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omino\Documents\MATFYZ\predmety\BAKALARKA\praca\github\password_quality_evaluation-isolation_forest\datasets\scored\compared\"/>
    </mc:Choice>
  </mc:AlternateContent>
  <xr:revisionPtr revIDLastSave="0" documentId="13_ncr:1_{34A19795-27BC-4105-9F32-E183558A37E8}" xr6:coauthVersionLast="47" xr6:coauthVersionMax="47" xr10:uidLastSave="{00000000-0000-0000-0000-000000000000}"/>
  <bookViews>
    <workbookView xWindow="-28920" yWindow="-1995" windowWidth="29040" windowHeight="17640" xr2:uid="{00000000-000D-0000-FFFF-FFFF00000000}"/>
  </bookViews>
  <sheets>
    <sheet name="shee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6" i="1" l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" i="1"/>
  <c r="H4" i="1"/>
  <c r="H5" i="1"/>
  <c r="H2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2" i="1"/>
</calcChain>
</file>

<file path=xl/sharedStrings.xml><?xml version="1.0" encoding="utf-8"?>
<sst xmlns="http://schemas.openxmlformats.org/spreadsheetml/2006/main" count="30008" uniqueCount="30008">
  <si>
    <t>password</t>
  </si>
  <si>
    <t>pcfg</t>
  </si>
  <si>
    <t>markov</t>
  </si>
  <si>
    <t>hashcat</t>
  </si>
  <si>
    <t>if-anomaly-strong(rockyou30tis)</t>
  </si>
  <si>
    <t>scaled1</t>
  </si>
  <si>
    <t>scaled2</t>
  </si>
  <si>
    <t>neworder</t>
  </si>
  <si>
    <t>fordfocus</t>
  </si>
  <si>
    <t>kiel2007</t>
  </si>
  <si>
    <t>neural net</t>
  </si>
  <si>
    <t>gatubelin36</t>
  </si>
  <si>
    <t>157366993</t>
  </si>
  <si>
    <t>jerrywonder</t>
  </si>
  <si>
    <t>5320702</t>
  </si>
  <si>
    <t>wd010261</t>
  </si>
  <si>
    <t>cokecoke59</t>
  </si>
  <si>
    <t>william_12</t>
  </si>
  <si>
    <t>marie1380</t>
  </si>
  <si>
    <t>saqvannah`</t>
  </si>
  <si>
    <t>345484</t>
  </si>
  <si>
    <t>6309829</t>
  </si>
  <si>
    <t>silkeys</t>
  </si>
  <si>
    <t>dynastyy24</t>
  </si>
  <si>
    <t>lblalr</t>
  </si>
  <si>
    <t>webofdeceit</t>
  </si>
  <si>
    <t>iroam77</t>
  </si>
  <si>
    <t>96k3fa</t>
  </si>
  <si>
    <t>ramirez89</t>
  </si>
  <si>
    <t>2881991</t>
  </si>
  <si>
    <t>poochie78</t>
  </si>
  <si>
    <t>cinganmafia1992</t>
  </si>
  <si>
    <t>92celica</t>
  </si>
  <si>
    <t>allijoleblanc</t>
  </si>
  <si>
    <t>gutnigga$</t>
  </si>
  <si>
    <t>yo660092</t>
  </si>
  <si>
    <t>0445519347100</t>
  </si>
  <si>
    <t>jvrv1996</t>
  </si>
  <si>
    <t>vga-1983</t>
  </si>
  <si>
    <t>697-3815</t>
  </si>
  <si>
    <t>rlmz1389</t>
  </si>
  <si>
    <t>empare</t>
  </si>
  <si>
    <t>239638200</t>
  </si>
  <si>
    <t>quetita</t>
  </si>
  <si>
    <t>matagey</t>
  </si>
  <si>
    <t>4119654</t>
  </si>
  <si>
    <t>100%virgin</t>
  </si>
  <si>
    <t>qas16Lub</t>
  </si>
  <si>
    <t>0876077706</t>
  </si>
  <si>
    <t>mypersonalmyspacepage55</t>
  </si>
  <si>
    <t>Jess_tab</t>
  </si>
  <si>
    <t>myadlib</t>
  </si>
  <si>
    <t>amorprimero</t>
  </si>
  <si>
    <t>lotte1992</t>
  </si>
  <si>
    <t>09283020812</t>
  </si>
  <si>
    <t>4uhm387</t>
  </si>
  <si>
    <t>tony7110</t>
  </si>
  <si>
    <t>kennyw01</t>
  </si>
  <si>
    <t>sowner#1</t>
  </si>
  <si>
    <t>0857317716</t>
  </si>
  <si>
    <t>lovenuni</t>
  </si>
  <si>
    <t>2mobstah</t>
  </si>
  <si>
    <t>MANIECA</t>
  </si>
  <si>
    <t>0873338002</t>
  </si>
  <si>
    <t>gagap</t>
  </si>
  <si>
    <t>love_b_14xiv</t>
  </si>
  <si>
    <t>9939327</t>
  </si>
  <si>
    <t>nenesd</t>
  </si>
  <si>
    <t>talented2</t>
  </si>
  <si>
    <t>lyzander2614</t>
  </si>
  <si>
    <t>pimppimp49</t>
  </si>
  <si>
    <t>koaromed</t>
  </si>
  <si>
    <t>09195603432</t>
  </si>
  <si>
    <t>069721840</t>
  </si>
  <si>
    <t>147120</t>
  </si>
  <si>
    <t>4412357</t>
  </si>
  <si>
    <t>livianadreea</t>
  </si>
  <si>
    <t>0828norris2</t>
  </si>
  <si>
    <t>CATE75</t>
  </si>
  <si>
    <t>tui0008</t>
  </si>
  <si>
    <t>ms46432</t>
  </si>
  <si>
    <t>3095496003</t>
  </si>
  <si>
    <t>keloko!!</t>
  </si>
  <si>
    <t>5683anjel</t>
  </si>
  <si>
    <t>kandake</t>
  </si>
  <si>
    <t>zmfbabe18</t>
  </si>
  <si>
    <t>Jermaine23</t>
  </si>
  <si>
    <t>30298197431</t>
  </si>
  <si>
    <t>keiraleira</t>
  </si>
  <si>
    <t>CorinthianS</t>
  </si>
  <si>
    <t>hbddkd0005</t>
  </si>
  <si>
    <t>porcodio240189</t>
  </si>
  <si>
    <t>kolbeck</t>
  </si>
  <si>
    <t>A1a2344321</t>
  </si>
  <si>
    <t>JUELZ12</t>
  </si>
  <si>
    <t>09282457620</t>
  </si>
  <si>
    <t>dshwwd9t</t>
  </si>
  <si>
    <t>9806jg</t>
  </si>
  <si>
    <t>kalerkey</t>
  </si>
  <si>
    <t>81068182</t>
  </si>
  <si>
    <t>dervinshsl</t>
  </si>
  <si>
    <t>sonyarenee</t>
  </si>
  <si>
    <t>elcoenjo</t>
  </si>
  <si>
    <t>91033494</t>
  </si>
  <si>
    <t>visalus14</t>
  </si>
  <si>
    <t>joarlyn</t>
  </si>
  <si>
    <t>012082216</t>
  </si>
  <si>
    <t>orgazmo187</t>
  </si>
  <si>
    <t>iluffaaron4eva</t>
  </si>
  <si>
    <t>rumahtiga</t>
  </si>
  <si>
    <t>zoerobbo06</t>
  </si>
  <si>
    <t>nass900318</t>
  </si>
  <si>
    <t>mariapatriciasoto</t>
  </si>
  <si>
    <t>cohoes1</t>
  </si>
  <si>
    <t>faraudin89</t>
  </si>
  <si>
    <t>koenig17</t>
  </si>
  <si>
    <t>me1twobecum</t>
  </si>
  <si>
    <t>mtn123</t>
  </si>
  <si>
    <t>9447949</t>
  </si>
  <si>
    <t>dkmmma</t>
  </si>
  <si>
    <t>110390mtw</t>
  </si>
  <si>
    <t>sifaga</t>
  </si>
  <si>
    <t>dallasta091979</t>
  </si>
  <si>
    <t>zanefizz89</t>
  </si>
  <si>
    <t>fjt020802!</t>
  </si>
  <si>
    <t>mintmind19155</t>
  </si>
  <si>
    <t>garret is so hot</t>
  </si>
  <si>
    <t>bue1234515</t>
  </si>
  <si>
    <t>argueta150985</t>
  </si>
  <si>
    <t>25mmarie</t>
  </si>
  <si>
    <t>2106049128</t>
  </si>
  <si>
    <t>gibran70985</t>
  </si>
  <si>
    <t>haja0819</t>
  </si>
  <si>
    <t>cocacolac2</t>
  </si>
  <si>
    <t>bb01164</t>
  </si>
  <si>
    <t>kovor18</t>
  </si>
  <si>
    <t>smichael1</t>
  </si>
  <si>
    <t>sianaa</t>
  </si>
  <si>
    <t>honick</t>
  </si>
  <si>
    <t>eerins</t>
  </si>
  <si>
    <t>tykster1</t>
  </si>
  <si>
    <t>mala.plava</t>
  </si>
  <si>
    <t>09094062093</t>
  </si>
  <si>
    <t>woolstonschool</t>
  </si>
  <si>
    <t>demitria1</t>
  </si>
  <si>
    <t>kx65kid</t>
  </si>
  <si>
    <t>tttalh4eva</t>
  </si>
  <si>
    <t>cela29</t>
  </si>
  <si>
    <t>sex2091978</t>
  </si>
  <si>
    <t>22111410</t>
  </si>
  <si>
    <t>harbans</t>
  </si>
  <si>
    <t>0429</t>
  </si>
  <si>
    <t>9209286627</t>
  </si>
  <si>
    <t>mioddy</t>
  </si>
  <si>
    <t>wenacharming</t>
  </si>
  <si>
    <t>kenzdale</t>
  </si>
  <si>
    <t>2004kaitrace1985</t>
  </si>
  <si>
    <t>tugatitafiel</t>
  </si>
  <si>
    <t>benzdong0102</t>
  </si>
  <si>
    <t>939540092</t>
  </si>
  <si>
    <t>591781</t>
  </si>
  <si>
    <t>11111328</t>
  </si>
  <si>
    <t>01124</t>
  </si>
  <si>
    <t>036166</t>
  </si>
  <si>
    <t>koldplay</t>
  </si>
  <si>
    <t>normansballs</t>
  </si>
  <si>
    <t>altisimojesus</t>
  </si>
  <si>
    <t>kimwiwit</t>
  </si>
  <si>
    <t>metallica96</t>
  </si>
  <si>
    <t>tt11kata</t>
  </si>
  <si>
    <t>090995</t>
  </si>
  <si>
    <t>2charlie</t>
  </si>
  <si>
    <t>nut999</t>
  </si>
  <si>
    <t>byronstephen</t>
  </si>
  <si>
    <t>scan989sea031</t>
  </si>
  <si>
    <t>carolina0</t>
  </si>
  <si>
    <t>melgenmamay</t>
  </si>
  <si>
    <t>98108672</t>
  </si>
  <si>
    <t>02211992</t>
  </si>
  <si>
    <t>raza4christ</t>
  </si>
  <si>
    <t>100516k</t>
  </si>
  <si>
    <t>niny01101993</t>
  </si>
  <si>
    <t>scratch01</t>
  </si>
  <si>
    <t>lasidayna1</t>
  </si>
  <si>
    <t>TYQUAVOUS</t>
  </si>
  <si>
    <t>851593</t>
  </si>
  <si>
    <t>cracker2017</t>
  </si>
  <si>
    <t>yenohzx</t>
  </si>
  <si>
    <t>cpirra</t>
  </si>
  <si>
    <t>MikeCurtKen24</t>
  </si>
  <si>
    <t>mclendon3</t>
  </si>
  <si>
    <t>20sentyabrya</t>
  </si>
  <si>
    <t>girslgang</t>
  </si>
  <si>
    <t>KARENjl</t>
  </si>
  <si>
    <t>anipisor</t>
  </si>
  <si>
    <t>leonypascual</t>
  </si>
  <si>
    <t>kein_slurpeeinc</t>
  </si>
  <si>
    <t>pee-wey</t>
  </si>
  <si>
    <t>DEDOMADE</t>
  </si>
  <si>
    <t>6178511</t>
  </si>
  <si>
    <t>tnk319</t>
  </si>
  <si>
    <t>alexis108</t>
  </si>
  <si>
    <t>begins</t>
  </si>
  <si>
    <t>penge</t>
  </si>
  <si>
    <t>kymani06</t>
  </si>
  <si>
    <t>zombek6</t>
  </si>
  <si>
    <t>637644</t>
  </si>
  <si>
    <t>lukasteamo15</t>
  </si>
  <si>
    <t>5861694</t>
  </si>
  <si>
    <t>junior_14</t>
  </si>
  <si>
    <t>5763450c</t>
  </si>
  <si>
    <t>cfl4ejg181</t>
  </si>
  <si>
    <t>kutzi</t>
  </si>
  <si>
    <t>verliefdevogell</t>
  </si>
  <si>
    <t>chunky101</t>
  </si>
  <si>
    <t>504313007</t>
  </si>
  <si>
    <t>2248830</t>
  </si>
  <si>
    <t>alham2490</t>
  </si>
  <si>
    <t>armonica</t>
  </si>
  <si>
    <t>jehivaypaola</t>
  </si>
  <si>
    <t>igeo30a</t>
  </si>
  <si>
    <t>meloslava</t>
  </si>
  <si>
    <t>024440250</t>
  </si>
  <si>
    <t>joshbj1</t>
  </si>
  <si>
    <t>gordocent30</t>
  </si>
  <si>
    <t>0215fs89</t>
  </si>
  <si>
    <t>mexbarbie</t>
  </si>
  <si>
    <t>Smilingface</t>
  </si>
  <si>
    <t>52121796</t>
  </si>
  <si>
    <t>makeia904</t>
  </si>
  <si>
    <t>carolina241994</t>
  </si>
  <si>
    <t>hotchick952609</t>
  </si>
  <si>
    <t>037291302</t>
  </si>
  <si>
    <t>marshques</t>
  </si>
  <si>
    <t>3682152</t>
  </si>
  <si>
    <t>VINCENTS</t>
  </si>
  <si>
    <t>butters2000</t>
  </si>
  <si>
    <t>rodlucas</t>
  </si>
  <si>
    <t>sikhnov28</t>
  </si>
  <si>
    <t>j&amp;aline</t>
  </si>
  <si>
    <t>jlslektr</t>
  </si>
  <si>
    <t>BHKLXbv4</t>
  </si>
  <si>
    <t>zero44</t>
  </si>
  <si>
    <t>4793516</t>
  </si>
  <si>
    <t>bitter-sweet</t>
  </si>
  <si>
    <t>Mandie2012</t>
  </si>
  <si>
    <t>957041</t>
  </si>
  <si>
    <t>rezclown</t>
  </si>
  <si>
    <t>confuse(20)</t>
  </si>
  <si>
    <t>brianchase1</t>
  </si>
  <si>
    <t>31882313</t>
  </si>
  <si>
    <t>foxy243</t>
  </si>
  <si>
    <t>lewcelly</t>
  </si>
  <si>
    <t>toes321</t>
  </si>
  <si>
    <t>nel923</t>
  </si>
  <si>
    <t>6948074946</t>
  </si>
  <si>
    <t>291225784</t>
  </si>
  <si>
    <t>tsubasaimai</t>
  </si>
  <si>
    <t>alexandra1516</t>
  </si>
  <si>
    <t>10geo10</t>
  </si>
  <si>
    <t>jan18_2006</t>
  </si>
  <si>
    <t>471214000141</t>
  </si>
  <si>
    <t>19205144</t>
  </si>
  <si>
    <t>tl9898</t>
  </si>
  <si>
    <t>02naa08chw</t>
  </si>
  <si>
    <t>fany&lt;312</t>
  </si>
  <si>
    <t>gregmck</t>
  </si>
  <si>
    <t>cutieshia</t>
  </si>
  <si>
    <t>jo27si1#to91</t>
  </si>
  <si>
    <t>chrisdalecross</t>
  </si>
  <si>
    <t>1bullshitlie</t>
  </si>
  <si>
    <t>214618</t>
  </si>
  <si>
    <t>panqesita21</t>
  </si>
  <si>
    <t>geraldhush</t>
  </si>
  <si>
    <t>pany081535</t>
  </si>
  <si>
    <t>ak2384509</t>
  </si>
  <si>
    <t>tearispearl</t>
  </si>
  <si>
    <t>gabylexi</t>
  </si>
  <si>
    <t>amo-te andre</t>
  </si>
  <si>
    <t>018184408</t>
  </si>
  <si>
    <t>gicker</t>
  </si>
  <si>
    <t>tonez1</t>
  </si>
  <si>
    <t>hayley`</t>
  </si>
  <si>
    <t>43660695</t>
  </si>
  <si>
    <t>paojhon</t>
  </si>
  <si>
    <t>jennyyfabry</t>
  </si>
  <si>
    <t>t3rama3</t>
  </si>
  <si>
    <t>066703530</t>
  </si>
  <si>
    <t>Jacey2007</t>
  </si>
  <si>
    <t>19800301</t>
  </si>
  <si>
    <t>nymaggy</t>
  </si>
  <si>
    <t>3351626</t>
  </si>
  <si>
    <t>marquasa25</t>
  </si>
  <si>
    <t>wyndurra</t>
  </si>
  <si>
    <t>wilyenie</t>
  </si>
  <si>
    <t>taketabuceta</t>
  </si>
  <si>
    <t>navy32</t>
  </si>
  <si>
    <t>6364915</t>
  </si>
  <si>
    <t>samiklee</t>
  </si>
  <si>
    <t>cooljoe22</t>
  </si>
  <si>
    <t>janelady</t>
  </si>
  <si>
    <t>062777</t>
  </si>
  <si>
    <t>SHANNONS</t>
  </si>
  <si>
    <t>angelyamir</t>
  </si>
  <si>
    <t>cintamarth</t>
  </si>
  <si>
    <t>turley04</t>
  </si>
  <si>
    <t>roawp1</t>
  </si>
  <si>
    <t>4700492</t>
  </si>
  <si>
    <t>noelbyrne</t>
  </si>
  <si>
    <t>sircumfrance</t>
  </si>
  <si>
    <t>gemideci21</t>
  </si>
  <si>
    <t>hugo20</t>
  </si>
  <si>
    <t>grsfwr1</t>
  </si>
  <si>
    <t>kendricksgurl</t>
  </si>
  <si>
    <t>293681ardalan</t>
  </si>
  <si>
    <t>0894511536</t>
  </si>
  <si>
    <t>Girasol1</t>
  </si>
  <si>
    <t>altunna</t>
  </si>
  <si>
    <t>pat&amp;369</t>
  </si>
  <si>
    <t>(ryan)</t>
  </si>
  <si>
    <t>toosweet</t>
  </si>
  <si>
    <t>slahkier</t>
  </si>
  <si>
    <t>xenoxblade</t>
  </si>
  <si>
    <t>cott28</t>
  </si>
  <si>
    <t>matata5</t>
  </si>
  <si>
    <t>capper13</t>
  </si>
  <si>
    <t>qzpmwo1029384756</t>
  </si>
  <si>
    <t>nadine291092</t>
  </si>
  <si>
    <t>SHADMOSS13</t>
  </si>
  <si>
    <t>fiestafunk</t>
  </si>
  <si>
    <t>nanaok</t>
  </si>
  <si>
    <t>obiwan</t>
  </si>
  <si>
    <t>ronualda</t>
  </si>
  <si>
    <t>mauser5</t>
  </si>
  <si>
    <t>nanyypaul</t>
  </si>
  <si>
    <t>tj3/15/03</t>
  </si>
  <si>
    <t>wyk9h41234</t>
  </si>
  <si>
    <t>luv2cuthair</t>
  </si>
  <si>
    <t>jb2091</t>
  </si>
  <si>
    <t>syncboyz</t>
  </si>
  <si>
    <t>kevincito</t>
  </si>
  <si>
    <t>ariesambon</t>
  </si>
  <si>
    <t>ckenmf</t>
  </si>
  <si>
    <t>Akcetd8r</t>
  </si>
  <si>
    <t>iubireinurma</t>
  </si>
  <si>
    <t>ss0741</t>
  </si>
  <si>
    <t>uUU8RyAt</t>
  </si>
  <si>
    <t>sam0917</t>
  </si>
  <si>
    <t>luv sux</t>
  </si>
  <si>
    <t>neyo410</t>
  </si>
  <si>
    <t>talymotanumeu</t>
  </si>
  <si>
    <t>gavin46</t>
  </si>
  <si>
    <t>abbiea7</t>
  </si>
  <si>
    <t>chavonjackson10</t>
  </si>
  <si>
    <t>myking69</t>
  </si>
  <si>
    <t>youngberg</t>
  </si>
  <si>
    <t>vanie95</t>
  </si>
  <si>
    <t>mery6251</t>
  </si>
  <si>
    <t>caleb4w</t>
  </si>
  <si>
    <t>avispas</t>
  </si>
  <si>
    <t>hepae</t>
  </si>
  <si>
    <t>pistrol</t>
  </si>
  <si>
    <t>29081975</t>
  </si>
  <si>
    <t>vhinace</t>
  </si>
  <si>
    <t>jmt420</t>
  </si>
  <si>
    <t>angel144</t>
  </si>
  <si>
    <t>ewhite2</t>
  </si>
  <si>
    <t>jessicajesjaz</t>
  </si>
  <si>
    <t>justricky1</t>
  </si>
  <si>
    <t>naypunkey1</t>
  </si>
  <si>
    <t>viata e sfanta</t>
  </si>
  <si>
    <t>robbiq</t>
  </si>
  <si>
    <t>0854472910</t>
  </si>
  <si>
    <t>emgine41</t>
  </si>
  <si>
    <t>phern3</t>
  </si>
  <si>
    <t>token2</t>
  </si>
  <si>
    <t>guanacacr</t>
  </si>
  <si>
    <t>baltimorecrabshairspray</t>
  </si>
  <si>
    <t>coruptillo</t>
  </si>
  <si>
    <t>19105127</t>
  </si>
  <si>
    <t>gamberroscto</t>
  </si>
  <si>
    <t>drigs7</t>
  </si>
  <si>
    <t>rushec22</t>
  </si>
  <si>
    <t>alice yadira</t>
  </si>
  <si>
    <t>911345</t>
  </si>
  <si>
    <t>jhez11</t>
  </si>
  <si>
    <t>hastyanax</t>
  </si>
  <si>
    <t>artez28</t>
  </si>
  <si>
    <t>xxx.com</t>
  </si>
  <si>
    <t>neal40sandy</t>
  </si>
  <si>
    <t>wp2305</t>
  </si>
  <si>
    <t>ZAPOTE</t>
  </si>
  <si>
    <t>houseroad608</t>
  </si>
  <si>
    <t>9145911</t>
  </si>
  <si>
    <t>justc</t>
  </si>
  <si>
    <t>jatevoli</t>
  </si>
  <si>
    <t>jen6jen6</t>
  </si>
  <si>
    <t>0848036003</t>
  </si>
  <si>
    <t>lildevin1</t>
  </si>
  <si>
    <t>vurmin33</t>
  </si>
  <si>
    <t>mesgen</t>
  </si>
  <si>
    <t>nn895707</t>
  </si>
  <si>
    <t>853928</t>
  </si>
  <si>
    <t>veno23</t>
  </si>
  <si>
    <t>evdlover</t>
  </si>
  <si>
    <t>SAVANNAH00</t>
  </si>
  <si>
    <t>imsoc00l</t>
  </si>
  <si>
    <t>pys4ever</t>
  </si>
  <si>
    <t>#66rocks</t>
  </si>
  <si>
    <t>To1@$JKL8</t>
  </si>
  <si>
    <t>lauri1000</t>
  </si>
  <si>
    <t>JAPPERJAWS</t>
  </si>
  <si>
    <t>Maorinz</t>
  </si>
  <si>
    <t>etteck</t>
  </si>
  <si>
    <t>palikeni</t>
  </si>
  <si>
    <t>yvonny1</t>
  </si>
  <si>
    <t>lyssr88</t>
  </si>
  <si>
    <t>sar5656</t>
  </si>
  <si>
    <t>gerardo23</t>
  </si>
  <si>
    <t>blsccw130</t>
  </si>
  <si>
    <t>we^tworth1641</t>
  </si>
  <si>
    <t>ff12vaan</t>
  </si>
  <si>
    <t>lise4313</t>
  </si>
  <si>
    <t>123123A</t>
  </si>
  <si>
    <t>blondy43</t>
  </si>
  <si>
    <t>madariaga</t>
  </si>
  <si>
    <t>toniparedes</t>
  </si>
  <si>
    <t>kabob13</t>
  </si>
  <si>
    <t>grayso</t>
  </si>
  <si>
    <t>powder900</t>
  </si>
  <si>
    <t>6232696</t>
  </si>
  <si>
    <t>3vinlove</t>
  </si>
  <si>
    <t>7461878</t>
  </si>
  <si>
    <t>948677</t>
  </si>
  <si>
    <t>02212319763</t>
  </si>
  <si>
    <t>nicole127</t>
  </si>
  <si>
    <t>jimmycommenne</t>
  </si>
  <si>
    <t>302130855</t>
  </si>
  <si>
    <t>saulesti</t>
  </si>
  <si>
    <t>john2455</t>
  </si>
  <si>
    <t>proedgelawncare</t>
  </si>
  <si>
    <t>kapajube</t>
  </si>
  <si>
    <t>jax416</t>
  </si>
  <si>
    <t>5318215</t>
  </si>
  <si>
    <t>moneybert09</t>
  </si>
  <si>
    <t>troopr</t>
  </si>
  <si>
    <t>gladysana</t>
  </si>
  <si>
    <t>100Angel</t>
  </si>
  <si>
    <t>vaquon</t>
  </si>
  <si>
    <t>608271</t>
  </si>
  <si>
    <t>030133099</t>
  </si>
  <si>
    <t>0812559491</t>
  </si>
  <si>
    <t>elaineann</t>
  </si>
  <si>
    <t>147852zara</t>
  </si>
  <si>
    <t>ribsaget</t>
  </si>
  <si>
    <t>redrose00</t>
  </si>
  <si>
    <t>338452</t>
  </si>
  <si>
    <t>sunshine247</t>
  </si>
  <si>
    <t>kapitllu</t>
  </si>
  <si>
    <t>renuko19</t>
  </si>
  <si>
    <t>bun-joint</t>
  </si>
  <si>
    <t>mahalquo</t>
  </si>
  <si>
    <t>me776bose205</t>
  </si>
  <si>
    <t>farrahbri1</t>
  </si>
  <si>
    <t>0402435041</t>
  </si>
  <si>
    <t>yaniy98</t>
  </si>
  <si>
    <t>wawangood</t>
  </si>
  <si>
    <t>ozoneone</t>
  </si>
  <si>
    <t>laruchy</t>
  </si>
  <si>
    <t>woody2338</t>
  </si>
  <si>
    <t>yagurl06</t>
  </si>
  <si>
    <t>bozdave12</t>
  </si>
  <si>
    <t>kissthe1</t>
  </si>
  <si>
    <t>karrene</t>
  </si>
  <si>
    <t>kikayjerry</t>
  </si>
  <si>
    <t>erestu.belanova</t>
  </si>
  <si>
    <t>linhyeuloc</t>
  </si>
  <si>
    <t>*twins2*</t>
  </si>
  <si>
    <t>colthomas</t>
  </si>
  <si>
    <t>osley1385</t>
  </si>
  <si>
    <t>aunisty44</t>
  </si>
  <si>
    <t>sassy02</t>
  </si>
  <si>
    <t>iggyie01</t>
  </si>
  <si>
    <t>5mftrhaxepoq</t>
  </si>
  <si>
    <t>meiguih3007</t>
  </si>
  <si>
    <t>crashcar</t>
  </si>
  <si>
    <t>cemt1829</t>
  </si>
  <si>
    <t>davian24</t>
  </si>
  <si>
    <t>kimberlymortenson</t>
  </si>
  <si>
    <t>eclesia1</t>
  </si>
  <si>
    <t>redaelli</t>
  </si>
  <si>
    <t>fireman07</t>
  </si>
  <si>
    <t>5012900098</t>
  </si>
  <si>
    <t>v5531443</t>
  </si>
  <si>
    <t>arlisl0v3</t>
  </si>
  <si>
    <t>invu06</t>
  </si>
  <si>
    <t>djsulty</t>
  </si>
  <si>
    <t>quitting</t>
  </si>
  <si>
    <t>25216</t>
  </si>
  <si>
    <t>nitasafitri</t>
  </si>
  <si>
    <t>hello7956</t>
  </si>
  <si>
    <t>mr porn</t>
  </si>
  <si>
    <t>0301ba2211smh</t>
  </si>
  <si>
    <t>ashle1986</t>
  </si>
  <si>
    <t>kristinam</t>
  </si>
  <si>
    <t>455140</t>
  </si>
  <si>
    <t>6305553</t>
  </si>
  <si>
    <t>meljielie</t>
  </si>
  <si>
    <t>turtle44</t>
  </si>
  <si>
    <t>fofo56</t>
  </si>
  <si>
    <t>867-1680</t>
  </si>
  <si>
    <t>gymqueen1</t>
  </si>
  <si>
    <t>jkarazas</t>
  </si>
  <si>
    <t>t566837109</t>
  </si>
  <si>
    <t>BACHILLER</t>
  </si>
  <si>
    <t>aimeemcf</t>
  </si>
  <si>
    <t>dragondraker15</t>
  </si>
  <si>
    <t>ingerashcazutinfreza</t>
  </si>
  <si>
    <t>ohuhitswilliam</t>
  </si>
  <si>
    <t>09192608135</t>
  </si>
  <si>
    <t>agata934361358</t>
  </si>
  <si>
    <t>carrie8026</t>
  </si>
  <si>
    <t>lakota2001</t>
  </si>
  <si>
    <t>mildew82</t>
  </si>
  <si>
    <t>Bang!!!</t>
  </si>
  <si>
    <t>mrsfrodo</t>
  </si>
  <si>
    <t>xinoca</t>
  </si>
  <si>
    <t>r022463</t>
  </si>
  <si>
    <t>ilovlauren4ever</t>
  </si>
  <si>
    <t>vans182roxy</t>
  </si>
  <si>
    <t>1980</t>
  </si>
  <si>
    <t>jlaw135</t>
  </si>
  <si>
    <t>Baseball17</t>
  </si>
  <si>
    <t>kakyana</t>
  </si>
  <si>
    <t>arob89</t>
  </si>
  <si>
    <t>bzy4boys</t>
  </si>
  <si>
    <t>killacam5</t>
  </si>
  <si>
    <t>jarves11</t>
  </si>
  <si>
    <t>copperdoor57</t>
  </si>
  <si>
    <t>0105763470</t>
  </si>
  <si>
    <t>ll2426</t>
  </si>
  <si>
    <t>miriamviviana</t>
  </si>
  <si>
    <t>cheer4kiwi</t>
  </si>
  <si>
    <t>gdsgrl777</t>
  </si>
  <si>
    <t>shetheman1</t>
  </si>
  <si>
    <t>erosgurl8</t>
  </si>
  <si>
    <t>GOODBOY</t>
  </si>
  <si>
    <t>6money</t>
  </si>
  <si>
    <t>25017170</t>
  </si>
  <si>
    <t>remmstein</t>
  </si>
  <si>
    <t>mypauljohn</t>
  </si>
  <si>
    <t>MungyzZ_for_life</t>
  </si>
  <si>
    <t>3161675</t>
  </si>
  <si>
    <t>babybeuk</t>
  </si>
  <si>
    <t>mikeogjr</t>
  </si>
  <si>
    <t>0821982170</t>
  </si>
  <si>
    <t>3641357</t>
  </si>
  <si>
    <t>GRAPCHARY1</t>
  </si>
  <si>
    <t>prisckoh93</t>
  </si>
  <si>
    <t>645135</t>
  </si>
  <si>
    <t>rainbowmascara97</t>
  </si>
  <si>
    <t>770122</t>
  </si>
  <si>
    <t>20591934</t>
  </si>
  <si>
    <t>ilovu,mom</t>
  </si>
  <si>
    <t>jm98112</t>
  </si>
  <si>
    <t>6587887</t>
  </si>
  <si>
    <t>1579900079331</t>
  </si>
  <si>
    <t>1stbasequeen</t>
  </si>
  <si>
    <t>0871310702</t>
  </si>
  <si>
    <t>627-0720</t>
  </si>
  <si>
    <t>6166331</t>
  </si>
  <si>
    <t>abo2301148</t>
  </si>
  <si>
    <t>rosecute</t>
  </si>
  <si>
    <t>997733</t>
  </si>
  <si>
    <t>043899660</t>
  </si>
  <si>
    <t>CWAWZ3</t>
  </si>
  <si>
    <t>2-la-git</t>
  </si>
  <si>
    <t>clinckerwolfrider</t>
  </si>
  <si>
    <t>14285799</t>
  </si>
  <si>
    <t>2512noel</t>
  </si>
  <si>
    <t>ubbound07</t>
  </si>
  <si>
    <t>duckhead65</t>
  </si>
  <si>
    <t>jbabes1</t>
  </si>
  <si>
    <t>BEYONCE23</t>
  </si>
  <si>
    <t>1js2ug</t>
  </si>
  <si>
    <t>penpony61</t>
  </si>
  <si>
    <t>builder17</t>
  </si>
  <si>
    <t>lumpy8</t>
  </si>
  <si>
    <t>belon9s_</t>
  </si>
  <si>
    <t>redneck!</t>
  </si>
  <si>
    <t>marshall8</t>
  </si>
  <si>
    <t>0728884356</t>
  </si>
  <si>
    <t>bitchnutt</t>
  </si>
  <si>
    <t>adammihely</t>
  </si>
  <si>
    <t>aicee-01</t>
  </si>
  <si>
    <t>nenitalunetera</t>
  </si>
  <si>
    <t>9084115</t>
  </si>
  <si>
    <t>34top0</t>
  </si>
  <si>
    <t>promark2</t>
  </si>
  <si>
    <t>dynes1</t>
  </si>
  <si>
    <t>4676778</t>
  </si>
  <si>
    <t>26071954</t>
  </si>
  <si>
    <t>jovanwifey</t>
  </si>
  <si>
    <t>jahirsino987</t>
  </si>
  <si>
    <t>Pandagal01</t>
  </si>
  <si>
    <t>3713889</t>
  </si>
  <si>
    <t>arb2006</t>
  </si>
  <si>
    <t>loo294!</t>
  </si>
  <si>
    <t>cdtkdkla</t>
  </si>
  <si>
    <t>travers1</t>
  </si>
  <si>
    <t>sexycursed</t>
  </si>
  <si>
    <t>tempest8</t>
  </si>
  <si>
    <t>kc697110</t>
  </si>
  <si>
    <t>7952195217</t>
  </si>
  <si>
    <t>joejacob2</t>
  </si>
  <si>
    <t>carly26</t>
  </si>
  <si>
    <t>16/08/95</t>
  </si>
  <si>
    <t>2006067</t>
  </si>
  <si>
    <t>paila2010</t>
  </si>
  <si>
    <t>2514191</t>
  </si>
  <si>
    <t>John0301</t>
  </si>
  <si>
    <t>reneeamy1</t>
  </si>
  <si>
    <t>auri3063</t>
  </si>
  <si>
    <t>nellis94</t>
  </si>
  <si>
    <t>dooscooby</t>
  </si>
  <si>
    <t>buttcheek3</t>
  </si>
  <si>
    <t>4624613</t>
  </si>
  <si>
    <t>0869814501</t>
  </si>
  <si>
    <t>skurf4490</t>
  </si>
  <si>
    <t>h0lland16</t>
  </si>
  <si>
    <t>qtpie390jade</t>
  </si>
  <si>
    <t>craigm1</t>
  </si>
  <si>
    <t>thespark47</t>
  </si>
  <si>
    <t>bryce1313</t>
  </si>
  <si>
    <t>skygodchatters</t>
  </si>
  <si>
    <t>darice16</t>
  </si>
  <si>
    <t>danadavid98122</t>
  </si>
  <si>
    <t>funnyfish256</t>
  </si>
  <si>
    <t>032366047</t>
  </si>
  <si>
    <t>569215897</t>
  </si>
  <si>
    <t>otos123</t>
  </si>
  <si>
    <t>016025</t>
  </si>
  <si>
    <t>MSTHICKNESS2009</t>
  </si>
  <si>
    <t>9287774613</t>
  </si>
  <si>
    <t>lnja79</t>
  </si>
  <si>
    <t>21ada880</t>
  </si>
  <si>
    <t>tien8680</t>
  </si>
  <si>
    <t>sufcandmanu4life</t>
  </si>
  <si>
    <t>aleidamolano</t>
  </si>
  <si>
    <t>mani123</t>
  </si>
  <si>
    <t>3417301</t>
  </si>
  <si>
    <t>weslers</t>
  </si>
  <si>
    <t>hugocruz</t>
  </si>
  <si>
    <t>24061997</t>
  </si>
  <si>
    <t>8264387chew</t>
  </si>
  <si>
    <t>eongecko</t>
  </si>
  <si>
    <t>00101702</t>
  </si>
  <si>
    <t>munkfish8</t>
  </si>
  <si>
    <t>cetara4ever</t>
  </si>
  <si>
    <t>15271799</t>
  </si>
  <si>
    <t>larryk1</t>
  </si>
  <si>
    <t>shistar</t>
  </si>
  <si>
    <t>jianrena</t>
  </si>
  <si>
    <t>kitt3267</t>
  </si>
  <si>
    <t>3candle</t>
  </si>
  <si>
    <t>yassi</t>
  </si>
  <si>
    <t>nightsolitary</t>
  </si>
  <si>
    <t>WIFE77</t>
  </si>
  <si>
    <t>keiran08</t>
  </si>
  <si>
    <t>lovenohi2823</t>
  </si>
  <si>
    <t>zzkzjh</t>
  </si>
  <si>
    <t>terrgirl44</t>
  </si>
  <si>
    <t>grils</t>
  </si>
  <si>
    <t>0841091643</t>
  </si>
  <si>
    <t>ariesmar</t>
  </si>
  <si>
    <t>milena555</t>
  </si>
  <si>
    <t>wanderers0</t>
  </si>
  <si>
    <t>guccigurl1</t>
  </si>
  <si>
    <t>madelyn419</t>
  </si>
  <si>
    <t>xamoo22</t>
  </si>
  <si>
    <t>036570171</t>
  </si>
  <si>
    <t>034061519</t>
  </si>
  <si>
    <t>cassiedoo1</t>
  </si>
  <si>
    <t>cleats29</t>
  </si>
  <si>
    <t>june0504</t>
  </si>
  <si>
    <t>chlosesollivan</t>
  </si>
  <si>
    <t>44182773159</t>
  </si>
  <si>
    <t>beijinginn</t>
  </si>
  <si>
    <t>anthonydeacon</t>
  </si>
  <si>
    <t>1258savoie</t>
  </si>
  <si>
    <t>amym87</t>
  </si>
  <si>
    <t>diegobustamante</t>
  </si>
  <si>
    <t>valkirya</t>
  </si>
  <si>
    <t>sophieliam</t>
  </si>
  <si>
    <t>montanam</t>
  </si>
  <si>
    <t>mateonap</t>
  </si>
  <si>
    <t>andreeaerika</t>
  </si>
  <si>
    <t>mamo171</t>
  </si>
  <si>
    <t>1220924</t>
  </si>
  <si>
    <t>perl1t0</t>
  </si>
  <si>
    <t>Maplestory</t>
  </si>
  <si>
    <t>october30</t>
  </si>
  <si>
    <t>lovleynosa</t>
  </si>
  <si>
    <t>074336436</t>
  </si>
  <si>
    <t>Goran$Elena</t>
  </si>
  <si>
    <t>lanlag</t>
  </si>
  <si>
    <t>zeus1954</t>
  </si>
  <si>
    <t>gabiota</t>
  </si>
  <si>
    <t>jay9099lady</t>
  </si>
  <si>
    <t>rosalol</t>
  </si>
  <si>
    <t>roxybooboo</t>
  </si>
  <si>
    <t>idiot12</t>
  </si>
  <si>
    <t>0858650008</t>
  </si>
  <si>
    <t>DEMETRIO23</t>
  </si>
  <si>
    <t>blueghost07</t>
  </si>
  <si>
    <t>ShAbBa85</t>
  </si>
  <si>
    <t>jamm8484</t>
  </si>
  <si>
    <t>OLIVER629458</t>
  </si>
  <si>
    <t>sandj123</t>
  </si>
  <si>
    <t>bailey4526</t>
  </si>
  <si>
    <t>tequieromuaaaaa</t>
  </si>
  <si>
    <t>titay1616</t>
  </si>
  <si>
    <t>ennis213</t>
  </si>
  <si>
    <t>lover04</t>
  </si>
  <si>
    <t>8-2-3-6-0-l</t>
  </si>
  <si>
    <t>sensitively</t>
  </si>
  <si>
    <t>drizelda15</t>
  </si>
  <si>
    <t>422129</t>
  </si>
  <si>
    <t>067728834</t>
  </si>
  <si>
    <t>1707829</t>
  </si>
  <si>
    <t>919650185</t>
  </si>
  <si>
    <t>22290934</t>
  </si>
  <si>
    <t>20070525</t>
  </si>
  <si>
    <t>cesjenya69</t>
  </si>
  <si>
    <t>13elena</t>
  </si>
  <si>
    <t>02375201133</t>
  </si>
  <si>
    <t>Shawtysothick424@yahoo.com</t>
  </si>
  <si>
    <t>aussiebum</t>
  </si>
  <si>
    <t>mj2119</t>
  </si>
  <si>
    <t>hibram</t>
  </si>
  <si>
    <t>aroma721</t>
  </si>
  <si>
    <t>C123harlotte</t>
  </si>
  <si>
    <t>ivette57</t>
  </si>
  <si>
    <t>shineinme(0o)</t>
  </si>
  <si>
    <t>3lizabeth3mm4</t>
  </si>
  <si>
    <t>johncenaxxx</t>
  </si>
  <si>
    <t>larompe</t>
  </si>
  <si>
    <t>cumper</t>
  </si>
  <si>
    <t>rockie98</t>
  </si>
  <si>
    <t>7738931</t>
  </si>
  <si>
    <t>dhonzkie</t>
  </si>
  <si>
    <t>0876036608</t>
  </si>
  <si>
    <t>luna2121$$</t>
  </si>
  <si>
    <t>kacerolita</t>
  </si>
  <si>
    <t>thedogs1</t>
  </si>
  <si>
    <t>0838282678</t>
  </si>
  <si>
    <t>mom1956</t>
  </si>
  <si>
    <t>azalin</t>
  </si>
  <si>
    <t>woofthedog</t>
  </si>
  <si>
    <t>021214</t>
  </si>
  <si>
    <t>murkz-w-m-f</t>
  </si>
  <si>
    <t>emoprincese</t>
  </si>
  <si>
    <t>valeriethebest</t>
  </si>
  <si>
    <t>77JILSS73</t>
  </si>
  <si>
    <t>09293713588</t>
  </si>
  <si>
    <t>karenjhay</t>
  </si>
  <si>
    <t>theboss23</t>
  </si>
  <si>
    <t>emppu</t>
  </si>
  <si>
    <t>10690851maicol20</t>
  </si>
  <si>
    <t>danaye07</t>
  </si>
  <si>
    <t>sk8rkid</t>
  </si>
  <si>
    <t>simplemae09</t>
  </si>
  <si>
    <t>thaichart</t>
  </si>
  <si>
    <t>5394029</t>
  </si>
  <si>
    <t>Dec1987</t>
  </si>
  <si>
    <t>FILJEfiljeFILJE</t>
  </si>
  <si>
    <t>pot_head1</t>
  </si>
  <si>
    <t>ilvky</t>
  </si>
  <si>
    <t>zintkalahehanni</t>
  </si>
  <si>
    <t>jesusisrael</t>
  </si>
  <si>
    <t>toniecody</t>
  </si>
  <si>
    <t>nugent1978</t>
  </si>
  <si>
    <t>me_an_ola</t>
  </si>
  <si>
    <t>6122172</t>
  </si>
  <si>
    <t>29mariofirebaball</t>
  </si>
  <si>
    <t>saranchit</t>
  </si>
  <si>
    <t>red002</t>
  </si>
  <si>
    <t>fabian2115</t>
  </si>
  <si>
    <t>truepower1</t>
  </si>
  <si>
    <t>18766293</t>
  </si>
  <si>
    <t>holis3tic</t>
  </si>
  <si>
    <t>carranza</t>
  </si>
  <si>
    <t>aleehs</t>
  </si>
  <si>
    <t>chootoon</t>
  </si>
  <si>
    <t>bella1611</t>
  </si>
  <si>
    <t>jehovagodamen</t>
  </si>
  <si>
    <t>js913970</t>
  </si>
  <si>
    <t>haniftodd</t>
  </si>
  <si>
    <t>sg77ss</t>
  </si>
  <si>
    <t>leen</t>
  </si>
  <si>
    <t>chloe71800</t>
  </si>
  <si>
    <t>johnlence</t>
  </si>
  <si>
    <t>davesexy</t>
  </si>
  <si>
    <t>5246969</t>
  </si>
  <si>
    <t>noel7</t>
  </si>
  <si>
    <t>7832823</t>
  </si>
  <si>
    <t>memegirl1</t>
  </si>
  <si>
    <t>my3nikeshox</t>
  </si>
  <si>
    <t>bi urs</t>
  </si>
  <si>
    <t>0146980114</t>
  </si>
  <si>
    <t>JOJO9966</t>
  </si>
  <si>
    <t>nivekd05</t>
  </si>
  <si>
    <t>dillonea</t>
  </si>
  <si>
    <t>goof69</t>
  </si>
  <si>
    <t>Chimaera</t>
  </si>
  <si>
    <t>satia</t>
  </si>
  <si>
    <t>clarajenn</t>
  </si>
  <si>
    <t>frog3080</t>
  </si>
  <si>
    <t>lauradiane</t>
  </si>
  <si>
    <t>nv101191</t>
  </si>
  <si>
    <t>dsugurl!</t>
  </si>
  <si>
    <t>LOVERAP23</t>
  </si>
  <si>
    <t>hurghada22</t>
  </si>
  <si>
    <t>polleyrolley0107</t>
  </si>
  <si>
    <t>anthonykiddies</t>
  </si>
  <si>
    <t>may2544</t>
  </si>
  <si>
    <t>kiester</t>
  </si>
  <si>
    <t>eliza121305</t>
  </si>
  <si>
    <t>samantha4deio</t>
  </si>
  <si>
    <t>tunarmaa</t>
  </si>
  <si>
    <t>guess10</t>
  </si>
  <si>
    <t>france91</t>
  </si>
  <si>
    <t>0870089087</t>
  </si>
  <si>
    <t>zakaiya</t>
  </si>
  <si>
    <t>poliko-99</t>
  </si>
  <si>
    <t>leizljomar25</t>
  </si>
  <si>
    <t>11800</t>
  </si>
  <si>
    <t>mishell1993+</t>
  </si>
  <si>
    <t>arturrito</t>
  </si>
  <si>
    <t>dlstn03</t>
  </si>
  <si>
    <t>40215</t>
  </si>
  <si>
    <t>edith26</t>
  </si>
  <si>
    <t>brit1of3</t>
  </si>
  <si>
    <t>utol123</t>
  </si>
  <si>
    <t>0107bw</t>
  </si>
  <si>
    <t>saoyprepa3</t>
  </si>
  <si>
    <t>susej98</t>
  </si>
  <si>
    <t>pongo-2</t>
  </si>
  <si>
    <t>Emily16</t>
  </si>
  <si>
    <t>lahika2306</t>
  </si>
  <si>
    <t>rslhloeq</t>
  </si>
  <si>
    <t>oh444811</t>
  </si>
  <si>
    <t>7430mia</t>
  </si>
  <si>
    <t>2251318</t>
  </si>
  <si>
    <t>sls1999</t>
  </si>
  <si>
    <t>PATRICIA22</t>
  </si>
  <si>
    <t>ngalula</t>
  </si>
  <si>
    <t>0163636014</t>
  </si>
  <si>
    <t>toolkit99</t>
  </si>
  <si>
    <t>0juan0</t>
  </si>
  <si>
    <t>281062</t>
  </si>
  <si>
    <t>1119900314341</t>
  </si>
  <si>
    <t>goodin</t>
  </si>
  <si>
    <t>prasku</t>
  </si>
  <si>
    <t>cutineiamh</t>
  </si>
  <si>
    <t>susana14</t>
  </si>
  <si>
    <t>westendwanders</t>
  </si>
  <si>
    <t>184100</t>
  </si>
  <si>
    <t>kopeliz06</t>
  </si>
  <si>
    <t>dragi.com92</t>
  </si>
  <si>
    <t>pipoca24</t>
  </si>
  <si>
    <t>shippo14</t>
  </si>
  <si>
    <t>master81</t>
  </si>
  <si>
    <t>DATWAYNE</t>
  </si>
  <si>
    <t>99638578</t>
  </si>
  <si>
    <t>mestanza28</t>
  </si>
  <si>
    <t>A1a1B2b2</t>
  </si>
  <si>
    <t>rudub19</t>
  </si>
  <si>
    <t>bbghing</t>
  </si>
  <si>
    <t>parmsingh101</t>
  </si>
  <si>
    <t>days0705</t>
  </si>
  <si>
    <t>10JJGB94</t>
  </si>
  <si>
    <t>Magicweek09</t>
  </si>
  <si>
    <t>Rock tha twat</t>
  </si>
  <si>
    <t>number52</t>
  </si>
  <si>
    <t>bonbon000</t>
  </si>
  <si>
    <t>neguah</t>
  </si>
  <si>
    <t>0877427231</t>
  </si>
  <si>
    <t>cwmisaf</t>
  </si>
  <si>
    <t>glendown</t>
  </si>
  <si>
    <t>supersxc</t>
  </si>
  <si>
    <t>yunya</t>
  </si>
  <si>
    <t>ah19278</t>
  </si>
  <si>
    <t>montakarn-jaichob</t>
  </si>
  <si>
    <t>yang21</t>
  </si>
  <si>
    <t>universitaet</t>
  </si>
  <si>
    <t>oct0705</t>
  </si>
  <si>
    <t>entrepairos13020</t>
  </si>
  <si>
    <t>chachamungil</t>
  </si>
  <si>
    <t>kylechristian</t>
  </si>
  <si>
    <t>DonKing!</t>
  </si>
  <si>
    <t>cetnicajeca</t>
  </si>
  <si>
    <t>0474796</t>
  </si>
  <si>
    <t>09172549879</t>
  </si>
  <si>
    <t>j5203018530</t>
  </si>
  <si>
    <t>lovelyjewel</t>
  </si>
  <si>
    <t>sessizadam</t>
  </si>
  <si>
    <t>estelle27746</t>
  </si>
  <si>
    <t>3428654</t>
  </si>
  <si>
    <t>23520567</t>
  </si>
  <si>
    <t>wheezy50</t>
  </si>
  <si>
    <t>123vono</t>
  </si>
  <si>
    <t>9milli</t>
  </si>
  <si>
    <t>anayariel</t>
  </si>
  <si>
    <t>bellamar</t>
  </si>
  <si>
    <t>09232121144</t>
  </si>
  <si>
    <t>baby9171</t>
  </si>
  <si>
    <t>solitasolita</t>
  </si>
  <si>
    <t>3289673</t>
  </si>
  <si>
    <t>liska96</t>
  </si>
  <si>
    <t>timbreland</t>
  </si>
  <si>
    <t>azuka3</t>
  </si>
  <si>
    <t>samuely</t>
  </si>
  <si>
    <t>kitkat2676</t>
  </si>
  <si>
    <t>0146844935</t>
  </si>
  <si>
    <t>131363kak</t>
  </si>
  <si>
    <t>7881599</t>
  </si>
  <si>
    <t>*brillosa*</t>
  </si>
  <si>
    <t>jenni4kyle</t>
  </si>
  <si>
    <t>ILUVTRICE</t>
  </si>
  <si>
    <t>edlyn23</t>
  </si>
  <si>
    <t>jarunsriwattana</t>
  </si>
  <si>
    <t>501622131</t>
  </si>
  <si>
    <t>roccindme2</t>
  </si>
  <si>
    <t>smut01</t>
  </si>
  <si>
    <t>white228</t>
  </si>
  <si>
    <t>darknails</t>
  </si>
  <si>
    <t>Josie5Ray3</t>
  </si>
  <si>
    <t>7771345999</t>
  </si>
  <si>
    <t>ohio3947</t>
  </si>
  <si>
    <t>0402063030</t>
  </si>
  <si>
    <t>shaunner1</t>
  </si>
  <si>
    <t>colton35</t>
  </si>
  <si>
    <t>rumkokos</t>
  </si>
  <si>
    <t>0838614985</t>
  </si>
  <si>
    <t>hundescheisse</t>
  </si>
  <si>
    <t>cereceres</t>
  </si>
  <si>
    <t>cfcrkl</t>
  </si>
  <si>
    <t>tere2248237</t>
  </si>
  <si>
    <t>chittock</t>
  </si>
  <si>
    <t>liltwon10</t>
  </si>
  <si>
    <t>lachrach</t>
  </si>
  <si>
    <t>nada99</t>
  </si>
  <si>
    <t>yhedsmarie</t>
  </si>
  <si>
    <t>zhelzhel</t>
  </si>
  <si>
    <t>floppy628</t>
  </si>
  <si>
    <t>bbyur0x</t>
  </si>
  <si>
    <t>Leipua</t>
  </si>
  <si>
    <t>YUYIBOOP</t>
  </si>
  <si>
    <t>2327150</t>
  </si>
  <si>
    <t>0833469910</t>
  </si>
  <si>
    <t>pimpn01</t>
  </si>
  <si>
    <t>Fudge!</t>
  </si>
  <si>
    <t>l8sbian</t>
  </si>
  <si>
    <t>rayryl</t>
  </si>
  <si>
    <t>aaqaa</t>
  </si>
  <si>
    <t>ANDRESAENZ215</t>
  </si>
  <si>
    <t>2juni193</t>
  </si>
  <si>
    <t>CAM1218</t>
  </si>
  <si>
    <t>Jason61880</t>
  </si>
  <si>
    <t>abelandme</t>
  </si>
  <si>
    <t>romoide</t>
  </si>
  <si>
    <t>salama0987</t>
  </si>
  <si>
    <t>Becksta</t>
  </si>
  <si>
    <t>hydee27</t>
  </si>
  <si>
    <t>longlivehuknine</t>
  </si>
  <si>
    <t>hd2468</t>
  </si>
  <si>
    <t>13622780780</t>
  </si>
  <si>
    <t>dhadah</t>
  </si>
  <si>
    <t>firebolt3</t>
  </si>
  <si>
    <t>aowlie</t>
  </si>
  <si>
    <t>Sublime02</t>
  </si>
  <si>
    <t>myboss28</t>
  </si>
  <si>
    <t>yoemisdevora</t>
  </si>
  <si>
    <t>8631672</t>
  </si>
  <si>
    <t>doibuon</t>
  </si>
  <si>
    <t>54nt050</t>
  </si>
  <si>
    <t>Pat9194</t>
  </si>
  <si>
    <t>jromepl</t>
  </si>
  <si>
    <t>819276860101</t>
  </si>
  <si>
    <t>Hollister1</t>
  </si>
  <si>
    <t>gtjuybh12</t>
  </si>
  <si>
    <t>shanky100</t>
  </si>
  <si>
    <t>Arceus52</t>
  </si>
  <si>
    <t>67sevens</t>
  </si>
  <si>
    <t>lightpeacelove</t>
  </si>
  <si>
    <t>]gu12345</t>
  </si>
  <si>
    <t>ashtonp10</t>
  </si>
  <si>
    <t>aamiel</t>
  </si>
  <si>
    <t>livi1030</t>
  </si>
  <si>
    <t>2217yoyo</t>
  </si>
  <si>
    <t>andreacernaz</t>
  </si>
  <si>
    <t>dupsko1</t>
  </si>
  <si>
    <t>sobersuze</t>
  </si>
  <si>
    <t>t1namama</t>
  </si>
  <si>
    <t>mikkygirl051500</t>
  </si>
  <si>
    <t>1993benb</t>
  </si>
  <si>
    <t>liteblueangel</t>
  </si>
  <si>
    <t>2032931</t>
  </si>
  <si>
    <t>bt1125</t>
  </si>
  <si>
    <t>l225522</t>
  </si>
  <si>
    <t>-aleks-</t>
  </si>
  <si>
    <t>frogprince</t>
  </si>
  <si>
    <t>cb1415</t>
  </si>
  <si>
    <t>09186026413</t>
  </si>
  <si>
    <t>angeloveri</t>
  </si>
  <si>
    <t>loveu200</t>
  </si>
  <si>
    <t>mae135</t>
  </si>
  <si>
    <t>derenda</t>
  </si>
  <si>
    <t>12silky</t>
  </si>
  <si>
    <t>tatu22</t>
  </si>
  <si>
    <t>lccc09</t>
  </si>
  <si>
    <t>Tarius621</t>
  </si>
  <si>
    <t>tess1992</t>
  </si>
  <si>
    <t>marsbar666</t>
  </si>
  <si>
    <t>0122524028</t>
  </si>
  <si>
    <t>marmol_alas</t>
  </si>
  <si>
    <t>enyrat86</t>
  </si>
  <si>
    <t>crewin1</t>
  </si>
  <si>
    <t>CHIQUITA LULU</t>
  </si>
  <si>
    <t>arina0286</t>
  </si>
  <si>
    <t>joee23</t>
  </si>
  <si>
    <t>0185210450</t>
  </si>
  <si>
    <t>harfoosh11</t>
  </si>
  <si>
    <t>1201858</t>
  </si>
  <si>
    <t>jeedape</t>
  </si>
  <si>
    <t>spooky#31</t>
  </si>
  <si>
    <t>20543221</t>
  </si>
  <si>
    <t>18831283</t>
  </si>
  <si>
    <t>Bitch86</t>
  </si>
  <si>
    <t>purevil</t>
  </si>
  <si>
    <t>churro805</t>
  </si>
  <si>
    <t>s092289</t>
  </si>
  <si>
    <t>nikkomikko</t>
  </si>
  <si>
    <t>RobertEdwinMathews26</t>
  </si>
  <si>
    <t>marlexx</t>
  </si>
  <si>
    <t>21048100</t>
  </si>
  <si>
    <t>thanktay</t>
  </si>
  <si>
    <t>Gracey1452</t>
  </si>
  <si>
    <t>elpapasitos</t>
  </si>
  <si>
    <t>shawuniv1</t>
  </si>
  <si>
    <t>995012</t>
  </si>
  <si>
    <t>kvconnor</t>
  </si>
  <si>
    <t>baybee.x</t>
  </si>
  <si>
    <t>0174276976</t>
  </si>
  <si>
    <t>0866734676</t>
  </si>
  <si>
    <t>mped-_-141188</t>
  </si>
  <si>
    <t>pooh0550</t>
  </si>
  <si>
    <t>gemkiah23</t>
  </si>
  <si>
    <t>cheervb1</t>
  </si>
  <si>
    <t>pakase</t>
  </si>
  <si>
    <t>mrmiyah</t>
  </si>
  <si>
    <t>4623993</t>
  </si>
  <si>
    <t>cacaROTO</t>
  </si>
  <si>
    <t>maj!nbuu</t>
  </si>
  <si>
    <t>07pitanga20</t>
  </si>
  <si>
    <t>ginalu</t>
  </si>
  <si>
    <t>225upt</t>
  </si>
  <si>
    <t>yoshimtz</t>
  </si>
  <si>
    <t>MetalHeart1989</t>
  </si>
  <si>
    <t>LBNT22</t>
  </si>
  <si>
    <t>pches1</t>
  </si>
  <si>
    <t>susieq34</t>
  </si>
  <si>
    <t>tJE7Nbka</t>
  </si>
  <si>
    <t>bossybooboo</t>
  </si>
  <si>
    <t>jehovah-god</t>
  </si>
  <si>
    <t>audition 4b</t>
  </si>
  <si>
    <t>iolveu.</t>
  </si>
  <si>
    <t>jdubbz4</t>
  </si>
  <si>
    <t>luffy1988</t>
  </si>
  <si>
    <t>jjl4life</t>
  </si>
  <si>
    <t>BROOKLYNN</t>
  </si>
  <si>
    <t>0102583151159</t>
  </si>
  <si>
    <t>tvsfiero</t>
  </si>
  <si>
    <t>eboner</t>
  </si>
  <si>
    <t>nelsoj52</t>
  </si>
  <si>
    <t>kissz2911</t>
  </si>
  <si>
    <t>aitac020875</t>
  </si>
  <si>
    <t>wesbyw</t>
  </si>
  <si>
    <t>bbppjj2005</t>
  </si>
  <si>
    <t>lily171192</t>
  </si>
  <si>
    <t>80112831</t>
  </si>
  <si>
    <t>c1a2t3s</t>
  </si>
  <si>
    <t>ajx78uvj</t>
  </si>
  <si>
    <t>25067080</t>
  </si>
  <si>
    <t>aminadab</t>
  </si>
  <si>
    <t>sleismokey</t>
  </si>
  <si>
    <t>4821040226</t>
  </si>
  <si>
    <t>728-2821</t>
  </si>
  <si>
    <t>sanrafael02</t>
  </si>
  <si>
    <t>0177666693</t>
  </si>
  <si>
    <t>natifa77</t>
  </si>
  <si>
    <t>BETH69</t>
  </si>
  <si>
    <t>doggtopp66</t>
  </si>
  <si>
    <t>487081065</t>
  </si>
  <si>
    <t>4007263</t>
  </si>
  <si>
    <t>0853142801</t>
  </si>
  <si>
    <t>imbragnato</t>
  </si>
  <si>
    <t>sr.love.my</t>
  </si>
  <si>
    <t>019767400</t>
  </si>
  <si>
    <t>09283982914</t>
  </si>
  <si>
    <t>demon55</t>
  </si>
  <si>
    <t>zoerea1</t>
  </si>
  <si>
    <t>modybondsexytv</t>
  </si>
  <si>
    <t>1591597</t>
  </si>
  <si>
    <t>pirapora</t>
  </si>
  <si>
    <t>cacarof</t>
  </si>
  <si>
    <t>interspot</t>
  </si>
  <si>
    <t>andrew572</t>
  </si>
  <si>
    <t>nasalmucus</t>
  </si>
  <si>
    <t>lyn4155</t>
  </si>
  <si>
    <t>giovanni74</t>
  </si>
  <si>
    <t>Larry1</t>
  </si>
  <si>
    <t>haryady14</t>
  </si>
  <si>
    <t>lav10302</t>
  </si>
  <si>
    <t>15980</t>
  </si>
  <si>
    <t>122325</t>
  </si>
  <si>
    <t>watazerous</t>
  </si>
  <si>
    <t>0844948450</t>
  </si>
  <si>
    <t>piramides</t>
  </si>
  <si>
    <t>qban1986</t>
  </si>
  <si>
    <t>4406233</t>
  </si>
  <si>
    <t>koias</t>
  </si>
  <si>
    <t>Stormy26Weather</t>
  </si>
  <si>
    <t>iaomi&amp;29</t>
  </si>
  <si>
    <t>1996idiana</t>
  </si>
  <si>
    <t>062339369</t>
  </si>
  <si>
    <t>PJHPJOI</t>
  </si>
  <si>
    <t>dg1545</t>
  </si>
  <si>
    <t>kissmy8</t>
  </si>
  <si>
    <t>tatazinha1</t>
  </si>
  <si>
    <t>whateer</t>
  </si>
  <si>
    <t>jqv710</t>
  </si>
  <si>
    <t>niptuck2</t>
  </si>
  <si>
    <t>babylover94</t>
  </si>
  <si>
    <t>nega20714249</t>
  </si>
  <si>
    <t>roejr.1</t>
  </si>
  <si>
    <t>NEGRAH2</t>
  </si>
  <si>
    <t>ROXY32</t>
  </si>
  <si>
    <t>AaRON10</t>
  </si>
  <si>
    <t>1995rz</t>
  </si>
  <si>
    <t>lanI15alfonsO16</t>
  </si>
  <si>
    <t>deathwawa</t>
  </si>
  <si>
    <t>sammy539</t>
  </si>
  <si>
    <t>pnut1011</t>
  </si>
  <si>
    <t>luvblood</t>
  </si>
  <si>
    <t>lp990508</t>
  </si>
  <si>
    <t>bs79jztammy-smith</t>
  </si>
  <si>
    <t>chrisbabygurl</t>
  </si>
  <si>
    <t>loopieman123</t>
  </si>
  <si>
    <t>bradbetts</t>
  </si>
  <si>
    <t>keke20111987</t>
  </si>
  <si>
    <t>12bgmister</t>
  </si>
  <si>
    <t>marinna123</t>
  </si>
  <si>
    <t>jk051823</t>
  </si>
  <si>
    <t>jaylfclfc</t>
  </si>
  <si>
    <t>01life</t>
  </si>
  <si>
    <t>017144901</t>
  </si>
  <si>
    <t>devin84</t>
  </si>
  <si>
    <t>devnw765</t>
  </si>
  <si>
    <t>edarliza</t>
  </si>
  <si>
    <t>kirpan</t>
  </si>
  <si>
    <t>17102514</t>
  </si>
  <si>
    <t>tiandchingyismyhusband</t>
  </si>
  <si>
    <t>lillianemrick1</t>
  </si>
  <si>
    <t>razias</t>
  </si>
  <si>
    <t>jcfiksglmnz</t>
  </si>
  <si>
    <t>src02</t>
  </si>
  <si>
    <t>7134317j</t>
  </si>
  <si>
    <t>prafita</t>
  </si>
  <si>
    <t>achileas</t>
  </si>
  <si>
    <t>lugonia109</t>
  </si>
  <si>
    <t>u25r123</t>
  </si>
  <si>
    <t>brandon8</t>
  </si>
  <si>
    <t>AshleyC</t>
  </si>
  <si>
    <t>luther94</t>
  </si>
  <si>
    <t>rivera90901</t>
  </si>
  <si>
    <t>c328436c</t>
  </si>
  <si>
    <t>catzeye08</t>
  </si>
  <si>
    <t>toohaser**</t>
  </si>
  <si>
    <t>sxcjoe</t>
  </si>
  <si>
    <t>GOREGOUS</t>
  </si>
  <si>
    <t>xbex1991x</t>
  </si>
  <si>
    <t>66tess02</t>
  </si>
  <si>
    <t>aloidab</t>
  </si>
  <si>
    <t>wildervank08</t>
  </si>
  <si>
    <t>127182</t>
  </si>
  <si>
    <t>roma171063</t>
  </si>
  <si>
    <t>Harrypotter10</t>
  </si>
  <si>
    <t>roxyred2</t>
  </si>
  <si>
    <t>ladyzel</t>
  </si>
  <si>
    <t>GABYPAUL</t>
  </si>
  <si>
    <t>2180616</t>
  </si>
  <si>
    <t>tie999flow</t>
  </si>
  <si>
    <t>bebeteran</t>
  </si>
  <si>
    <t>02avenger</t>
  </si>
  <si>
    <t>hotty159</t>
  </si>
  <si>
    <t>taniahanna</t>
  </si>
  <si>
    <t>repor7</t>
  </si>
  <si>
    <t>acr11cav</t>
  </si>
  <si>
    <t>scormist</t>
  </si>
  <si>
    <t>2585618</t>
  </si>
  <si>
    <t>andee91</t>
  </si>
  <si>
    <t>555684</t>
  </si>
  <si>
    <t>0041190</t>
  </si>
  <si>
    <t>2731175</t>
  </si>
  <si>
    <t>emobarbie1</t>
  </si>
  <si>
    <t>ajk060405</t>
  </si>
  <si>
    <t>JULY121993</t>
  </si>
  <si>
    <t>2121720</t>
  </si>
  <si>
    <t>jaclee23</t>
  </si>
  <si>
    <t>*Assmofo20</t>
  </si>
  <si>
    <t>sandimaxi</t>
  </si>
  <si>
    <t>momsy74</t>
  </si>
  <si>
    <t>nnathann</t>
  </si>
  <si>
    <t>ironbus8</t>
  </si>
  <si>
    <t>agust_juanp</t>
  </si>
  <si>
    <t>jahni</t>
  </si>
  <si>
    <t>dflirt4</t>
  </si>
  <si>
    <t>amera7</t>
  </si>
  <si>
    <t>kimorita</t>
  </si>
  <si>
    <t>addingauser</t>
  </si>
  <si>
    <t>siwodous78</t>
  </si>
  <si>
    <t>ourbean08</t>
  </si>
  <si>
    <t>bieclaudy</t>
  </si>
  <si>
    <t>kaaz15915900</t>
  </si>
  <si>
    <t>kingkong92</t>
  </si>
  <si>
    <t>Isabelle19</t>
  </si>
  <si>
    <t>gawgess2</t>
  </si>
  <si>
    <t>tsibug</t>
  </si>
  <si>
    <t>ozikii1</t>
  </si>
  <si>
    <t>takzakmak</t>
  </si>
  <si>
    <t>queendy</t>
  </si>
  <si>
    <t>boriqua213</t>
  </si>
  <si>
    <t>1999kiea</t>
  </si>
  <si>
    <t>1993jahz</t>
  </si>
  <si>
    <t>8261978</t>
  </si>
  <si>
    <t>TheOnlyOne</t>
  </si>
  <si>
    <t>tre0208monet</t>
  </si>
  <si>
    <t>anita1981</t>
  </si>
  <si>
    <t>b8312</t>
  </si>
  <si>
    <t>red133t</t>
  </si>
  <si>
    <t>r7pxrf7</t>
  </si>
  <si>
    <t>klafnr1</t>
  </si>
  <si>
    <t>4870676</t>
  </si>
  <si>
    <t>euro3900</t>
  </si>
  <si>
    <t>32degrees</t>
  </si>
  <si>
    <t>2622533110</t>
  </si>
  <si>
    <t>sarailalo</t>
  </si>
  <si>
    <t>4470639</t>
  </si>
  <si>
    <t>0103383114</t>
  </si>
  <si>
    <t>sportexpress</t>
  </si>
  <si>
    <t>21611312</t>
  </si>
  <si>
    <t>delanggu</t>
  </si>
  <si>
    <t>nadine27</t>
  </si>
  <si>
    <t>maceac</t>
  </si>
  <si>
    <t>javi203</t>
  </si>
  <si>
    <t>io0830</t>
  </si>
  <si>
    <t>menbwij</t>
  </si>
  <si>
    <t>a6321416</t>
  </si>
  <si>
    <t>061491a</t>
  </si>
  <si>
    <t>0876808444</t>
  </si>
  <si>
    <t>kleinenberg5</t>
  </si>
  <si>
    <t>wigger's</t>
  </si>
  <si>
    <t>merlot81</t>
  </si>
  <si>
    <t>shogun1</t>
  </si>
  <si>
    <t>41aspen</t>
  </si>
  <si>
    <t>thebigboom</t>
  </si>
  <si>
    <t>5135hotchic</t>
  </si>
  <si>
    <t>ruelkoh</t>
  </si>
  <si>
    <t>LILGIRL86</t>
  </si>
  <si>
    <t>chikabanda0</t>
  </si>
  <si>
    <t>alkatras</t>
  </si>
  <si>
    <t>ooooo207</t>
  </si>
  <si>
    <t>17yumdo</t>
  </si>
  <si>
    <t>sheba101</t>
  </si>
  <si>
    <t>princess328!</t>
  </si>
  <si>
    <t>laslobas</t>
  </si>
  <si>
    <t>0060397</t>
  </si>
  <si>
    <t>plizz7</t>
  </si>
  <si>
    <t>ferguson@pa.net</t>
  </si>
  <si>
    <t>MAMIDADI</t>
  </si>
  <si>
    <t>bitch506</t>
  </si>
  <si>
    <t>ariyanah</t>
  </si>
  <si>
    <t>pickle19</t>
  </si>
  <si>
    <t>sha86</t>
  </si>
  <si>
    <t>fro_fro</t>
  </si>
  <si>
    <t>/.,eos786</t>
  </si>
  <si>
    <t>TRH9377</t>
  </si>
  <si>
    <t>cyprus18</t>
  </si>
  <si>
    <t>crosse99</t>
  </si>
  <si>
    <t>imissyoujoss</t>
  </si>
  <si>
    <t>banti</t>
  </si>
  <si>
    <t>N30k09l86S</t>
  </si>
  <si>
    <t>ja1jeni</t>
  </si>
  <si>
    <t>ricamae18</t>
  </si>
  <si>
    <t>sakshakun</t>
  </si>
  <si>
    <t>ashaiya</t>
  </si>
  <si>
    <t>rhashan</t>
  </si>
  <si>
    <t>soceano13s</t>
  </si>
  <si>
    <t>1bllod</t>
  </si>
  <si>
    <t>70709</t>
  </si>
  <si>
    <t>snmbbb5</t>
  </si>
  <si>
    <t>brayden4</t>
  </si>
  <si>
    <t>jig360.</t>
  </si>
  <si>
    <t>wdb1264</t>
  </si>
  <si>
    <t>89030553226</t>
  </si>
  <si>
    <t>3720100318639</t>
  </si>
  <si>
    <t>sang-e</t>
  </si>
  <si>
    <t>kayladeann6</t>
  </si>
  <si>
    <t>Angel631</t>
  </si>
  <si>
    <t>april043002</t>
  </si>
  <si>
    <t>lague</t>
  </si>
  <si>
    <t>photoh fx</t>
  </si>
  <si>
    <t>biffy01</t>
  </si>
  <si>
    <t>Cherolee1</t>
  </si>
  <si>
    <t>2403jhony-meuamor</t>
  </si>
  <si>
    <t>190493.lp</t>
  </si>
  <si>
    <t>krukkruk</t>
  </si>
  <si>
    <t>elsahel</t>
  </si>
  <si>
    <t>titi2gol</t>
  </si>
  <si>
    <t>hungobungo</t>
  </si>
  <si>
    <t>003311</t>
  </si>
  <si>
    <t>0894575910</t>
  </si>
  <si>
    <t>pugaro</t>
  </si>
  <si>
    <t>bv398aaa</t>
  </si>
  <si>
    <t>2281ab</t>
  </si>
  <si>
    <t>RODGRICK</t>
  </si>
  <si>
    <t>UNACANCION</t>
  </si>
  <si>
    <t>xeaira01</t>
  </si>
  <si>
    <t>uzie06</t>
  </si>
  <si>
    <t>nikevandal</t>
  </si>
  <si>
    <t>Horses1</t>
  </si>
  <si>
    <t>sofia0203</t>
  </si>
  <si>
    <t>slipknot122</t>
  </si>
  <si>
    <t>como estais</t>
  </si>
  <si>
    <t>solidboy</t>
  </si>
  <si>
    <t>RICKY64</t>
  </si>
  <si>
    <t>strand2</t>
  </si>
  <si>
    <t>040411f</t>
  </si>
  <si>
    <t>lynnnnyl</t>
  </si>
  <si>
    <t>25869010</t>
  </si>
  <si>
    <t>101158</t>
  </si>
  <si>
    <t>2535860</t>
  </si>
  <si>
    <t>PAULUCHIS</t>
  </si>
  <si>
    <t>291523793</t>
  </si>
  <si>
    <t>rcs2652</t>
  </si>
  <si>
    <t>357255</t>
  </si>
  <si>
    <t>6669sex</t>
  </si>
  <si>
    <t>taurean63</t>
  </si>
  <si>
    <t>pamelarobson</t>
  </si>
  <si>
    <t>muchito1</t>
  </si>
  <si>
    <t>chinesedoll</t>
  </si>
  <si>
    <t>betoymac</t>
  </si>
  <si>
    <t>13265012</t>
  </si>
  <si>
    <t>zanetyler6</t>
  </si>
  <si>
    <t>miko@@</t>
  </si>
  <si>
    <t>greenpalmtrees</t>
  </si>
  <si>
    <t>jonwayne1016</t>
  </si>
  <si>
    <t>marianne_22</t>
  </si>
  <si>
    <t>bwishiiit</t>
  </si>
  <si>
    <t>ashley19520</t>
  </si>
  <si>
    <t>laca01</t>
  </si>
  <si>
    <t>beograd</t>
  </si>
  <si>
    <t>justoink</t>
  </si>
  <si>
    <t>46123290212</t>
  </si>
  <si>
    <t>longbay</t>
  </si>
  <si>
    <t>happyemo1</t>
  </si>
  <si>
    <t>lialuvsponies</t>
  </si>
  <si>
    <t>marathon26.2</t>
  </si>
  <si>
    <t>jessiamore</t>
  </si>
  <si>
    <t>byings</t>
  </si>
  <si>
    <t>boyslove</t>
  </si>
  <si>
    <t>read013acta315</t>
  </si>
  <si>
    <t>2595ERIKA</t>
  </si>
  <si>
    <t>weak2love</t>
  </si>
  <si>
    <t>burger.kin</t>
  </si>
  <si>
    <t>ocg4life</t>
  </si>
  <si>
    <t>mia987</t>
  </si>
  <si>
    <t>0830500175</t>
  </si>
  <si>
    <t>chayito</t>
  </si>
  <si>
    <t>ruin418mana692</t>
  </si>
  <si>
    <t>848265</t>
  </si>
  <si>
    <t>taisha95</t>
  </si>
  <si>
    <t>tcim1993</t>
  </si>
  <si>
    <t>bomega</t>
  </si>
  <si>
    <t>scristal</t>
  </si>
  <si>
    <t>37ochilview</t>
  </si>
  <si>
    <t>chrisdog81</t>
  </si>
  <si>
    <t>kompa01</t>
  </si>
  <si>
    <t>650286344</t>
  </si>
  <si>
    <t>GORDIS</t>
  </si>
  <si>
    <t>mstslj</t>
  </si>
  <si>
    <t>dmeh2003</t>
  </si>
  <si>
    <t>511782</t>
  </si>
  <si>
    <t>SPENCER_12</t>
  </si>
  <si>
    <t>carbon15</t>
  </si>
  <si>
    <t>fiestapop325</t>
  </si>
  <si>
    <t>278888</t>
  </si>
  <si>
    <t>0860986670</t>
  </si>
  <si>
    <t>(sutherland)</t>
  </si>
  <si>
    <t>bigt1016</t>
  </si>
  <si>
    <t>barbaron_1986</t>
  </si>
  <si>
    <t>wrestling19</t>
  </si>
  <si>
    <t>0836105368</t>
  </si>
  <si>
    <t>ilovefou</t>
  </si>
  <si>
    <t>r3ason320</t>
  </si>
  <si>
    <t>cokiperico</t>
  </si>
  <si>
    <t>753189mh</t>
  </si>
  <si>
    <t>03210</t>
  </si>
  <si>
    <t>8092275818</t>
  </si>
  <si>
    <t>cartt3</t>
  </si>
  <si>
    <t>onlyouh</t>
  </si>
  <si>
    <t>slideshow03</t>
  </si>
  <si>
    <t>pud1107</t>
  </si>
  <si>
    <t>kickers15</t>
  </si>
  <si>
    <t>kkk_bbb</t>
  </si>
  <si>
    <t>someone2009</t>
  </si>
  <si>
    <t>looppy57</t>
  </si>
  <si>
    <t>satyros</t>
  </si>
  <si>
    <t>6Ninja</t>
  </si>
  <si>
    <t>9329885014</t>
  </si>
  <si>
    <t>berleneberenz</t>
  </si>
  <si>
    <t>sharandraj</t>
  </si>
  <si>
    <t>0832669648</t>
  </si>
  <si>
    <t>lv2r.160</t>
  </si>
  <si>
    <t>063673621</t>
  </si>
  <si>
    <t>yanuardi</t>
  </si>
  <si>
    <t>callummc02</t>
  </si>
  <si>
    <t>cde3212</t>
  </si>
  <si>
    <t>ajade9</t>
  </si>
  <si>
    <t>5983921</t>
  </si>
  <si>
    <t>52427519</t>
  </si>
  <si>
    <t>137963</t>
  </si>
  <si>
    <t>zatanica1</t>
  </si>
  <si>
    <t>hotbabe4u48</t>
  </si>
  <si>
    <t>miss.decher</t>
  </si>
  <si>
    <t>iloreese403</t>
  </si>
  <si>
    <t>ash26</t>
  </si>
  <si>
    <t>bichar22</t>
  </si>
  <si>
    <t>mayisel</t>
  </si>
  <si>
    <t>918128</t>
  </si>
  <si>
    <t>may2255</t>
  </si>
  <si>
    <t>asacxg1982</t>
  </si>
  <si>
    <t>try2again</t>
  </si>
  <si>
    <t>akara206</t>
  </si>
  <si>
    <t>0869055807</t>
  </si>
  <si>
    <t>knu2459</t>
  </si>
  <si>
    <t>justdoitnow</t>
  </si>
  <si>
    <t>4stupid</t>
  </si>
  <si>
    <t>alaina1995</t>
  </si>
  <si>
    <t>ilovebluz2</t>
  </si>
  <si>
    <t>tratom</t>
  </si>
  <si>
    <t>solovivir</t>
  </si>
  <si>
    <t>ellinet!</t>
  </si>
  <si>
    <t>074645</t>
  </si>
  <si>
    <t>carop</t>
  </si>
  <si>
    <t>joleana4</t>
  </si>
  <si>
    <t>XXANGELELLIEXX</t>
  </si>
  <si>
    <t>marilianobrega</t>
  </si>
  <si>
    <t>silvertruck810</t>
  </si>
  <si>
    <t>xatvrwje</t>
  </si>
  <si>
    <t>soso50</t>
  </si>
  <si>
    <t>rosepec05</t>
  </si>
  <si>
    <t>kctscan</t>
  </si>
  <si>
    <t>intersticio</t>
  </si>
  <si>
    <t>num13rockyouacct</t>
  </si>
  <si>
    <t>01501cayo</t>
  </si>
  <si>
    <t>lancebunny09</t>
  </si>
  <si>
    <t>tsopanos</t>
  </si>
  <si>
    <t>Hesaves12!</t>
  </si>
  <si>
    <t>4chipsnsal</t>
  </si>
  <si>
    <t>mikleg16</t>
  </si>
  <si>
    <t>thriteen10</t>
  </si>
  <si>
    <t>piastarr</t>
  </si>
  <si>
    <t>meals35</t>
  </si>
  <si>
    <t>jonathan hernandez</t>
  </si>
  <si>
    <t>1stoleurbf</t>
  </si>
  <si>
    <t>CASPERSKY</t>
  </si>
  <si>
    <t>branlay</t>
  </si>
  <si>
    <t>4043819</t>
  </si>
  <si>
    <t>lievanos</t>
  </si>
  <si>
    <t>039339417</t>
  </si>
  <si>
    <t>bpawanpa</t>
  </si>
  <si>
    <t>134921228</t>
  </si>
  <si>
    <t>kiwi0013</t>
  </si>
  <si>
    <t>Gabby1833</t>
  </si>
  <si>
    <t>eppconoc</t>
  </si>
  <si>
    <t>peel77</t>
  </si>
  <si>
    <t>dssgttc7</t>
  </si>
  <si>
    <t>767660</t>
  </si>
  <si>
    <t>edwardjayson</t>
  </si>
  <si>
    <t>kamalayon</t>
  </si>
  <si>
    <t>churichu</t>
  </si>
  <si>
    <t>hawai111</t>
  </si>
  <si>
    <t>43774416992030914</t>
  </si>
  <si>
    <t>ZENAIDA22</t>
  </si>
  <si>
    <t>spanglu2gether4e</t>
  </si>
  <si>
    <t>loverboy08</t>
  </si>
  <si>
    <t>sexxi#1</t>
  </si>
  <si>
    <t>070913318</t>
  </si>
  <si>
    <t>9121482</t>
  </si>
  <si>
    <t>morrissey8</t>
  </si>
  <si>
    <t>chingsui5tung</t>
  </si>
  <si>
    <t>21606850</t>
  </si>
  <si>
    <t>melkiades53</t>
  </si>
  <si>
    <t>djpraise</t>
  </si>
  <si>
    <t>683096nano</t>
  </si>
  <si>
    <t>bunknb4</t>
  </si>
  <si>
    <t>djtwhy</t>
  </si>
  <si>
    <t>Braybray7</t>
  </si>
  <si>
    <t>0832863372</t>
  </si>
  <si>
    <t>3045647</t>
  </si>
  <si>
    <t>juniorf24420</t>
  </si>
  <si>
    <t>rymarvin</t>
  </si>
  <si>
    <t>i.p.t.g.</t>
  </si>
  <si>
    <t>manolo9</t>
  </si>
  <si>
    <t>tarangana</t>
  </si>
  <si>
    <t>chmps1923</t>
  </si>
  <si>
    <t>sexy_nigga_502</t>
  </si>
  <si>
    <t>JEREMY7</t>
  </si>
  <si>
    <t>trubitch08</t>
  </si>
  <si>
    <t>16072528</t>
  </si>
  <si>
    <t>Chcago1</t>
  </si>
  <si>
    <t>taryn0949</t>
  </si>
  <si>
    <t>BABCAKES</t>
  </si>
  <si>
    <t>PEDRO1985</t>
  </si>
  <si>
    <t>066428987</t>
  </si>
  <si>
    <t>lilc48</t>
  </si>
  <si>
    <t>painislove85</t>
  </si>
  <si>
    <t>b3stinb3d</t>
  </si>
  <si>
    <t>6syne4c4</t>
  </si>
  <si>
    <t>18632437</t>
  </si>
  <si>
    <t>tandnnnerz114</t>
  </si>
  <si>
    <t>iloveyou8isa</t>
  </si>
  <si>
    <t>thepig1</t>
  </si>
  <si>
    <t>ededrap</t>
  </si>
  <si>
    <t>enano123</t>
  </si>
  <si>
    <t>121762</t>
  </si>
  <si>
    <t>336622663399</t>
  </si>
  <si>
    <t>46031738</t>
  </si>
  <si>
    <t>712198700</t>
  </si>
  <si>
    <t>eric504</t>
  </si>
  <si>
    <t>password2510</t>
  </si>
  <si>
    <t>iluvcharlie4eva</t>
  </si>
  <si>
    <t>lucyd12</t>
  </si>
  <si>
    <t>027081793</t>
  </si>
  <si>
    <t>pototin</t>
  </si>
  <si>
    <t>Vaar0900</t>
  </si>
  <si>
    <t>MAYNDOGG</t>
  </si>
  <si>
    <t>NU1204NU</t>
  </si>
  <si>
    <t>fuzzy4pupp</t>
  </si>
  <si>
    <t>CANNAN</t>
  </si>
  <si>
    <t>an83458</t>
  </si>
  <si>
    <t>339955</t>
  </si>
  <si>
    <t>990987</t>
  </si>
  <si>
    <t>m12p2h77</t>
  </si>
  <si>
    <t>kammi94*</t>
  </si>
  <si>
    <t>honey130</t>
  </si>
  <si>
    <t>00ch13</t>
  </si>
  <si>
    <t>ilypuff1</t>
  </si>
  <si>
    <t>cit0420</t>
  </si>
  <si>
    <t>amotenoelia</t>
  </si>
  <si>
    <t>zxcmlc</t>
  </si>
  <si>
    <t>kewright</t>
  </si>
  <si>
    <t>tojima</t>
  </si>
  <si>
    <t>thalia70</t>
  </si>
  <si>
    <t>armidillo</t>
  </si>
  <si>
    <t>Evaristo10</t>
  </si>
  <si>
    <t>vladik...</t>
  </si>
  <si>
    <t>natica2102</t>
  </si>
  <si>
    <t>angelscry</t>
  </si>
  <si>
    <t>ld.,.hl</t>
  </si>
  <si>
    <t>5645064</t>
  </si>
  <si>
    <t>dke524ihk</t>
  </si>
  <si>
    <t>iridyum34</t>
  </si>
  <si>
    <t>41076980</t>
  </si>
  <si>
    <t>jb31011</t>
  </si>
  <si>
    <t>seutoni24</t>
  </si>
  <si>
    <t>babytaili</t>
  </si>
  <si>
    <t>myluv321</t>
  </si>
  <si>
    <t>bmramy</t>
  </si>
  <si>
    <t>closetginger</t>
  </si>
  <si>
    <t>1982ja</t>
  </si>
  <si>
    <t>yuiop</t>
  </si>
  <si>
    <t>killjoy99</t>
  </si>
  <si>
    <t>puckle06</t>
  </si>
  <si>
    <t>annarosa1</t>
  </si>
  <si>
    <t>checkin2</t>
  </si>
  <si>
    <t>N_Januari</t>
  </si>
  <si>
    <t>starpinkarobeautiful</t>
  </si>
  <si>
    <t>AngelDd4</t>
  </si>
  <si>
    <t>western67</t>
  </si>
  <si>
    <t>antoniomiamor20</t>
  </si>
  <si>
    <t>lilflirt01</t>
  </si>
  <si>
    <t>1320600156511</t>
  </si>
  <si>
    <t>yomis26.</t>
  </si>
  <si>
    <t>09276681226</t>
  </si>
  <si>
    <t>virgo082392</t>
  </si>
  <si>
    <t>simba96_</t>
  </si>
  <si>
    <t>federico.</t>
  </si>
  <si>
    <t>16rangers16</t>
  </si>
  <si>
    <t>kitikonty19</t>
  </si>
  <si>
    <t>231901903</t>
  </si>
  <si>
    <t>cloudtribal99</t>
  </si>
  <si>
    <t>mc_jerico</t>
  </si>
  <si>
    <t>weeweecatcatgo</t>
  </si>
  <si>
    <t>magoo8371</t>
  </si>
  <si>
    <t>900079</t>
  </si>
  <si>
    <t>ams71889</t>
  </si>
  <si>
    <t>0852483500</t>
  </si>
  <si>
    <t>leannejones</t>
  </si>
  <si>
    <t>6065477</t>
  </si>
  <si>
    <t>58332699</t>
  </si>
  <si>
    <t>angelilford</t>
  </si>
  <si>
    <t>ruifurtado</t>
  </si>
  <si>
    <t>18090737</t>
  </si>
  <si>
    <t>agression7</t>
  </si>
  <si>
    <t>joemar24</t>
  </si>
  <si>
    <t>panther106</t>
  </si>
  <si>
    <t>ecydnak07</t>
  </si>
  <si>
    <t>ys8h6r7o1n2a</t>
  </si>
  <si>
    <t>larabiniass</t>
  </si>
  <si>
    <t>tanae07</t>
  </si>
  <si>
    <t>nkumar</t>
  </si>
  <si>
    <t>kgs428</t>
  </si>
  <si>
    <t>9704579</t>
  </si>
  <si>
    <t>nyange</t>
  </si>
  <si>
    <t>claret8</t>
  </si>
  <si>
    <t>jenie221</t>
  </si>
  <si>
    <t>spinkyprincess</t>
  </si>
  <si>
    <t>ytc5467</t>
  </si>
  <si>
    <t>eve429</t>
  </si>
  <si>
    <t>376470cb</t>
  </si>
  <si>
    <t>munia1027</t>
  </si>
  <si>
    <t>chavez2021</t>
  </si>
  <si>
    <t>amoaisaac</t>
  </si>
  <si>
    <t>gilabo</t>
  </si>
  <si>
    <t>(1)mithza</t>
  </si>
  <si>
    <t>265601</t>
  </si>
  <si>
    <t>qmcluvsme</t>
  </si>
  <si>
    <t>0841300056</t>
  </si>
  <si>
    <t>uifer</t>
  </si>
  <si>
    <t>8653386533</t>
  </si>
  <si>
    <t>6z10kl9</t>
  </si>
  <si>
    <t>ktydns</t>
  </si>
  <si>
    <t>perhoney</t>
  </si>
  <si>
    <t>djmajo</t>
  </si>
  <si>
    <t>ashlee ere</t>
  </si>
  <si>
    <t>depp919</t>
  </si>
  <si>
    <t>090604</t>
  </si>
  <si>
    <t>damayor2</t>
  </si>
  <si>
    <t>l1051989n</t>
  </si>
  <si>
    <t>mlcjazz</t>
  </si>
  <si>
    <t>018274080</t>
  </si>
  <si>
    <t>woody3007</t>
  </si>
  <si>
    <t>ash0311</t>
  </si>
  <si>
    <t>oRANged1</t>
  </si>
  <si>
    <t>moneyhon</t>
  </si>
  <si>
    <t>cjcmjbsm44</t>
  </si>
  <si>
    <t>ilovetony5</t>
  </si>
  <si>
    <t>3125233109</t>
  </si>
  <si>
    <t>angels0286</t>
  </si>
  <si>
    <t>amelie7amo</t>
  </si>
  <si>
    <t>woodbird10</t>
  </si>
  <si>
    <t>eminesc|u</t>
  </si>
  <si>
    <t>corig08</t>
  </si>
  <si>
    <t>sfdph1</t>
  </si>
  <si>
    <t>nashay19</t>
  </si>
  <si>
    <t>complices11</t>
  </si>
  <si>
    <t>ROXIE96</t>
  </si>
  <si>
    <t>91rifando</t>
  </si>
  <si>
    <t>mypnnto</t>
  </si>
  <si>
    <t>079215425</t>
  </si>
  <si>
    <t>pooper81</t>
  </si>
  <si>
    <t>brigette</t>
  </si>
  <si>
    <t>swasey69</t>
  </si>
  <si>
    <t>240589</t>
  </si>
  <si>
    <t>winniebear</t>
  </si>
  <si>
    <t>5123440</t>
  </si>
  <si>
    <t>hcct11</t>
  </si>
  <si>
    <t>1881981</t>
  </si>
  <si>
    <t>aberoland</t>
  </si>
  <si>
    <t>shade04irate</t>
  </si>
  <si>
    <t>ILOVEPINK123</t>
  </si>
  <si>
    <t>mrs.lembrardo</t>
  </si>
  <si>
    <t>trubsbaby</t>
  </si>
  <si>
    <t>damahr13</t>
  </si>
  <si>
    <t>a61601</t>
  </si>
  <si>
    <t>carmex12</t>
  </si>
  <si>
    <t>sugehitled</t>
  </si>
  <si>
    <t>1dav*d2</t>
  </si>
  <si>
    <t>alexandrainfinito</t>
  </si>
  <si>
    <t>Briciolina1</t>
  </si>
  <si>
    <t>4snow2fall</t>
  </si>
  <si>
    <t>naturehole</t>
  </si>
  <si>
    <t>sxcmumma2007</t>
  </si>
  <si>
    <t>blood20</t>
  </si>
  <si>
    <t>ilovejaime32</t>
  </si>
  <si>
    <t>zell1986</t>
  </si>
  <si>
    <t>anCANCER</t>
  </si>
  <si>
    <t>ledelle!</t>
  </si>
  <si>
    <t>pandhixha_0990</t>
  </si>
  <si>
    <t>brunorg</t>
  </si>
  <si>
    <t>BrandoN</t>
  </si>
  <si>
    <t>13179013</t>
  </si>
  <si>
    <t>jk67521</t>
  </si>
  <si>
    <t>1234tyler</t>
  </si>
  <si>
    <t>kyusschase</t>
  </si>
  <si>
    <t>locketpic</t>
  </si>
  <si>
    <t>yagami10</t>
  </si>
  <si>
    <t>hiniata</t>
  </si>
  <si>
    <t>spgaaak</t>
  </si>
  <si>
    <t>carlyboo</t>
  </si>
  <si>
    <t>JUSTIN98</t>
  </si>
  <si>
    <t>bebek1</t>
  </si>
  <si>
    <t>sittichai-2</t>
  </si>
  <si>
    <t>pikazo4</t>
  </si>
  <si>
    <t>361970</t>
  </si>
  <si>
    <t>TWEETYBIRD12</t>
  </si>
  <si>
    <t>clarence220</t>
  </si>
  <si>
    <t>095020710</t>
  </si>
  <si>
    <t>lol.3D</t>
  </si>
  <si>
    <t>mine3only</t>
  </si>
  <si>
    <t>ms-tapanila</t>
  </si>
  <si>
    <t>mummysfirl</t>
  </si>
  <si>
    <t>29khim</t>
  </si>
  <si>
    <t>lukilusi</t>
  </si>
  <si>
    <t>gagehu123</t>
  </si>
  <si>
    <t>powers18</t>
  </si>
  <si>
    <t>opus1980</t>
  </si>
  <si>
    <t>eilrahc</t>
  </si>
  <si>
    <t>816206</t>
  </si>
  <si>
    <t>326343</t>
  </si>
  <si>
    <t>pinktartage</t>
  </si>
  <si>
    <t>HOOKER2007</t>
  </si>
  <si>
    <t>catalin1985</t>
  </si>
  <si>
    <t>misshippy</t>
  </si>
  <si>
    <t>147145</t>
  </si>
  <si>
    <t>bonita_9612</t>
  </si>
  <si>
    <t>amnaza2007</t>
  </si>
  <si>
    <t>tarabanks0</t>
  </si>
  <si>
    <t>thrishailove</t>
  </si>
  <si>
    <t>20games</t>
  </si>
  <si>
    <t>applebum1234</t>
  </si>
  <si>
    <t>6872866</t>
  </si>
  <si>
    <t>kurtdrube</t>
  </si>
  <si>
    <t>hamidehjoon</t>
  </si>
  <si>
    <t>Maria22</t>
  </si>
  <si>
    <t>6289navy</t>
  </si>
  <si>
    <t>easypeasy</t>
  </si>
  <si>
    <t>jurocariamor</t>
  </si>
  <si>
    <t>squirrel07</t>
  </si>
  <si>
    <t>9306QVwX</t>
  </si>
  <si>
    <t>sacha9</t>
  </si>
  <si>
    <t>07e1bca901</t>
  </si>
  <si>
    <t>hashas1</t>
  </si>
  <si>
    <t>cpm071287</t>
  </si>
  <si>
    <t>sftbl021</t>
  </si>
  <si>
    <t>Cameran4</t>
  </si>
  <si>
    <t>DALIVIN08</t>
  </si>
  <si>
    <t>021994K</t>
  </si>
  <si>
    <t>rockyoue6pcf</t>
  </si>
  <si>
    <t>hggi;hp$</t>
  </si>
  <si>
    <t>overdose69</t>
  </si>
  <si>
    <t>iluvbejv</t>
  </si>
  <si>
    <t>2806336mariosk8</t>
  </si>
  <si>
    <t>664025</t>
  </si>
  <si>
    <t>flaverflave01-@</t>
  </si>
  <si>
    <t>killahk</t>
  </si>
  <si>
    <t>dec_405</t>
  </si>
  <si>
    <t>jakestevens07</t>
  </si>
  <si>
    <t>4031vsfu</t>
  </si>
  <si>
    <t>a02745conorloko</t>
  </si>
  <si>
    <t>l3l3o7</t>
  </si>
  <si>
    <t>4721000121</t>
  </si>
  <si>
    <t>micael11</t>
  </si>
  <si>
    <t>kevingarnett21</t>
  </si>
  <si>
    <t>muffin798</t>
  </si>
  <si>
    <t>PlaBoiBuni1</t>
  </si>
  <si>
    <t>6102619</t>
  </si>
  <si>
    <t>21247468</t>
  </si>
  <si>
    <t>fannika</t>
  </si>
  <si>
    <t>hougang125</t>
  </si>
  <si>
    <t>7404276</t>
  </si>
  <si>
    <t>p87118</t>
  </si>
  <si>
    <t>lq7460</t>
  </si>
  <si>
    <t>Zdenge159*</t>
  </si>
  <si>
    <t>Gyzmo4</t>
  </si>
  <si>
    <t>mig1201+12</t>
  </si>
  <si>
    <t>abdifataha</t>
  </si>
  <si>
    <t>LAMASTIERNASOYYO</t>
  </si>
  <si>
    <t>g0w1ngnut</t>
  </si>
  <si>
    <t>k3@rn3y1994</t>
  </si>
  <si>
    <t>haddonfield</t>
  </si>
  <si>
    <t>travaris</t>
  </si>
  <si>
    <t>mandy7076</t>
  </si>
  <si>
    <t>krenees7</t>
  </si>
  <si>
    <t>Amora!19</t>
  </si>
  <si>
    <t>tm09dmu</t>
  </si>
  <si>
    <t>3663760</t>
  </si>
  <si>
    <t>996344</t>
  </si>
  <si>
    <t>supercalum</t>
  </si>
  <si>
    <t>ashtinb</t>
  </si>
  <si>
    <t>freya21</t>
  </si>
  <si>
    <t>anthranilic</t>
  </si>
  <si>
    <t>11406baby</t>
  </si>
  <si>
    <t>bandalargatmn</t>
  </si>
  <si>
    <t>msmcquay07rice07</t>
  </si>
  <si>
    <t>7229hi</t>
  </si>
  <si>
    <t>4wheelingrl</t>
  </si>
  <si>
    <t>thmbn8</t>
  </si>
  <si>
    <t>jimena.26</t>
  </si>
  <si>
    <t>fuyoh</t>
  </si>
  <si>
    <t>wantritu</t>
  </si>
  <si>
    <t>470862</t>
  </si>
  <si>
    <t>sehanmarkbehan</t>
  </si>
  <si>
    <t>ajalay</t>
  </si>
  <si>
    <t>jermael</t>
  </si>
  <si>
    <t>079410546</t>
  </si>
  <si>
    <t>camillem</t>
  </si>
  <si>
    <t>h413tep</t>
  </si>
  <si>
    <t>plur86</t>
  </si>
  <si>
    <t>cutie369</t>
  </si>
  <si>
    <t>homies2</t>
  </si>
  <si>
    <t>punkl0v3</t>
  </si>
  <si>
    <t>buddha24</t>
  </si>
  <si>
    <t>KAHRI08</t>
  </si>
  <si>
    <t>reac.022689</t>
  </si>
  <si>
    <t>25626</t>
  </si>
  <si>
    <t>cowe0701</t>
  </si>
  <si>
    <t>mexbar</t>
  </si>
  <si>
    <t>croftview</t>
  </si>
  <si>
    <t>ktcole1</t>
  </si>
  <si>
    <t>my0420</t>
  </si>
  <si>
    <t>buttmunk75</t>
  </si>
  <si>
    <t>skiing11</t>
  </si>
  <si>
    <t>ZILDJANN</t>
  </si>
  <si>
    <t>89172914</t>
  </si>
  <si>
    <t>03132729</t>
  </si>
  <si>
    <t>PAJARO16</t>
  </si>
  <si>
    <t>rds17sanyo</t>
  </si>
  <si>
    <t>DEREKJETER</t>
  </si>
  <si>
    <t>shards1</t>
  </si>
  <si>
    <t>ludg007</t>
  </si>
  <si>
    <t>jaydib</t>
  </si>
  <si>
    <t>066485055</t>
  </si>
  <si>
    <t>4721864</t>
  </si>
  <si>
    <t>km77696</t>
  </si>
  <si>
    <t>bunny1216</t>
  </si>
  <si>
    <t>DUTCH3SS</t>
  </si>
  <si>
    <t>248940</t>
  </si>
  <si>
    <t>2301411</t>
  </si>
  <si>
    <t>MLH221301208</t>
  </si>
  <si>
    <t>blueeyez19</t>
  </si>
  <si>
    <t>Ballet1984</t>
  </si>
  <si>
    <t>12330d</t>
  </si>
  <si>
    <t>deksabsagouy</t>
  </si>
  <si>
    <t>A091391</t>
  </si>
  <si>
    <t>jimy78</t>
  </si>
  <si>
    <t>mizmouse</t>
  </si>
  <si>
    <t>ojanix45</t>
  </si>
  <si>
    <t>SaiY858</t>
  </si>
  <si>
    <t>cjmcam27</t>
  </si>
  <si>
    <t>jjw0261</t>
  </si>
  <si>
    <t>ths2003</t>
  </si>
  <si>
    <t>Passw00rd</t>
  </si>
  <si>
    <t>honda929</t>
  </si>
  <si>
    <t>philly790</t>
  </si>
  <si>
    <t>alorabi</t>
  </si>
  <si>
    <t>MONAYZ</t>
  </si>
  <si>
    <t>trace69</t>
  </si>
  <si>
    <t>asw327</t>
  </si>
  <si>
    <t>starronbert</t>
  </si>
  <si>
    <t>iluvrw1</t>
  </si>
  <si>
    <t>0856246313</t>
  </si>
  <si>
    <t>chaopraya</t>
  </si>
  <si>
    <t>wackie-races</t>
  </si>
  <si>
    <t>airajhim</t>
  </si>
  <si>
    <t>deelie17</t>
  </si>
  <si>
    <t>smellykat</t>
  </si>
  <si>
    <t>8418273</t>
  </si>
  <si>
    <t>19870115</t>
  </si>
  <si>
    <t>blue3232</t>
  </si>
  <si>
    <t>marisa509</t>
  </si>
  <si>
    <t>elamix1994</t>
  </si>
  <si>
    <t>dob1090*</t>
  </si>
  <si>
    <t>19744CI</t>
  </si>
  <si>
    <t>Banana96</t>
  </si>
  <si>
    <t>0599854374</t>
  </si>
  <si>
    <t>jckc1710</t>
  </si>
  <si>
    <t>olampe53</t>
  </si>
  <si>
    <t>4227777</t>
  </si>
  <si>
    <t>1981romeo</t>
  </si>
  <si>
    <t>ilasarayne</t>
  </si>
  <si>
    <t>losers24</t>
  </si>
  <si>
    <t>jtpjtpjtp0</t>
  </si>
  <si>
    <t>077037847</t>
  </si>
  <si>
    <t>kriswell03</t>
  </si>
  <si>
    <t>sandyg</t>
  </si>
  <si>
    <t>jamesdean123</t>
  </si>
  <si>
    <t>11182001</t>
  </si>
  <si>
    <t>Star13</t>
  </si>
  <si>
    <t>stuntman.101.king</t>
  </si>
  <si>
    <t>mb0733</t>
  </si>
  <si>
    <t>deonteze</t>
  </si>
  <si>
    <t>1003ajm</t>
  </si>
  <si>
    <t>charter24</t>
  </si>
  <si>
    <t>ray2011</t>
  </si>
  <si>
    <t>dancebop1</t>
  </si>
  <si>
    <t>217165</t>
  </si>
  <si>
    <t>vero853</t>
  </si>
  <si>
    <t>vcscebu20</t>
  </si>
  <si>
    <t>h4rm0ny413</t>
  </si>
  <si>
    <t>liliymarco</t>
  </si>
  <si>
    <t>hinckley17</t>
  </si>
  <si>
    <t>trumpceo</t>
  </si>
  <si>
    <t>cari@13</t>
  </si>
  <si>
    <t>cherpiku</t>
  </si>
  <si>
    <t>picapiedra83</t>
  </si>
  <si>
    <t>ildelduff</t>
  </si>
  <si>
    <t>porporrr</t>
  </si>
  <si>
    <t>5795623</t>
  </si>
  <si>
    <t>JMINVEST</t>
  </si>
  <si>
    <t>I2SMART4YOU.</t>
  </si>
  <si>
    <t>OAKRIDGE</t>
  </si>
  <si>
    <t>pillow43</t>
  </si>
  <si>
    <t>08170577325</t>
  </si>
  <si>
    <t>migueltuga12</t>
  </si>
  <si>
    <t>fly00113</t>
  </si>
  <si>
    <t>lameoismymiddlename</t>
  </si>
  <si>
    <t>huskydog1</t>
  </si>
  <si>
    <t>k122569</t>
  </si>
  <si>
    <t>uyedfg</t>
  </si>
  <si>
    <t>Makaio1</t>
  </si>
  <si>
    <t>lidomi449414</t>
  </si>
  <si>
    <t>ajerohic</t>
  </si>
  <si>
    <t>marilynk</t>
  </si>
  <si>
    <t>love4eever</t>
  </si>
  <si>
    <t>trimodown21</t>
  </si>
  <si>
    <t>gusilf</t>
  </si>
  <si>
    <t>peekey16</t>
  </si>
  <si>
    <t>tom-barnaby</t>
  </si>
  <si>
    <t>freedomdove</t>
  </si>
  <si>
    <t>biliki</t>
  </si>
  <si>
    <t>putamareTuvieja</t>
  </si>
  <si>
    <t>dolfijntjes</t>
  </si>
  <si>
    <t>rosaleon</t>
  </si>
  <si>
    <t>cynthiajimenez</t>
  </si>
  <si>
    <t>hannahh</t>
  </si>
  <si>
    <t>1921986</t>
  </si>
  <si>
    <t>motown1</t>
  </si>
  <si>
    <t>kb92703</t>
  </si>
  <si>
    <t>kcbecool</t>
  </si>
  <si>
    <t>nike127</t>
  </si>
  <si>
    <t>tikekar6m8</t>
  </si>
  <si>
    <t>backstreetboysbg</t>
  </si>
  <si>
    <t>0921688</t>
  </si>
  <si>
    <t>127140</t>
  </si>
  <si>
    <t>platinumpaper126</t>
  </si>
  <si>
    <t>COWS4EVER!!</t>
  </si>
  <si>
    <t>klauss1</t>
  </si>
  <si>
    <t>babysmurf</t>
  </si>
  <si>
    <t>zalim158974</t>
  </si>
  <si>
    <t>emostyle.</t>
  </si>
  <si>
    <t>0919614768</t>
  </si>
  <si>
    <t>filthee69</t>
  </si>
  <si>
    <t>shoane77</t>
  </si>
  <si>
    <t>sfnpjs</t>
  </si>
  <si>
    <t>356353</t>
  </si>
  <si>
    <t>ksw63092</t>
  </si>
  <si>
    <t>gvp16rocku</t>
  </si>
  <si>
    <t>g.a.g03</t>
  </si>
  <si>
    <t>rlr8-28-06</t>
  </si>
  <si>
    <t>ginateamo12</t>
  </si>
  <si>
    <t>sweetcheeks824</t>
  </si>
  <si>
    <t>sexyshaz95</t>
  </si>
  <si>
    <t>mara301089</t>
  </si>
  <si>
    <t>mayte03</t>
  </si>
  <si>
    <t>gldan06</t>
  </si>
  <si>
    <t>anr2760</t>
  </si>
  <si>
    <t>303669303669</t>
  </si>
  <si>
    <t>dandy12</t>
  </si>
  <si>
    <t>sargee7</t>
  </si>
  <si>
    <t>yeka27</t>
  </si>
  <si>
    <t>**77**88**99t</t>
  </si>
  <si>
    <t>624ebqxr35</t>
  </si>
  <si>
    <t>buckaroo13</t>
  </si>
  <si>
    <t>connorj3</t>
  </si>
  <si>
    <t>lot1866a</t>
  </si>
  <si>
    <t>46285879</t>
  </si>
  <si>
    <t>0800412750</t>
  </si>
  <si>
    <t>mickie1</t>
  </si>
  <si>
    <t>19march91</t>
  </si>
  <si>
    <t>woohuyk35</t>
  </si>
  <si>
    <t>jagatheeswari</t>
  </si>
  <si>
    <t>66993314477113</t>
  </si>
  <si>
    <t>romit</t>
  </si>
  <si>
    <t>ragnus1</t>
  </si>
  <si>
    <t>badgirlmo</t>
  </si>
  <si>
    <t>531982654</t>
  </si>
  <si>
    <t>tommylee6</t>
  </si>
  <si>
    <t>SEXISPEC1</t>
  </si>
  <si>
    <t>WELSH-BABE</t>
  </si>
  <si>
    <t>masty29</t>
  </si>
  <si>
    <t>daniela2770</t>
  </si>
  <si>
    <t>5471809</t>
  </si>
  <si>
    <t>beasta33</t>
  </si>
  <si>
    <t>chicchicksrgr8</t>
  </si>
  <si>
    <t>chuto01</t>
  </si>
  <si>
    <t>coolgal5</t>
  </si>
  <si>
    <t>lon93720</t>
  </si>
  <si>
    <t>mucker123</t>
  </si>
  <si>
    <t>eslaids6</t>
  </si>
  <si>
    <t>imaboxer!</t>
  </si>
  <si>
    <t>badboy333</t>
  </si>
  <si>
    <t>garfield1@</t>
  </si>
  <si>
    <t>bymbydy</t>
  </si>
  <si>
    <t>0720689172</t>
  </si>
  <si>
    <t>lizardbreth</t>
  </si>
  <si>
    <t>8713a1</t>
  </si>
  <si>
    <t>893143</t>
  </si>
  <si>
    <t>242242242</t>
  </si>
  <si>
    <t>13110904</t>
  </si>
  <si>
    <t>da062883</t>
  </si>
  <si>
    <t>Dlei*001</t>
  </si>
  <si>
    <t>2533253325</t>
  </si>
  <si>
    <t>gilera369</t>
  </si>
  <si>
    <t>4291657</t>
  </si>
  <si>
    <t>mendigorya</t>
  </si>
  <si>
    <t>07woodser</t>
  </si>
  <si>
    <t>dana612</t>
  </si>
  <si>
    <t>backintime</t>
  </si>
  <si>
    <t>naivaf</t>
  </si>
  <si>
    <t>kilikina13</t>
  </si>
  <si>
    <t>0810968108</t>
  </si>
  <si>
    <t>jean.com13</t>
  </si>
  <si>
    <t>zirtaeb21</t>
  </si>
  <si>
    <t>laithamer</t>
  </si>
  <si>
    <t>swansong0</t>
  </si>
  <si>
    <t>February28</t>
  </si>
  <si>
    <t>Tedder24</t>
  </si>
  <si>
    <t>jillians</t>
  </si>
  <si>
    <t>kwmygrt1</t>
  </si>
  <si>
    <t>beckynkyle</t>
  </si>
  <si>
    <t>Fred1986</t>
  </si>
  <si>
    <t>T16a4mO</t>
  </si>
  <si>
    <t>kc6cfb</t>
  </si>
  <si>
    <t>ninart</t>
  </si>
  <si>
    <t>msep875148</t>
  </si>
  <si>
    <t>3366081</t>
  </si>
  <si>
    <t>ROLEN60</t>
  </si>
  <si>
    <t>tjh739</t>
  </si>
  <si>
    <t>erikayyooo</t>
  </si>
  <si>
    <t>s9244629h</t>
  </si>
  <si>
    <t>lagosta#</t>
  </si>
  <si>
    <t>65208</t>
  </si>
  <si>
    <t>171150</t>
  </si>
  <si>
    <t>411407</t>
  </si>
  <si>
    <t>tatiana49802017</t>
  </si>
  <si>
    <t>afriyiet</t>
  </si>
  <si>
    <t>Burton147</t>
  </si>
  <si>
    <t>jfwndz</t>
  </si>
  <si>
    <t>phuchong</t>
  </si>
  <si>
    <t>gaiaiswkd14</t>
  </si>
  <si>
    <t>youfucker1</t>
  </si>
  <si>
    <t>[akct]6f</t>
  </si>
  <si>
    <t>hitman52</t>
  </si>
  <si>
    <t>DKIMUJGIK</t>
  </si>
  <si>
    <t>studdish</t>
  </si>
  <si>
    <t>lightofdark</t>
  </si>
  <si>
    <t>TIJAHH</t>
  </si>
  <si>
    <t>bigglo</t>
  </si>
  <si>
    <t>angejubre</t>
  </si>
  <si>
    <t>iains111</t>
  </si>
  <si>
    <t>kolars</t>
  </si>
  <si>
    <t>0307030602</t>
  </si>
  <si>
    <t>athens74</t>
  </si>
  <si>
    <t>yazaisa56</t>
  </si>
  <si>
    <t>50kijkwerk5094</t>
  </si>
  <si>
    <t>075623804</t>
  </si>
  <si>
    <t>8256830</t>
  </si>
  <si>
    <t>kelhol28</t>
  </si>
  <si>
    <t>Jamie1!</t>
  </si>
  <si>
    <t>143orly</t>
  </si>
  <si>
    <t>tin-nawa-t@hotmail.com</t>
  </si>
  <si>
    <t>lmhrocks</t>
  </si>
  <si>
    <t>isajay</t>
  </si>
  <si>
    <t>urdead2me</t>
  </si>
  <si>
    <t>brstma</t>
  </si>
  <si>
    <t>27061523</t>
  </si>
  <si>
    <t>dixiechicken</t>
  </si>
  <si>
    <t>ruido7447</t>
  </si>
  <si>
    <t>ukpop12345</t>
  </si>
  <si>
    <t>13swannies</t>
  </si>
  <si>
    <t>1014081</t>
  </si>
  <si>
    <t>CHERRY_me</t>
  </si>
  <si>
    <t>mindshine</t>
  </si>
  <si>
    <t>bjourn</t>
  </si>
  <si>
    <t>lifebegins</t>
  </si>
  <si>
    <t>pumlovenanna</t>
  </si>
  <si>
    <t>27082540</t>
  </si>
  <si>
    <t>camelione</t>
  </si>
  <si>
    <t>maggiemay394320</t>
  </si>
  <si>
    <t>3070tiesto15864</t>
  </si>
  <si>
    <t>sword10</t>
  </si>
  <si>
    <t>ayukoko</t>
  </si>
  <si>
    <t>payungcantik</t>
  </si>
  <si>
    <t>teoluu</t>
  </si>
  <si>
    <t>mexdf</t>
  </si>
  <si>
    <t>tavirozsa</t>
  </si>
  <si>
    <t>smoovcap</t>
  </si>
  <si>
    <t>083265</t>
  </si>
  <si>
    <t>kristelkay</t>
  </si>
  <si>
    <t>henray123</t>
  </si>
  <si>
    <t>waco#22</t>
  </si>
  <si>
    <t>starman3</t>
  </si>
  <si>
    <t>06251983</t>
  </si>
  <si>
    <t>2031995</t>
  </si>
  <si>
    <t>d062387</t>
  </si>
  <si>
    <t>chulamama</t>
  </si>
  <si>
    <t>eedooghi123456</t>
  </si>
  <si>
    <t>10049002</t>
  </si>
  <si>
    <t>gordis00</t>
  </si>
  <si>
    <t>eleslam)1</t>
  </si>
  <si>
    <t>gabyydany2710</t>
  </si>
  <si>
    <t>kamalballin2</t>
  </si>
  <si>
    <t>zack2k7</t>
  </si>
  <si>
    <t>lunapo</t>
  </si>
  <si>
    <t>mimama1594285</t>
  </si>
  <si>
    <t>e28232823</t>
  </si>
  <si>
    <t>everto6</t>
  </si>
  <si>
    <t>chocdiva07</t>
  </si>
  <si>
    <t>dapple</t>
  </si>
  <si>
    <t>dalioymaty</t>
  </si>
  <si>
    <t>chancez123</t>
  </si>
  <si>
    <t>164463</t>
  </si>
  <si>
    <t>cashel</t>
  </si>
  <si>
    <t>15961639</t>
  </si>
  <si>
    <t>strawberrycreme</t>
  </si>
  <si>
    <t>omarcito9603</t>
  </si>
  <si>
    <t>MEYOUIN3</t>
  </si>
  <si>
    <t>FINnik02</t>
  </si>
  <si>
    <t>158819</t>
  </si>
  <si>
    <t>ceruza</t>
  </si>
  <si>
    <t>ilovekm212</t>
  </si>
  <si>
    <t>di20260552</t>
  </si>
  <si>
    <t>r98329</t>
  </si>
  <si>
    <t>becka1996</t>
  </si>
  <si>
    <t>~@r!@n3~</t>
  </si>
  <si>
    <t>kamikaze.</t>
  </si>
  <si>
    <t>team..</t>
  </si>
  <si>
    <t>jeniandperry</t>
  </si>
  <si>
    <t>zooma12345</t>
  </si>
  <si>
    <t>simbA1</t>
  </si>
  <si>
    <t>danger001</t>
  </si>
  <si>
    <t>saicha3000</t>
  </si>
  <si>
    <t>borami7</t>
  </si>
  <si>
    <t>phau</t>
  </si>
  <si>
    <t>sootythecat</t>
  </si>
  <si>
    <t>yalnif13</t>
  </si>
  <si>
    <t>sportskid</t>
  </si>
  <si>
    <t>mnkygrl1</t>
  </si>
  <si>
    <t>tekica</t>
  </si>
  <si>
    <t>db44uni</t>
  </si>
  <si>
    <t>fay8829</t>
  </si>
  <si>
    <t>opwork</t>
  </si>
  <si>
    <t>lucmas</t>
  </si>
  <si>
    <t>natsume100</t>
  </si>
  <si>
    <t>dumass17</t>
  </si>
  <si>
    <t>42707xa</t>
  </si>
  <si>
    <t>ventilc</t>
  </si>
  <si>
    <t>baberenee!</t>
  </si>
  <si>
    <t>tericita23</t>
  </si>
  <si>
    <t>029774837</t>
  </si>
  <si>
    <t>Moehrchen4</t>
  </si>
  <si>
    <t>cLoNnin9</t>
  </si>
  <si>
    <t>45jason</t>
  </si>
  <si>
    <t>munchkin3778</t>
  </si>
  <si>
    <t>duacol</t>
  </si>
  <si>
    <t>seyer=1231</t>
  </si>
  <si>
    <t>07880811589</t>
  </si>
  <si>
    <t>because5612</t>
  </si>
  <si>
    <t>morzsi1</t>
  </si>
  <si>
    <t>woef1waf</t>
  </si>
  <si>
    <t>069498074</t>
  </si>
  <si>
    <t>benjijoel3</t>
  </si>
  <si>
    <t>sun890</t>
  </si>
  <si>
    <t>katiebug05</t>
  </si>
  <si>
    <t>pa34tata</t>
  </si>
  <si>
    <t>monesty</t>
  </si>
  <si>
    <t>sanantoniokwk</t>
  </si>
  <si>
    <t>mlbbisit</t>
  </si>
  <si>
    <t>gedivi</t>
  </si>
  <si>
    <t>099502314</t>
  </si>
  <si>
    <t>hottot24</t>
  </si>
  <si>
    <t>garyconnolly</t>
  </si>
  <si>
    <t>cort3z</t>
  </si>
  <si>
    <t>15sepvoca10</t>
  </si>
  <si>
    <t>0814595946</t>
  </si>
  <si>
    <t>kreamer10</t>
  </si>
  <si>
    <t>365721</t>
  </si>
  <si>
    <t>pajpaws</t>
  </si>
  <si>
    <t>curella20</t>
  </si>
  <si>
    <t>Bingo</t>
  </si>
  <si>
    <t>onewaylove</t>
  </si>
  <si>
    <t>00napali99</t>
  </si>
  <si>
    <t>element901</t>
  </si>
  <si>
    <t>wellyboots</t>
  </si>
  <si>
    <t>m9x6b4</t>
  </si>
  <si>
    <t>indebt12</t>
  </si>
  <si>
    <t>bashment///_</t>
  </si>
  <si>
    <t>yrene</t>
  </si>
  <si>
    <t>navecilla</t>
  </si>
  <si>
    <t>secretarial123</t>
  </si>
  <si>
    <t>042054</t>
  </si>
  <si>
    <t>jennwebb22</t>
  </si>
  <si>
    <t>0852523590</t>
  </si>
  <si>
    <t>usgrant79</t>
  </si>
  <si>
    <t>4911200147</t>
  </si>
  <si>
    <t>561807</t>
  </si>
  <si>
    <t>shiehk</t>
  </si>
  <si>
    <t>beto10</t>
  </si>
  <si>
    <t>j511115</t>
  </si>
  <si>
    <t>janet001</t>
  </si>
  <si>
    <t>20106352</t>
  </si>
  <si>
    <t>24o1966</t>
  </si>
  <si>
    <t>rachelsister5</t>
  </si>
  <si>
    <t>0902797339</t>
  </si>
  <si>
    <t>ffc.toji.ffc</t>
  </si>
  <si>
    <t>te123456789amo</t>
  </si>
  <si>
    <t>neede123</t>
  </si>
  <si>
    <t>3004987715</t>
  </si>
  <si>
    <t>yahanu</t>
  </si>
  <si>
    <t>ebi1983</t>
  </si>
  <si>
    <t>039434056</t>
  </si>
  <si>
    <t>fm2309</t>
  </si>
  <si>
    <t>Amnatpatan797431</t>
  </si>
  <si>
    <t>3146044371</t>
  </si>
  <si>
    <t>nandafer</t>
  </si>
  <si>
    <t>poliester</t>
  </si>
  <si>
    <t>fy...x100pre!!</t>
  </si>
  <si>
    <t>bethzookie</t>
  </si>
  <si>
    <t>okrz007</t>
  </si>
  <si>
    <t>080719962728</t>
  </si>
  <si>
    <t>99216536</t>
  </si>
  <si>
    <t>nuggerpluz!123</t>
  </si>
  <si>
    <t>1jasontyeat</t>
  </si>
  <si>
    <t>143947793rc</t>
  </si>
  <si>
    <t>slimmist99</t>
  </si>
  <si>
    <t>asilei</t>
  </si>
  <si>
    <t>REEBOKCLASSICS</t>
  </si>
  <si>
    <t>stonefur</t>
  </si>
  <si>
    <t>siwars1</t>
  </si>
  <si>
    <t>seanpeople</t>
  </si>
  <si>
    <t>haller!</t>
  </si>
  <si>
    <t>sexray5659</t>
  </si>
  <si>
    <t>3891nm</t>
  </si>
  <si>
    <t>sting8ray</t>
  </si>
  <si>
    <t>raydee97</t>
  </si>
  <si>
    <t>demhaters1</t>
  </si>
  <si>
    <t>040289402</t>
  </si>
  <si>
    <t>pacobasurto</t>
  </si>
  <si>
    <t>pussywhoop</t>
  </si>
  <si>
    <t>aubreyp</t>
  </si>
  <si>
    <t>bestfriend5</t>
  </si>
  <si>
    <t>tycha</t>
  </si>
  <si>
    <t>2072531</t>
  </si>
  <si>
    <t>lizpinha16</t>
  </si>
  <si>
    <t>17January1989</t>
  </si>
  <si>
    <t>burg928toot101</t>
  </si>
  <si>
    <t>duplo0073</t>
  </si>
  <si>
    <t>mackymacky</t>
  </si>
  <si>
    <t>JQ-MYMAN</t>
  </si>
  <si>
    <t>ROHAMA</t>
  </si>
  <si>
    <t>97709394</t>
  </si>
  <si>
    <t>TWEETYASS12</t>
  </si>
  <si>
    <t>4302141520</t>
  </si>
  <si>
    <t>LERON</t>
  </si>
  <si>
    <t>ISA1116</t>
  </si>
  <si>
    <t>7769790</t>
  </si>
  <si>
    <t>diandra5347886</t>
  </si>
  <si>
    <t>kacirenee</t>
  </si>
  <si>
    <t>clyntcasa</t>
  </si>
  <si>
    <t>jokersluver</t>
  </si>
  <si>
    <t>xjr6504061965</t>
  </si>
  <si>
    <t>4312238</t>
  </si>
  <si>
    <t>4857074123</t>
  </si>
  <si>
    <t>029718149</t>
  </si>
  <si>
    <t>612932</t>
  </si>
  <si>
    <t>tefnut</t>
  </si>
  <si>
    <t>amandasnow</t>
  </si>
  <si>
    <t>[aris03</t>
  </si>
  <si>
    <t>maxie123abc</t>
  </si>
  <si>
    <t>PARTZ</t>
  </si>
  <si>
    <t>0913284839</t>
  </si>
  <si>
    <t>travisomg1</t>
  </si>
  <si>
    <t>lovekurt1</t>
  </si>
  <si>
    <t>danny991975</t>
  </si>
  <si>
    <t>em031382</t>
  </si>
  <si>
    <t>6741dr</t>
  </si>
  <si>
    <t>respect11</t>
  </si>
  <si>
    <t>sebattian</t>
  </si>
  <si>
    <t>928130384</t>
  </si>
  <si>
    <t>1313912808</t>
  </si>
  <si>
    <t>1991!</t>
  </si>
  <si>
    <t>DYZ5058</t>
  </si>
  <si>
    <t>3191120</t>
  </si>
  <si>
    <t>x-sport110pitpro</t>
  </si>
  <si>
    <t>0849557700</t>
  </si>
  <si>
    <t>alfred1234</t>
  </si>
  <si>
    <t>golf748312</t>
  </si>
  <si>
    <t>cassnov0293</t>
  </si>
  <si>
    <t>20173973</t>
  </si>
  <si>
    <t>ErikaNichole</t>
  </si>
  <si>
    <t>fishylegs</t>
  </si>
  <si>
    <t>mitologiakikio</t>
  </si>
  <si>
    <t>331657</t>
  </si>
  <si>
    <t>chitomobibi</t>
  </si>
  <si>
    <t>5758381</t>
  </si>
  <si>
    <t>keoron</t>
  </si>
  <si>
    <t>13linda</t>
  </si>
  <si>
    <t>pinkyluv92</t>
  </si>
  <si>
    <t>fpjivf</t>
  </si>
  <si>
    <t>mess93</t>
  </si>
  <si>
    <t>josh0901</t>
  </si>
  <si>
    <t>bonnisel</t>
  </si>
  <si>
    <t>bet559rod326</t>
  </si>
  <si>
    <t>jrsnjao</t>
  </si>
  <si>
    <t>LUVROCKS1</t>
  </si>
  <si>
    <t>domie12345</t>
  </si>
  <si>
    <t>geosereniti</t>
  </si>
  <si>
    <t>miternura</t>
  </si>
  <si>
    <t>028715308</t>
  </si>
  <si>
    <t>14thugz</t>
  </si>
  <si>
    <t>amrilyn</t>
  </si>
  <si>
    <t>justdoit1oportunity</t>
  </si>
  <si>
    <t>Punker95</t>
  </si>
  <si>
    <t>czbklove1</t>
  </si>
  <si>
    <t>badboys1./2</t>
  </si>
  <si>
    <t>lolzkau123</t>
  </si>
  <si>
    <t>flerks</t>
  </si>
  <si>
    <t>filagua1</t>
  </si>
  <si>
    <t>025238987</t>
  </si>
  <si>
    <t>007032</t>
  </si>
  <si>
    <t>213690</t>
  </si>
  <si>
    <t>dan1478</t>
  </si>
  <si>
    <t>fokrulislam</t>
  </si>
  <si>
    <t>hensel5</t>
  </si>
  <si>
    <t>prislaw</t>
  </si>
  <si>
    <t>b052799</t>
  </si>
  <si>
    <t>gonzoba</t>
  </si>
  <si>
    <t>silly1954</t>
  </si>
  <si>
    <t>0821837138</t>
  </si>
  <si>
    <t>a862003</t>
  </si>
  <si>
    <t>crys0205</t>
  </si>
  <si>
    <t>sammimc5</t>
  </si>
  <si>
    <t>iceicebbaby</t>
  </si>
  <si>
    <t>kelsjo4</t>
  </si>
  <si>
    <t>nuryah</t>
  </si>
  <si>
    <t>pon18</t>
  </si>
  <si>
    <t>sevencoop8</t>
  </si>
  <si>
    <t>delidolu</t>
  </si>
  <si>
    <t>cimage</t>
  </si>
  <si>
    <t>wwfc1877</t>
  </si>
  <si>
    <t>voulez-vous</t>
  </si>
  <si>
    <t>fUnbed505</t>
  </si>
  <si>
    <t>janys23</t>
  </si>
  <si>
    <t>kris1919</t>
  </si>
  <si>
    <t>052920884</t>
  </si>
  <si>
    <t>rally89</t>
  </si>
  <si>
    <t>awoka1974</t>
  </si>
  <si>
    <t>EVILDEEDS11</t>
  </si>
  <si>
    <t>be0hplfg3iy3</t>
  </si>
  <si>
    <t>carpe1</t>
  </si>
  <si>
    <t>toshea1</t>
  </si>
  <si>
    <t>bryana2</t>
  </si>
  <si>
    <t>pj12123</t>
  </si>
  <si>
    <t>karandras</t>
  </si>
  <si>
    <t>gregor1</t>
  </si>
  <si>
    <t>galmet</t>
  </si>
  <si>
    <t>aleech24</t>
  </si>
  <si>
    <t>marrionmac</t>
  </si>
  <si>
    <t>soljahboi80</t>
  </si>
  <si>
    <t>puss7owl</t>
  </si>
  <si>
    <t>dazman696</t>
  </si>
  <si>
    <t>senoron</t>
  </si>
  <si>
    <t>t230219912508</t>
  </si>
  <si>
    <t>crest_blue_29@yahoo.com</t>
  </si>
  <si>
    <t>yougtj</t>
  </si>
  <si>
    <t>b.e.z.</t>
  </si>
  <si>
    <t>jolt14</t>
  </si>
  <si>
    <t>pacha0711</t>
  </si>
  <si>
    <t>paulryder</t>
  </si>
  <si>
    <t>135879458</t>
  </si>
  <si>
    <t>11100130</t>
  </si>
  <si>
    <t>2praise</t>
  </si>
  <si>
    <t>corevalues</t>
  </si>
  <si>
    <t>netha1</t>
  </si>
  <si>
    <t>3887474</t>
  </si>
  <si>
    <t>r9945739</t>
  </si>
  <si>
    <t>do036rap445</t>
  </si>
  <si>
    <t>10nov2007</t>
  </si>
  <si>
    <t>mikealex</t>
  </si>
  <si>
    <t>lapequenalulu</t>
  </si>
  <si>
    <t>artrox</t>
  </si>
  <si>
    <t>manfred11</t>
  </si>
  <si>
    <t>0819530912</t>
  </si>
  <si>
    <t>006821376</t>
  </si>
  <si>
    <t>EN1ALED</t>
  </si>
  <si>
    <t>4204like</t>
  </si>
  <si>
    <t>dorot</t>
  </si>
  <si>
    <t>yas786</t>
  </si>
  <si>
    <t>replay22</t>
  </si>
  <si>
    <t>coletocreek</t>
  </si>
  <si>
    <t>fldhky16</t>
  </si>
  <si>
    <t>bubblesqeuk</t>
  </si>
  <si>
    <t>gracie8776</t>
  </si>
  <si>
    <t>bchamp</t>
  </si>
  <si>
    <t>123babacim123</t>
  </si>
  <si>
    <t>shelly718</t>
  </si>
  <si>
    <t>Z1289Z</t>
  </si>
  <si>
    <t>skepas</t>
  </si>
  <si>
    <t>tashlax</t>
  </si>
  <si>
    <t>Morning_Star</t>
  </si>
  <si>
    <t>violet78</t>
  </si>
  <si>
    <t>5424570</t>
  </si>
  <si>
    <t>$vandongen$</t>
  </si>
  <si>
    <t>4283cel</t>
  </si>
  <si>
    <t>2007289</t>
  </si>
  <si>
    <t>1801001</t>
  </si>
  <si>
    <t>gwen20</t>
  </si>
  <si>
    <t>guaracana</t>
  </si>
  <si>
    <t>cosmin86</t>
  </si>
  <si>
    <t>ehll1971</t>
  </si>
  <si>
    <t>noentendi</t>
  </si>
  <si>
    <t>lordaerith</t>
  </si>
  <si>
    <t>sus2988</t>
  </si>
  <si>
    <t>mybabyalex</t>
  </si>
  <si>
    <t>simonekimi</t>
  </si>
  <si>
    <t>1buddyc</t>
  </si>
  <si>
    <t>laomosolao</t>
  </si>
  <si>
    <t>fo4rhends</t>
  </si>
  <si>
    <t>ETE2005</t>
  </si>
  <si>
    <t>312940</t>
  </si>
  <si>
    <t>45103916</t>
  </si>
  <si>
    <t>09183891664</t>
  </si>
  <si>
    <t>noahlowry2</t>
  </si>
  <si>
    <t>Xochitl514</t>
  </si>
  <si>
    <t>joomiez</t>
  </si>
  <si>
    <t>56boyfriend</t>
  </si>
  <si>
    <t>mdakjs5</t>
  </si>
  <si>
    <t>amandinha123</t>
  </si>
  <si>
    <t>100819974417</t>
  </si>
  <si>
    <t>themanbest</t>
  </si>
  <si>
    <t>4245853m</t>
  </si>
  <si>
    <t>nikevip200712345</t>
  </si>
  <si>
    <t>070293</t>
  </si>
  <si>
    <t xml:space="preserve">warface  </t>
  </si>
  <si>
    <t>$plash</t>
  </si>
  <si>
    <t>skinny130</t>
  </si>
  <si>
    <t>k112399</t>
  </si>
  <si>
    <t>aistyou</t>
  </si>
  <si>
    <t>redchair69</t>
  </si>
  <si>
    <t>tetitlan2</t>
  </si>
  <si>
    <t>gambarini</t>
  </si>
  <si>
    <t>pro13ex10</t>
  </si>
  <si>
    <t>desi220</t>
  </si>
  <si>
    <t>nec39639</t>
  </si>
  <si>
    <t>amarbuda</t>
  </si>
  <si>
    <t>divanidivana</t>
  </si>
  <si>
    <t>1234james</t>
  </si>
  <si>
    <t>10307920</t>
  </si>
  <si>
    <t>2005durango</t>
  </si>
  <si>
    <t>alin1999</t>
  </si>
  <si>
    <t>1040031</t>
  </si>
  <si>
    <t>9787258180</t>
  </si>
  <si>
    <t>Madilynn1120</t>
  </si>
  <si>
    <t>myi1234</t>
  </si>
  <si>
    <t>kaitelyn416</t>
  </si>
  <si>
    <t>b08260</t>
  </si>
  <si>
    <t>666pitbull</t>
  </si>
  <si>
    <t>welzer</t>
  </si>
  <si>
    <t>d haiske</t>
  </si>
  <si>
    <t>luhgha</t>
  </si>
  <si>
    <t>dead1nside</t>
  </si>
  <si>
    <t>5199251992</t>
  </si>
  <si>
    <t>0548196604</t>
  </si>
  <si>
    <t>castro45</t>
  </si>
  <si>
    <t>nellko</t>
  </si>
  <si>
    <t>acm22KAKA</t>
  </si>
  <si>
    <t>jona00414</t>
  </si>
  <si>
    <t>maeca</t>
  </si>
  <si>
    <t>fat cat do</t>
  </si>
  <si>
    <t>pinkman</t>
  </si>
  <si>
    <t>kuichestala_111</t>
  </si>
  <si>
    <t>ishaan28</t>
  </si>
  <si>
    <t>GEISAS1991</t>
  </si>
  <si>
    <t>heyyou22</t>
  </si>
  <si>
    <t>zawnte334126</t>
  </si>
  <si>
    <t>hyena7haejung</t>
  </si>
  <si>
    <t>labas2</t>
  </si>
  <si>
    <t>medandemake3</t>
  </si>
  <si>
    <t>shaqkb8</t>
  </si>
  <si>
    <t>a12490</t>
  </si>
  <si>
    <t>randyp9</t>
  </si>
  <si>
    <t>7169922</t>
  </si>
  <si>
    <t>010412427602</t>
  </si>
  <si>
    <t>javes21</t>
  </si>
  <si>
    <t>daisyvaria</t>
  </si>
  <si>
    <t>lloyd206</t>
  </si>
  <si>
    <t>babygansta</t>
  </si>
  <si>
    <t>tiojoe1</t>
  </si>
  <si>
    <t>shahooda-az9</t>
  </si>
  <si>
    <t>0871771925</t>
  </si>
  <si>
    <t>1201985</t>
  </si>
  <si>
    <t>0833388906</t>
  </si>
  <si>
    <t>wilmar29</t>
  </si>
  <si>
    <t>eyliana07</t>
  </si>
  <si>
    <t>passwordx12</t>
  </si>
  <si>
    <t>hosanna041987</t>
  </si>
  <si>
    <t>langkiet</t>
  </si>
  <si>
    <t>9944268</t>
  </si>
  <si>
    <t>thissme123</t>
  </si>
  <si>
    <t>274252630</t>
  </si>
  <si>
    <t>bsb171975</t>
  </si>
  <si>
    <t>greeney</t>
  </si>
  <si>
    <t>1836xx</t>
  </si>
  <si>
    <t>072996</t>
  </si>
  <si>
    <t>78956213456789562134567</t>
  </si>
  <si>
    <t>0865558643</t>
  </si>
  <si>
    <t>RubenCabral</t>
  </si>
  <si>
    <t>HAPPYFOREVER</t>
  </si>
  <si>
    <t>05051998</t>
  </si>
  <si>
    <t>neosho</t>
  </si>
  <si>
    <t>mes123</t>
  </si>
  <si>
    <t>719572</t>
  </si>
  <si>
    <t>102605MII1</t>
  </si>
  <si>
    <t>morge7</t>
  </si>
  <si>
    <t>evie_bbz</t>
  </si>
  <si>
    <t>ttsina</t>
  </si>
  <si>
    <t>saskia4247</t>
  </si>
  <si>
    <t>misterioso02</t>
  </si>
  <si>
    <t>tenniz</t>
  </si>
  <si>
    <t>piglet4luv</t>
  </si>
  <si>
    <t>snowball#1</t>
  </si>
  <si>
    <t>38032uqpem</t>
  </si>
  <si>
    <t>sheela81</t>
  </si>
  <si>
    <t>39060102</t>
  </si>
  <si>
    <t>8088220</t>
  </si>
  <si>
    <t>sweetkiki</t>
  </si>
  <si>
    <t>spide0187</t>
  </si>
  <si>
    <t>wwqqforever</t>
  </si>
  <si>
    <t>lol hehe</t>
  </si>
  <si>
    <t>glqphofk1</t>
  </si>
  <si>
    <t>gabby731</t>
  </si>
  <si>
    <t>mfja23</t>
  </si>
  <si>
    <t>galletin1</t>
  </si>
  <si>
    <t>faithw2</t>
  </si>
  <si>
    <t>509543</t>
  </si>
  <si>
    <t>macroo</t>
  </si>
  <si>
    <t>mateiner</t>
  </si>
  <si>
    <t>bubba0920</t>
  </si>
  <si>
    <t>xxl25</t>
  </si>
  <si>
    <t>mikala40</t>
  </si>
  <si>
    <t>hys1125</t>
  </si>
  <si>
    <t>Spiderwomen</t>
  </si>
  <si>
    <t>mebbcsk8</t>
  </si>
  <si>
    <t>erin568m</t>
  </si>
  <si>
    <t>jovase</t>
  </si>
  <si>
    <t>dex1011</t>
  </si>
  <si>
    <t>toatosauce</t>
  </si>
  <si>
    <t>nadine82</t>
  </si>
  <si>
    <t>nagendra</t>
  </si>
  <si>
    <t>cheesybread16</t>
  </si>
  <si>
    <t>yumio_enju@hotmail.com</t>
  </si>
  <si>
    <t>kitten2love</t>
  </si>
  <si>
    <t>mouse990</t>
  </si>
  <si>
    <t>4858781</t>
  </si>
  <si>
    <t>skyandrj2</t>
  </si>
  <si>
    <t>awsome5796123</t>
  </si>
  <si>
    <t>cnpjmp</t>
  </si>
  <si>
    <t>jackruby18</t>
  </si>
  <si>
    <t>8099319335</t>
  </si>
  <si>
    <t>80081001</t>
  </si>
  <si>
    <t>3612552</t>
  </si>
  <si>
    <t>teqviero.</t>
  </si>
  <si>
    <t>manyboys</t>
  </si>
  <si>
    <t>3552485</t>
  </si>
  <si>
    <t>ginx58</t>
  </si>
  <si>
    <t>kiss01-</t>
  </si>
  <si>
    <t>londyn13</t>
  </si>
  <si>
    <t>massage</t>
  </si>
  <si>
    <t>alexandercr</t>
  </si>
  <si>
    <t>clutch223</t>
  </si>
  <si>
    <t>26042101</t>
  </si>
  <si>
    <t>KRIBEL</t>
  </si>
  <si>
    <t>leahandkatie</t>
  </si>
  <si>
    <t>privers17</t>
  </si>
  <si>
    <t>01234567890123456</t>
  </si>
  <si>
    <t>online1987</t>
  </si>
  <si>
    <t>oomoobox8</t>
  </si>
  <si>
    <t>maya101</t>
  </si>
  <si>
    <t>priscila84</t>
  </si>
  <si>
    <t>9111581</t>
  </si>
  <si>
    <t>BiGfOoT</t>
  </si>
  <si>
    <t>wenulukme</t>
  </si>
  <si>
    <t>ILOVEMEHDIDJUDY</t>
  </si>
  <si>
    <t>reni1994</t>
  </si>
  <si>
    <t>210827ju</t>
  </si>
  <si>
    <t>1BALQUITEAMO</t>
  </si>
  <si>
    <t>8jeans2006</t>
  </si>
  <si>
    <t>a20041217%100</t>
  </si>
  <si>
    <t>twilightfan10</t>
  </si>
  <si>
    <t>RARM195</t>
  </si>
  <si>
    <t>nj2512</t>
  </si>
  <si>
    <t>cumancs</t>
  </si>
  <si>
    <t>ali1ali</t>
  </si>
  <si>
    <t>shinloveglen</t>
  </si>
  <si>
    <t>09196788684</t>
  </si>
  <si>
    <t>miyomira</t>
  </si>
  <si>
    <t>710132</t>
  </si>
  <si>
    <t>abby&amp;mike</t>
  </si>
  <si>
    <t>vanilla443</t>
  </si>
  <si>
    <t>wanabe89</t>
  </si>
  <si>
    <t>14MAMA</t>
  </si>
  <si>
    <t>1/12/87a</t>
  </si>
  <si>
    <t>iloveyou69*</t>
  </si>
  <si>
    <t>LilliPrincess</t>
  </si>
  <si>
    <t>youngkayla</t>
  </si>
  <si>
    <t>36118563625016</t>
  </si>
  <si>
    <t>suicidio13</t>
  </si>
  <si>
    <t>spgcrox55</t>
  </si>
  <si>
    <t>ClAsSof2008</t>
  </si>
  <si>
    <t>hainamosa</t>
  </si>
  <si>
    <t>0956535031</t>
  </si>
  <si>
    <t>ADAPTATION</t>
  </si>
  <si>
    <t>ojgjlg1</t>
  </si>
  <si>
    <t>Ladybug162</t>
  </si>
  <si>
    <t>2310200</t>
  </si>
  <si>
    <t>0176161338</t>
  </si>
  <si>
    <t>kachetona06</t>
  </si>
  <si>
    <t>6468956</t>
  </si>
  <si>
    <t>arjheniel</t>
  </si>
  <si>
    <t>hime11</t>
  </si>
  <si>
    <t>kaylee5*</t>
  </si>
  <si>
    <t>ricjay143shit</t>
  </si>
  <si>
    <t>dev110801</t>
  </si>
  <si>
    <t>jkooo</t>
  </si>
  <si>
    <t>m062774</t>
  </si>
  <si>
    <t>3goodgirls</t>
  </si>
  <si>
    <t>gepoy15</t>
  </si>
  <si>
    <t>mhackone</t>
  </si>
  <si>
    <t>r.o.s.l.y.n.</t>
  </si>
  <si>
    <t>reyelaine</t>
  </si>
  <si>
    <t>dubc06</t>
  </si>
  <si>
    <t>paoloviper</t>
  </si>
  <si>
    <t>hausaufgabe2007</t>
  </si>
  <si>
    <t>trufaith1</t>
  </si>
  <si>
    <t>anamaria90</t>
  </si>
  <si>
    <t>orangeman30</t>
  </si>
  <si>
    <t>takoko18</t>
  </si>
  <si>
    <t>054aqp</t>
  </si>
  <si>
    <t>goblue44</t>
  </si>
  <si>
    <t>m1ndseye</t>
  </si>
  <si>
    <t>0146600298</t>
  </si>
  <si>
    <t>elsiejimar</t>
  </si>
  <si>
    <t>wishgranter</t>
  </si>
  <si>
    <t>marieana</t>
  </si>
  <si>
    <t>98747231</t>
  </si>
  <si>
    <t>anishka1</t>
  </si>
  <si>
    <t>wadhesay</t>
  </si>
  <si>
    <t>megsamson1</t>
  </si>
  <si>
    <t>henry2</t>
  </si>
  <si>
    <t>mookhtar</t>
  </si>
  <si>
    <t>{[sasha}]</t>
  </si>
  <si>
    <t>denvie</t>
  </si>
  <si>
    <t>danielo</t>
  </si>
  <si>
    <t>2585280</t>
  </si>
  <si>
    <t>fastcarz022</t>
  </si>
  <si>
    <t>relytt</t>
  </si>
  <si>
    <t>soyunaverga</t>
  </si>
  <si>
    <t>nethane</t>
  </si>
  <si>
    <t>04142389119</t>
  </si>
  <si>
    <t>chook146</t>
  </si>
  <si>
    <t>M0ntebell0</t>
  </si>
  <si>
    <t>vp1319</t>
  </si>
  <si>
    <t>Priory1991</t>
  </si>
  <si>
    <t>cocoa67Man</t>
  </si>
  <si>
    <t>ellamae3848</t>
  </si>
  <si>
    <t>manzo2588</t>
  </si>
  <si>
    <t>smoochie40</t>
  </si>
  <si>
    <t>0838602659</t>
  </si>
  <si>
    <t>13712400</t>
  </si>
  <si>
    <t>poppynbubbles</t>
  </si>
  <si>
    <t>86550311</t>
  </si>
  <si>
    <t>gumbs01</t>
  </si>
  <si>
    <t>Tartan</t>
  </si>
  <si>
    <t>uloveme3</t>
  </si>
  <si>
    <t>apple534</t>
  </si>
  <si>
    <t>041696312</t>
  </si>
  <si>
    <t>nicoslea</t>
  </si>
  <si>
    <t>gamaljelek</t>
  </si>
  <si>
    <t>SPEAKER1</t>
  </si>
  <si>
    <t>007dude</t>
  </si>
  <si>
    <t>18skate</t>
  </si>
  <si>
    <t>heypolly</t>
  </si>
  <si>
    <t>iwae_22</t>
  </si>
  <si>
    <t>95871088</t>
  </si>
  <si>
    <t>melster91</t>
  </si>
  <si>
    <t>2008110184</t>
  </si>
  <si>
    <t>kt2194</t>
  </si>
  <si>
    <t>stunning69</t>
  </si>
  <si>
    <t>zacfar</t>
  </si>
  <si>
    <t>pepeyamy</t>
  </si>
  <si>
    <t>vensedor</t>
  </si>
  <si>
    <t>leonkina</t>
  </si>
  <si>
    <t>alexutzy</t>
  </si>
  <si>
    <t>aizxel21</t>
  </si>
  <si>
    <t>88743436</t>
  </si>
  <si>
    <t>hd211yellow</t>
  </si>
  <si>
    <t>dlthddms</t>
  </si>
  <si>
    <t>healthandlove</t>
  </si>
  <si>
    <t>mrreload</t>
  </si>
  <si>
    <t>lollie70</t>
  </si>
  <si>
    <t>rosewillie</t>
  </si>
  <si>
    <t>monika_26</t>
  </si>
  <si>
    <t>MINYAS123</t>
  </si>
  <si>
    <t>53558387</t>
  </si>
  <si>
    <t>purtygurl</t>
  </si>
  <si>
    <t>invitation</t>
  </si>
  <si>
    <t>taniasolange</t>
  </si>
  <si>
    <t>94041903680</t>
  </si>
  <si>
    <t>raphapalmela</t>
  </si>
  <si>
    <t>0806453854</t>
  </si>
  <si>
    <t>wardyward</t>
  </si>
  <si>
    <t>2190390068</t>
  </si>
  <si>
    <t>5251194</t>
  </si>
  <si>
    <t>gab2022linda</t>
  </si>
  <si>
    <t>ifuckeduhard</t>
  </si>
  <si>
    <t>classof0808</t>
  </si>
  <si>
    <t>jesucito26</t>
  </si>
  <si>
    <t>ratnaqu</t>
  </si>
  <si>
    <t>03252000</t>
  </si>
  <si>
    <t>7trevin</t>
  </si>
  <si>
    <t>zackeli1</t>
  </si>
  <si>
    <t>pienza</t>
  </si>
  <si>
    <t>phil630c</t>
  </si>
  <si>
    <t>ILOVEDIANA</t>
  </si>
  <si>
    <t>tomi46</t>
  </si>
  <si>
    <t>SONHOS</t>
  </si>
  <si>
    <t>redcat2</t>
  </si>
  <si>
    <t>guysecret</t>
  </si>
  <si>
    <t>estre</t>
  </si>
  <si>
    <t>RAMONA17</t>
  </si>
  <si>
    <t>bonssai</t>
  </si>
  <si>
    <t>41434407j</t>
  </si>
  <si>
    <t>ram601nor676</t>
  </si>
  <si>
    <t>soulph8</t>
  </si>
  <si>
    <t>041220808</t>
  </si>
  <si>
    <t>4minkey</t>
  </si>
  <si>
    <t>ilany16</t>
  </si>
  <si>
    <t>0858140149</t>
  </si>
  <si>
    <t>=queayer</t>
  </si>
  <si>
    <t>synthis</t>
  </si>
  <si>
    <t>myid#17-9</t>
  </si>
  <si>
    <t>MULTIMEDIA123</t>
  </si>
  <si>
    <t>rickissexy</t>
  </si>
  <si>
    <t>tinag</t>
  </si>
  <si>
    <t>olly</t>
  </si>
  <si>
    <t>27steedave</t>
  </si>
  <si>
    <t>missrob08</t>
  </si>
  <si>
    <t>ME872931</t>
  </si>
  <si>
    <t>2531542531542</t>
  </si>
  <si>
    <t>larryz</t>
  </si>
  <si>
    <t>misswhatev</t>
  </si>
  <si>
    <t>jamimm</t>
  </si>
  <si>
    <t>boritoy</t>
  </si>
  <si>
    <t>1Godswisdom</t>
  </si>
  <si>
    <t>TRUCKY457</t>
  </si>
  <si>
    <t>choclaye</t>
  </si>
  <si>
    <t>no1'spassword</t>
  </si>
  <si>
    <t>955207</t>
  </si>
  <si>
    <t>quinshea1</t>
  </si>
  <si>
    <t>707970</t>
  </si>
  <si>
    <t>onmyownagain</t>
  </si>
  <si>
    <t>7273627</t>
  </si>
  <si>
    <t>20101554</t>
  </si>
  <si>
    <t>Adambomb</t>
  </si>
  <si>
    <t>dmariche</t>
  </si>
  <si>
    <t>serenity08</t>
  </si>
  <si>
    <t>hinki</t>
  </si>
  <si>
    <t>chyk2</t>
  </si>
  <si>
    <t>tayag92</t>
  </si>
  <si>
    <t>carboy67</t>
  </si>
  <si>
    <t>bellezak</t>
  </si>
  <si>
    <t>2239116</t>
  </si>
  <si>
    <t>fhazionista</t>
  </si>
  <si>
    <t>sasvarathan</t>
  </si>
  <si>
    <t>gabykucan</t>
  </si>
  <si>
    <t>dube1016</t>
  </si>
  <si>
    <t>NACHOS!!</t>
  </si>
  <si>
    <t>acmdelisboa</t>
  </si>
  <si>
    <t>dixie55</t>
  </si>
  <si>
    <t>vhincecarl</t>
  </si>
  <si>
    <t>fennie</t>
  </si>
  <si>
    <t>mimule</t>
  </si>
  <si>
    <t>shark2547</t>
  </si>
  <si>
    <t>windheart</t>
  </si>
  <si>
    <t>056900251</t>
  </si>
  <si>
    <t>nannaduck</t>
  </si>
  <si>
    <t>oct2004</t>
  </si>
  <si>
    <t>beboboobop</t>
  </si>
  <si>
    <t>xandyy</t>
  </si>
  <si>
    <t>grandes</t>
  </si>
  <si>
    <t>giomarymilly</t>
  </si>
  <si>
    <t>mnancy</t>
  </si>
  <si>
    <t>amaraos850116</t>
  </si>
  <si>
    <t>chamdan</t>
  </si>
  <si>
    <t>m538453</t>
  </si>
  <si>
    <t>carla7b</t>
  </si>
  <si>
    <t>dodgybros</t>
  </si>
  <si>
    <t>lesympa83</t>
  </si>
  <si>
    <t>trav5150</t>
  </si>
  <si>
    <t>mega2010</t>
  </si>
  <si>
    <t>02776778529</t>
  </si>
  <si>
    <t>suzette27</t>
  </si>
  <si>
    <t>robbyallen</t>
  </si>
  <si>
    <t>1905aya</t>
  </si>
  <si>
    <t>lx8417</t>
  </si>
  <si>
    <t>777900</t>
  </si>
  <si>
    <t>ladysully</t>
  </si>
  <si>
    <t>emiloo4</t>
  </si>
  <si>
    <t>lg1633</t>
  </si>
  <si>
    <t>52035593</t>
  </si>
  <si>
    <t>farah_farah</t>
  </si>
  <si>
    <t>number1amb</t>
  </si>
  <si>
    <t>naked11</t>
  </si>
  <si>
    <t>pequitas30</t>
  </si>
  <si>
    <t>God062171</t>
  </si>
  <si>
    <t>dnb136</t>
  </si>
  <si>
    <t>0855517692</t>
  </si>
  <si>
    <t>cose18</t>
  </si>
  <si>
    <t>tweetc18</t>
  </si>
  <si>
    <t>hardtoknow%^^</t>
  </si>
  <si>
    <t>ale2656</t>
  </si>
  <si>
    <t>aguirre30102001</t>
  </si>
  <si>
    <t>yaminahnk1</t>
  </si>
  <si>
    <t>781439217550</t>
  </si>
  <si>
    <t>lanfairs</t>
  </si>
  <si>
    <t>Horselover@123</t>
  </si>
  <si>
    <t>tzezul</t>
  </si>
  <si>
    <t>swordsponsor</t>
  </si>
  <si>
    <t>feedthefolks</t>
  </si>
  <si>
    <t>rose4ro</t>
  </si>
  <si>
    <t>199427</t>
  </si>
  <si>
    <t>momolate</t>
  </si>
  <si>
    <t>str8east</t>
  </si>
  <si>
    <t>846330</t>
  </si>
  <si>
    <t>ericax1</t>
  </si>
  <si>
    <t>fuc  23  as</t>
  </si>
  <si>
    <t>samrow</t>
  </si>
  <si>
    <t>lilfats</t>
  </si>
  <si>
    <t>wolsel3y</t>
  </si>
  <si>
    <t>6110979</t>
  </si>
  <si>
    <t>saved5252</t>
  </si>
  <si>
    <t>daisy0310</t>
  </si>
  <si>
    <t>6426553</t>
  </si>
  <si>
    <t>danyynady</t>
  </si>
  <si>
    <t>030312030312</t>
  </si>
  <si>
    <t>cl117ue</t>
  </si>
  <si>
    <t>binky3059</t>
  </si>
  <si>
    <t>laflaka1323</t>
  </si>
  <si>
    <t>134679_.</t>
  </si>
  <si>
    <t>304617</t>
  </si>
  <si>
    <t>**11babajaber</t>
  </si>
  <si>
    <t>0823595018</t>
  </si>
  <si>
    <t>lely2004</t>
  </si>
  <si>
    <t>jaycee26</t>
  </si>
  <si>
    <t>7980Ivan</t>
  </si>
  <si>
    <t>micaiah1</t>
  </si>
  <si>
    <t>TESHACHRISJAY</t>
  </si>
  <si>
    <t>edsnyo</t>
  </si>
  <si>
    <t>946518</t>
  </si>
  <si>
    <t>9900662r</t>
  </si>
  <si>
    <t>veela</t>
  </si>
  <si>
    <t>barcelonar10b</t>
  </si>
  <si>
    <t>blackcell</t>
  </si>
  <si>
    <t>lailahailallah</t>
  </si>
  <si>
    <t>0871980930</t>
  </si>
  <si>
    <t>1newmom</t>
  </si>
  <si>
    <t>bushm.</t>
  </si>
  <si>
    <t>060506123</t>
  </si>
  <si>
    <t>Slavoka1989</t>
  </si>
  <si>
    <t>ilubradstill</t>
  </si>
  <si>
    <t>dudeh</t>
  </si>
  <si>
    <t>pt1021</t>
  </si>
  <si>
    <t>ariesmarte</t>
  </si>
  <si>
    <t>hedake</t>
  </si>
  <si>
    <t>3175268</t>
  </si>
  <si>
    <t>arabangel</t>
  </si>
  <si>
    <t>c3503347</t>
  </si>
  <si>
    <t>piccolo34</t>
  </si>
  <si>
    <t>jittrawan</t>
  </si>
  <si>
    <t>23142825</t>
  </si>
  <si>
    <t>cellcity45</t>
  </si>
  <si>
    <t>adri900</t>
  </si>
  <si>
    <t>uhaveme</t>
  </si>
  <si>
    <t>oblivion91</t>
  </si>
  <si>
    <t>dory024</t>
  </si>
  <si>
    <t>larrythelamb</t>
  </si>
  <si>
    <t>lidia3</t>
  </si>
  <si>
    <t>micatin</t>
  </si>
  <si>
    <t>menthol</t>
  </si>
  <si>
    <t>Opry072582</t>
  </si>
  <si>
    <t>w102586a</t>
  </si>
  <si>
    <t>2507vvixx</t>
  </si>
  <si>
    <t>kajalamit</t>
  </si>
  <si>
    <t>porkesasilavida</t>
  </si>
  <si>
    <t>0824646259</t>
  </si>
  <si>
    <t>rionushim</t>
  </si>
  <si>
    <t>robochi1</t>
  </si>
  <si>
    <t>25777777</t>
  </si>
  <si>
    <t>z1u9l6f7i</t>
  </si>
  <si>
    <t>0161616</t>
  </si>
  <si>
    <t>0876131402</t>
  </si>
  <si>
    <t>nabiha32</t>
  </si>
  <si>
    <t>lauramegan321</t>
  </si>
  <si>
    <t>26154879933117</t>
  </si>
  <si>
    <t>seali0n</t>
  </si>
  <si>
    <t>magics4</t>
  </si>
  <si>
    <t>myb3ar</t>
  </si>
  <si>
    <t>jhengskidoo</t>
  </si>
  <si>
    <t>rominaariana</t>
  </si>
  <si>
    <t>bhong5109</t>
  </si>
  <si>
    <t>chovy13</t>
  </si>
  <si>
    <t>921010145171kcs</t>
  </si>
  <si>
    <t>nadieamacomoyo15</t>
  </si>
  <si>
    <t>Dereklh1</t>
  </si>
  <si>
    <t>phillp2008</t>
  </si>
  <si>
    <t>loveyouback</t>
  </si>
  <si>
    <t>hajnici</t>
  </si>
  <si>
    <t>coolgardie</t>
  </si>
  <si>
    <t>115633</t>
  </si>
  <si>
    <t>thesheep1</t>
  </si>
  <si>
    <t>wwwganda</t>
  </si>
  <si>
    <t>1444222</t>
  </si>
  <si>
    <t>mystery05</t>
  </si>
  <si>
    <t>keniasonia</t>
  </si>
  <si>
    <t>ljrsap</t>
  </si>
  <si>
    <t>mmdchzt*</t>
  </si>
  <si>
    <t>294426</t>
  </si>
  <si>
    <t>060928945</t>
  </si>
  <si>
    <t>CaseyO</t>
  </si>
  <si>
    <t>sethd.</t>
  </si>
  <si>
    <t>ya5566123</t>
  </si>
  <si>
    <t>welcome305</t>
  </si>
  <si>
    <t>pinki07</t>
  </si>
  <si>
    <t>marshall1987</t>
  </si>
  <si>
    <t>kobere</t>
  </si>
  <si>
    <t>lesley214</t>
  </si>
  <si>
    <t>shaenibaby</t>
  </si>
  <si>
    <t>ronychai</t>
  </si>
  <si>
    <t>Dyane01</t>
  </si>
  <si>
    <t>colapsador</t>
  </si>
  <si>
    <t>0858361134</t>
  </si>
  <si>
    <t>5046_love</t>
  </si>
  <si>
    <t>v02v04v1996</t>
  </si>
  <si>
    <t>potteriano</t>
  </si>
  <si>
    <t>karon78</t>
  </si>
  <si>
    <t>0848988388</t>
  </si>
  <si>
    <t>rowing17</t>
  </si>
  <si>
    <t>4@sister</t>
  </si>
  <si>
    <t>kenny&amp;becky</t>
  </si>
  <si>
    <t>kakedameshi</t>
  </si>
  <si>
    <t>flower292009</t>
  </si>
  <si>
    <t>TOTI04143224274</t>
  </si>
  <si>
    <t>lucey00</t>
  </si>
  <si>
    <t>236514A</t>
  </si>
  <si>
    <t>arcope</t>
  </si>
  <si>
    <t>gaara1</t>
  </si>
  <si>
    <t>aaron0830</t>
  </si>
  <si>
    <t>touseun</t>
  </si>
  <si>
    <t>ADAMF13</t>
  </si>
  <si>
    <t>LOROKB</t>
  </si>
  <si>
    <t>losadoroamores</t>
  </si>
  <si>
    <t>love9088</t>
  </si>
  <si>
    <t>cuda07</t>
  </si>
  <si>
    <t>thinhtinhoc99</t>
  </si>
  <si>
    <t>password070990</t>
  </si>
  <si>
    <t>nyc1402</t>
  </si>
  <si>
    <t>marygoesthere8</t>
  </si>
  <si>
    <t>pianosonata426662</t>
  </si>
  <si>
    <t>2066jk</t>
  </si>
  <si>
    <t>tanpanama</t>
  </si>
  <si>
    <t>ESPANHOL1</t>
  </si>
  <si>
    <t>456789123456</t>
  </si>
  <si>
    <t>jalisco333</t>
  </si>
  <si>
    <t>emanuele</t>
  </si>
  <si>
    <t>davidyoali</t>
  </si>
  <si>
    <t>@rsb@</t>
  </si>
  <si>
    <t>jackruby</t>
  </si>
  <si>
    <t>992002050</t>
  </si>
  <si>
    <t>housetruck985</t>
  </si>
  <si>
    <t>carrots67</t>
  </si>
  <si>
    <t>emansmom6</t>
  </si>
  <si>
    <t>423222117</t>
  </si>
  <si>
    <t>sk4187</t>
  </si>
  <si>
    <t>hearry_doank@yahoo.com</t>
  </si>
  <si>
    <t>77140home</t>
  </si>
  <si>
    <t>edcdancer2</t>
  </si>
  <si>
    <t>herson159</t>
  </si>
  <si>
    <t>930821</t>
  </si>
  <si>
    <t>OUELLY</t>
  </si>
  <si>
    <t>040808048</t>
  </si>
  <si>
    <t>bornmarch31974</t>
  </si>
  <si>
    <t>td8489</t>
  </si>
  <si>
    <t>ulysse123</t>
  </si>
  <si>
    <t>pokila</t>
  </si>
  <si>
    <t>rickrijke</t>
  </si>
  <si>
    <t>bnm022806</t>
  </si>
  <si>
    <t>mas311887</t>
  </si>
  <si>
    <t>stamp123+</t>
  </si>
  <si>
    <t>nokiababe</t>
  </si>
  <si>
    <t>amiga99240</t>
  </si>
  <si>
    <t>7227370</t>
  </si>
  <si>
    <t>hidroponic</t>
  </si>
  <si>
    <t>turanec</t>
  </si>
  <si>
    <t>MARCH1997</t>
  </si>
  <si>
    <t>fudgi3</t>
  </si>
  <si>
    <t>...2...15...2000</t>
  </si>
  <si>
    <t>akholz1</t>
  </si>
  <si>
    <t>kjkjkj2</t>
  </si>
  <si>
    <t>sensizhayat</t>
  </si>
  <si>
    <t>po3822</t>
  </si>
  <si>
    <t>3551159</t>
  </si>
  <si>
    <t>8362jan</t>
  </si>
  <si>
    <t>0890844127</t>
  </si>
  <si>
    <t>9ol87hi65</t>
  </si>
  <si>
    <t>010222075</t>
  </si>
  <si>
    <t>SOYUNMANGO</t>
  </si>
  <si>
    <t>ih8umark</t>
  </si>
  <si>
    <t>etcv88</t>
  </si>
  <si>
    <t>2270669</t>
  </si>
  <si>
    <t>1annelaure</t>
  </si>
  <si>
    <t>wahabe</t>
  </si>
  <si>
    <t>portucalem</t>
  </si>
  <si>
    <t>botters</t>
  </si>
  <si>
    <t>hkhlpl]ugn</t>
  </si>
  <si>
    <t>86yloj68</t>
  </si>
  <si>
    <t>zazu91</t>
  </si>
  <si>
    <t>moneymaka1</t>
  </si>
  <si>
    <t>naruto500</t>
  </si>
  <si>
    <t>marioeduardo</t>
  </si>
  <si>
    <t>swee38</t>
  </si>
  <si>
    <t>pink2001</t>
  </si>
  <si>
    <t>ALL?SOP1505</t>
  </si>
  <si>
    <t>lisa8915</t>
  </si>
  <si>
    <t>locomoto</t>
  </si>
  <si>
    <t>ilovedick7</t>
  </si>
  <si>
    <t>0849159304</t>
  </si>
  <si>
    <t>isliz17</t>
  </si>
  <si>
    <t>viovyo</t>
  </si>
  <si>
    <t>c59o91hn</t>
  </si>
  <si>
    <t>tomato06</t>
  </si>
  <si>
    <t>1SISyyO</t>
  </si>
  <si>
    <t>0777920761</t>
  </si>
  <si>
    <t>judoka10</t>
  </si>
  <si>
    <t>bdown1423</t>
  </si>
  <si>
    <t>029111102</t>
  </si>
  <si>
    <t>doit12</t>
  </si>
  <si>
    <t>142799</t>
  </si>
  <si>
    <t>alisamarie8390</t>
  </si>
  <si>
    <t>24dolorito</t>
  </si>
  <si>
    <t>miluytilu</t>
  </si>
  <si>
    <t>056910109</t>
  </si>
  <si>
    <t>060198750</t>
  </si>
  <si>
    <t>kanthda123</t>
  </si>
  <si>
    <t>kboy218</t>
  </si>
  <si>
    <t>hailim</t>
  </si>
  <si>
    <t>MAISRRU</t>
  </si>
  <si>
    <t>padge1</t>
  </si>
  <si>
    <t>PEACE111</t>
  </si>
  <si>
    <t>2justess</t>
  </si>
  <si>
    <t>bsb988</t>
  </si>
  <si>
    <t>cartoon_2008</t>
  </si>
  <si>
    <t>*fahumudeen</t>
  </si>
  <si>
    <t>amijetomar</t>
  </si>
  <si>
    <t>junna21</t>
  </si>
  <si>
    <t>gawjusdaisy</t>
  </si>
  <si>
    <t>dALYAH</t>
  </si>
  <si>
    <t>teriasek</t>
  </si>
  <si>
    <t>codyclark04</t>
  </si>
  <si>
    <t>0868492080</t>
  </si>
  <si>
    <t>02124323810</t>
  </si>
  <si>
    <t>2eyedm</t>
  </si>
  <si>
    <t>orioncuatro</t>
  </si>
  <si>
    <t>saviola9</t>
  </si>
  <si>
    <t>desolations</t>
  </si>
  <si>
    <t>rossita</t>
  </si>
  <si>
    <t>LI33BZN10JA</t>
  </si>
  <si>
    <t>thickles</t>
  </si>
  <si>
    <t>grasser29</t>
  </si>
  <si>
    <t>010407123456</t>
  </si>
  <si>
    <t>takoda8</t>
  </si>
  <si>
    <t>caritafelis</t>
  </si>
  <si>
    <t>bigboy101</t>
  </si>
  <si>
    <t>lupet01</t>
  </si>
  <si>
    <t>grezza82</t>
  </si>
  <si>
    <t>star4</t>
  </si>
  <si>
    <t>3508726</t>
  </si>
  <si>
    <t>babyblue8</t>
  </si>
  <si>
    <t>170383e</t>
  </si>
  <si>
    <t>friendster09287795706</t>
  </si>
  <si>
    <t>es1977</t>
  </si>
  <si>
    <t>89262428</t>
  </si>
  <si>
    <t>2002KATIA</t>
  </si>
  <si>
    <t>0815962134</t>
  </si>
  <si>
    <t>tanny1990</t>
  </si>
  <si>
    <t>01541203</t>
  </si>
  <si>
    <t>689875856852262</t>
  </si>
  <si>
    <t>tatraven</t>
  </si>
  <si>
    <t>Morelli24blue</t>
  </si>
  <si>
    <t>1533523135</t>
  </si>
  <si>
    <t>all4robert</t>
  </si>
  <si>
    <t>alejandra263414</t>
  </si>
  <si>
    <t>whk140</t>
  </si>
  <si>
    <t>enjoyz</t>
  </si>
  <si>
    <t>ENIMSAJ6</t>
  </si>
  <si>
    <t>pizzaria5</t>
  </si>
  <si>
    <t>playerbro</t>
  </si>
  <si>
    <t>isabel la unica</t>
  </si>
  <si>
    <t>nazira1234</t>
  </si>
  <si>
    <t>forrestg1</t>
  </si>
  <si>
    <t>djmhvdj</t>
  </si>
  <si>
    <t>plus151</t>
  </si>
  <si>
    <t>Grifindor141</t>
  </si>
  <si>
    <t>kanotime</t>
  </si>
  <si>
    <t>Jamie1234</t>
  </si>
  <si>
    <t>2416031</t>
  </si>
  <si>
    <t>jmb777</t>
  </si>
  <si>
    <t>rosey8</t>
  </si>
  <si>
    <t>thanva2532</t>
  </si>
  <si>
    <t>linbeth888</t>
  </si>
  <si>
    <t>123andy</t>
  </si>
  <si>
    <t>19791302</t>
  </si>
  <si>
    <t>ccolon18</t>
  </si>
  <si>
    <t>tammy1177</t>
  </si>
  <si>
    <t>jorge_2</t>
  </si>
  <si>
    <t>dlldlg06</t>
  </si>
  <si>
    <t>089333</t>
  </si>
  <si>
    <t>jackalz</t>
  </si>
  <si>
    <t>mobshit4</t>
  </si>
  <si>
    <t>mate&amp;ash</t>
  </si>
  <si>
    <t>kittychai14</t>
  </si>
  <si>
    <t>PAIN100</t>
  </si>
  <si>
    <t>knto959</t>
  </si>
  <si>
    <t>renee1027</t>
  </si>
  <si>
    <t>151515k</t>
  </si>
  <si>
    <t>chiqui1329@</t>
  </si>
  <si>
    <t>1anshouka_</t>
  </si>
  <si>
    <t>024726168</t>
  </si>
  <si>
    <t>beaukc1959</t>
  </si>
  <si>
    <t>benies</t>
  </si>
  <si>
    <t>cdallyon13</t>
  </si>
  <si>
    <t>042746</t>
  </si>
  <si>
    <t>joannchoi</t>
  </si>
  <si>
    <t>reta_2</t>
  </si>
  <si>
    <t>howemyron8</t>
  </si>
  <si>
    <t>IMAH1104</t>
  </si>
  <si>
    <t>marianna---</t>
  </si>
  <si>
    <t>0879095818</t>
  </si>
  <si>
    <t>suntceamaitarefata</t>
  </si>
  <si>
    <t>0176599180</t>
  </si>
  <si>
    <t>corazon`</t>
  </si>
  <si>
    <t>CAPITOLM</t>
  </si>
  <si>
    <t>buscados17</t>
  </si>
  <si>
    <t>ElMonte13</t>
  </si>
  <si>
    <t>ayrax100</t>
  </si>
  <si>
    <t>nemvt2</t>
  </si>
  <si>
    <t>10199426</t>
  </si>
  <si>
    <t>5650230</t>
  </si>
  <si>
    <t>CITIZEN01</t>
  </si>
  <si>
    <t>iluvthomas</t>
  </si>
  <si>
    <t>1rickey</t>
  </si>
  <si>
    <t>1045</t>
  </si>
  <si>
    <t>nicholas1`</t>
  </si>
  <si>
    <t>170719956621591</t>
  </si>
  <si>
    <t>25676123</t>
  </si>
  <si>
    <t>ranitta</t>
  </si>
  <si>
    <t>baseball_19</t>
  </si>
  <si>
    <t>unidom</t>
  </si>
  <si>
    <t>sandelusis</t>
  </si>
  <si>
    <t>wgjumps</t>
  </si>
  <si>
    <t>oummysassy</t>
  </si>
  <si>
    <t>aug063526</t>
  </si>
  <si>
    <t>kannie</t>
  </si>
  <si>
    <t>damiantifah</t>
  </si>
  <si>
    <t>destinygal_69</t>
  </si>
  <si>
    <t>2852645</t>
  </si>
  <si>
    <t>money69$$</t>
  </si>
  <si>
    <t>39084808</t>
  </si>
  <si>
    <t>ssdd1992</t>
  </si>
  <si>
    <t>zapatosnegros1979</t>
  </si>
  <si>
    <t>240629aaa</t>
  </si>
  <si>
    <t>siversmp</t>
  </si>
  <si>
    <t>lizmar1811</t>
  </si>
  <si>
    <t>liroi1980</t>
  </si>
  <si>
    <t>027034285</t>
  </si>
  <si>
    <t>federalguard</t>
  </si>
  <si>
    <t>lalitoxDD</t>
  </si>
  <si>
    <t>asgzhb</t>
  </si>
  <si>
    <t>twasia</t>
  </si>
  <si>
    <t>human_nature</t>
  </si>
  <si>
    <t>bianka90</t>
  </si>
  <si>
    <t>bioligy3</t>
  </si>
  <si>
    <t>tony361</t>
  </si>
  <si>
    <t>syerelem</t>
  </si>
  <si>
    <t>wokarosa26</t>
  </si>
  <si>
    <t>p71464</t>
  </si>
  <si>
    <t>jermind29</t>
  </si>
  <si>
    <t>tamo123/</t>
  </si>
  <si>
    <t>tooheysgold</t>
  </si>
  <si>
    <t>a8772087</t>
  </si>
  <si>
    <t>fuck3off</t>
  </si>
  <si>
    <t>0809050174</t>
  </si>
  <si>
    <t>absde</t>
  </si>
  <si>
    <t>shelly37</t>
  </si>
  <si>
    <t>RENEE10</t>
  </si>
  <si>
    <t>491781333</t>
  </si>
  <si>
    <t>2340roan</t>
  </si>
  <si>
    <t>pollard14</t>
  </si>
  <si>
    <t>redmorninglight</t>
  </si>
  <si>
    <t>As6418</t>
  </si>
  <si>
    <t>TOMTOM7</t>
  </si>
  <si>
    <t>pluce</t>
  </si>
  <si>
    <t>aliaskor</t>
  </si>
  <si>
    <t>cop345</t>
  </si>
  <si>
    <t>mosssp33dz</t>
  </si>
  <si>
    <t>rvinrvin</t>
  </si>
  <si>
    <t>babyt22</t>
  </si>
  <si>
    <t>Joyce2008</t>
  </si>
  <si>
    <t>jellio123</t>
  </si>
  <si>
    <t>paristas</t>
  </si>
  <si>
    <t>dayita93</t>
  </si>
  <si>
    <t>urcool2</t>
  </si>
  <si>
    <t>theop</t>
  </si>
  <si>
    <t>131213425111690</t>
  </si>
  <si>
    <t>i9143567</t>
  </si>
  <si>
    <t>elkjaerd</t>
  </si>
  <si>
    <t>fashion197</t>
  </si>
  <si>
    <t>hotfortyfour44</t>
  </si>
  <si>
    <t>sly719</t>
  </si>
  <si>
    <t>standard360</t>
  </si>
  <si>
    <t>mimay2</t>
  </si>
  <si>
    <t>frisbee2006</t>
  </si>
  <si>
    <t>chinalok120190</t>
  </si>
  <si>
    <t>kang330</t>
  </si>
  <si>
    <t>mra1996</t>
  </si>
  <si>
    <t>Tkneto2000</t>
  </si>
  <si>
    <t>szatkowski</t>
  </si>
  <si>
    <t>tegaoued</t>
  </si>
  <si>
    <t>vermel</t>
  </si>
  <si>
    <t>erocker1</t>
  </si>
  <si>
    <t>ajmw051005</t>
  </si>
  <si>
    <t>malenita</t>
  </si>
  <si>
    <t>tony2214</t>
  </si>
  <si>
    <t>rachael_louise</t>
  </si>
  <si>
    <t>89141665</t>
  </si>
  <si>
    <t>1tupacnelly</t>
  </si>
  <si>
    <t>19143529</t>
  </si>
  <si>
    <t>patyuriel</t>
  </si>
  <si>
    <t>quinced2</t>
  </si>
  <si>
    <t>TYRIN123</t>
  </si>
  <si>
    <t>HenryGilbert</t>
  </si>
  <si>
    <t>ronni-2007</t>
  </si>
  <si>
    <t>supastarr4</t>
  </si>
  <si>
    <t>tiw8mzv7</t>
  </si>
  <si>
    <t>7degree</t>
  </si>
  <si>
    <t>comnsffsffdfdfd</t>
  </si>
  <si>
    <t>whit1717</t>
  </si>
  <si>
    <t>oroscopo</t>
  </si>
  <si>
    <t>MicyAndAnt13</t>
  </si>
  <si>
    <t>85CRHONDA</t>
  </si>
  <si>
    <t>zse4rfvgy7</t>
  </si>
  <si>
    <t>thegirl4</t>
  </si>
  <si>
    <t>lamiarisposta_5</t>
  </si>
  <si>
    <t>adamlover1107</t>
  </si>
  <si>
    <t>2345amandahm2345</t>
  </si>
  <si>
    <t>27flyplies</t>
  </si>
  <si>
    <t>958582</t>
  </si>
  <si>
    <t>d121683</t>
  </si>
  <si>
    <t>oscar1314</t>
  </si>
  <si>
    <t>derek1104</t>
  </si>
  <si>
    <t>eztrada2</t>
  </si>
  <si>
    <t>aldanaoviedo8907</t>
  </si>
  <si>
    <t>BOBSKIE</t>
  </si>
  <si>
    <t>shellmon2</t>
  </si>
  <si>
    <t>123Player</t>
  </si>
  <si>
    <t>GABRIEL05</t>
  </si>
  <si>
    <t>azmaria</t>
  </si>
  <si>
    <t>FON08025153</t>
  </si>
  <si>
    <t>rob221</t>
  </si>
  <si>
    <t>5424627</t>
  </si>
  <si>
    <t>7096013</t>
  </si>
  <si>
    <t>violglitter</t>
  </si>
  <si>
    <t>anode</t>
  </si>
  <si>
    <t>negri87</t>
  </si>
  <si>
    <t>96232982</t>
  </si>
  <si>
    <t>3363140</t>
  </si>
  <si>
    <t>eatyou</t>
  </si>
  <si>
    <t>deimary2006</t>
  </si>
  <si>
    <t>davidbarr</t>
  </si>
  <si>
    <t>637657</t>
  </si>
  <si>
    <t>rolf-dutchi83</t>
  </si>
  <si>
    <t>322614</t>
  </si>
  <si>
    <t>gummon</t>
  </si>
  <si>
    <t>809shamanda</t>
  </si>
  <si>
    <t>tsd774</t>
  </si>
  <si>
    <t>sonja2101</t>
  </si>
  <si>
    <t>ruianabela</t>
  </si>
  <si>
    <t>gregouni</t>
  </si>
  <si>
    <t>yugioh91</t>
  </si>
  <si>
    <t>alyssa0213</t>
  </si>
  <si>
    <t>mul9334</t>
  </si>
  <si>
    <t>fortheonewelove</t>
  </si>
  <si>
    <t>alanmadel</t>
  </si>
  <si>
    <t>crtldsnta31l1</t>
  </si>
  <si>
    <t>queenofice</t>
  </si>
  <si>
    <t>sydalg260991</t>
  </si>
  <si>
    <t>katielou92</t>
  </si>
  <si>
    <t>019715971</t>
  </si>
  <si>
    <t>0851750942</t>
  </si>
  <si>
    <t>ivylhen</t>
  </si>
  <si>
    <t>piosondart</t>
  </si>
  <si>
    <t>gemameka</t>
  </si>
  <si>
    <t>cedula91265558</t>
  </si>
  <si>
    <t>7117766</t>
  </si>
  <si>
    <t>106093</t>
  </si>
  <si>
    <t>tirna*</t>
  </si>
  <si>
    <t>intercu</t>
  </si>
  <si>
    <t>2849540</t>
  </si>
  <si>
    <t>pop387</t>
  </si>
  <si>
    <t>soccer#18</t>
  </si>
  <si>
    <t>path98</t>
  </si>
  <si>
    <t>035523268</t>
  </si>
  <si>
    <t>KVR12894</t>
  </si>
  <si>
    <t>t1115050</t>
  </si>
  <si>
    <t>nukie13</t>
  </si>
  <si>
    <t>10191978</t>
  </si>
  <si>
    <t>25988566</t>
  </si>
  <si>
    <t>SeasonS4</t>
  </si>
  <si>
    <t>sexyass207</t>
  </si>
  <si>
    <t>junjill</t>
  </si>
  <si>
    <t>KELLERZ83</t>
  </si>
  <si>
    <t>Gniposky</t>
  </si>
  <si>
    <t>Travolta69</t>
  </si>
  <si>
    <t>airtec93</t>
  </si>
  <si>
    <t>fishes1234</t>
  </si>
  <si>
    <t>dashon3</t>
  </si>
  <si>
    <t>kinching</t>
  </si>
  <si>
    <t>daveiga</t>
  </si>
  <si>
    <t>husky82</t>
  </si>
  <si>
    <t>Hairun</t>
  </si>
  <si>
    <t>fee7ry</t>
  </si>
  <si>
    <t>john&amp;g</t>
  </si>
  <si>
    <t>77219600</t>
  </si>
  <si>
    <t>acuario4</t>
  </si>
  <si>
    <t>ruesewald</t>
  </si>
  <si>
    <t>labiduds</t>
  </si>
  <si>
    <t>gretty89</t>
  </si>
  <si>
    <t>3dbpm05</t>
  </si>
  <si>
    <t>jamesthomasmcghee</t>
  </si>
  <si>
    <t>aa_zzaa_z</t>
  </si>
  <si>
    <t>archorate</t>
  </si>
  <si>
    <t>Trensday</t>
  </si>
  <si>
    <t>buster40</t>
  </si>
  <si>
    <t>elzorritocnv</t>
  </si>
  <si>
    <t>cruiseman1</t>
  </si>
  <si>
    <t>luvbug9188</t>
  </si>
  <si>
    <t>sheshe79</t>
  </si>
  <si>
    <t>MADELYN1</t>
  </si>
  <si>
    <t>07310401</t>
  </si>
  <si>
    <t>qjbnnksc</t>
  </si>
  <si>
    <t>velson</t>
  </si>
  <si>
    <t>Mosesn</t>
  </si>
  <si>
    <t>257413884</t>
  </si>
  <si>
    <t>keyuona</t>
  </si>
  <si>
    <t>alexa123lalinda</t>
  </si>
  <si>
    <t>jhonescate</t>
  </si>
  <si>
    <t>Blondi08</t>
  </si>
  <si>
    <t>ryan1231</t>
  </si>
  <si>
    <t>flyleaf123</t>
  </si>
  <si>
    <t>monkey-balls</t>
  </si>
  <si>
    <t>dynie</t>
  </si>
  <si>
    <t>vtecn100</t>
  </si>
  <si>
    <t>kukri1342</t>
  </si>
  <si>
    <t>ysa2004</t>
  </si>
  <si>
    <t>13hoodrat</t>
  </si>
  <si>
    <t>interacty</t>
  </si>
  <si>
    <t>sixers91</t>
  </si>
  <si>
    <t>mmiller</t>
  </si>
  <si>
    <t>(ligger)</t>
  </si>
  <si>
    <t>charlie65</t>
  </si>
  <si>
    <t>9038705</t>
  </si>
  <si>
    <t>13611783</t>
  </si>
  <si>
    <t>wyatt-64</t>
  </si>
  <si>
    <t>louiemicah</t>
  </si>
  <si>
    <t>perla30</t>
  </si>
  <si>
    <t>jason0822</t>
  </si>
  <si>
    <t>key170</t>
  </si>
  <si>
    <t>taraflint</t>
  </si>
  <si>
    <t>poohmuk2539</t>
  </si>
  <si>
    <t>jagodina</t>
  </si>
  <si>
    <t>babyme87</t>
  </si>
  <si>
    <t>01231982</t>
  </si>
  <si>
    <t>045611824</t>
  </si>
  <si>
    <t>eosdelb</t>
  </si>
  <si>
    <t>9235alex</t>
  </si>
  <si>
    <t>jesucristo1900</t>
  </si>
  <si>
    <t>vasiar</t>
  </si>
  <si>
    <t>nirunn</t>
  </si>
  <si>
    <t>unandgo</t>
  </si>
  <si>
    <t>aam9290</t>
  </si>
  <si>
    <t>moparbishi</t>
  </si>
  <si>
    <t>chuck1976</t>
  </si>
  <si>
    <t>fediliza</t>
  </si>
  <si>
    <t>dsantiago69</t>
  </si>
  <si>
    <t>lyaquelin22</t>
  </si>
  <si>
    <t>crizsa08</t>
  </si>
  <si>
    <t>ec223901</t>
  </si>
  <si>
    <t>ces97jen95!</t>
  </si>
  <si>
    <t>0825523544</t>
  </si>
  <si>
    <t>618053384</t>
  </si>
  <si>
    <t>krccmc</t>
  </si>
  <si>
    <t>mattdavid7</t>
  </si>
  <si>
    <t>stsenans</t>
  </si>
  <si>
    <t>kanmiyoun</t>
  </si>
  <si>
    <t>gogal03</t>
  </si>
  <si>
    <t>4991986</t>
  </si>
  <si>
    <t>lebogang</t>
  </si>
  <si>
    <t>deonjhon1</t>
  </si>
  <si>
    <t>joka11</t>
  </si>
  <si>
    <t>a.851227</t>
  </si>
  <si>
    <t>tonglovevash</t>
  </si>
  <si>
    <t>beograd5</t>
  </si>
  <si>
    <t>3005446</t>
  </si>
  <si>
    <t>ph3lps</t>
  </si>
  <si>
    <t>mane.123</t>
  </si>
  <si>
    <t>ici4all59</t>
  </si>
  <si>
    <t>610526</t>
  </si>
  <si>
    <t>poopay</t>
  </si>
  <si>
    <t>morrigan21</t>
  </si>
  <si>
    <t>Miss.November3,1994</t>
  </si>
  <si>
    <t>zapzup</t>
  </si>
  <si>
    <t>159sexy16</t>
  </si>
  <si>
    <t>arihia</t>
  </si>
  <si>
    <t>sports1015</t>
  </si>
  <si>
    <t>adilene24</t>
  </si>
  <si>
    <t>deanna0295</t>
  </si>
  <si>
    <t>persjha</t>
  </si>
  <si>
    <t>a36201</t>
  </si>
  <si>
    <t>c012505</t>
  </si>
  <si>
    <t>achoqsim!teamo.</t>
  </si>
  <si>
    <t>182258</t>
  </si>
  <si>
    <t>loveallie1981</t>
  </si>
  <si>
    <t>rianego</t>
  </si>
  <si>
    <t>elfather15</t>
  </si>
  <si>
    <t>0877385513</t>
  </si>
  <si>
    <t>988395</t>
  </si>
  <si>
    <t>mrs41605</t>
  </si>
  <si>
    <t>honeywency</t>
  </si>
  <si>
    <t>beneta044660912</t>
  </si>
  <si>
    <t>goingstraight</t>
  </si>
  <si>
    <t>drake p</t>
  </si>
  <si>
    <t>851669</t>
  </si>
  <si>
    <t>youknownadiba?</t>
  </si>
  <si>
    <t>weinergurl</t>
  </si>
  <si>
    <t>jeffery#1</t>
  </si>
  <si>
    <t>coug1ars</t>
  </si>
  <si>
    <t>chikirrirris.24</t>
  </si>
  <si>
    <t>joemingo</t>
  </si>
  <si>
    <t>rcms2009</t>
  </si>
  <si>
    <t>0146040818</t>
  </si>
  <si>
    <t>21564986</t>
  </si>
  <si>
    <t>monkey&gt;&gt;</t>
  </si>
  <si>
    <t>66824uokfa</t>
  </si>
  <si>
    <t>bob_moxo</t>
  </si>
  <si>
    <t>0837889963</t>
  </si>
  <si>
    <t>1225260</t>
  </si>
  <si>
    <t>moniquesexygurl24</t>
  </si>
  <si>
    <t>teenyanny</t>
  </si>
  <si>
    <t>26061988</t>
  </si>
  <si>
    <t>yaniff81</t>
  </si>
  <si>
    <t>kieram00</t>
  </si>
  <si>
    <t>pisico</t>
  </si>
  <si>
    <t>fvgb567</t>
  </si>
  <si>
    <t>PACHO23</t>
  </si>
  <si>
    <t>teamopedrito_11</t>
  </si>
  <si>
    <t>kneki0041</t>
  </si>
  <si>
    <t>7704189</t>
  </si>
  <si>
    <t>082787em</t>
  </si>
  <si>
    <t>cartela...</t>
  </si>
  <si>
    <t>auro18</t>
  </si>
  <si>
    <t>Aerospeed1</t>
  </si>
  <si>
    <t>iamisaac11</t>
  </si>
  <si>
    <t>qaz2ws</t>
  </si>
  <si>
    <t>akberzjaan</t>
  </si>
  <si>
    <t>87445879</t>
  </si>
  <si>
    <t>08155014931</t>
  </si>
  <si>
    <t>99041511</t>
  </si>
  <si>
    <t>seccio</t>
  </si>
  <si>
    <t>eugenekim</t>
  </si>
  <si>
    <t>coosbay</t>
  </si>
  <si>
    <t>0530jad</t>
  </si>
  <si>
    <t>polly84</t>
  </si>
  <si>
    <t>vukovarm3</t>
  </si>
  <si>
    <t>28093292345298</t>
  </si>
  <si>
    <t>chiky78</t>
  </si>
  <si>
    <t>jornah</t>
  </si>
  <si>
    <t>hugsandkisses143</t>
  </si>
  <si>
    <t>461128</t>
  </si>
  <si>
    <t>xoxogirl16</t>
  </si>
  <si>
    <t>puttipat</t>
  </si>
  <si>
    <t>italyemg</t>
  </si>
  <si>
    <t>MZLING</t>
  </si>
  <si>
    <t>mateja314593pks</t>
  </si>
  <si>
    <t>bernie111</t>
  </si>
  <si>
    <t>juzagiirl</t>
  </si>
  <si>
    <t>rojas18</t>
  </si>
  <si>
    <t>aifozz</t>
  </si>
  <si>
    <t>opester;</t>
  </si>
  <si>
    <t>Johnboy</t>
  </si>
  <si>
    <t>lalajojolol</t>
  </si>
  <si>
    <t>789902223</t>
  </si>
  <si>
    <t>pal75314</t>
  </si>
  <si>
    <t>annismilla</t>
  </si>
  <si>
    <t>2542639</t>
  </si>
  <si>
    <t>merwin4ever</t>
  </si>
  <si>
    <t>samsungj17</t>
  </si>
  <si>
    <t>lov33mopunk</t>
  </si>
  <si>
    <t>wsc13k</t>
  </si>
  <si>
    <t>jaycito</t>
  </si>
  <si>
    <t>Cablebeach</t>
  </si>
  <si>
    <t>09077153958</t>
  </si>
  <si>
    <t>1910201993</t>
  </si>
  <si>
    <t>Nomar5</t>
  </si>
  <si>
    <t>mnr381</t>
  </si>
  <si>
    <t>dookie0</t>
  </si>
  <si>
    <t>dj0226</t>
  </si>
  <si>
    <t>#1KURD</t>
  </si>
  <si>
    <t>willluvr</t>
  </si>
  <si>
    <t>alinka15</t>
  </si>
  <si>
    <t>2161557</t>
  </si>
  <si>
    <t>mydoogie15</t>
  </si>
  <si>
    <t>depok1207</t>
  </si>
  <si>
    <t>blonde&amp;</t>
  </si>
  <si>
    <t>godsgirl36</t>
  </si>
  <si>
    <t>eandyou4</t>
  </si>
  <si>
    <t>32841925</t>
  </si>
  <si>
    <t>un_angel</t>
  </si>
  <si>
    <t>cashcounter</t>
  </si>
  <si>
    <t>809429</t>
  </si>
  <si>
    <t>ivanna2</t>
  </si>
  <si>
    <t>066274561</t>
  </si>
  <si>
    <t>thermy</t>
  </si>
  <si>
    <t>webdyberlnallugo</t>
  </si>
  <si>
    <t>bobsinclair</t>
  </si>
  <si>
    <t>vjrdg12</t>
  </si>
  <si>
    <t>R877656</t>
  </si>
  <si>
    <t>11492CAROLANNE</t>
  </si>
  <si>
    <t>2sexxy4u</t>
  </si>
  <si>
    <t>j587846</t>
  </si>
  <si>
    <t>joromayie</t>
  </si>
  <si>
    <t>danamon99</t>
  </si>
  <si>
    <t>09187481883</t>
  </si>
  <si>
    <t>0121250533mmh</t>
  </si>
  <si>
    <t>pt7awe3z</t>
  </si>
  <si>
    <t>anonku</t>
  </si>
  <si>
    <t>love31206</t>
  </si>
  <si>
    <t>sxinicere1</t>
  </si>
  <si>
    <t>2blueeyez</t>
  </si>
  <si>
    <t>aj1625tt</t>
  </si>
  <si>
    <t>sexctiger</t>
  </si>
  <si>
    <t>mainpiano</t>
  </si>
  <si>
    <t>jade8817</t>
  </si>
  <si>
    <t>10o294</t>
  </si>
  <si>
    <t>polkmn10</t>
  </si>
  <si>
    <t>PLB294</t>
  </si>
  <si>
    <t>shady4life</t>
  </si>
  <si>
    <t>mikuganda</t>
  </si>
  <si>
    <t>154789</t>
  </si>
  <si>
    <t>aaron4eva</t>
  </si>
  <si>
    <t>37232067</t>
  </si>
  <si>
    <t>novasouf</t>
  </si>
  <si>
    <t>roxy440</t>
  </si>
  <si>
    <t>crisanny</t>
  </si>
  <si>
    <t>katie194</t>
  </si>
  <si>
    <t>cdl1078</t>
  </si>
  <si>
    <t>dm86827</t>
  </si>
  <si>
    <t>a16203387</t>
  </si>
  <si>
    <t>lapaloma42</t>
  </si>
  <si>
    <t>cyndi36</t>
  </si>
  <si>
    <t>dreday97</t>
  </si>
  <si>
    <t>KL12*&amp;^</t>
  </si>
  <si>
    <t>caffeej1</t>
  </si>
  <si>
    <t>mel715</t>
  </si>
  <si>
    <t>mozart003</t>
  </si>
  <si>
    <t>smmmmm</t>
  </si>
  <si>
    <t>venzshine</t>
  </si>
  <si>
    <t>imary</t>
  </si>
  <si>
    <t>poloboink96</t>
  </si>
  <si>
    <t>0839411503</t>
  </si>
  <si>
    <t>miguel189</t>
  </si>
  <si>
    <t>chiko3</t>
  </si>
  <si>
    <t>tisssy</t>
  </si>
  <si>
    <t>anubisluis</t>
  </si>
  <si>
    <t>canoncam</t>
  </si>
  <si>
    <t>705133</t>
  </si>
  <si>
    <t>spgurl13</t>
  </si>
  <si>
    <t>01102405</t>
  </si>
  <si>
    <t>breakthecat</t>
  </si>
  <si>
    <t>pavilion77</t>
  </si>
  <si>
    <t>over650</t>
  </si>
  <si>
    <t>leeds22leeds</t>
  </si>
  <si>
    <t>yazmine2006</t>
  </si>
  <si>
    <t>celina9394</t>
  </si>
  <si>
    <t>8049337</t>
  </si>
  <si>
    <t>etherie</t>
  </si>
  <si>
    <t>150859</t>
  </si>
  <si>
    <t>ecedyn</t>
  </si>
  <si>
    <t>elacari</t>
  </si>
  <si>
    <t>19301589</t>
  </si>
  <si>
    <t>risa2007</t>
  </si>
  <si>
    <t>0120672603</t>
  </si>
  <si>
    <t>mysonvin</t>
  </si>
  <si>
    <t>2whispers</t>
  </si>
  <si>
    <t>tanddforever</t>
  </si>
  <si>
    <t>atie90</t>
  </si>
  <si>
    <t>@sterix8</t>
  </si>
  <si>
    <t>usa8388</t>
  </si>
  <si>
    <t>gregoryadamloop</t>
  </si>
  <si>
    <t>tel9572</t>
  </si>
  <si>
    <t>nicolaspacheco</t>
  </si>
  <si>
    <t>diop14</t>
  </si>
  <si>
    <t>looppool99</t>
  </si>
  <si>
    <t>normaivon</t>
  </si>
  <si>
    <t>jacobmari</t>
  </si>
  <si>
    <t>paul1975</t>
  </si>
  <si>
    <t>endri</t>
  </si>
  <si>
    <t>0752670207</t>
  </si>
  <si>
    <t>Sammyk9</t>
  </si>
  <si>
    <t>JMG123</t>
  </si>
  <si>
    <t>didier123</t>
  </si>
  <si>
    <t>070530203</t>
  </si>
  <si>
    <t>fionamc</t>
  </si>
  <si>
    <t>rochiss</t>
  </si>
  <si>
    <t>meziani</t>
  </si>
  <si>
    <t>016833541</t>
  </si>
  <si>
    <t>92150933</t>
  </si>
  <si>
    <t>johndiesca</t>
  </si>
  <si>
    <t>anamoose72</t>
  </si>
  <si>
    <t>lykamak</t>
  </si>
  <si>
    <t>170021833e</t>
  </si>
  <si>
    <t>norview15</t>
  </si>
  <si>
    <t>benisaf</t>
  </si>
  <si>
    <t>pwaigey2012</t>
  </si>
  <si>
    <t>0898681900</t>
  </si>
  <si>
    <t>BOSYAM</t>
  </si>
  <si>
    <t>_101@hotmail.comjovanska</t>
  </si>
  <si>
    <t>09283443724</t>
  </si>
  <si>
    <t>hamilton85</t>
  </si>
  <si>
    <t>tomas+ben=omg</t>
  </si>
  <si>
    <t>bhabhygurl</t>
  </si>
  <si>
    <t>chiguan#1</t>
  </si>
  <si>
    <t>migl837616231008</t>
  </si>
  <si>
    <t>NK280689</t>
  </si>
  <si>
    <t>snoopie929</t>
  </si>
  <si>
    <t>nZad89</t>
  </si>
  <si>
    <t>patito2789</t>
  </si>
  <si>
    <t>lupita29</t>
  </si>
  <si>
    <t>seller35</t>
  </si>
  <si>
    <t>81287diana</t>
  </si>
  <si>
    <t>em0punk</t>
  </si>
  <si>
    <t>hers1234</t>
  </si>
  <si>
    <t>markgilaustria</t>
  </si>
  <si>
    <t>ASHTONB12</t>
  </si>
  <si>
    <t>moses999</t>
  </si>
  <si>
    <t>arya01</t>
  </si>
  <si>
    <t>2banyboys</t>
  </si>
  <si>
    <t>babyer9</t>
  </si>
  <si>
    <t>dalleycjb21</t>
  </si>
  <si>
    <t>mamavino</t>
  </si>
  <si>
    <t>444985024</t>
  </si>
  <si>
    <t>EDFRED2006</t>
  </si>
  <si>
    <t>leah7364</t>
  </si>
  <si>
    <t>093448152</t>
  </si>
  <si>
    <t>181606084</t>
  </si>
  <si>
    <t>1jacjac</t>
  </si>
  <si>
    <t>klpolk</t>
  </si>
  <si>
    <t>naioli</t>
  </si>
  <si>
    <t>col1046</t>
  </si>
  <si>
    <t>mamadita</t>
  </si>
  <si>
    <t>Jtb@2107</t>
  </si>
  <si>
    <t>tata-volim-te</t>
  </si>
  <si>
    <t>dtown21</t>
  </si>
  <si>
    <t>kingcon</t>
  </si>
  <si>
    <t>slly1008</t>
  </si>
  <si>
    <t>kennydaniel1</t>
  </si>
  <si>
    <t>timpsh</t>
  </si>
  <si>
    <t>alexyss</t>
  </si>
  <si>
    <t>marissa422</t>
  </si>
  <si>
    <t>maja977</t>
  </si>
  <si>
    <t>m6386776</t>
  </si>
  <si>
    <t>bialindagostosa</t>
  </si>
  <si>
    <t>7073jeep</t>
  </si>
  <si>
    <t>85346129</t>
  </si>
  <si>
    <t>babynuel</t>
  </si>
  <si>
    <t>isabellafuscaldo</t>
  </si>
  <si>
    <t>add2fuck</t>
  </si>
  <si>
    <t>aldrinmarie</t>
  </si>
  <si>
    <t>2277109</t>
  </si>
  <si>
    <t>airrownarak</t>
  </si>
  <si>
    <t>hot4days</t>
  </si>
  <si>
    <t>blacky12345678</t>
  </si>
  <si>
    <t>mkreyes</t>
  </si>
  <si>
    <t>20252143</t>
  </si>
  <si>
    <t>guardislove</t>
  </si>
  <si>
    <t>l0wc0</t>
  </si>
  <si>
    <t>16284</t>
  </si>
  <si>
    <t>myangell</t>
  </si>
  <si>
    <t>charlie73</t>
  </si>
  <si>
    <t>628946088</t>
  </si>
  <si>
    <t>avenged92</t>
  </si>
  <si>
    <t>892910</t>
  </si>
  <si>
    <t>r123a456</t>
  </si>
  <si>
    <t>01261984</t>
  </si>
  <si>
    <t>278736</t>
  </si>
  <si>
    <t>helmsley13</t>
  </si>
  <si>
    <t>22238876</t>
  </si>
  <si>
    <t>reysa</t>
  </si>
  <si>
    <t>irontigers</t>
  </si>
  <si>
    <t>kadafi28enero</t>
  </si>
  <si>
    <t>brielle420</t>
  </si>
  <si>
    <t>024663793</t>
  </si>
  <si>
    <t>bun&amp;gun</t>
  </si>
  <si>
    <t>da1nonlyme</t>
  </si>
  <si>
    <t>melcusqui</t>
  </si>
  <si>
    <t>bal&amp;equi</t>
  </si>
  <si>
    <t>fun4you</t>
  </si>
  <si>
    <t>torres2008</t>
  </si>
  <si>
    <t>deathfollower</t>
  </si>
  <si>
    <t>alganul27</t>
  </si>
  <si>
    <t>leshawna</t>
  </si>
  <si>
    <t>jordan2.3</t>
  </si>
  <si>
    <t>jowelle</t>
  </si>
  <si>
    <t>astrid1988</t>
  </si>
  <si>
    <t>noah1tony</t>
  </si>
  <si>
    <t>piratas5</t>
  </si>
  <si>
    <t>ekhkqi</t>
  </si>
  <si>
    <t>jeteveux101</t>
  </si>
  <si>
    <t>delkru</t>
  </si>
  <si>
    <t>55698496</t>
  </si>
  <si>
    <t>sonia0208</t>
  </si>
  <si>
    <t>rueben234</t>
  </si>
  <si>
    <t>ilovedan26</t>
  </si>
  <si>
    <t>v54121</t>
  </si>
  <si>
    <t>3831864</t>
  </si>
  <si>
    <t>4topmodel</t>
  </si>
  <si>
    <t>gilmoregirls\\'#1</t>
  </si>
  <si>
    <t>Bashabow27</t>
  </si>
  <si>
    <t>051397273</t>
  </si>
  <si>
    <t>Amy181294</t>
  </si>
  <si>
    <t>stephanie145</t>
  </si>
  <si>
    <t>JUS2DD</t>
  </si>
  <si>
    <t>GIOVANY123</t>
  </si>
  <si>
    <t>jhunono</t>
  </si>
  <si>
    <t>71803</t>
  </si>
  <si>
    <t>badwizzer</t>
  </si>
  <si>
    <t>manjas1</t>
  </si>
  <si>
    <t>x_georgi_x</t>
  </si>
  <si>
    <t>7027695</t>
  </si>
  <si>
    <t>k8luvzu</t>
  </si>
  <si>
    <t>lxtlxj1022</t>
  </si>
  <si>
    <t>ydrahd1</t>
  </si>
  <si>
    <t>a467933</t>
  </si>
  <si>
    <t>ofdota</t>
  </si>
  <si>
    <t>kw0224</t>
  </si>
  <si>
    <t>jimmmy789</t>
  </si>
  <si>
    <t>paredes395118</t>
  </si>
  <si>
    <t>tresa17</t>
  </si>
  <si>
    <t>cancer194</t>
  </si>
  <si>
    <t>rich0415</t>
  </si>
  <si>
    <t>paige1022</t>
  </si>
  <si>
    <t>210N.6TH</t>
  </si>
  <si>
    <t>mn6414</t>
  </si>
  <si>
    <t>an1mejunky</t>
  </si>
  <si>
    <t>ripdaddy93</t>
  </si>
  <si>
    <t>olp5nic</t>
  </si>
  <si>
    <t>lauren020190</t>
  </si>
  <si>
    <t>fedupS34</t>
  </si>
  <si>
    <t>oznehc03</t>
  </si>
  <si>
    <t>kennii</t>
  </si>
  <si>
    <t>damngirl2</t>
  </si>
  <si>
    <t>glajuniorly1</t>
  </si>
  <si>
    <t>37937oxrbb</t>
  </si>
  <si>
    <t>peep12</t>
  </si>
  <si>
    <t>zelicious21</t>
  </si>
  <si>
    <t>magan123</t>
  </si>
  <si>
    <t>dflick2</t>
  </si>
  <si>
    <t>r0oadk1ill</t>
  </si>
  <si>
    <t>jake1002</t>
  </si>
  <si>
    <t>bbd6blovjkot</t>
  </si>
  <si>
    <t>wasya151008</t>
  </si>
  <si>
    <t>ginto_91</t>
  </si>
  <si>
    <t>r177980881</t>
  </si>
  <si>
    <t>SENIOR1</t>
  </si>
  <si>
    <t>chaparra1974</t>
  </si>
  <si>
    <t>johnothan1</t>
  </si>
  <si>
    <t>nmctgw1</t>
  </si>
  <si>
    <t>estelam1</t>
  </si>
  <si>
    <t>jcrew11</t>
  </si>
  <si>
    <t>adelita*</t>
  </si>
  <si>
    <t>leonila2582</t>
  </si>
  <si>
    <t>cookie61!</t>
  </si>
  <si>
    <t>hsmporsiempre</t>
  </si>
  <si>
    <t>plasterss</t>
  </si>
  <si>
    <t>tjcisu12</t>
  </si>
  <si>
    <t>bskbvbtr</t>
  </si>
  <si>
    <t>ilovedaveandmykids</t>
  </si>
  <si>
    <t>ssg212</t>
  </si>
  <si>
    <t>12543594723</t>
  </si>
  <si>
    <t>1521991</t>
  </si>
  <si>
    <t>verde17</t>
  </si>
  <si>
    <t>521208</t>
  </si>
  <si>
    <t>jdaniela</t>
  </si>
  <si>
    <t>2255443</t>
  </si>
  <si>
    <t>alil20booty</t>
  </si>
  <si>
    <t>cevo1234</t>
  </si>
  <si>
    <t>akbaja</t>
  </si>
  <si>
    <t>culito69</t>
  </si>
  <si>
    <t>yesnooo</t>
  </si>
  <si>
    <t>deeaprezent</t>
  </si>
  <si>
    <t>0804743345</t>
  </si>
  <si>
    <t>4337227</t>
  </si>
  <si>
    <t>ninekam</t>
  </si>
  <si>
    <t>iluvkappas</t>
  </si>
  <si>
    <t>1bre-z</t>
  </si>
  <si>
    <t>098656224</t>
  </si>
  <si>
    <t>nm0685</t>
  </si>
  <si>
    <t>e1565</t>
  </si>
  <si>
    <t>robcarter</t>
  </si>
  <si>
    <t>2332jld</t>
  </si>
  <si>
    <t>danpel1</t>
  </si>
  <si>
    <t>lj082324</t>
  </si>
  <si>
    <t>naurah89syazwani</t>
  </si>
  <si>
    <t>mazalovekarim81</t>
  </si>
  <si>
    <t>5octubre93</t>
  </si>
  <si>
    <t>64846760</t>
  </si>
  <si>
    <t>threeass</t>
  </si>
  <si>
    <t>trodie</t>
  </si>
  <si>
    <t>28307155</t>
  </si>
  <si>
    <t>3d3d3d</t>
  </si>
  <si>
    <t>tibrian</t>
  </si>
  <si>
    <t>09155434775</t>
  </si>
  <si>
    <t>cariliz</t>
  </si>
  <si>
    <t>sherlen</t>
  </si>
  <si>
    <t>TarZan3ao7</t>
  </si>
  <si>
    <t>wedge</t>
  </si>
  <si>
    <t>skeet86</t>
  </si>
  <si>
    <t>0899499199*</t>
  </si>
  <si>
    <t>kerryc</t>
  </si>
  <si>
    <t>tzaw5680</t>
  </si>
  <si>
    <t>jazaiah</t>
  </si>
  <si>
    <t>31129154</t>
  </si>
  <si>
    <t>dan1004</t>
  </si>
  <si>
    <t>ilovefel</t>
  </si>
  <si>
    <t>ellisjordan</t>
  </si>
  <si>
    <t>ana1942delia</t>
  </si>
  <si>
    <t>pechay</t>
  </si>
  <si>
    <t>11791779372</t>
  </si>
  <si>
    <t>torbellinopink</t>
  </si>
  <si>
    <t>cutegirl9978</t>
  </si>
  <si>
    <t>htotheheather</t>
  </si>
  <si>
    <t>watoska77</t>
  </si>
  <si>
    <t>4454739</t>
  </si>
  <si>
    <t>paju24</t>
  </si>
  <si>
    <t>johan04709</t>
  </si>
  <si>
    <t>desinusa2006</t>
  </si>
  <si>
    <t>radista</t>
  </si>
  <si>
    <t>lauren4green</t>
  </si>
  <si>
    <t>abimolly1</t>
  </si>
  <si>
    <t>53960970</t>
  </si>
  <si>
    <t>tolaiu</t>
  </si>
  <si>
    <t>catimz</t>
  </si>
  <si>
    <t>Trisha69</t>
  </si>
  <si>
    <t>SO_RAD</t>
  </si>
  <si>
    <t>lotte412</t>
  </si>
  <si>
    <t>4834018576</t>
  </si>
  <si>
    <t>w1nston</t>
  </si>
  <si>
    <t>barbie</t>
  </si>
  <si>
    <t>capntv</t>
  </si>
  <si>
    <t>bally0</t>
  </si>
  <si>
    <t>1909800319123</t>
  </si>
  <si>
    <t>11kalo5</t>
  </si>
  <si>
    <t>dipstick</t>
  </si>
  <si>
    <t>0727610879</t>
  </si>
  <si>
    <t>Thankes</t>
  </si>
  <si>
    <t>melbo85</t>
  </si>
  <si>
    <t>09274182954</t>
  </si>
  <si>
    <t>syknaw</t>
  </si>
  <si>
    <t>pokedude1</t>
  </si>
  <si>
    <t>coffecat95</t>
  </si>
  <si>
    <t>jkleach</t>
  </si>
  <si>
    <t>3358497</t>
  </si>
  <si>
    <t>merilin94</t>
  </si>
  <si>
    <t>103103</t>
  </si>
  <si>
    <t>yogata</t>
  </si>
  <si>
    <t>870143</t>
  </si>
  <si>
    <t>jpctdc49</t>
  </si>
  <si>
    <t>bbbb19921992</t>
  </si>
  <si>
    <t>ralor</t>
  </si>
  <si>
    <t>ishaq</t>
  </si>
  <si>
    <t>Babyspice</t>
  </si>
  <si>
    <t>asogaraz</t>
  </si>
  <si>
    <t>angelanita</t>
  </si>
  <si>
    <t>kcaldwell1</t>
  </si>
  <si>
    <t>miahamm2929</t>
  </si>
  <si>
    <t>99881106</t>
  </si>
  <si>
    <t>pixula321</t>
  </si>
  <si>
    <t>foxy01</t>
  </si>
  <si>
    <t>B051586</t>
  </si>
  <si>
    <t>pimlovemom</t>
  </si>
  <si>
    <t>downey81</t>
  </si>
  <si>
    <t>kroenchen</t>
  </si>
  <si>
    <t>gallo33</t>
  </si>
  <si>
    <t>toemo</t>
  </si>
  <si>
    <t>214badazz</t>
  </si>
  <si>
    <t>estebantesa</t>
  </si>
  <si>
    <t>7835girard</t>
  </si>
  <si>
    <t>rozanne2</t>
  </si>
  <si>
    <t>mambaus345</t>
  </si>
  <si>
    <t>xtina78</t>
  </si>
  <si>
    <t>0845710172</t>
  </si>
  <si>
    <t>0840056545</t>
  </si>
  <si>
    <t>twenty230</t>
  </si>
  <si>
    <t>cfthm</t>
  </si>
  <si>
    <t>741320723198923</t>
  </si>
  <si>
    <t>spiritualmatters</t>
  </si>
  <si>
    <t>franca18</t>
  </si>
  <si>
    <t>071898</t>
  </si>
  <si>
    <t>dpeeps13</t>
  </si>
  <si>
    <t>rockingsss3</t>
  </si>
  <si>
    <t>thaldorf</t>
  </si>
  <si>
    <t>incaopoveste</t>
  </si>
  <si>
    <t>Spring2006</t>
  </si>
  <si>
    <t>4912103310</t>
  </si>
  <si>
    <t>pcdada</t>
  </si>
  <si>
    <t>purenness</t>
  </si>
  <si>
    <t>crazy4udyl</t>
  </si>
  <si>
    <t>hottrob</t>
  </si>
  <si>
    <t>guneshka1991.</t>
  </si>
  <si>
    <t>m927s526</t>
  </si>
  <si>
    <t>0868117477</t>
  </si>
  <si>
    <t>secund</t>
  </si>
  <si>
    <t>pepeloko</t>
  </si>
  <si>
    <t>kittenpuss</t>
  </si>
  <si>
    <t>radient717</t>
  </si>
  <si>
    <t>xxjor</t>
  </si>
  <si>
    <t>yeah34</t>
  </si>
  <si>
    <t>JASMINES</t>
  </si>
  <si>
    <t>sadieforevaxxx</t>
  </si>
  <si>
    <t>valenzuela0410</t>
  </si>
  <si>
    <t>yelloweggs</t>
  </si>
  <si>
    <t>0873893733</t>
  </si>
  <si>
    <t>chlebik1</t>
  </si>
  <si>
    <t>janisrian</t>
  </si>
  <si>
    <t>theritz333</t>
  </si>
  <si>
    <t>dior44</t>
  </si>
  <si>
    <t>0831928925</t>
  </si>
  <si>
    <t>3168438766</t>
  </si>
  <si>
    <t>aisleof24</t>
  </si>
  <si>
    <t>1msmsm1</t>
  </si>
  <si>
    <t>sl1deshow</t>
  </si>
  <si>
    <t>hippi123</t>
  </si>
  <si>
    <t>athania13</t>
  </si>
  <si>
    <t>101270l</t>
  </si>
  <si>
    <t>vanlia</t>
  </si>
  <si>
    <t>39451037</t>
  </si>
  <si>
    <t>sluggo1877</t>
  </si>
  <si>
    <t>morveben</t>
  </si>
  <si>
    <t>omar1325</t>
  </si>
  <si>
    <t>0869008910</t>
  </si>
  <si>
    <t>11481101</t>
  </si>
  <si>
    <t>myheartbreak</t>
  </si>
  <si>
    <t>milu83</t>
  </si>
  <si>
    <t>j013104</t>
  </si>
  <si>
    <t>inacois</t>
  </si>
  <si>
    <t>angelam5</t>
  </si>
  <si>
    <t>cornpops7</t>
  </si>
  <si>
    <t>berthenry</t>
  </si>
  <si>
    <t>chrismond</t>
  </si>
  <si>
    <t>16defebrero</t>
  </si>
  <si>
    <t>ra28tut</t>
  </si>
  <si>
    <t>teapot17</t>
  </si>
  <si>
    <t>bahamut.2</t>
  </si>
  <si>
    <t>pinkmoo93</t>
  </si>
  <si>
    <t>antoney11</t>
  </si>
  <si>
    <t>lizzette4709</t>
  </si>
  <si>
    <t>pheasantbrook</t>
  </si>
  <si>
    <t>jdlhmk</t>
  </si>
  <si>
    <t>kendilyn</t>
  </si>
  <si>
    <t>folterzfolterz</t>
  </si>
  <si>
    <t>hottie669</t>
  </si>
  <si>
    <t>neno9nai11</t>
  </si>
  <si>
    <t>yota9743</t>
  </si>
  <si>
    <t>famousgrl1</t>
  </si>
  <si>
    <t>9p2391wy</t>
  </si>
  <si>
    <t>youandme01</t>
  </si>
  <si>
    <t>m2e4e5</t>
  </si>
  <si>
    <t>neyoo</t>
  </si>
  <si>
    <t>bolteir</t>
  </si>
  <si>
    <t>voornplas</t>
  </si>
  <si>
    <t>19460</t>
  </si>
  <si>
    <t>ghanooje!</t>
  </si>
  <si>
    <t>littlebabish</t>
  </si>
  <si>
    <t>muera</t>
  </si>
  <si>
    <t>laurabec</t>
  </si>
  <si>
    <t>013970272</t>
  </si>
  <si>
    <t>da1demon</t>
  </si>
  <si>
    <t>lubz26</t>
  </si>
  <si>
    <t>19891102</t>
  </si>
  <si>
    <t>12504830</t>
  </si>
  <si>
    <t>dancequeen16</t>
  </si>
  <si>
    <t>0833267599</t>
  </si>
  <si>
    <t>027430690</t>
  </si>
  <si>
    <t>503mob</t>
  </si>
  <si>
    <t>momnkids</t>
  </si>
  <si>
    <t>AngelCWCC0</t>
  </si>
  <si>
    <t>merduth3</t>
  </si>
  <si>
    <t>180gunny711</t>
  </si>
  <si>
    <t>analys.</t>
  </si>
  <si>
    <t>brokzen</t>
  </si>
  <si>
    <t>lia158</t>
  </si>
  <si>
    <t>reach101</t>
  </si>
  <si>
    <t>il0veshaoze!!</t>
  </si>
  <si>
    <t>ernanda</t>
  </si>
  <si>
    <t>9946545834</t>
  </si>
  <si>
    <t>CARLA PZO</t>
  </si>
  <si>
    <t>bisket3</t>
  </si>
  <si>
    <t>jwpsmp83</t>
  </si>
  <si>
    <t>32125456</t>
  </si>
  <si>
    <t>20127423</t>
  </si>
  <si>
    <t>17051403</t>
  </si>
  <si>
    <t>0844877279</t>
  </si>
  <si>
    <t>cjwmaw</t>
  </si>
  <si>
    <t>0517793</t>
  </si>
  <si>
    <t>zwembadvennen</t>
  </si>
  <si>
    <t>juliajgf9</t>
  </si>
  <si>
    <t>rodolfoivan</t>
  </si>
  <si>
    <t>Ka13tHy</t>
  </si>
  <si>
    <t>zeusylucy07</t>
  </si>
  <si>
    <t>hed.ake</t>
  </si>
  <si>
    <t>m2otf2o</t>
  </si>
  <si>
    <t>sweetiep36</t>
  </si>
  <si>
    <t>jkgjkg1</t>
  </si>
  <si>
    <t>rozemarijntje67</t>
  </si>
  <si>
    <t>nikki031504</t>
  </si>
  <si>
    <t>mybabhe</t>
  </si>
  <si>
    <t>frapp7</t>
  </si>
  <si>
    <t>ryans422</t>
  </si>
  <si>
    <t>mycg2792</t>
  </si>
  <si>
    <t>j.menap</t>
  </si>
  <si>
    <t>0849493886</t>
  </si>
  <si>
    <t>tiapg19</t>
  </si>
  <si>
    <t>ckdylan13</t>
  </si>
  <si>
    <t>bell0000</t>
  </si>
  <si>
    <t>941004</t>
  </si>
  <si>
    <t>ngmmawd</t>
  </si>
  <si>
    <t>timon4</t>
  </si>
  <si>
    <t>l10s4w80</t>
  </si>
  <si>
    <t>galafree</t>
  </si>
  <si>
    <t>eoyfae</t>
  </si>
  <si>
    <t>ecGP1985</t>
  </si>
  <si>
    <t>hothot-chick</t>
  </si>
  <si>
    <t>steoline</t>
  </si>
  <si>
    <t>ckrzjc8</t>
  </si>
  <si>
    <t>36837923656083</t>
  </si>
  <si>
    <t>1.q.2.w.</t>
  </si>
  <si>
    <t>joseph182</t>
  </si>
  <si>
    <t>dimaswahyu</t>
  </si>
  <si>
    <t>pippin.</t>
  </si>
  <si>
    <t>roman86</t>
  </si>
  <si>
    <t>judithkitty2626</t>
  </si>
  <si>
    <t>palacio10</t>
  </si>
  <si>
    <t>liz_seven</t>
  </si>
  <si>
    <t>pollito.</t>
  </si>
  <si>
    <t>race182</t>
  </si>
  <si>
    <t>JIEMEL_11</t>
  </si>
  <si>
    <t>thegame54</t>
  </si>
  <si>
    <t>ladlaslmaptpm1</t>
  </si>
  <si>
    <t>jashanee</t>
  </si>
  <si>
    <t>lyNn07</t>
  </si>
  <si>
    <t>F1GujW</t>
  </si>
  <si>
    <t>peterhead22</t>
  </si>
  <si>
    <t>ROCKSTREET</t>
  </si>
  <si>
    <t>4martie1987</t>
  </si>
  <si>
    <t>BOONIE1</t>
  </si>
  <si>
    <t>070189015</t>
  </si>
  <si>
    <t>target95</t>
  </si>
  <si>
    <t>gbnf23</t>
  </si>
  <si>
    <t>kolo7omar</t>
  </si>
  <si>
    <t>mizzlaya11</t>
  </si>
  <si>
    <t>pink_panter</t>
  </si>
  <si>
    <t>ulfjohansson</t>
  </si>
  <si>
    <t>jane and leanne</t>
  </si>
  <si>
    <t>1nickolas</t>
  </si>
  <si>
    <t>Mase112!</t>
  </si>
  <si>
    <t>cartoffel</t>
  </si>
  <si>
    <t>papiteamo123</t>
  </si>
  <si>
    <t>optiktakeover</t>
  </si>
  <si>
    <t>shaw-shaw</t>
  </si>
  <si>
    <t>cell920317</t>
  </si>
  <si>
    <t>tlm1992</t>
  </si>
  <si>
    <t>loser@@@@</t>
  </si>
  <si>
    <t>euamomeudeus</t>
  </si>
  <si>
    <t>singh1984</t>
  </si>
  <si>
    <t>ilyjimmy1</t>
  </si>
  <si>
    <t>pass5544</t>
  </si>
  <si>
    <t>nexstep</t>
  </si>
  <si>
    <t>27sep06</t>
  </si>
  <si>
    <t>emonter9sd</t>
  </si>
  <si>
    <t>cuyito</t>
  </si>
  <si>
    <t>ydeisi</t>
  </si>
  <si>
    <t>ladyjizas</t>
  </si>
  <si>
    <t>goldearth792</t>
  </si>
  <si>
    <t>foxracer144</t>
  </si>
  <si>
    <t>lyn3tt3</t>
  </si>
  <si>
    <t>@123anita</t>
  </si>
  <si>
    <t>ms7686</t>
  </si>
  <si>
    <t>sexyesh</t>
  </si>
  <si>
    <t>BjKi2005</t>
  </si>
  <si>
    <t>angelstyle</t>
  </si>
  <si>
    <t>ca32127</t>
  </si>
  <si>
    <t>iwt1940</t>
  </si>
  <si>
    <t>klayha</t>
  </si>
  <si>
    <t>30519833734353</t>
  </si>
  <si>
    <t>lilder2881.</t>
  </si>
  <si>
    <t>themom1977</t>
  </si>
  <si>
    <t>arias12</t>
  </si>
  <si>
    <t>9017645</t>
  </si>
  <si>
    <t>BP=100%</t>
  </si>
  <si>
    <t>alex_3star</t>
  </si>
  <si>
    <t>tiawain</t>
  </si>
  <si>
    <t>$trendy&amp;cutez03</t>
  </si>
  <si>
    <t>myjonas16</t>
  </si>
  <si>
    <t>shikamaru08</t>
  </si>
  <si>
    <t>compakz</t>
  </si>
  <si>
    <t>ketrel</t>
  </si>
  <si>
    <t>80329o</t>
  </si>
  <si>
    <t>behko21</t>
  </si>
  <si>
    <t>styla92</t>
  </si>
  <si>
    <t>Ae213nh</t>
  </si>
  <si>
    <t>gilbeto</t>
  </si>
  <si>
    <t>tlavin</t>
  </si>
  <si>
    <t>Rabraha1458!!</t>
  </si>
  <si>
    <t>robe765team657</t>
  </si>
  <si>
    <t>emjayz</t>
  </si>
  <si>
    <t>061653153</t>
  </si>
  <si>
    <t>sexyclarissa</t>
  </si>
  <si>
    <t>Kj12345</t>
  </si>
  <si>
    <t>bobby12345</t>
  </si>
  <si>
    <t>darjuanerrol</t>
  </si>
  <si>
    <t>zariejen</t>
  </si>
  <si>
    <t>290296</t>
  </si>
  <si>
    <t>courtzee33</t>
  </si>
  <si>
    <t>13pdbass0n</t>
  </si>
  <si>
    <t>cheakah24</t>
  </si>
  <si>
    <t>2urdaddy2</t>
  </si>
  <si>
    <t>evanescencerox</t>
  </si>
  <si>
    <t>jan5th</t>
  </si>
  <si>
    <t>0859955820</t>
  </si>
  <si>
    <t>zecazecazeca</t>
  </si>
  <si>
    <t>oro852</t>
  </si>
  <si>
    <t>028627104</t>
  </si>
  <si>
    <t>marines2015</t>
  </si>
  <si>
    <t>bibariba</t>
  </si>
  <si>
    <t>westbelfast</t>
  </si>
  <si>
    <t>canics</t>
  </si>
  <si>
    <t>etytryrty</t>
  </si>
  <si>
    <t>0910262273</t>
  </si>
  <si>
    <t>0837436096</t>
  </si>
  <si>
    <t>jcpro2009</t>
  </si>
  <si>
    <t>eagle1276</t>
  </si>
  <si>
    <t>ugotbusted29</t>
  </si>
  <si>
    <t>m@bel22</t>
  </si>
  <si>
    <t>820702</t>
  </si>
  <si>
    <t>ALINHO</t>
  </si>
  <si>
    <t>joeblows1</t>
  </si>
  <si>
    <t>yzerman_19</t>
  </si>
  <si>
    <t>montijo2</t>
  </si>
  <si>
    <t>fossil2003</t>
  </si>
  <si>
    <t>burlfloor17</t>
  </si>
  <si>
    <t>sexypugz</t>
  </si>
  <si>
    <t>Cutieis1</t>
  </si>
  <si>
    <t>nononono</t>
  </si>
  <si>
    <t>24644825</t>
  </si>
  <si>
    <t>doudou16</t>
  </si>
  <si>
    <t>arick23</t>
  </si>
  <si>
    <t>pooka32</t>
  </si>
  <si>
    <t>bimbopocho</t>
  </si>
  <si>
    <t>geefhetaanmij</t>
  </si>
  <si>
    <t>23_LUGLIO</t>
  </si>
  <si>
    <t>tomazini</t>
  </si>
  <si>
    <t>bonsho</t>
  </si>
  <si>
    <t>pooh13mj</t>
  </si>
  <si>
    <t>dimsumsykes</t>
  </si>
  <si>
    <t>smeag</t>
  </si>
  <si>
    <t>sugadaddi1</t>
  </si>
  <si>
    <t>niketnjw987</t>
  </si>
  <si>
    <t>tanmarina</t>
  </si>
  <si>
    <t>214519</t>
  </si>
  <si>
    <t>fergie01</t>
  </si>
  <si>
    <t>4frankiej</t>
  </si>
  <si>
    <t>aor614</t>
  </si>
  <si>
    <t>nafissa5368</t>
  </si>
  <si>
    <t>jan1084</t>
  </si>
  <si>
    <t>tomilea</t>
  </si>
  <si>
    <t>benten55</t>
  </si>
  <si>
    <t>813873</t>
  </si>
  <si>
    <t>phaetklang</t>
  </si>
  <si>
    <t>GUMITO</t>
  </si>
  <si>
    <t>BIGISDOG</t>
  </si>
  <si>
    <t>berlyntatiana</t>
  </si>
  <si>
    <t>brebre24</t>
  </si>
  <si>
    <t>minkym31</t>
  </si>
  <si>
    <t>aoae888888</t>
  </si>
  <si>
    <t>Huncipun5657</t>
  </si>
  <si>
    <t>ochatea</t>
  </si>
  <si>
    <t>garrinbear</t>
  </si>
  <si>
    <t>0866070543</t>
  </si>
  <si>
    <t>rapumsel</t>
  </si>
  <si>
    <t>091801132</t>
  </si>
  <si>
    <t>ajamar</t>
  </si>
  <si>
    <t>1987acs</t>
  </si>
  <si>
    <t>nobushit!</t>
  </si>
  <si>
    <t>4540198</t>
  </si>
  <si>
    <t>timed</t>
  </si>
  <si>
    <t>287416</t>
  </si>
  <si>
    <t>kaylah.</t>
  </si>
  <si>
    <t>232122</t>
  </si>
  <si>
    <t>boonboxxx1889'''</t>
  </si>
  <si>
    <t>miboche1</t>
  </si>
  <si>
    <t>Cantuseei1</t>
  </si>
  <si>
    <t>devonair</t>
  </si>
  <si>
    <t>chocolateko</t>
  </si>
  <si>
    <t>32warren32</t>
  </si>
  <si>
    <t>Yalanci</t>
  </si>
  <si>
    <t>KRISLENJAD</t>
  </si>
  <si>
    <t>1LUVTRE</t>
  </si>
  <si>
    <t>mal829</t>
  </si>
  <si>
    <t>ACDCROCKS!</t>
  </si>
  <si>
    <t>91405jm</t>
  </si>
  <si>
    <t>WOMAN1</t>
  </si>
  <si>
    <t>.melleus</t>
  </si>
  <si>
    <t>17412239</t>
  </si>
  <si>
    <t>inmundoslide</t>
  </si>
  <si>
    <t>alannahm</t>
  </si>
  <si>
    <t>fotosmias501</t>
  </si>
  <si>
    <t>0887752</t>
  </si>
  <si>
    <t>profealan</t>
  </si>
  <si>
    <t>letby</t>
  </si>
  <si>
    <t>nut6av</t>
  </si>
  <si>
    <t>joelvp2467</t>
  </si>
  <si>
    <t>tsm101661</t>
  </si>
  <si>
    <t>sexycani1</t>
  </si>
  <si>
    <t>7184924517</t>
  </si>
  <si>
    <t>gagirl101</t>
  </si>
  <si>
    <t>ryanismybaby</t>
  </si>
  <si>
    <t>gitrdone73</t>
  </si>
  <si>
    <t>dll4123</t>
  </si>
  <si>
    <t>donaharun</t>
  </si>
  <si>
    <t>uekizaiz</t>
  </si>
  <si>
    <t>flicka15</t>
  </si>
  <si>
    <t>elmitorojo</t>
  </si>
  <si>
    <t>pookialover</t>
  </si>
  <si>
    <t>mait2049912</t>
  </si>
  <si>
    <t>blue7890</t>
  </si>
  <si>
    <t>davmutwell</t>
  </si>
  <si>
    <t>780304</t>
  </si>
  <si>
    <t>f7891158</t>
  </si>
  <si>
    <t>Tar3nt3k</t>
  </si>
  <si>
    <t>jettagirlw</t>
  </si>
  <si>
    <t>bunyforever</t>
  </si>
  <si>
    <t>bestlilchi</t>
  </si>
  <si>
    <t>kc78669</t>
  </si>
  <si>
    <t>amigostdb</t>
  </si>
  <si>
    <t>drummaj</t>
  </si>
  <si>
    <t>Maja13</t>
  </si>
  <si>
    <t>lilshanae</t>
  </si>
  <si>
    <t>rimense</t>
  </si>
  <si>
    <t>b@mbolin@stilos@</t>
  </si>
  <si>
    <t>sexymamy15</t>
  </si>
  <si>
    <t>56571533</t>
  </si>
  <si>
    <t>pretty69</t>
  </si>
  <si>
    <t>1425366</t>
  </si>
  <si>
    <t>trixsss</t>
  </si>
  <si>
    <t>jhinno</t>
  </si>
  <si>
    <t>liljlove</t>
  </si>
  <si>
    <t>hugoveintimilla</t>
  </si>
  <si>
    <t>hahayea14</t>
  </si>
  <si>
    <t>carldavid3</t>
  </si>
  <si>
    <t>jmpjay24</t>
  </si>
  <si>
    <t>pandalumpu!!!</t>
  </si>
  <si>
    <t>cuddles1!</t>
  </si>
  <si>
    <t>38baseball</t>
  </si>
  <si>
    <t>iloveme68</t>
  </si>
  <si>
    <t>jetforlife</t>
  </si>
  <si>
    <t>iluvme3456</t>
  </si>
  <si>
    <t>nebriaga</t>
  </si>
  <si>
    <t>feshman</t>
  </si>
  <si>
    <t>1800118440036</t>
  </si>
  <si>
    <t>rockyouambur</t>
  </si>
  <si>
    <t>doodles45</t>
  </si>
  <si>
    <t>ivzama</t>
  </si>
  <si>
    <t>2dead3</t>
  </si>
  <si>
    <t>3596167</t>
  </si>
  <si>
    <t>benni3</t>
  </si>
  <si>
    <t>FANTASY1211</t>
  </si>
  <si>
    <t>huangyanfen</t>
  </si>
  <si>
    <t>0897878209</t>
  </si>
  <si>
    <t>concalidad</t>
  </si>
  <si>
    <t>771013</t>
  </si>
  <si>
    <t>lenalo211</t>
  </si>
  <si>
    <t>jerbre06</t>
  </si>
  <si>
    <t>coug975</t>
  </si>
  <si>
    <t>069125ojm</t>
  </si>
  <si>
    <t>BIGDADDY34</t>
  </si>
  <si>
    <t>DAYAMOND</t>
  </si>
  <si>
    <t>177412135t4</t>
  </si>
  <si>
    <t>inixie</t>
  </si>
  <si>
    <t>eusivaca</t>
  </si>
  <si>
    <t>liltrae</t>
  </si>
  <si>
    <t>evey_1007</t>
  </si>
  <si>
    <t>OJONA</t>
  </si>
  <si>
    <t>dunraven20</t>
  </si>
  <si>
    <t>dylanlane1</t>
  </si>
  <si>
    <t>laingy</t>
  </si>
  <si>
    <t>lovebee25</t>
  </si>
  <si>
    <t>qulikers</t>
  </si>
  <si>
    <t>01203685</t>
  </si>
  <si>
    <t>nonong41</t>
  </si>
  <si>
    <t>fresa2043</t>
  </si>
  <si>
    <t>Tallypi*</t>
  </si>
  <si>
    <t>popikes</t>
  </si>
  <si>
    <t>418890</t>
  </si>
  <si>
    <t>dejka</t>
  </si>
  <si>
    <t>hakvir</t>
  </si>
  <si>
    <t>markia14</t>
  </si>
  <si>
    <t>vanachenix</t>
  </si>
  <si>
    <t>akazuyaa</t>
  </si>
  <si>
    <t>ohowcute</t>
  </si>
  <si>
    <t>samus aran</t>
  </si>
  <si>
    <t>comford</t>
  </si>
  <si>
    <t>resideneve</t>
  </si>
  <si>
    <t>zamary</t>
  </si>
  <si>
    <t>meand5</t>
  </si>
  <si>
    <t>12/08/85</t>
  </si>
  <si>
    <t>susy12345</t>
  </si>
  <si>
    <t>tristan26</t>
  </si>
  <si>
    <t>PANAMA,RAVEN</t>
  </si>
  <si>
    <t>55531</t>
  </si>
  <si>
    <t>qeaqxajq</t>
  </si>
  <si>
    <t>jilo2007</t>
  </si>
  <si>
    <t>adikkulucu</t>
  </si>
  <si>
    <t>0916240788</t>
  </si>
  <si>
    <t>3627017</t>
  </si>
  <si>
    <t>93013613</t>
  </si>
  <si>
    <t>JonnyBoon</t>
  </si>
  <si>
    <t>Ashlie1878</t>
  </si>
  <si>
    <t>moo566dunk516</t>
  </si>
  <si>
    <t>jamie9100</t>
  </si>
  <si>
    <t>20nov06</t>
  </si>
  <si>
    <t>poppygal3</t>
  </si>
  <si>
    <t>glasgow45</t>
  </si>
  <si>
    <t>ilybrian!</t>
  </si>
  <si>
    <t>TONITA58</t>
  </si>
  <si>
    <t>chacalosa!</t>
  </si>
  <si>
    <t>AGUSTINA3</t>
  </si>
  <si>
    <t>thegap33</t>
  </si>
  <si>
    <t>cbcreel</t>
  </si>
  <si>
    <t>qazWSXedc</t>
  </si>
  <si>
    <t>freamaeskermer</t>
  </si>
  <si>
    <t>durarey123</t>
  </si>
  <si>
    <t>drarroyo</t>
  </si>
  <si>
    <t>NOWSHIN8</t>
  </si>
  <si>
    <t>aljen3704</t>
  </si>
  <si>
    <t>find69</t>
  </si>
  <si>
    <t>louisarose</t>
  </si>
  <si>
    <t>29setembro1998</t>
  </si>
  <si>
    <t>erichachey</t>
  </si>
  <si>
    <t>060654</t>
  </si>
  <si>
    <t>450780924</t>
  </si>
  <si>
    <t>90newberry</t>
  </si>
  <si>
    <t>true0513</t>
  </si>
  <si>
    <t>30101997</t>
  </si>
  <si>
    <t>09155205696</t>
  </si>
  <si>
    <t>meancat</t>
  </si>
  <si>
    <t>waterter</t>
  </si>
  <si>
    <t>181520</t>
  </si>
  <si>
    <t>941J6938</t>
  </si>
  <si>
    <t>12gjswjddl</t>
  </si>
  <si>
    <t>joewis1</t>
  </si>
  <si>
    <t>danny tello</t>
  </si>
  <si>
    <t>m1asocom</t>
  </si>
  <si>
    <t>09102286774</t>
  </si>
  <si>
    <t>074725235</t>
  </si>
  <si>
    <t>denissen</t>
  </si>
  <si>
    <t>ricopelenio</t>
  </si>
  <si>
    <t>amen88</t>
  </si>
  <si>
    <t>cezar27</t>
  </si>
  <si>
    <t>baixa da banheira</t>
  </si>
  <si>
    <t>magoo85</t>
  </si>
  <si>
    <t>jackqass</t>
  </si>
  <si>
    <t>eukaliti</t>
  </si>
  <si>
    <t>mistyisgrey</t>
  </si>
  <si>
    <t>cruzgary</t>
  </si>
  <si>
    <t>paulito115</t>
  </si>
  <si>
    <t>phet/2525</t>
  </si>
  <si>
    <t>m857254</t>
  </si>
  <si>
    <t>luv1nhim</t>
  </si>
  <si>
    <t>21yam</t>
  </si>
  <si>
    <t>22912752c</t>
  </si>
  <si>
    <t>jessyryl</t>
  </si>
  <si>
    <t>tdubsly</t>
  </si>
  <si>
    <t>djoeang</t>
  </si>
  <si>
    <t>83687189</t>
  </si>
  <si>
    <t>rsarda304</t>
  </si>
  <si>
    <t>joemcoh</t>
  </si>
  <si>
    <t>eric2118</t>
  </si>
  <si>
    <t>20335936</t>
  </si>
  <si>
    <t>0097725581336</t>
  </si>
  <si>
    <t>4256372</t>
  </si>
  <si>
    <t>bryton88</t>
  </si>
  <si>
    <t>usa4kids</t>
  </si>
  <si>
    <t>beh0927</t>
  </si>
  <si>
    <t>06131985</t>
  </si>
  <si>
    <t>721516</t>
  </si>
  <si>
    <t>bobs098</t>
  </si>
  <si>
    <t>2221364</t>
  </si>
  <si>
    <t>reyes2388</t>
  </si>
  <si>
    <t>0865125851</t>
  </si>
  <si>
    <t>golf+mike</t>
  </si>
  <si>
    <t>nasteho17</t>
  </si>
  <si>
    <t>toad14</t>
  </si>
  <si>
    <t>thirteen/13</t>
  </si>
  <si>
    <t>lina5044</t>
  </si>
  <si>
    <t>046786466</t>
  </si>
  <si>
    <t>gusandjake</t>
  </si>
  <si>
    <t>cygmassa</t>
  </si>
  <si>
    <t>aarna</t>
  </si>
  <si>
    <t>pair1624</t>
  </si>
  <si>
    <t>1838151942</t>
  </si>
  <si>
    <t>jamajoe1</t>
  </si>
  <si>
    <t>F2b1an</t>
  </si>
  <si>
    <t>krazie2</t>
  </si>
  <si>
    <t>preyanshi</t>
  </si>
  <si>
    <t>lauibel91</t>
  </si>
  <si>
    <t>30128620</t>
  </si>
  <si>
    <t>lexus2328</t>
  </si>
  <si>
    <t>tiny73</t>
  </si>
  <si>
    <t>paksitan</t>
  </si>
  <si>
    <t>plain5ga</t>
  </si>
  <si>
    <t>rocawear92</t>
  </si>
  <si>
    <t>zebra1983</t>
  </si>
  <si>
    <t>wilyham16</t>
  </si>
  <si>
    <t>quels</t>
  </si>
  <si>
    <t>parkour159</t>
  </si>
  <si>
    <t>taiansha</t>
  </si>
  <si>
    <t>ashleemay2628</t>
  </si>
  <si>
    <t>wangleiwoaini</t>
  </si>
  <si>
    <t>sofiagonzales</t>
  </si>
  <si>
    <t>franks</t>
  </si>
  <si>
    <t>pasakpasak</t>
  </si>
  <si>
    <t>samimitchell</t>
  </si>
  <si>
    <t>20220222022220</t>
  </si>
  <si>
    <t>hoolit2180</t>
  </si>
  <si>
    <t>zacapa4life</t>
  </si>
  <si>
    <t>th-addiCted</t>
  </si>
  <si>
    <t>violet+jasmine</t>
  </si>
  <si>
    <t>m1c2r3</t>
  </si>
  <si>
    <t>6300</t>
  </si>
  <si>
    <t>mozart01</t>
  </si>
  <si>
    <t>emandems</t>
  </si>
  <si>
    <t>joy0503</t>
  </si>
  <si>
    <t>0835230745</t>
  </si>
  <si>
    <t>PUPPI3S</t>
  </si>
  <si>
    <t>arc11926</t>
  </si>
  <si>
    <t>sgv1234</t>
  </si>
  <si>
    <t>eudoxia01</t>
  </si>
  <si>
    <t>SAFESEX</t>
  </si>
  <si>
    <t>ke2306</t>
  </si>
  <si>
    <t>11002726</t>
  </si>
  <si>
    <t>AnDrEiA</t>
  </si>
  <si>
    <t>MSCICI1</t>
  </si>
  <si>
    <t>killarney1</t>
  </si>
  <si>
    <t>acuxs4ever</t>
  </si>
  <si>
    <t>emdawg2</t>
  </si>
  <si>
    <t>davanplm</t>
  </si>
  <si>
    <t>littl3loui3</t>
  </si>
  <si>
    <t>fatloser11</t>
  </si>
  <si>
    <t>karmskie</t>
  </si>
  <si>
    <t>rf1982</t>
  </si>
  <si>
    <t>v-dog</t>
  </si>
  <si>
    <t>jkolokoy</t>
  </si>
  <si>
    <t>vkptojkiyd</t>
  </si>
  <si>
    <t>blks5</t>
  </si>
  <si>
    <t>boothead09</t>
  </si>
  <si>
    <t>aamya123</t>
  </si>
  <si>
    <t>Kamaya44</t>
  </si>
  <si>
    <t>effhoy</t>
  </si>
  <si>
    <t>fay3290</t>
  </si>
  <si>
    <t>azukamina@4ever</t>
  </si>
  <si>
    <t>babes0681</t>
  </si>
  <si>
    <t>eileen29</t>
  </si>
  <si>
    <t>STEFFAN</t>
  </si>
  <si>
    <t>famahchero</t>
  </si>
  <si>
    <t>moklow</t>
  </si>
  <si>
    <t>blackberry1981</t>
  </si>
  <si>
    <t>33yani33</t>
  </si>
  <si>
    <t>rsilloh</t>
  </si>
  <si>
    <t>0803402760</t>
  </si>
  <si>
    <t>Iam&amp;8*&amp;</t>
  </si>
  <si>
    <t>46301123</t>
  </si>
  <si>
    <t>ryder507</t>
  </si>
  <si>
    <t>KatieChops</t>
  </si>
  <si>
    <t>thrice3</t>
  </si>
  <si>
    <t>johnsgrl1</t>
  </si>
  <si>
    <t>convocation</t>
  </si>
  <si>
    <t>umugisha</t>
  </si>
  <si>
    <t>personaliti</t>
  </si>
  <si>
    <t>ogechi76</t>
  </si>
  <si>
    <t>0846872124</t>
  </si>
  <si>
    <t>lupesito</t>
  </si>
  <si>
    <t>iljay2</t>
  </si>
  <si>
    <t>cutet1</t>
  </si>
  <si>
    <t>betyyjorge</t>
  </si>
  <si>
    <t>hemimi5651</t>
  </si>
  <si>
    <t>adidas10</t>
  </si>
  <si>
    <t>JOCTAN</t>
  </si>
  <si>
    <t>ZAIR21</t>
  </si>
  <si>
    <t>61787</t>
  </si>
  <si>
    <t>0896681266</t>
  </si>
  <si>
    <t>verovero2532v**</t>
  </si>
  <si>
    <t>cristal120198</t>
  </si>
  <si>
    <t>nyfinest197</t>
  </si>
  <si>
    <t>hithere2107</t>
  </si>
  <si>
    <t>0214023</t>
  </si>
  <si>
    <t>marty33</t>
  </si>
  <si>
    <t>brotherjosue</t>
  </si>
  <si>
    <t>hiriniudy</t>
  </si>
  <si>
    <t>januarydec</t>
  </si>
  <si>
    <t>oscarandre</t>
  </si>
  <si>
    <t>cimmo</t>
  </si>
  <si>
    <t>w,jiyd.8ig]p</t>
  </si>
  <si>
    <t>Iluv_john</t>
  </si>
  <si>
    <t>079263918</t>
  </si>
  <si>
    <t>K5569764</t>
  </si>
  <si>
    <t>CrazzyN0w</t>
  </si>
  <si>
    <t>valley25</t>
  </si>
  <si>
    <t>2TequilaS</t>
  </si>
  <si>
    <t>1101284</t>
  </si>
  <si>
    <t>iloveme2004</t>
  </si>
  <si>
    <t>12072772</t>
  </si>
  <si>
    <t>0891441981</t>
  </si>
  <si>
    <t>85761</t>
  </si>
  <si>
    <t>rim100578</t>
  </si>
  <si>
    <t>rem700</t>
  </si>
  <si>
    <t>memomylove</t>
  </si>
  <si>
    <t>ort090478</t>
  </si>
  <si>
    <t>scrotch</t>
  </si>
  <si>
    <t>kane8131</t>
  </si>
  <si>
    <t>wetsox</t>
  </si>
  <si>
    <t>shannon152900</t>
  </si>
  <si>
    <t>ccrazzy13</t>
  </si>
  <si>
    <t>1451100028255</t>
  </si>
  <si>
    <t>amzbrad</t>
  </si>
  <si>
    <t>susieeforfive</t>
  </si>
  <si>
    <t>rjas123</t>
  </si>
  <si>
    <t>eshila</t>
  </si>
  <si>
    <t>amoresdetupasmp</t>
  </si>
  <si>
    <t>peliroja2351</t>
  </si>
  <si>
    <t>bb5438</t>
  </si>
  <si>
    <t>kombo20</t>
  </si>
  <si>
    <t>hilaryok</t>
  </si>
  <si>
    <t>09105726358</t>
  </si>
  <si>
    <t>verivara</t>
  </si>
  <si>
    <t>timbersb2</t>
  </si>
  <si>
    <t>barahona130488</t>
  </si>
  <si>
    <t>bbotylicious</t>
  </si>
  <si>
    <t>xtina106</t>
  </si>
  <si>
    <t>mikeyray10</t>
  </si>
  <si>
    <t>27887</t>
  </si>
  <si>
    <t>deco123</t>
  </si>
  <si>
    <t>amormio14</t>
  </si>
  <si>
    <t>hollla4adolla</t>
  </si>
  <si>
    <t>taco1266</t>
  </si>
  <si>
    <t>bebekclub</t>
  </si>
  <si>
    <t>dak1994</t>
  </si>
  <si>
    <t>geanielea</t>
  </si>
  <si>
    <t>sotuhsdie</t>
  </si>
  <si>
    <t>eweline</t>
  </si>
  <si>
    <t>nujmae</t>
  </si>
  <si>
    <t>5526810</t>
  </si>
  <si>
    <t>qapmo0</t>
  </si>
  <si>
    <t>0890541860</t>
  </si>
  <si>
    <t>warkitz</t>
  </si>
  <si>
    <t>3108108k</t>
  </si>
  <si>
    <t>ninohermoso2205</t>
  </si>
  <si>
    <t>slataa88</t>
  </si>
  <si>
    <t>daletona3</t>
  </si>
  <si>
    <t>mikey1133</t>
  </si>
  <si>
    <t>sukmyass69</t>
  </si>
  <si>
    <t>july2289</t>
  </si>
  <si>
    <t>lebeisojj</t>
  </si>
  <si>
    <t>elvis111</t>
  </si>
  <si>
    <t>0869986259</t>
  </si>
  <si>
    <t>LAdybug0</t>
  </si>
  <si>
    <t>donavanjr</t>
  </si>
  <si>
    <t>90517438</t>
  </si>
  <si>
    <t>023147424</t>
  </si>
  <si>
    <t>ilovemariela</t>
  </si>
  <si>
    <t>neston234gym</t>
  </si>
  <si>
    <t>luvlust</t>
  </si>
  <si>
    <t>adzwan12345</t>
  </si>
  <si>
    <t>amadeo817</t>
  </si>
  <si>
    <t>AAYLABOO</t>
  </si>
  <si>
    <t>bigbling66</t>
  </si>
  <si>
    <t>1222197928</t>
  </si>
  <si>
    <t>smeg666</t>
  </si>
  <si>
    <t>laobscuridad</t>
  </si>
  <si>
    <t>liebert2</t>
  </si>
  <si>
    <t>manii4ever</t>
  </si>
  <si>
    <t>ricardoana</t>
  </si>
  <si>
    <t>putrazara(4826)</t>
  </si>
  <si>
    <t>DUARTE88</t>
  </si>
  <si>
    <t>s845600</t>
  </si>
  <si>
    <t>jinnel</t>
  </si>
  <si>
    <t>maggiesuri</t>
  </si>
  <si>
    <t>dty#135</t>
  </si>
  <si>
    <t>102014</t>
  </si>
  <si>
    <t>mmarilin</t>
  </si>
  <si>
    <t>tiaandelaine</t>
  </si>
  <si>
    <t>2633517</t>
  </si>
  <si>
    <t>lizaqrd3</t>
  </si>
  <si>
    <t>9908551</t>
  </si>
  <si>
    <t>eoghanquiggxxx</t>
  </si>
  <si>
    <t>shadellj17</t>
  </si>
  <si>
    <t>rocker08</t>
  </si>
  <si>
    <t>34384156</t>
  </si>
  <si>
    <t>candicane3</t>
  </si>
  <si>
    <t>waxwax</t>
  </si>
  <si>
    <t>912340ryna</t>
  </si>
  <si>
    <t>ruben0576</t>
  </si>
  <si>
    <t>ilovemyself23</t>
  </si>
  <si>
    <t>dutchus1</t>
  </si>
  <si>
    <t>rompin1</t>
  </si>
  <si>
    <t>26ofnovember</t>
  </si>
  <si>
    <t>teamo14.</t>
  </si>
  <si>
    <t>haizee</t>
  </si>
  <si>
    <t>twash</t>
  </si>
  <si>
    <t>s1a2s3u4k5e6</t>
  </si>
  <si>
    <t>IIZZY</t>
  </si>
  <si>
    <t>pekeninuh</t>
  </si>
  <si>
    <t>vinea</t>
  </si>
  <si>
    <t>Clmeson1</t>
  </si>
  <si>
    <t>caatje</t>
  </si>
  <si>
    <t>00001567</t>
  </si>
  <si>
    <t>cyem_46877</t>
  </si>
  <si>
    <t>alandh07</t>
  </si>
  <si>
    <t>IFUCKINLOVECARLOS</t>
  </si>
  <si>
    <t>justsmile2</t>
  </si>
  <si>
    <t>nenarica</t>
  </si>
  <si>
    <t>0741132061</t>
  </si>
  <si>
    <t>0847903455</t>
  </si>
  <si>
    <t>84814536</t>
  </si>
  <si>
    <t>lpl]39755575</t>
  </si>
  <si>
    <t>geraldine15</t>
  </si>
  <si>
    <t>06071999</t>
  </si>
  <si>
    <t>petabunny!</t>
  </si>
  <si>
    <t>kamazz1</t>
  </si>
  <si>
    <t>uleme</t>
  </si>
  <si>
    <t>lenamax6</t>
  </si>
  <si>
    <t>830520zoe</t>
  </si>
  <si>
    <t>499043077</t>
  </si>
  <si>
    <t>avella0</t>
  </si>
  <si>
    <t>chess7132</t>
  </si>
  <si>
    <t>pinx3xah@</t>
  </si>
  <si>
    <t>jhimwel</t>
  </si>
  <si>
    <t>2621184</t>
  </si>
  <si>
    <t>pikymimi</t>
  </si>
  <si>
    <t>harrisdm</t>
  </si>
  <si>
    <t>motorolaelena</t>
  </si>
  <si>
    <t>yonjairo</t>
  </si>
  <si>
    <t>juantqm676</t>
  </si>
  <si>
    <t>737361</t>
  </si>
  <si>
    <t>venhulk</t>
  </si>
  <si>
    <t>83709260</t>
  </si>
  <si>
    <t>zared712</t>
  </si>
  <si>
    <t>tonkanut</t>
  </si>
  <si>
    <t>mickeyismydog</t>
  </si>
  <si>
    <t>analuisasininho</t>
  </si>
  <si>
    <t>0127722975</t>
  </si>
  <si>
    <t>sophie01</t>
  </si>
  <si>
    <t>tibbdog</t>
  </si>
  <si>
    <t>aikkusung</t>
  </si>
  <si>
    <t>Mukkada</t>
  </si>
  <si>
    <t>lulubg</t>
  </si>
  <si>
    <t>pimpim.snoopy.9942</t>
  </si>
  <si>
    <t>ranjid123</t>
  </si>
  <si>
    <t>088655868</t>
  </si>
  <si>
    <t>schatje2</t>
  </si>
  <si>
    <t>1703242i</t>
  </si>
  <si>
    <t>5678gpk</t>
  </si>
  <si>
    <t>1138fire</t>
  </si>
  <si>
    <t>dan102683</t>
  </si>
  <si>
    <t>alisha2090</t>
  </si>
  <si>
    <t>dawn7881</t>
  </si>
  <si>
    <t>liltrip</t>
  </si>
  <si>
    <t>ceranlar</t>
  </si>
  <si>
    <t>tttaaa</t>
  </si>
  <si>
    <t>SusanKane11</t>
  </si>
  <si>
    <t>014402215</t>
  </si>
  <si>
    <t>kissome</t>
  </si>
  <si>
    <t>dotty2007</t>
  </si>
  <si>
    <t>scoth</t>
  </si>
  <si>
    <t>Kartie5</t>
  </si>
  <si>
    <t>072521031</t>
  </si>
  <si>
    <t>street2117</t>
  </si>
  <si>
    <t>Marisela</t>
  </si>
  <si>
    <t>SAMBO822</t>
  </si>
  <si>
    <t>wexceltic1</t>
  </si>
  <si>
    <t>baloney</t>
  </si>
  <si>
    <t>leonsienna</t>
  </si>
  <si>
    <t>81614899n</t>
  </si>
  <si>
    <t>gerasamerica7</t>
  </si>
  <si>
    <t>4608109</t>
  </si>
  <si>
    <t>fart17</t>
  </si>
  <si>
    <t>ilmaddie1</t>
  </si>
  <si>
    <t>POPO1984</t>
  </si>
  <si>
    <t>bmt013</t>
  </si>
  <si>
    <t>annonedhellen</t>
  </si>
  <si>
    <t>b8825155</t>
  </si>
  <si>
    <t>darts26</t>
  </si>
  <si>
    <t>123washuu</t>
  </si>
  <si>
    <t>NICKY1@69</t>
  </si>
  <si>
    <t>forkicks</t>
  </si>
  <si>
    <t>turner280</t>
  </si>
  <si>
    <t>mysimpkyns</t>
  </si>
  <si>
    <t>relientk12</t>
  </si>
  <si>
    <t>rockers27</t>
  </si>
  <si>
    <t>vsodebrug</t>
  </si>
  <si>
    <t>gotish</t>
  </si>
  <si>
    <t>2004cph</t>
  </si>
  <si>
    <t>oscar29191</t>
  </si>
  <si>
    <t>piesces3865</t>
  </si>
  <si>
    <t>cdl10996</t>
  </si>
  <si>
    <t>&lt;georgie&gt;-1992</t>
  </si>
  <si>
    <t>joyzanne</t>
  </si>
  <si>
    <t>124175</t>
  </si>
  <si>
    <t>da1kidd</t>
  </si>
  <si>
    <t>penpal09</t>
  </si>
  <si>
    <t>03771775</t>
  </si>
  <si>
    <t>DRASTIX77</t>
  </si>
  <si>
    <t>b9r9e9t9</t>
  </si>
  <si>
    <t>ilovedancesomuch</t>
  </si>
  <si>
    <t>kawasaki900</t>
  </si>
  <si>
    <t>showemnow</t>
  </si>
  <si>
    <t>donuts720</t>
  </si>
  <si>
    <t>gav234</t>
  </si>
  <si>
    <t>LATINA122</t>
  </si>
  <si>
    <t>ELFANTASMADELAOPERA</t>
  </si>
  <si>
    <t>maliamoka</t>
  </si>
  <si>
    <t>bisaboys</t>
  </si>
  <si>
    <t>gaew_1112</t>
  </si>
  <si>
    <t>8098774312</t>
  </si>
  <si>
    <t>actress00</t>
  </si>
  <si>
    <t>sconnection</t>
  </si>
  <si>
    <t>egromax1994123</t>
  </si>
  <si>
    <t>suta1234obsi</t>
  </si>
  <si>
    <t>22778943</t>
  </si>
  <si>
    <t>991447</t>
  </si>
  <si>
    <t>AfroSamurai</t>
  </si>
  <si>
    <t>gavinciaran</t>
  </si>
  <si>
    <t>faiza073</t>
  </si>
  <si>
    <t>41146</t>
  </si>
  <si>
    <t>lisa15403</t>
  </si>
  <si>
    <t>Valentina108</t>
  </si>
  <si>
    <t>tutu2002</t>
  </si>
  <si>
    <t>0803095839</t>
  </si>
  <si>
    <t>Sutida18</t>
  </si>
  <si>
    <t>tawakal01</t>
  </si>
  <si>
    <t>0896036088</t>
  </si>
  <si>
    <t>VANS03</t>
  </si>
  <si>
    <t>odieenpoes</t>
  </si>
  <si>
    <t>aniapiwowar85</t>
  </si>
  <si>
    <t>zenaida8824</t>
  </si>
  <si>
    <t>0567028774</t>
  </si>
  <si>
    <t>Puttie and Buddy</t>
  </si>
  <si>
    <t>2091987</t>
  </si>
  <si>
    <t>kennomura</t>
  </si>
  <si>
    <t>palestine23</t>
  </si>
  <si>
    <t>bmw65845</t>
  </si>
  <si>
    <t>breakmeoff</t>
  </si>
  <si>
    <t>8506737</t>
  </si>
  <si>
    <t>prilzy</t>
  </si>
  <si>
    <t>clemjose07</t>
  </si>
  <si>
    <t>sexygirld2</t>
  </si>
  <si>
    <t>bootzie5</t>
  </si>
  <si>
    <t>chuks1399</t>
  </si>
  <si>
    <t>space1099</t>
  </si>
  <si>
    <t>bogy94is</t>
  </si>
  <si>
    <t>rayquinn</t>
  </si>
  <si>
    <t>mydinnerischum</t>
  </si>
  <si>
    <t>l90840</t>
  </si>
  <si>
    <t>tulips123</t>
  </si>
  <si>
    <t>20DEFEBRERO_</t>
  </si>
  <si>
    <t>4u2luvme</t>
  </si>
  <si>
    <t>wladimir0</t>
  </si>
  <si>
    <t>a406161</t>
  </si>
  <si>
    <t>bosco128</t>
  </si>
  <si>
    <t>amandaprice</t>
  </si>
  <si>
    <t>47QUESHA</t>
  </si>
  <si>
    <t>evee213</t>
  </si>
  <si>
    <t>574844362</t>
  </si>
  <si>
    <t>lobo2010</t>
  </si>
  <si>
    <t>aulovenuun</t>
  </si>
  <si>
    <t>missowen</t>
  </si>
  <si>
    <t>ihatemylive</t>
  </si>
  <si>
    <t>12gatinho12</t>
  </si>
  <si>
    <t>cyncity69</t>
  </si>
  <si>
    <t>tigercubs1</t>
  </si>
  <si>
    <t>ryanpismyboo</t>
  </si>
  <si>
    <t>HAPPY11</t>
  </si>
  <si>
    <t>ponckrok</t>
  </si>
  <si>
    <t>topimerah</t>
  </si>
  <si>
    <t>dalila159</t>
  </si>
  <si>
    <t>ahi1502</t>
  </si>
  <si>
    <t>anan2009</t>
  </si>
  <si>
    <t>derilon</t>
  </si>
  <si>
    <t>yeannoy</t>
  </si>
  <si>
    <t>wrabin</t>
  </si>
  <si>
    <t>ynez1229</t>
  </si>
  <si>
    <t>iltentere</t>
  </si>
  <si>
    <t>prg596</t>
  </si>
  <si>
    <t>myhang</t>
  </si>
  <si>
    <t>daba23</t>
  </si>
  <si>
    <t>illini04</t>
  </si>
  <si>
    <t>02812744112</t>
  </si>
  <si>
    <t>TMAC07</t>
  </si>
  <si>
    <t>m00t00</t>
  </si>
  <si>
    <t>zaria8902</t>
  </si>
  <si>
    <t>excelr8</t>
  </si>
  <si>
    <t>japancloud</t>
  </si>
  <si>
    <t>76950625</t>
  </si>
  <si>
    <t>s9223342a</t>
  </si>
  <si>
    <t>paopaz</t>
  </si>
  <si>
    <t>phy14</t>
  </si>
  <si>
    <t>goodbuy1</t>
  </si>
  <si>
    <t>2433205</t>
  </si>
  <si>
    <t>faller26</t>
  </si>
  <si>
    <t>187seq</t>
  </si>
  <si>
    <t>6081440</t>
  </si>
  <si>
    <t>isaiahs3</t>
  </si>
  <si>
    <t>melel..</t>
  </si>
  <si>
    <t>gsu318</t>
  </si>
  <si>
    <t>777894</t>
  </si>
  <si>
    <t>122timber</t>
  </si>
  <si>
    <t>ladyfizz</t>
  </si>
  <si>
    <t>1Anthony</t>
  </si>
  <si>
    <t>jopogwapo</t>
  </si>
  <si>
    <t>ilu4everuv</t>
  </si>
  <si>
    <t>combo15</t>
  </si>
  <si>
    <t>njhs2006</t>
  </si>
  <si>
    <t>200524814</t>
  </si>
  <si>
    <t>326489</t>
  </si>
  <si>
    <t>48261052</t>
  </si>
  <si>
    <t>braebage2</t>
  </si>
  <si>
    <t>titfuck1</t>
  </si>
  <si>
    <t>121585erb</t>
  </si>
  <si>
    <t>nurmasha</t>
  </si>
  <si>
    <t>glo6306</t>
  </si>
  <si>
    <t>ITSALLINTHEHIPS</t>
  </si>
  <si>
    <t>babaray1</t>
  </si>
  <si>
    <t>neli123NK</t>
  </si>
  <si>
    <t>you22know</t>
  </si>
  <si>
    <t>darren96</t>
  </si>
  <si>
    <t>kay12dyl</t>
  </si>
  <si>
    <t>frutaestrella</t>
  </si>
  <si>
    <t>23567758isa</t>
  </si>
  <si>
    <t>11280301</t>
  </si>
  <si>
    <t>leela05</t>
  </si>
  <si>
    <t>mano3311</t>
  </si>
  <si>
    <t>mel011192</t>
  </si>
  <si>
    <t>ilumacky143224</t>
  </si>
  <si>
    <t>1990c91r</t>
  </si>
  <si>
    <t>6610943ja</t>
  </si>
  <si>
    <t>MS.SPANN06</t>
  </si>
  <si>
    <t>larryt</t>
  </si>
  <si>
    <t>bichotkm</t>
  </si>
  <si>
    <t>fluff6262</t>
  </si>
  <si>
    <t>vacayaro</t>
  </si>
  <si>
    <t>13a00aa7</t>
  </si>
  <si>
    <t>kassieic</t>
  </si>
  <si>
    <t>dj1121</t>
  </si>
  <si>
    <t>bowteck9</t>
  </si>
  <si>
    <t>spikearoo8</t>
  </si>
  <si>
    <t>palomapalomapaloma</t>
  </si>
  <si>
    <t>7854747</t>
  </si>
  <si>
    <t>av4546</t>
  </si>
  <si>
    <t>dudsam2</t>
  </si>
  <si>
    <t>getian</t>
  </si>
  <si>
    <t>5534277461</t>
  </si>
  <si>
    <t>hamslinger</t>
  </si>
  <si>
    <t>boo1194</t>
  </si>
  <si>
    <t>rakcshya</t>
  </si>
  <si>
    <t>Zhou_Zhu27</t>
  </si>
  <si>
    <t>ciwwaf44</t>
  </si>
  <si>
    <t>damoree</t>
  </si>
  <si>
    <t>4218776_b</t>
  </si>
  <si>
    <t>corvet57</t>
  </si>
  <si>
    <t>jeff175</t>
  </si>
  <si>
    <t>2102522294</t>
  </si>
  <si>
    <t>JM2006</t>
  </si>
  <si>
    <t>21076886i</t>
  </si>
  <si>
    <t>030503049</t>
  </si>
  <si>
    <t>pochoton</t>
  </si>
  <si>
    <t>3yanino3</t>
  </si>
  <si>
    <t>arajie</t>
  </si>
  <si>
    <t>wunanxivicky2010</t>
  </si>
  <si>
    <t>tosxy111</t>
  </si>
  <si>
    <t>podalirio</t>
  </si>
  <si>
    <t>ratbagnanny</t>
  </si>
  <si>
    <t>dancingjemz</t>
  </si>
  <si>
    <t>pangloss88</t>
  </si>
  <si>
    <t>JERICO15</t>
  </si>
  <si>
    <t>val1227</t>
  </si>
  <si>
    <t>totally9</t>
  </si>
  <si>
    <t>0182388</t>
  </si>
  <si>
    <t>normaluz,23.</t>
  </si>
  <si>
    <t>1986329</t>
  </si>
  <si>
    <t>0837194162</t>
  </si>
  <si>
    <t>frostyconpapas</t>
  </si>
  <si>
    <t>leontheo</t>
  </si>
  <si>
    <t>pant bitch</t>
  </si>
  <si>
    <t>crew173</t>
  </si>
  <si>
    <t>smm7vw</t>
  </si>
  <si>
    <t>nan_dd</t>
  </si>
  <si>
    <t>iepurash</t>
  </si>
  <si>
    <t>paulpogi</t>
  </si>
  <si>
    <t>g8hkiydsjot</t>
  </si>
  <si>
    <t>Kekse</t>
  </si>
  <si>
    <t>y267922a</t>
  </si>
  <si>
    <t>chongos4ever.</t>
  </si>
  <si>
    <t>loveivan1</t>
  </si>
  <si>
    <t>24707767</t>
  </si>
  <si>
    <t>ome!!!!</t>
  </si>
  <si>
    <t>hhh5576</t>
  </si>
  <si>
    <t>mece2004</t>
  </si>
  <si>
    <t>mo_nick</t>
  </si>
  <si>
    <t>angah86</t>
  </si>
  <si>
    <t>luis1211</t>
  </si>
  <si>
    <t>rihanna2006</t>
  </si>
  <si>
    <t>sexychick12#</t>
  </si>
  <si>
    <t>0167447212</t>
  </si>
  <si>
    <t>doctorzipo</t>
  </si>
  <si>
    <t>09205213354</t>
  </si>
  <si>
    <t>sweet&lt;333</t>
  </si>
  <si>
    <t>03240027</t>
  </si>
  <si>
    <t>tayival_22</t>
  </si>
  <si>
    <t>09142618</t>
  </si>
  <si>
    <t>mcfc</t>
  </si>
  <si>
    <t>737384</t>
  </si>
  <si>
    <t>dlynnw</t>
  </si>
  <si>
    <t>V5R6G4</t>
  </si>
  <si>
    <t>i wanna fuck you</t>
  </si>
  <si>
    <t>jl110798rl</t>
  </si>
  <si>
    <t>dre4fly</t>
  </si>
  <si>
    <t>kartoon2006</t>
  </si>
  <si>
    <t>loniboni</t>
  </si>
  <si>
    <t>mandee28</t>
  </si>
  <si>
    <t>Joanky12</t>
  </si>
  <si>
    <t>0836227532</t>
  </si>
  <si>
    <t>CHATARRA</t>
  </si>
  <si>
    <t>079550882</t>
  </si>
  <si>
    <t>elenamor</t>
  </si>
  <si>
    <t>KAINE123</t>
  </si>
  <si>
    <t>DJayde517</t>
  </si>
  <si>
    <t>0813877917</t>
  </si>
  <si>
    <t>0844822046</t>
  </si>
  <si>
    <t>mperalta5</t>
  </si>
  <si>
    <t>latreze2</t>
  </si>
  <si>
    <t>079908170</t>
  </si>
  <si>
    <t>jin5phor</t>
  </si>
  <si>
    <t>liltown</t>
  </si>
  <si>
    <t>530057</t>
  </si>
  <si>
    <t>ERAS3905</t>
  </si>
  <si>
    <t>LIVE LIFE</t>
  </si>
  <si>
    <t>hilko1980</t>
  </si>
  <si>
    <t>70037003</t>
  </si>
  <si>
    <t>zapdos13</t>
  </si>
  <si>
    <t>soy_bueno1</t>
  </si>
  <si>
    <t>milkcows1</t>
  </si>
  <si>
    <t>69player69</t>
  </si>
  <si>
    <t>clagac</t>
  </si>
  <si>
    <t>c11891</t>
  </si>
  <si>
    <t>wotevam8</t>
  </si>
  <si>
    <t>Chocolatemuffin</t>
  </si>
  <si>
    <t>nui2412</t>
  </si>
  <si>
    <t>satansekte</t>
  </si>
  <si>
    <t>MISIONIMPOSIBLE</t>
  </si>
  <si>
    <t>K2701</t>
  </si>
  <si>
    <t>jerald90</t>
  </si>
  <si>
    <t>0898596947</t>
  </si>
  <si>
    <t>urpiking25</t>
  </si>
  <si>
    <t>CHOTIKA</t>
  </si>
  <si>
    <t>31370031</t>
  </si>
  <si>
    <t>JUNE0622</t>
  </si>
  <si>
    <t>forza7</t>
  </si>
  <si>
    <t>EstonJoseph</t>
  </si>
  <si>
    <t>ddg112065</t>
  </si>
  <si>
    <t>kym1024</t>
  </si>
  <si>
    <t>6339389</t>
  </si>
  <si>
    <t>pinkdog16</t>
  </si>
  <si>
    <t>pisoidesoi</t>
  </si>
  <si>
    <t>cyrysj</t>
  </si>
  <si>
    <t>yomomma27</t>
  </si>
  <si>
    <t>lymsul0629</t>
  </si>
  <si>
    <t>wedney</t>
  </si>
  <si>
    <t>megnal4e</t>
  </si>
  <si>
    <t>april0109</t>
  </si>
  <si>
    <t>BESIAMA</t>
  </si>
  <si>
    <t>Kelsi93</t>
  </si>
  <si>
    <t>kenjai</t>
  </si>
  <si>
    <t>mucker1</t>
  </si>
  <si>
    <t>misz:pon</t>
  </si>
  <si>
    <t>lisacbragg</t>
  </si>
  <si>
    <t>sagirah</t>
  </si>
  <si>
    <t>troysharpay</t>
  </si>
  <si>
    <t>Wolftuning</t>
  </si>
  <si>
    <t>smkewed1</t>
  </si>
  <si>
    <t>katia93922717</t>
  </si>
  <si>
    <t>pato1956</t>
  </si>
  <si>
    <t>olenka221</t>
  </si>
  <si>
    <t>dolor1400</t>
  </si>
  <si>
    <t>biglozs</t>
  </si>
  <si>
    <t>fabulas</t>
  </si>
  <si>
    <t>sunartsun</t>
  </si>
  <si>
    <t>emylex</t>
  </si>
  <si>
    <t>daulton125</t>
  </si>
  <si>
    <t>wreck123</t>
  </si>
  <si>
    <t>loverhay</t>
  </si>
  <si>
    <t>gallo2212</t>
  </si>
  <si>
    <t>EL GOLLY`</t>
  </si>
  <si>
    <t>luiselbenjamin</t>
  </si>
  <si>
    <t>perfecy1</t>
  </si>
  <si>
    <t>soalone2</t>
  </si>
  <si>
    <t>meandmatthew</t>
  </si>
  <si>
    <t>aae12345</t>
  </si>
  <si>
    <t>sxclilhp93</t>
  </si>
  <si>
    <t>karimiamor</t>
  </si>
  <si>
    <t>foco84</t>
  </si>
  <si>
    <t>143rakista</t>
  </si>
  <si>
    <t>iamabratt</t>
  </si>
  <si>
    <t>chel0516</t>
  </si>
  <si>
    <t>bmsrlm</t>
  </si>
  <si>
    <t>zave12</t>
  </si>
  <si>
    <t>t353144</t>
  </si>
  <si>
    <t>NEWORLEANS1</t>
  </si>
  <si>
    <t>0899248616</t>
  </si>
  <si>
    <t>kurakmung</t>
  </si>
  <si>
    <t>ulugalu11</t>
  </si>
  <si>
    <t>KINGREC</t>
  </si>
  <si>
    <t>jakeeva1</t>
  </si>
  <si>
    <t>04017407070</t>
  </si>
  <si>
    <t>09196664142</t>
  </si>
  <si>
    <t>rylee0718</t>
  </si>
  <si>
    <t>77595566</t>
  </si>
  <si>
    <t>5810628</t>
  </si>
  <si>
    <t>poa3210</t>
  </si>
  <si>
    <t>udin2346</t>
  </si>
  <si>
    <t>TYREN24</t>
  </si>
  <si>
    <t>JAZY1</t>
  </si>
  <si>
    <t>shawn521</t>
  </si>
  <si>
    <t>colombiansexy</t>
  </si>
  <si>
    <t>1d645bam</t>
  </si>
  <si>
    <t>yxybsaam</t>
  </si>
  <si>
    <t>15111999</t>
  </si>
  <si>
    <t>fakeass!</t>
  </si>
  <si>
    <t>FUNKY94</t>
  </si>
  <si>
    <t>saki11kassie10</t>
  </si>
  <si>
    <t>bergougnan</t>
  </si>
  <si>
    <t>paola1991</t>
  </si>
  <si>
    <t>kilimanyaro</t>
  </si>
  <si>
    <t>bbyon89</t>
  </si>
  <si>
    <t>gjhy_999.951</t>
  </si>
  <si>
    <t>5620009369</t>
  </si>
  <si>
    <t>073055985</t>
  </si>
  <si>
    <t>clai_28</t>
  </si>
  <si>
    <t>jdl1979</t>
  </si>
  <si>
    <t>bakar123</t>
  </si>
  <si>
    <t>carslr90</t>
  </si>
  <si>
    <t>TIBERGUENT</t>
  </si>
  <si>
    <t>nikibugs</t>
  </si>
  <si>
    <t>sparerib1992</t>
  </si>
  <si>
    <t>naytam</t>
  </si>
  <si>
    <t>0987woa</t>
  </si>
  <si>
    <t>mm11203</t>
  </si>
  <si>
    <t>iirish11</t>
  </si>
  <si>
    <t>a2885b7x</t>
  </si>
  <si>
    <t>pepefinish</t>
  </si>
  <si>
    <t>pito0608</t>
  </si>
  <si>
    <t>bambz</t>
  </si>
  <si>
    <t>bentevinden</t>
  </si>
  <si>
    <t>stacie27</t>
  </si>
  <si>
    <t>chimku</t>
  </si>
  <si>
    <t>09208338826</t>
  </si>
  <si>
    <t>aimee210</t>
  </si>
  <si>
    <t>mememe199</t>
  </si>
  <si>
    <t>kasitas</t>
  </si>
  <si>
    <t>Annapolis1</t>
  </si>
  <si>
    <t>metralha</t>
  </si>
  <si>
    <t>hafiza267</t>
  </si>
  <si>
    <t>elh521450</t>
  </si>
  <si>
    <t>bang-cock</t>
  </si>
  <si>
    <t>mr.smith</t>
  </si>
  <si>
    <t>tgaila</t>
  </si>
  <si>
    <t>208909C</t>
  </si>
  <si>
    <t>vladyslav</t>
  </si>
  <si>
    <t>gikotwxwso</t>
  </si>
  <si>
    <t>niaboo</t>
  </si>
  <si>
    <t>MICROBIOLOGA</t>
  </si>
  <si>
    <t>bigd2b</t>
  </si>
  <si>
    <t>futuradaniela</t>
  </si>
  <si>
    <t>hjb0627</t>
  </si>
  <si>
    <t>fuck uh</t>
  </si>
  <si>
    <t>helenstar</t>
  </si>
  <si>
    <t>lilian1996</t>
  </si>
  <si>
    <t>mooseme53</t>
  </si>
  <si>
    <t>aeyb2uf</t>
  </si>
  <si>
    <t>flyinghell</t>
  </si>
  <si>
    <t>2289461</t>
  </si>
  <si>
    <t>jay760</t>
  </si>
  <si>
    <t>1assyla</t>
  </si>
  <si>
    <t>amorteamo</t>
  </si>
  <si>
    <t>09054173964</t>
  </si>
  <si>
    <t>sq003621</t>
  </si>
  <si>
    <t>1281985</t>
  </si>
  <si>
    <t>brownquenumero</t>
  </si>
  <si>
    <t>256767</t>
  </si>
  <si>
    <t>sl3030</t>
  </si>
  <si>
    <t>ititit1</t>
  </si>
  <si>
    <t>mibebe1990</t>
  </si>
  <si>
    <t>loganmaria1</t>
  </si>
  <si>
    <t>Bree7$!</t>
  </si>
  <si>
    <t>bamaa</t>
  </si>
  <si>
    <t>roche1993</t>
  </si>
  <si>
    <t>neopets03</t>
  </si>
  <si>
    <t>mcrfan05</t>
  </si>
  <si>
    <t>stephen#1</t>
  </si>
  <si>
    <t>nadia704</t>
  </si>
  <si>
    <t>030422</t>
  </si>
  <si>
    <t>mariafelisa</t>
  </si>
  <si>
    <t>1994ajhard</t>
  </si>
  <si>
    <t>omg+3lol!</t>
  </si>
  <si>
    <t>3283108</t>
  </si>
  <si>
    <t>0846187246</t>
  </si>
  <si>
    <t>mylovingsons2</t>
  </si>
  <si>
    <t>m66ses1</t>
  </si>
  <si>
    <t>Ma2005</t>
  </si>
  <si>
    <t>harted</t>
  </si>
  <si>
    <t>ashcake</t>
  </si>
  <si>
    <t>missvi43</t>
  </si>
  <si>
    <t>roby69</t>
  </si>
  <si>
    <t>amber1007</t>
  </si>
  <si>
    <t>WeSSeL4</t>
  </si>
  <si>
    <t>SCfi273</t>
  </si>
  <si>
    <t>bigiman</t>
  </si>
  <si>
    <t>1722539</t>
  </si>
  <si>
    <t>kaitlyn247</t>
  </si>
  <si>
    <t>5011516481</t>
  </si>
  <si>
    <t>ximenabs13</t>
  </si>
  <si>
    <t>bonoi</t>
  </si>
  <si>
    <t>ainokea4life</t>
  </si>
  <si>
    <t>e1150292</t>
  </si>
  <si>
    <t>OFFSETIN</t>
  </si>
  <si>
    <t>buubz</t>
  </si>
  <si>
    <t>corazonmix</t>
  </si>
  <si>
    <t>0899627932</t>
  </si>
  <si>
    <t>45332@fmh453</t>
  </si>
  <si>
    <t>788552</t>
  </si>
  <si>
    <t>777d.j777</t>
  </si>
  <si>
    <t>HUGGIE</t>
  </si>
  <si>
    <t>hina.hina.10</t>
  </si>
  <si>
    <t>hippo0509</t>
  </si>
  <si>
    <t>sapito196</t>
  </si>
  <si>
    <t>2010102021</t>
  </si>
  <si>
    <t>0604124</t>
  </si>
  <si>
    <t>rtql8</t>
  </si>
  <si>
    <t>FOOTBALL</t>
  </si>
  <si>
    <t>juzela</t>
  </si>
  <si>
    <t>4499412</t>
  </si>
  <si>
    <t>elenita96</t>
  </si>
  <si>
    <t>bl0bby</t>
  </si>
  <si>
    <t>godofwar66</t>
  </si>
  <si>
    <t>zainah</t>
  </si>
  <si>
    <t>bremer1</t>
  </si>
  <si>
    <t>909047</t>
  </si>
  <si>
    <t>jelha</t>
  </si>
  <si>
    <t>35565</t>
  </si>
  <si>
    <t>angie1212123</t>
  </si>
  <si>
    <t>georgia00</t>
  </si>
  <si>
    <t>method06</t>
  </si>
  <si>
    <t>0210052</t>
  </si>
  <si>
    <t>I'm2cool</t>
  </si>
  <si>
    <t>ain299</t>
  </si>
  <si>
    <t>jakobbabyxx</t>
  </si>
  <si>
    <t>clayhair</t>
  </si>
  <si>
    <t>walkinlove</t>
  </si>
  <si>
    <t>LakinkY116</t>
  </si>
  <si>
    <t>monkeyj25</t>
  </si>
  <si>
    <t>Spartan99</t>
  </si>
  <si>
    <t>xavier81</t>
  </si>
  <si>
    <t>p1nkGirl10</t>
  </si>
  <si>
    <t>091925888</t>
  </si>
  <si>
    <t>okvyon1</t>
  </si>
  <si>
    <t>neyney12</t>
  </si>
  <si>
    <t>ja081105p</t>
  </si>
  <si>
    <t>vane131</t>
  </si>
  <si>
    <t>95031207879</t>
  </si>
  <si>
    <t>laijiahui520</t>
  </si>
  <si>
    <t>mmwr0678</t>
  </si>
  <si>
    <t>lite18327</t>
  </si>
  <si>
    <t>aislero</t>
  </si>
  <si>
    <t>0857306882</t>
  </si>
  <si>
    <t>joahanna</t>
  </si>
  <si>
    <t>ankaloca</t>
  </si>
  <si>
    <t>1234gw</t>
  </si>
  <si>
    <t>lovelloyd</t>
  </si>
  <si>
    <t>123123fa</t>
  </si>
  <si>
    <t>isman88</t>
  </si>
  <si>
    <t>kadince16</t>
  </si>
  <si>
    <t>wazntme</t>
  </si>
  <si>
    <t>j151080</t>
  </si>
  <si>
    <t>maryanthony</t>
  </si>
  <si>
    <t>ladybuggirl</t>
  </si>
  <si>
    <t>19209761</t>
  </si>
  <si>
    <t>74431301057</t>
  </si>
  <si>
    <t>1nunya12</t>
  </si>
  <si>
    <t>b31m6maeozz</t>
  </si>
  <si>
    <t>09061374317</t>
  </si>
  <si>
    <t>cirula</t>
  </si>
  <si>
    <t>01935826035</t>
  </si>
  <si>
    <t>euridge3</t>
  </si>
  <si>
    <t>374630</t>
  </si>
  <si>
    <t>0867547549</t>
  </si>
  <si>
    <t>mybear12</t>
  </si>
  <si>
    <t>eddie828</t>
  </si>
  <si>
    <t>poohembun</t>
  </si>
  <si>
    <t>jx2-1-1996</t>
  </si>
  <si>
    <t>rancias4eva</t>
  </si>
  <si>
    <t>421433119</t>
  </si>
  <si>
    <t>juanfg</t>
  </si>
  <si>
    <t>linperky</t>
  </si>
  <si>
    <t>faraz27</t>
  </si>
  <si>
    <t>palheco10</t>
  </si>
  <si>
    <t>c8j1c99</t>
  </si>
  <si>
    <t>sturock</t>
  </si>
  <si>
    <t>2010196826072000</t>
  </si>
  <si>
    <t>stef172015</t>
  </si>
  <si>
    <t>sugimielu</t>
  </si>
  <si>
    <t>heavy90</t>
  </si>
  <si>
    <t>anaeliz</t>
  </si>
  <si>
    <t>cel3924919</t>
  </si>
  <si>
    <t>moorraseyy</t>
  </si>
  <si>
    <t>betasolo</t>
  </si>
  <si>
    <t>oneill417</t>
  </si>
  <si>
    <t>potosi1189</t>
  </si>
  <si>
    <t>smince10</t>
  </si>
  <si>
    <t>ozzywozzy237888</t>
  </si>
  <si>
    <t>19921213yy</t>
  </si>
  <si>
    <t>85619</t>
  </si>
  <si>
    <t>Ash_Tim_09</t>
  </si>
  <si>
    <t>nagem11</t>
  </si>
  <si>
    <t>madgexx</t>
  </si>
  <si>
    <t>snowangel</t>
  </si>
  <si>
    <t>wenky0101211didi</t>
  </si>
  <si>
    <t>7liza8</t>
  </si>
  <si>
    <t>em174831</t>
  </si>
  <si>
    <t>clowy</t>
  </si>
  <si>
    <t>dakid#1</t>
  </si>
  <si>
    <t>95881180</t>
  </si>
  <si>
    <t>24512203</t>
  </si>
  <si>
    <t>bumblebeed11</t>
  </si>
  <si>
    <t>k3190677</t>
  </si>
  <si>
    <t>lhanie19</t>
  </si>
  <si>
    <t>codylyons</t>
  </si>
  <si>
    <t>cfhbmwaw</t>
  </si>
  <si>
    <t>conexion666</t>
  </si>
  <si>
    <t>j5r6e7</t>
  </si>
  <si>
    <t>rsmtdg</t>
  </si>
  <si>
    <t>alw0689</t>
  </si>
  <si>
    <t>azoiral</t>
  </si>
  <si>
    <t>skcoryllek</t>
  </si>
  <si>
    <t>6311nd4</t>
  </si>
  <si>
    <t>0127979435_</t>
  </si>
  <si>
    <t>younglad</t>
  </si>
  <si>
    <t>megancarey</t>
  </si>
  <si>
    <t>abcdadriano</t>
  </si>
  <si>
    <t>cake2909</t>
  </si>
  <si>
    <t>YALATA75</t>
  </si>
  <si>
    <t>c1133a</t>
  </si>
  <si>
    <t>imnotemo?!?</t>
  </si>
  <si>
    <t>hanruda</t>
  </si>
  <si>
    <t>keltings</t>
  </si>
  <si>
    <t>alinghawa</t>
  </si>
  <si>
    <t>emyangel143</t>
  </si>
  <si>
    <t>biggerthanus</t>
  </si>
  <si>
    <t>mhonchiq</t>
  </si>
  <si>
    <t>8258531</t>
  </si>
  <si>
    <t>152947</t>
  </si>
  <si>
    <t>millong</t>
  </si>
  <si>
    <t>379071</t>
  </si>
  <si>
    <t>votze12</t>
  </si>
  <si>
    <t>WILDPAND1</t>
  </si>
  <si>
    <t>pinkellie2</t>
  </si>
  <si>
    <t>snakeskins</t>
  </si>
  <si>
    <t>7141348</t>
  </si>
  <si>
    <t>grandpag</t>
  </si>
  <si>
    <t>18011344</t>
  </si>
  <si>
    <t>69buckley</t>
  </si>
  <si>
    <t>tareny</t>
  </si>
  <si>
    <t>BBLUKA</t>
  </si>
  <si>
    <t>Sonnyt1</t>
  </si>
  <si>
    <t>rytmus</t>
  </si>
  <si>
    <t>ragavitequiero</t>
  </si>
  <si>
    <t>Fhebe</t>
  </si>
  <si>
    <t>14junio2007</t>
  </si>
  <si>
    <t>9317977</t>
  </si>
  <si>
    <t>yosselyn123</t>
  </si>
  <si>
    <t>r3yn4ldosyk</t>
  </si>
  <si>
    <t>csjatayna</t>
  </si>
  <si>
    <t>687637LG</t>
  </si>
  <si>
    <t>cuncet</t>
  </si>
  <si>
    <t>wiigirl</t>
  </si>
  <si>
    <t>rockstar37</t>
  </si>
  <si>
    <t>botkins06</t>
  </si>
  <si>
    <t>dimpanic</t>
  </si>
  <si>
    <t>jessemac200</t>
  </si>
  <si>
    <t>1976bia</t>
  </si>
  <si>
    <t>noneedtoargue</t>
  </si>
  <si>
    <t>ilovetylersky</t>
  </si>
  <si>
    <t>8927120</t>
  </si>
  <si>
    <t>ipstiga</t>
  </si>
  <si>
    <t>szoszii</t>
  </si>
  <si>
    <t>elving4</t>
  </si>
  <si>
    <t>mopsytli</t>
  </si>
  <si>
    <t>sangkhum</t>
  </si>
  <si>
    <t>skupi22</t>
  </si>
  <si>
    <t>blue4406</t>
  </si>
  <si>
    <t>kaddarinchen</t>
  </si>
  <si>
    <t>wiejoyo</t>
  </si>
  <si>
    <t>te3nah</t>
  </si>
  <si>
    <t>1251956</t>
  </si>
  <si>
    <t>wshane</t>
  </si>
  <si>
    <t>duce2jr1</t>
  </si>
  <si>
    <t>TORI5492</t>
  </si>
  <si>
    <t>0105322499</t>
  </si>
  <si>
    <t>scolopax</t>
  </si>
  <si>
    <t>kapurix</t>
  </si>
  <si>
    <t>jedabraham</t>
  </si>
  <si>
    <t>scotland1994</t>
  </si>
  <si>
    <t>0125465388</t>
  </si>
  <si>
    <t>dirk159159</t>
  </si>
  <si>
    <t>0332pri</t>
  </si>
  <si>
    <t>moradoydorado</t>
  </si>
  <si>
    <t>411811</t>
  </si>
  <si>
    <t>po56194a</t>
  </si>
  <si>
    <t>25633111bb</t>
  </si>
  <si>
    <t>2338684</t>
  </si>
  <si>
    <t>12241204</t>
  </si>
  <si>
    <t>nathanchafer</t>
  </si>
  <si>
    <t>fairys4evr</t>
  </si>
  <si>
    <t>mocsband</t>
  </si>
  <si>
    <t>baja250</t>
  </si>
  <si>
    <t>662356</t>
  </si>
  <si>
    <t>urmybest</t>
  </si>
  <si>
    <t>nothing123!@#</t>
  </si>
  <si>
    <t>lahey23</t>
  </si>
  <si>
    <t>i&lt;3hunter</t>
  </si>
  <si>
    <t>pink2014</t>
  </si>
  <si>
    <t>memetroy</t>
  </si>
  <si>
    <t>1201984</t>
  </si>
  <si>
    <t>thechokis</t>
  </si>
  <si>
    <t>jave470</t>
  </si>
  <si>
    <t>morales8$</t>
  </si>
  <si>
    <t>alai22alli</t>
  </si>
  <si>
    <t>leberira5</t>
  </si>
  <si>
    <t>#7#6#5#4</t>
  </si>
  <si>
    <t>tokyo2x</t>
  </si>
  <si>
    <t>97sapito25</t>
  </si>
  <si>
    <t>71neo11</t>
  </si>
  <si>
    <t>lourdwin11</t>
  </si>
  <si>
    <t>041014</t>
  </si>
  <si>
    <t>099527708</t>
  </si>
  <si>
    <t>9sunvalley</t>
  </si>
  <si>
    <t>dioeds</t>
  </si>
  <si>
    <t>TRGKILLA1</t>
  </si>
  <si>
    <t>045pe317625</t>
  </si>
  <si>
    <t>rivas5742</t>
  </si>
  <si>
    <t>menem2008</t>
  </si>
  <si>
    <t>gore52</t>
  </si>
  <si>
    <t>idiotic1</t>
  </si>
  <si>
    <t>1CELTICS</t>
  </si>
  <si>
    <t>05438384540</t>
  </si>
  <si>
    <t>chelseerae</t>
  </si>
  <si>
    <t>8337041512</t>
  </si>
  <si>
    <t>dieorride217</t>
  </si>
  <si>
    <t>amjs1801</t>
  </si>
  <si>
    <t>29793cg</t>
  </si>
  <si>
    <t>zzoeygirl</t>
  </si>
  <si>
    <t>858tcu</t>
  </si>
  <si>
    <t>armyfb71</t>
  </si>
  <si>
    <t>onelove80</t>
  </si>
  <si>
    <t>telaje</t>
  </si>
  <si>
    <t>llhhss07</t>
  </si>
  <si>
    <t>miles65</t>
  </si>
  <si>
    <t>drea210</t>
  </si>
  <si>
    <t>4411392NY</t>
  </si>
  <si>
    <t>matrix808</t>
  </si>
  <si>
    <t>23062520</t>
  </si>
  <si>
    <t>tt260671</t>
  </si>
  <si>
    <t>cookeeluvz</t>
  </si>
  <si>
    <t>anubishana8</t>
  </si>
  <si>
    <t>sinisigang</t>
  </si>
  <si>
    <t>airdy</t>
  </si>
  <si>
    <t>peniseh3</t>
  </si>
  <si>
    <t>17BABYGIRL</t>
  </si>
  <si>
    <t>nachonovono1</t>
  </si>
  <si>
    <t>rlrrvr10</t>
  </si>
  <si>
    <t>andres_66702</t>
  </si>
  <si>
    <t>0724951699</t>
  </si>
  <si>
    <t>almhz</t>
  </si>
  <si>
    <t>harris215</t>
  </si>
  <si>
    <t>klpl85</t>
  </si>
  <si>
    <t>100colombiano</t>
  </si>
  <si>
    <t>imdabestever</t>
  </si>
  <si>
    <t>adrinanag</t>
  </si>
  <si>
    <t>1996200320051996</t>
  </si>
  <si>
    <t>k8@kae</t>
  </si>
  <si>
    <t>JORGE16</t>
  </si>
  <si>
    <t>bowie</t>
  </si>
  <si>
    <t>106473218</t>
  </si>
  <si>
    <t>kin1dred</t>
  </si>
  <si>
    <t>j666ss</t>
  </si>
  <si>
    <t>de'joy</t>
  </si>
  <si>
    <t>emilyphillips</t>
  </si>
  <si>
    <t>123scream4dora</t>
  </si>
  <si>
    <t>jr2424</t>
  </si>
  <si>
    <t>grunt51</t>
  </si>
  <si>
    <t>p011226</t>
  </si>
  <si>
    <t>0856586787ALEX</t>
  </si>
  <si>
    <t>gradshoe24</t>
  </si>
  <si>
    <t>ril0kiley</t>
  </si>
  <si>
    <t>kealy93</t>
  </si>
  <si>
    <t>09287936147</t>
  </si>
  <si>
    <t>misstt1117</t>
  </si>
  <si>
    <t>diabinha</t>
  </si>
  <si>
    <t>10197731</t>
  </si>
  <si>
    <t>Savica</t>
  </si>
  <si>
    <t>MARTINA84</t>
  </si>
  <si>
    <t>WOD_sancra</t>
  </si>
  <si>
    <t>050028708</t>
  </si>
  <si>
    <t>r]vpiydruj8b\\'8v\\'</t>
  </si>
  <si>
    <t>mundomar</t>
  </si>
  <si>
    <t>sweet91d</t>
  </si>
  <si>
    <t>lita07</t>
  </si>
  <si>
    <t>beamylove</t>
  </si>
  <si>
    <t>kayleigh233</t>
  </si>
  <si>
    <t>luis9490</t>
  </si>
  <si>
    <t>izzi06</t>
  </si>
  <si>
    <t>laurameadows</t>
  </si>
  <si>
    <t>AMERICA96817685</t>
  </si>
  <si>
    <t>betzy30</t>
  </si>
  <si>
    <t>Baby_boss</t>
  </si>
  <si>
    <t>sesita15</t>
  </si>
  <si>
    <t>r1chboy</t>
  </si>
  <si>
    <t>TROPANGBEER</t>
  </si>
  <si>
    <t>emo33</t>
  </si>
  <si>
    <t>lishaxx</t>
  </si>
  <si>
    <t>mama10987</t>
  </si>
  <si>
    <t>tixiadti</t>
  </si>
  <si>
    <t>teamoroos</t>
  </si>
  <si>
    <t>wdp7476</t>
  </si>
  <si>
    <t>bckillah2</t>
  </si>
  <si>
    <t>norfami</t>
  </si>
  <si>
    <t>paco5</t>
  </si>
  <si>
    <t>picture23wall</t>
  </si>
  <si>
    <t>Jen221287</t>
  </si>
  <si>
    <t>pangakoikaw</t>
  </si>
  <si>
    <t>2231018</t>
  </si>
  <si>
    <t>nina123555</t>
  </si>
  <si>
    <t>5271</t>
  </si>
  <si>
    <t>eam5113</t>
  </si>
  <si>
    <t>favsvfavsv</t>
  </si>
  <si>
    <t>l1115j</t>
  </si>
  <si>
    <t>caslin0405</t>
  </si>
  <si>
    <t>Lillyfee</t>
  </si>
  <si>
    <t>simonedwinlaws</t>
  </si>
  <si>
    <t>sheff748$</t>
  </si>
  <si>
    <t>Jessica1980</t>
  </si>
  <si>
    <t>8053544108</t>
  </si>
  <si>
    <t>07730503649</t>
  </si>
  <si>
    <t>danyelle123</t>
  </si>
  <si>
    <t>Mia9867</t>
  </si>
  <si>
    <t>1234salt</t>
  </si>
  <si>
    <t>esk1ie1</t>
  </si>
  <si>
    <t>elijad</t>
  </si>
  <si>
    <t>0872501056</t>
  </si>
  <si>
    <t>tuggums</t>
  </si>
  <si>
    <t>firehead1</t>
  </si>
  <si>
    <t>5220mpsv</t>
  </si>
  <si>
    <t>ivanelma</t>
  </si>
  <si>
    <t>adela96</t>
  </si>
  <si>
    <t>j4040285t</t>
  </si>
  <si>
    <t>dany4325</t>
  </si>
  <si>
    <t>533724</t>
  </si>
  <si>
    <t>seabolt12</t>
  </si>
  <si>
    <t>kuroky</t>
  </si>
  <si>
    <t>09074580547</t>
  </si>
  <si>
    <t>0847417141</t>
  </si>
  <si>
    <t>poppyz</t>
  </si>
  <si>
    <t>mptrang2007</t>
  </si>
  <si>
    <t>liblob1</t>
  </si>
  <si>
    <t>kodiak82804</t>
  </si>
  <si>
    <t>crackle8</t>
  </si>
  <si>
    <t>maxrocky80</t>
  </si>
  <si>
    <t>k9000panama</t>
  </si>
  <si>
    <t>wilsza080107</t>
  </si>
  <si>
    <t>090402aar</t>
  </si>
  <si>
    <t>181232mb</t>
  </si>
  <si>
    <t>0800702617</t>
  </si>
  <si>
    <t>2940884</t>
  </si>
  <si>
    <t>manikuti</t>
  </si>
  <si>
    <t>1997cram</t>
  </si>
  <si>
    <t>darkwolf</t>
  </si>
  <si>
    <t>Hubsec321</t>
  </si>
  <si>
    <t>hthos46o</t>
  </si>
  <si>
    <t>912525</t>
  </si>
  <si>
    <t>028152962</t>
  </si>
  <si>
    <t>t9bt7m57</t>
  </si>
  <si>
    <t>shontynlyric</t>
  </si>
  <si>
    <t>kd2626</t>
  </si>
  <si>
    <t>025650582</t>
  </si>
  <si>
    <t>lanarose</t>
  </si>
  <si>
    <t>Kipepeo93</t>
  </si>
  <si>
    <t>48either23</t>
  </si>
  <si>
    <t>colombianita24</t>
  </si>
  <si>
    <t>0857130932</t>
  </si>
  <si>
    <t>06lupe</t>
  </si>
  <si>
    <t>q38q97</t>
  </si>
  <si>
    <t>tdr211003</t>
  </si>
  <si>
    <t>29180444</t>
  </si>
  <si>
    <t>mwt94</t>
  </si>
  <si>
    <t>nascar77</t>
  </si>
  <si>
    <t>!8472gideon!</t>
  </si>
  <si>
    <t>motorolanana</t>
  </si>
  <si>
    <t>entermona</t>
  </si>
  <si>
    <t>nuggie3</t>
  </si>
  <si>
    <t>shoesize1</t>
  </si>
  <si>
    <t>charm1987</t>
  </si>
  <si>
    <t>ammymasashi</t>
  </si>
  <si>
    <t>8315991</t>
  </si>
  <si>
    <t>linuxpasifik</t>
  </si>
  <si>
    <t>evelin58940698</t>
  </si>
  <si>
    <t>single1218</t>
  </si>
  <si>
    <t>iloveto1</t>
  </si>
  <si>
    <t>as088518</t>
  </si>
  <si>
    <t>bronc1214</t>
  </si>
  <si>
    <t>mafe.</t>
  </si>
  <si>
    <t>unoeunoe!</t>
  </si>
  <si>
    <t>3131jdmp</t>
  </si>
  <si>
    <t>b090305</t>
  </si>
  <si>
    <t>10611037</t>
  </si>
  <si>
    <t>mariavirgin</t>
  </si>
  <si>
    <t>DAncer1</t>
  </si>
  <si>
    <t>21041990f</t>
  </si>
  <si>
    <t>joset1</t>
  </si>
  <si>
    <t>0831034045</t>
  </si>
  <si>
    <t>amorypaz1</t>
  </si>
  <si>
    <t>life24601</t>
  </si>
  <si>
    <t>bbuggarr</t>
  </si>
  <si>
    <t>yabzzz</t>
  </si>
  <si>
    <t>playdell30</t>
  </si>
  <si>
    <t>ubreakmyheart</t>
  </si>
  <si>
    <t>l327925392</t>
  </si>
  <si>
    <t>ouch07</t>
  </si>
  <si>
    <t>ILOVEBG</t>
  </si>
  <si>
    <t>AILEEN2001</t>
  </si>
  <si>
    <t>3204176</t>
  </si>
  <si>
    <t>06.02.89b</t>
  </si>
  <si>
    <t>joluma</t>
  </si>
  <si>
    <t>iluiluilu</t>
  </si>
  <si>
    <t>FID3L</t>
  </si>
  <si>
    <t>mozikland</t>
  </si>
  <si>
    <t>lofosa</t>
  </si>
  <si>
    <t>PIGLET79</t>
  </si>
  <si>
    <t>K.A.M.A</t>
  </si>
  <si>
    <t>sorpresa1</t>
  </si>
  <si>
    <t>92luv88</t>
  </si>
  <si>
    <t>himeia</t>
  </si>
  <si>
    <t>1bustamant</t>
  </si>
  <si>
    <t>dormstock1</t>
  </si>
  <si>
    <t>3atawandtosh</t>
  </si>
  <si>
    <t>khalvoo</t>
  </si>
  <si>
    <t>528495</t>
  </si>
  <si>
    <t>currypride</t>
  </si>
  <si>
    <t>ho_la</t>
  </si>
  <si>
    <t>13417947</t>
  </si>
  <si>
    <t>282914</t>
  </si>
  <si>
    <t>tw23923</t>
  </si>
  <si>
    <t>lolilop905</t>
  </si>
  <si>
    <t>smurfgrl</t>
  </si>
  <si>
    <t>dziodzio</t>
  </si>
  <si>
    <t>0819402513</t>
  </si>
  <si>
    <t>Ilike2playsport</t>
  </si>
  <si>
    <t>iamnum14</t>
  </si>
  <si>
    <t>lauren9393</t>
  </si>
  <si>
    <t>930</t>
  </si>
  <si>
    <t>grannygrierson</t>
  </si>
  <si>
    <t>lashell19</t>
  </si>
  <si>
    <t>acjblp</t>
  </si>
  <si>
    <t>WAfer57</t>
  </si>
  <si>
    <t>chaanine</t>
  </si>
  <si>
    <t>5359313</t>
  </si>
  <si>
    <t>27695pipe4</t>
  </si>
  <si>
    <t>JOSE2108</t>
  </si>
  <si>
    <t>jojoma1</t>
  </si>
  <si>
    <t>walimohamad</t>
  </si>
  <si>
    <t>inaldo</t>
  </si>
  <si>
    <t>lyn1023</t>
  </si>
  <si>
    <t>took1e</t>
  </si>
  <si>
    <t>pyros2</t>
  </si>
  <si>
    <t>pheonix21</t>
  </si>
  <si>
    <t>MADISONT</t>
  </si>
  <si>
    <t>0852064012</t>
  </si>
  <si>
    <t>JOVIN</t>
  </si>
  <si>
    <t>sexyhyna</t>
  </si>
  <si>
    <t>029922055</t>
  </si>
  <si>
    <t>lynard_09</t>
  </si>
  <si>
    <t>2myluv</t>
  </si>
  <si>
    <t>020440032</t>
  </si>
  <si>
    <t>NATA123</t>
  </si>
  <si>
    <t>03602864</t>
  </si>
  <si>
    <t>vanessa1988</t>
  </si>
  <si>
    <t>peaches5393</t>
  </si>
  <si>
    <t>vitisanu</t>
  </si>
  <si>
    <t>his13glory</t>
  </si>
  <si>
    <t>0813017717</t>
  </si>
  <si>
    <t>1993carlos</t>
  </si>
  <si>
    <t>Boo92</t>
  </si>
  <si>
    <t>0164768879</t>
  </si>
  <si>
    <t>ilvbeasty</t>
  </si>
  <si>
    <t>kurtface0</t>
  </si>
  <si>
    <t>youngrice*</t>
  </si>
  <si>
    <t>124355d</t>
  </si>
  <si>
    <t>Relaciones</t>
  </si>
  <si>
    <t>samangel</t>
  </si>
  <si>
    <t>morgoth69</t>
  </si>
  <si>
    <t>sasti</t>
  </si>
  <si>
    <t>mom22361</t>
  </si>
  <si>
    <t>3968931</t>
  </si>
  <si>
    <t>39236bi40</t>
  </si>
  <si>
    <t>JENESE34</t>
  </si>
  <si>
    <t>cuntface01</t>
  </si>
  <si>
    <t>carlos963</t>
  </si>
  <si>
    <t>jmd@1992</t>
  </si>
  <si>
    <t>geory1</t>
  </si>
  <si>
    <t>joemunn3</t>
  </si>
  <si>
    <t>442201901</t>
  </si>
  <si>
    <t>**5522443**</t>
  </si>
  <si>
    <t>ana020982</t>
  </si>
  <si>
    <t>20698024</t>
  </si>
  <si>
    <t>2231070</t>
  </si>
  <si>
    <t>limasantiago</t>
  </si>
  <si>
    <t>slbenfiac</t>
  </si>
  <si>
    <t>scum41</t>
  </si>
  <si>
    <t>louisjohn</t>
  </si>
  <si>
    <t>yeaano</t>
  </si>
  <si>
    <t>bodyflow1</t>
  </si>
  <si>
    <t>teffy17</t>
  </si>
  <si>
    <t>bdh2838</t>
  </si>
  <si>
    <t>tulile2</t>
  </si>
  <si>
    <t>hthytygr</t>
  </si>
  <si>
    <t>ccsu1208student</t>
  </si>
  <si>
    <t>SESE77</t>
  </si>
  <si>
    <t>adlaon</t>
  </si>
  <si>
    <t>decem15</t>
  </si>
  <si>
    <t>krys-troy</t>
  </si>
  <si>
    <t>antonia6659</t>
  </si>
  <si>
    <t>patrisft12154268</t>
  </si>
  <si>
    <t>PeTeWeNTZ</t>
  </si>
  <si>
    <t>ELNARIZON1</t>
  </si>
  <si>
    <t>bitchez33</t>
  </si>
  <si>
    <t>0876618426</t>
  </si>
  <si>
    <t>us2393022</t>
  </si>
  <si>
    <t>aliz22</t>
  </si>
  <si>
    <t>232342</t>
  </si>
  <si>
    <t>0891232320</t>
  </si>
  <si>
    <t>934428623</t>
  </si>
  <si>
    <t>bambambaba</t>
  </si>
  <si>
    <t>apoel95</t>
  </si>
  <si>
    <t>meremiles2</t>
  </si>
  <si>
    <t>yayaqa1</t>
  </si>
  <si>
    <t>muck56c</t>
  </si>
  <si>
    <t>diehatersdie</t>
  </si>
  <si>
    <t>KandyKunt</t>
  </si>
  <si>
    <t>4504004278</t>
  </si>
  <si>
    <t>diego_16</t>
  </si>
  <si>
    <t>amelya2008</t>
  </si>
  <si>
    <t>NATHANIEL</t>
  </si>
  <si>
    <t>2745966ae</t>
  </si>
  <si>
    <t>RohmJackson</t>
  </si>
  <si>
    <t>torkito</t>
  </si>
  <si>
    <t>mortifago93</t>
  </si>
  <si>
    <t>MIYUGO</t>
  </si>
  <si>
    <t>alex052589</t>
  </si>
  <si>
    <t>kkluvzsmonkeys</t>
  </si>
  <si>
    <t>lilac9</t>
  </si>
  <si>
    <t>catballs-22</t>
  </si>
  <si>
    <t>missen</t>
  </si>
  <si>
    <t>jibreal16</t>
  </si>
  <si>
    <t>primat</t>
  </si>
  <si>
    <t>eo1969</t>
  </si>
  <si>
    <t>cherishandjoe4life</t>
  </si>
  <si>
    <t>4247654</t>
  </si>
  <si>
    <t>mj_mp/280689</t>
  </si>
  <si>
    <t>piggys45</t>
  </si>
  <si>
    <t>tobie5538</t>
  </si>
  <si>
    <t>zachery22</t>
  </si>
  <si>
    <t>6243214</t>
  </si>
  <si>
    <t>boobers8177</t>
  </si>
  <si>
    <t>bmica</t>
  </si>
  <si>
    <t>djmikeslim</t>
  </si>
  <si>
    <t>s00cut3</t>
  </si>
  <si>
    <t>330205</t>
  </si>
  <si>
    <t>tara555</t>
  </si>
  <si>
    <t>duck107</t>
  </si>
  <si>
    <t>ropkepchen</t>
  </si>
  <si>
    <t>jamie823</t>
  </si>
  <si>
    <t>duckie620</t>
  </si>
  <si>
    <t>ic3b3rg</t>
  </si>
  <si>
    <t>mistee80</t>
  </si>
  <si>
    <t>17061231</t>
  </si>
  <si>
    <t>trixi77</t>
  </si>
  <si>
    <t>henrynique</t>
  </si>
  <si>
    <t>kiaismybaby</t>
  </si>
  <si>
    <t>ABSTRAIT</t>
  </si>
  <si>
    <t>Mashee</t>
  </si>
  <si>
    <t>kinder2007</t>
  </si>
  <si>
    <t>2242564</t>
  </si>
  <si>
    <t>remonmarcel1</t>
  </si>
  <si>
    <t>LIT_MAN</t>
  </si>
  <si>
    <t>omaud3</t>
  </si>
  <si>
    <t>davia1</t>
  </si>
  <si>
    <t>babe2089</t>
  </si>
  <si>
    <t>mgnyrrm</t>
  </si>
  <si>
    <t>hj90492</t>
  </si>
  <si>
    <t>jsp429</t>
  </si>
  <si>
    <t>clearqoqoth</t>
  </si>
  <si>
    <t>3261959</t>
  </si>
  <si>
    <t>teamorudi</t>
  </si>
  <si>
    <t>censabella</t>
  </si>
  <si>
    <t>DRIKINHA</t>
  </si>
  <si>
    <t>ninety01</t>
  </si>
  <si>
    <t>PRINCESS1771</t>
  </si>
  <si>
    <t>kato2000</t>
  </si>
  <si>
    <t>sweetygak</t>
  </si>
  <si>
    <t>peter29philippians</t>
  </si>
  <si>
    <t>1halloween</t>
  </si>
  <si>
    <t>sj070583</t>
  </si>
  <si>
    <t>BoHo12982747</t>
  </si>
  <si>
    <t>seoinyoung</t>
  </si>
  <si>
    <t>20329397</t>
  </si>
  <si>
    <t>ngarima</t>
  </si>
  <si>
    <t>308102</t>
  </si>
  <si>
    <t>minegames</t>
  </si>
  <si>
    <t>Flandersihateusomuch</t>
  </si>
  <si>
    <t>Leejohn8124</t>
  </si>
  <si>
    <t>turbo22980</t>
  </si>
  <si>
    <t>poeksie8701219027</t>
  </si>
  <si>
    <t>NICK412</t>
  </si>
  <si>
    <t>soeusei69</t>
  </si>
  <si>
    <t>babyface84</t>
  </si>
  <si>
    <t>codycody15</t>
  </si>
  <si>
    <t>rph425</t>
  </si>
  <si>
    <t>08065543118</t>
  </si>
  <si>
    <t>1991ford</t>
  </si>
  <si>
    <t>ericlin</t>
  </si>
  <si>
    <t>malcolm018</t>
  </si>
  <si>
    <t>LAZYMAMA16</t>
  </si>
  <si>
    <t>mind_dekdee120</t>
  </si>
  <si>
    <t>CRAZYLOVE2</t>
  </si>
  <si>
    <t>ilovehiphop</t>
  </si>
  <si>
    <t>1paarden</t>
  </si>
  <si>
    <t>oreo1989</t>
  </si>
  <si>
    <t>Rebd16</t>
  </si>
  <si>
    <t>agam116harsheen</t>
  </si>
  <si>
    <t>rebexi</t>
  </si>
  <si>
    <t>LIMARTINS</t>
  </si>
  <si>
    <t>e7288565</t>
  </si>
  <si>
    <t>mENDo467</t>
  </si>
  <si>
    <t>910730135090</t>
  </si>
  <si>
    <t>Tuskimo</t>
  </si>
  <si>
    <t>mh09ely</t>
  </si>
  <si>
    <t>jazzma12</t>
  </si>
  <si>
    <t>0835012</t>
  </si>
  <si>
    <t>tikinchik56</t>
  </si>
  <si>
    <t>mary-kay</t>
  </si>
  <si>
    <t>up034tip349</t>
  </si>
  <si>
    <t>lilbarie07</t>
  </si>
  <si>
    <t>0852568108</t>
  </si>
  <si>
    <t>hola.amigo1</t>
  </si>
  <si>
    <t>tjc1919</t>
  </si>
  <si>
    <t>bew08042534</t>
  </si>
  <si>
    <t>255665</t>
  </si>
  <si>
    <t>kelsie17</t>
  </si>
  <si>
    <t>cyrille4</t>
  </si>
  <si>
    <t>tuguisilviu</t>
  </si>
  <si>
    <t>cason kang</t>
  </si>
  <si>
    <t>jadavaugh</t>
  </si>
  <si>
    <t>3315719</t>
  </si>
  <si>
    <t>garotinha</t>
  </si>
  <si>
    <t>sasuru</t>
  </si>
  <si>
    <t>mothermia</t>
  </si>
  <si>
    <t>uebong</t>
  </si>
  <si>
    <t>bradsteph123</t>
  </si>
  <si>
    <t>92688676</t>
  </si>
  <si>
    <t>pj1107</t>
  </si>
  <si>
    <t>madelganda</t>
  </si>
  <si>
    <t>727235687</t>
  </si>
  <si>
    <t>terry&amp;max</t>
  </si>
  <si>
    <t>klk1212</t>
  </si>
  <si>
    <t>auntlynn</t>
  </si>
  <si>
    <t>kwanruetai</t>
  </si>
  <si>
    <t>*bitch1*</t>
  </si>
  <si>
    <t>barbiemeow</t>
  </si>
  <si>
    <t>lol@lol93</t>
  </si>
  <si>
    <t>029326402</t>
  </si>
  <si>
    <t>frutiy</t>
  </si>
  <si>
    <t>sucasaca</t>
  </si>
  <si>
    <t>denina</t>
  </si>
  <si>
    <t>loinsdkd</t>
  </si>
  <si>
    <t>Sallie2</t>
  </si>
  <si>
    <t>beboisme</t>
  </si>
  <si>
    <t>604109</t>
  </si>
  <si>
    <t>8116029</t>
  </si>
  <si>
    <t>buzedulci</t>
  </si>
  <si>
    <t>28junio06</t>
  </si>
  <si>
    <t>mosniples</t>
  </si>
  <si>
    <t>ruhim23a</t>
  </si>
  <si>
    <t>21572944</t>
  </si>
  <si>
    <t>964680961</t>
  </si>
  <si>
    <t>BIGC09</t>
  </si>
  <si>
    <t>adrain!09</t>
  </si>
  <si>
    <t>097827210</t>
  </si>
  <si>
    <t>bigfag1</t>
  </si>
  <si>
    <t>donk132</t>
  </si>
  <si>
    <t>badboy123.</t>
  </si>
  <si>
    <t>joebro1717</t>
  </si>
  <si>
    <t>2tg712</t>
  </si>
  <si>
    <t>nateandchloe</t>
  </si>
  <si>
    <t>fliphop18</t>
  </si>
  <si>
    <t>sarah0610</t>
  </si>
  <si>
    <t>0817992015</t>
  </si>
  <si>
    <t>baroness33</t>
  </si>
  <si>
    <t>04-love</t>
  </si>
  <si>
    <t>14522166</t>
  </si>
  <si>
    <t>2345678989</t>
  </si>
  <si>
    <t>trent+nessa</t>
  </si>
  <si>
    <t>rondan23</t>
  </si>
  <si>
    <t>9041313</t>
  </si>
  <si>
    <t>cfoster1</t>
  </si>
  <si>
    <t>09262186747</t>
  </si>
  <si>
    <t>sierrars</t>
  </si>
  <si>
    <t>sol&amp;ake</t>
  </si>
  <si>
    <t>potccc!</t>
  </si>
  <si>
    <t>1GANSTAS</t>
  </si>
  <si>
    <t>statictree306</t>
  </si>
  <si>
    <t>loveandree</t>
  </si>
  <si>
    <t>schu42483</t>
  </si>
  <si>
    <t>98025148</t>
  </si>
  <si>
    <t>cutemike</t>
  </si>
  <si>
    <t>09077171722</t>
  </si>
  <si>
    <t>achalangeliekumar18</t>
  </si>
  <si>
    <t>dorkface9</t>
  </si>
  <si>
    <t>katok52yu</t>
  </si>
  <si>
    <t>06BABYBOY</t>
  </si>
  <si>
    <t>suppaman12</t>
  </si>
  <si>
    <t>ilovejohnny17</t>
  </si>
  <si>
    <t>21mayi1187</t>
  </si>
  <si>
    <t>l7w709</t>
  </si>
  <si>
    <t>mary040984</t>
  </si>
  <si>
    <t>dsl</t>
  </si>
  <si>
    <t>mac7154</t>
  </si>
  <si>
    <t>djcute22</t>
  </si>
  <si>
    <t>614163j</t>
  </si>
  <si>
    <t>143cate</t>
  </si>
  <si>
    <t>bobbob0</t>
  </si>
  <si>
    <t>rastaz</t>
  </si>
  <si>
    <t>g3r1r0cks</t>
  </si>
  <si>
    <t>AmErIcA000</t>
  </si>
  <si>
    <t>NOGNOG</t>
  </si>
  <si>
    <t>avolon</t>
  </si>
  <si>
    <t>fern74123</t>
  </si>
  <si>
    <t>heyam</t>
  </si>
  <si>
    <t>iltt2</t>
  </si>
  <si>
    <t>5556509624</t>
  </si>
  <si>
    <t>nsaindaman2008</t>
  </si>
  <si>
    <t>gamekung</t>
  </si>
  <si>
    <t>aipongpr</t>
  </si>
  <si>
    <t>tm2008</t>
  </si>
  <si>
    <t>x94xwcuc</t>
  </si>
  <si>
    <t>kalaina32</t>
  </si>
  <si>
    <t>ely3853795</t>
  </si>
  <si>
    <t>gail1689</t>
  </si>
  <si>
    <t>5318679</t>
  </si>
  <si>
    <t>iluvu776</t>
  </si>
  <si>
    <t>marselina</t>
  </si>
  <si>
    <t>hondaaccord91</t>
  </si>
  <si>
    <t>me+jp4ever</t>
  </si>
  <si>
    <t>goodislove</t>
  </si>
  <si>
    <t>packard.bell</t>
  </si>
  <si>
    <t>jeffrey999</t>
  </si>
  <si>
    <t>4507070</t>
  </si>
  <si>
    <t>032125448</t>
  </si>
  <si>
    <t>zackcalvin</t>
  </si>
  <si>
    <t>233jay</t>
  </si>
  <si>
    <t>marie2308</t>
  </si>
  <si>
    <t>6045274</t>
  </si>
  <si>
    <t>3291957</t>
  </si>
  <si>
    <t>SAICAS</t>
  </si>
  <si>
    <t>070806773</t>
  </si>
  <si>
    <t>compaq85</t>
  </si>
  <si>
    <t>7608207</t>
  </si>
  <si>
    <t>haikamsage</t>
  </si>
  <si>
    <t>thefirm2</t>
  </si>
  <si>
    <t>grantkathy</t>
  </si>
  <si>
    <t>072089j</t>
  </si>
  <si>
    <t>miritos1</t>
  </si>
  <si>
    <t>stewy27</t>
  </si>
  <si>
    <t>gout241blue860</t>
  </si>
  <si>
    <t>teamo1996</t>
  </si>
  <si>
    <t>tytyp0p</t>
  </si>
  <si>
    <t>dha-dha</t>
  </si>
  <si>
    <t>661502</t>
  </si>
  <si>
    <t>rece2341</t>
  </si>
  <si>
    <t>amaya22</t>
  </si>
  <si>
    <t>s155267</t>
  </si>
  <si>
    <t>ana-frumoasa</t>
  </si>
  <si>
    <t>palgo69</t>
  </si>
  <si>
    <t>regist</t>
  </si>
  <si>
    <t>violinista711</t>
  </si>
  <si>
    <t>gostoa210903</t>
  </si>
  <si>
    <t>rikku-ASHIKAWA</t>
  </si>
  <si>
    <t>shinshi15</t>
  </si>
  <si>
    <t>Sales15</t>
  </si>
  <si>
    <t>cell30</t>
  </si>
  <si>
    <t>kropali13</t>
  </si>
  <si>
    <t>250362</t>
  </si>
  <si>
    <t>5246632</t>
  </si>
  <si>
    <t>ahmedsamirabo</t>
  </si>
  <si>
    <t>nursal</t>
  </si>
  <si>
    <t>preggers06</t>
  </si>
  <si>
    <t>0527898</t>
  </si>
  <si>
    <t>cushla10</t>
  </si>
  <si>
    <t>torres1313</t>
  </si>
  <si>
    <t>9487578</t>
  </si>
  <si>
    <t>ailyn15</t>
  </si>
  <si>
    <t>6153809</t>
  </si>
  <si>
    <t>tyson104</t>
  </si>
  <si>
    <t>93103016400</t>
  </si>
  <si>
    <t>jaypogz23</t>
  </si>
  <si>
    <t>wwe/tripleh</t>
  </si>
  <si>
    <t>tuala3</t>
  </si>
  <si>
    <t>leeaudrey</t>
  </si>
  <si>
    <t>cuteface</t>
  </si>
  <si>
    <t>katreng</t>
  </si>
  <si>
    <t>krisreyes</t>
  </si>
  <si>
    <t>.omfgwhore.</t>
  </si>
  <si>
    <t>19911517</t>
  </si>
  <si>
    <t>0500123454</t>
  </si>
  <si>
    <t>vashell</t>
  </si>
  <si>
    <t>fairy6233</t>
  </si>
  <si>
    <t>6938989360</t>
  </si>
  <si>
    <t>LACHICA</t>
  </si>
  <si>
    <t>soccer2swim</t>
  </si>
  <si>
    <t>sonador1</t>
  </si>
  <si>
    <t>need82</t>
  </si>
  <si>
    <t>ANNA.ANAIS</t>
  </si>
  <si>
    <t>sp4321</t>
  </si>
  <si>
    <t>43241181</t>
  </si>
  <si>
    <t>reemyfree</t>
  </si>
  <si>
    <t>csula1</t>
  </si>
  <si>
    <t>0859768503</t>
  </si>
  <si>
    <t>Ecuador1q</t>
  </si>
  <si>
    <t>bebocars</t>
  </si>
  <si>
    <t>aliveri7</t>
  </si>
  <si>
    <t>cailtlindanielle</t>
  </si>
  <si>
    <t>yatie2385</t>
  </si>
  <si>
    <t>COUTURE13579</t>
  </si>
  <si>
    <t>gaurd2007</t>
  </si>
  <si>
    <t>tetsuo.</t>
  </si>
  <si>
    <t>mazienell8</t>
  </si>
  <si>
    <t>delafille</t>
  </si>
  <si>
    <t>Iloveyougranny1985</t>
  </si>
  <si>
    <t>Slick</t>
  </si>
  <si>
    <t>075053383</t>
  </si>
  <si>
    <t>1DE3P4L</t>
  </si>
  <si>
    <t>ilovecgb</t>
  </si>
  <si>
    <t>marycuba</t>
  </si>
  <si>
    <t>8993mm</t>
  </si>
  <si>
    <t>kenny4u</t>
  </si>
  <si>
    <t>armymompfc1</t>
  </si>
  <si>
    <t>C-mOney</t>
  </si>
  <si>
    <t>066180</t>
  </si>
  <si>
    <t>Baseballislife</t>
  </si>
  <si>
    <t>mrslim</t>
  </si>
  <si>
    <t>1231603416</t>
  </si>
  <si>
    <t>Katelyn2</t>
  </si>
  <si>
    <t>Ariel200611</t>
  </si>
  <si>
    <t>Niall20/08</t>
  </si>
  <si>
    <t>41963959</t>
  </si>
  <si>
    <t>rhyneldjohn</t>
  </si>
  <si>
    <t>ericjuarez</t>
  </si>
  <si>
    <t>larrys01</t>
  </si>
  <si>
    <t>kileyortiz</t>
  </si>
  <si>
    <t>ridgeon94</t>
  </si>
  <si>
    <t>chunkers2006</t>
  </si>
  <si>
    <t>lonvette01</t>
  </si>
  <si>
    <t>haikpoti</t>
  </si>
  <si>
    <t>jeremybby</t>
  </si>
  <si>
    <t>nick+lindsay=luv</t>
  </si>
  <si>
    <t>Butchik</t>
  </si>
  <si>
    <t>0896203317</t>
  </si>
  <si>
    <t>jamiencam</t>
  </si>
  <si>
    <t>flmp0508</t>
  </si>
  <si>
    <t>sexdrive4u</t>
  </si>
  <si>
    <t>verbandkoffer1</t>
  </si>
  <si>
    <t>poyaaaa</t>
  </si>
  <si>
    <t>034765028</t>
  </si>
  <si>
    <t>babette86</t>
  </si>
  <si>
    <t>4321_locthao_2002</t>
  </si>
  <si>
    <t>naie04</t>
  </si>
  <si>
    <t>biggielittlez</t>
  </si>
  <si>
    <t>5435659</t>
  </si>
  <si>
    <t>hottie1101</t>
  </si>
  <si>
    <t>annagoodsall</t>
  </si>
  <si>
    <t>ezr454</t>
  </si>
  <si>
    <t>andrealaunika97</t>
  </si>
  <si>
    <t>2324south</t>
  </si>
  <si>
    <t>alora159</t>
  </si>
  <si>
    <t>04140328930</t>
  </si>
  <si>
    <t>2000407</t>
  </si>
  <si>
    <t>f10618</t>
  </si>
  <si>
    <t>0865038870</t>
  </si>
  <si>
    <t>535083</t>
  </si>
  <si>
    <t>3sweetzac</t>
  </si>
  <si>
    <t>n213m2h</t>
  </si>
  <si>
    <t>lizbetha</t>
  </si>
  <si>
    <t>646538</t>
  </si>
  <si>
    <t>wanshanath</t>
  </si>
  <si>
    <t>jacki&amp;erik</t>
  </si>
  <si>
    <t>ji\\\\\\\\\\\\taiyien86</t>
  </si>
  <si>
    <t>lohchunhoe</t>
  </si>
  <si>
    <t>373749</t>
  </si>
  <si>
    <t>MADKYNJAR3</t>
  </si>
  <si>
    <t>faresha4201</t>
  </si>
  <si>
    <t>310lukas</t>
  </si>
  <si>
    <t>David5645</t>
  </si>
  <si>
    <t>313366</t>
  </si>
  <si>
    <t>0848763074</t>
  </si>
  <si>
    <t>dani_bar</t>
  </si>
  <si>
    <t>hug_able</t>
  </si>
  <si>
    <t>589568</t>
  </si>
  <si>
    <t>024293108</t>
  </si>
  <si>
    <t>bumbui</t>
  </si>
  <si>
    <t>geussmypassword</t>
  </si>
  <si>
    <t>amo54321</t>
  </si>
  <si>
    <t>tarasomers</t>
  </si>
  <si>
    <t>square615</t>
  </si>
  <si>
    <t>y0c005</t>
  </si>
  <si>
    <t>holger04</t>
  </si>
  <si>
    <t>3753141</t>
  </si>
  <si>
    <t>liliana0604</t>
  </si>
  <si>
    <t>sinna7</t>
  </si>
  <si>
    <t>ghaniebhoy</t>
  </si>
  <si>
    <t>david019</t>
  </si>
  <si>
    <t>lcsj123</t>
  </si>
  <si>
    <t>aap102286</t>
  </si>
  <si>
    <t>jcruz08</t>
  </si>
  <si>
    <t>mdh1122</t>
  </si>
  <si>
    <t>12325040487</t>
  </si>
  <si>
    <t>jeamie</t>
  </si>
  <si>
    <t>82837115</t>
  </si>
  <si>
    <t>boutitrowdy</t>
  </si>
  <si>
    <t>nohecateamor1989</t>
  </si>
  <si>
    <t>51390142</t>
  </si>
  <si>
    <t>dorianjr</t>
  </si>
  <si>
    <t>lefandjlw</t>
  </si>
  <si>
    <t>971304</t>
  </si>
  <si>
    <t>beckymc8</t>
  </si>
  <si>
    <t>leeanaoa</t>
  </si>
  <si>
    <t>Farskey1</t>
  </si>
  <si>
    <t>mreiza</t>
  </si>
  <si>
    <t>echo13</t>
  </si>
  <si>
    <t>gage3506</t>
  </si>
  <si>
    <t>gillfi1</t>
  </si>
  <si>
    <t>bradley6996</t>
  </si>
  <si>
    <t>065154531</t>
  </si>
  <si>
    <t>iubireameamihai</t>
  </si>
  <si>
    <t>peeco_train</t>
  </si>
  <si>
    <t>maine102</t>
  </si>
  <si>
    <t>betyna2</t>
  </si>
  <si>
    <t>boo189</t>
  </si>
  <si>
    <t>staindrop</t>
  </si>
  <si>
    <t>smuge1989</t>
  </si>
  <si>
    <t>rhino100%</t>
  </si>
  <si>
    <t>nz#86ss</t>
  </si>
  <si>
    <t>059403945</t>
  </si>
  <si>
    <t>lauangejulia4e</t>
  </si>
  <si>
    <t>isaglo</t>
  </si>
  <si>
    <t>dolemite</t>
  </si>
  <si>
    <t>1010pepe</t>
  </si>
  <si>
    <t>lisah</t>
  </si>
  <si>
    <t>angelitos89</t>
  </si>
  <si>
    <t>Alliance626</t>
  </si>
  <si>
    <t>301537</t>
  </si>
  <si>
    <t>MSNHotMail.Com</t>
  </si>
  <si>
    <t>ib1921287993</t>
  </si>
  <si>
    <t>b2kis01</t>
  </si>
  <si>
    <t>chunacd</t>
  </si>
  <si>
    <t>missjay8</t>
  </si>
  <si>
    <t>blademaster51</t>
  </si>
  <si>
    <t>thoris313</t>
  </si>
  <si>
    <t>88nokia5200-</t>
  </si>
  <si>
    <t>cacalaca1</t>
  </si>
  <si>
    <t>andersn1976</t>
  </si>
  <si>
    <t>valeria2881429</t>
  </si>
  <si>
    <t>dcamron</t>
  </si>
  <si>
    <t>jaiare2</t>
  </si>
  <si>
    <t>2g2fv22g</t>
  </si>
  <si>
    <t>sl021680sl</t>
  </si>
  <si>
    <t>asoadobo</t>
  </si>
  <si>
    <t>vo7wow@aol.com</t>
  </si>
  <si>
    <t>Maryta</t>
  </si>
  <si>
    <t>mamanpomme</t>
  </si>
  <si>
    <t>asdfghjkl.01</t>
  </si>
  <si>
    <t>A3799281</t>
  </si>
  <si>
    <t>perriperri</t>
  </si>
  <si>
    <t>561boy</t>
  </si>
  <si>
    <t>anfo\\'schit</t>
  </si>
  <si>
    <t>swd12358</t>
  </si>
  <si>
    <t>15822</t>
  </si>
  <si>
    <t>cordanio</t>
  </si>
  <si>
    <t>77GOYA</t>
  </si>
  <si>
    <t>ELSIEBANCE</t>
  </si>
  <si>
    <t>84gizmo</t>
  </si>
  <si>
    <t>segundo496</t>
  </si>
  <si>
    <t>rubybillycat</t>
  </si>
  <si>
    <t>02070709</t>
  </si>
  <si>
    <t>ilovetsn</t>
  </si>
  <si>
    <t>password016</t>
  </si>
  <si>
    <t>5281983</t>
  </si>
  <si>
    <t>1honeybear</t>
  </si>
  <si>
    <t>walkaway89</t>
  </si>
  <si>
    <t>8930506</t>
  </si>
  <si>
    <t>nanachunks</t>
  </si>
  <si>
    <t>babyhitman</t>
  </si>
  <si>
    <t>courtney1111</t>
  </si>
  <si>
    <t>10clenton</t>
  </si>
  <si>
    <t>gareth23</t>
  </si>
  <si>
    <t>072720</t>
  </si>
  <si>
    <t>sathibhai</t>
  </si>
  <si>
    <t>957261</t>
  </si>
  <si>
    <t>leshitobonito</t>
  </si>
  <si>
    <t>6969jae</t>
  </si>
  <si>
    <t>annepadill</t>
  </si>
  <si>
    <t>babyboy118</t>
  </si>
  <si>
    <t>3433117</t>
  </si>
  <si>
    <t>tiggy123</t>
  </si>
  <si>
    <t>8paolapdecrisma5</t>
  </si>
  <si>
    <t>iiesha</t>
  </si>
  <si>
    <t>tufty37</t>
  </si>
  <si>
    <t>mimito01</t>
  </si>
  <si>
    <t>abe07</t>
  </si>
  <si>
    <t>aterol</t>
  </si>
  <si>
    <t>keziah25</t>
  </si>
  <si>
    <t>bob67</t>
  </si>
  <si>
    <t>8902zatie</t>
  </si>
  <si>
    <t>airduster0</t>
  </si>
  <si>
    <t>aaronismine</t>
  </si>
  <si>
    <t>jasongalvan</t>
  </si>
  <si>
    <t>964623814</t>
  </si>
  <si>
    <t>064105502</t>
  </si>
  <si>
    <t>fiona-malone@hotmail.com</t>
  </si>
  <si>
    <t>2081165</t>
  </si>
  <si>
    <t>db41515</t>
  </si>
  <si>
    <t>imyme91</t>
  </si>
  <si>
    <t>carmelojay29</t>
  </si>
  <si>
    <t>marily1</t>
  </si>
  <si>
    <t>Li1984bra</t>
  </si>
  <si>
    <t>b080984</t>
  </si>
  <si>
    <t>maziyah</t>
  </si>
  <si>
    <t>57354364</t>
  </si>
  <si>
    <t>Chavela18</t>
  </si>
  <si>
    <t>ronnienavarro</t>
  </si>
  <si>
    <t>daedae23456789too</t>
  </si>
  <si>
    <t>0815328253</t>
  </si>
  <si>
    <t>shillette</t>
  </si>
  <si>
    <t>yardelly</t>
  </si>
  <si>
    <t>zoxoz1</t>
  </si>
  <si>
    <t>7760227</t>
  </si>
  <si>
    <t>drey098</t>
  </si>
  <si>
    <t>414190f</t>
  </si>
  <si>
    <t>fuck63</t>
  </si>
  <si>
    <t>licenciadaenbiologia</t>
  </si>
  <si>
    <t>newjazi12</t>
  </si>
  <si>
    <t>vmslrj8u</t>
  </si>
  <si>
    <t>kamran08</t>
  </si>
  <si>
    <t>2browne</t>
  </si>
  <si>
    <t>6620402</t>
  </si>
  <si>
    <t>36flami</t>
  </si>
  <si>
    <t>devunte13</t>
  </si>
  <si>
    <t>dnm789*</t>
  </si>
  <si>
    <t>lenabena</t>
  </si>
  <si>
    <t>claude5467</t>
  </si>
  <si>
    <t>pirpirpir</t>
  </si>
  <si>
    <t>sharkbites</t>
  </si>
  <si>
    <t>jada1124</t>
  </si>
  <si>
    <t>sherster</t>
  </si>
  <si>
    <t>billy_sam_bugs</t>
  </si>
  <si>
    <t>irak12</t>
  </si>
  <si>
    <t>rona04</t>
  </si>
  <si>
    <t>ilikeaboy1</t>
  </si>
  <si>
    <t>lagatabella1303</t>
  </si>
  <si>
    <t>THINA87</t>
  </si>
  <si>
    <t>danixx 16</t>
  </si>
  <si>
    <t>Suphannee</t>
  </si>
  <si>
    <t>474785859696</t>
  </si>
  <si>
    <t>tomandjerry6</t>
  </si>
  <si>
    <t>badlucK13</t>
  </si>
  <si>
    <t>151289_18</t>
  </si>
  <si>
    <t>Pjusk1</t>
  </si>
  <si>
    <t>xman31992</t>
  </si>
  <si>
    <t>ladybunso</t>
  </si>
  <si>
    <t>88997766</t>
  </si>
  <si>
    <t>4548594222X</t>
  </si>
  <si>
    <t>nortebabe</t>
  </si>
  <si>
    <t>puppies*</t>
  </si>
  <si>
    <t>790621290+</t>
  </si>
  <si>
    <t>usa03_88</t>
  </si>
  <si>
    <t>t3rzki</t>
  </si>
  <si>
    <t>SOMERC</t>
  </si>
  <si>
    <t>marysideea</t>
  </si>
  <si>
    <t>markalia1</t>
  </si>
  <si>
    <t>dg940217</t>
  </si>
  <si>
    <t>lavidaesescomoquiere</t>
  </si>
  <si>
    <t>hazemforever</t>
  </si>
  <si>
    <t>srfrgrl13!</t>
  </si>
  <si>
    <t>4653am</t>
  </si>
  <si>
    <t>!ShZ35r0y</t>
  </si>
  <si>
    <t>russo1</t>
  </si>
  <si>
    <t>scholsteachs</t>
  </si>
  <si>
    <t>lunaprinces</t>
  </si>
  <si>
    <t>omrosisicoporsi</t>
  </si>
  <si>
    <t>stockp3p325-</t>
  </si>
  <si>
    <t>laurita09</t>
  </si>
  <si>
    <t>grt17865576</t>
  </si>
  <si>
    <t>dean1p</t>
  </si>
  <si>
    <t>karfants</t>
  </si>
  <si>
    <t>impk-ph89</t>
  </si>
  <si>
    <t>CmCf$%&amp;</t>
  </si>
  <si>
    <t>nab713</t>
  </si>
  <si>
    <t>ATOWNSTOPMODEL</t>
  </si>
  <si>
    <t>5077332</t>
  </si>
  <si>
    <t>feza@0809</t>
  </si>
  <si>
    <t>jeancarlos(1)</t>
  </si>
  <si>
    <t>ishaqjames</t>
  </si>
  <si>
    <t>iloveryan778</t>
  </si>
  <si>
    <t>484256064</t>
  </si>
  <si>
    <t>luxoflux</t>
  </si>
  <si>
    <t>irem=123</t>
  </si>
  <si>
    <t>thunderstorm</t>
  </si>
  <si>
    <t>momlilman1</t>
  </si>
  <si>
    <t>lovejamie123!</t>
  </si>
  <si>
    <t>pjames06</t>
  </si>
  <si>
    <t>09052675109</t>
  </si>
  <si>
    <t>noker1789</t>
  </si>
  <si>
    <t>staters</t>
  </si>
  <si>
    <t>THANA</t>
  </si>
  <si>
    <t>denisabalaj</t>
  </si>
  <si>
    <t>33kubasketball</t>
  </si>
  <si>
    <t>sallipgs</t>
  </si>
  <si>
    <t>t112685</t>
  </si>
  <si>
    <t>arcuri</t>
  </si>
  <si>
    <t>virgo961984</t>
  </si>
  <si>
    <t>st00143</t>
  </si>
  <si>
    <t>0869158584</t>
  </si>
  <si>
    <t>015575461</t>
  </si>
  <si>
    <t>erontak</t>
  </si>
  <si>
    <t>Yahoo7</t>
  </si>
  <si>
    <t>jokerren</t>
  </si>
  <si>
    <t>465453</t>
  </si>
  <si>
    <t>xxxx25</t>
  </si>
  <si>
    <t>leynard</t>
  </si>
  <si>
    <t>0856705348</t>
  </si>
  <si>
    <t>slavessleep</t>
  </si>
  <si>
    <t>rbradley06</t>
  </si>
  <si>
    <t>lawrub52</t>
  </si>
  <si>
    <t>Steve1437</t>
  </si>
  <si>
    <t>307323</t>
  </si>
  <si>
    <t>nikyshaa</t>
  </si>
  <si>
    <t>akapakap</t>
  </si>
  <si>
    <t>navylax15</t>
  </si>
  <si>
    <t>poochiew</t>
  </si>
  <si>
    <t>0871902265</t>
  </si>
  <si>
    <t>curtis1955</t>
  </si>
  <si>
    <t>florenci@</t>
  </si>
  <si>
    <t>sweetasiatic</t>
  </si>
  <si>
    <t>piepie</t>
  </si>
  <si>
    <t>tane14</t>
  </si>
  <si>
    <t>613758</t>
  </si>
  <si>
    <t>zilongchang</t>
  </si>
  <si>
    <t>ECD7E84154</t>
  </si>
  <si>
    <t>vasinha</t>
  </si>
  <si>
    <t>065952174</t>
  </si>
  <si>
    <t>eli0531</t>
  </si>
  <si>
    <t>8382017</t>
  </si>
  <si>
    <t>204817</t>
  </si>
  <si>
    <t>6.8.06</t>
  </si>
  <si>
    <t>malay1britt</t>
  </si>
  <si>
    <t>pamplina</t>
  </si>
  <si>
    <t>p07ns400</t>
  </si>
  <si>
    <t>tohsing</t>
  </si>
  <si>
    <t>Keyke07</t>
  </si>
  <si>
    <t>machi707</t>
  </si>
  <si>
    <t>395955T</t>
  </si>
  <si>
    <t>IamDeea-Thebestatall</t>
  </si>
  <si>
    <t>cuterascal</t>
  </si>
  <si>
    <t>tellersix</t>
  </si>
  <si>
    <t>es11211524</t>
  </si>
  <si>
    <t>ace31boo</t>
  </si>
  <si>
    <t>jppablo</t>
  </si>
  <si>
    <t>LoVeKeNo05</t>
  </si>
  <si>
    <t>chelyx18</t>
  </si>
  <si>
    <t>plains09</t>
  </si>
  <si>
    <t>theipodhuman</t>
  </si>
  <si>
    <t>lilitrikis</t>
  </si>
  <si>
    <t>mzdre09</t>
  </si>
  <si>
    <t>068144493</t>
  </si>
  <si>
    <t>917607</t>
  </si>
  <si>
    <t>164.580</t>
  </si>
  <si>
    <t>n24jmg</t>
  </si>
  <si>
    <t>68070325</t>
  </si>
  <si>
    <t>daustreet</t>
  </si>
  <si>
    <t>mirco_junior</t>
  </si>
  <si>
    <t>09182122533</t>
  </si>
  <si>
    <t>ael1121</t>
  </si>
  <si>
    <t>lexus1828</t>
  </si>
  <si>
    <t>deniska</t>
  </si>
  <si>
    <t>comp-connection</t>
  </si>
  <si>
    <t>dokpupaat</t>
  </si>
  <si>
    <t>windows1528</t>
  </si>
  <si>
    <t>3whitehead</t>
  </si>
  <si>
    <t>darejani</t>
  </si>
  <si>
    <t>jasonjocson21!</t>
  </si>
  <si>
    <t>davey6</t>
  </si>
  <si>
    <t>zv260790man</t>
  </si>
  <si>
    <t>0836515909</t>
  </si>
  <si>
    <t>nikkanik</t>
  </si>
  <si>
    <t>tagass</t>
  </si>
  <si>
    <t>sgs381</t>
  </si>
  <si>
    <t>DULUX08</t>
  </si>
  <si>
    <t>LeelaB00gs@l0ve</t>
  </si>
  <si>
    <t>GoodGirl3</t>
  </si>
  <si>
    <t>hi089875</t>
  </si>
  <si>
    <t>jellot</t>
  </si>
  <si>
    <t>ducky062984</t>
  </si>
  <si>
    <t>JACKSN</t>
  </si>
  <si>
    <t>openpassword</t>
  </si>
  <si>
    <t>deadgigolo</t>
  </si>
  <si>
    <t>princesa20070804</t>
  </si>
  <si>
    <t>JamieMcColl</t>
  </si>
  <si>
    <t>piolin84</t>
  </si>
  <si>
    <t>forgirlson</t>
  </si>
  <si>
    <t>4901317</t>
  </si>
  <si>
    <t>tequierodulce</t>
  </si>
  <si>
    <t>solounavezseama</t>
  </si>
  <si>
    <t>sajinamaha</t>
  </si>
  <si>
    <t>blood5piru</t>
  </si>
  <si>
    <t>austin98@yahoo.com</t>
  </si>
  <si>
    <t>l21p09r89</t>
  </si>
  <si>
    <t>h8ersfucku</t>
  </si>
  <si>
    <t>mrt237</t>
  </si>
  <si>
    <t>86l2i4z19</t>
  </si>
  <si>
    <t>forever2#</t>
  </si>
  <si>
    <t>sionoda</t>
  </si>
  <si>
    <t>0850401508</t>
  </si>
  <si>
    <t>junco113</t>
  </si>
  <si>
    <t>Aniya32</t>
  </si>
  <si>
    <t>la sanziene</t>
  </si>
  <si>
    <t>992089</t>
  </si>
  <si>
    <t>09099825179</t>
  </si>
  <si>
    <t>Leahp1</t>
  </si>
  <si>
    <t>040513494</t>
  </si>
  <si>
    <t>sherwana1</t>
  </si>
  <si>
    <t>M31970</t>
  </si>
  <si>
    <t>alexandre7</t>
  </si>
  <si>
    <t>0800243117</t>
  </si>
  <si>
    <t>0836635590</t>
  </si>
  <si>
    <t>8832322</t>
  </si>
  <si>
    <t>superdepor8</t>
  </si>
  <si>
    <t>do6112</t>
  </si>
  <si>
    <t>102198dj</t>
  </si>
  <si>
    <t>96852731</t>
  </si>
  <si>
    <t>121606p</t>
  </si>
  <si>
    <t>danidanidani</t>
  </si>
  <si>
    <t>scofield9*</t>
  </si>
  <si>
    <t>jeankely</t>
  </si>
  <si>
    <t>tonyu</t>
  </si>
  <si>
    <t>syst3m666</t>
  </si>
  <si>
    <t>555769</t>
  </si>
  <si>
    <t>091863405185497308</t>
  </si>
  <si>
    <t>123pelusa</t>
  </si>
  <si>
    <t>326339asd</t>
  </si>
  <si>
    <t>01261971</t>
  </si>
  <si>
    <t>sun32cove</t>
  </si>
  <si>
    <t>gr8catch</t>
  </si>
  <si>
    <t>misantana</t>
  </si>
  <si>
    <t>masipula</t>
  </si>
  <si>
    <t>coco3685</t>
  </si>
  <si>
    <t>XANEL</t>
  </si>
  <si>
    <t>markert12</t>
  </si>
  <si>
    <t>poop311</t>
  </si>
  <si>
    <t>bronzemouse33</t>
  </si>
  <si>
    <t>along29</t>
  </si>
  <si>
    <t>xparmylover</t>
  </si>
  <si>
    <t>777nejlikor</t>
  </si>
  <si>
    <t>mharienie</t>
  </si>
  <si>
    <t>jeger1234</t>
  </si>
  <si>
    <t>heidi223</t>
  </si>
  <si>
    <t>phomsuvanh</t>
  </si>
  <si>
    <t>lolapaint</t>
  </si>
  <si>
    <t>ISOLINA123a</t>
  </si>
  <si>
    <t>mana013</t>
  </si>
  <si>
    <t>loueas</t>
  </si>
  <si>
    <t>sexysix</t>
  </si>
  <si>
    <t>pork33</t>
  </si>
  <si>
    <t>joymalinao</t>
  </si>
  <si>
    <t>grailovej</t>
  </si>
  <si>
    <t>0825544562</t>
  </si>
  <si>
    <t>sexcsoufsyda</t>
  </si>
  <si>
    <t>sony234</t>
  </si>
  <si>
    <t>theoys</t>
  </si>
  <si>
    <t>0890633343</t>
  </si>
  <si>
    <t>1069475848</t>
  </si>
  <si>
    <t>7917644</t>
  </si>
  <si>
    <t>corvetmv740</t>
  </si>
  <si>
    <t>andy123@</t>
  </si>
  <si>
    <t>dean1o</t>
  </si>
  <si>
    <t>kayla@hayes56</t>
  </si>
  <si>
    <t>0862777669</t>
  </si>
  <si>
    <t>cutnseal2</t>
  </si>
  <si>
    <t>2594039</t>
  </si>
  <si>
    <t>860327</t>
  </si>
  <si>
    <t>chaso uk</t>
  </si>
  <si>
    <t>beauti2</t>
  </si>
  <si>
    <t>ang1234</t>
  </si>
  <si>
    <t>OJOSverdes31</t>
  </si>
  <si>
    <t>felixutu</t>
  </si>
  <si>
    <t>cuiepie12</t>
  </si>
  <si>
    <t>93118826gigi</t>
  </si>
  <si>
    <t>960701</t>
  </si>
  <si>
    <t>Gu_Love</t>
  </si>
  <si>
    <t>phenom15</t>
  </si>
  <si>
    <t>137912954189</t>
  </si>
  <si>
    <t>briaunna1</t>
  </si>
  <si>
    <t>oepjen</t>
  </si>
  <si>
    <t>222vissen</t>
  </si>
  <si>
    <t>23543117</t>
  </si>
  <si>
    <t>nj1365</t>
  </si>
  <si>
    <t>skrush</t>
  </si>
  <si>
    <t>USC17</t>
  </si>
  <si>
    <t>FAMILIATINO</t>
  </si>
  <si>
    <t>FCGDAEBBEADGCF</t>
  </si>
  <si>
    <t>10152270</t>
  </si>
  <si>
    <t>tomystuff</t>
  </si>
  <si>
    <t>8225025</t>
  </si>
  <si>
    <t>09216156921</t>
  </si>
  <si>
    <t>iceman08</t>
  </si>
  <si>
    <t>elempomo92</t>
  </si>
  <si>
    <t>tattyteddy</t>
  </si>
  <si>
    <t>browniegizmo</t>
  </si>
  <si>
    <t>a15c9j47c33</t>
  </si>
  <si>
    <t>36758841</t>
  </si>
  <si>
    <t>082067</t>
  </si>
  <si>
    <t>501493</t>
  </si>
  <si>
    <t>thuanmuang</t>
  </si>
  <si>
    <t>townandcountry</t>
  </si>
  <si>
    <t>109OM109</t>
  </si>
  <si>
    <t>spirit20</t>
  </si>
  <si>
    <t>0106198700328</t>
  </si>
  <si>
    <t>tmac0355</t>
  </si>
  <si>
    <t>fxe411</t>
  </si>
  <si>
    <t>4219645</t>
  </si>
  <si>
    <t>Q250696</t>
  </si>
  <si>
    <t>sabahi</t>
  </si>
  <si>
    <t>0854003152</t>
  </si>
  <si>
    <t>710658</t>
  </si>
  <si>
    <t>astrupilupis</t>
  </si>
  <si>
    <t>angie12PAOLA</t>
  </si>
  <si>
    <t>0853119733</t>
  </si>
  <si>
    <t>sapiganteng</t>
  </si>
  <si>
    <t>1madison5</t>
  </si>
  <si>
    <t>honglujoy</t>
  </si>
  <si>
    <t>brycej8</t>
  </si>
  <si>
    <t>angelatieu</t>
  </si>
  <si>
    <t>lolliepop1017</t>
  </si>
  <si>
    <t>jomiguel</t>
  </si>
  <si>
    <t>SOYBIG</t>
  </si>
  <si>
    <t>kookybelle</t>
  </si>
  <si>
    <t>johnnyjo</t>
  </si>
  <si>
    <t>shamur38</t>
  </si>
  <si>
    <t>atirehs34</t>
  </si>
  <si>
    <t>GusGus1</t>
  </si>
  <si>
    <t>angh4lhfl</t>
  </si>
  <si>
    <t>sally9119</t>
  </si>
  <si>
    <t>brandon38</t>
  </si>
  <si>
    <t>mpdodpm</t>
  </si>
  <si>
    <t>dashiznit1</t>
  </si>
  <si>
    <t>22967cook</t>
  </si>
  <si>
    <t>ifeljl2h</t>
  </si>
  <si>
    <t>coltcon</t>
  </si>
  <si>
    <t>shauna1991</t>
  </si>
  <si>
    <t>jhedega</t>
  </si>
  <si>
    <t>bnr4188</t>
  </si>
  <si>
    <t>aguilarp</t>
  </si>
  <si>
    <t>angelo208</t>
  </si>
  <si>
    <t>caro78xcsn45</t>
  </si>
  <si>
    <t>1NUGGET</t>
  </si>
  <si>
    <t>sarahkgryner03601988</t>
  </si>
  <si>
    <t>9370966</t>
  </si>
  <si>
    <t>satanrulez</t>
  </si>
  <si>
    <t>rdishot1</t>
  </si>
  <si>
    <t>camino100</t>
  </si>
  <si>
    <t>enebete</t>
  </si>
  <si>
    <t>missnazneen</t>
  </si>
  <si>
    <t>elvita0460</t>
  </si>
  <si>
    <t>erikaorozco</t>
  </si>
  <si>
    <t>ayahh</t>
  </si>
  <si>
    <t>413693134</t>
  </si>
  <si>
    <t>14strange</t>
  </si>
  <si>
    <t>andrewfriar</t>
  </si>
  <si>
    <t>v121603</t>
  </si>
  <si>
    <t>bad525</t>
  </si>
  <si>
    <t>wa11er</t>
  </si>
  <si>
    <t>sammywammyboy</t>
  </si>
  <si>
    <t>mz-ant0</t>
  </si>
  <si>
    <t>bloede12</t>
  </si>
  <si>
    <t>sharling06</t>
  </si>
  <si>
    <t>gala204hen440</t>
  </si>
  <si>
    <t>@milicka@</t>
  </si>
  <si>
    <t>8095087550</t>
  </si>
  <si>
    <t>388265</t>
  </si>
  <si>
    <t>t6435tk</t>
  </si>
  <si>
    <t>3781325</t>
  </si>
  <si>
    <t>16557549</t>
  </si>
  <si>
    <t>36474638</t>
  </si>
  <si>
    <t>qazwsx98</t>
  </si>
  <si>
    <t>0509538</t>
  </si>
  <si>
    <t>jilt973fair105</t>
  </si>
  <si>
    <t>eddieylili</t>
  </si>
  <si>
    <t>dlj037</t>
  </si>
  <si>
    <t>JOSHUARUEL</t>
  </si>
  <si>
    <t>cutiepa2t</t>
  </si>
  <si>
    <t>6hector</t>
  </si>
  <si>
    <t>yoppyoo</t>
  </si>
  <si>
    <t>may16raALEX</t>
  </si>
  <si>
    <t>b53505350</t>
  </si>
  <si>
    <t>bt101880</t>
  </si>
  <si>
    <t>asdfghj%5</t>
  </si>
  <si>
    <t>time less</t>
  </si>
  <si>
    <t>maggieq</t>
  </si>
  <si>
    <t>kirc3567Y</t>
  </si>
  <si>
    <t>shengerts</t>
  </si>
  <si>
    <t>newnew504</t>
  </si>
  <si>
    <t>lith03</t>
  </si>
  <si>
    <t>na59jahx</t>
  </si>
  <si>
    <t>explode123</t>
  </si>
  <si>
    <t>andreaestefania</t>
  </si>
  <si>
    <t>095799306</t>
  </si>
  <si>
    <t>jaredtristan</t>
  </si>
  <si>
    <t>retry101</t>
  </si>
  <si>
    <t>spoiled_br</t>
  </si>
  <si>
    <t>odymaris04</t>
  </si>
  <si>
    <t>440323</t>
  </si>
  <si>
    <t>leovide</t>
  </si>
  <si>
    <t>maboger1</t>
  </si>
  <si>
    <t>alfonso4861993</t>
  </si>
  <si>
    <t>gio123vannu</t>
  </si>
  <si>
    <t>530031</t>
  </si>
  <si>
    <t>7035693539</t>
  </si>
  <si>
    <t>ko2452285</t>
  </si>
  <si>
    <t>laurenandkatie</t>
  </si>
  <si>
    <t>LAAlvez22</t>
  </si>
  <si>
    <t>E610935</t>
  </si>
  <si>
    <t>kushtrimfortesa</t>
  </si>
  <si>
    <t>SEFIII</t>
  </si>
  <si>
    <t>powerup123</t>
  </si>
  <si>
    <t>8625388</t>
  </si>
  <si>
    <t>kan1995</t>
  </si>
  <si>
    <t>tono199215</t>
  </si>
  <si>
    <t>1909900285174</t>
  </si>
  <si>
    <t>comergo</t>
  </si>
  <si>
    <t>0848932197</t>
  </si>
  <si>
    <t>041950221</t>
  </si>
  <si>
    <t>135487</t>
  </si>
  <si>
    <t>9650902</t>
  </si>
  <si>
    <t>lilnana12</t>
  </si>
  <si>
    <t>lsc3984</t>
  </si>
  <si>
    <t>020302</t>
  </si>
  <si>
    <t>m130377b</t>
  </si>
  <si>
    <t>happy09*</t>
  </si>
  <si>
    <t>kapeachy</t>
  </si>
  <si>
    <t>babydudes</t>
  </si>
  <si>
    <t>KMAR2289</t>
  </si>
  <si>
    <t>west2002</t>
  </si>
  <si>
    <t>propafenone</t>
  </si>
  <si>
    <t>snow80</t>
  </si>
  <si>
    <t>diegonavarrete</t>
  </si>
  <si>
    <t>brandyk1</t>
  </si>
  <si>
    <t>molly1//</t>
  </si>
  <si>
    <t>budboy01</t>
  </si>
  <si>
    <t>863343</t>
  </si>
  <si>
    <t>sitiawan</t>
  </si>
  <si>
    <t>divagata</t>
  </si>
  <si>
    <t>028488683</t>
  </si>
  <si>
    <t>soyguapeton</t>
  </si>
  <si>
    <t>conservator</t>
  </si>
  <si>
    <t>comand</t>
  </si>
  <si>
    <t>coral07</t>
  </si>
  <si>
    <t>Turojo</t>
  </si>
  <si>
    <t>gomez1588</t>
  </si>
  <si>
    <t>035048</t>
  </si>
  <si>
    <t>LOVE104590</t>
  </si>
  <si>
    <t>ironchair13</t>
  </si>
  <si>
    <t>illwiz</t>
  </si>
  <si>
    <t>1198928</t>
  </si>
  <si>
    <t>lopaeniirgo3</t>
  </si>
  <si>
    <t>sthaels</t>
  </si>
  <si>
    <t>kyrasweet05</t>
  </si>
  <si>
    <t>13chickenpox</t>
  </si>
  <si>
    <t>booda10</t>
  </si>
  <si>
    <t>aidanjosh</t>
  </si>
  <si>
    <t>jamiefisher</t>
  </si>
  <si>
    <t>napolean25</t>
  </si>
  <si>
    <t>zupervero</t>
  </si>
  <si>
    <t>waretiinii</t>
  </si>
  <si>
    <t>199118elrey</t>
  </si>
  <si>
    <t>jumle</t>
  </si>
  <si>
    <t>flukeui</t>
  </si>
  <si>
    <t>rf168709</t>
  </si>
  <si>
    <t>ing0318</t>
  </si>
  <si>
    <t>TRIXIAJANE</t>
  </si>
  <si>
    <t>963214785*</t>
  </si>
  <si>
    <t>leilani004</t>
  </si>
  <si>
    <t>13935777</t>
  </si>
  <si>
    <t>RUNACHE1</t>
  </si>
  <si>
    <t>wise186edit260</t>
  </si>
  <si>
    <t>AndoverKS</t>
  </si>
  <si>
    <t>!!@home@!!</t>
  </si>
  <si>
    <t>86775426</t>
  </si>
  <si>
    <t>stalactitee</t>
  </si>
  <si>
    <t>je0414</t>
  </si>
  <si>
    <t>akassygirl</t>
  </si>
  <si>
    <t>kmbpas</t>
  </si>
  <si>
    <t>Rp633065b</t>
  </si>
  <si>
    <t>10anthony30</t>
  </si>
  <si>
    <t>wildcat321</t>
  </si>
  <si>
    <t>1972510</t>
  </si>
  <si>
    <t>luv2020</t>
  </si>
  <si>
    <t>sexytush</t>
  </si>
  <si>
    <t>sassy1974</t>
  </si>
  <si>
    <t>odeoni</t>
  </si>
  <si>
    <t>0878028679</t>
  </si>
  <si>
    <t>bling05</t>
  </si>
  <si>
    <t>nov42007</t>
  </si>
  <si>
    <t>mookie466</t>
  </si>
  <si>
    <t>greg225</t>
  </si>
  <si>
    <t>iqrrmnmppmcply26</t>
  </si>
  <si>
    <t>koala4bear</t>
  </si>
  <si>
    <t>ericaj01</t>
  </si>
  <si>
    <t>mikaloveme</t>
  </si>
  <si>
    <t>titire</t>
  </si>
  <si>
    <t>neebep</t>
  </si>
  <si>
    <t>evanmelo</t>
  </si>
  <si>
    <t>574710</t>
  </si>
  <si>
    <t>steph930</t>
  </si>
  <si>
    <t>rmmpv7</t>
  </si>
  <si>
    <t>smallville281182</t>
  </si>
  <si>
    <t>songvedem</t>
  </si>
  <si>
    <t>24963451</t>
  </si>
  <si>
    <t>marcela_2007..</t>
  </si>
  <si>
    <t>FVSS355S5</t>
  </si>
  <si>
    <t>406124</t>
  </si>
  <si>
    <t>898430709</t>
  </si>
  <si>
    <t>james~</t>
  </si>
  <si>
    <t>8852782</t>
  </si>
  <si>
    <t>adadhe</t>
  </si>
  <si>
    <t>smileykeys</t>
  </si>
  <si>
    <t>brilegabri</t>
  </si>
  <si>
    <t>munestsexilady</t>
  </si>
  <si>
    <t>alenka88</t>
  </si>
  <si>
    <t>kutya93</t>
  </si>
  <si>
    <t>sn0464</t>
  </si>
  <si>
    <t>halikaapir</t>
  </si>
  <si>
    <t>966745011</t>
  </si>
  <si>
    <t>la060765</t>
  </si>
  <si>
    <t>lovecxa</t>
  </si>
  <si>
    <t>klm7897</t>
  </si>
  <si>
    <t>Moon@2233</t>
  </si>
  <si>
    <t>pinkdiamonds608@aol.com</t>
  </si>
  <si>
    <t>bhpbaby</t>
  </si>
  <si>
    <t>3696810987</t>
  </si>
  <si>
    <t>9TOLERANCE</t>
  </si>
  <si>
    <t>3081988</t>
  </si>
  <si>
    <t>1972burbank</t>
  </si>
  <si>
    <t>jessi833</t>
  </si>
  <si>
    <t>2314945</t>
  </si>
  <si>
    <t>trevor4ever</t>
  </si>
  <si>
    <t>3470101041188</t>
  </si>
  <si>
    <t>k19823kids</t>
  </si>
  <si>
    <t>rik15</t>
  </si>
  <si>
    <t>maxa7ogi</t>
  </si>
  <si>
    <t>stasta</t>
  </si>
  <si>
    <t>keepsmilein</t>
  </si>
  <si>
    <t>amixis</t>
  </si>
  <si>
    <t>bt833612</t>
  </si>
  <si>
    <t>c0n3j0861994</t>
  </si>
  <si>
    <t>jeanme</t>
  </si>
  <si>
    <t>SAYRA777</t>
  </si>
  <si>
    <t>rachel-00</t>
  </si>
  <si>
    <t>caramcquade</t>
  </si>
  <si>
    <t>2todealwith</t>
  </si>
  <si>
    <t>WESTLIFE88</t>
  </si>
  <si>
    <t>99018453</t>
  </si>
  <si>
    <t>megatrouble</t>
  </si>
  <si>
    <t>reany2117</t>
  </si>
  <si>
    <t>Arfwar</t>
  </si>
  <si>
    <t>2835415</t>
  </si>
  <si>
    <t>nena199413</t>
  </si>
  <si>
    <t>tim312008</t>
  </si>
  <si>
    <t>057089692</t>
  </si>
  <si>
    <t>ajmonkey1</t>
  </si>
  <si>
    <t>box243lizzy</t>
  </si>
  <si>
    <t>12345mum</t>
  </si>
  <si>
    <t>$chicana$</t>
  </si>
  <si>
    <t>CJB101CJB</t>
  </si>
  <si>
    <t>carrado</t>
  </si>
  <si>
    <t>sexy ezelle</t>
  </si>
  <si>
    <t>daeske</t>
  </si>
  <si>
    <t>zxsw85</t>
  </si>
  <si>
    <t>mic028</t>
  </si>
  <si>
    <t>kiotesoro</t>
  </si>
  <si>
    <t>ILOVEMEEH</t>
  </si>
  <si>
    <t>4429959</t>
  </si>
  <si>
    <t>luizfabricio</t>
  </si>
  <si>
    <t>050211345</t>
  </si>
  <si>
    <t>77669911</t>
  </si>
  <si>
    <t>pitthyelton</t>
  </si>
  <si>
    <t>juan1juan</t>
  </si>
  <si>
    <t>tb75098</t>
  </si>
  <si>
    <t>acandle18</t>
  </si>
  <si>
    <t>dequah</t>
  </si>
  <si>
    <t>063105</t>
  </si>
  <si>
    <t>KATHE</t>
  </si>
  <si>
    <t>se5131</t>
  </si>
  <si>
    <t>z1z2z3!</t>
  </si>
  <si>
    <t>durango8</t>
  </si>
  <si>
    <t>lauraroddie</t>
  </si>
  <si>
    <t>brujas3</t>
  </si>
  <si>
    <t>mlsa14</t>
  </si>
  <si>
    <t>ashdrew6</t>
  </si>
  <si>
    <t>jirayn143</t>
  </si>
  <si>
    <t>babiedoll213</t>
  </si>
  <si>
    <t>123gymnast</t>
  </si>
  <si>
    <t>cristelyn</t>
  </si>
  <si>
    <t>garrettcrawfordkent</t>
  </si>
  <si>
    <t>WEAKLINGAKO</t>
  </si>
  <si>
    <t>dkh286</t>
  </si>
  <si>
    <t>princesita.17</t>
  </si>
  <si>
    <t>0802990267</t>
  </si>
  <si>
    <t>mukut*386</t>
  </si>
  <si>
    <t>tavas1872</t>
  </si>
  <si>
    <t>chidors</t>
  </si>
  <si>
    <t>chinto25</t>
  </si>
  <si>
    <t>rukdears</t>
  </si>
  <si>
    <t>TwilightALiceEDWARD</t>
  </si>
  <si>
    <t>5codester</t>
  </si>
  <si>
    <t>Hanuman5</t>
  </si>
  <si>
    <t>240244</t>
  </si>
  <si>
    <t>tequila3093</t>
  </si>
  <si>
    <t>lyman6604</t>
  </si>
  <si>
    <t>blueeyes_47</t>
  </si>
  <si>
    <t>kimi_may76</t>
  </si>
  <si>
    <t>3miche</t>
  </si>
  <si>
    <t>bunnierabbit</t>
  </si>
  <si>
    <t>nsb1991</t>
  </si>
  <si>
    <t>uderz</t>
  </si>
  <si>
    <t>yahweh00</t>
  </si>
  <si>
    <t>shi1330</t>
  </si>
  <si>
    <t>sam@201</t>
  </si>
  <si>
    <t>33721</t>
  </si>
  <si>
    <t>elfmaart2007</t>
  </si>
  <si>
    <t>6930045301012</t>
  </si>
  <si>
    <t>racine85</t>
  </si>
  <si>
    <t>richardandbrooklyn</t>
  </si>
  <si>
    <t>pig7895123</t>
  </si>
  <si>
    <t>girlysue</t>
  </si>
  <si>
    <t>ssajida</t>
  </si>
  <si>
    <t>eternal_hate</t>
  </si>
  <si>
    <t>nealtnt</t>
  </si>
  <si>
    <t>9166876</t>
  </si>
  <si>
    <t>minimoni87</t>
  </si>
  <si>
    <t>a052487</t>
  </si>
  <si>
    <t>tomandted1</t>
  </si>
  <si>
    <t>javajava0</t>
  </si>
  <si>
    <t>pat1624</t>
  </si>
  <si>
    <t>vete469</t>
  </si>
  <si>
    <t>lovedmigel</t>
  </si>
  <si>
    <t>isisce</t>
  </si>
  <si>
    <t>412383470</t>
  </si>
  <si>
    <t>thyme13</t>
  </si>
  <si>
    <t>etuc4e</t>
  </si>
  <si>
    <t>bobby1318</t>
  </si>
  <si>
    <t>WSLprincesa08</t>
  </si>
  <si>
    <t>1dezzy</t>
  </si>
  <si>
    <t>hihihix3</t>
  </si>
  <si>
    <t>050299512</t>
  </si>
  <si>
    <t>bmb1224</t>
  </si>
  <si>
    <t>champcoh</t>
  </si>
  <si>
    <t>tj1015</t>
  </si>
  <si>
    <t>Greta10</t>
  </si>
  <si>
    <t>bwnibwn24</t>
  </si>
  <si>
    <t>07820782</t>
  </si>
  <si>
    <t>c.yc.i</t>
  </si>
  <si>
    <t>the2goldies</t>
  </si>
  <si>
    <t>aapodf</t>
  </si>
  <si>
    <t>emt2420</t>
  </si>
  <si>
    <t>057008580</t>
  </si>
  <si>
    <t>pearls3x</t>
  </si>
  <si>
    <t>max10m</t>
  </si>
  <si>
    <t>Donuts123</t>
  </si>
  <si>
    <t>spoonfeed</t>
  </si>
  <si>
    <t>marco1672025</t>
  </si>
  <si>
    <t>FBLKB74</t>
  </si>
  <si>
    <t>246814521</t>
  </si>
  <si>
    <t>horsy18</t>
  </si>
  <si>
    <t>pingz</t>
  </si>
  <si>
    <t>hansen44</t>
  </si>
  <si>
    <t>travelmate2410</t>
  </si>
  <si>
    <t>yrlvin</t>
  </si>
  <si>
    <t>mtapianm1</t>
  </si>
  <si>
    <t>ag98020</t>
  </si>
  <si>
    <t>jordo12</t>
  </si>
  <si>
    <t>1803241528</t>
  </si>
  <si>
    <t>bitch0607</t>
  </si>
  <si>
    <t>1116421</t>
  </si>
  <si>
    <t>irisestey</t>
  </si>
  <si>
    <t>leejohnsonjr</t>
  </si>
  <si>
    <t>olalao</t>
  </si>
  <si>
    <t>ilovecolly</t>
  </si>
  <si>
    <t>manunitedforever</t>
  </si>
  <si>
    <t>sexyguy1</t>
  </si>
  <si>
    <t>nadumu</t>
  </si>
  <si>
    <t>chik2211</t>
  </si>
  <si>
    <t>apek77</t>
  </si>
  <si>
    <t>nicole69</t>
  </si>
  <si>
    <t>amberloke</t>
  </si>
  <si>
    <t>perfection0165</t>
  </si>
  <si>
    <t>allyson12</t>
  </si>
  <si>
    <t>26fire</t>
  </si>
  <si>
    <t>drawing</t>
  </si>
  <si>
    <t>kramyar</t>
  </si>
  <si>
    <t>bobcat5</t>
  </si>
  <si>
    <t>vero41288nica</t>
  </si>
  <si>
    <t>emanuel1426</t>
  </si>
  <si>
    <t>110Boobear</t>
  </si>
  <si>
    <t>legmeer</t>
  </si>
  <si>
    <t>kami2118</t>
  </si>
  <si>
    <t>yoyoyo??</t>
  </si>
  <si>
    <t>cheektint</t>
  </si>
  <si>
    <t>erin2004</t>
  </si>
  <si>
    <t>tyty2006</t>
  </si>
  <si>
    <t>aryanzain</t>
  </si>
  <si>
    <t>klevina</t>
  </si>
  <si>
    <t>darrebn12</t>
  </si>
  <si>
    <t>utoledo13</t>
  </si>
  <si>
    <t>youme11</t>
  </si>
  <si>
    <t>14716550</t>
  </si>
  <si>
    <t>499573761989</t>
  </si>
  <si>
    <t>oadp593</t>
  </si>
  <si>
    <t>5285214</t>
  </si>
  <si>
    <t>229392</t>
  </si>
  <si>
    <t>bigzorro01</t>
  </si>
  <si>
    <t>seminole21</t>
  </si>
  <si>
    <t>psicomary</t>
  </si>
  <si>
    <t>blacksora</t>
  </si>
  <si>
    <t>o11zrock</t>
  </si>
  <si>
    <t>885592</t>
  </si>
  <si>
    <t>tazibi</t>
  </si>
  <si>
    <t>09196086308</t>
  </si>
  <si>
    <t>reomel</t>
  </si>
  <si>
    <t>johncena07</t>
  </si>
  <si>
    <t>mearaid</t>
  </si>
  <si>
    <t>dannimae</t>
  </si>
  <si>
    <t>ilveyster</t>
  </si>
  <si>
    <t>kleopatra3</t>
  </si>
  <si>
    <t>ACA779E731</t>
  </si>
  <si>
    <t>17PaDdY24</t>
  </si>
  <si>
    <t>limbugnitez</t>
  </si>
  <si>
    <t>SEXYBLACKBOI</t>
  </si>
  <si>
    <t>hnub02xang</t>
  </si>
  <si>
    <t>1995352008</t>
  </si>
  <si>
    <t>bubbajoe01</t>
  </si>
  <si>
    <t>blue0</t>
  </si>
  <si>
    <t>0805048078</t>
  </si>
  <si>
    <t>28n11n88n</t>
  </si>
  <si>
    <t>salvadorian12</t>
  </si>
  <si>
    <t>izebize</t>
  </si>
  <si>
    <t>nufay_k</t>
  </si>
  <si>
    <t>schatje12</t>
  </si>
  <si>
    <t>lemlee</t>
  </si>
  <si>
    <t>stagediane</t>
  </si>
  <si>
    <t>9825502</t>
  </si>
  <si>
    <t>0898940708</t>
  </si>
  <si>
    <t>dayrell</t>
  </si>
  <si>
    <t>BANDIT600@98</t>
  </si>
  <si>
    <t>sexyoldhamgurl</t>
  </si>
  <si>
    <t>fer436pg</t>
  </si>
  <si>
    <t>dl8835</t>
  </si>
  <si>
    <t>levism</t>
  </si>
  <si>
    <t>Shirley13</t>
  </si>
  <si>
    <t>473003</t>
  </si>
  <si>
    <t>102156ssb</t>
  </si>
  <si>
    <t>p@assword1</t>
  </si>
  <si>
    <t>dinkers1</t>
  </si>
  <si>
    <t>07jul90</t>
  </si>
  <si>
    <t>tiger1577</t>
  </si>
  <si>
    <t>3718131500</t>
  </si>
  <si>
    <t>47751053</t>
  </si>
  <si>
    <t>bayanna</t>
  </si>
  <si>
    <t>polda</t>
  </si>
  <si>
    <t>lesliejaycent</t>
  </si>
  <si>
    <t>sonic.1</t>
  </si>
  <si>
    <t>manga722</t>
  </si>
  <si>
    <t>ma31jo15co80ma</t>
  </si>
  <si>
    <t>0103147653</t>
  </si>
  <si>
    <t>nbb1998</t>
  </si>
  <si>
    <t>danileo.</t>
  </si>
  <si>
    <t>pincelako</t>
  </si>
  <si>
    <t>413653079</t>
  </si>
  <si>
    <t>stettson</t>
  </si>
  <si>
    <t>eder000</t>
  </si>
  <si>
    <t>texas801</t>
  </si>
  <si>
    <t>chiquitoo</t>
  </si>
  <si>
    <t>lillfreak</t>
  </si>
  <si>
    <t>3008674</t>
  </si>
  <si>
    <t>latinus</t>
  </si>
  <si>
    <t>030636</t>
  </si>
  <si>
    <t>ambie_92</t>
  </si>
  <si>
    <t>HEART18</t>
  </si>
  <si>
    <t>reymondnd</t>
  </si>
  <si>
    <t>jedcorrtts</t>
  </si>
  <si>
    <t>cuttieclo1</t>
  </si>
  <si>
    <t>buger1032</t>
  </si>
  <si>
    <t>xhensi</t>
  </si>
  <si>
    <t>61035555</t>
  </si>
  <si>
    <t>flurry45.</t>
  </si>
  <si>
    <t>gomack</t>
  </si>
  <si>
    <t>1yddub</t>
  </si>
  <si>
    <t>hotnanny</t>
  </si>
  <si>
    <t>ivonnealex</t>
  </si>
  <si>
    <t>izwan72</t>
  </si>
  <si>
    <t>603979</t>
  </si>
  <si>
    <t>8129648</t>
  </si>
  <si>
    <t>TEAMOmARIA8</t>
  </si>
  <si>
    <t>ManilaGirl</t>
  </si>
  <si>
    <t>1435619</t>
  </si>
  <si>
    <t>furgones1</t>
  </si>
  <si>
    <t>shithole52</t>
  </si>
  <si>
    <t>luis 21</t>
  </si>
  <si>
    <t>Killa9</t>
  </si>
  <si>
    <t>0105700886</t>
  </si>
  <si>
    <t>gersonmanzanedo</t>
  </si>
  <si>
    <t>20162068</t>
  </si>
  <si>
    <t>richluv30</t>
  </si>
  <si>
    <t>looney1311</t>
  </si>
  <si>
    <t>cosita98</t>
  </si>
  <si>
    <t>liyahfan1</t>
  </si>
  <si>
    <t>18971405</t>
  </si>
  <si>
    <t>eb5932</t>
  </si>
  <si>
    <t>loverblue</t>
  </si>
  <si>
    <t>vijiviji</t>
  </si>
  <si>
    <t>jms1125</t>
  </si>
  <si>
    <t>msokie</t>
  </si>
  <si>
    <t>818CAREBEARS</t>
  </si>
  <si>
    <t>fromluis</t>
  </si>
  <si>
    <t>5698920</t>
  </si>
  <si>
    <t>bco2005</t>
  </si>
  <si>
    <t>thanksGod</t>
  </si>
  <si>
    <t>224668</t>
  </si>
  <si>
    <t>appys1</t>
  </si>
  <si>
    <t>beck1113</t>
  </si>
  <si>
    <t>tysbug</t>
  </si>
  <si>
    <t>codered05</t>
  </si>
  <si>
    <t>TITTERTOND06</t>
  </si>
  <si>
    <t>369552</t>
  </si>
  <si>
    <t>HALO128</t>
  </si>
  <si>
    <t>jne112107</t>
  </si>
  <si>
    <t>0872355438</t>
  </si>
  <si>
    <t>zoccergirl</t>
  </si>
  <si>
    <t>ringoblanca</t>
  </si>
  <si>
    <t>malivn1</t>
  </si>
  <si>
    <t>talishacamille</t>
  </si>
  <si>
    <t>mm139553</t>
  </si>
  <si>
    <t>Scoobbert12</t>
  </si>
  <si>
    <t>ideran14</t>
  </si>
  <si>
    <t>LOVE HURTS</t>
  </si>
  <si>
    <t>6976416551</t>
  </si>
  <si>
    <t>1flirt1</t>
  </si>
  <si>
    <t>micorazonnn</t>
  </si>
  <si>
    <t>forever127</t>
  </si>
  <si>
    <t>0879572860</t>
  </si>
  <si>
    <t>721840</t>
  </si>
  <si>
    <t>932007yiit</t>
  </si>
  <si>
    <t>love4kk</t>
  </si>
  <si>
    <t>sexhunter0</t>
  </si>
  <si>
    <t>smuckas</t>
  </si>
  <si>
    <t>2891313</t>
  </si>
  <si>
    <t>gobrew12</t>
  </si>
  <si>
    <t>180380</t>
  </si>
  <si>
    <t>school999</t>
  </si>
  <si>
    <t>boomk10</t>
  </si>
  <si>
    <t>shemeh</t>
  </si>
  <si>
    <t>Jasmin95</t>
  </si>
  <si>
    <t>ceriseclose</t>
  </si>
  <si>
    <t>msv1132</t>
  </si>
  <si>
    <t>471106988</t>
  </si>
  <si>
    <t>*Jorgo*1</t>
  </si>
  <si>
    <t>punkmel</t>
  </si>
  <si>
    <t>beanch</t>
  </si>
  <si>
    <t>hott22</t>
  </si>
  <si>
    <t>cartier14</t>
  </si>
  <si>
    <t>ilovemymo4</t>
  </si>
  <si>
    <t>ronefag</t>
  </si>
  <si>
    <t>stoner29</t>
  </si>
  <si>
    <t>rfaclv4ever8238</t>
  </si>
  <si>
    <t>nunya2005</t>
  </si>
  <si>
    <t>tsumcr28</t>
  </si>
  <si>
    <t>dani0175052031</t>
  </si>
  <si>
    <t>gerret1</t>
  </si>
  <si>
    <t>sillie3</t>
  </si>
  <si>
    <t>LITA02</t>
  </si>
  <si>
    <t>0898227820</t>
  </si>
  <si>
    <t>grvitaras</t>
  </si>
  <si>
    <t>LARBYNNS</t>
  </si>
  <si>
    <t>cutiepie43</t>
  </si>
  <si>
    <t>02232533</t>
  </si>
  <si>
    <t>1856656</t>
  </si>
  <si>
    <t>ALISHA12</t>
  </si>
  <si>
    <t>monty1993</t>
  </si>
  <si>
    <t>ao2k7963</t>
  </si>
  <si>
    <t>076324227</t>
  </si>
  <si>
    <t>iamsch</t>
  </si>
  <si>
    <t>kingdralord</t>
  </si>
  <si>
    <t>0806095366</t>
  </si>
  <si>
    <t>fofgoker</t>
  </si>
  <si>
    <t>way2fine</t>
  </si>
  <si>
    <t>HHaas</t>
  </si>
  <si>
    <t>jayandjen1</t>
  </si>
  <si>
    <t>wenleen24</t>
  </si>
  <si>
    <t>82120300152</t>
  </si>
  <si>
    <t>yohannes03</t>
  </si>
  <si>
    <t>6938490566</t>
  </si>
  <si>
    <t>amote123</t>
  </si>
  <si>
    <t>gabony.03</t>
  </si>
  <si>
    <t>a6841436</t>
  </si>
  <si>
    <t>jovenes77</t>
  </si>
  <si>
    <t>anteon02</t>
  </si>
  <si>
    <t>kuikawa</t>
  </si>
  <si>
    <t>andrea09062005.</t>
  </si>
  <si>
    <t>jasel05</t>
  </si>
  <si>
    <t>besoooo</t>
  </si>
  <si>
    <t>d+a4eva</t>
  </si>
  <si>
    <t>123vanesilla</t>
  </si>
  <si>
    <t>gaswat</t>
  </si>
  <si>
    <t>flohaxn</t>
  </si>
  <si>
    <t>lilhump2</t>
  </si>
  <si>
    <t>ericmead</t>
  </si>
  <si>
    <t>mottateamo</t>
  </si>
  <si>
    <t>Fazolis8</t>
  </si>
  <si>
    <t>09185222297</t>
  </si>
  <si>
    <t>joshua60</t>
  </si>
  <si>
    <t>tuphuong9095</t>
  </si>
  <si>
    <t>makci_068_2</t>
  </si>
  <si>
    <t>0175450968</t>
  </si>
  <si>
    <t>a1d2j4</t>
  </si>
  <si>
    <t>cOOkies</t>
  </si>
  <si>
    <t>fomshell</t>
  </si>
  <si>
    <t>ahecheer08</t>
  </si>
  <si>
    <t>sdb101519</t>
  </si>
  <si>
    <t>drpigmbbs</t>
  </si>
  <si>
    <t>2dmoney</t>
  </si>
  <si>
    <t>0124518310</t>
  </si>
  <si>
    <t>lolis22</t>
  </si>
  <si>
    <t>rhojam06</t>
  </si>
  <si>
    <t>dustin1488</t>
  </si>
  <si>
    <t>noldjoy</t>
  </si>
  <si>
    <t>MOOEY123</t>
  </si>
  <si>
    <t>iversone03</t>
  </si>
  <si>
    <t>bebedo</t>
  </si>
  <si>
    <t>brimsome</t>
  </si>
  <si>
    <t>angah504</t>
  </si>
  <si>
    <t>cheetah47</t>
  </si>
  <si>
    <t>FRIENDSsmile</t>
  </si>
  <si>
    <t>mevy12</t>
  </si>
  <si>
    <t>ifuckedyourmom</t>
  </si>
  <si>
    <t>JAH923</t>
  </si>
  <si>
    <t>kl9412d</t>
  </si>
  <si>
    <t>gypsyrose1234</t>
  </si>
  <si>
    <t>sj51pny</t>
  </si>
  <si>
    <t>valleycheer13</t>
  </si>
  <si>
    <t>ma905259</t>
  </si>
  <si>
    <t>red113</t>
  </si>
  <si>
    <t>myluvjimmy</t>
  </si>
  <si>
    <t>200189476</t>
  </si>
  <si>
    <t>mio0953</t>
  </si>
  <si>
    <t>nevada808</t>
  </si>
  <si>
    <t>geonajo</t>
  </si>
  <si>
    <t>cindyemabl</t>
  </si>
  <si>
    <t>christie2</t>
  </si>
  <si>
    <t>danielperalta</t>
  </si>
  <si>
    <t>99LEXUS</t>
  </si>
  <si>
    <t>ja1620</t>
  </si>
  <si>
    <t>22602lol</t>
  </si>
  <si>
    <t>SuSaNa</t>
  </si>
  <si>
    <t>143emm</t>
  </si>
  <si>
    <t>textra</t>
  </si>
  <si>
    <t>5127daniel</t>
  </si>
  <si>
    <t>PRECIOUS25</t>
  </si>
  <si>
    <t>scarysarah</t>
  </si>
  <si>
    <t>120221</t>
  </si>
  <si>
    <t>raspberrywater844</t>
  </si>
  <si>
    <t>sikapollos</t>
  </si>
  <si>
    <t>t07131981</t>
  </si>
  <si>
    <t>xexixi</t>
  </si>
  <si>
    <t>98520412</t>
  </si>
  <si>
    <t>kosika</t>
  </si>
  <si>
    <t>systemrocks</t>
  </si>
  <si>
    <t>e23041988</t>
  </si>
  <si>
    <t>kennysoo</t>
  </si>
  <si>
    <t>bubby992</t>
  </si>
  <si>
    <t>097270231</t>
  </si>
  <si>
    <t>neoboy</t>
  </si>
  <si>
    <t>loveisin</t>
  </si>
  <si>
    <t>YAHAYA</t>
  </si>
  <si>
    <t>1937403</t>
  </si>
  <si>
    <t>nena33.</t>
  </si>
  <si>
    <t>banner3</t>
  </si>
  <si>
    <t>paparouch4</t>
  </si>
  <si>
    <t>ferny1</t>
  </si>
  <si>
    <t>amigo9m46i</t>
  </si>
  <si>
    <t>97941908</t>
  </si>
  <si>
    <t>784954</t>
  </si>
  <si>
    <t>kstas</t>
  </si>
  <si>
    <t>0857561364</t>
  </si>
  <si>
    <t>34eddy</t>
  </si>
  <si>
    <t>gblinky933</t>
  </si>
  <si>
    <t>monajj</t>
  </si>
  <si>
    <t>138564nena</t>
  </si>
  <si>
    <t>marya_dan</t>
  </si>
  <si>
    <t>hosk11</t>
  </si>
  <si>
    <t>love21106</t>
  </si>
  <si>
    <t>ounces7</t>
  </si>
  <si>
    <t>dildo5</t>
  </si>
  <si>
    <t>huinalu7</t>
  </si>
  <si>
    <t>18041</t>
  </si>
  <si>
    <t>4pussboy4</t>
  </si>
  <si>
    <t>shoonki1</t>
  </si>
  <si>
    <t>march921</t>
  </si>
  <si>
    <t>947361</t>
  </si>
  <si>
    <t>nk2806</t>
  </si>
  <si>
    <t>234ARIES</t>
  </si>
  <si>
    <t>lowza</t>
  </si>
  <si>
    <t>dc-hunnie</t>
  </si>
  <si>
    <t>neefa90</t>
  </si>
  <si>
    <t>lovejoeb93</t>
  </si>
  <si>
    <t>colleen8</t>
  </si>
  <si>
    <t>love468john</t>
  </si>
  <si>
    <t>oneverse</t>
  </si>
  <si>
    <t>2304011987</t>
  </si>
  <si>
    <t>elephantshark</t>
  </si>
  <si>
    <t>stewman69</t>
  </si>
  <si>
    <t>0879443394</t>
  </si>
  <si>
    <t>jpalode</t>
  </si>
  <si>
    <t>Simeone</t>
  </si>
  <si>
    <t>420420114</t>
  </si>
  <si>
    <t>790102rr</t>
  </si>
  <si>
    <t>rori1298</t>
  </si>
  <si>
    <t>too2514</t>
  </si>
  <si>
    <t>MIGUI19.</t>
  </si>
  <si>
    <t>SILVER99</t>
  </si>
  <si>
    <t>1678Ma</t>
  </si>
  <si>
    <t>onur+radyo39</t>
  </si>
  <si>
    <t>Terela1</t>
  </si>
  <si>
    <t>meud123</t>
  </si>
  <si>
    <t>kirsty8990.</t>
  </si>
  <si>
    <t>!@#babytodd!@#</t>
  </si>
  <si>
    <t>0870015964</t>
  </si>
  <si>
    <t>123sae21we123</t>
  </si>
  <si>
    <t>domky5150</t>
  </si>
  <si>
    <t>suzette1212</t>
  </si>
  <si>
    <t>jon23</t>
  </si>
  <si>
    <t>ST3S4L</t>
  </si>
  <si>
    <t>mirandaa123</t>
  </si>
  <si>
    <t>armalee</t>
  </si>
  <si>
    <t>051795136</t>
  </si>
  <si>
    <t>dechell3</t>
  </si>
  <si>
    <t>rondp50a</t>
  </si>
  <si>
    <t>hombrenieve</t>
  </si>
  <si>
    <t>smt1976</t>
  </si>
  <si>
    <t>6884296</t>
  </si>
  <si>
    <t>hitman716</t>
  </si>
  <si>
    <t>PiRuJo1</t>
  </si>
  <si>
    <t>tronko69</t>
  </si>
  <si>
    <t>042672</t>
  </si>
  <si>
    <t>Tinkerbell20</t>
  </si>
  <si>
    <t>jimdoyle</t>
  </si>
  <si>
    <t>tete7606</t>
  </si>
  <si>
    <t>bms350523</t>
  </si>
  <si>
    <t>BANGBANG3</t>
  </si>
  <si>
    <t>Rooney1234</t>
  </si>
  <si>
    <t>chris418</t>
  </si>
  <si>
    <t>nw1619223</t>
  </si>
  <si>
    <t>felirock</t>
  </si>
  <si>
    <t>corintia139409</t>
  </si>
  <si>
    <t>stinky67</t>
  </si>
  <si>
    <t>kd2480</t>
  </si>
  <si>
    <t>ZEROBERTO</t>
  </si>
  <si>
    <t>misty69</t>
  </si>
  <si>
    <t>s9802204z</t>
  </si>
  <si>
    <t>lollipop20</t>
  </si>
  <si>
    <t>mastermedia</t>
  </si>
  <si>
    <t>Sharron</t>
  </si>
  <si>
    <t>bubblegum113</t>
  </si>
  <si>
    <t>mapias</t>
  </si>
  <si>
    <t>92070650551yesica</t>
  </si>
  <si>
    <t>bp5313679</t>
  </si>
  <si>
    <t>darp2223</t>
  </si>
  <si>
    <t>5672682</t>
  </si>
  <si>
    <t>969622723</t>
  </si>
  <si>
    <t>miethan</t>
  </si>
  <si>
    <t>crizedzel</t>
  </si>
  <si>
    <t>gulatoo</t>
  </si>
  <si>
    <t>sean1238</t>
  </si>
  <si>
    <t>5181451920</t>
  </si>
  <si>
    <t>bojay&amp;bojoy</t>
  </si>
  <si>
    <t>angelinha</t>
  </si>
  <si>
    <t>0842211689</t>
  </si>
  <si>
    <t>tocoto</t>
  </si>
  <si>
    <t>bobby2k7</t>
  </si>
  <si>
    <t>7tearx7</t>
  </si>
  <si>
    <t>f102183</t>
  </si>
  <si>
    <t>naynay0417</t>
  </si>
  <si>
    <t>freddiethefrog</t>
  </si>
  <si>
    <t>09543278</t>
  </si>
  <si>
    <t>naty1992110116</t>
  </si>
  <si>
    <t>stathis-djstathis</t>
  </si>
  <si>
    <t>iluvchuy86</t>
  </si>
  <si>
    <t>atchey</t>
  </si>
  <si>
    <t>hp0518</t>
  </si>
  <si>
    <t>sexy2217</t>
  </si>
  <si>
    <t>1987mizam</t>
  </si>
  <si>
    <t>474897</t>
  </si>
  <si>
    <t>tdb413</t>
  </si>
  <si>
    <t>aniezcute</t>
  </si>
  <si>
    <t>sxczara</t>
  </si>
  <si>
    <t>macette86</t>
  </si>
  <si>
    <t>anam72</t>
  </si>
  <si>
    <t>villarrobledo</t>
  </si>
  <si>
    <t>enm1600</t>
  </si>
  <si>
    <t>plate21</t>
  </si>
  <si>
    <t>015472</t>
  </si>
  <si>
    <t>breezie21</t>
  </si>
  <si>
    <t>lubbkids3</t>
  </si>
  <si>
    <t>jApO1981</t>
  </si>
  <si>
    <t>9617276</t>
  </si>
  <si>
    <t>56959286495412829272532710</t>
  </si>
  <si>
    <t>99060258</t>
  </si>
  <si>
    <t>074441</t>
  </si>
  <si>
    <t>bane10</t>
  </si>
  <si>
    <t>lane10005</t>
  </si>
  <si>
    <t>cobhcrulez</t>
  </si>
  <si>
    <t>spikey56jj</t>
  </si>
  <si>
    <t>andrea0105</t>
  </si>
  <si>
    <t>josei104</t>
  </si>
  <si>
    <t>shanahan22</t>
  </si>
  <si>
    <t>LILJAYJAY</t>
  </si>
  <si>
    <t>gdck182</t>
  </si>
  <si>
    <t>josecaceres</t>
  </si>
  <si>
    <t>c1018009</t>
  </si>
  <si>
    <t>1-24-1990</t>
  </si>
  <si>
    <t>redhopeppert</t>
  </si>
  <si>
    <t>40889101</t>
  </si>
  <si>
    <t>burra0987</t>
  </si>
  <si>
    <t>8gbh9xur</t>
  </si>
  <si>
    <t>123girls</t>
  </si>
  <si>
    <t>9190681</t>
  </si>
  <si>
    <t>idntwanna</t>
  </si>
  <si>
    <t>2024057d</t>
  </si>
  <si>
    <t>neybee</t>
  </si>
  <si>
    <t>ocm4589</t>
  </si>
  <si>
    <t>888alex888</t>
  </si>
  <si>
    <t>sqad72365</t>
  </si>
  <si>
    <t>amysokpeaha</t>
  </si>
  <si>
    <t>668143</t>
  </si>
  <si>
    <t>0892636193</t>
  </si>
  <si>
    <t>12kitty89</t>
  </si>
  <si>
    <t>5183811</t>
  </si>
  <si>
    <t>njs854</t>
  </si>
  <si>
    <t>bd71192</t>
  </si>
  <si>
    <t>85037ka</t>
  </si>
  <si>
    <t>savevt</t>
  </si>
  <si>
    <t>ss95dd</t>
  </si>
  <si>
    <t>haey12</t>
  </si>
  <si>
    <t>mhaemhae</t>
  </si>
  <si>
    <t>payasita07</t>
  </si>
  <si>
    <t>0894732339</t>
  </si>
  <si>
    <t>Britney17</t>
  </si>
  <si>
    <t>mohsin(1989)</t>
  </si>
  <si>
    <t>aica00</t>
  </si>
  <si>
    <t>bazket</t>
  </si>
  <si>
    <t>bigdee99</t>
  </si>
  <si>
    <t>zepol24</t>
  </si>
  <si>
    <t>sunadokeis</t>
  </si>
  <si>
    <t>10050474</t>
  </si>
  <si>
    <t>supachai130235</t>
  </si>
  <si>
    <t>paridise*is*nice</t>
  </si>
  <si>
    <t>CHELSEA1993</t>
  </si>
  <si>
    <t>cham671</t>
  </si>
  <si>
    <t>shann0n69</t>
  </si>
  <si>
    <t>foxdie1</t>
  </si>
  <si>
    <t>burka</t>
  </si>
  <si>
    <t>lising01</t>
  </si>
  <si>
    <t>bm5lz9</t>
  </si>
  <si>
    <t>DanaEli27</t>
  </si>
  <si>
    <t>penilla027</t>
  </si>
  <si>
    <t>zi2106</t>
  </si>
  <si>
    <t>pooh29bety</t>
  </si>
  <si>
    <t>7255354</t>
  </si>
  <si>
    <t>edie42</t>
  </si>
  <si>
    <t>scathi</t>
  </si>
  <si>
    <t>schwirtz_schwirtz</t>
  </si>
  <si>
    <t>sosmx09</t>
  </si>
  <si>
    <t>chezther</t>
  </si>
  <si>
    <t>ricojames16</t>
  </si>
  <si>
    <t>capelense</t>
  </si>
  <si>
    <t>0215687924</t>
  </si>
  <si>
    <t>dippins</t>
  </si>
  <si>
    <t>chacha1993</t>
  </si>
  <si>
    <t>bonethugs90</t>
  </si>
  <si>
    <t>644227</t>
  </si>
  <si>
    <t>24680501</t>
  </si>
  <si>
    <t>rebmun19</t>
  </si>
  <si>
    <t>367856</t>
  </si>
  <si>
    <t>reconnected</t>
  </si>
  <si>
    <t>a16258</t>
  </si>
  <si>
    <t>la\\'toi13</t>
  </si>
  <si>
    <t>fun!4me</t>
  </si>
  <si>
    <t>gigigigi1</t>
  </si>
  <si>
    <t>centexcity</t>
  </si>
  <si>
    <t>markswife</t>
  </si>
  <si>
    <t>9955185</t>
  </si>
  <si>
    <t>679665</t>
  </si>
  <si>
    <t>seia00</t>
  </si>
  <si>
    <t>196204</t>
  </si>
  <si>
    <t>0844115054</t>
  </si>
  <si>
    <t>tsbs1234</t>
  </si>
  <si>
    <t>tjlovescaitlin</t>
  </si>
  <si>
    <t>nameblack</t>
  </si>
  <si>
    <t>anissia#1</t>
  </si>
  <si>
    <t>s9113265f</t>
  </si>
  <si>
    <t>c4sonia</t>
  </si>
  <si>
    <t>2675839</t>
  </si>
  <si>
    <t>diamondjoker0</t>
  </si>
  <si>
    <t>rolstar</t>
  </si>
  <si>
    <t>conchetta</t>
  </si>
  <si>
    <t>4ends4evr</t>
  </si>
  <si>
    <t>7023844k</t>
  </si>
  <si>
    <t>0128468602</t>
  </si>
  <si>
    <t>41649364</t>
  </si>
  <si>
    <t>sex1r1can</t>
  </si>
  <si>
    <t>pickwell</t>
  </si>
  <si>
    <t>babybuba14</t>
  </si>
  <si>
    <t>taylorrae55</t>
  </si>
  <si>
    <t>curong</t>
  </si>
  <si>
    <t>oopsgirl4</t>
  </si>
  <si>
    <t>suartini</t>
  </si>
  <si>
    <t>sandraescalante</t>
  </si>
  <si>
    <t>macha30</t>
  </si>
  <si>
    <t>camiola27</t>
  </si>
  <si>
    <t>contarted</t>
  </si>
  <si>
    <t>smuffs</t>
  </si>
  <si>
    <t>0817009822</t>
  </si>
  <si>
    <t>missscrivens1</t>
  </si>
  <si>
    <t>VODAFONE</t>
  </si>
  <si>
    <t>c51197</t>
  </si>
  <si>
    <t>rangsky</t>
  </si>
  <si>
    <t>jhayrahmae</t>
  </si>
  <si>
    <t>tjlaflgbl123</t>
  </si>
  <si>
    <t>kristalik</t>
  </si>
  <si>
    <t>Broncos</t>
  </si>
  <si>
    <t>evalyn1012</t>
  </si>
  <si>
    <t>82brushes</t>
  </si>
  <si>
    <t>028109018</t>
  </si>
  <si>
    <t>12marcos</t>
  </si>
  <si>
    <t>sasha0409</t>
  </si>
  <si>
    <t>leahchillin</t>
  </si>
  <si>
    <t>a22e15r4</t>
  </si>
  <si>
    <t>013561722</t>
  </si>
  <si>
    <t>seralegomdia</t>
  </si>
  <si>
    <t>alep_ayoki</t>
  </si>
  <si>
    <t>cocoicounter</t>
  </si>
  <si>
    <t>frogdragon</t>
  </si>
  <si>
    <t>594819</t>
  </si>
  <si>
    <t>215614</t>
  </si>
  <si>
    <t>bonaparte2</t>
  </si>
  <si>
    <t>schn1525</t>
  </si>
  <si>
    <t>THEPRINTS</t>
  </si>
  <si>
    <t>marangwan</t>
  </si>
  <si>
    <t>folugee</t>
  </si>
  <si>
    <t>bmw89</t>
  </si>
  <si>
    <t>Skaterboi</t>
  </si>
  <si>
    <t>HOUSE123123</t>
  </si>
  <si>
    <t>_MANUEL1986_</t>
  </si>
  <si>
    <t>goldfingerfuck</t>
  </si>
  <si>
    <t>me1495</t>
  </si>
  <si>
    <t>sentell1</t>
  </si>
  <si>
    <t>kuakoon</t>
  </si>
  <si>
    <t>yungkizzl3</t>
  </si>
  <si>
    <t>phl103loveslee</t>
  </si>
  <si>
    <t>5007581</t>
  </si>
  <si>
    <t>jamkath88</t>
  </si>
  <si>
    <t>l8d4s52</t>
  </si>
  <si>
    <t>ssi19it1718</t>
  </si>
  <si>
    <t>20700487</t>
  </si>
  <si>
    <t>ferydidi</t>
  </si>
  <si>
    <t>chicazappin</t>
  </si>
  <si>
    <t>b-ball2013</t>
  </si>
  <si>
    <t>dexsa12</t>
  </si>
  <si>
    <t>starnmeer44</t>
  </si>
  <si>
    <t>charmander851!</t>
  </si>
  <si>
    <t>daya18</t>
  </si>
  <si>
    <t>michieluvsyou</t>
  </si>
  <si>
    <t>teamo17</t>
  </si>
  <si>
    <t>mpeterma</t>
  </si>
  <si>
    <t>cgon61381</t>
  </si>
  <si>
    <t>luftu94</t>
  </si>
  <si>
    <t>tosham.</t>
  </si>
  <si>
    <t>nanakomatsudu06</t>
  </si>
  <si>
    <t>stinkybeast</t>
  </si>
  <si>
    <t>i&lt;3heralot</t>
  </si>
  <si>
    <t>odango</t>
  </si>
  <si>
    <t>ford460</t>
  </si>
  <si>
    <t>san211085</t>
  </si>
  <si>
    <t>diie5060</t>
  </si>
  <si>
    <t>miladogi</t>
  </si>
  <si>
    <t>Boobie$</t>
  </si>
  <si>
    <t>keith1283</t>
  </si>
  <si>
    <t>1loveizzi</t>
  </si>
  <si>
    <t>pissy122</t>
  </si>
  <si>
    <t>exclusive3</t>
  </si>
  <si>
    <t>rayniero1</t>
  </si>
  <si>
    <t>zachary0904</t>
  </si>
  <si>
    <t>0193758280</t>
  </si>
  <si>
    <t>storbug</t>
  </si>
  <si>
    <t>sweetyjoan</t>
  </si>
  <si>
    <t>0868936757</t>
  </si>
  <si>
    <t>Portugal84</t>
  </si>
  <si>
    <t>asp8593</t>
  </si>
  <si>
    <t>5457anea</t>
  </si>
  <si>
    <t>himits</t>
  </si>
  <si>
    <t>jade@hotmail0172</t>
  </si>
  <si>
    <t>lexie4me</t>
  </si>
  <si>
    <t>e4f80f</t>
  </si>
  <si>
    <t>prayer365</t>
  </si>
  <si>
    <t>toolkickass</t>
  </si>
  <si>
    <t>dwaynefaye</t>
  </si>
  <si>
    <t>12237417</t>
  </si>
  <si>
    <t>0362dlv</t>
  </si>
  <si>
    <t>jihojihae</t>
  </si>
  <si>
    <t>102ent</t>
  </si>
  <si>
    <t>Sb082284</t>
  </si>
  <si>
    <t>titito21</t>
  </si>
  <si>
    <t>seksapilnostezakon</t>
  </si>
  <si>
    <t>zazu456</t>
  </si>
  <si>
    <t>8470668</t>
  </si>
  <si>
    <t>Cilor78</t>
  </si>
  <si>
    <t>aztiga</t>
  </si>
  <si>
    <t>omarmoreno</t>
  </si>
  <si>
    <t>babyangelo</t>
  </si>
  <si>
    <t>dw12yahoo</t>
  </si>
  <si>
    <t>latin6</t>
  </si>
  <si>
    <t>fishdude</t>
  </si>
  <si>
    <t>SANTHOSH</t>
  </si>
  <si>
    <t>brandon112</t>
  </si>
  <si>
    <t>dennis4488</t>
  </si>
  <si>
    <t>l15j11d90</t>
  </si>
  <si>
    <t>sen0700189</t>
  </si>
  <si>
    <t>cramkayeann</t>
  </si>
  <si>
    <t>pinkpan13</t>
  </si>
  <si>
    <t>bar-gposse</t>
  </si>
  <si>
    <t>brooklyn11.</t>
  </si>
  <si>
    <t>ILOVEROMEO</t>
  </si>
  <si>
    <t>alansarah</t>
  </si>
  <si>
    <t>ocampo1234</t>
  </si>
  <si>
    <t>milorca</t>
  </si>
  <si>
    <t>15118972</t>
  </si>
  <si>
    <t>sicatrasa</t>
  </si>
  <si>
    <t>shauna2007</t>
  </si>
  <si>
    <t>9may1984</t>
  </si>
  <si>
    <t>lynda100</t>
  </si>
  <si>
    <t>wuseesnotwuget</t>
  </si>
  <si>
    <t>janeyu</t>
  </si>
  <si>
    <t>1taffy1</t>
  </si>
  <si>
    <t>aizeiyah</t>
  </si>
  <si>
    <t>0875008400</t>
  </si>
  <si>
    <t>JLM2658</t>
  </si>
  <si>
    <t>0817266781</t>
  </si>
  <si>
    <t>22842672</t>
  </si>
  <si>
    <t>felo.</t>
  </si>
  <si>
    <t>flairdanca</t>
  </si>
  <si>
    <t>123412348</t>
  </si>
  <si>
    <t>beaubean</t>
  </si>
  <si>
    <t>346390</t>
  </si>
  <si>
    <t>@love@</t>
  </si>
  <si>
    <t>MOJOMT1</t>
  </si>
  <si>
    <t>elvane</t>
  </si>
  <si>
    <t>lanena2002</t>
  </si>
  <si>
    <t>counter2008</t>
  </si>
  <si>
    <t>1003901&lt;17</t>
  </si>
  <si>
    <t>ipodu2</t>
  </si>
  <si>
    <t>lovefire55</t>
  </si>
  <si>
    <t>01811010</t>
  </si>
  <si>
    <t>jhaydhel</t>
  </si>
  <si>
    <t>$ara00</t>
  </si>
  <si>
    <t>042407242</t>
  </si>
  <si>
    <t>teicll07</t>
  </si>
  <si>
    <t>hthrlee3</t>
  </si>
  <si>
    <t>justin3o3</t>
  </si>
  <si>
    <t>new720</t>
  </si>
  <si>
    <t>pompis6</t>
  </si>
  <si>
    <t>vasia1</t>
  </si>
  <si>
    <t>997866</t>
  </si>
  <si>
    <t>randel1</t>
  </si>
  <si>
    <t>@ricardodennis@</t>
  </si>
  <si>
    <t>dgvg21</t>
  </si>
  <si>
    <t>shukura1</t>
  </si>
  <si>
    <t>moorex</t>
  </si>
  <si>
    <t>Owens4444</t>
  </si>
  <si>
    <t>pubgrub1</t>
  </si>
  <si>
    <t>fatnipples</t>
  </si>
  <si>
    <t>6969maw</t>
  </si>
  <si>
    <t>0848027747</t>
  </si>
  <si>
    <t>password182</t>
  </si>
  <si>
    <t>bobcat2004</t>
  </si>
  <si>
    <t>38811181</t>
  </si>
  <si>
    <t>jcnmm4ever</t>
  </si>
  <si>
    <t>bensin26</t>
  </si>
  <si>
    <t>windvd123</t>
  </si>
  <si>
    <t>PEREZ4</t>
  </si>
  <si>
    <t>edwardgus</t>
  </si>
  <si>
    <t>mamammiya</t>
  </si>
  <si>
    <t>20denise</t>
  </si>
  <si>
    <t>010359554</t>
  </si>
  <si>
    <t>coxigangster15</t>
  </si>
  <si>
    <t>EGO733BEET723</t>
  </si>
  <si>
    <t>59KIRKEY65</t>
  </si>
  <si>
    <t>19791970</t>
  </si>
  <si>
    <t>vijayanjana</t>
  </si>
  <si>
    <t>jrh12!</t>
  </si>
  <si>
    <t>lonleygirl11</t>
  </si>
  <si>
    <t>warlog</t>
  </si>
  <si>
    <t>mattpass</t>
  </si>
  <si>
    <t>#1skyeme</t>
  </si>
  <si>
    <t>jender12</t>
  </si>
  <si>
    <t>12borg</t>
  </si>
  <si>
    <t>Bink55</t>
  </si>
  <si>
    <t>099003125</t>
  </si>
  <si>
    <t>17423862</t>
  </si>
  <si>
    <t>cameronweekleyissocute</t>
  </si>
  <si>
    <t>meiying1810</t>
  </si>
  <si>
    <t>bug111</t>
  </si>
  <si>
    <t>McKinley</t>
  </si>
  <si>
    <t>paulhershey</t>
  </si>
  <si>
    <t>carliepike</t>
  </si>
  <si>
    <t>ying_yang</t>
  </si>
  <si>
    <t>10251230</t>
  </si>
  <si>
    <t>jgapjgap</t>
  </si>
  <si>
    <t>benzil</t>
  </si>
  <si>
    <t>lataren2</t>
  </si>
  <si>
    <t>woodrowlulu</t>
  </si>
  <si>
    <t>jerry66</t>
  </si>
  <si>
    <t>Lieke-Sem98</t>
  </si>
  <si>
    <t>060355055</t>
  </si>
  <si>
    <t>beckett123</t>
  </si>
  <si>
    <t>neth29</t>
  </si>
  <si>
    <t>pornbitch69</t>
  </si>
  <si>
    <t>jmsnhas1</t>
  </si>
  <si>
    <t>0896006541</t>
  </si>
  <si>
    <t>aebeth</t>
  </si>
  <si>
    <t>peachy71</t>
  </si>
  <si>
    <t>Whatever15</t>
  </si>
  <si>
    <t>lovely2b</t>
  </si>
  <si>
    <t>edward7100</t>
  </si>
  <si>
    <t>mgar9631</t>
  </si>
  <si>
    <t>theoldhouse</t>
  </si>
  <si>
    <t>ifalsi1</t>
  </si>
  <si>
    <t>o6212g</t>
  </si>
  <si>
    <t>proud9121</t>
  </si>
  <si>
    <t>slutys2d</t>
  </si>
  <si>
    <t>lilly0618</t>
  </si>
  <si>
    <t>10031990ismybday</t>
  </si>
  <si>
    <t>pointy_1</t>
  </si>
  <si>
    <t>honda926</t>
  </si>
  <si>
    <t>95grll-</t>
  </si>
  <si>
    <t>parip0sa</t>
  </si>
  <si>
    <t>6973812603</t>
  </si>
  <si>
    <t>davidak1</t>
  </si>
  <si>
    <t>anny.3012046391</t>
  </si>
  <si>
    <t>akirashon</t>
  </si>
  <si>
    <t>lucas2416</t>
  </si>
  <si>
    <t>bonbonera</t>
  </si>
  <si>
    <t>nihs383</t>
  </si>
  <si>
    <t>22eminem</t>
  </si>
  <si>
    <t>angelish5683meAL</t>
  </si>
  <si>
    <t>frisco390</t>
  </si>
  <si>
    <t>cmapolini</t>
  </si>
  <si>
    <t>sexonthebe</t>
  </si>
  <si>
    <t>nfidog1</t>
  </si>
  <si>
    <t>rodrigo1</t>
  </si>
  <si>
    <t>drupil00n</t>
  </si>
  <si>
    <t>killough</t>
  </si>
  <si>
    <t>dance146</t>
  </si>
  <si>
    <t>ninelesp</t>
  </si>
  <si>
    <t>horn935coat437</t>
  </si>
  <si>
    <t>bored4...hours</t>
  </si>
  <si>
    <t>691493463</t>
  </si>
  <si>
    <t>imv1222</t>
  </si>
  <si>
    <t>ylovesx!</t>
  </si>
  <si>
    <t>BruceLee1</t>
  </si>
  <si>
    <t>5162231</t>
  </si>
  <si>
    <t>RPLUV</t>
  </si>
  <si>
    <t>rainbowz3</t>
  </si>
  <si>
    <t>2032127</t>
  </si>
  <si>
    <t>delacrus09</t>
  </si>
  <si>
    <t>chigourcrazy23</t>
  </si>
  <si>
    <t>ilubb512</t>
  </si>
  <si>
    <t>4864850</t>
  </si>
  <si>
    <t>901939d</t>
  </si>
  <si>
    <t>alexwitek</t>
  </si>
  <si>
    <t>494148004</t>
  </si>
  <si>
    <t>paolabebe</t>
  </si>
  <si>
    <t>mg32588</t>
  </si>
  <si>
    <t>caleb0409</t>
  </si>
  <si>
    <t>4200113</t>
  </si>
  <si>
    <t>weed4life1</t>
  </si>
  <si>
    <t>410248</t>
  </si>
  <si>
    <t>pormarejo</t>
  </si>
  <si>
    <t>rrrn56585452</t>
  </si>
  <si>
    <t>lisnel</t>
  </si>
  <si>
    <t>261478</t>
  </si>
  <si>
    <t>10142005459</t>
  </si>
  <si>
    <t>Marie2</t>
  </si>
  <si>
    <t>biddie33</t>
  </si>
  <si>
    <t>09107040326</t>
  </si>
  <si>
    <t>vaca8800</t>
  </si>
  <si>
    <t>ricaella</t>
  </si>
  <si>
    <t>dexline</t>
  </si>
  <si>
    <t>fallone</t>
  </si>
  <si>
    <t>040492900</t>
  </si>
  <si>
    <t>liam2kai7</t>
  </si>
  <si>
    <t>mcclaine@yahoo.com</t>
  </si>
  <si>
    <t>michigan71</t>
  </si>
  <si>
    <t>8301968</t>
  </si>
  <si>
    <t>jungie_042998</t>
  </si>
  <si>
    <t>0816591747</t>
  </si>
  <si>
    <t>fifi_xtina</t>
  </si>
  <si>
    <t>0801987579</t>
  </si>
  <si>
    <t>iwhuvnaz4eva</t>
  </si>
  <si>
    <t>012909363</t>
  </si>
  <si>
    <t>0867459431</t>
  </si>
  <si>
    <t>KM8677</t>
  </si>
  <si>
    <t>kaylax1</t>
  </si>
  <si>
    <t>ENCARNACION</t>
  </si>
  <si>
    <t>heshimoe</t>
  </si>
  <si>
    <t>99153339</t>
  </si>
  <si>
    <t>77766613</t>
  </si>
  <si>
    <t>seahouses1</t>
  </si>
  <si>
    <t>WAWAWE</t>
  </si>
  <si>
    <t>04837</t>
  </si>
  <si>
    <t>3294661</t>
  </si>
  <si>
    <t>december_1</t>
  </si>
  <si>
    <t>shelmel</t>
  </si>
  <si>
    <t>yohalmo</t>
  </si>
  <si>
    <t>doudy1998</t>
  </si>
  <si>
    <t>2445861</t>
  </si>
  <si>
    <t>cazy1984</t>
  </si>
  <si>
    <t>maddox1212</t>
  </si>
  <si>
    <t>whymeooh6</t>
  </si>
  <si>
    <t>MariamKourouche83</t>
  </si>
  <si>
    <t>99ash</t>
  </si>
  <si>
    <t>jaden0723</t>
  </si>
  <si>
    <t>*rene*</t>
  </si>
  <si>
    <t>0865479872</t>
  </si>
  <si>
    <t>nana60</t>
  </si>
  <si>
    <t>jenny19871002.</t>
  </si>
  <si>
    <t>TIANI</t>
  </si>
  <si>
    <t>aivlis2n</t>
  </si>
  <si>
    <t>fortissim0</t>
  </si>
  <si>
    <t>kmicha123456</t>
  </si>
  <si>
    <t>billyrey19</t>
  </si>
  <si>
    <t>sian4ross</t>
  </si>
  <si>
    <t>tucamil</t>
  </si>
  <si>
    <t>bad-girl2</t>
  </si>
  <si>
    <t>0833096034</t>
  </si>
  <si>
    <t>CUTIE17</t>
  </si>
  <si>
    <t>08306</t>
  </si>
  <si>
    <t>iplay4rangers</t>
  </si>
  <si>
    <t>ale93007</t>
  </si>
  <si>
    <t>LoveMe!!</t>
  </si>
  <si>
    <t>beaches72</t>
  </si>
  <si>
    <t>dcma88</t>
  </si>
  <si>
    <t>monkeyh95</t>
  </si>
  <si>
    <t>lakondres</t>
  </si>
  <si>
    <t>ukkieboa</t>
  </si>
  <si>
    <t>darling8821</t>
  </si>
  <si>
    <t>FM4EVR</t>
  </si>
  <si>
    <t>RNJ1992</t>
  </si>
  <si>
    <t>042899497</t>
  </si>
  <si>
    <t>0185492218</t>
  </si>
  <si>
    <t>4206101</t>
  </si>
  <si>
    <t>idamomem92z</t>
  </si>
  <si>
    <t>dexoncuh</t>
  </si>
  <si>
    <t>enith23111980</t>
  </si>
  <si>
    <t>388652321</t>
  </si>
  <si>
    <t>seattlesun</t>
  </si>
  <si>
    <t>imsofuny</t>
  </si>
  <si>
    <t>brazil2004</t>
  </si>
  <si>
    <t>56307308</t>
  </si>
  <si>
    <t>7areka.com</t>
  </si>
  <si>
    <t>mrsmlf14</t>
  </si>
  <si>
    <t>lilduke16</t>
  </si>
  <si>
    <t>isinu</t>
  </si>
  <si>
    <t>0832333418</t>
  </si>
  <si>
    <t>r0sscra1G</t>
  </si>
  <si>
    <t>bikeskate</t>
  </si>
  <si>
    <t>LILDWADE3</t>
  </si>
  <si>
    <t>kimiko121391</t>
  </si>
  <si>
    <t>jamielo</t>
  </si>
  <si>
    <t>ms.yam</t>
  </si>
  <si>
    <t>poohbr6</t>
  </si>
  <si>
    <t>C011001</t>
  </si>
  <si>
    <t>purupupu</t>
  </si>
  <si>
    <t>nochejb</t>
  </si>
  <si>
    <t>matzameaiubyta</t>
  </si>
  <si>
    <t>17083431</t>
  </si>
  <si>
    <t>Juliac</t>
  </si>
  <si>
    <t>ciaraemma</t>
  </si>
  <si>
    <t>anju52857</t>
  </si>
  <si>
    <t>knugen</t>
  </si>
  <si>
    <t>wntersnow05</t>
  </si>
  <si>
    <t>andycole9</t>
  </si>
  <si>
    <t>1016kelly1988</t>
  </si>
  <si>
    <t>RyleeMarie</t>
  </si>
  <si>
    <t>kutsgool89</t>
  </si>
  <si>
    <t>bing12079</t>
  </si>
  <si>
    <t>oil882534</t>
  </si>
  <si>
    <t>batetrale</t>
  </si>
  <si>
    <t>2379835</t>
  </si>
  <si>
    <t>48032011</t>
  </si>
  <si>
    <t>Slippy</t>
  </si>
  <si>
    <t>bachka247</t>
  </si>
  <si>
    <t>147852369/*-+0a</t>
  </si>
  <si>
    <t>75411547</t>
  </si>
  <si>
    <t>popsboy57</t>
  </si>
  <si>
    <t>mamitatekiero</t>
  </si>
  <si>
    <t>gabbym14</t>
  </si>
  <si>
    <t>yh0578</t>
  </si>
  <si>
    <t>stick32</t>
  </si>
  <si>
    <t>lachiquitibun</t>
  </si>
  <si>
    <t>maieandkerryhart</t>
  </si>
  <si>
    <t>wedgie2057</t>
  </si>
  <si>
    <t>hanees92</t>
  </si>
  <si>
    <t>4417398</t>
  </si>
  <si>
    <t>rontyler3</t>
  </si>
  <si>
    <t>naminami64!</t>
  </si>
  <si>
    <t>frog59</t>
  </si>
  <si>
    <t>kailynn02</t>
  </si>
  <si>
    <t>ki8ara</t>
  </si>
  <si>
    <t>1600100255844</t>
  </si>
  <si>
    <t>conned</t>
  </si>
  <si>
    <t>thetimmyj3</t>
  </si>
  <si>
    <t>jas&amp;jae</t>
  </si>
  <si>
    <t>sky68z</t>
  </si>
  <si>
    <t>othill143</t>
  </si>
  <si>
    <t>rjm3253</t>
  </si>
  <si>
    <t>*280194*</t>
  </si>
  <si>
    <t>i786luvu02</t>
  </si>
  <si>
    <t>qu2hung6</t>
  </si>
  <si>
    <t>wildchid08</t>
  </si>
  <si>
    <t>cv,2535</t>
  </si>
  <si>
    <t>23121362</t>
  </si>
  <si>
    <t>lyra=cool</t>
  </si>
  <si>
    <t>eamonn1978</t>
  </si>
  <si>
    <t>6794700</t>
  </si>
  <si>
    <t>wellsville50</t>
  </si>
  <si>
    <t>blondutzamea</t>
  </si>
  <si>
    <t>0859222394</t>
  </si>
  <si>
    <t>boyzone2k</t>
  </si>
  <si>
    <t>034326085</t>
  </si>
  <si>
    <t>4672108</t>
  </si>
  <si>
    <t>sridewi123</t>
  </si>
  <si>
    <t>nianna$</t>
  </si>
  <si>
    <t>koromon</t>
  </si>
  <si>
    <t>ztar666</t>
  </si>
  <si>
    <t>sog_lex@hotmail.com</t>
  </si>
  <si>
    <t>thathot</t>
  </si>
  <si>
    <t>4151867</t>
  </si>
  <si>
    <t>djadjano</t>
  </si>
  <si>
    <t>/75*0323540</t>
  </si>
  <si>
    <t>radoianageorgianacimpoaiegeorgik</t>
  </si>
  <si>
    <t>@@pooh2312@@</t>
  </si>
  <si>
    <t>alryk</t>
  </si>
  <si>
    <t>69ktbug</t>
  </si>
  <si>
    <t>angelsgift</t>
  </si>
  <si>
    <t>Poovaj7</t>
  </si>
  <si>
    <t>dlg4699</t>
  </si>
  <si>
    <t>eliana30</t>
  </si>
  <si>
    <t>turizem</t>
  </si>
  <si>
    <t>GRANDCHASERGIRL</t>
  </si>
  <si>
    <t>WINNETOU</t>
  </si>
  <si>
    <t>chena25</t>
  </si>
  <si>
    <t>boosie2</t>
  </si>
  <si>
    <t>20616736</t>
  </si>
  <si>
    <t>rohayda</t>
  </si>
  <si>
    <t>fllores21</t>
  </si>
  <si>
    <t>isaiah3124</t>
  </si>
  <si>
    <t>ddlt27</t>
  </si>
  <si>
    <t>yoy310</t>
  </si>
  <si>
    <t>katherine1985</t>
  </si>
  <si>
    <t>fathimah93</t>
  </si>
  <si>
    <t>Tx77014</t>
  </si>
  <si>
    <t>Logitech$</t>
  </si>
  <si>
    <t>shaye2696</t>
  </si>
  <si>
    <t>8092377078</t>
  </si>
  <si>
    <t>ENJOY</t>
  </si>
  <si>
    <t>1295432</t>
  </si>
  <si>
    <t>youngmaf1</t>
  </si>
  <si>
    <t>histriao</t>
  </si>
  <si>
    <t>pump13</t>
  </si>
  <si>
    <t>learhen</t>
  </si>
  <si>
    <t>8275524</t>
  </si>
  <si>
    <t>BUDDYBOO26</t>
  </si>
  <si>
    <t>soul1219</t>
  </si>
  <si>
    <t>gluegang</t>
  </si>
  <si>
    <t>040690394</t>
  </si>
  <si>
    <t>breboys92</t>
  </si>
  <si>
    <t>zingara1</t>
  </si>
  <si>
    <t>mamapaparazi</t>
  </si>
  <si>
    <t>em1114050799</t>
  </si>
  <si>
    <t>valerie2981</t>
  </si>
  <si>
    <t>spatchee</t>
  </si>
  <si>
    <t>dattnigga21</t>
  </si>
  <si>
    <t>455459715</t>
  </si>
  <si>
    <t>4234931</t>
  </si>
  <si>
    <t>on-one</t>
  </si>
  <si>
    <t>julia92</t>
  </si>
  <si>
    <t>huisenga</t>
  </si>
  <si>
    <t>19870109022981</t>
  </si>
  <si>
    <t>campbell2117</t>
  </si>
  <si>
    <t>snowboardd</t>
  </si>
  <si>
    <t>0107059388</t>
  </si>
  <si>
    <t>PIMchanok2534</t>
  </si>
  <si>
    <t>0516113019</t>
  </si>
  <si>
    <t>davdee</t>
  </si>
  <si>
    <t>2cocky4u</t>
  </si>
  <si>
    <t>explorer4</t>
  </si>
  <si>
    <t>photoisgood</t>
  </si>
  <si>
    <t>tilincillo</t>
  </si>
  <si>
    <t>reaganne</t>
  </si>
  <si>
    <t>neisy</t>
  </si>
  <si>
    <t>blind0379</t>
  </si>
  <si>
    <t>superman1977</t>
  </si>
  <si>
    <t>jsjbrigham</t>
  </si>
  <si>
    <t>Christyann</t>
  </si>
  <si>
    <t>seriemedy</t>
  </si>
  <si>
    <t>iluvnd87</t>
  </si>
  <si>
    <t>42483</t>
  </si>
  <si>
    <t>DEISY31993</t>
  </si>
  <si>
    <t>792882</t>
  </si>
  <si>
    <t>teamswat</t>
  </si>
  <si>
    <t>048119</t>
  </si>
  <si>
    <t>ilrvvm</t>
  </si>
  <si>
    <t>0868896447</t>
  </si>
  <si>
    <t>mamfa1</t>
  </si>
  <si>
    <t>666grumpybear666</t>
  </si>
  <si>
    <t>sxcbiatch95</t>
  </si>
  <si>
    <t>5256580</t>
  </si>
  <si>
    <t>edwardysindy</t>
  </si>
  <si>
    <t>midnight2009</t>
  </si>
  <si>
    <t>arturo_990</t>
  </si>
  <si>
    <t>198698198371111</t>
  </si>
  <si>
    <t>mily1321</t>
  </si>
  <si>
    <t>hekoti77</t>
  </si>
  <si>
    <t>shodalyn</t>
  </si>
  <si>
    <t>ghiote</t>
  </si>
  <si>
    <t>charee05</t>
  </si>
  <si>
    <t>kanzler2</t>
  </si>
  <si>
    <t>workat8</t>
  </si>
  <si>
    <t>babyxyqu17</t>
  </si>
  <si>
    <t>1930113081</t>
  </si>
  <si>
    <t>15feb15</t>
  </si>
  <si>
    <t>fadnkez</t>
  </si>
  <si>
    <t>125555</t>
  </si>
  <si>
    <t>rolltie</t>
  </si>
  <si>
    <t>estrullo</t>
  </si>
  <si>
    <t>party1477</t>
  </si>
  <si>
    <t>spankthata$$</t>
  </si>
  <si>
    <t>platten</t>
  </si>
  <si>
    <t>mami09</t>
  </si>
  <si>
    <t>andrece</t>
  </si>
  <si>
    <t>17sara</t>
  </si>
  <si>
    <t>jujubri</t>
  </si>
  <si>
    <t>3636eazy</t>
  </si>
  <si>
    <t>tonlover</t>
  </si>
  <si>
    <t>qwert12345&lt;&gt;?</t>
  </si>
  <si>
    <t>newcityhose2</t>
  </si>
  <si>
    <t>kadenjh4</t>
  </si>
  <si>
    <t>aleja17</t>
  </si>
  <si>
    <t>mylife7</t>
  </si>
  <si>
    <t>16062006</t>
  </si>
  <si>
    <t>kobebe</t>
  </si>
  <si>
    <t>snoezie</t>
  </si>
  <si>
    <t>renau1t</t>
  </si>
  <si>
    <t>troygwapz</t>
  </si>
  <si>
    <t>rraa1118</t>
  </si>
  <si>
    <t>71549op</t>
  </si>
  <si>
    <t>one0862</t>
  </si>
  <si>
    <t>zizica</t>
  </si>
  <si>
    <t>092908897</t>
  </si>
  <si>
    <t>boris105</t>
  </si>
  <si>
    <t>sammie556</t>
  </si>
  <si>
    <t>MARIE123</t>
  </si>
  <si>
    <t>acoijhio</t>
  </si>
  <si>
    <t>082319</t>
  </si>
  <si>
    <t>jaredwade</t>
  </si>
  <si>
    <t>eembee</t>
  </si>
  <si>
    <t>miacait</t>
  </si>
  <si>
    <t>ubetya</t>
  </si>
  <si>
    <t>stellaenrita</t>
  </si>
  <si>
    <t>mayoyes</t>
  </si>
  <si>
    <t>vodka2609</t>
  </si>
  <si>
    <t>hibs1986</t>
  </si>
  <si>
    <t>8444844</t>
  </si>
  <si>
    <t>drogadicto762</t>
  </si>
  <si>
    <t>luna_pumita</t>
  </si>
  <si>
    <t>JENNJAZZ8</t>
  </si>
  <si>
    <t>frshie</t>
  </si>
  <si>
    <t>1deepj</t>
  </si>
  <si>
    <t>joeblack1</t>
  </si>
  <si>
    <t>26842318</t>
  </si>
  <si>
    <t>zach852</t>
  </si>
  <si>
    <t>lish1105</t>
  </si>
  <si>
    <t>enan1019</t>
  </si>
  <si>
    <t>kickazz</t>
  </si>
  <si>
    <t>ZULYTY</t>
  </si>
  <si>
    <t>604gunnazent</t>
  </si>
  <si>
    <t>*gustavoiv**</t>
  </si>
  <si>
    <t>puppylove1984</t>
  </si>
  <si>
    <t>jenna9876543211</t>
  </si>
  <si>
    <t>jesuslives2006</t>
  </si>
  <si>
    <t>8787456</t>
  </si>
  <si>
    <t>079801912</t>
  </si>
  <si>
    <t>145396</t>
  </si>
  <si>
    <t>jessserra</t>
  </si>
  <si>
    <t>bgs4ever</t>
  </si>
  <si>
    <t>dustin4evr</t>
  </si>
  <si>
    <t>grkjuicy5</t>
  </si>
  <si>
    <t>RAIN14</t>
  </si>
  <si>
    <t>kiwi1990</t>
  </si>
  <si>
    <t>mylordk</t>
  </si>
  <si>
    <t>asuhan2909</t>
  </si>
  <si>
    <t>partygurl123</t>
  </si>
  <si>
    <t>01052822</t>
  </si>
  <si>
    <t>shekinahmae</t>
  </si>
  <si>
    <t>1234li</t>
  </si>
  <si>
    <t>mhine28</t>
  </si>
  <si>
    <t>kitty7492</t>
  </si>
  <si>
    <t>peace4life</t>
  </si>
  <si>
    <t>versoza111</t>
  </si>
  <si>
    <t>nerdsroc</t>
  </si>
  <si>
    <t>kalu_1924</t>
  </si>
  <si>
    <t>quieroDESIRTE12</t>
  </si>
  <si>
    <t>currys1</t>
  </si>
  <si>
    <t>emma125</t>
  </si>
  <si>
    <t>1364413644</t>
  </si>
  <si>
    <t>hyekoli</t>
  </si>
  <si>
    <t>pooh0511</t>
  </si>
  <si>
    <t>053329150</t>
  </si>
  <si>
    <t>letica6561209</t>
  </si>
  <si>
    <t>arinaysa</t>
  </si>
  <si>
    <t>olamba</t>
  </si>
  <si>
    <t>funeral4</t>
  </si>
  <si>
    <t>trustcomp1</t>
  </si>
  <si>
    <t>1358531</t>
  </si>
  <si>
    <t>13sianna</t>
  </si>
  <si>
    <t>fukklove</t>
  </si>
  <si>
    <t>jameer6</t>
  </si>
  <si>
    <t>DAMURDERCHILD</t>
  </si>
  <si>
    <t>glamour</t>
  </si>
  <si>
    <t>doll30</t>
  </si>
  <si>
    <t>0875765063</t>
  </si>
  <si>
    <t>4260991</t>
  </si>
  <si>
    <t>hemani07</t>
  </si>
  <si>
    <t>babyharris06</t>
  </si>
  <si>
    <t>codyg16</t>
  </si>
  <si>
    <t>e6978656</t>
  </si>
  <si>
    <t>072235100</t>
  </si>
  <si>
    <t>km7932</t>
  </si>
  <si>
    <t>pinklady94</t>
  </si>
  <si>
    <t>booooger</t>
  </si>
  <si>
    <t>denizonur</t>
  </si>
  <si>
    <t>1093250</t>
  </si>
  <si>
    <t>stay354knit164</t>
  </si>
  <si>
    <t>janjantcm2</t>
  </si>
  <si>
    <t>man0930.</t>
  </si>
  <si>
    <t>judokn0w</t>
  </si>
  <si>
    <t>161653</t>
  </si>
  <si>
    <t>17934268</t>
  </si>
  <si>
    <t>quicksilver01</t>
  </si>
  <si>
    <t>0859358233</t>
  </si>
  <si>
    <t>zero2mo4</t>
  </si>
  <si>
    <t>4539752</t>
  </si>
  <si>
    <t>015930009</t>
  </si>
  <si>
    <t>MOHSEN</t>
  </si>
  <si>
    <t>radius</t>
  </si>
  <si>
    <t>letlifedie</t>
  </si>
  <si>
    <t>nayely1990</t>
  </si>
  <si>
    <t>0845894944</t>
  </si>
  <si>
    <t>2291420</t>
  </si>
  <si>
    <t>josh_white</t>
  </si>
  <si>
    <t>sc0402</t>
  </si>
  <si>
    <t>ciomanager</t>
  </si>
  <si>
    <t>..iloveumylady55</t>
  </si>
  <si>
    <t>0842033836</t>
  </si>
  <si>
    <t>gelequido</t>
  </si>
  <si>
    <t>546ezmag339200</t>
  </si>
  <si>
    <t>53833</t>
  </si>
  <si>
    <t>niamhndavid</t>
  </si>
  <si>
    <t>9326570</t>
  </si>
  <si>
    <t>arienich</t>
  </si>
  <si>
    <t>16244277</t>
  </si>
  <si>
    <t>ashariandsofia</t>
  </si>
  <si>
    <t>SR2004</t>
  </si>
  <si>
    <t>2414631</t>
  </si>
  <si>
    <t>asbin2005</t>
  </si>
  <si>
    <t>4732080100</t>
  </si>
  <si>
    <t>19872531</t>
  </si>
  <si>
    <t>maxcola7</t>
  </si>
  <si>
    <t>jahely</t>
  </si>
  <si>
    <t>220301</t>
  </si>
  <si>
    <t>451257klda</t>
  </si>
  <si>
    <t>groppi4</t>
  </si>
  <si>
    <t>shindu</t>
  </si>
  <si>
    <t>emra8cosita</t>
  </si>
  <si>
    <t>smilesum1l</t>
  </si>
  <si>
    <t>T2123344683</t>
  </si>
  <si>
    <t>4ever2222</t>
  </si>
  <si>
    <t>kacheropro</t>
  </si>
  <si>
    <t>6583279</t>
  </si>
  <si>
    <t>ciocanitaa</t>
  </si>
  <si>
    <t>26lovinit</t>
  </si>
  <si>
    <t>sobriant</t>
  </si>
  <si>
    <t>arvin0812</t>
  </si>
  <si>
    <t>SISTER87</t>
  </si>
  <si>
    <t>me91max97</t>
  </si>
  <si>
    <t>0848949676</t>
  </si>
  <si>
    <t>549456</t>
  </si>
  <si>
    <t>giorkey2502</t>
  </si>
  <si>
    <t>chito1962</t>
  </si>
  <si>
    <t>102290bday</t>
  </si>
  <si>
    <t>youba1</t>
  </si>
  <si>
    <t>085697355531</t>
  </si>
  <si>
    <t>yuenfamily</t>
  </si>
  <si>
    <t>ramongm</t>
  </si>
  <si>
    <t>2836952m</t>
  </si>
  <si>
    <t>harvey2001</t>
  </si>
  <si>
    <t>Suissa2</t>
  </si>
  <si>
    <t>2202me</t>
  </si>
  <si>
    <t>ATASIA</t>
  </si>
  <si>
    <t>09168201440</t>
  </si>
  <si>
    <t>Murray_01</t>
  </si>
  <si>
    <t>!asdfghjkl</t>
  </si>
  <si>
    <t>snugbr21</t>
  </si>
  <si>
    <t>0838485854</t>
  </si>
  <si>
    <t>poop1978</t>
  </si>
  <si>
    <t>ice-boys09</t>
  </si>
  <si>
    <t>tellie.</t>
  </si>
  <si>
    <t>LLnn1985</t>
  </si>
  <si>
    <t>balemangu</t>
  </si>
  <si>
    <t>lsc4686</t>
  </si>
  <si>
    <t>dome909</t>
  </si>
  <si>
    <t>sheriff32</t>
  </si>
  <si>
    <t>dean008.</t>
  </si>
  <si>
    <t>devilsangel00</t>
  </si>
  <si>
    <t>cmb9218</t>
  </si>
  <si>
    <t>alfl08</t>
  </si>
  <si>
    <t>coogler</t>
  </si>
  <si>
    <t>dimatera</t>
  </si>
  <si>
    <t>rubenninalaya</t>
  </si>
  <si>
    <t>starlandjerryjoe</t>
  </si>
  <si>
    <t>abbyrox!</t>
  </si>
  <si>
    <t>246047</t>
  </si>
  <si>
    <t>!QAZ2wsx#EDC4rfv</t>
  </si>
  <si>
    <t>09031998</t>
  </si>
  <si>
    <t>1671985</t>
  </si>
  <si>
    <t>crcaej67</t>
  </si>
  <si>
    <t>slowmo06</t>
  </si>
  <si>
    <t>Juman</t>
  </si>
  <si>
    <t>menegroth</t>
  </si>
  <si>
    <t>jacey313</t>
  </si>
  <si>
    <t>megtmen</t>
  </si>
  <si>
    <t>real2steel</t>
  </si>
  <si>
    <t>oserjoe</t>
  </si>
  <si>
    <t>8756Love</t>
  </si>
  <si>
    <t>lulu!</t>
  </si>
  <si>
    <t>brandbult</t>
  </si>
  <si>
    <t>lakin55</t>
  </si>
  <si>
    <t>j487x513</t>
  </si>
  <si>
    <t>a2587</t>
  </si>
  <si>
    <t>ducabz</t>
  </si>
  <si>
    <t>as1189</t>
  </si>
  <si>
    <t>jorgesj</t>
  </si>
  <si>
    <t>ezgal4u</t>
  </si>
  <si>
    <t>dropsink</t>
  </si>
  <si>
    <t>=oyffk0814296016</t>
  </si>
  <si>
    <t>19rahman89</t>
  </si>
  <si>
    <t>123456##</t>
  </si>
  <si>
    <t>vive3325</t>
  </si>
  <si>
    <t>1731233</t>
  </si>
  <si>
    <t>21GS11905</t>
  </si>
  <si>
    <t>gone12520</t>
  </si>
  <si>
    <t>8032234184</t>
  </si>
  <si>
    <t>monkeyluv9</t>
  </si>
  <si>
    <t>krizandra07</t>
  </si>
  <si>
    <t>m1r2p3g4</t>
  </si>
  <si>
    <t>nancy*</t>
  </si>
  <si>
    <t>pop09000</t>
  </si>
  <si>
    <t>527645</t>
  </si>
  <si>
    <t>NEWMONEY2</t>
  </si>
  <si>
    <t>loko_925</t>
  </si>
  <si>
    <t>monica40</t>
  </si>
  <si>
    <t>1kalin</t>
  </si>
  <si>
    <t>eduvirgen</t>
  </si>
  <si>
    <t>blusha1</t>
  </si>
  <si>
    <t>dayalit10</t>
  </si>
  <si>
    <t>cutjejasjar</t>
  </si>
  <si>
    <t>hico22</t>
  </si>
  <si>
    <t>geneveandme</t>
  </si>
  <si>
    <t>9TRAYUBN</t>
  </si>
  <si>
    <t>324097245</t>
  </si>
  <si>
    <t>jeeper33</t>
  </si>
  <si>
    <t>mematibasturk</t>
  </si>
  <si>
    <t>leroyhot</t>
  </si>
  <si>
    <t>558865</t>
  </si>
  <si>
    <t>0896999310</t>
  </si>
  <si>
    <t>012595e</t>
  </si>
  <si>
    <t>ucity09</t>
  </si>
  <si>
    <t>MARIPOSA18</t>
  </si>
  <si>
    <t>nickelfloor916</t>
  </si>
  <si>
    <t>blades81</t>
  </si>
  <si>
    <t>passarinhos</t>
  </si>
  <si>
    <t>wardog911</t>
  </si>
  <si>
    <t>GEOMARLY14</t>
  </si>
  <si>
    <t>kro800</t>
  </si>
  <si>
    <t>deuce3</t>
  </si>
  <si>
    <t>gesser17</t>
  </si>
  <si>
    <t>ivanmendez</t>
  </si>
  <si>
    <t>pass1221</t>
  </si>
  <si>
    <t>14yourmom</t>
  </si>
  <si>
    <t>14769534</t>
  </si>
  <si>
    <t>kt88mc</t>
  </si>
  <si>
    <t>@n+0ni0</t>
  </si>
  <si>
    <t>001365</t>
  </si>
  <si>
    <t>venecol5</t>
  </si>
  <si>
    <t>20121977</t>
  </si>
  <si>
    <t>09213014188</t>
  </si>
  <si>
    <t>dacey66</t>
  </si>
  <si>
    <t>968459470</t>
  </si>
  <si>
    <t>corman06</t>
  </si>
  <si>
    <t>732288</t>
  </si>
  <si>
    <t>12405kmh</t>
  </si>
  <si>
    <t>renzoqoo</t>
  </si>
  <si>
    <t>881207difer</t>
  </si>
  <si>
    <t>nuller</t>
  </si>
  <si>
    <t>nozarules</t>
  </si>
  <si>
    <t>ana2155</t>
  </si>
  <si>
    <t>475532</t>
  </si>
  <si>
    <t>two123</t>
  </si>
  <si>
    <t>ranswife11</t>
  </si>
  <si>
    <t>Courtdog7</t>
  </si>
  <si>
    <t>j080103e</t>
  </si>
  <si>
    <t>arnieboy</t>
  </si>
  <si>
    <t>kokotsit</t>
  </si>
  <si>
    <t>joekee</t>
  </si>
  <si>
    <t>familia1989</t>
  </si>
  <si>
    <t>zofiad</t>
  </si>
  <si>
    <t>2209820748368799</t>
  </si>
  <si>
    <t>genies</t>
  </si>
  <si>
    <t>iloveqiaonan</t>
  </si>
  <si>
    <t>penearth67</t>
  </si>
  <si>
    <t>datbitch2957</t>
  </si>
  <si>
    <t>tc431822</t>
  </si>
  <si>
    <t>petercrouch8900</t>
  </si>
  <si>
    <t>greys anatomy</t>
  </si>
  <si>
    <t>143kiko</t>
  </si>
  <si>
    <t>dwiesty</t>
  </si>
  <si>
    <t>rosariovampire</t>
  </si>
  <si>
    <t>702621</t>
  </si>
  <si>
    <t>angelnron</t>
  </si>
  <si>
    <t>bug5350pan</t>
  </si>
  <si>
    <t>50449999</t>
  </si>
  <si>
    <t>mallard22</t>
  </si>
  <si>
    <t>mercer27</t>
  </si>
  <si>
    <t>kosticka</t>
  </si>
  <si>
    <t>Nicole03</t>
  </si>
  <si>
    <t>6786743</t>
  </si>
  <si>
    <t>ngacacoy</t>
  </si>
  <si>
    <t>chiho7mm</t>
  </si>
  <si>
    <t>NES2006</t>
  </si>
  <si>
    <t>morillo1</t>
  </si>
  <si>
    <t>2232512</t>
  </si>
  <si>
    <t>dslase</t>
  </si>
  <si>
    <t>9710203</t>
  </si>
  <si>
    <t>freetime22</t>
  </si>
  <si>
    <t>osasexy</t>
  </si>
  <si>
    <t>0856752498</t>
  </si>
  <si>
    <t>66258811</t>
  </si>
  <si>
    <t>807095mico</t>
  </si>
  <si>
    <t>nerakcute</t>
  </si>
  <si>
    <t>cjoy05</t>
  </si>
  <si>
    <t>cd2800</t>
  </si>
  <si>
    <t>my2bos</t>
  </si>
  <si>
    <t>spd627</t>
  </si>
  <si>
    <t>moneiy1</t>
  </si>
  <si>
    <t>31101988R</t>
  </si>
  <si>
    <t>ivanpsaila</t>
  </si>
  <si>
    <t>MAHALMOAKO</t>
  </si>
  <si>
    <t>CHANETTE5</t>
  </si>
  <si>
    <t>linnst55</t>
  </si>
  <si>
    <t>marryj#1</t>
  </si>
  <si>
    <t>supercush</t>
  </si>
  <si>
    <t>mikbay93</t>
  </si>
  <si>
    <t>2334918</t>
  </si>
  <si>
    <t>juannov</t>
  </si>
  <si>
    <t>890709930717</t>
  </si>
  <si>
    <t>outlaw_01</t>
  </si>
  <si>
    <t>rockband6</t>
  </si>
  <si>
    <t>DIANIS-7991</t>
  </si>
  <si>
    <t>akkaya731</t>
  </si>
  <si>
    <t>soleta</t>
  </si>
  <si>
    <t>teamolex</t>
  </si>
  <si>
    <t>verve2</t>
  </si>
  <si>
    <t>l3m0nsux0r</t>
  </si>
  <si>
    <t>topei</t>
  </si>
  <si>
    <t>jcmkrm</t>
  </si>
  <si>
    <t>as28bk</t>
  </si>
  <si>
    <t>lazieras</t>
  </si>
  <si>
    <t>nichols1904</t>
  </si>
  <si>
    <t>mic539mouse</t>
  </si>
  <si>
    <t>267AGUJX59</t>
  </si>
  <si>
    <t>lsdnxtc</t>
  </si>
  <si>
    <t>4641797</t>
  </si>
  <si>
    <t>yheng21</t>
  </si>
  <si>
    <t>olivia831</t>
  </si>
  <si>
    <t>aidyn17</t>
  </si>
  <si>
    <t>521136</t>
  </si>
  <si>
    <t>anngelo</t>
  </si>
  <si>
    <t>a1s2r3i4</t>
  </si>
  <si>
    <t>mingry01</t>
  </si>
  <si>
    <t>kwxblyof69</t>
  </si>
  <si>
    <t>tiffhope</t>
  </si>
  <si>
    <t>k472288</t>
  </si>
  <si>
    <t>042674</t>
  </si>
  <si>
    <t>maxx8</t>
  </si>
  <si>
    <t>513456</t>
  </si>
  <si>
    <t>erikandjet</t>
  </si>
  <si>
    <t>5113957</t>
  </si>
  <si>
    <t>antarctic08</t>
  </si>
  <si>
    <t>dytis</t>
  </si>
  <si>
    <t>jekili5</t>
  </si>
  <si>
    <t>15kaim15</t>
  </si>
  <si>
    <t>Jared Leto 11</t>
  </si>
  <si>
    <t>samantha1!</t>
  </si>
  <si>
    <t>mami0704</t>
  </si>
  <si>
    <t>pazyamor</t>
  </si>
  <si>
    <t>4576995</t>
  </si>
  <si>
    <t>tecmedia</t>
  </si>
  <si>
    <t>ugamae</t>
  </si>
  <si>
    <t>mjn2508</t>
  </si>
  <si>
    <t>booger1906</t>
  </si>
  <si>
    <t>puiu91</t>
  </si>
  <si>
    <t>lockjaw</t>
  </si>
  <si>
    <t>1651994</t>
  </si>
  <si>
    <t>lane522</t>
  </si>
  <si>
    <t>jj358358</t>
  </si>
  <si>
    <t>2271717</t>
  </si>
  <si>
    <t>mevagissey</t>
  </si>
  <si>
    <t>lachrista1</t>
  </si>
  <si>
    <t>09176142926</t>
  </si>
  <si>
    <t>jaykob2182</t>
  </si>
  <si>
    <t>images4u</t>
  </si>
  <si>
    <t>chunchy1</t>
  </si>
  <si>
    <t>smsg_16</t>
  </si>
  <si>
    <t>jnth17</t>
  </si>
  <si>
    <t>boogurl6</t>
  </si>
  <si>
    <t>koffana24</t>
  </si>
  <si>
    <t>325270</t>
  </si>
  <si>
    <t>fs1994</t>
  </si>
  <si>
    <t>herm420</t>
  </si>
  <si>
    <t>jaapjan15</t>
  </si>
  <si>
    <t>janda1602</t>
  </si>
  <si>
    <t>depa903</t>
  </si>
  <si>
    <t>stuutje3288</t>
  </si>
  <si>
    <t>ness13</t>
  </si>
  <si>
    <t>231725</t>
  </si>
  <si>
    <t>goofy1975</t>
  </si>
  <si>
    <t>alan658</t>
  </si>
  <si>
    <t>fusercito</t>
  </si>
  <si>
    <t>mey190</t>
  </si>
  <si>
    <t>476221</t>
  </si>
  <si>
    <t>d6aug5</t>
  </si>
  <si>
    <t>303861jm</t>
  </si>
  <si>
    <t>mikeygerardwaylee</t>
  </si>
  <si>
    <t>scarter0</t>
  </si>
  <si>
    <t>DemiBroganJade</t>
  </si>
  <si>
    <t>helena34f</t>
  </si>
  <si>
    <t>gretchrey</t>
  </si>
  <si>
    <t>mimimelo11</t>
  </si>
  <si>
    <t>ecah171130</t>
  </si>
  <si>
    <t>kroger!</t>
  </si>
  <si>
    <t>Veroyramon</t>
  </si>
  <si>
    <t>sukimaisa10</t>
  </si>
  <si>
    <t>skylar0410</t>
  </si>
  <si>
    <t>cadtes</t>
  </si>
  <si>
    <t>311959</t>
  </si>
  <si>
    <t>1mound</t>
  </si>
  <si>
    <t>june2007</t>
  </si>
  <si>
    <t>COLLINS06</t>
  </si>
  <si>
    <t>j1ggle</t>
  </si>
  <si>
    <t>obisada</t>
  </si>
  <si>
    <t>52012</t>
  </si>
  <si>
    <t>2412820</t>
  </si>
  <si>
    <t>OWTTBOY</t>
  </si>
  <si>
    <t>SELUMAR</t>
  </si>
  <si>
    <t>miakoloutsy</t>
  </si>
  <si>
    <t>socce1</t>
  </si>
  <si>
    <t>2855453</t>
  </si>
  <si>
    <t>fabibebe4</t>
  </si>
  <si>
    <t>faron123</t>
  </si>
  <si>
    <t>22scouser211614</t>
  </si>
  <si>
    <t>marie626</t>
  </si>
  <si>
    <t>tutut99</t>
  </si>
  <si>
    <t>sony2006</t>
  </si>
  <si>
    <t>omarlindo123</t>
  </si>
  <si>
    <t>whatgoesaround</t>
  </si>
  <si>
    <t>matt1578</t>
  </si>
  <si>
    <t>hatio456</t>
  </si>
  <si>
    <t>*411388*</t>
  </si>
  <si>
    <t>1029201026</t>
  </si>
  <si>
    <t>112906tay</t>
  </si>
  <si>
    <t>babymoe26</t>
  </si>
  <si>
    <t>RECENT</t>
  </si>
  <si>
    <t>hlubdag</t>
  </si>
  <si>
    <t>abkhan</t>
  </si>
  <si>
    <t>navan121212</t>
  </si>
  <si>
    <t>8RapaNt5</t>
  </si>
  <si>
    <t>ncleish</t>
  </si>
  <si>
    <t>modeling69</t>
  </si>
  <si>
    <t>iluvmm4eva</t>
  </si>
  <si>
    <t>carlosrobelo</t>
  </si>
  <si>
    <t>tiziano123456</t>
  </si>
  <si>
    <t>2908337</t>
  </si>
  <si>
    <t>adithegamer</t>
  </si>
  <si>
    <t>Joronn3</t>
  </si>
  <si>
    <t>1224t</t>
  </si>
  <si>
    <t>CoreyA6688</t>
  </si>
  <si>
    <t>lixian1995</t>
  </si>
  <si>
    <t>2609carr</t>
  </si>
  <si>
    <t>768334</t>
  </si>
  <si>
    <t>jimmycarr123</t>
  </si>
  <si>
    <t>2476295</t>
  </si>
  <si>
    <t>valafar</t>
  </si>
  <si>
    <t>josephhe</t>
  </si>
  <si>
    <t>g14class</t>
  </si>
  <si>
    <t>1988hlias</t>
  </si>
  <si>
    <t>ylecara1492</t>
  </si>
  <si>
    <t>mifsudj01</t>
  </si>
  <si>
    <t>angel0731</t>
  </si>
  <si>
    <t>mnmaucol</t>
  </si>
  <si>
    <t>ilovetroypymble</t>
  </si>
  <si>
    <t>577712</t>
  </si>
  <si>
    <t>7958875</t>
  </si>
  <si>
    <t>332436</t>
  </si>
  <si>
    <t>jp1990</t>
  </si>
  <si>
    <t>matt8389</t>
  </si>
  <si>
    <t>xarla</t>
  </si>
  <si>
    <t>20032333</t>
  </si>
  <si>
    <t>restore</t>
  </si>
  <si>
    <t>jorbeth</t>
  </si>
  <si>
    <t>tamm1234</t>
  </si>
  <si>
    <t>MYDOGMAX</t>
  </si>
  <si>
    <t>mylica</t>
  </si>
  <si>
    <t>seadethuong</t>
  </si>
  <si>
    <t>justinia1</t>
  </si>
  <si>
    <t>ticotiff</t>
  </si>
  <si>
    <t>petgrave</t>
  </si>
  <si>
    <t>jluv04</t>
  </si>
  <si>
    <t>209520</t>
  </si>
  <si>
    <t>danboisgolf</t>
  </si>
  <si>
    <t>Fallen92</t>
  </si>
  <si>
    <t>09273641527gelo</t>
  </si>
  <si>
    <t>bently98</t>
  </si>
  <si>
    <t>buffykickz</t>
  </si>
  <si>
    <t>20059804</t>
  </si>
  <si>
    <t>parquedelamor</t>
  </si>
  <si>
    <t>margaritaki2008</t>
  </si>
  <si>
    <t>mheanne28</t>
  </si>
  <si>
    <t>usaides1</t>
  </si>
  <si>
    <t>eag41306</t>
  </si>
  <si>
    <t>redhot123</t>
  </si>
  <si>
    <t>Dasphantoom</t>
  </si>
  <si>
    <t>nicole@hun</t>
  </si>
  <si>
    <t>4472177</t>
  </si>
  <si>
    <t>TINI88</t>
  </si>
  <si>
    <t>4851zip</t>
  </si>
  <si>
    <t>fulanitos95</t>
  </si>
  <si>
    <t>6663282</t>
  </si>
  <si>
    <t>perrito13</t>
  </si>
  <si>
    <t>nahsik</t>
  </si>
  <si>
    <t>mich2008</t>
  </si>
  <si>
    <t>1048264797</t>
  </si>
  <si>
    <t>stright55</t>
  </si>
  <si>
    <t>johanaynacho.</t>
  </si>
  <si>
    <t>mengorio18</t>
  </si>
  <si>
    <t>adamuy</t>
  </si>
  <si>
    <t>6189580</t>
  </si>
  <si>
    <t>andym123</t>
  </si>
  <si>
    <t>mspennsf238</t>
  </si>
  <si>
    <t>3258754</t>
  </si>
  <si>
    <t>86126551533</t>
  </si>
  <si>
    <t>27514</t>
  </si>
  <si>
    <t>FaSaJaFeKa2539</t>
  </si>
  <si>
    <t>4510819</t>
  </si>
  <si>
    <t>403294616</t>
  </si>
  <si>
    <t>mrspatmore</t>
  </si>
  <si>
    <t>cocohot</t>
  </si>
  <si>
    <t>zblover4eva</t>
  </si>
  <si>
    <t>zukrizul</t>
  </si>
  <si>
    <t>llezirc</t>
  </si>
  <si>
    <t>Gr7enade</t>
  </si>
  <si>
    <t>XXCATHERINEXX</t>
  </si>
  <si>
    <t>zairaycarlos</t>
  </si>
  <si>
    <t>boriq</t>
  </si>
  <si>
    <t>9230641</t>
  </si>
  <si>
    <t>kikais</t>
  </si>
  <si>
    <t>4shatrice</t>
  </si>
  <si>
    <t>enetlatak</t>
  </si>
  <si>
    <t>prolite</t>
  </si>
  <si>
    <t>akascool</t>
  </si>
  <si>
    <t>rosario12</t>
  </si>
  <si>
    <t>shAdow</t>
  </si>
  <si>
    <t>mala030795</t>
  </si>
  <si>
    <t>taurus1960</t>
  </si>
  <si>
    <t>sierrac1</t>
  </si>
  <si>
    <t>gianna86</t>
  </si>
  <si>
    <t>1909800786163</t>
  </si>
  <si>
    <t>verijascerv</t>
  </si>
  <si>
    <t>dekomb</t>
  </si>
  <si>
    <t>22l10b89</t>
  </si>
  <si>
    <t>felizardoaileeny</t>
  </si>
  <si>
    <t>blingbling08</t>
  </si>
  <si>
    <t>alc1999</t>
  </si>
  <si>
    <t>10109023</t>
  </si>
  <si>
    <t>orangenike1</t>
  </si>
  <si>
    <t>karonandbrianna</t>
  </si>
  <si>
    <t>poohda</t>
  </si>
  <si>
    <t>babecoh</t>
  </si>
  <si>
    <t>mwahugz</t>
  </si>
  <si>
    <t>0127210463</t>
  </si>
  <si>
    <t>jantte200</t>
  </si>
  <si>
    <t>310034</t>
  </si>
  <si>
    <t>cesarin09</t>
  </si>
  <si>
    <t>tyetye3108</t>
  </si>
  <si>
    <t>murdos</t>
  </si>
  <si>
    <t>156289771</t>
  </si>
  <si>
    <t>gaga92</t>
  </si>
  <si>
    <t>j43086s</t>
  </si>
  <si>
    <t>millions21</t>
  </si>
  <si>
    <t>2679529</t>
  </si>
  <si>
    <t>l0veisgone*</t>
  </si>
  <si>
    <t>ld19542008</t>
  </si>
  <si>
    <t>JOSHUAD</t>
  </si>
  <si>
    <t>bbp455</t>
  </si>
  <si>
    <t>066706007</t>
  </si>
  <si>
    <t>cowosu28</t>
  </si>
  <si>
    <t>77+08+06</t>
  </si>
  <si>
    <t>576901</t>
  </si>
  <si>
    <t>chatelier</t>
  </si>
  <si>
    <t>solotusonia</t>
  </si>
  <si>
    <t>sammiesammie</t>
  </si>
  <si>
    <t>SeBaStIaN</t>
  </si>
  <si>
    <t>dairam9</t>
  </si>
  <si>
    <t>2792677</t>
  </si>
  <si>
    <t>rizalyanti</t>
  </si>
  <si>
    <t>shanra</t>
  </si>
  <si>
    <t>jsm2007</t>
  </si>
  <si>
    <t>chingona3</t>
  </si>
  <si>
    <t>dejabuju1</t>
  </si>
  <si>
    <t>1988mario2007</t>
  </si>
  <si>
    <t>ode22sempre</t>
  </si>
  <si>
    <t>beki-lou</t>
  </si>
  <si>
    <t>narita.w</t>
  </si>
  <si>
    <t>wind3talk</t>
  </si>
  <si>
    <t>9rainrna</t>
  </si>
  <si>
    <t>bh789456</t>
  </si>
  <si>
    <t>pooh814</t>
  </si>
  <si>
    <t>kikalugo</t>
  </si>
  <si>
    <t>lohnpaul</t>
  </si>
  <si>
    <t>1374366</t>
  </si>
  <si>
    <t>83341</t>
  </si>
  <si>
    <t>BABYBOY-20</t>
  </si>
  <si>
    <t>makloaik</t>
  </si>
  <si>
    <t>m6ujlewr</t>
  </si>
  <si>
    <t>gary1012</t>
  </si>
  <si>
    <t>chork2</t>
  </si>
  <si>
    <t>9095975</t>
  </si>
  <si>
    <t>02sweetie</t>
  </si>
  <si>
    <t>89012pumpkinpie</t>
  </si>
  <si>
    <t>leviatan666</t>
  </si>
  <si>
    <t>spashley17</t>
  </si>
  <si>
    <t>250804vivi</t>
  </si>
  <si>
    <t>sm1507</t>
  </si>
  <si>
    <t>0164996932</t>
  </si>
  <si>
    <t>airwick10</t>
  </si>
  <si>
    <t>3004312</t>
  </si>
  <si>
    <t>hotail16081990</t>
  </si>
  <si>
    <t>ndivhurockyou</t>
  </si>
  <si>
    <t>xiaoler</t>
  </si>
  <si>
    <t>zsazsa3030</t>
  </si>
  <si>
    <t>j850702</t>
  </si>
  <si>
    <t>despoin</t>
  </si>
  <si>
    <t>015415130</t>
  </si>
  <si>
    <t>Cody55</t>
  </si>
  <si>
    <t>SANDTOWN</t>
  </si>
  <si>
    <t>BeachGirl04</t>
  </si>
  <si>
    <t>iluvlethal</t>
  </si>
  <si>
    <t>alexle22</t>
  </si>
  <si>
    <t>92060159930</t>
  </si>
  <si>
    <t>gemalina1984</t>
  </si>
  <si>
    <t>LOCASS</t>
  </si>
  <si>
    <t>codybug13</t>
  </si>
  <si>
    <t>EFFINGHB</t>
  </si>
  <si>
    <t>bep45</t>
  </si>
  <si>
    <t>nispi11may</t>
  </si>
  <si>
    <t>bbeam30</t>
  </si>
  <si>
    <t>conjamin</t>
  </si>
  <si>
    <t>polityia</t>
  </si>
  <si>
    <t>chapaty</t>
  </si>
  <si>
    <t>abibasalifu</t>
  </si>
  <si>
    <t>lee20062005</t>
  </si>
  <si>
    <t>itsmeten</t>
  </si>
  <si>
    <t>KENDOHI2</t>
  </si>
  <si>
    <t>DAHJANA</t>
  </si>
  <si>
    <t>metoyou1</t>
  </si>
  <si>
    <t>MAISKAPIE</t>
  </si>
  <si>
    <t>LIGAS</t>
  </si>
  <si>
    <t>buffy1216</t>
  </si>
  <si>
    <t>WALCOTT4LYF</t>
  </si>
  <si>
    <t>7328466</t>
  </si>
  <si>
    <t>kylee92006</t>
  </si>
  <si>
    <t>025394423</t>
  </si>
  <si>
    <t>modestoedwin</t>
  </si>
  <si>
    <t>Delmani1</t>
  </si>
  <si>
    <t>gdn all day</t>
  </si>
  <si>
    <t>eva_m82</t>
  </si>
  <si>
    <t>ibonye</t>
  </si>
  <si>
    <t>NESMGC</t>
  </si>
  <si>
    <t>slyn696969</t>
  </si>
  <si>
    <t>dani-tien</t>
  </si>
  <si>
    <t>p.n.t.</t>
  </si>
  <si>
    <t>disturbed4</t>
  </si>
  <si>
    <t>15141111</t>
  </si>
  <si>
    <t>AYLIN1904</t>
  </si>
  <si>
    <t>kissme1966</t>
  </si>
  <si>
    <t>Tigerwoods7</t>
  </si>
  <si>
    <t>122591</t>
  </si>
  <si>
    <t>memorial!</t>
  </si>
  <si>
    <t>Eagle1</t>
  </si>
  <si>
    <t>iria1124</t>
  </si>
  <si>
    <t>numb313</t>
  </si>
  <si>
    <t>133290</t>
  </si>
  <si>
    <t>kocurek123</t>
  </si>
  <si>
    <t>549451m</t>
  </si>
  <si>
    <t>h4lomhs</t>
  </si>
  <si>
    <t>luislily13</t>
  </si>
  <si>
    <t>sheeva2020</t>
  </si>
  <si>
    <t>alecia moore</t>
  </si>
  <si>
    <t>2915203</t>
  </si>
  <si>
    <t>6junio1997</t>
  </si>
  <si>
    <t>abc207</t>
  </si>
  <si>
    <t>dwaderule4</t>
  </si>
  <si>
    <t>INKJET14</t>
  </si>
  <si>
    <t>MAMPO</t>
  </si>
  <si>
    <t>itswc4</t>
  </si>
  <si>
    <t>(rudy5295</t>
  </si>
  <si>
    <t>kabach</t>
  </si>
  <si>
    <t>1361972</t>
  </si>
  <si>
    <t>0856528626</t>
  </si>
  <si>
    <t>tyrrell17</t>
  </si>
  <si>
    <t>7650859a</t>
  </si>
  <si>
    <t>wvhbill0817591070</t>
  </si>
  <si>
    <t>okmnjiu</t>
  </si>
  <si>
    <t>98021191</t>
  </si>
  <si>
    <t>0897751853</t>
  </si>
  <si>
    <t>munkeiis</t>
  </si>
  <si>
    <t>mitobeto</t>
  </si>
  <si>
    <t>center18</t>
  </si>
  <si>
    <t>100228</t>
  </si>
  <si>
    <t>936227101</t>
  </si>
  <si>
    <t>850288</t>
  </si>
  <si>
    <t>statueqoh</t>
  </si>
  <si>
    <t>amberlilly</t>
  </si>
  <si>
    <t>nash231</t>
  </si>
  <si>
    <t>72dolphins</t>
  </si>
  <si>
    <t>Falcon</t>
  </si>
  <si>
    <t>peosisterhood</t>
  </si>
  <si>
    <t>Kearap</t>
  </si>
  <si>
    <t>lovebilal</t>
  </si>
  <si>
    <t>arghie07</t>
  </si>
  <si>
    <t>kplusk4ever</t>
  </si>
  <si>
    <t>raqueline14</t>
  </si>
  <si>
    <t>kiki219</t>
  </si>
  <si>
    <t>johnnyburris</t>
  </si>
  <si>
    <t>037971848</t>
  </si>
  <si>
    <t>yviah</t>
  </si>
  <si>
    <t>lilita_lm</t>
  </si>
  <si>
    <t>uniqueflava</t>
  </si>
  <si>
    <t>cbr600f4i$</t>
  </si>
  <si>
    <t>alm8675</t>
  </si>
  <si>
    <t>adminder</t>
  </si>
  <si>
    <t>040061381</t>
  </si>
  <si>
    <t>mie12344321</t>
  </si>
  <si>
    <t>9675980</t>
  </si>
  <si>
    <t>00629951</t>
  </si>
  <si>
    <t>dragon4everblack</t>
  </si>
  <si>
    <t>age07409319877</t>
  </si>
  <si>
    <t>kozlebozle</t>
  </si>
  <si>
    <t>mcd1708884ssr-</t>
  </si>
  <si>
    <t>350298</t>
  </si>
  <si>
    <t>2387basket</t>
  </si>
  <si>
    <t>p@ssc0de</t>
  </si>
  <si>
    <t>eeveline</t>
  </si>
  <si>
    <t>bulits</t>
  </si>
  <si>
    <t>yogibutt</t>
  </si>
  <si>
    <t>Studer</t>
  </si>
  <si>
    <t>starbree12</t>
  </si>
  <si>
    <t>mel008</t>
  </si>
  <si>
    <t>8592052740</t>
  </si>
  <si>
    <t>5159620263</t>
  </si>
  <si>
    <t>ffphpg</t>
  </si>
  <si>
    <t>1432kids</t>
  </si>
  <si>
    <t>msm819</t>
  </si>
  <si>
    <t>lolo19</t>
  </si>
  <si>
    <t>valann</t>
  </si>
  <si>
    <t>dean31</t>
  </si>
  <si>
    <t>dowwie5</t>
  </si>
  <si>
    <t>mayajj</t>
  </si>
  <si>
    <t>to0ony</t>
  </si>
  <si>
    <t>Kordok</t>
  </si>
  <si>
    <t>macjuscel</t>
  </si>
  <si>
    <t>beautifulgurl</t>
  </si>
  <si>
    <t>bobandhenry</t>
  </si>
  <si>
    <t>mkillvillda5</t>
  </si>
  <si>
    <t>miramelinda39</t>
  </si>
  <si>
    <t>lokiita92</t>
  </si>
  <si>
    <t>ash2292</t>
  </si>
  <si>
    <t>cinthyajor</t>
  </si>
  <si>
    <t>bl0ndie_babe</t>
  </si>
  <si>
    <t>8577234</t>
  </si>
  <si>
    <t>eminemisfit2007</t>
  </si>
  <si>
    <t>lemmywinks</t>
  </si>
  <si>
    <t>052483</t>
  </si>
  <si>
    <t>slhp.d.,20</t>
  </si>
  <si>
    <t>1692627</t>
  </si>
  <si>
    <t>minififi29</t>
  </si>
  <si>
    <t>19450195</t>
  </si>
  <si>
    <t>porticop</t>
  </si>
  <si>
    <t>felix70</t>
  </si>
  <si>
    <t>aidyn1</t>
  </si>
  <si>
    <t>05212001</t>
  </si>
  <si>
    <t>4114265</t>
  </si>
  <si>
    <t>0819866859</t>
  </si>
  <si>
    <t>ty0873845347</t>
  </si>
  <si>
    <t>leroy12</t>
  </si>
  <si>
    <t>myeyeisu1</t>
  </si>
  <si>
    <t>( :hi</t>
  </si>
  <si>
    <t>bigkev5</t>
  </si>
  <si>
    <t>0872290920</t>
  </si>
  <si>
    <t>066368819</t>
  </si>
  <si>
    <t>lilbear07</t>
  </si>
  <si>
    <t>19149978</t>
  </si>
  <si>
    <t>Jocar-11</t>
  </si>
  <si>
    <t>twig19</t>
  </si>
  <si>
    <t>blinkrock69</t>
  </si>
  <si>
    <t>marioteamo0</t>
  </si>
  <si>
    <t>join456</t>
  </si>
  <si>
    <t>qbbuyl</t>
  </si>
  <si>
    <t>bubbalouie</t>
  </si>
  <si>
    <t>08027086</t>
  </si>
  <si>
    <t>marquise0</t>
  </si>
  <si>
    <t>2161350</t>
  </si>
  <si>
    <t>galiste</t>
  </si>
  <si>
    <t>EDINC</t>
  </si>
  <si>
    <t>9399785</t>
  </si>
  <si>
    <t>Exotic321</t>
  </si>
  <si>
    <t>h1homie</t>
  </si>
  <si>
    <t>10062537</t>
  </si>
  <si>
    <t>jizzlebadboyjas</t>
  </si>
  <si>
    <t>anari</t>
  </si>
  <si>
    <t>31951202</t>
  </si>
  <si>
    <t>kiksa72</t>
  </si>
  <si>
    <t>pewsen</t>
  </si>
  <si>
    <t>wilco85</t>
  </si>
  <si>
    <t>nhatari</t>
  </si>
  <si>
    <t>041170711</t>
  </si>
  <si>
    <t>nguyenduydien</t>
  </si>
  <si>
    <t>piper36</t>
  </si>
  <si>
    <t>101grape</t>
  </si>
  <si>
    <t>LIL BANG</t>
  </si>
  <si>
    <t>ianra</t>
  </si>
  <si>
    <t>HONEYQ48E</t>
  </si>
  <si>
    <t>kanshim23@yahoo.com</t>
  </si>
  <si>
    <t>89C54PoG</t>
  </si>
  <si>
    <t>1375285</t>
  </si>
  <si>
    <t>eliud77</t>
  </si>
  <si>
    <t>carlos76</t>
  </si>
  <si>
    <t>greendaya</t>
  </si>
  <si>
    <t>hannah4ethan</t>
  </si>
  <si>
    <t>piezasdemi</t>
  </si>
  <si>
    <t>4D2D1993</t>
  </si>
  <si>
    <t>11gloria</t>
  </si>
  <si>
    <t>persistencia</t>
  </si>
  <si>
    <t>swanko</t>
  </si>
  <si>
    <t>esmeumicael</t>
  </si>
  <si>
    <t>monye</t>
  </si>
  <si>
    <t>160377ida</t>
  </si>
  <si>
    <t>nmh519-35-8489</t>
  </si>
  <si>
    <t>851025a</t>
  </si>
  <si>
    <t>adlicool95</t>
  </si>
  <si>
    <t>420LOVE</t>
  </si>
  <si>
    <t>19054514910</t>
  </si>
  <si>
    <t>nelda16</t>
  </si>
  <si>
    <t>tino4eva</t>
  </si>
  <si>
    <t>ba032070</t>
  </si>
  <si>
    <t>2babybuster</t>
  </si>
  <si>
    <t>magdiel09</t>
  </si>
  <si>
    <t>susan274</t>
  </si>
  <si>
    <t>hardflipsempree</t>
  </si>
  <si>
    <t>much@123</t>
  </si>
  <si>
    <t>0870676768</t>
  </si>
  <si>
    <t>halea22</t>
  </si>
  <si>
    <t>sojkiydgvd</t>
  </si>
  <si>
    <t>cheatmonkey</t>
  </si>
  <si>
    <t>cb4686yw</t>
  </si>
  <si>
    <t>snibglider</t>
  </si>
  <si>
    <t>roopsukhi12</t>
  </si>
  <si>
    <t>gremlinhotspot</t>
  </si>
  <si>
    <t>hacker4</t>
  </si>
  <si>
    <t>nankratoke</t>
  </si>
  <si>
    <t>!!zagrean</t>
  </si>
  <si>
    <t>samake</t>
  </si>
  <si>
    <t>manzana20a17</t>
  </si>
  <si>
    <t>kststar</t>
  </si>
  <si>
    <t>GOT2BOBO</t>
  </si>
  <si>
    <t>ponchofrd1</t>
  </si>
  <si>
    <t>oloaga</t>
  </si>
  <si>
    <t>DORMIR</t>
  </si>
  <si>
    <t>mable65</t>
  </si>
  <si>
    <t>36032528</t>
  </si>
  <si>
    <t>NR010407</t>
  </si>
  <si>
    <t>dorcy90</t>
  </si>
  <si>
    <t>Kermit78</t>
  </si>
  <si>
    <t>thorn1214</t>
  </si>
  <si>
    <t>chen0819</t>
  </si>
  <si>
    <t>firebomber</t>
  </si>
  <si>
    <t>285075</t>
  </si>
  <si>
    <t>0842923129</t>
  </si>
  <si>
    <t>mlm4641</t>
  </si>
  <si>
    <t>luhvees</t>
  </si>
  <si>
    <t>cyncyn7</t>
  </si>
  <si>
    <t>sexclauz</t>
  </si>
  <si>
    <t>e8895ei</t>
  </si>
  <si>
    <t>plasticroad45</t>
  </si>
  <si>
    <t>tonya33</t>
  </si>
  <si>
    <t>1msaddict</t>
  </si>
  <si>
    <t>Gordon241</t>
  </si>
  <si>
    <t>frimousse</t>
  </si>
  <si>
    <t>scrapboard</t>
  </si>
  <si>
    <t>angela/david</t>
  </si>
  <si>
    <t>1mprezas</t>
  </si>
  <si>
    <t>ninhaoma</t>
  </si>
  <si>
    <t>elifuta</t>
  </si>
  <si>
    <t>julitoo</t>
  </si>
  <si>
    <t>christo5</t>
  </si>
  <si>
    <t>myluv09</t>
  </si>
  <si>
    <t>bridder</t>
  </si>
  <si>
    <t>48316758630131</t>
  </si>
  <si>
    <t>YARASET24</t>
  </si>
  <si>
    <t>adamaria</t>
  </si>
  <si>
    <t>DEDASO</t>
  </si>
  <si>
    <t>056141</t>
  </si>
  <si>
    <t>0826225530</t>
  </si>
  <si>
    <t>PS3-michael</t>
  </si>
  <si>
    <t>tequiero10z</t>
  </si>
  <si>
    <t>LUCY1585</t>
  </si>
  <si>
    <t>nomi8604</t>
  </si>
  <si>
    <t>noopy16</t>
  </si>
  <si>
    <t>c8ybug</t>
  </si>
  <si>
    <t>JAYSEL</t>
  </si>
  <si>
    <t>1salesma</t>
  </si>
  <si>
    <t>385777</t>
  </si>
  <si>
    <t>budny08</t>
  </si>
  <si>
    <t>annanna1</t>
  </si>
  <si>
    <t>mamashana</t>
  </si>
  <si>
    <t>Ginger55</t>
  </si>
  <si>
    <t>*knightly*</t>
  </si>
  <si>
    <t>i7cxmrwx</t>
  </si>
  <si>
    <t>contom50</t>
  </si>
  <si>
    <t>alespider_crazy@hotmail.com</t>
  </si>
  <si>
    <t>mim_07_28</t>
  </si>
  <si>
    <t>nhecas</t>
  </si>
  <si>
    <t>nc6425</t>
  </si>
  <si>
    <t>ganjalina</t>
  </si>
  <si>
    <t>henessy</t>
  </si>
  <si>
    <t>4911203356</t>
  </si>
  <si>
    <t>bvymca1</t>
  </si>
  <si>
    <t>hr2504</t>
  </si>
  <si>
    <t>mi..giovi</t>
  </si>
  <si>
    <t>daddyzgurl12</t>
  </si>
  <si>
    <t>caitkel</t>
  </si>
  <si>
    <t>moogman6</t>
  </si>
  <si>
    <t>AboveAll10</t>
  </si>
  <si>
    <t>bz2703</t>
  </si>
  <si>
    <t>0859815672</t>
  </si>
  <si>
    <t>ataque3+4+5</t>
  </si>
  <si>
    <t>nadiahs</t>
  </si>
  <si>
    <t>lollypoppj</t>
  </si>
  <si>
    <t>ethan530</t>
  </si>
  <si>
    <t>cidd26</t>
  </si>
  <si>
    <t>09206215384</t>
  </si>
  <si>
    <t>0896476040</t>
  </si>
  <si>
    <t>firehawk</t>
  </si>
  <si>
    <t>cosita86</t>
  </si>
  <si>
    <t>GREECE9</t>
  </si>
  <si>
    <t>halidd</t>
  </si>
  <si>
    <t>lovetime</t>
  </si>
  <si>
    <t>SHYGIRL14</t>
  </si>
  <si>
    <t>09215089823</t>
  </si>
  <si>
    <t>austin051205</t>
  </si>
  <si>
    <t>Mandylu1992</t>
  </si>
  <si>
    <t>max3038mci</t>
  </si>
  <si>
    <t>a13.o13</t>
  </si>
  <si>
    <t>Owlsmoor</t>
  </si>
  <si>
    <t>Brooksie13</t>
  </si>
  <si>
    <t>jordan.8</t>
  </si>
  <si>
    <t>bean=jelly</t>
  </si>
  <si>
    <t>vene2003</t>
  </si>
  <si>
    <t>caramelo1950</t>
  </si>
  <si>
    <t>m0917932113</t>
  </si>
  <si>
    <t>jklm06</t>
  </si>
  <si>
    <t>19900821hp</t>
  </si>
  <si>
    <t>lliinngg</t>
  </si>
  <si>
    <t>Interne</t>
  </si>
  <si>
    <t>samhorn2</t>
  </si>
  <si>
    <t>6542434</t>
  </si>
  <si>
    <t>z0915490</t>
  </si>
  <si>
    <t>dodger1993</t>
  </si>
  <si>
    <t>2kids84</t>
  </si>
  <si>
    <t>carloscar</t>
  </si>
  <si>
    <t>GRACIAANGEL</t>
  </si>
  <si>
    <t>8rpc1fsx</t>
  </si>
  <si>
    <t>825955</t>
  </si>
  <si>
    <t>andra92</t>
  </si>
  <si>
    <t>willowangel</t>
  </si>
  <si>
    <t>1oaphilia</t>
  </si>
  <si>
    <t>tomek34</t>
  </si>
  <si>
    <t>roosevelt56</t>
  </si>
  <si>
    <t>09159017307</t>
  </si>
  <si>
    <t>0266535975</t>
  </si>
  <si>
    <t>te8669</t>
  </si>
  <si>
    <t>gemini6033</t>
  </si>
  <si>
    <t>s1e2e3l4</t>
  </si>
  <si>
    <t>kandi#1</t>
  </si>
  <si>
    <t>at1ma9</t>
  </si>
  <si>
    <t>pns62105</t>
  </si>
  <si>
    <t>dulfaryjose</t>
  </si>
  <si>
    <t>c00k1323at</t>
  </si>
  <si>
    <t>bulad</t>
  </si>
  <si>
    <t>tui200</t>
  </si>
  <si>
    <t>weh_esel25</t>
  </si>
  <si>
    <t>shelley316!</t>
  </si>
  <si>
    <t>rosmery90</t>
  </si>
  <si>
    <t>kreebs</t>
  </si>
  <si>
    <t>Barbara78</t>
  </si>
  <si>
    <t>6y5a3k</t>
  </si>
  <si>
    <t>bikercrew94</t>
  </si>
  <si>
    <t>tila100</t>
  </si>
  <si>
    <t>campos-91</t>
  </si>
  <si>
    <t>1909800371834</t>
  </si>
  <si>
    <t>youbich</t>
  </si>
  <si>
    <t>circashoes</t>
  </si>
  <si>
    <t>wanna86</t>
  </si>
  <si>
    <t>nazzywazzy</t>
  </si>
  <si>
    <t>ks92223</t>
  </si>
  <si>
    <t>318448660</t>
  </si>
  <si>
    <t>92836630</t>
  </si>
  <si>
    <t>wishdeath</t>
  </si>
  <si>
    <t>rippla1</t>
  </si>
  <si>
    <t>ate1994</t>
  </si>
  <si>
    <t>gracilou</t>
  </si>
  <si>
    <t>!rl53051</t>
  </si>
  <si>
    <t>theresa1963</t>
  </si>
  <si>
    <t>flipflop*</t>
  </si>
  <si>
    <t>761274</t>
  </si>
  <si>
    <t>198415</t>
  </si>
  <si>
    <t>3343115c</t>
  </si>
  <si>
    <t>lemon28</t>
  </si>
  <si>
    <t>losplanetas</t>
  </si>
  <si>
    <t>88boundaryroad</t>
  </si>
  <si>
    <t>carvin04</t>
  </si>
  <si>
    <t>ma8959020</t>
  </si>
  <si>
    <t>youlovesit</t>
  </si>
  <si>
    <t>$@ndeep4u</t>
  </si>
  <si>
    <t>lucyx13</t>
  </si>
  <si>
    <t>leahbrianne</t>
  </si>
  <si>
    <t>531374</t>
  </si>
  <si>
    <t>universall</t>
  </si>
  <si>
    <t>trsdrp05</t>
  </si>
  <si>
    <t>jonbonjovi62</t>
  </si>
  <si>
    <t>c9352422</t>
  </si>
  <si>
    <t>smoothmove56</t>
  </si>
  <si>
    <t>045616305</t>
  </si>
  <si>
    <t>frends02</t>
  </si>
  <si>
    <t>thereson14</t>
  </si>
  <si>
    <t>sipleplane</t>
  </si>
  <si>
    <t>oacTD8</t>
  </si>
  <si>
    <t>uvhrdhkh</t>
  </si>
  <si>
    <t>1997tb</t>
  </si>
  <si>
    <t>akj1993</t>
  </si>
  <si>
    <t>kalosha1234</t>
  </si>
  <si>
    <t>ioteamo</t>
  </si>
  <si>
    <t>ykarozone</t>
  </si>
  <si>
    <t>shalat</t>
  </si>
  <si>
    <t>cmlare</t>
  </si>
  <si>
    <t>aoy2506</t>
  </si>
  <si>
    <t>philshe</t>
  </si>
  <si>
    <t>FINISH1</t>
  </si>
  <si>
    <t>davids01435</t>
  </si>
  <si>
    <t>evimetal</t>
  </si>
  <si>
    <t>cp32=lm55</t>
  </si>
  <si>
    <t>2841988</t>
  </si>
  <si>
    <t>anfreizer</t>
  </si>
  <si>
    <t>nailcut</t>
  </si>
  <si>
    <t>cbnmgs</t>
  </si>
  <si>
    <t>ckeilam4512</t>
  </si>
  <si>
    <t>guatavo</t>
  </si>
  <si>
    <t>rachel028</t>
  </si>
  <si>
    <t>adam1027</t>
  </si>
  <si>
    <t>keimam6456</t>
  </si>
  <si>
    <t>Jec&amp;Grace</t>
  </si>
  <si>
    <t>sylvilia88</t>
  </si>
  <si>
    <t>blitzen92</t>
  </si>
  <si>
    <t>6666300</t>
  </si>
  <si>
    <t>alfredos2</t>
  </si>
  <si>
    <t>POFTABUNA</t>
  </si>
  <si>
    <t>answerme1</t>
  </si>
  <si>
    <t>sara62178498</t>
  </si>
  <si>
    <t>Ugly2005</t>
  </si>
  <si>
    <t>ROBBIEPOO</t>
  </si>
  <si>
    <t>debster7</t>
  </si>
  <si>
    <t>chika765</t>
  </si>
  <si>
    <t>8762935</t>
  </si>
  <si>
    <t>barney627</t>
  </si>
  <si>
    <t>vafoe</t>
  </si>
  <si>
    <t>cintoad123</t>
  </si>
  <si>
    <t>19310322</t>
  </si>
  <si>
    <t>kkjc1141990</t>
  </si>
  <si>
    <t>22031980</t>
  </si>
  <si>
    <t>Butto13</t>
  </si>
  <si>
    <t>malasig</t>
  </si>
  <si>
    <t>k-love-k</t>
  </si>
  <si>
    <t>ruthdolores</t>
  </si>
  <si>
    <t>madearly7</t>
  </si>
  <si>
    <t>mitcer07</t>
  </si>
  <si>
    <t>AVA020706</t>
  </si>
  <si>
    <t>a@idol143</t>
  </si>
  <si>
    <t>marianosarno</t>
  </si>
  <si>
    <t>loveyouzahira</t>
  </si>
  <si>
    <t>268896</t>
  </si>
  <si>
    <t>538961</t>
  </si>
  <si>
    <t>mandy0728</t>
  </si>
  <si>
    <t>3234921</t>
  </si>
  <si>
    <t>92sexy</t>
  </si>
  <si>
    <t>3727uaeig</t>
  </si>
  <si>
    <t>treyaustin</t>
  </si>
  <si>
    <t>diesel001</t>
  </si>
  <si>
    <t>ARMILDUMO</t>
  </si>
  <si>
    <t>whatch1</t>
  </si>
  <si>
    <t>brew1108</t>
  </si>
  <si>
    <t>mbocker2</t>
  </si>
  <si>
    <t>028037237</t>
  </si>
  <si>
    <t>jerseygirl4life</t>
  </si>
  <si>
    <t>wattz08</t>
  </si>
  <si>
    <t>playboychick08</t>
  </si>
  <si>
    <t>Dylan31406</t>
  </si>
  <si>
    <t>90072753657</t>
  </si>
  <si>
    <t>boobyru5</t>
  </si>
  <si>
    <t>LANDOBOO</t>
  </si>
  <si>
    <t>my559way</t>
  </si>
  <si>
    <t>vanser</t>
  </si>
  <si>
    <t>phamon</t>
  </si>
  <si>
    <t>hamparzumian</t>
  </si>
  <si>
    <t>lilt.y1</t>
  </si>
  <si>
    <t>3117xx</t>
  </si>
  <si>
    <t>stringtown1</t>
  </si>
  <si>
    <t>brigand</t>
  </si>
  <si>
    <t>jeffciesla</t>
  </si>
  <si>
    <t>0851389413666</t>
  </si>
  <si>
    <t>tulituli1</t>
  </si>
  <si>
    <t>kobe458963</t>
  </si>
  <si>
    <t>latinoheet</t>
  </si>
  <si>
    <t>bovules223</t>
  </si>
  <si>
    <t>direak</t>
  </si>
  <si>
    <t>56358170</t>
  </si>
  <si>
    <t>talibagso</t>
  </si>
  <si>
    <t>direja</t>
  </si>
  <si>
    <t>zatdu</t>
  </si>
  <si>
    <t>fet6185</t>
  </si>
  <si>
    <t>jeffleen</t>
  </si>
  <si>
    <t>puffje1982</t>
  </si>
  <si>
    <t>s9517915j</t>
  </si>
  <si>
    <t>13012548</t>
  </si>
  <si>
    <t>dancer82</t>
  </si>
  <si>
    <t>boulder29</t>
  </si>
  <si>
    <t>29977616</t>
  </si>
  <si>
    <t>macjak</t>
  </si>
  <si>
    <t>mimimemot63</t>
  </si>
  <si>
    <t>1121wj</t>
  </si>
  <si>
    <t>lingke</t>
  </si>
  <si>
    <t>hayesjv*</t>
  </si>
  <si>
    <t>gaapes0312</t>
  </si>
  <si>
    <t>159626</t>
  </si>
  <si>
    <t>rudolph88</t>
  </si>
  <si>
    <t>taiseer_2006</t>
  </si>
  <si>
    <t>iloveamber10</t>
  </si>
  <si>
    <t>me12281</t>
  </si>
  <si>
    <t>amfufu28</t>
  </si>
  <si>
    <t>300633</t>
  </si>
  <si>
    <t>taetae300</t>
  </si>
  <si>
    <t>snortney</t>
  </si>
  <si>
    <t>babepoops</t>
  </si>
  <si>
    <t>tito088</t>
  </si>
  <si>
    <t>thematrix1987</t>
  </si>
  <si>
    <t>volcom-191290</t>
  </si>
  <si>
    <t>B6f8oL5w9</t>
  </si>
  <si>
    <t>chhinnara</t>
  </si>
  <si>
    <t>ramsey90</t>
  </si>
  <si>
    <t>rikkileethompson</t>
  </si>
  <si>
    <t>chikibee</t>
  </si>
  <si>
    <t>884221</t>
  </si>
  <si>
    <t>ain9497</t>
  </si>
  <si>
    <t>amoderey</t>
  </si>
  <si>
    <t>blessingflows</t>
  </si>
  <si>
    <t>VOLAR</t>
  </si>
  <si>
    <t>soldier007</t>
  </si>
  <si>
    <t>zweet3112</t>
  </si>
  <si>
    <t>euziel</t>
  </si>
  <si>
    <t>sandy-314</t>
  </si>
  <si>
    <t>kscyeah</t>
  </si>
  <si>
    <t>gilbertmwenya</t>
  </si>
  <si>
    <t>ANDerson1</t>
  </si>
  <si>
    <t>katrd15</t>
  </si>
  <si>
    <t>cat12l</t>
  </si>
  <si>
    <t>enzo-1stm5</t>
  </si>
  <si>
    <t>LAVONTE1</t>
  </si>
  <si>
    <t>vswgj1</t>
  </si>
  <si>
    <t>*cye*</t>
  </si>
  <si>
    <t>jiorkarys</t>
  </si>
  <si>
    <t>sillyman1</t>
  </si>
  <si>
    <t>shaunf</t>
  </si>
  <si>
    <t>lilbitch$</t>
  </si>
  <si>
    <t>myhumpstati7..</t>
  </si>
  <si>
    <t>hmcamrmgsd</t>
  </si>
  <si>
    <t>14angel2</t>
  </si>
  <si>
    <t>(fcukm)</t>
  </si>
  <si>
    <t>timkterry</t>
  </si>
  <si>
    <t>874670</t>
  </si>
  <si>
    <t>DIOSNOSAMA</t>
  </si>
  <si>
    <t>foxxy21</t>
  </si>
  <si>
    <t>0870210154</t>
  </si>
  <si>
    <t>eddyl082804</t>
  </si>
  <si>
    <t>raider11!</t>
  </si>
  <si>
    <t>coisty123</t>
  </si>
  <si>
    <t>felite</t>
  </si>
  <si>
    <t>5513411131</t>
  </si>
  <si>
    <t>7367223</t>
  </si>
  <si>
    <t>096333661</t>
  </si>
  <si>
    <t>urusia21</t>
  </si>
  <si>
    <t>grayzhie</t>
  </si>
  <si>
    <t>0420mg</t>
  </si>
  <si>
    <t>inspiration30</t>
  </si>
  <si>
    <t>KIMm8C</t>
  </si>
  <si>
    <t>fancy3210</t>
  </si>
  <si>
    <t>cagirl1</t>
  </si>
  <si>
    <t>teletubisie</t>
  </si>
  <si>
    <t>ktmracer</t>
  </si>
  <si>
    <t>WAter777***</t>
  </si>
  <si>
    <t>bernardasanchez</t>
  </si>
  <si>
    <t>yones2004</t>
  </si>
  <si>
    <t>mintytoyz</t>
  </si>
  <si>
    <t>poop223</t>
  </si>
  <si>
    <t>lally237</t>
  </si>
  <si>
    <t>marybaley7</t>
  </si>
  <si>
    <t>0813864682</t>
  </si>
  <si>
    <t>onlymenow</t>
  </si>
  <si>
    <t>juli0515</t>
  </si>
  <si>
    <t>ninnin1</t>
  </si>
  <si>
    <t>123briana</t>
  </si>
  <si>
    <t>12tequiero</t>
  </si>
  <si>
    <t>ares2011</t>
  </si>
  <si>
    <t>19/01/34/31169</t>
  </si>
  <si>
    <t>soysankam</t>
  </si>
  <si>
    <t>eirnn100</t>
  </si>
  <si>
    <t>3006482557j</t>
  </si>
  <si>
    <t>ZHANBAI811</t>
  </si>
  <si>
    <t>041870dh</t>
  </si>
  <si>
    <t>CESLIE</t>
  </si>
  <si>
    <t>wek_wek</t>
  </si>
  <si>
    <t>roxy606rusty</t>
  </si>
  <si>
    <t>cy5alz+_=-1</t>
  </si>
  <si>
    <t>wwf51584</t>
  </si>
  <si>
    <t>feelitintheair</t>
  </si>
  <si>
    <t>vicker_01</t>
  </si>
  <si>
    <t>339333</t>
  </si>
  <si>
    <t>azoned</t>
  </si>
  <si>
    <t>cicek19</t>
  </si>
  <si>
    <t>b000pie1</t>
  </si>
  <si>
    <t>053534728</t>
  </si>
  <si>
    <t>n2l4hit</t>
  </si>
  <si>
    <t>89802328941409</t>
  </si>
  <si>
    <t>0832565964</t>
  </si>
  <si>
    <t>bazhza2223385</t>
  </si>
  <si>
    <t>lovebass19</t>
  </si>
  <si>
    <t>BABY415</t>
  </si>
  <si>
    <t>2171995lz</t>
  </si>
  <si>
    <t>0841104516</t>
  </si>
  <si>
    <t>586028281</t>
  </si>
  <si>
    <t>14ur3n91</t>
  </si>
  <si>
    <t>Bow_Wow</t>
  </si>
  <si>
    <t>cmjcn2006</t>
  </si>
  <si>
    <t>46541215</t>
  </si>
  <si>
    <t>ryotb;k</t>
  </si>
  <si>
    <t>cb34567</t>
  </si>
  <si>
    <t>bocayo</t>
  </si>
  <si>
    <t>87477789</t>
  </si>
  <si>
    <t>estukada</t>
  </si>
  <si>
    <t>sexxima7</t>
  </si>
  <si>
    <t>S1A2I3D4</t>
  </si>
  <si>
    <t>lovejacki3</t>
  </si>
  <si>
    <t>ALDERBROOK1</t>
  </si>
  <si>
    <t>pungpoon</t>
  </si>
  <si>
    <t>cdn2e1</t>
  </si>
  <si>
    <t>produc</t>
  </si>
  <si>
    <t>hemi54</t>
  </si>
  <si>
    <t>nyx666*</t>
  </si>
  <si>
    <t>024659404</t>
  </si>
  <si>
    <t>kitykat90</t>
  </si>
  <si>
    <t>caseyabc</t>
  </si>
  <si>
    <t>xeniacaltabiano</t>
  </si>
  <si>
    <t>almenanza</t>
  </si>
  <si>
    <t>43413074</t>
  </si>
  <si>
    <t>khh13</t>
  </si>
  <si>
    <t>KARI22143757</t>
  </si>
  <si>
    <t>UMBRELLA220695</t>
  </si>
  <si>
    <t>tkalcic</t>
  </si>
  <si>
    <t>roc14shey</t>
  </si>
  <si>
    <t>050690534</t>
  </si>
  <si>
    <t>ba9Joono</t>
  </si>
  <si>
    <t>o010212</t>
  </si>
  <si>
    <t>navero123</t>
  </si>
  <si>
    <t>21175163</t>
  </si>
  <si>
    <t>karo2577</t>
  </si>
  <si>
    <t>carmz3</t>
  </si>
  <si>
    <t>ai41like51</t>
  </si>
  <si>
    <t>laurie65</t>
  </si>
  <si>
    <t>166948</t>
  </si>
  <si>
    <t>richvero20</t>
  </si>
  <si>
    <t>m211je</t>
  </si>
  <si>
    <t>pavlova01</t>
  </si>
  <si>
    <t>leon.leon</t>
  </si>
  <si>
    <t>iinzgh</t>
  </si>
  <si>
    <t>Sockmonkey</t>
  </si>
  <si>
    <t>247rju</t>
  </si>
  <si>
    <t>martiza31030421</t>
  </si>
  <si>
    <t>jnad2000</t>
  </si>
  <si>
    <t>d7smom</t>
  </si>
  <si>
    <t>musicaltheatre</t>
  </si>
  <si>
    <t>19381881atam</t>
  </si>
  <si>
    <t>cherrie007</t>
  </si>
  <si>
    <t>0878226070</t>
  </si>
  <si>
    <t>pinword1</t>
  </si>
  <si>
    <t>campanese</t>
  </si>
  <si>
    <t>oloikpvjk</t>
  </si>
  <si>
    <t>039459553</t>
  </si>
  <si>
    <t>4bbgatita&amp;me</t>
  </si>
  <si>
    <t>17664451</t>
  </si>
  <si>
    <t>brytt123</t>
  </si>
  <si>
    <t>trottaetrota</t>
  </si>
  <si>
    <t>eduardo_456852</t>
  </si>
  <si>
    <t>danluvsme1</t>
  </si>
  <si>
    <t>anailaham</t>
  </si>
  <si>
    <t>simsim0015</t>
  </si>
  <si>
    <t>jamesandivy1</t>
  </si>
  <si>
    <t>viceconsul</t>
  </si>
  <si>
    <t>jANUARY29</t>
  </si>
  <si>
    <t>yeye77</t>
  </si>
  <si>
    <t>starrkitty</t>
  </si>
  <si>
    <t>71758181</t>
  </si>
  <si>
    <t>1zanylah</t>
  </si>
  <si>
    <t>derlisa</t>
  </si>
  <si>
    <t>51assilem</t>
  </si>
  <si>
    <t>EMO_4_LIFE</t>
  </si>
  <si>
    <t>monino03</t>
  </si>
  <si>
    <t>gamaro</t>
  </si>
  <si>
    <t>baietash</t>
  </si>
  <si>
    <t>16867228</t>
  </si>
  <si>
    <t>dd86053</t>
  </si>
  <si>
    <t>jal1631</t>
  </si>
  <si>
    <t>mulunuwu</t>
  </si>
  <si>
    <t>viper316</t>
  </si>
  <si>
    <t>4444091</t>
  </si>
  <si>
    <t>RINIKU</t>
  </si>
  <si>
    <t>monosimios</t>
  </si>
  <si>
    <t>ariana51288</t>
  </si>
  <si>
    <t>moorhen</t>
  </si>
  <si>
    <t>bricabrico</t>
  </si>
  <si>
    <t>ldv1ml22004-</t>
  </si>
  <si>
    <t>864413cody</t>
  </si>
  <si>
    <t>666jimmypunk</t>
  </si>
  <si>
    <t>basil2593</t>
  </si>
  <si>
    <t>umchea69</t>
  </si>
  <si>
    <t>kittwhitt</t>
  </si>
  <si>
    <t>00125475</t>
  </si>
  <si>
    <t>qse,./55</t>
  </si>
  <si>
    <t>Bramhall</t>
  </si>
  <si>
    <t>98224</t>
  </si>
  <si>
    <t>teranh83</t>
  </si>
  <si>
    <t>Mattrice</t>
  </si>
  <si>
    <t>way2real</t>
  </si>
  <si>
    <t>xonattxo</t>
  </si>
  <si>
    <t>lakyah</t>
  </si>
  <si>
    <t>alchemyisrealistic</t>
  </si>
  <si>
    <t>blackicex</t>
  </si>
  <si>
    <t>pnp041923</t>
  </si>
  <si>
    <t>lordyalem</t>
  </si>
  <si>
    <t>931005105000</t>
  </si>
  <si>
    <t>d0nk0l</t>
  </si>
  <si>
    <t>iyd;jko</t>
  </si>
  <si>
    <t>881626</t>
  </si>
  <si>
    <t>82322365</t>
  </si>
  <si>
    <t>emily5399</t>
  </si>
  <si>
    <t>deremy11</t>
  </si>
  <si>
    <t>spooken{</t>
  </si>
  <si>
    <t>Justine12</t>
  </si>
  <si>
    <t>eshagal</t>
  </si>
  <si>
    <t>1242516</t>
  </si>
  <si>
    <t>lilsis14</t>
  </si>
  <si>
    <t>trostjesse</t>
  </si>
  <si>
    <t>elyjah5</t>
  </si>
  <si>
    <t>macdonald14</t>
  </si>
  <si>
    <t>jcrouse</t>
  </si>
  <si>
    <t>STARBITE$</t>
  </si>
  <si>
    <t>crew2006</t>
  </si>
  <si>
    <t>tanyfoel</t>
  </si>
  <si>
    <t>ployzine33</t>
  </si>
  <si>
    <t>arios24</t>
  </si>
  <si>
    <t>MECH_1969</t>
  </si>
  <si>
    <t>Yujuan85</t>
  </si>
  <si>
    <t>black@9berry</t>
  </si>
  <si>
    <t>GEORGIANA1</t>
  </si>
  <si>
    <t>carrapooh</t>
  </si>
  <si>
    <t>byl022</t>
  </si>
  <si>
    <t>_emmac_</t>
  </si>
  <si>
    <t>Dylan12038325</t>
  </si>
  <si>
    <t>hotrod360</t>
  </si>
  <si>
    <t>pepeuv</t>
  </si>
  <si>
    <t>tipsygirl</t>
  </si>
  <si>
    <t>sunwisesuncream</t>
  </si>
  <si>
    <t>brekmok</t>
  </si>
  <si>
    <t>e11h31j117</t>
  </si>
  <si>
    <t>cavallo84</t>
  </si>
  <si>
    <t>Masta Ceif fuking rox</t>
  </si>
  <si>
    <t>PHONE1</t>
  </si>
  <si>
    <t>p8ntboy</t>
  </si>
  <si>
    <t>mjsnad01</t>
  </si>
  <si>
    <t>behindered</t>
  </si>
  <si>
    <t>tabbies1</t>
  </si>
  <si>
    <t>gezira</t>
  </si>
  <si>
    <t>1430404564</t>
  </si>
  <si>
    <t>Nancy!!!</t>
  </si>
  <si>
    <t>mohinur15</t>
  </si>
  <si>
    <t>3558395ll</t>
  </si>
  <si>
    <t>BONTEMPS</t>
  </si>
  <si>
    <t>md1271943</t>
  </si>
  <si>
    <t>t9014066</t>
  </si>
  <si>
    <t>loser...</t>
  </si>
  <si>
    <t>kjv1997</t>
  </si>
  <si>
    <t>852flores258</t>
  </si>
  <si>
    <t>birdpookpk</t>
  </si>
  <si>
    <t>heiman</t>
  </si>
  <si>
    <t>jochiya29</t>
  </si>
  <si>
    <t>clipside</t>
  </si>
  <si>
    <t>wxrivogmijk</t>
  </si>
  <si>
    <t>berito</t>
  </si>
  <si>
    <t>sanadeh</t>
  </si>
  <si>
    <t>vadvociaudveve</t>
  </si>
  <si>
    <t>232703173</t>
  </si>
  <si>
    <t>safurah</t>
  </si>
  <si>
    <t>daynaeljay</t>
  </si>
  <si>
    <t>princess132</t>
  </si>
  <si>
    <t>0857240731</t>
  </si>
  <si>
    <t>030401QUIM...</t>
  </si>
  <si>
    <t>grn6ngel</t>
  </si>
  <si>
    <t>bicosa</t>
  </si>
  <si>
    <t>20f17z</t>
  </si>
  <si>
    <t>0877206968</t>
  </si>
  <si>
    <t>YANNIE06</t>
  </si>
  <si>
    <t>questions1952</t>
  </si>
  <si>
    <t>eras29mo09</t>
  </si>
  <si>
    <t>C-FRESH</t>
  </si>
  <si>
    <t>adicto28</t>
  </si>
  <si>
    <t>babemitch97</t>
  </si>
  <si>
    <t>LOVEMEAREHATEME</t>
  </si>
  <si>
    <t>92miracle28</t>
  </si>
  <si>
    <t>24336802</t>
  </si>
  <si>
    <t>arleen101</t>
  </si>
  <si>
    <t>meldaph</t>
  </si>
  <si>
    <t>mario310</t>
  </si>
  <si>
    <t>rccustoms</t>
  </si>
  <si>
    <t>miss chiluka</t>
  </si>
  <si>
    <t>s0563515</t>
  </si>
  <si>
    <t>weewan888</t>
  </si>
  <si>
    <t>houston48</t>
  </si>
  <si>
    <t>my2101</t>
  </si>
  <si>
    <t>diplahan</t>
  </si>
  <si>
    <t>shaphan1</t>
  </si>
  <si>
    <t>lord44</t>
  </si>
  <si>
    <t>jomke0870099481</t>
  </si>
  <si>
    <t>love555</t>
  </si>
  <si>
    <t>0843530776</t>
  </si>
  <si>
    <t>themoe</t>
  </si>
  <si>
    <t>hgpqk hgpqk15</t>
  </si>
  <si>
    <t>1392531</t>
  </si>
  <si>
    <t>diva1119</t>
  </si>
  <si>
    <t>582322</t>
  </si>
  <si>
    <t>michael_6</t>
  </si>
  <si>
    <t>240164</t>
  </si>
  <si>
    <t>nov06nov</t>
  </si>
  <si>
    <t>tide914sum216</t>
  </si>
  <si>
    <t>q0wrgzs93</t>
  </si>
  <si>
    <t>bk061187</t>
  </si>
  <si>
    <t>doritos44</t>
  </si>
  <si>
    <t>bonifidegirl</t>
  </si>
  <si>
    <t>gogodancing</t>
  </si>
  <si>
    <t>401147</t>
  </si>
  <si>
    <t>21429243</t>
  </si>
  <si>
    <t>brookejean</t>
  </si>
  <si>
    <t>lovetakesover</t>
  </si>
  <si>
    <t>seni74</t>
  </si>
  <si>
    <t>447945001</t>
  </si>
  <si>
    <t>*Boogan*</t>
  </si>
  <si>
    <t>ttarzan2</t>
  </si>
  <si>
    <t>epilef</t>
  </si>
  <si>
    <t>4631501030</t>
  </si>
  <si>
    <t>lj060201</t>
  </si>
  <si>
    <t>ANIPAERAKU</t>
  </si>
  <si>
    <t>cookie2022</t>
  </si>
  <si>
    <t>148022</t>
  </si>
  <si>
    <t>2206233</t>
  </si>
  <si>
    <t>iamcoolboy</t>
  </si>
  <si>
    <t>Irenem1</t>
  </si>
  <si>
    <t>a355013</t>
  </si>
  <si>
    <t>bojura</t>
  </si>
  <si>
    <t>8293235071</t>
  </si>
  <si>
    <t>msdennis</t>
  </si>
  <si>
    <t>69691696</t>
  </si>
  <si>
    <t>abuela3</t>
  </si>
  <si>
    <t>felicidad468</t>
  </si>
  <si>
    <t>0867703614</t>
  </si>
  <si>
    <t>yummy2992</t>
  </si>
  <si>
    <t>danceddr15</t>
  </si>
  <si>
    <t>pocus06</t>
  </si>
  <si>
    <t>wardah</t>
  </si>
  <si>
    <t>gra123456</t>
  </si>
  <si>
    <t>soggy.666</t>
  </si>
  <si>
    <t>3219086</t>
  </si>
  <si>
    <t>lovepink4444</t>
  </si>
  <si>
    <t>henmustang2006</t>
  </si>
  <si>
    <t>rwe1907</t>
  </si>
  <si>
    <t>djarwoo</t>
  </si>
  <si>
    <t>aplomo</t>
  </si>
  <si>
    <t>Di0r2121</t>
  </si>
  <si>
    <t>santiago33</t>
  </si>
  <si>
    <t>beau035</t>
  </si>
  <si>
    <t>d-block5</t>
  </si>
  <si>
    <t>micah79</t>
  </si>
  <si>
    <t>gary130577a</t>
  </si>
  <si>
    <t>lavigne*</t>
  </si>
  <si>
    <t>shitson!</t>
  </si>
  <si>
    <t>xxdevinexx</t>
  </si>
  <si>
    <t>300013062</t>
  </si>
  <si>
    <t>JOGOTTI2</t>
  </si>
  <si>
    <t>eeyore512</t>
  </si>
  <si>
    <t>selkmb</t>
  </si>
  <si>
    <t>betty123</t>
  </si>
  <si>
    <t>dalilone3</t>
  </si>
  <si>
    <t>chezca</t>
  </si>
  <si>
    <t>MARYNHESS</t>
  </si>
  <si>
    <t>tatiepot</t>
  </si>
  <si>
    <t>epitesz</t>
  </si>
  <si>
    <t>LAMOONT14</t>
  </si>
  <si>
    <t>blindlove9</t>
  </si>
  <si>
    <t>xhilaration</t>
  </si>
  <si>
    <t>4284526</t>
  </si>
  <si>
    <t>pupa24</t>
  </si>
  <si>
    <t>DE-ANDER</t>
  </si>
  <si>
    <t>mig2003</t>
  </si>
  <si>
    <t>525756</t>
  </si>
  <si>
    <t>gladis1343</t>
  </si>
  <si>
    <t>bblue02</t>
  </si>
  <si>
    <t>635187129</t>
  </si>
  <si>
    <t>1chubooty</t>
  </si>
  <si>
    <t>aradinha</t>
  </si>
  <si>
    <t>89bengals</t>
  </si>
  <si>
    <t>3561488</t>
  </si>
  <si>
    <t>mindofmencia</t>
  </si>
  <si>
    <t>grover</t>
  </si>
  <si>
    <t>vidancing</t>
  </si>
  <si>
    <t>0802417565</t>
  </si>
  <si>
    <t>gizmaster</t>
  </si>
  <si>
    <t>temari12</t>
  </si>
  <si>
    <t>fk1990</t>
  </si>
  <si>
    <t>aleinad88</t>
  </si>
  <si>
    <t>Mill1</t>
  </si>
  <si>
    <t>lavernia</t>
  </si>
  <si>
    <t>deodeodeo</t>
  </si>
  <si>
    <t>21240</t>
  </si>
  <si>
    <t>arau@754</t>
  </si>
  <si>
    <t>kirdassi</t>
  </si>
  <si>
    <t>roshmi</t>
  </si>
  <si>
    <t>markopakto</t>
  </si>
  <si>
    <t>vinividivieri</t>
  </si>
  <si>
    <t>bayamon11</t>
  </si>
  <si>
    <t>panchito01</t>
  </si>
  <si>
    <t>ROSTIZADO</t>
  </si>
  <si>
    <t>fyzandreahalim</t>
  </si>
  <si>
    <t>sajjadakbar</t>
  </si>
  <si>
    <t>bachad</t>
  </si>
  <si>
    <t>giler5</t>
  </si>
  <si>
    <t>56herbs</t>
  </si>
  <si>
    <t>toledi</t>
  </si>
  <si>
    <t>pelusa020</t>
  </si>
  <si>
    <t>comisara</t>
  </si>
  <si>
    <t>grzn18inch</t>
  </si>
  <si>
    <t>k117028</t>
  </si>
  <si>
    <t>mrkoffa</t>
  </si>
  <si>
    <t>strad3</t>
  </si>
  <si>
    <t>xaelmame</t>
  </si>
  <si>
    <t>adamcampbell</t>
  </si>
  <si>
    <t>lonely4evr</t>
  </si>
  <si>
    <t>721973</t>
  </si>
  <si>
    <t>667532</t>
  </si>
  <si>
    <t>emmie09</t>
  </si>
  <si>
    <t>EDWARDSVILLE</t>
  </si>
  <si>
    <t>3411966</t>
  </si>
  <si>
    <t>december@10</t>
  </si>
  <si>
    <t>nyappyworld</t>
  </si>
  <si>
    <t>Claims2</t>
  </si>
  <si>
    <t>jorgeedurdo</t>
  </si>
  <si>
    <t>nahdiyat</t>
  </si>
  <si>
    <t>duccie</t>
  </si>
  <si>
    <t>lapikaj</t>
  </si>
  <si>
    <t>jde143</t>
  </si>
  <si>
    <t>vafepmp1</t>
  </si>
  <si>
    <t>fungus22</t>
  </si>
  <si>
    <t>FireBird</t>
  </si>
  <si>
    <t>H122807</t>
  </si>
  <si>
    <t>akidar104</t>
  </si>
  <si>
    <t>corwen1`</t>
  </si>
  <si>
    <t>richincamp</t>
  </si>
  <si>
    <t>159911</t>
  </si>
  <si>
    <t>wkw052689</t>
  </si>
  <si>
    <t>mj121193</t>
  </si>
  <si>
    <t>16ar7046</t>
  </si>
  <si>
    <t>tokodluwang</t>
  </si>
  <si>
    <t>wh96797</t>
  </si>
  <si>
    <t>newnham7248</t>
  </si>
  <si>
    <t>likedaa</t>
  </si>
  <si>
    <t>tharub18</t>
  </si>
  <si>
    <t>unidesa</t>
  </si>
  <si>
    <t>slimnme</t>
  </si>
  <si>
    <t>hopewell97</t>
  </si>
  <si>
    <t>coupie</t>
  </si>
  <si>
    <t>motlow5</t>
  </si>
  <si>
    <t>456852012</t>
  </si>
  <si>
    <t>0261461</t>
  </si>
  <si>
    <t>samiya05</t>
  </si>
  <si>
    <t>tamiy9</t>
  </si>
  <si>
    <t>boogly1</t>
  </si>
  <si>
    <t>nop1906</t>
  </si>
  <si>
    <t>251425</t>
  </si>
  <si>
    <t>mondoz1</t>
  </si>
  <si>
    <t>05132004</t>
  </si>
  <si>
    <t>r4ch4el</t>
  </si>
  <si>
    <t>534337a</t>
  </si>
  <si>
    <t>jankevin08</t>
  </si>
  <si>
    <t>205041752</t>
  </si>
  <si>
    <t>09212442763</t>
  </si>
  <si>
    <t>pg1211</t>
  </si>
  <si>
    <t>98985656</t>
  </si>
  <si>
    <t>bobcon40</t>
  </si>
  <si>
    <t>alpe43</t>
  </si>
  <si>
    <t>marfeb</t>
  </si>
  <si>
    <t>said-2004</t>
  </si>
  <si>
    <t>ikhwannope007</t>
  </si>
  <si>
    <t>rharhis</t>
  </si>
  <si>
    <t>saritalopez</t>
  </si>
  <si>
    <t>supercute4ever</t>
  </si>
  <si>
    <t>70mchu</t>
  </si>
  <si>
    <t>c8rt3d</t>
  </si>
  <si>
    <t>juanbarbosa</t>
  </si>
  <si>
    <t>[v]grnjvo9ho</t>
  </si>
  <si>
    <t>279197nan</t>
  </si>
  <si>
    <t>josh white</t>
  </si>
  <si>
    <t>doinit7</t>
  </si>
  <si>
    <t>jeana14</t>
  </si>
  <si>
    <t>mike4u</t>
  </si>
  <si>
    <t>1508709c</t>
  </si>
  <si>
    <t>brycee08</t>
  </si>
  <si>
    <t>4raceteam</t>
  </si>
  <si>
    <t>4444frangi</t>
  </si>
  <si>
    <t>bigbutty4eva</t>
  </si>
  <si>
    <t>cheysereka</t>
  </si>
  <si>
    <t>iancurtis</t>
  </si>
  <si>
    <t>mjdp123</t>
  </si>
  <si>
    <t>samsung639</t>
  </si>
  <si>
    <t>INTERMEDIOS2009</t>
  </si>
  <si>
    <t>3tater13</t>
  </si>
  <si>
    <t>0166263135</t>
  </si>
  <si>
    <t>crab666</t>
  </si>
  <si>
    <t>RONTE</t>
  </si>
  <si>
    <t>hansel@</t>
  </si>
  <si>
    <t>janninemarie</t>
  </si>
  <si>
    <t>nk4zqkbg</t>
  </si>
  <si>
    <t>064048274</t>
  </si>
  <si>
    <t>october241972</t>
  </si>
  <si>
    <t>WENDELL1</t>
  </si>
  <si>
    <t>charlesn</t>
  </si>
  <si>
    <t>970401fitix</t>
  </si>
  <si>
    <t>Aquadigio99</t>
  </si>
  <si>
    <t>mystyforce</t>
  </si>
  <si>
    <t>0833916796</t>
  </si>
  <si>
    <t>irisandsteven</t>
  </si>
  <si>
    <t>kj100286</t>
  </si>
  <si>
    <t>85rbd85</t>
  </si>
  <si>
    <t>kayz25</t>
  </si>
  <si>
    <t>cc12169</t>
  </si>
  <si>
    <t>jhadecute</t>
  </si>
  <si>
    <t>032694555</t>
  </si>
  <si>
    <t>0898729604</t>
  </si>
  <si>
    <t>ladyrox2</t>
  </si>
  <si>
    <t>rima2005</t>
  </si>
  <si>
    <t>royser17</t>
  </si>
  <si>
    <t>5564074Mpv</t>
  </si>
  <si>
    <t>kl1726</t>
  </si>
  <si>
    <t>pussycatdoll</t>
  </si>
  <si>
    <t>1madkitty</t>
  </si>
  <si>
    <t>vcnaovaimudar</t>
  </si>
  <si>
    <t>aarowdanojames</t>
  </si>
  <si>
    <t>iydmu,0y\\\\\\'</t>
  </si>
  <si>
    <t>panick</t>
  </si>
  <si>
    <t>mari_ja_1</t>
  </si>
  <si>
    <t>5thapril</t>
  </si>
  <si>
    <t>e2331990</t>
  </si>
  <si>
    <t>trans1</t>
  </si>
  <si>
    <t>elifimbenaskerim</t>
  </si>
  <si>
    <t>popjack</t>
  </si>
  <si>
    <t>albert97</t>
  </si>
  <si>
    <t>dao492021287</t>
  </si>
  <si>
    <t>bob889</t>
  </si>
  <si>
    <t>489763</t>
  </si>
  <si>
    <t>thebeotch17</t>
  </si>
  <si>
    <t>geishaako</t>
  </si>
  <si>
    <t>leslie7077</t>
  </si>
  <si>
    <t>tredia</t>
  </si>
  <si>
    <t>gcb496r1</t>
  </si>
  <si>
    <t>khairul7085</t>
  </si>
  <si>
    <t>195305</t>
  </si>
  <si>
    <t>chrissexy</t>
  </si>
  <si>
    <t>sssmalar</t>
  </si>
  <si>
    <t>bintang26</t>
  </si>
  <si>
    <t>29-11-1973.paulo</t>
  </si>
  <si>
    <t>prjm912</t>
  </si>
  <si>
    <t>0843316241</t>
  </si>
  <si>
    <t>paokoleole</t>
  </si>
  <si>
    <t>016tkh#32</t>
  </si>
  <si>
    <t>jektlsk4</t>
  </si>
  <si>
    <t>19911005</t>
  </si>
  <si>
    <t>b0ozer116</t>
  </si>
  <si>
    <t>2224004106</t>
  </si>
  <si>
    <t>09205485040</t>
  </si>
  <si>
    <t>tashaboo23</t>
  </si>
  <si>
    <t>HUNTANNA3511505</t>
  </si>
  <si>
    <t>24468241</t>
  </si>
  <si>
    <t>loisryan</t>
  </si>
  <si>
    <t>iamtori1</t>
  </si>
  <si>
    <t>byko01</t>
  </si>
  <si>
    <t>120484ka</t>
  </si>
  <si>
    <t>18mothrwell86</t>
  </si>
  <si>
    <t>pooh2474</t>
  </si>
  <si>
    <t>butch92</t>
  </si>
  <si>
    <t>huang4931</t>
  </si>
  <si>
    <t>er122899</t>
  </si>
  <si>
    <t>0896419102</t>
  </si>
  <si>
    <t>sitara00</t>
  </si>
  <si>
    <t>moneymakeranytime</t>
  </si>
  <si>
    <t>calsopsyd</t>
  </si>
  <si>
    <t>bjboy</t>
  </si>
  <si>
    <t>58789021</t>
  </si>
  <si>
    <t>hunusanjin</t>
  </si>
  <si>
    <t>pydeft</t>
  </si>
  <si>
    <t>245693</t>
  </si>
  <si>
    <t>edwardjoy</t>
  </si>
  <si>
    <t>datum7d4up</t>
  </si>
  <si>
    <t>breakaway!</t>
  </si>
  <si>
    <t>some72</t>
  </si>
  <si>
    <t>bisulfate1</t>
  </si>
  <si>
    <t>ilyoby1</t>
  </si>
  <si>
    <t>amigaslasquiero</t>
  </si>
  <si>
    <t>202720272027</t>
  </si>
  <si>
    <t>bheko12</t>
  </si>
  <si>
    <t>dairycow3</t>
  </si>
  <si>
    <t>shoptillyadrop</t>
  </si>
  <si>
    <t>6841725</t>
  </si>
  <si>
    <t>3496553354348365</t>
  </si>
  <si>
    <t>tukanjo</t>
  </si>
  <si>
    <t>ddhunter</t>
  </si>
  <si>
    <t>126762890</t>
  </si>
  <si>
    <t>b520450</t>
  </si>
  <si>
    <t>matz17</t>
  </si>
  <si>
    <t>Fishy</t>
  </si>
  <si>
    <t>addrina92</t>
  </si>
  <si>
    <t>fi159987</t>
  </si>
  <si>
    <t>km3405</t>
  </si>
  <si>
    <t>thugliv3</t>
  </si>
  <si>
    <t>hayward4</t>
  </si>
  <si>
    <t>plandogal</t>
  </si>
  <si>
    <t>hhsdonks*</t>
  </si>
  <si>
    <t>jenni025</t>
  </si>
  <si>
    <t>robe1007</t>
  </si>
  <si>
    <t>099683855</t>
  </si>
  <si>
    <t>playboi101</t>
  </si>
  <si>
    <t>984456</t>
  </si>
  <si>
    <t>soneclpk92</t>
  </si>
  <si>
    <t>nyssae</t>
  </si>
  <si>
    <t>yanraf</t>
  </si>
  <si>
    <t>kc9280</t>
  </si>
  <si>
    <t>ifancymatthew</t>
  </si>
  <si>
    <t>050708tyj</t>
  </si>
  <si>
    <t>`12356</t>
  </si>
  <si>
    <t>teamo27020872128</t>
  </si>
  <si>
    <t>hiroki</t>
  </si>
  <si>
    <t>michealturnner</t>
  </si>
  <si>
    <t>476778</t>
  </si>
  <si>
    <t>jeinly</t>
  </si>
  <si>
    <t>crstnP1985</t>
  </si>
  <si>
    <t>crazy1982</t>
  </si>
  <si>
    <t>tuffy1</t>
  </si>
  <si>
    <t>6703678</t>
  </si>
  <si>
    <t>midnight99</t>
  </si>
  <si>
    <t>shaieshaie</t>
  </si>
  <si>
    <t>56868</t>
  </si>
  <si>
    <t>ceire</t>
  </si>
  <si>
    <t>kw02169</t>
  </si>
  <si>
    <t>0842993766</t>
  </si>
  <si>
    <t>PINKROWENA</t>
  </si>
  <si>
    <t>rehabgamal</t>
  </si>
  <si>
    <t>dbsk05</t>
  </si>
  <si>
    <t>mangotohell</t>
  </si>
  <si>
    <t>MamiCantu1223</t>
  </si>
  <si>
    <t>angehess</t>
  </si>
  <si>
    <t>surfa_chik</t>
  </si>
  <si>
    <t>gmpatton2</t>
  </si>
  <si>
    <t>lly123456</t>
  </si>
  <si>
    <t>maa1985</t>
  </si>
  <si>
    <t>Amarelo+++</t>
  </si>
  <si>
    <t>028687723</t>
  </si>
  <si>
    <t>georgeantonigamow</t>
  </si>
  <si>
    <t>ssn7232374</t>
  </si>
  <si>
    <t>singtome1</t>
  </si>
  <si>
    <t>ETMONEY23</t>
  </si>
  <si>
    <t>massageplaymate75</t>
  </si>
  <si>
    <t>love231005</t>
  </si>
  <si>
    <t>Gracewood1951</t>
  </si>
  <si>
    <t>mobuck</t>
  </si>
  <si>
    <t>Hanima29</t>
  </si>
  <si>
    <t>R}+=]kpo;y&lt;oN</t>
  </si>
  <si>
    <t>vikkirae</t>
  </si>
  <si>
    <t>dartaniah2</t>
  </si>
  <si>
    <t>warayupay</t>
  </si>
  <si>
    <t>0851758899</t>
  </si>
  <si>
    <t>6226mb</t>
  </si>
  <si>
    <t>DON123</t>
  </si>
  <si>
    <t>03186</t>
  </si>
  <si>
    <t>658433</t>
  </si>
  <si>
    <t>n0m0retear</t>
  </si>
  <si>
    <t>faidi</t>
  </si>
  <si>
    <t>edu1978</t>
  </si>
  <si>
    <t>amorsebas</t>
  </si>
  <si>
    <t>Trombone1</t>
  </si>
  <si>
    <t>argyle08</t>
  </si>
  <si>
    <t>VINSON</t>
  </si>
  <si>
    <t>4keolamai</t>
  </si>
  <si>
    <t>152430tf</t>
  </si>
  <si>
    <t>magayon729</t>
  </si>
  <si>
    <t>tomazga</t>
  </si>
  <si>
    <t>divinahadita</t>
  </si>
  <si>
    <t>017843785</t>
  </si>
  <si>
    <t>tadifa</t>
  </si>
  <si>
    <t>diason</t>
  </si>
  <si>
    <t>spring_65</t>
  </si>
  <si>
    <t>clio182</t>
  </si>
  <si>
    <t>carmellie</t>
  </si>
  <si>
    <t>2906987</t>
  </si>
  <si>
    <t>anuar321</t>
  </si>
  <si>
    <t>COLINES</t>
  </si>
  <si>
    <t>chrizzy165</t>
  </si>
  <si>
    <t>kitty6542</t>
  </si>
  <si>
    <t>Jarydroxmyworld</t>
  </si>
  <si>
    <t>mmc6667</t>
  </si>
  <si>
    <t>CHOCOLATINA</t>
  </si>
  <si>
    <t>ziyiziyi</t>
  </si>
  <si>
    <t>SMOKKIN36</t>
  </si>
  <si>
    <t>laurent.</t>
  </si>
  <si>
    <t>0856583317</t>
  </si>
  <si>
    <t>eendicott</t>
  </si>
  <si>
    <t>8lebron</t>
  </si>
  <si>
    <t>alleycat02</t>
  </si>
  <si>
    <t>3720901125529</t>
  </si>
  <si>
    <t>riezla</t>
  </si>
  <si>
    <t>remember1059</t>
  </si>
  <si>
    <t>940319</t>
  </si>
  <si>
    <t>sexybitch16</t>
  </si>
  <si>
    <t>Lhen@28</t>
  </si>
  <si>
    <t>quincell</t>
  </si>
  <si>
    <t>eric-hursey</t>
  </si>
  <si>
    <t>nichquel1</t>
  </si>
  <si>
    <t>62275125</t>
  </si>
  <si>
    <t>PASS011</t>
  </si>
  <si>
    <t>nebunae</t>
  </si>
  <si>
    <t>ctk00612</t>
  </si>
  <si>
    <t>va140184</t>
  </si>
  <si>
    <t>]ydcri;ot</t>
  </si>
  <si>
    <t>lildayana88</t>
  </si>
  <si>
    <t>matijabalsa</t>
  </si>
  <si>
    <t>noellee</t>
  </si>
  <si>
    <t>NEPOMUCENO</t>
  </si>
  <si>
    <t>Cooper3</t>
  </si>
  <si>
    <t>falcarragh1</t>
  </si>
  <si>
    <t>gaaser78</t>
  </si>
  <si>
    <t>saphyatayla</t>
  </si>
  <si>
    <t>rokztar</t>
  </si>
  <si>
    <t>usof51</t>
  </si>
  <si>
    <t>ceciliakwan</t>
  </si>
  <si>
    <t>benzie2009</t>
  </si>
  <si>
    <t>Megan13</t>
  </si>
  <si>
    <t>jordan4kylie</t>
  </si>
  <si>
    <t>09283020703</t>
  </si>
  <si>
    <t>pankysta</t>
  </si>
  <si>
    <t>agrinio92</t>
  </si>
  <si>
    <t>proveit1</t>
  </si>
  <si>
    <t>ilmyphone1</t>
  </si>
  <si>
    <t>0891941482</t>
  </si>
  <si>
    <t>395688</t>
  </si>
  <si>
    <t>a236516</t>
  </si>
  <si>
    <t>leepogs</t>
  </si>
  <si>
    <t>dinky1</t>
  </si>
  <si>
    <t>Sofia1028</t>
  </si>
  <si>
    <t>monchay</t>
  </si>
  <si>
    <t>ikawlangpo</t>
  </si>
  <si>
    <t>8cintaku</t>
  </si>
  <si>
    <t>levi111</t>
  </si>
  <si>
    <t>mikenovemberalfa</t>
  </si>
  <si>
    <t>trojans-mans</t>
  </si>
  <si>
    <t>kc070991</t>
  </si>
  <si>
    <t>r22482</t>
  </si>
  <si>
    <t>kibbyj</t>
  </si>
  <si>
    <t>quinclee</t>
  </si>
  <si>
    <t>Sean1985</t>
  </si>
  <si>
    <t>beldham11</t>
  </si>
  <si>
    <t>kimboly12</t>
  </si>
  <si>
    <t>yeinalu</t>
  </si>
  <si>
    <t>NovayaRussia2299</t>
  </si>
  <si>
    <t>ELYAG5</t>
  </si>
  <si>
    <t>ncsu14</t>
  </si>
  <si>
    <t>32507442</t>
  </si>
  <si>
    <t>mikeyh1990</t>
  </si>
  <si>
    <t>babesily</t>
  </si>
  <si>
    <t>daniela190994</t>
  </si>
  <si>
    <t>alf3159</t>
  </si>
  <si>
    <t>5126325</t>
  </si>
  <si>
    <t>ougeng555</t>
  </si>
  <si>
    <t>susanxiong</t>
  </si>
  <si>
    <t>dragon625</t>
  </si>
  <si>
    <t>diesha_15</t>
  </si>
  <si>
    <t>lucid4u</t>
  </si>
  <si>
    <t>0868687011</t>
  </si>
  <si>
    <t>280892m</t>
  </si>
  <si>
    <t>ahlahagafiki</t>
  </si>
  <si>
    <t>amer89</t>
  </si>
  <si>
    <t>lady1988</t>
  </si>
  <si>
    <t>09183026090</t>
  </si>
  <si>
    <t>08901973161</t>
  </si>
  <si>
    <t>garufon</t>
  </si>
  <si>
    <t>zashan</t>
  </si>
  <si>
    <t>enorios</t>
  </si>
  <si>
    <t>labiblialfa</t>
  </si>
  <si>
    <t>03301061</t>
  </si>
  <si>
    <t>10couch</t>
  </si>
  <si>
    <t>Floris01</t>
  </si>
  <si>
    <t>jmr1423</t>
  </si>
  <si>
    <t>@masterkey</t>
  </si>
  <si>
    <t>ddessyy1</t>
  </si>
  <si>
    <t>0865470744</t>
  </si>
  <si>
    <t>loonious</t>
  </si>
  <si>
    <t>6437540</t>
  </si>
  <si>
    <t>069931146</t>
  </si>
  <si>
    <t>ilo107shr</t>
  </si>
  <si>
    <t>JENNIFERISMYBF</t>
  </si>
  <si>
    <t>mrbumbles</t>
  </si>
  <si>
    <t>karenreque</t>
  </si>
  <si>
    <t>ramahs</t>
  </si>
  <si>
    <t>cavalinhos1997</t>
  </si>
  <si>
    <t>lip9304</t>
  </si>
  <si>
    <t>pakmeacuerde</t>
  </si>
  <si>
    <t>Lovely06</t>
  </si>
  <si>
    <t>LADEJIA</t>
  </si>
  <si>
    <t>alancesar</t>
  </si>
  <si>
    <t>pavida-dee</t>
  </si>
  <si>
    <t>baander7</t>
  </si>
  <si>
    <t>4922071</t>
  </si>
  <si>
    <t>meliflaca17</t>
  </si>
  <si>
    <t>wood01</t>
  </si>
  <si>
    <t>mazisfit</t>
  </si>
  <si>
    <t>mjanuelmartinez</t>
  </si>
  <si>
    <t>bitem11</t>
  </si>
  <si>
    <t>pv52602</t>
  </si>
  <si>
    <t>retrospectkung</t>
  </si>
  <si>
    <t>clec123</t>
  </si>
  <si>
    <t>jamill1a</t>
  </si>
  <si>
    <t>k5blazer82</t>
  </si>
  <si>
    <t>dleaferguson</t>
  </si>
  <si>
    <t>596935</t>
  </si>
  <si>
    <t>gillum98</t>
  </si>
  <si>
    <t>confusedsmile</t>
  </si>
  <si>
    <t>klariss</t>
  </si>
  <si>
    <t>beafull</t>
  </si>
  <si>
    <t>telisha#1</t>
  </si>
  <si>
    <t>teamog15</t>
  </si>
  <si>
    <t>beck07</t>
  </si>
  <si>
    <t>penigamp1</t>
  </si>
  <si>
    <t>Nicnic</t>
  </si>
  <si>
    <t>1918555</t>
  </si>
  <si>
    <t>064339</t>
  </si>
  <si>
    <t>sa65432111</t>
  </si>
  <si>
    <t>xxx33xxx33</t>
  </si>
  <si>
    <t>liverkaka</t>
  </si>
  <si>
    <t>BOOBEAR1996</t>
  </si>
  <si>
    <t>030803ab</t>
  </si>
  <si>
    <t>4%66()***apples</t>
  </si>
  <si>
    <t>wiggergoth</t>
  </si>
  <si>
    <t>ash_08</t>
  </si>
  <si>
    <t>021985a</t>
  </si>
  <si>
    <t>irisberrios</t>
  </si>
  <si>
    <t>26460394</t>
  </si>
  <si>
    <t>ani596</t>
  </si>
  <si>
    <t>mainkey13</t>
  </si>
  <si>
    <t>td78389</t>
  </si>
  <si>
    <t>!))$divx3</t>
  </si>
  <si>
    <t>jhonna80</t>
  </si>
  <si>
    <t>roth071727</t>
  </si>
  <si>
    <t>aley26</t>
  </si>
  <si>
    <t>milltown1987</t>
  </si>
  <si>
    <t>jarzy57</t>
  </si>
  <si>
    <t>angelnat</t>
  </si>
  <si>
    <t>5053503</t>
  </si>
  <si>
    <t>033093</t>
  </si>
  <si>
    <t>@ndy10123</t>
  </si>
  <si>
    <t>beepers</t>
  </si>
  <si>
    <t>nukemdueyes</t>
  </si>
  <si>
    <t>19774151</t>
  </si>
  <si>
    <t>joselinyvaleria</t>
  </si>
  <si>
    <t>AMISVRAI*</t>
  </si>
  <si>
    <t>babygabe1</t>
  </si>
  <si>
    <t>ashokkrishna</t>
  </si>
  <si>
    <t>2219095</t>
  </si>
  <si>
    <t>pqZ527kw</t>
  </si>
  <si>
    <t>VIRGNIA+88</t>
  </si>
  <si>
    <t>s9321859j</t>
  </si>
  <si>
    <t>orton4pope</t>
  </si>
  <si>
    <t>sammieg1</t>
  </si>
  <si>
    <t>santi4</t>
  </si>
  <si>
    <t>smc99kht</t>
  </si>
  <si>
    <t>icqtpies</t>
  </si>
  <si>
    <t>10082518</t>
  </si>
  <si>
    <t>redhouse8</t>
  </si>
  <si>
    <t>xrinnax</t>
  </si>
  <si>
    <t>rg641977</t>
  </si>
  <si>
    <t>p082788</t>
  </si>
  <si>
    <t>LICmdiaz2286</t>
  </si>
  <si>
    <t>jrmaiden08</t>
  </si>
  <si>
    <t>maricheflores</t>
  </si>
  <si>
    <t>ban079air920@</t>
  </si>
  <si>
    <t>zhypermu</t>
  </si>
  <si>
    <t>pillowz1</t>
  </si>
  <si>
    <t>keyabisas</t>
  </si>
  <si>
    <t>Svannah1</t>
  </si>
  <si>
    <t>(nii)ms7</t>
  </si>
  <si>
    <t>d57201982</t>
  </si>
  <si>
    <t>2444012</t>
  </si>
  <si>
    <t>cornae</t>
  </si>
  <si>
    <t>getfuckedcunt</t>
  </si>
  <si>
    <t>rowdie16</t>
  </si>
  <si>
    <t>bjtid</t>
  </si>
  <si>
    <t>tipin91</t>
  </si>
  <si>
    <t>dashdondog</t>
  </si>
  <si>
    <t>jhoeyr19</t>
  </si>
  <si>
    <t>poppy-9</t>
  </si>
  <si>
    <t>kschmidt</t>
  </si>
  <si>
    <t>pink0116</t>
  </si>
  <si>
    <t>04d8oy</t>
  </si>
  <si>
    <t>nuno31</t>
  </si>
  <si>
    <t>yakubu123</t>
  </si>
  <si>
    <t>lalahollilolli</t>
  </si>
  <si>
    <t>loser103</t>
  </si>
  <si>
    <t>magsjun</t>
  </si>
  <si>
    <t>ji123me45na67</t>
  </si>
  <si>
    <t>leguip</t>
  </si>
  <si>
    <t>iori1120</t>
  </si>
  <si>
    <t>m130071</t>
  </si>
  <si>
    <t>msslim21</t>
  </si>
  <si>
    <t>admincambodia</t>
  </si>
  <si>
    <t>1alaguti</t>
  </si>
  <si>
    <t>clc213</t>
  </si>
  <si>
    <t>649958</t>
  </si>
  <si>
    <t>289162289</t>
  </si>
  <si>
    <t>zakren1</t>
  </si>
  <si>
    <t>Prince14999</t>
  </si>
  <si>
    <t>wyfman56</t>
  </si>
  <si>
    <t>stanwere</t>
  </si>
  <si>
    <t>sizzle1277</t>
  </si>
  <si>
    <t>fsdila</t>
  </si>
  <si>
    <t>loveasa</t>
  </si>
  <si>
    <t>nono2</t>
  </si>
  <si>
    <t>tummytuck4me!</t>
  </si>
  <si>
    <t>estrella14stra</t>
  </si>
  <si>
    <t>1984ray</t>
  </si>
  <si>
    <t>punkinhead12</t>
  </si>
  <si>
    <t>prisci_300591</t>
  </si>
  <si>
    <t>notengotabla</t>
  </si>
  <si>
    <t>E3481YR</t>
  </si>
  <si>
    <t>august082008</t>
  </si>
  <si>
    <t>0126939054</t>
  </si>
  <si>
    <t>austyn_raley</t>
  </si>
  <si>
    <t>fogdestroyer</t>
  </si>
  <si>
    <t>eek7ice*</t>
  </si>
  <si>
    <t>1i9o9a5n</t>
  </si>
  <si>
    <t>hutchy1</t>
  </si>
  <si>
    <t>LOVE2819</t>
  </si>
  <si>
    <t>gofbon96</t>
  </si>
  <si>
    <t>acupuncture</t>
  </si>
  <si>
    <t>jh17on</t>
  </si>
  <si>
    <t>092309762</t>
  </si>
  <si>
    <t>hotmail2005</t>
  </si>
  <si>
    <t>poer567\\\\</t>
  </si>
  <si>
    <t>benjismama</t>
  </si>
  <si>
    <t>ncfc4eva</t>
  </si>
  <si>
    <t>knw104sr</t>
  </si>
  <si>
    <t>queixinhas</t>
  </si>
  <si>
    <t>navydavy15</t>
  </si>
  <si>
    <t>leskovac</t>
  </si>
  <si>
    <t>643107357a</t>
  </si>
  <si>
    <t>twinz1n2</t>
  </si>
  <si>
    <t>dreammaster666</t>
  </si>
  <si>
    <t>676827</t>
  </si>
  <si>
    <t>creepo19</t>
  </si>
  <si>
    <t>creeam</t>
  </si>
  <si>
    <t>s9544566g</t>
  </si>
  <si>
    <t>dominiloco187ak@hotm</t>
  </si>
  <si>
    <t>hi5mustwin</t>
  </si>
  <si>
    <t>mac52335</t>
  </si>
  <si>
    <t>p73093</t>
  </si>
  <si>
    <t>dan05aysia</t>
  </si>
  <si>
    <t>babylab17</t>
  </si>
  <si>
    <t>monday06</t>
  </si>
  <si>
    <t>niamh92</t>
  </si>
  <si>
    <t>cerveza5389</t>
  </si>
  <si>
    <t>at4life</t>
  </si>
  <si>
    <t>2262acma</t>
  </si>
  <si>
    <t>0875223403</t>
  </si>
  <si>
    <t>61042536</t>
  </si>
  <si>
    <t>546586543</t>
  </si>
  <si>
    <t>cnr0524</t>
  </si>
  <si>
    <t>punkgrun1</t>
  </si>
  <si>
    <t>09106298820</t>
  </si>
  <si>
    <t>20746423</t>
  </si>
  <si>
    <t>dhalmo</t>
  </si>
  <si>
    <t>ammp22</t>
  </si>
  <si>
    <t>godslove2</t>
  </si>
  <si>
    <t>315175</t>
  </si>
  <si>
    <t>irisz</t>
  </si>
  <si>
    <t>ogretesticles</t>
  </si>
  <si>
    <t>521flr</t>
  </si>
  <si>
    <t>cnelly</t>
  </si>
  <si>
    <t>rock060995</t>
  </si>
  <si>
    <t>apples!!</t>
  </si>
  <si>
    <t>COMET8869</t>
  </si>
  <si>
    <t>icelollies987</t>
  </si>
  <si>
    <t>relave777</t>
  </si>
  <si>
    <t>182122</t>
  </si>
  <si>
    <t>62969670</t>
  </si>
  <si>
    <t>0106526603</t>
  </si>
  <si>
    <t>booduck0101</t>
  </si>
  <si>
    <t>mypicsbia1</t>
  </si>
  <si>
    <t>983987641405523</t>
  </si>
  <si>
    <t>itzelguadalupe</t>
  </si>
  <si>
    <t>jmbritton</t>
  </si>
  <si>
    <t>a3442417</t>
  </si>
  <si>
    <t>tremoloes</t>
  </si>
  <si>
    <t>mittikka</t>
  </si>
  <si>
    <t>erickjoseph</t>
  </si>
  <si>
    <t>as13re</t>
  </si>
  <si>
    <t>jagdath</t>
  </si>
  <si>
    <t>deeshay</t>
  </si>
  <si>
    <t>nycli88</t>
  </si>
  <si>
    <t>KATYabela1706</t>
  </si>
  <si>
    <t>steebok99</t>
  </si>
  <si>
    <t xml:space="preserve"> michelle.</t>
  </si>
  <si>
    <t>6142464</t>
  </si>
  <si>
    <t>cov2kim</t>
  </si>
  <si>
    <t>924315</t>
  </si>
  <si>
    <t>3881536bonita</t>
  </si>
  <si>
    <t>kewkneen</t>
  </si>
  <si>
    <t>romchi1989huhu</t>
  </si>
  <si>
    <t>2turumaori</t>
  </si>
  <si>
    <t>keke917</t>
  </si>
  <si>
    <t>im2pimp</t>
  </si>
  <si>
    <t>6844255t</t>
  </si>
  <si>
    <t>ea2bmecc710</t>
  </si>
  <si>
    <t>20842</t>
  </si>
  <si>
    <t>d@niello</t>
  </si>
  <si>
    <t>chulo812</t>
  </si>
  <si>
    <t>vacashi</t>
  </si>
  <si>
    <t>dee1313</t>
  </si>
  <si>
    <t>arenita19</t>
  </si>
  <si>
    <t>0875275600</t>
  </si>
  <si>
    <t>0233301520</t>
  </si>
  <si>
    <t>blizzle</t>
  </si>
  <si>
    <t>Mollygo1</t>
  </si>
  <si>
    <t>15/dic/89</t>
  </si>
  <si>
    <t>fatcatz</t>
  </si>
  <si>
    <t>jaycooper</t>
  </si>
  <si>
    <t>12340619</t>
  </si>
  <si>
    <t>my_lovely_boo</t>
  </si>
  <si>
    <t>lnj0523lnj</t>
  </si>
  <si>
    <t>rw0302rw</t>
  </si>
  <si>
    <t>mrdeejay</t>
  </si>
  <si>
    <t>baee11</t>
  </si>
  <si>
    <t>1700852</t>
  </si>
  <si>
    <t>DANPEDRO</t>
  </si>
  <si>
    <t>moradiguljan</t>
  </si>
  <si>
    <t>7712082169Yo</t>
  </si>
  <si>
    <t>LYNS07</t>
  </si>
  <si>
    <t>cesra16</t>
  </si>
  <si>
    <t>sdogg2bat</t>
  </si>
  <si>
    <t>tlm1834</t>
  </si>
  <si>
    <t>intenze</t>
  </si>
  <si>
    <t>abim1694</t>
  </si>
  <si>
    <t>okramolin</t>
  </si>
  <si>
    <t>cioneduca</t>
  </si>
  <si>
    <t>4rusty76</t>
  </si>
  <si>
    <t>Alawiyah</t>
  </si>
  <si>
    <t>stormdragoon</t>
  </si>
  <si>
    <t>madadwillie</t>
  </si>
  <si>
    <t>kibrit</t>
  </si>
  <si>
    <t>thelma1e</t>
  </si>
  <si>
    <t>daNONIA7</t>
  </si>
  <si>
    <t>MMLR20@SEXO</t>
  </si>
  <si>
    <t>icantswim</t>
  </si>
  <si>
    <t>mibebeismael</t>
  </si>
  <si>
    <t>top900tu</t>
  </si>
  <si>
    <t>scllipici</t>
  </si>
  <si>
    <t>vhida1998</t>
  </si>
  <si>
    <t>hustle01</t>
  </si>
  <si>
    <t>Sherrie13</t>
  </si>
  <si>
    <t>alexutzumeu</t>
  </si>
  <si>
    <t>pollyfreya</t>
  </si>
  <si>
    <t>blmvtbd</t>
  </si>
  <si>
    <t>goldengophers</t>
  </si>
  <si>
    <t>majolicamews</t>
  </si>
  <si>
    <t>abby5422</t>
  </si>
  <si>
    <t>digi002</t>
  </si>
  <si>
    <t>lil271284</t>
  </si>
  <si>
    <t>cruzdejuan</t>
  </si>
  <si>
    <t>kx125brap</t>
  </si>
  <si>
    <t>23268ndd</t>
  </si>
  <si>
    <t>067306194</t>
  </si>
  <si>
    <t>sicnic01</t>
  </si>
  <si>
    <t>0860444739</t>
  </si>
  <si>
    <t>biziluv1</t>
  </si>
  <si>
    <t>14420j</t>
  </si>
  <si>
    <t>nicolejasmin</t>
  </si>
  <si>
    <t>HENRY1093</t>
  </si>
  <si>
    <t>aug302008</t>
  </si>
  <si>
    <t>jimmy-g</t>
  </si>
  <si>
    <t>019862845</t>
  </si>
  <si>
    <t>larrym1f</t>
  </si>
  <si>
    <t>bullets13</t>
  </si>
  <si>
    <t>2901silvio</t>
  </si>
  <si>
    <t>022590j</t>
  </si>
  <si>
    <t>3488lady</t>
  </si>
  <si>
    <t>coolness28</t>
  </si>
  <si>
    <t>0845780117</t>
  </si>
  <si>
    <t>MELISSAsaul-</t>
  </si>
  <si>
    <t>cattew</t>
  </si>
  <si>
    <t>69283488</t>
  </si>
  <si>
    <t>blurgal</t>
  </si>
  <si>
    <t>123T45</t>
  </si>
  <si>
    <t>yuly1983</t>
  </si>
  <si>
    <t>cchs2005</t>
  </si>
  <si>
    <t>the ataris</t>
  </si>
  <si>
    <t>mcabon</t>
  </si>
  <si>
    <t>msuic55</t>
  </si>
  <si>
    <t>2952769</t>
  </si>
  <si>
    <t>704692</t>
  </si>
  <si>
    <t>tkhrocks</t>
  </si>
  <si>
    <t>diwal</t>
  </si>
  <si>
    <t>042293</t>
  </si>
  <si>
    <t>australie6216</t>
  </si>
  <si>
    <t>VENAM1</t>
  </si>
  <si>
    <t>brokenheart_new</t>
  </si>
  <si>
    <t>01020607</t>
  </si>
  <si>
    <t>bmel33</t>
  </si>
  <si>
    <t>15505554</t>
  </si>
  <si>
    <t>paschal101</t>
  </si>
  <si>
    <t>ghostt4life</t>
  </si>
  <si>
    <t>roman6224.</t>
  </si>
  <si>
    <t>bossy_1</t>
  </si>
  <si>
    <t>teressa3</t>
  </si>
  <si>
    <t>sexyemma</t>
  </si>
  <si>
    <t>19982001</t>
  </si>
  <si>
    <t>aupesel</t>
  </si>
  <si>
    <t>wotevauwant</t>
  </si>
  <si>
    <t>08201982</t>
  </si>
  <si>
    <t>BOBCF</t>
  </si>
  <si>
    <t>cimic321</t>
  </si>
  <si>
    <t>sextob</t>
  </si>
  <si>
    <t>macc5061993</t>
  </si>
  <si>
    <t>gilbert1</t>
  </si>
  <si>
    <t>31088284</t>
  </si>
  <si>
    <t>0833111827</t>
  </si>
  <si>
    <t>9002465</t>
  </si>
  <si>
    <t>cruise32</t>
  </si>
  <si>
    <t>0312888</t>
  </si>
  <si>
    <t>206098</t>
  </si>
  <si>
    <t>tekbong</t>
  </si>
  <si>
    <t>0843085851</t>
  </si>
  <si>
    <t>igunganteng</t>
  </si>
  <si>
    <t>kekinarancs</t>
  </si>
  <si>
    <t>zeltzin1293</t>
  </si>
  <si>
    <t>mikaluv15</t>
  </si>
  <si>
    <t>1993118</t>
  </si>
  <si>
    <t>Mongkici123</t>
  </si>
  <si>
    <t>$brunette$</t>
  </si>
  <si>
    <t>donno31188</t>
  </si>
  <si>
    <t>forever108</t>
  </si>
  <si>
    <t>0107371</t>
  </si>
  <si>
    <t>black2713</t>
  </si>
  <si>
    <t>oliveraton</t>
  </si>
  <si>
    <t>jello08</t>
  </si>
  <si>
    <t>myBAbygirl18</t>
  </si>
  <si>
    <t>faniesiska</t>
  </si>
  <si>
    <t>juniocorrine</t>
  </si>
  <si>
    <t>laperiodista34</t>
  </si>
  <si>
    <t>8lrl11ay</t>
  </si>
  <si>
    <t>laelahaallahhoo</t>
  </si>
  <si>
    <t>bajwagaurav5341</t>
  </si>
  <si>
    <t>bahiarestaurante208</t>
  </si>
  <si>
    <t>tommyoneill</t>
  </si>
  <si>
    <t>poo453</t>
  </si>
  <si>
    <t>49012362</t>
  </si>
  <si>
    <t>kirks4eva</t>
  </si>
  <si>
    <t>rubio1399</t>
  </si>
  <si>
    <t>phoenixx1</t>
  </si>
  <si>
    <t>8107343j</t>
  </si>
  <si>
    <t>0357fuck</t>
  </si>
  <si>
    <t>reddi50</t>
  </si>
  <si>
    <t>20561474</t>
  </si>
  <si>
    <t>JOSERIOS</t>
  </si>
  <si>
    <t>pahokee</t>
  </si>
  <si>
    <t>0838591190par</t>
  </si>
  <si>
    <t>09093177632</t>
  </si>
  <si>
    <t>gaiadude41</t>
  </si>
  <si>
    <t>hughmartin</t>
  </si>
  <si>
    <t>nenadnenadnenad</t>
  </si>
  <si>
    <t>657590</t>
  </si>
  <si>
    <t>8238393</t>
  </si>
  <si>
    <t>pilosa</t>
  </si>
  <si>
    <t>hahapoo</t>
  </si>
  <si>
    <t>security2</t>
  </si>
  <si>
    <t>therapie55</t>
  </si>
  <si>
    <t>somoeme373</t>
  </si>
  <si>
    <t>to1mo2yo3</t>
  </si>
  <si>
    <t>terra36</t>
  </si>
  <si>
    <t>lucky747</t>
  </si>
  <si>
    <t>jernae</t>
  </si>
  <si>
    <t>adan2318</t>
  </si>
  <si>
    <t>19912303</t>
  </si>
  <si>
    <t>evelinteamo</t>
  </si>
  <si>
    <t>717171S</t>
  </si>
  <si>
    <t>VIRGIN89</t>
  </si>
  <si>
    <t>pancoken01</t>
  </si>
  <si>
    <t>tharsana123456</t>
  </si>
  <si>
    <t>siwansbebo</t>
  </si>
  <si>
    <t>SapiGila90</t>
  </si>
  <si>
    <t>framesi98</t>
  </si>
  <si>
    <t>luciver</t>
  </si>
  <si>
    <t>1679jeffrey</t>
  </si>
  <si>
    <t>stickynote</t>
  </si>
  <si>
    <t>vanili469</t>
  </si>
  <si>
    <t>wpy10184</t>
  </si>
  <si>
    <t>westtell1</t>
  </si>
  <si>
    <t>kisulik2</t>
  </si>
  <si>
    <t>677183</t>
  </si>
  <si>
    <t>460550kk</t>
  </si>
  <si>
    <t>salsaray69</t>
  </si>
  <si>
    <t>097392693</t>
  </si>
  <si>
    <t>oisinsbro</t>
  </si>
  <si>
    <t>virginia54</t>
  </si>
  <si>
    <t>laiese</t>
  </si>
  <si>
    <t>myscene</t>
  </si>
  <si>
    <t>04129541660</t>
  </si>
  <si>
    <t>remmy1130</t>
  </si>
  <si>
    <t>CANCER95</t>
  </si>
  <si>
    <t>senha da are</t>
  </si>
  <si>
    <t>Win@3nm</t>
  </si>
  <si>
    <t>haymun29121989</t>
  </si>
  <si>
    <t>bbear777</t>
  </si>
  <si>
    <t>icehol831</t>
  </si>
  <si>
    <t>BBYRANITA</t>
  </si>
  <si>
    <t>rowley101</t>
  </si>
  <si>
    <t>brandon0830</t>
  </si>
  <si>
    <t>096243100</t>
  </si>
  <si>
    <t>kdub21klw</t>
  </si>
  <si>
    <t>tosro09176</t>
  </si>
  <si>
    <t>2121154</t>
  </si>
  <si>
    <t>802980317</t>
  </si>
  <si>
    <t>JAMEL13</t>
  </si>
  <si>
    <t>bmyers</t>
  </si>
  <si>
    <t>ryan2716</t>
  </si>
  <si>
    <t>tashadabest</t>
  </si>
  <si>
    <t>chargers80</t>
  </si>
  <si>
    <t>noh3ly</t>
  </si>
  <si>
    <t>bella_sud</t>
  </si>
  <si>
    <t>malomalo1997</t>
  </si>
  <si>
    <t>furkanerkan0054</t>
  </si>
  <si>
    <t>westlawn52</t>
  </si>
  <si>
    <t>1708199081117</t>
  </si>
  <si>
    <t>lilwillo</t>
  </si>
  <si>
    <t>3137748083</t>
  </si>
  <si>
    <t>alinea44</t>
  </si>
  <si>
    <t>9643755209214123</t>
  </si>
  <si>
    <t>er_03x</t>
  </si>
  <si>
    <t>jaguar23</t>
  </si>
  <si>
    <t>1gender1girl</t>
  </si>
  <si>
    <t>livmarie1</t>
  </si>
  <si>
    <t>hitatchie01</t>
  </si>
  <si>
    <t>Sitar13</t>
  </si>
  <si>
    <t>rosyvivianna</t>
  </si>
  <si>
    <t>69696910</t>
  </si>
  <si>
    <t>rafaelv27</t>
  </si>
  <si>
    <t>pmwdjc91</t>
  </si>
  <si>
    <t>delfina160698</t>
  </si>
  <si>
    <t>TEAMOCHESTER</t>
  </si>
  <si>
    <t>shendo40</t>
  </si>
  <si>
    <t>23brii52</t>
  </si>
  <si>
    <t>rahnesha</t>
  </si>
  <si>
    <t>jhonlra16</t>
  </si>
  <si>
    <t>ashley.81</t>
  </si>
  <si>
    <t>badest1</t>
  </si>
  <si>
    <t>mitchell.rawson</t>
  </si>
  <si>
    <t>rsxrsx</t>
  </si>
  <si>
    <t>camillier47</t>
  </si>
  <si>
    <t>davidim</t>
  </si>
  <si>
    <t>071854421</t>
  </si>
  <si>
    <t>JAKE24</t>
  </si>
  <si>
    <t>wonkuk</t>
  </si>
  <si>
    <t>jayneko1</t>
  </si>
  <si>
    <t>rvadt02h</t>
  </si>
  <si>
    <t>hegeterpen</t>
  </si>
  <si>
    <t>1986edge@</t>
  </si>
  <si>
    <t>legaquila</t>
  </si>
  <si>
    <t>frogsleg20</t>
  </si>
  <si>
    <t>0898297</t>
  </si>
  <si>
    <t>10point</t>
  </si>
  <si>
    <t>teissh</t>
  </si>
  <si>
    <t>conejitatq</t>
  </si>
  <si>
    <t>sh1tsta1n</t>
  </si>
  <si>
    <t>aurya9</t>
  </si>
  <si>
    <t>frouffie</t>
  </si>
  <si>
    <t>vellegirls</t>
  </si>
  <si>
    <t>666rebel666</t>
  </si>
  <si>
    <t>TBONE13</t>
  </si>
  <si>
    <t>greene10</t>
  </si>
  <si>
    <t>nikeand1</t>
  </si>
  <si>
    <t>241650</t>
  </si>
  <si>
    <t>BECCI2FINE</t>
  </si>
  <si>
    <t>turtle1010</t>
  </si>
  <si>
    <t>zhangzhang353730</t>
  </si>
  <si>
    <t>angelsighs</t>
  </si>
  <si>
    <t>0870342762</t>
  </si>
  <si>
    <t>swayze1</t>
  </si>
  <si>
    <t>Youngsa1</t>
  </si>
  <si>
    <t>ab1394</t>
  </si>
  <si>
    <t>hotmami900</t>
  </si>
  <si>
    <t>d2qx71897</t>
  </si>
  <si>
    <t>el_flako</t>
  </si>
  <si>
    <t>LACOLLE</t>
  </si>
  <si>
    <t>2410000</t>
  </si>
  <si>
    <t>kinky05</t>
  </si>
  <si>
    <t>5864080</t>
  </si>
  <si>
    <t>orangek300i</t>
  </si>
  <si>
    <t>kim.marie</t>
  </si>
  <si>
    <t>mersilia</t>
  </si>
  <si>
    <t>HOPPER</t>
  </si>
  <si>
    <t>jordileigh</t>
  </si>
  <si>
    <t>ih8keepo</t>
  </si>
  <si>
    <t>ja1401na</t>
  </si>
  <si>
    <t>chiquitico114</t>
  </si>
  <si>
    <t>mdoggfather</t>
  </si>
  <si>
    <t>tatertot01</t>
  </si>
  <si>
    <t>sonny59</t>
  </si>
  <si>
    <t>suppycup</t>
  </si>
  <si>
    <t>8227582</t>
  </si>
  <si>
    <t>angeluzkiss1978</t>
  </si>
  <si>
    <t>atokal</t>
  </si>
  <si>
    <t>4571944</t>
  </si>
  <si>
    <t>mikaila4</t>
  </si>
  <si>
    <t>ausnkev</t>
  </si>
  <si>
    <t>soysoloparaty</t>
  </si>
  <si>
    <t>MIKEAS</t>
  </si>
  <si>
    <t>iwaesl7</t>
  </si>
  <si>
    <t>jheleelm</t>
  </si>
  <si>
    <t>GOOD24</t>
  </si>
  <si>
    <t>9plusv</t>
  </si>
  <si>
    <t>emmers15</t>
  </si>
  <si>
    <t>1201232</t>
  </si>
  <si>
    <t>mondaylove</t>
  </si>
  <si>
    <t>dayout</t>
  </si>
  <si>
    <t>2015566</t>
  </si>
  <si>
    <t>mancity95</t>
  </si>
  <si>
    <t>sab9394</t>
  </si>
  <si>
    <t>my vida</t>
  </si>
  <si>
    <t>jonjonj</t>
  </si>
  <si>
    <t>j420357314</t>
  </si>
  <si>
    <t>palotas</t>
  </si>
  <si>
    <t>superbarr</t>
  </si>
  <si>
    <t>catarinaines</t>
  </si>
  <si>
    <t>kt3535</t>
  </si>
  <si>
    <t>abecks</t>
  </si>
  <si>
    <t>FLORANDY</t>
  </si>
  <si>
    <t>62831022</t>
  </si>
  <si>
    <t>035662414</t>
  </si>
  <si>
    <t>pass5267</t>
  </si>
  <si>
    <t>cap4358</t>
  </si>
  <si>
    <t>tiger49</t>
  </si>
  <si>
    <t>iampuppy3</t>
  </si>
  <si>
    <t>Ajdr8601</t>
  </si>
  <si>
    <t>lovekills12</t>
  </si>
  <si>
    <t>altamonte</t>
  </si>
  <si>
    <t>2229652</t>
  </si>
  <si>
    <t>bitch.100</t>
  </si>
  <si>
    <t>kyle+pagie=love</t>
  </si>
  <si>
    <t>metch18</t>
  </si>
  <si>
    <t>braga so a putas</t>
  </si>
  <si>
    <t>24670550</t>
  </si>
  <si>
    <t>EAKNARIN1234</t>
  </si>
  <si>
    <t>cleeze2</t>
  </si>
  <si>
    <t>yellyangelica</t>
  </si>
  <si>
    <t>khamwut</t>
  </si>
  <si>
    <t>2n7p9krisdanner2012</t>
  </si>
  <si>
    <t>teamojavier1234</t>
  </si>
  <si>
    <t>darkfox23</t>
  </si>
  <si>
    <t>burhorlit</t>
  </si>
  <si>
    <t>headstart1</t>
  </si>
  <si>
    <t>rhett18</t>
  </si>
  <si>
    <t>SD122772</t>
  </si>
  <si>
    <t>cecil8</t>
  </si>
  <si>
    <t>bufufucku</t>
  </si>
  <si>
    <t>YANNY68</t>
  </si>
  <si>
    <t>h219910123</t>
  </si>
  <si>
    <t>Obucky7</t>
  </si>
  <si>
    <t>black20248687</t>
  </si>
  <si>
    <t>316505</t>
  </si>
  <si>
    <t>sodlier1</t>
  </si>
  <si>
    <t>jaclin</t>
  </si>
  <si>
    <t>pawel8</t>
  </si>
  <si>
    <t>vicky08</t>
  </si>
  <si>
    <t>neoluna</t>
  </si>
  <si>
    <t>chiksill</t>
  </si>
  <si>
    <t>ceizw0621</t>
  </si>
  <si>
    <t>seal5471</t>
  </si>
  <si>
    <t>irisheagles</t>
  </si>
  <si>
    <t>427890</t>
  </si>
  <si>
    <t>jesustakethewheel</t>
  </si>
  <si>
    <t>saross78</t>
  </si>
  <si>
    <t>123jesus4me</t>
  </si>
  <si>
    <t>edvita</t>
  </si>
  <si>
    <t>burn11</t>
  </si>
  <si>
    <t>akunuzul</t>
  </si>
  <si>
    <t>debassige</t>
  </si>
  <si>
    <t>thecharmer</t>
  </si>
  <si>
    <t>maleyla</t>
  </si>
  <si>
    <t>ilvtuk</t>
  </si>
  <si>
    <t>meloveswestlife</t>
  </si>
  <si>
    <t>booflala</t>
  </si>
  <si>
    <t>5412315</t>
  </si>
  <si>
    <t>cornys</t>
  </si>
  <si>
    <t>418855</t>
  </si>
  <si>
    <t>lookling28309</t>
  </si>
  <si>
    <t>riddEn</t>
  </si>
  <si>
    <t>iluvgabby5</t>
  </si>
  <si>
    <t>pinkpubes</t>
  </si>
  <si>
    <t>schlagzeug</t>
  </si>
  <si>
    <t>abideen</t>
  </si>
  <si>
    <t>thumbalinash</t>
  </si>
  <si>
    <t>kl1122</t>
  </si>
  <si>
    <t>BRIM232</t>
  </si>
  <si>
    <t>juicy-1</t>
  </si>
  <si>
    <t>viry3003</t>
  </si>
  <si>
    <t>JoeJOJO1981</t>
  </si>
  <si>
    <t>rika327</t>
  </si>
  <si>
    <t>brittnee123</t>
  </si>
  <si>
    <t>wolapavrilka</t>
  </si>
  <si>
    <t>emo572</t>
  </si>
  <si>
    <t>shaneleite</t>
  </si>
  <si>
    <t>borratxO69</t>
  </si>
  <si>
    <t>dyanne2</t>
  </si>
  <si>
    <t>usatuna</t>
  </si>
  <si>
    <t>redstrip</t>
  </si>
  <si>
    <t>755onb</t>
  </si>
  <si>
    <t>260931116</t>
  </si>
  <si>
    <t>josy216</t>
  </si>
  <si>
    <t>olgusher</t>
  </si>
  <si>
    <t>kyle_is_a_jew</t>
  </si>
  <si>
    <t>jem0423</t>
  </si>
  <si>
    <t>midland16</t>
  </si>
  <si>
    <t>doi555</t>
  </si>
  <si>
    <t>monik748802</t>
  </si>
  <si>
    <t>lewis0616</t>
  </si>
  <si>
    <t>1605moland</t>
  </si>
  <si>
    <t>rinoa1</t>
  </si>
  <si>
    <t>kary_4@hotmail.com</t>
  </si>
  <si>
    <t>dsanhc</t>
  </si>
  <si>
    <t>bobis14</t>
  </si>
  <si>
    <t>istrong03eyekiller</t>
  </si>
  <si>
    <t>tshoto</t>
  </si>
  <si>
    <t>meersau</t>
  </si>
  <si>
    <t>panyijing1019</t>
  </si>
  <si>
    <t>jerome214905</t>
  </si>
  <si>
    <t>mallaga</t>
  </si>
  <si>
    <t>catgarookey</t>
  </si>
  <si>
    <t>toxical</t>
  </si>
  <si>
    <t>arreis243</t>
  </si>
  <si>
    <t>psalm373</t>
  </si>
  <si>
    <t>ma6613</t>
  </si>
  <si>
    <t>toey20</t>
  </si>
  <si>
    <t>alysbro</t>
  </si>
  <si>
    <t>282223</t>
  </si>
  <si>
    <t>littlebert67</t>
  </si>
  <si>
    <t>lestine13</t>
  </si>
  <si>
    <t>09151902</t>
  </si>
  <si>
    <t>sarandina</t>
  </si>
  <si>
    <t>tumtum0</t>
  </si>
  <si>
    <t>grietdemuynck</t>
  </si>
  <si>
    <t>0810754575</t>
  </si>
  <si>
    <t>99payton</t>
  </si>
  <si>
    <t>smukbabe25</t>
  </si>
  <si>
    <t>wilkerson8</t>
  </si>
  <si>
    <t>green06</t>
  </si>
  <si>
    <t>btwitiailwu</t>
  </si>
  <si>
    <t>rbyzel</t>
  </si>
  <si>
    <t>marianagarza</t>
  </si>
  <si>
    <t>cwkk13</t>
  </si>
  <si>
    <t>sottb5</t>
  </si>
  <si>
    <t>221055brennan</t>
  </si>
  <si>
    <t>monkey!</t>
  </si>
  <si>
    <t>itzmeferry</t>
  </si>
  <si>
    <t>120219831202</t>
  </si>
  <si>
    <t>jmravi</t>
  </si>
  <si>
    <t>lissypoo</t>
  </si>
  <si>
    <t>bigboy786</t>
  </si>
  <si>
    <t>strawbery</t>
  </si>
  <si>
    <t>kalimba1</t>
  </si>
  <si>
    <t>0817334604</t>
  </si>
  <si>
    <t>96744466</t>
  </si>
  <si>
    <t>18031979</t>
  </si>
  <si>
    <t>S665517</t>
  </si>
  <si>
    <t>kaarthik</t>
  </si>
  <si>
    <t>joajne</t>
  </si>
  <si>
    <t>annarinoa2</t>
  </si>
  <si>
    <t>tonet</t>
  </si>
  <si>
    <t>lilgto66</t>
  </si>
  <si>
    <t>22539068</t>
  </si>
  <si>
    <t>adv1842A</t>
  </si>
  <si>
    <t>everybodyknowsme</t>
  </si>
  <si>
    <t>aris2tle</t>
  </si>
  <si>
    <t>lauzxgx</t>
  </si>
  <si>
    <t>simplyles</t>
  </si>
  <si>
    <t>love_them</t>
  </si>
  <si>
    <t>12161036nine</t>
  </si>
  <si>
    <t>25240428</t>
  </si>
  <si>
    <t>pipin121212</t>
  </si>
  <si>
    <t>rajprag7</t>
  </si>
  <si>
    <t>14042539</t>
  </si>
  <si>
    <t>123123123red</t>
  </si>
  <si>
    <t>sexyone4u</t>
  </si>
  <si>
    <t>0862921146</t>
  </si>
  <si>
    <t>badd05team</t>
  </si>
  <si>
    <t>jv012011</t>
  </si>
  <si>
    <t>7121475</t>
  </si>
  <si>
    <t>evilwispior13</t>
  </si>
  <si>
    <t>plkloveswlh</t>
  </si>
  <si>
    <t>2679513</t>
  </si>
  <si>
    <t>ntsh74177</t>
  </si>
  <si>
    <t>acznmd02</t>
  </si>
  <si>
    <t>orale.</t>
  </si>
  <si>
    <t>ardiente100premas</t>
  </si>
  <si>
    <t>brysa12</t>
  </si>
  <si>
    <t>olikastra3</t>
  </si>
  <si>
    <t>bijie</t>
  </si>
  <si>
    <t>D91985</t>
  </si>
  <si>
    <t>twocute16</t>
  </si>
  <si>
    <t>falls2</t>
  </si>
  <si>
    <t>scrappy79</t>
  </si>
  <si>
    <t>brambles1</t>
  </si>
  <si>
    <t>6955521</t>
  </si>
  <si>
    <t>deniaza</t>
  </si>
  <si>
    <t>MACC1989</t>
  </si>
  <si>
    <t>tucucamata</t>
  </si>
  <si>
    <t>rychlock15</t>
  </si>
  <si>
    <t>odri18.-</t>
  </si>
  <si>
    <t>ferchorbd</t>
  </si>
  <si>
    <t>FALLZS07</t>
  </si>
  <si>
    <t>silvertable45</t>
  </si>
  <si>
    <t>!kirrakyleyclara?</t>
  </si>
  <si>
    <t>BOSTON2</t>
  </si>
  <si>
    <t>jp5254</t>
  </si>
  <si>
    <t>coleluver12</t>
  </si>
  <si>
    <t>0818498453</t>
  </si>
  <si>
    <t>mmrtnb</t>
  </si>
  <si>
    <t>199305</t>
  </si>
  <si>
    <t>LizAnn52</t>
  </si>
  <si>
    <t>irishglen</t>
  </si>
  <si>
    <t>patrick45</t>
  </si>
  <si>
    <t>murphan</t>
  </si>
  <si>
    <t>buiscuits</t>
  </si>
  <si>
    <t>olisco</t>
  </si>
  <si>
    <t>lilzane301</t>
  </si>
  <si>
    <t>jimena09119*0kdtc</t>
  </si>
  <si>
    <t>taybear</t>
  </si>
  <si>
    <t>ANGLAV143</t>
  </si>
  <si>
    <t>angely2008</t>
  </si>
  <si>
    <t>mrzjimmie</t>
  </si>
  <si>
    <t>bernice123.</t>
  </si>
  <si>
    <t>arelly12</t>
  </si>
  <si>
    <t>600400</t>
  </si>
  <si>
    <t>topkule</t>
  </si>
  <si>
    <t>rossbebe</t>
  </si>
  <si>
    <t>SHELLYBELLY82</t>
  </si>
  <si>
    <t>dna1027</t>
  </si>
  <si>
    <t>AYLEEN0823</t>
  </si>
  <si>
    <t>cuxigiza</t>
  </si>
  <si>
    <t>10143189</t>
  </si>
  <si>
    <t>fertml</t>
  </si>
  <si>
    <t>migue liza</t>
  </si>
  <si>
    <t>mickey918</t>
  </si>
  <si>
    <t>Stupid14</t>
  </si>
  <si>
    <t>0806459271</t>
  </si>
  <si>
    <t>3760995</t>
  </si>
  <si>
    <t>jetta13</t>
  </si>
  <si>
    <t>car3105</t>
  </si>
  <si>
    <t>tochito</t>
  </si>
  <si>
    <t>davekett</t>
  </si>
  <si>
    <t>rialally</t>
  </si>
  <si>
    <t>zmijak1</t>
  </si>
  <si>
    <t>onery64</t>
  </si>
  <si>
    <t>0806499012</t>
  </si>
  <si>
    <t>KESHA81</t>
  </si>
  <si>
    <t>gdiboco</t>
  </si>
  <si>
    <t>bbybex</t>
  </si>
  <si>
    <t>0812628040</t>
  </si>
  <si>
    <t>disquet25</t>
  </si>
  <si>
    <t>ckadma</t>
  </si>
  <si>
    <t>san146</t>
  </si>
  <si>
    <t>rizter31</t>
  </si>
  <si>
    <t>lilgirl30</t>
  </si>
  <si>
    <t>salafi</t>
  </si>
  <si>
    <t>cachetin</t>
  </si>
  <si>
    <t>043283071</t>
  </si>
  <si>
    <t>510m87</t>
  </si>
  <si>
    <t>1aol.com</t>
  </si>
  <si>
    <t>WAITHAKA</t>
  </si>
  <si>
    <t>puertonuevo</t>
  </si>
  <si>
    <t>wk4473</t>
  </si>
  <si>
    <t>dom116xoo</t>
  </si>
  <si>
    <t>d07_d07</t>
  </si>
  <si>
    <t>j01090615j</t>
  </si>
  <si>
    <t>wz4eva</t>
  </si>
  <si>
    <t>devo2.0</t>
  </si>
  <si>
    <t>ilovedjalot</t>
  </si>
  <si>
    <t>katereine16</t>
  </si>
  <si>
    <t>stfu9492</t>
  </si>
  <si>
    <t>iubitaxx</t>
  </si>
  <si>
    <t>xiaobaishu</t>
  </si>
  <si>
    <t>35387</t>
  </si>
  <si>
    <t>2402740</t>
  </si>
  <si>
    <t>316633</t>
  </si>
  <si>
    <t>lisandra12</t>
  </si>
  <si>
    <t>be8er</t>
  </si>
  <si>
    <t>kazenoiro</t>
  </si>
  <si>
    <t>nake1020</t>
  </si>
  <si>
    <t>donica1</t>
  </si>
  <si>
    <t>apeture2005</t>
  </si>
  <si>
    <t>evadrol</t>
  </si>
  <si>
    <t>seinfeld1785*</t>
  </si>
  <si>
    <t>mercy123mercy</t>
  </si>
  <si>
    <t>rachellents</t>
  </si>
  <si>
    <t>drb790</t>
  </si>
  <si>
    <t>b8d-4b5sntwist.</t>
  </si>
  <si>
    <t>bogdangagicaru</t>
  </si>
  <si>
    <t>gerapink</t>
  </si>
  <si>
    <t>rosiepup</t>
  </si>
  <si>
    <t>teannatj1</t>
  </si>
  <si>
    <t>blackorfe</t>
  </si>
  <si>
    <t>ALISONJ</t>
  </si>
  <si>
    <t>13543287</t>
  </si>
  <si>
    <t>4370135</t>
  </si>
  <si>
    <t>895757</t>
  </si>
  <si>
    <t>zoe12103</t>
  </si>
  <si>
    <t>margara17</t>
  </si>
  <si>
    <t>luciayariel</t>
  </si>
  <si>
    <t>spideralf</t>
  </si>
  <si>
    <t>daylon3</t>
  </si>
  <si>
    <t>iqahnan</t>
  </si>
  <si>
    <t>mon4ence</t>
  </si>
  <si>
    <t>bgirl3</t>
  </si>
  <si>
    <t>l0589</t>
  </si>
  <si>
    <t>elijah110206</t>
  </si>
  <si>
    <t>fox2303</t>
  </si>
  <si>
    <t>minhasmanas</t>
  </si>
  <si>
    <t>211214sf</t>
  </si>
  <si>
    <t>0897770983</t>
  </si>
  <si>
    <t>krubio1981</t>
  </si>
  <si>
    <t>shopsuey</t>
  </si>
  <si>
    <t>719928</t>
  </si>
  <si>
    <t>caytos</t>
  </si>
  <si>
    <t>1905en</t>
  </si>
  <si>
    <t>tailzfoxx</t>
  </si>
  <si>
    <t>QAZWSX13</t>
  </si>
  <si>
    <t>fad414</t>
  </si>
  <si>
    <t>2650linda</t>
  </si>
  <si>
    <t>garriatiewa</t>
  </si>
  <si>
    <t>loserme1</t>
  </si>
  <si>
    <t>pecoso00</t>
  </si>
  <si>
    <t>kimiyatie</t>
  </si>
  <si>
    <t>dusky536</t>
  </si>
  <si>
    <t>AHg527o43</t>
  </si>
  <si>
    <t>Ully130891</t>
  </si>
  <si>
    <t>boom2013</t>
  </si>
  <si>
    <t>love you2</t>
  </si>
  <si>
    <t>11jan1992</t>
  </si>
  <si>
    <t>sun315</t>
  </si>
  <si>
    <t>Littleeminx</t>
  </si>
  <si>
    <t>laney15</t>
  </si>
  <si>
    <t>woteva1993</t>
  </si>
  <si>
    <t>KITEKITE</t>
  </si>
  <si>
    <t>y7a7ma</t>
  </si>
  <si>
    <t>5087181</t>
  </si>
  <si>
    <t>zug48may</t>
  </si>
  <si>
    <t>0167519082</t>
  </si>
  <si>
    <t>8088517</t>
  </si>
  <si>
    <t>lost29hope</t>
  </si>
  <si>
    <t>6990cam</t>
  </si>
  <si>
    <t>joelydenisse</t>
  </si>
  <si>
    <t>beuaty1</t>
  </si>
  <si>
    <t>WESTBELL94</t>
  </si>
  <si>
    <t>10081957</t>
  </si>
  <si>
    <t>monkeyo</t>
  </si>
  <si>
    <t>bosco97</t>
  </si>
  <si>
    <t>0857979646</t>
  </si>
  <si>
    <t>lala422</t>
  </si>
  <si>
    <t>ponilandia</t>
  </si>
  <si>
    <t>anayuly</t>
  </si>
  <si>
    <t>CANAVIS</t>
  </si>
  <si>
    <t>hollygold</t>
  </si>
  <si>
    <t>iloveuallan07</t>
  </si>
  <si>
    <t>millerbeer2</t>
  </si>
  <si>
    <t>ROCKfan</t>
  </si>
  <si>
    <t>aaron021102</t>
  </si>
  <si>
    <t>juan234</t>
  </si>
  <si>
    <t>May10Taz</t>
  </si>
  <si>
    <t>cc3721</t>
  </si>
  <si>
    <t>jesik4</t>
  </si>
  <si>
    <t>054787088</t>
  </si>
  <si>
    <t>260990ika</t>
  </si>
  <si>
    <t>burnbth</t>
  </si>
  <si>
    <t>91988965253</t>
  </si>
  <si>
    <t>titogene85</t>
  </si>
  <si>
    <t>mommysaves</t>
  </si>
  <si>
    <t>amalie1990</t>
  </si>
  <si>
    <t>avugiish</t>
  </si>
  <si>
    <t>1994lala</t>
  </si>
  <si>
    <t>lovable505</t>
  </si>
  <si>
    <t>codyo11</t>
  </si>
  <si>
    <t>1102001098313</t>
  </si>
  <si>
    <t>esunamamada</t>
  </si>
  <si>
    <t>5512534</t>
  </si>
  <si>
    <t>346598</t>
  </si>
  <si>
    <t>calvecha</t>
  </si>
  <si>
    <t>dd081288</t>
  </si>
  <si>
    <t>0821837129</t>
  </si>
  <si>
    <t>1131518</t>
  </si>
  <si>
    <t>montes2006</t>
  </si>
  <si>
    <t>khalib95</t>
  </si>
  <si>
    <t>sweety632</t>
  </si>
  <si>
    <t>KENNY05</t>
  </si>
  <si>
    <t>029091558</t>
  </si>
  <si>
    <t>840738185</t>
  </si>
  <si>
    <t>natacion3</t>
  </si>
  <si>
    <t>vuuwerk</t>
  </si>
  <si>
    <t>rockiers</t>
  </si>
  <si>
    <t>1andrea</t>
  </si>
  <si>
    <t>gumo129</t>
  </si>
  <si>
    <t>vale9</t>
  </si>
  <si>
    <t>139126t</t>
  </si>
  <si>
    <t>50-beers</t>
  </si>
  <si>
    <t>foxy22</t>
  </si>
  <si>
    <t>kalifas</t>
  </si>
  <si>
    <t>natipon</t>
  </si>
  <si>
    <t>115190388</t>
  </si>
  <si>
    <t>mlni14</t>
  </si>
  <si>
    <t>ya0866314995</t>
  </si>
  <si>
    <t>lilwenjohn</t>
  </si>
  <si>
    <t>mcotmo</t>
  </si>
  <si>
    <t>city0923</t>
  </si>
  <si>
    <t>51690ara</t>
  </si>
  <si>
    <t>computadora23</t>
  </si>
  <si>
    <t>reds2007</t>
  </si>
  <si>
    <t>strikers_1991</t>
  </si>
  <si>
    <t>SKUNK1990</t>
  </si>
  <si>
    <t>oneoffeven</t>
  </si>
  <si>
    <t>armypro83</t>
  </si>
  <si>
    <t>Maddie!!!</t>
  </si>
  <si>
    <t>yoodude</t>
  </si>
  <si>
    <t>98762351</t>
  </si>
  <si>
    <t>ASHLEY11</t>
  </si>
  <si>
    <t>mark125</t>
  </si>
  <si>
    <t>pegeut106xsi</t>
  </si>
  <si>
    <t>balasan0</t>
  </si>
  <si>
    <t>565472</t>
  </si>
  <si>
    <t>degome</t>
  </si>
  <si>
    <t>superbikes</t>
  </si>
  <si>
    <t>0871733775</t>
  </si>
  <si>
    <t>40036biyfd</t>
  </si>
  <si>
    <t>dancer_77</t>
  </si>
  <si>
    <t>040509431</t>
  </si>
  <si>
    <t>1alita</t>
  </si>
  <si>
    <t>laffyz</t>
  </si>
  <si>
    <t>wbno504</t>
  </si>
  <si>
    <t>ix3save</t>
  </si>
  <si>
    <t>japanjapan</t>
  </si>
  <si>
    <t>EEVANGELINA</t>
  </si>
  <si>
    <t>balla,.</t>
  </si>
  <si>
    <t>073071519</t>
  </si>
  <si>
    <t>0869050313</t>
  </si>
  <si>
    <t>alone49</t>
  </si>
  <si>
    <t>jokiwi617</t>
  </si>
  <si>
    <t>jimbob2008-!-</t>
  </si>
  <si>
    <t>ilovesf</t>
  </si>
  <si>
    <t>babyblu92</t>
  </si>
  <si>
    <t>99029542</t>
  </si>
  <si>
    <t>amylouisewelford</t>
  </si>
  <si>
    <t>may&amp;&amp;sa</t>
  </si>
  <si>
    <t>JAYDE622</t>
  </si>
  <si>
    <t>31dic1978</t>
  </si>
  <si>
    <t>pigletxx</t>
  </si>
  <si>
    <t>geezy28</t>
  </si>
  <si>
    <t>NILTONTEAMO</t>
  </si>
  <si>
    <t>19092920</t>
  </si>
  <si>
    <t>062838689</t>
  </si>
  <si>
    <t>sistine7</t>
  </si>
  <si>
    <t>hrtofart.4</t>
  </si>
  <si>
    <t>qetuosam</t>
  </si>
  <si>
    <t>punkzparin</t>
  </si>
  <si>
    <t>rebu22</t>
  </si>
  <si>
    <t>ahmaki-152158963</t>
  </si>
  <si>
    <t>poop369</t>
  </si>
  <si>
    <t>kynzie11</t>
  </si>
  <si>
    <t>dori24</t>
  </si>
  <si>
    <t>QueTee02</t>
  </si>
  <si>
    <t>nurisapaner</t>
  </si>
  <si>
    <t>francino121</t>
  </si>
  <si>
    <t>kaylacam</t>
  </si>
  <si>
    <t>staroc3an</t>
  </si>
  <si>
    <t>younghardilove</t>
  </si>
  <si>
    <t>R0CSTAR</t>
  </si>
  <si>
    <t>kouxiong805</t>
  </si>
  <si>
    <t>zola25</t>
  </si>
  <si>
    <t>citla7037</t>
  </si>
  <si>
    <t>noridc</t>
  </si>
  <si>
    <t>CHRISTINA22</t>
  </si>
  <si>
    <t>1307west</t>
  </si>
  <si>
    <t>0802304344</t>
  </si>
  <si>
    <t>milanija</t>
  </si>
  <si>
    <t>noy27toby</t>
  </si>
  <si>
    <t>z53w4c6g7bca</t>
  </si>
  <si>
    <t>11334466</t>
  </si>
  <si>
    <t>tinfish76</t>
  </si>
  <si>
    <t>ilovevixs1234</t>
  </si>
  <si>
    <t>loveben2</t>
  </si>
  <si>
    <t>101717236</t>
  </si>
  <si>
    <t>4codyroxme</t>
  </si>
  <si>
    <t>19o1997</t>
  </si>
  <si>
    <t>tuia1224</t>
  </si>
  <si>
    <t>west818swat841</t>
  </si>
  <si>
    <t>BALLhead34</t>
  </si>
  <si>
    <t>meyacim</t>
  </si>
  <si>
    <t>lidiabeshtealex</t>
  </si>
  <si>
    <t>rossoliverclim</t>
  </si>
  <si>
    <t>3490200190998</t>
  </si>
  <si>
    <t>oscar828</t>
  </si>
  <si>
    <t>twojul</t>
  </si>
  <si>
    <t>Lenjoy</t>
  </si>
  <si>
    <t>0134033374</t>
  </si>
  <si>
    <t>140588</t>
  </si>
  <si>
    <t>locuscueto</t>
  </si>
  <si>
    <t>pazawhay</t>
  </si>
  <si>
    <t>383612</t>
  </si>
  <si>
    <t>lazaga</t>
  </si>
  <si>
    <t>fruitcakeo</t>
  </si>
  <si>
    <t>jr8246</t>
  </si>
  <si>
    <t>pamela251105</t>
  </si>
  <si>
    <t>724osceola</t>
  </si>
  <si>
    <t>COURAGE</t>
  </si>
  <si>
    <t>maryjane187</t>
  </si>
  <si>
    <t>womgod$999</t>
  </si>
  <si>
    <t>dawn1a</t>
  </si>
  <si>
    <t>iertje19</t>
  </si>
  <si>
    <t>gsystems</t>
  </si>
  <si>
    <t>azk77emi</t>
  </si>
  <si>
    <t>winiwini4</t>
  </si>
  <si>
    <t>peeshkopol</t>
  </si>
  <si>
    <t>121706A</t>
  </si>
  <si>
    <t>AK070403</t>
  </si>
  <si>
    <t>kingtk</t>
  </si>
  <si>
    <t>MICAH120</t>
  </si>
  <si>
    <t>g1zz1e</t>
  </si>
  <si>
    <t>22vpkd,u8poi^h.022</t>
  </si>
  <si>
    <t>movieatic</t>
  </si>
  <si>
    <t>wykezy</t>
  </si>
  <si>
    <t>misnenasfashion123</t>
  </si>
  <si>
    <t>drgreene</t>
  </si>
  <si>
    <t>18:17</t>
  </si>
  <si>
    <t>gboy22</t>
  </si>
  <si>
    <t>tuamor4</t>
  </si>
  <si>
    <t>nattfake</t>
  </si>
  <si>
    <t>march1967</t>
  </si>
  <si>
    <t>chloe1922</t>
  </si>
  <si>
    <t>j12391</t>
  </si>
  <si>
    <t>915118863</t>
  </si>
  <si>
    <t>12121212120</t>
  </si>
  <si>
    <t>jbates8</t>
  </si>
  <si>
    <t>tntylt2710</t>
  </si>
  <si>
    <t>cripddd6</t>
  </si>
  <si>
    <t>4566907</t>
  </si>
  <si>
    <t>callum42</t>
  </si>
  <si>
    <t>gabygarciataylorjoobros</t>
  </si>
  <si>
    <t>cutee!22</t>
  </si>
  <si>
    <t>sea2007</t>
  </si>
  <si>
    <t>j&amp;j5265</t>
  </si>
  <si>
    <t>dodoh</t>
  </si>
  <si>
    <t>350778a</t>
  </si>
  <si>
    <t>wannaporn1129</t>
  </si>
  <si>
    <t>092025</t>
  </si>
  <si>
    <t>cainerosupanalamoarte</t>
  </si>
  <si>
    <t>nimrod20</t>
  </si>
  <si>
    <t>hazer20.</t>
  </si>
  <si>
    <t>6695282</t>
  </si>
  <si>
    <t>mynewtoy</t>
  </si>
  <si>
    <t>asdasdz</t>
  </si>
  <si>
    <t>6661075</t>
  </si>
  <si>
    <t>emmyandcalla</t>
  </si>
  <si>
    <t>vana1980</t>
  </si>
  <si>
    <t>eija73</t>
  </si>
  <si>
    <t>04122543</t>
  </si>
  <si>
    <t>jdh33105</t>
  </si>
  <si>
    <t>ang3lz</t>
  </si>
  <si>
    <t>pnejmvss22++</t>
  </si>
  <si>
    <t>PUNKIN14</t>
  </si>
  <si>
    <t>hilaryandme</t>
  </si>
  <si>
    <t>q1987760408</t>
  </si>
  <si>
    <t>iuris</t>
  </si>
  <si>
    <t>ls012577</t>
  </si>
  <si>
    <t>deverjen</t>
  </si>
  <si>
    <t>ymssjef</t>
  </si>
  <si>
    <t>reebok100</t>
  </si>
  <si>
    <t>whoagee</t>
  </si>
  <si>
    <t>amutimt</t>
  </si>
  <si>
    <t>dracular</t>
  </si>
  <si>
    <t>pimpook7</t>
  </si>
  <si>
    <t>franze7997</t>
  </si>
  <si>
    <t>5l5y1d6i2a38</t>
  </si>
  <si>
    <t>jimathy</t>
  </si>
  <si>
    <t>Meeboetjes</t>
  </si>
  <si>
    <t>2428013</t>
  </si>
  <si>
    <t>oneton</t>
  </si>
  <si>
    <t>katashes</t>
  </si>
  <si>
    <t>203151026</t>
  </si>
  <si>
    <t>hillman50</t>
  </si>
  <si>
    <t>dreid123</t>
  </si>
  <si>
    <t>haitian01</t>
  </si>
  <si>
    <t>ramiro10</t>
  </si>
  <si>
    <t>matthew71904</t>
  </si>
  <si>
    <t>9573571112</t>
  </si>
  <si>
    <t>pennie1</t>
  </si>
  <si>
    <t>47036431</t>
  </si>
  <si>
    <t>mirson_earken</t>
  </si>
  <si>
    <t>opemaria</t>
  </si>
  <si>
    <t>segamat94</t>
  </si>
  <si>
    <t>CLAYTON1</t>
  </si>
  <si>
    <t>gutziie</t>
  </si>
  <si>
    <t>Ronytequiero</t>
  </si>
  <si>
    <t>yui2604</t>
  </si>
  <si>
    <t>dududixigirl</t>
  </si>
  <si>
    <t>kissme619</t>
  </si>
  <si>
    <t>stevenshannen</t>
  </si>
  <si>
    <t>jes30us</t>
  </si>
  <si>
    <t>single617</t>
  </si>
  <si>
    <t>riccomilanac</t>
  </si>
  <si>
    <t>Cuatralva</t>
  </si>
  <si>
    <t>19690530</t>
  </si>
  <si>
    <t>babykk63</t>
  </si>
  <si>
    <t>8736853831</t>
  </si>
  <si>
    <t>jasoper</t>
  </si>
  <si>
    <t>valejan</t>
  </si>
  <si>
    <t>ldj0425</t>
  </si>
  <si>
    <t>mitzi_91</t>
  </si>
  <si>
    <t>melolbj</t>
  </si>
  <si>
    <t>32409115</t>
  </si>
  <si>
    <t>Sauske2</t>
  </si>
  <si>
    <t>m041185</t>
  </si>
  <si>
    <t>markgail1719</t>
  </si>
  <si>
    <t>417400</t>
  </si>
  <si>
    <t>0866100878</t>
  </si>
  <si>
    <t>angel1943</t>
  </si>
  <si>
    <t>474347</t>
  </si>
  <si>
    <t>22885152</t>
  </si>
  <si>
    <t>florrosa5</t>
  </si>
  <si>
    <t>dee_johnny</t>
  </si>
  <si>
    <t>BUKSA4</t>
  </si>
  <si>
    <t>adannaya</t>
  </si>
  <si>
    <t>jimjen1807</t>
  </si>
  <si>
    <t>sayeh1</t>
  </si>
  <si>
    <t>turntogod</t>
  </si>
  <si>
    <t>2666648</t>
  </si>
  <si>
    <t>ROBINY1994</t>
  </si>
  <si>
    <t>gufida</t>
  </si>
  <si>
    <t>soydecalle</t>
  </si>
  <si>
    <t>m020387</t>
  </si>
  <si>
    <t>tomatofloor81</t>
  </si>
  <si>
    <t>fatkid28</t>
  </si>
  <si>
    <t>masveriku1</t>
  </si>
  <si>
    <t>boom763crab109</t>
  </si>
  <si>
    <t>it123789</t>
  </si>
  <si>
    <t>tlogomukti</t>
  </si>
  <si>
    <t>derektnme</t>
  </si>
  <si>
    <t>0336dad</t>
  </si>
  <si>
    <t>femww5</t>
  </si>
  <si>
    <t>jab1996</t>
  </si>
  <si>
    <t>DANA32502</t>
  </si>
  <si>
    <t>weebailz</t>
  </si>
  <si>
    <t>miracle15</t>
  </si>
  <si>
    <t>1e9l9e0na</t>
  </si>
  <si>
    <t>micahl78</t>
  </si>
  <si>
    <t>rubi2008</t>
  </si>
  <si>
    <t>092571</t>
  </si>
  <si>
    <t>23268395</t>
  </si>
  <si>
    <t>deontaerex</t>
  </si>
  <si>
    <t>ajhat^@#</t>
  </si>
  <si>
    <t>lordbyronii</t>
  </si>
  <si>
    <t>4227324</t>
  </si>
  <si>
    <t>jt083446</t>
  </si>
  <si>
    <t>sonorita13</t>
  </si>
  <si>
    <t>jadajay</t>
  </si>
  <si>
    <t>4182767</t>
  </si>
  <si>
    <t>12101999</t>
  </si>
  <si>
    <t>m37eq9ca</t>
  </si>
  <si>
    <t>babby1234</t>
  </si>
  <si>
    <t>grove07</t>
  </si>
  <si>
    <t>ronisurfergirl</t>
  </si>
  <si>
    <t>hagesher06</t>
  </si>
  <si>
    <t>carrion01</t>
  </si>
  <si>
    <t>carrickfergusfm</t>
  </si>
  <si>
    <t>megluvsu</t>
  </si>
  <si>
    <t>potatosalad91</t>
  </si>
  <si>
    <t>basilzues</t>
  </si>
  <si>
    <t>familyrules</t>
  </si>
  <si>
    <t>092299099</t>
  </si>
  <si>
    <t>dawalama</t>
  </si>
  <si>
    <t>26062003</t>
  </si>
  <si>
    <t>PINKPANTHER23</t>
  </si>
  <si>
    <t>Freaky19</t>
  </si>
  <si>
    <t>07775712471rob</t>
  </si>
  <si>
    <t>kyleebre</t>
  </si>
  <si>
    <t>1404986815608</t>
  </si>
  <si>
    <t>1dovee</t>
  </si>
  <si>
    <t>#1teacher</t>
  </si>
  <si>
    <t>mrdavd</t>
  </si>
  <si>
    <t>annemarg</t>
  </si>
  <si>
    <t>0891671086</t>
  </si>
  <si>
    <t>b737a</t>
  </si>
  <si>
    <t>liz*0708</t>
  </si>
  <si>
    <t>0846681021</t>
  </si>
  <si>
    <t>7652756</t>
  </si>
  <si>
    <t>damus10</t>
  </si>
  <si>
    <t>3931342</t>
  </si>
  <si>
    <t>1123cvb@</t>
  </si>
  <si>
    <t>juniofue</t>
  </si>
  <si>
    <t>bodoman</t>
  </si>
  <si>
    <t>blayden84</t>
  </si>
  <si>
    <t>ANTILOVE91</t>
  </si>
  <si>
    <t>300314002</t>
  </si>
  <si>
    <t>idk172488</t>
  </si>
  <si>
    <t>400384</t>
  </si>
  <si>
    <t>hdw2500</t>
  </si>
  <si>
    <t>01278918</t>
  </si>
  <si>
    <t>gmg2001</t>
  </si>
  <si>
    <t>demoledoromem</t>
  </si>
  <si>
    <t>SWEETHAERT</t>
  </si>
  <si>
    <t>2168497</t>
  </si>
  <si>
    <t>lanny483</t>
  </si>
  <si>
    <t>horse222</t>
  </si>
  <si>
    <t>jemima0509</t>
  </si>
  <si>
    <t>fleafan</t>
  </si>
  <si>
    <t>extreme131</t>
  </si>
  <si>
    <t>cams1fan</t>
  </si>
  <si>
    <t>tutaomo</t>
  </si>
  <si>
    <t>0816168308</t>
  </si>
  <si>
    <t>dejon1</t>
  </si>
  <si>
    <t>ai2ai2</t>
  </si>
  <si>
    <t>jovana18</t>
  </si>
  <si>
    <t>5450700045</t>
  </si>
  <si>
    <t>20021972</t>
  </si>
  <si>
    <t>dvp8725</t>
  </si>
  <si>
    <t>jesemlovel</t>
  </si>
  <si>
    <t>good111boy</t>
  </si>
  <si>
    <t>therangerover</t>
  </si>
  <si>
    <t>funinthesun1</t>
  </si>
  <si>
    <t>43099love</t>
  </si>
  <si>
    <t>tracybd</t>
  </si>
  <si>
    <t>023935052</t>
  </si>
  <si>
    <t>alicecoyotes</t>
  </si>
  <si>
    <t>lazbaz</t>
  </si>
  <si>
    <t>mostafa123123123</t>
  </si>
  <si>
    <t>290634</t>
  </si>
  <si>
    <t>hetjok68</t>
  </si>
  <si>
    <t>billy831</t>
  </si>
  <si>
    <t>76705171</t>
  </si>
  <si>
    <t>101553</t>
  </si>
  <si>
    <t>0841874494</t>
  </si>
  <si>
    <t>markoj</t>
  </si>
  <si>
    <t>5782499</t>
  </si>
  <si>
    <t>jdd605</t>
  </si>
  <si>
    <t>396515658</t>
  </si>
  <si>
    <t>091488ryan</t>
  </si>
  <si>
    <t>defdeh</t>
  </si>
  <si>
    <t>ivysalarza</t>
  </si>
  <si>
    <t>6101175</t>
  </si>
  <si>
    <t>mak1994</t>
  </si>
  <si>
    <t>allycat473</t>
  </si>
  <si>
    <t>zfmlpg</t>
  </si>
  <si>
    <t>thedj</t>
  </si>
  <si>
    <t>amadou1684</t>
  </si>
  <si>
    <t>sillysoul</t>
  </si>
  <si>
    <t>048586916</t>
  </si>
  <si>
    <t>012725619cxx</t>
  </si>
  <si>
    <t>selasca</t>
  </si>
  <si>
    <t>91091853</t>
  </si>
  <si>
    <t>cipry</t>
  </si>
  <si>
    <t>wences12</t>
  </si>
  <si>
    <t>stefani258</t>
  </si>
  <si>
    <t>2468101214</t>
  </si>
  <si>
    <t>bowwowdog</t>
  </si>
  <si>
    <t>19395283</t>
  </si>
  <si>
    <t>roxy999</t>
  </si>
  <si>
    <t>wasadr</t>
  </si>
  <si>
    <t>templariosloa</t>
  </si>
  <si>
    <t>8872606</t>
  </si>
  <si>
    <t>smg1991</t>
  </si>
  <si>
    <t>shaymc321@yahoo.com</t>
  </si>
  <si>
    <t>buddy1079</t>
  </si>
  <si>
    <t>92153694</t>
  </si>
  <si>
    <t>leeshie</t>
  </si>
  <si>
    <t>visi=senti</t>
  </si>
  <si>
    <t>kano27</t>
  </si>
  <si>
    <t>2129356834</t>
  </si>
  <si>
    <t>dankenboss</t>
  </si>
  <si>
    <t>08101120070</t>
  </si>
  <si>
    <t>mili2401</t>
  </si>
  <si>
    <t>ANTHONNY1</t>
  </si>
  <si>
    <t>kymtasia</t>
  </si>
  <si>
    <t>zil14</t>
  </si>
  <si>
    <t>01636474313</t>
  </si>
  <si>
    <t>11791titiya</t>
  </si>
  <si>
    <t>shareneyzzz</t>
  </si>
  <si>
    <t>971005</t>
  </si>
  <si>
    <t>soappowder7289</t>
  </si>
  <si>
    <t>chicoreal</t>
  </si>
  <si>
    <t>pepper,1</t>
  </si>
  <si>
    <t>weas123</t>
  </si>
  <si>
    <t>khairuddinkj114</t>
  </si>
  <si>
    <t>deperini24</t>
  </si>
  <si>
    <t>Gash2801</t>
  </si>
  <si>
    <t>ahmadakon12</t>
  </si>
  <si>
    <t>desmondsbaby</t>
  </si>
  <si>
    <t>147654147654</t>
  </si>
  <si>
    <t>hater.lo</t>
  </si>
  <si>
    <t>larz12</t>
  </si>
  <si>
    <t>SCHWEIGER230680-</t>
  </si>
  <si>
    <t>anke1995</t>
  </si>
  <si>
    <t>744NKGDC74</t>
  </si>
  <si>
    <t>Neutron</t>
  </si>
  <si>
    <t>25855</t>
  </si>
  <si>
    <t>malibu82</t>
  </si>
  <si>
    <t>kallem88</t>
  </si>
  <si>
    <t>trevorsno2</t>
  </si>
  <si>
    <t>pecoza29</t>
  </si>
  <si>
    <t>shadleyma</t>
  </si>
  <si>
    <t>2006311416</t>
  </si>
  <si>
    <t>211190</t>
  </si>
  <si>
    <t>vietpimps4</t>
  </si>
  <si>
    <t>Meko01</t>
  </si>
  <si>
    <t>arneleorte</t>
  </si>
  <si>
    <t>SkylineR34</t>
  </si>
  <si>
    <t>dangdang1</t>
  </si>
  <si>
    <t>shumee226</t>
  </si>
  <si>
    <t>LAMleo1985</t>
  </si>
  <si>
    <t>sammie2008</t>
  </si>
  <si>
    <t>nelleh</t>
  </si>
  <si>
    <t>0844528870</t>
  </si>
  <si>
    <t>cuci19</t>
  </si>
  <si>
    <t>62mkst62</t>
  </si>
  <si>
    <t>madlin</t>
  </si>
  <si>
    <t>UTSA</t>
  </si>
  <si>
    <t>quality.</t>
  </si>
  <si>
    <t>hello101</t>
  </si>
  <si>
    <t>pinkip1</t>
  </si>
  <si>
    <t>lokamasokista</t>
  </si>
  <si>
    <t>Tania99</t>
  </si>
  <si>
    <t>gemini43</t>
  </si>
  <si>
    <t>123hector</t>
  </si>
  <si>
    <t>workgreen</t>
  </si>
  <si>
    <t>presaduck</t>
  </si>
  <si>
    <t>sippsa</t>
  </si>
  <si>
    <t>eminemisovabuff</t>
  </si>
  <si>
    <t>crazycamellover</t>
  </si>
  <si>
    <t>mayest</t>
  </si>
  <si>
    <t>coolauron</t>
  </si>
  <si>
    <t>matamora</t>
  </si>
  <si>
    <t>mydanie</t>
  </si>
  <si>
    <t>Jbarry</t>
  </si>
  <si>
    <t>kurtsdg</t>
  </si>
  <si>
    <t>23436ty</t>
  </si>
  <si>
    <t>un1626</t>
  </si>
  <si>
    <t>food121</t>
  </si>
  <si>
    <t>pyaribeti1</t>
  </si>
  <si>
    <t>526554</t>
  </si>
  <si>
    <t>sk812345</t>
  </si>
  <si>
    <t>tearah1</t>
  </si>
  <si>
    <t>lakes203</t>
  </si>
  <si>
    <t>bm2406</t>
  </si>
  <si>
    <t>371500165</t>
  </si>
  <si>
    <t>39086969</t>
  </si>
  <si>
    <t>193089am</t>
  </si>
  <si>
    <t>bocacabj2</t>
  </si>
  <si>
    <t>abril2096</t>
  </si>
  <si>
    <t>rusty32</t>
  </si>
  <si>
    <t>0718030</t>
  </si>
  <si>
    <t>endo35</t>
  </si>
  <si>
    <t>02825655636</t>
  </si>
  <si>
    <t>0892424083</t>
  </si>
  <si>
    <t>yoyis121305</t>
  </si>
  <si>
    <t>july21988</t>
  </si>
  <si>
    <t>pasedeblas</t>
  </si>
  <si>
    <t>roberthazel</t>
  </si>
  <si>
    <t>budanajaseri07</t>
  </si>
  <si>
    <t>9616135469</t>
  </si>
  <si>
    <t>urmindless</t>
  </si>
  <si>
    <t>stizzosa</t>
  </si>
  <si>
    <t>MoOn830</t>
  </si>
  <si>
    <t>KAREEMA123</t>
  </si>
  <si>
    <t>yoanifer11</t>
  </si>
  <si>
    <t>jtjh14</t>
  </si>
  <si>
    <t>967777</t>
  </si>
  <si>
    <t>KIRBY0</t>
  </si>
  <si>
    <t>joy0414</t>
  </si>
  <si>
    <t>VIkings1</t>
  </si>
  <si>
    <t>yaocha002</t>
  </si>
  <si>
    <t>23170207</t>
  </si>
  <si>
    <t>paszword</t>
  </si>
  <si>
    <t>20894378</t>
  </si>
  <si>
    <t>AYEBHEDI</t>
  </si>
  <si>
    <t>james7077</t>
  </si>
  <si>
    <t>3614757</t>
  </si>
  <si>
    <t>6820514</t>
  </si>
  <si>
    <t>13585516812</t>
  </si>
  <si>
    <t>888hammer</t>
  </si>
  <si>
    <t>ihateoxford</t>
  </si>
  <si>
    <t>Cad1llac</t>
  </si>
  <si>
    <t>so-what</t>
  </si>
  <si>
    <t>0816833273</t>
  </si>
  <si>
    <t>melius7290</t>
  </si>
  <si>
    <t>chinchun</t>
  </si>
  <si>
    <t>allennath</t>
  </si>
  <si>
    <t>abch2001</t>
  </si>
  <si>
    <t>Helen67</t>
  </si>
  <si>
    <t>cjkalb120101</t>
  </si>
  <si>
    <t>willowhouse</t>
  </si>
  <si>
    <t>nakashiki</t>
  </si>
  <si>
    <t>xxxxxxxxxxxxxx</t>
  </si>
  <si>
    <t>chimuuuysantal</t>
  </si>
  <si>
    <t>Pereda19345522</t>
  </si>
  <si>
    <t>sraczka</t>
  </si>
  <si>
    <t>02239112</t>
  </si>
  <si>
    <t>scouseland</t>
  </si>
  <si>
    <t>my-little-partner</t>
  </si>
  <si>
    <t>danstack!</t>
  </si>
  <si>
    <t>QUAL45</t>
  </si>
  <si>
    <t>roxy799</t>
  </si>
  <si>
    <t>FANCEY101</t>
  </si>
  <si>
    <t>0858354030</t>
  </si>
  <si>
    <t>NATAXA</t>
  </si>
  <si>
    <t>perika69</t>
  </si>
  <si>
    <t>sijimboyaypogi</t>
  </si>
  <si>
    <t>kmd2903</t>
  </si>
  <si>
    <t>024124076</t>
  </si>
  <si>
    <t>boullou</t>
  </si>
  <si>
    <t>R22425p</t>
  </si>
  <si>
    <t>Shayne18</t>
  </si>
  <si>
    <t>greytokki</t>
  </si>
  <si>
    <t>YADIRApaolaACURIO19856</t>
  </si>
  <si>
    <t>46321546</t>
  </si>
  <si>
    <t>bezzyrox</t>
  </si>
  <si>
    <t>061094sofiatqmss</t>
  </si>
  <si>
    <t>csoh17</t>
  </si>
  <si>
    <t>gabela1992</t>
  </si>
  <si>
    <t>muffinwhore</t>
  </si>
  <si>
    <t>mezanhina</t>
  </si>
  <si>
    <t>damnsexy6797</t>
  </si>
  <si>
    <t>janecakep</t>
  </si>
  <si>
    <t>mmskid123</t>
  </si>
  <si>
    <t>152323*</t>
  </si>
  <si>
    <t>cristinamanuel</t>
  </si>
  <si>
    <t>ilatpen</t>
  </si>
  <si>
    <t>g33love</t>
  </si>
  <si>
    <t>asmtaurus</t>
  </si>
  <si>
    <t>nanitali</t>
  </si>
  <si>
    <t>siemprelosere</t>
  </si>
  <si>
    <t>SUSHII8</t>
  </si>
  <si>
    <t>watashidake</t>
  </si>
  <si>
    <t>jheneluv</t>
  </si>
  <si>
    <t>18179</t>
  </si>
  <si>
    <t>Brisbane03</t>
  </si>
  <si>
    <t>0876446141</t>
  </si>
  <si>
    <t>mandyll</t>
  </si>
  <si>
    <t>28932711</t>
  </si>
  <si>
    <t>hateboys9</t>
  </si>
  <si>
    <t>sistercat</t>
  </si>
  <si>
    <t>qts82585</t>
  </si>
  <si>
    <t>Nk1234</t>
  </si>
  <si>
    <t>marsc0h</t>
  </si>
  <si>
    <t>1394466</t>
  </si>
  <si>
    <t>8781784Z</t>
  </si>
  <si>
    <t>bumi_anahi</t>
  </si>
  <si>
    <t>luvchance2</t>
  </si>
  <si>
    <t>01119054665</t>
  </si>
  <si>
    <t>finding7</t>
  </si>
  <si>
    <t>jenallah</t>
  </si>
  <si>
    <t>721ann</t>
  </si>
  <si>
    <t>doctors1</t>
  </si>
  <si>
    <t>iloveyouj2m</t>
  </si>
  <si>
    <t>oneeyedgunner</t>
  </si>
  <si>
    <t>iluvd15</t>
  </si>
  <si>
    <t>ichliebeeuch</t>
  </si>
  <si>
    <t>josan4431001</t>
  </si>
  <si>
    <t>ARJANKOOLEN</t>
  </si>
  <si>
    <t>war..1989</t>
  </si>
  <si>
    <t>P4K1ST4N1B1TCH!</t>
  </si>
  <si>
    <t>FB193154</t>
  </si>
  <si>
    <t>rainsford421</t>
  </si>
  <si>
    <t>plasticwater148</t>
  </si>
  <si>
    <t>bryne</t>
  </si>
  <si>
    <t>RAM2035</t>
  </si>
  <si>
    <t>nano18</t>
  </si>
  <si>
    <t>545gladys</t>
  </si>
  <si>
    <t>akcire--9</t>
  </si>
  <si>
    <t>ROTA1990</t>
  </si>
  <si>
    <t>babaeta</t>
  </si>
  <si>
    <t>aquazelle</t>
  </si>
  <si>
    <t>napoleta30</t>
  </si>
  <si>
    <t>arzulia</t>
  </si>
  <si>
    <t>crazynina</t>
  </si>
  <si>
    <t>dodoe2352</t>
  </si>
  <si>
    <t>1209600144539</t>
  </si>
  <si>
    <t>QUENB</t>
  </si>
  <si>
    <t>098878289</t>
  </si>
  <si>
    <t>neng27</t>
  </si>
  <si>
    <t>wira20665</t>
  </si>
  <si>
    <t>madison28</t>
  </si>
  <si>
    <t>295333</t>
  </si>
  <si>
    <t>263753</t>
  </si>
  <si>
    <t>ara1979</t>
  </si>
  <si>
    <t>9118423959118</t>
  </si>
  <si>
    <t>pimpjuice910</t>
  </si>
  <si>
    <t>eshalicious</t>
  </si>
  <si>
    <t>90Aimsamoa</t>
  </si>
  <si>
    <t>kidsjksk</t>
  </si>
  <si>
    <t>vonnaboy67</t>
  </si>
  <si>
    <t>nuphace20</t>
  </si>
  <si>
    <t>jzxgutq</t>
  </si>
  <si>
    <t>tpby34</t>
  </si>
  <si>
    <t>NoName1</t>
  </si>
  <si>
    <t>juliecel</t>
  </si>
  <si>
    <t>kmc78713</t>
  </si>
  <si>
    <t>march@&amp;</t>
  </si>
  <si>
    <t>joey1402</t>
  </si>
  <si>
    <t>fatman08</t>
  </si>
  <si>
    <t>b210604</t>
  </si>
  <si>
    <t>timekeeper</t>
  </si>
  <si>
    <t>filipaduarte</t>
  </si>
  <si>
    <t>tran123</t>
  </si>
  <si>
    <t>cartoonetwork</t>
  </si>
  <si>
    <t>kkdoat7</t>
  </si>
  <si>
    <t>39..........</t>
  </si>
  <si>
    <t>essenburg</t>
  </si>
  <si>
    <t>42687jcrf</t>
  </si>
  <si>
    <t>230325501731</t>
  </si>
  <si>
    <t>greg2906</t>
  </si>
  <si>
    <t>CHAMPIONSHIP</t>
  </si>
  <si>
    <t>0890268268</t>
  </si>
  <si>
    <t>lozrules</t>
  </si>
  <si>
    <t>8413118</t>
  </si>
  <si>
    <t>hector973</t>
  </si>
  <si>
    <t>075207288</t>
  </si>
  <si>
    <t>LEYRI</t>
  </si>
  <si>
    <t>89033051370</t>
  </si>
  <si>
    <t>devilsflesh</t>
  </si>
  <si>
    <t>jdsg2130</t>
  </si>
  <si>
    <t>machista</t>
  </si>
  <si>
    <t>ivanee01</t>
  </si>
  <si>
    <t>nikko100</t>
  </si>
  <si>
    <t>YUSITIANA</t>
  </si>
  <si>
    <t>qch23k</t>
  </si>
  <si>
    <t>8813tom</t>
  </si>
  <si>
    <t>arbusto1</t>
  </si>
  <si>
    <t>deand318</t>
  </si>
  <si>
    <t>0169975313</t>
  </si>
  <si>
    <t>gongmarley</t>
  </si>
  <si>
    <t>6422194</t>
  </si>
  <si>
    <t>028694354</t>
  </si>
  <si>
    <t>horny bitch</t>
  </si>
  <si>
    <t>72331</t>
  </si>
  <si>
    <t>3441739</t>
  </si>
  <si>
    <t>adthi7</t>
  </si>
  <si>
    <t>jhusband</t>
  </si>
  <si>
    <t>enrcln</t>
  </si>
  <si>
    <t>248499</t>
  </si>
  <si>
    <t>myth5have</t>
  </si>
  <si>
    <t>crews34</t>
  </si>
  <si>
    <t>princ3z</t>
  </si>
  <si>
    <t>6238649</t>
  </si>
  <si>
    <t>nyc1307bx</t>
  </si>
  <si>
    <t>corylove23</t>
  </si>
  <si>
    <t>002973</t>
  </si>
  <si>
    <t>joannajas</t>
  </si>
  <si>
    <t>cherry11051985</t>
  </si>
  <si>
    <t>mayfield13</t>
  </si>
  <si>
    <t>GUTTA89</t>
  </si>
  <si>
    <t>lilyrocks2</t>
  </si>
  <si>
    <t>09215713729</t>
  </si>
  <si>
    <t>06hummer</t>
  </si>
  <si>
    <t>bebephat08</t>
  </si>
  <si>
    <t>kamyat</t>
  </si>
  <si>
    <t>nestles</t>
  </si>
  <si>
    <t>mlb#25</t>
  </si>
  <si>
    <t>fatboy1111</t>
  </si>
  <si>
    <t>0895936214</t>
  </si>
  <si>
    <t>3643953</t>
  </si>
  <si>
    <t>20491743</t>
  </si>
  <si>
    <t>caceros</t>
  </si>
  <si>
    <t>may3319</t>
  </si>
  <si>
    <t>dini88</t>
  </si>
  <si>
    <t>dandonawbas</t>
  </si>
  <si>
    <t>udana2002</t>
  </si>
  <si>
    <t>2354434</t>
  </si>
  <si>
    <t>0823812379</t>
  </si>
  <si>
    <t>twospots</t>
  </si>
  <si>
    <t>032515796</t>
  </si>
  <si>
    <t>mAgik11</t>
  </si>
  <si>
    <t>Girls100</t>
  </si>
  <si>
    <t>chargers70</t>
  </si>
  <si>
    <t>spectec7</t>
  </si>
  <si>
    <t>voyager123</t>
  </si>
  <si>
    <t>daddyboi01</t>
  </si>
  <si>
    <t>oksanochka</t>
  </si>
  <si>
    <t>theprincesofsex</t>
  </si>
  <si>
    <t>les555</t>
  </si>
  <si>
    <t>mandinga1</t>
  </si>
  <si>
    <t>tim2525</t>
  </si>
  <si>
    <t>0921620285</t>
  </si>
  <si>
    <t>0838935440</t>
  </si>
  <si>
    <t>ilovepancho</t>
  </si>
  <si>
    <t>kanas02</t>
  </si>
  <si>
    <t>estrada916</t>
  </si>
  <si>
    <t>shajon</t>
  </si>
  <si>
    <t>09204053673</t>
  </si>
  <si>
    <t>aam012</t>
  </si>
  <si>
    <t>briah_ri</t>
  </si>
  <si>
    <t>36414106</t>
  </si>
  <si>
    <t>krisspy</t>
  </si>
  <si>
    <t>LEKKER</t>
  </si>
  <si>
    <t>Dapsilva31</t>
  </si>
  <si>
    <t>flstate!</t>
  </si>
  <si>
    <t>alexia88</t>
  </si>
  <si>
    <t>teelee01</t>
  </si>
  <si>
    <t>homz123</t>
  </si>
  <si>
    <t>CACAYMIADOS</t>
  </si>
  <si>
    <t>lizzi</t>
  </si>
  <si>
    <t>09194470962</t>
  </si>
  <si>
    <t>yesikateamo</t>
  </si>
  <si>
    <t>angelaandnene</t>
  </si>
  <si>
    <t>Jessica</t>
  </si>
  <si>
    <t>sexnme09</t>
  </si>
  <si>
    <t>aifos81</t>
  </si>
  <si>
    <t>spectru2</t>
  </si>
  <si>
    <t>spanishbitch</t>
  </si>
  <si>
    <t>gomes91</t>
  </si>
  <si>
    <t>leotalain</t>
  </si>
  <si>
    <t>15739705</t>
  </si>
  <si>
    <t>kealohac</t>
  </si>
  <si>
    <t>cecyted01</t>
  </si>
  <si>
    <t>brix19</t>
  </si>
  <si>
    <t>858661</t>
  </si>
  <si>
    <t>suntofemeiestasa</t>
  </si>
  <si>
    <t>cheesepizza</t>
  </si>
  <si>
    <t>miunikarazon</t>
  </si>
  <si>
    <t>bheq0630</t>
  </si>
  <si>
    <t>islands246</t>
  </si>
  <si>
    <t>koketeria</t>
  </si>
  <si>
    <t>chevere24</t>
  </si>
  <si>
    <t>107265</t>
  </si>
  <si>
    <t>jet012294</t>
  </si>
  <si>
    <t>luna1993</t>
  </si>
  <si>
    <t>cyclones16</t>
  </si>
  <si>
    <t>0812847110</t>
  </si>
  <si>
    <t>skittles1995</t>
  </si>
  <si>
    <t>tonito04</t>
  </si>
  <si>
    <t>65410515</t>
  </si>
  <si>
    <t>ANGEL1984</t>
  </si>
  <si>
    <t>bcade0848</t>
  </si>
  <si>
    <t>daphneekyla</t>
  </si>
  <si>
    <t>kanoomping</t>
  </si>
  <si>
    <t>rnssnr</t>
  </si>
  <si>
    <t>lislennana</t>
  </si>
  <si>
    <t>7232377</t>
  </si>
  <si>
    <t>dianhussien6373</t>
  </si>
  <si>
    <t>seattoledo230784</t>
  </si>
  <si>
    <t>liljay13</t>
  </si>
  <si>
    <t>Cowboys7</t>
  </si>
  <si>
    <t>140894015c</t>
  </si>
  <si>
    <t>MATT4444</t>
  </si>
  <si>
    <t>MR.BUNKIE01</t>
  </si>
  <si>
    <t>1112026</t>
  </si>
  <si>
    <t>jharenson17</t>
  </si>
  <si>
    <t>bolivar2554</t>
  </si>
  <si>
    <t>aruizmarco</t>
  </si>
  <si>
    <t>ramel18</t>
  </si>
  <si>
    <t>disbitchfine</t>
  </si>
  <si>
    <t>tnt#1cool</t>
  </si>
  <si>
    <t>ferdi18</t>
  </si>
  <si>
    <t>vitucho|2</t>
  </si>
  <si>
    <t>1245bn</t>
  </si>
  <si>
    <t>par0722is</t>
  </si>
  <si>
    <t>mouseandcheese</t>
  </si>
  <si>
    <t>cooksey1981</t>
  </si>
  <si>
    <t>armysucks1</t>
  </si>
  <si>
    <t>rhea05</t>
  </si>
  <si>
    <t>echamanis</t>
  </si>
  <si>
    <t>harveybaybee</t>
  </si>
  <si>
    <t>badboy9120</t>
  </si>
  <si>
    <t>meandsis2</t>
  </si>
  <si>
    <t>4144670</t>
  </si>
  <si>
    <t>balan25</t>
  </si>
  <si>
    <t>short7sweet</t>
  </si>
  <si>
    <t>2463817</t>
  </si>
  <si>
    <t>7belleza</t>
  </si>
  <si>
    <t>kisses305</t>
  </si>
  <si>
    <t>pdp4lb2002</t>
  </si>
  <si>
    <t>rutyteamo</t>
  </si>
  <si>
    <t>amshomas</t>
  </si>
  <si>
    <t>palea0891</t>
  </si>
  <si>
    <t>jacielloyd</t>
  </si>
  <si>
    <t>a9d1g</t>
  </si>
  <si>
    <t>cateboy</t>
  </si>
  <si>
    <t>143rjkm</t>
  </si>
  <si>
    <t>LUISPL</t>
  </si>
  <si>
    <t>aom0890547422</t>
  </si>
  <si>
    <t>123b2k123</t>
  </si>
  <si>
    <t>s7423433e</t>
  </si>
  <si>
    <t>irvinvladimir</t>
  </si>
  <si>
    <t>roger49</t>
  </si>
  <si>
    <t>stickarena</t>
  </si>
  <si>
    <t>clk303</t>
  </si>
  <si>
    <t>assacine15</t>
  </si>
  <si>
    <t>0920624</t>
  </si>
  <si>
    <t>cheeze09</t>
  </si>
  <si>
    <t>634299</t>
  </si>
  <si>
    <t>tweenkie916</t>
  </si>
  <si>
    <t>919579</t>
  </si>
  <si>
    <t>joysbubba</t>
  </si>
  <si>
    <t>eotkani12</t>
  </si>
  <si>
    <t>bass748hike831</t>
  </si>
  <si>
    <t>77467</t>
  </si>
  <si>
    <t>028824</t>
  </si>
  <si>
    <t>noeyfb1</t>
  </si>
  <si>
    <t>``peachez</t>
  </si>
  <si>
    <t>momma2#5a's</t>
  </si>
  <si>
    <t>robertxD1238</t>
  </si>
  <si>
    <t>fire1129</t>
  </si>
  <si>
    <t>4u2bnvn</t>
  </si>
  <si>
    <t>rokerooslo</t>
  </si>
  <si>
    <t>jjcutie490</t>
  </si>
  <si>
    <t>388076</t>
  </si>
  <si>
    <t>lensleny</t>
  </si>
  <si>
    <t>0506710333</t>
  </si>
  <si>
    <t>wafle1</t>
  </si>
  <si>
    <t>famous1421</t>
  </si>
  <si>
    <t>dianaarenas</t>
  </si>
  <si>
    <t>sotwtown</t>
  </si>
  <si>
    <t>pepper240</t>
  </si>
  <si>
    <t>053990011</t>
  </si>
  <si>
    <t>312520p</t>
  </si>
  <si>
    <t>017220606</t>
  </si>
  <si>
    <t>eujan4ever</t>
  </si>
  <si>
    <t>9dz9a9y99y</t>
  </si>
  <si>
    <t>glennpode143000</t>
  </si>
  <si>
    <t>99911662</t>
  </si>
  <si>
    <t>dorcasm</t>
  </si>
  <si>
    <t>885706</t>
  </si>
  <si>
    <t>s@ntos</t>
  </si>
  <si>
    <t>TraiKill676</t>
  </si>
  <si>
    <t>3e5t0p7u</t>
  </si>
  <si>
    <t>icantsay</t>
  </si>
  <si>
    <t>tan1th04081990!</t>
  </si>
  <si>
    <t>youand1</t>
  </si>
  <si>
    <t>perfecta18</t>
  </si>
  <si>
    <t>098610</t>
  </si>
  <si>
    <t>2289706</t>
  </si>
  <si>
    <t>evemandeleni@323</t>
  </si>
  <si>
    <t>08120213</t>
  </si>
  <si>
    <t>eizien</t>
  </si>
  <si>
    <t>17876melye</t>
  </si>
  <si>
    <t>2288308</t>
  </si>
  <si>
    <t>ramonermit</t>
  </si>
  <si>
    <t>12spiders</t>
  </si>
  <si>
    <t>ryan420</t>
  </si>
  <si>
    <t>poison001</t>
  </si>
  <si>
    <t>isayang</t>
  </si>
  <si>
    <t>cafinc</t>
  </si>
  <si>
    <t>csc</t>
  </si>
  <si>
    <t>doehetnou99</t>
  </si>
  <si>
    <t>ramneb</t>
  </si>
  <si>
    <t>esortega</t>
  </si>
  <si>
    <t>nitecat12</t>
  </si>
  <si>
    <t>051920722</t>
  </si>
  <si>
    <t>gunit254</t>
  </si>
  <si>
    <t>jalkcmrk45</t>
  </si>
  <si>
    <t>raw2005</t>
  </si>
  <si>
    <t>bT7kpSt2</t>
  </si>
  <si>
    <t>1376nicky</t>
  </si>
  <si>
    <t>da3da3da3</t>
  </si>
  <si>
    <t>snookspeeps</t>
  </si>
  <si>
    <t>ne68066</t>
  </si>
  <si>
    <t>arvey_23</t>
  </si>
  <si>
    <t>yahoo43</t>
  </si>
  <si>
    <t>sherol</t>
  </si>
  <si>
    <t>rook3131</t>
  </si>
  <si>
    <t>xloopzx</t>
  </si>
  <si>
    <t>jac0b23</t>
  </si>
  <si>
    <t>2k1342410</t>
  </si>
  <si>
    <t>truckcell</t>
  </si>
  <si>
    <t>369jesus</t>
  </si>
  <si>
    <t>21Aug*78</t>
  </si>
  <si>
    <t>464832149</t>
  </si>
  <si>
    <t>23660</t>
  </si>
  <si>
    <t>candy$50</t>
  </si>
  <si>
    <t>0873302118</t>
  </si>
  <si>
    <t>mrbeefy187</t>
  </si>
  <si>
    <t>Madonna8</t>
  </si>
  <si>
    <t>lingkoh</t>
  </si>
  <si>
    <t>26je061077JE</t>
  </si>
  <si>
    <t>georgeb</t>
  </si>
  <si>
    <t>wyane2</t>
  </si>
  <si>
    <t>0869959509</t>
  </si>
  <si>
    <t>goodtime17</t>
  </si>
  <si>
    <t>h0svuvxr</t>
  </si>
  <si>
    <t>juliusgwapo</t>
  </si>
  <si>
    <t>botolhitam</t>
  </si>
  <si>
    <t>luvzrobert</t>
  </si>
  <si>
    <t>luvaduk</t>
  </si>
  <si>
    <t>jdagui</t>
  </si>
  <si>
    <t>063262930</t>
  </si>
  <si>
    <t>board2</t>
  </si>
  <si>
    <t>l-u-c-y-2004</t>
  </si>
  <si>
    <t>4657719</t>
  </si>
  <si>
    <t>02anxiety06</t>
  </si>
  <si>
    <t>jr1955</t>
  </si>
  <si>
    <t>walkmanw810i\\</t>
  </si>
  <si>
    <t>5064764</t>
  </si>
  <si>
    <t>5233001</t>
  </si>
  <si>
    <t>3230358</t>
  </si>
  <si>
    <t>rat1993</t>
  </si>
  <si>
    <t>money6544</t>
  </si>
  <si>
    <t>anigina</t>
  </si>
  <si>
    <t>15lh1234</t>
  </si>
  <si>
    <t>crawford3660</t>
  </si>
  <si>
    <t>lester70</t>
  </si>
  <si>
    <t>euamomusica13</t>
  </si>
  <si>
    <t>31stars!</t>
  </si>
  <si>
    <t>noom1972</t>
  </si>
  <si>
    <t>090168792</t>
  </si>
  <si>
    <t>0284838088</t>
  </si>
  <si>
    <t>4748911</t>
  </si>
  <si>
    <t>bermudez3</t>
  </si>
  <si>
    <t>beaujess</t>
  </si>
  <si>
    <t>ihapb1</t>
  </si>
  <si>
    <t>urcute2</t>
  </si>
  <si>
    <t>jk9155226</t>
  </si>
  <si>
    <t>bia373</t>
  </si>
  <si>
    <t>84115sleep</t>
  </si>
  <si>
    <t>To0cute18</t>
  </si>
  <si>
    <t>ldra1994</t>
  </si>
  <si>
    <t>900107454j</t>
  </si>
  <si>
    <t>732racer</t>
  </si>
  <si>
    <t>gangstabalag</t>
  </si>
  <si>
    <t>ltfc11</t>
  </si>
  <si>
    <t>panthers1616</t>
  </si>
  <si>
    <t>mazoku</t>
  </si>
  <si>
    <t>kylekg</t>
  </si>
  <si>
    <t>mimiaqil</t>
  </si>
  <si>
    <t>dothedew13</t>
  </si>
  <si>
    <t>Benji01</t>
  </si>
  <si>
    <t>teamokareb</t>
  </si>
  <si>
    <t>ladygeneva</t>
  </si>
  <si>
    <t>123Green</t>
  </si>
  <si>
    <t>hhoney703</t>
  </si>
  <si>
    <t>RICKMAR</t>
  </si>
  <si>
    <t>nicool014</t>
  </si>
  <si>
    <t>lilboi1892</t>
  </si>
  <si>
    <t>laf002</t>
  </si>
  <si>
    <t>acme228feat996</t>
  </si>
  <si>
    <t>blandi09</t>
  </si>
  <si>
    <t>hazza12</t>
  </si>
  <si>
    <t>ANITA12</t>
  </si>
  <si>
    <t>rosny5</t>
  </si>
  <si>
    <t>dez@14_2000</t>
  </si>
  <si>
    <t>much888dow439</t>
  </si>
  <si>
    <t>rdiana</t>
  </si>
  <si>
    <t>tigobiddies</t>
  </si>
  <si>
    <t>BRYSSA09</t>
  </si>
  <si>
    <t>81jumpropegirl</t>
  </si>
  <si>
    <t>chiqui_</t>
  </si>
  <si>
    <t>k06phs</t>
  </si>
  <si>
    <t>asawaq25</t>
  </si>
  <si>
    <t>mawardi27572</t>
  </si>
  <si>
    <t>papa89</t>
  </si>
  <si>
    <t>062558</t>
  </si>
  <si>
    <t>bunnek</t>
  </si>
  <si>
    <t>migsece</t>
  </si>
  <si>
    <t>k11096</t>
  </si>
  <si>
    <t>luxury04</t>
  </si>
  <si>
    <t>antihell</t>
  </si>
  <si>
    <t>anupama</t>
  </si>
  <si>
    <t>nomore76</t>
  </si>
  <si>
    <t>sexyback9977</t>
  </si>
  <si>
    <t>jaidiot</t>
  </si>
  <si>
    <t>nikniv</t>
  </si>
  <si>
    <t>jfducky17</t>
  </si>
  <si>
    <t>bb5eva</t>
  </si>
  <si>
    <t>09740</t>
  </si>
  <si>
    <t>jeljam</t>
  </si>
  <si>
    <t>ams@92</t>
  </si>
  <si>
    <t>0814249055pim</t>
  </si>
  <si>
    <t>tigere43</t>
  </si>
  <si>
    <t>cacat cu cacat</t>
  </si>
  <si>
    <t>N0946475p</t>
  </si>
  <si>
    <t>onenita</t>
  </si>
  <si>
    <t>jackedup01</t>
  </si>
  <si>
    <t>abloko8</t>
  </si>
  <si>
    <t>capella39</t>
  </si>
  <si>
    <t>2705982335141</t>
  </si>
  <si>
    <t>ASPEK</t>
  </si>
  <si>
    <t>goodboya</t>
  </si>
  <si>
    <t>cameroni02</t>
  </si>
  <si>
    <t>missaw</t>
  </si>
  <si>
    <t>nicolestar</t>
  </si>
  <si>
    <t>savana.</t>
  </si>
  <si>
    <t>0812606909</t>
  </si>
  <si>
    <t>buzzspirit</t>
  </si>
  <si>
    <t>pull2open</t>
  </si>
  <si>
    <t>151276</t>
  </si>
  <si>
    <t>rockrusty</t>
  </si>
  <si>
    <t>51209539</t>
  </si>
  <si>
    <t>076068102</t>
  </si>
  <si>
    <t>201203dpa04</t>
  </si>
  <si>
    <t>2523_Tk</t>
  </si>
  <si>
    <t>wennik</t>
  </si>
  <si>
    <t>breaux2776</t>
  </si>
  <si>
    <t>yeah508hue814</t>
  </si>
  <si>
    <t>elmerjavier</t>
  </si>
  <si>
    <t>jaydah5</t>
  </si>
  <si>
    <t>han956kick</t>
  </si>
  <si>
    <t>lOVEjESUS8</t>
  </si>
  <si>
    <t>0839940116</t>
  </si>
  <si>
    <t>LIV4ME</t>
  </si>
  <si>
    <t>09199230626</t>
  </si>
  <si>
    <t>ayarat</t>
  </si>
  <si>
    <t>paul joshua</t>
  </si>
  <si>
    <t>Gale13</t>
  </si>
  <si>
    <t>nadish1988</t>
  </si>
  <si>
    <t>tink4tink</t>
  </si>
  <si>
    <t>gazgazgaz</t>
  </si>
  <si>
    <t>princessmariana</t>
  </si>
  <si>
    <t>babyababya</t>
  </si>
  <si>
    <t>yh5k8s67</t>
  </si>
  <si>
    <t>dinkey345</t>
  </si>
  <si>
    <t>6975538707</t>
  </si>
  <si>
    <t>4368674</t>
  </si>
  <si>
    <t>19922371992</t>
  </si>
  <si>
    <t>semelhe_20</t>
  </si>
  <si>
    <t>omg.apples</t>
  </si>
  <si>
    <t>banchy11</t>
  </si>
  <si>
    <t>nellros3</t>
  </si>
  <si>
    <t>LEEELOOO4</t>
  </si>
  <si>
    <t>wpk2737</t>
  </si>
  <si>
    <t>jeslea91</t>
  </si>
  <si>
    <t>anisaz</t>
  </si>
  <si>
    <t>idropbombs</t>
  </si>
  <si>
    <t>ang777</t>
  </si>
  <si>
    <t>falisey</t>
  </si>
  <si>
    <t>19133</t>
  </si>
  <si>
    <t>cw7556</t>
  </si>
  <si>
    <t>2tuff2</t>
  </si>
  <si>
    <t>marzelle04</t>
  </si>
  <si>
    <t>skeet96</t>
  </si>
  <si>
    <t>bsl2md</t>
  </si>
  <si>
    <t>jdestinee</t>
  </si>
  <si>
    <t>ozzy630</t>
  </si>
  <si>
    <t>tekeloxikita</t>
  </si>
  <si>
    <t>emblvd</t>
  </si>
  <si>
    <t>ajf1822</t>
  </si>
  <si>
    <t>medgusa</t>
  </si>
  <si>
    <t>21721</t>
  </si>
  <si>
    <t>0855137628</t>
  </si>
  <si>
    <t>sparkiefamily16</t>
  </si>
  <si>
    <t>moomoozung</t>
  </si>
  <si>
    <t>57363762</t>
  </si>
  <si>
    <t>89053061</t>
  </si>
  <si>
    <t>ekyenga</t>
  </si>
  <si>
    <t>0876778562</t>
  </si>
  <si>
    <t>edward18</t>
  </si>
  <si>
    <t>01222288126031986</t>
  </si>
  <si>
    <t>0244991246</t>
  </si>
  <si>
    <t>eliana3245</t>
  </si>
  <si>
    <t>handyma33</t>
  </si>
  <si>
    <t>mrcollins</t>
  </si>
  <si>
    <t>fire272</t>
  </si>
  <si>
    <t>motkatew</t>
  </si>
  <si>
    <t>4730cb</t>
  </si>
  <si>
    <t>carina600</t>
  </si>
  <si>
    <t>dezavala</t>
  </si>
  <si>
    <t>0846197718</t>
  </si>
  <si>
    <t>david093</t>
  </si>
  <si>
    <t>hr7465</t>
  </si>
  <si>
    <t>littlezinc</t>
  </si>
  <si>
    <t>077774531</t>
  </si>
  <si>
    <t>177931119</t>
  </si>
  <si>
    <t>chiller123</t>
  </si>
  <si>
    <t>awch1s2b</t>
  </si>
  <si>
    <t>genyboo</t>
  </si>
  <si>
    <t>kingsalmon</t>
  </si>
  <si>
    <t>dreaming73</t>
  </si>
  <si>
    <t>3163396</t>
  </si>
  <si>
    <t>connie1234</t>
  </si>
  <si>
    <t>2548925</t>
  </si>
  <si>
    <t>9060210</t>
  </si>
  <si>
    <t>jocousineau</t>
  </si>
  <si>
    <t>kingor</t>
  </si>
  <si>
    <t>mlt1987</t>
  </si>
  <si>
    <t>5531687216</t>
  </si>
  <si>
    <t>purification101</t>
  </si>
  <si>
    <t>11/20/92</t>
  </si>
  <si>
    <t>zitodehond</t>
  </si>
  <si>
    <t>sheba113*</t>
  </si>
  <si>
    <t>007008</t>
  </si>
  <si>
    <t>mcbobus</t>
  </si>
  <si>
    <t>pempaw</t>
  </si>
  <si>
    <t>rthidano71310</t>
  </si>
  <si>
    <t>sandy1231982</t>
  </si>
  <si>
    <t>juneismymum</t>
  </si>
  <si>
    <t>maicissa</t>
  </si>
  <si>
    <t>tosexi2</t>
  </si>
  <si>
    <t>MINEAVRIL</t>
  </si>
  <si>
    <t>050301220</t>
  </si>
  <si>
    <t>jp424969b</t>
  </si>
  <si>
    <t>038773208</t>
  </si>
  <si>
    <t>Ashnic25</t>
  </si>
  <si>
    <t>jeehan04</t>
  </si>
  <si>
    <t>simplegal11</t>
  </si>
  <si>
    <t>lchan29</t>
  </si>
  <si>
    <t>mmihai</t>
  </si>
  <si>
    <t>241904382</t>
  </si>
  <si>
    <t>jamie8969</t>
  </si>
  <si>
    <t>gr4itar</t>
  </si>
  <si>
    <t>nok74123</t>
  </si>
  <si>
    <t>ebru89.</t>
  </si>
  <si>
    <t>eilena</t>
  </si>
  <si>
    <t>8930fon</t>
  </si>
  <si>
    <t>DUCKBA81</t>
  </si>
  <si>
    <t>Maturity.1</t>
  </si>
  <si>
    <t>akuziem1</t>
  </si>
  <si>
    <t>0865078927</t>
  </si>
  <si>
    <t>veevee92</t>
  </si>
  <si>
    <t>LILFRIEND</t>
  </si>
  <si>
    <t>ronix67</t>
  </si>
  <si>
    <t>kellych</t>
  </si>
  <si>
    <t>8195336</t>
  </si>
  <si>
    <t>clunivar24</t>
  </si>
  <si>
    <t>martin08</t>
  </si>
  <si>
    <t>1811katherine</t>
  </si>
  <si>
    <t>erlinym1</t>
  </si>
  <si>
    <t>tristesa13</t>
  </si>
  <si>
    <t>jemelee</t>
  </si>
  <si>
    <t>coco816</t>
  </si>
  <si>
    <t>8926823</t>
  </si>
  <si>
    <t>noodles_</t>
  </si>
  <si>
    <t>barbuckle</t>
  </si>
  <si>
    <t>090009858</t>
  </si>
  <si>
    <t>heatherbff</t>
  </si>
  <si>
    <t>BASEBALL!</t>
  </si>
  <si>
    <t>babiangell11</t>
  </si>
  <si>
    <t>arjhaes</t>
  </si>
  <si>
    <t>fatass-</t>
  </si>
  <si>
    <t>bigo12</t>
  </si>
  <si>
    <t>il0vekorbin</t>
  </si>
  <si>
    <t>delsha</t>
  </si>
  <si>
    <t>gilsey</t>
  </si>
  <si>
    <t>lavale90</t>
  </si>
  <si>
    <t>cocodip</t>
  </si>
  <si>
    <t>089995</t>
  </si>
  <si>
    <t>3231992b</t>
  </si>
  <si>
    <t>tentoes1</t>
  </si>
  <si>
    <t>impertontisimo</t>
  </si>
  <si>
    <t>x0buny0x</t>
  </si>
  <si>
    <t>brr1987</t>
  </si>
  <si>
    <t>stateofkuwait</t>
  </si>
  <si>
    <t>chevyc4</t>
  </si>
  <si>
    <t>binbang</t>
  </si>
  <si>
    <t>megbsu08</t>
  </si>
  <si>
    <t>imsorrymum</t>
  </si>
  <si>
    <t>65738311</t>
  </si>
  <si>
    <t>quesquece</t>
  </si>
  <si>
    <t>Phone6288</t>
  </si>
  <si>
    <t>erika9lynn</t>
  </si>
  <si>
    <t>limone1</t>
  </si>
  <si>
    <t>jkelley</t>
  </si>
  <si>
    <t>,ulbmtbnc8j8bf57'</t>
  </si>
  <si>
    <t>nj07305</t>
  </si>
  <si>
    <t>adriela04</t>
  </si>
  <si>
    <t>i&lt;3andrews</t>
  </si>
  <si>
    <t>mario2222</t>
  </si>
  <si>
    <t>9294935</t>
  </si>
  <si>
    <t>jhaztine</t>
  </si>
  <si>
    <t>azshol3</t>
  </si>
  <si>
    <t>thegrip72737</t>
  </si>
  <si>
    <t>lmalecks</t>
  </si>
  <si>
    <t>mesha628</t>
  </si>
  <si>
    <t>aui4925</t>
  </si>
  <si>
    <t>hanami2002</t>
  </si>
  <si>
    <t>0819669403</t>
  </si>
  <si>
    <t>paseodelasierra</t>
  </si>
  <si>
    <t>19071990ferrari</t>
  </si>
  <si>
    <t>petronelab</t>
  </si>
  <si>
    <t>many968tote913</t>
  </si>
  <si>
    <t>birdalone</t>
  </si>
  <si>
    <t>tripoli1997</t>
  </si>
  <si>
    <t>puccillo</t>
  </si>
  <si>
    <t>07marie72</t>
  </si>
  <si>
    <t>23639270</t>
  </si>
  <si>
    <t>ea345174</t>
  </si>
  <si>
    <t>kathybear</t>
  </si>
  <si>
    <t>imafurryhaha</t>
  </si>
  <si>
    <t>seperate</t>
  </si>
  <si>
    <t>1cheeks1</t>
  </si>
  <si>
    <t>ripdaddy96</t>
  </si>
  <si>
    <t>1234566543218</t>
  </si>
  <si>
    <t>lem26</t>
  </si>
  <si>
    <t>1509900952221</t>
  </si>
  <si>
    <t>ilovemariana</t>
  </si>
  <si>
    <t>tbaby005</t>
  </si>
  <si>
    <t>maldita015</t>
  </si>
  <si>
    <t>razzelmytazz</t>
  </si>
  <si>
    <t>estarr</t>
  </si>
  <si>
    <t>901101015147</t>
  </si>
  <si>
    <t>09196705473</t>
  </si>
  <si>
    <t>talk13</t>
  </si>
  <si>
    <t>single2289</t>
  </si>
  <si>
    <t>1fatslag</t>
  </si>
  <si>
    <t>rodolfo36</t>
  </si>
  <si>
    <t>love324me</t>
  </si>
  <si>
    <t>mrkeni6780</t>
  </si>
  <si>
    <t>aenima462</t>
  </si>
  <si>
    <t>quetallquonio14</t>
  </si>
  <si>
    <t>6457097</t>
  </si>
  <si>
    <t>myregalo</t>
  </si>
  <si>
    <t>jess4424</t>
  </si>
  <si>
    <t>0818340107</t>
  </si>
  <si>
    <t>anorange</t>
  </si>
  <si>
    <t>LesChoristes06760</t>
  </si>
  <si>
    <t>dancing01</t>
  </si>
  <si>
    <t>muart</t>
  </si>
  <si>
    <t>japa100891</t>
  </si>
  <si>
    <t>Aide12</t>
  </si>
  <si>
    <t>1051069</t>
  </si>
  <si>
    <t>061802328</t>
  </si>
  <si>
    <t>TEKIERODANIEL8</t>
  </si>
  <si>
    <t>winjeda</t>
  </si>
  <si>
    <t>mygkids5</t>
  </si>
  <si>
    <t>cabanting</t>
  </si>
  <si>
    <t>matthews1</t>
  </si>
  <si>
    <t>21.11.1966</t>
  </si>
  <si>
    <t>caroline2k6</t>
  </si>
  <si>
    <t>glg7870</t>
  </si>
  <si>
    <t>pranathi</t>
  </si>
  <si>
    <t>bobb13</t>
  </si>
  <si>
    <t>airwalkx2/</t>
  </si>
  <si>
    <t>raginn</t>
  </si>
  <si>
    <t>365922</t>
  </si>
  <si>
    <t>brixie05</t>
  </si>
  <si>
    <t>reydb</t>
  </si>
  <si>
    <t>20000tetten</t>
  </si>
  <si>
    <t>bmslife23</t>
  </si>
  <si>
    <t>khmer1</t>
  </si>
  <si>
    <t>coysutamo</t>
  </si>
  <si>
    <t>PATRIA</t>
  </si>
  <si>
    <t>germany859</t>
  </si>
  <si>
    <t>070061</t>
  </si>
  <si>
    <t>antinacismo</t>
  </si>
  <si>
    <t>jokica993</t>
  </si>
  <si>
    <t>04142401275o</t>
  </si>
  <si>
    <t>abbysfamily</t>
  </si>
  <si>
    <t>99999921</t>
  </si>
  <si>
    <t>1lovedlc</t>
  </si>
  <si>
    <t>721221</t>
  </si>
  <si>
    <t>rebelde.91</t>
  </si>
  <si>
    <t>4040800</t>
  </si>
  <si>
    <t>zsofia1992</t>
  </si>
  <si>
    <t>isabellapye</t>
  </si>
  <si>
    <t>eddiepooh</t>
  </si>
  <si>
    <t>kauzar</t>
  </si>
  <si>
    <t>mastonto</t>
  </si>
  <si>
    <t>bollywoggle</t>
  </si>
  <si>
    <t>jj5326</t>
  </si>
  <si>
    <t>Jessical27</t>
  </si>
  <si>
    <t>petite5555</t>
  </si>
  <si>
    <t>0847142454</t>
  </si>
  <si>
    <t>raydor</t>
  </si>
  <si>
    <t>2956971</t>
  </si>
  <si>
    <t>difuri24</t>
  </si>
  <si>
    <t>daiana1</t>
  </si>
  <si>
    <t>myboo15</t>
  </si>
  <si>
    <t>Fellowship</t>
  </si>
  <si>
    <t>west128bolt764</t>
  </si>
  <si>
    <t>jufils</t>
  </si>
  <si>
    <t>0896172739</t>
  </si>
  <si>
    <t>qui6827</t>
  </si>
  <si>
    <t>yasmany7</t>
  </si>
  <si>
    <t>mcjm143</t>
  </si>
  <si>
    <t>240419899</t>
  </si>
  <si>
    <t>7256536</t>
  </si>
  <si>
    <t>1sav</t>
  </si>
  <si>
    <t>TUTO20</t>
  </si>
  <si>
    <t>s03001309</t>
  </si>
  <si>
    <t>1491994</t>
  </si>
  <si>
    <t>ashabb86</t>
  </si>
  <si>
    <t>1140368b</t>
  </si>
  <si>
    <t>frijns</t>
  </si>
  <si>
    <t>42434536</t>
  </si>
  <si>
    <t>punkenny</t>
  </si>
  <si>
    <t>May221973</t>
  </si>
  <si>
    <t>ckr3tos</t>
  </si>
  <si>
    <t>sterling17</t>
  </si>
  <si>
    <t>mrsburton</t>
  </si>
  <si>
    <t>slydunpa</t>
  </si>
  <si>
    <t>leonard808</t>
  </si>
  <si>
    <t>miyakc1125</t>
  </si>
  <si>
    <t>kayte13</t>
  </si>
  <si>
    <t>yurika7</t>
  </si>
  <si>
    <t>rabbah</t>
  </si>
  <si>
    <t>potoca</t>
  </si>
  <si>
    <t>adela64</t>
  </si>
  <si>
    <t>eva121184</t>
  </si>
  <si>
    <t>iluvjoaquin</t>
  </si>
  <si>
    <t>maltese122</t>
  </si>
  <si>
    <t>illviewsk8er</t>
  </si>
  <si>
    <t>636340</t>
  </si>
  <si>
    <t>whyonlyyou584891798</t>
  </si>
  <si>
    <t>finesse6</t>
  </si>
  <si>
    <t>22_kykyata</t>
  </si>
  <si>
    <t>webelong87</t>
  </si>
  <si>
    <t>w1!!1@m</t>
  </si>
  <si>
    <t>chocolatec</t>
  </si>
  <si>
    <t>tee2691</t>
  </si>
  <si>
    <t>7176377</t>
  </si>
  <si>
    <t>jeskat</t>
  </si>
  <si>
    <t>Frizzy!</t>
  </si>
  <si>
    <t>adidaslatin324</t>
  </si>
  <si>
    <t>12dsimbmisinelverde</t>
  </si>
  <si>
    <t>almaluciaconcua</t>
  </si>
  <si>
    <t>BLACKBOYS9</t>
  </si>
  <si>
    <t>angeli-aurora-elena02</t>
  </si>
  <si>
    <t>koto2117</t>
  </si>
  <si>
    <t>130940pim</t>
  </si>
  <si>
    <t>fayesarah</t>
  </si>
  <si>
    <t>TOSEXYINKC</t>
  </si>
  <si>
    <t>dani2424</t>
  </si>
  <si>
    <t>12m3a3z21</t>
  </si>
  <si>
    <t>062400000624</t>
  </si>
  <si>
    <t>671617</t>
  </si>
  <si>
    <t>aceissa061404</t>
  </si>
  <si>
    <t>ravenx24</t>
  </si>
  <si>
    <t>BETZY</t>
  </si>
  <si>
    <t>extra91</t>
  </si>
  <si>
    <t>naim23</t>
  </si>
  <si>
    <t>ejajv12</t>
  </si>
  <si>
    <t>061292e</t>
  </si>
  <si>
    <t>202593</t>
  </si>
  <si>
    <t>normapatricia07</t>
  </si>
  <si>
    <t>760168</t>
  </si>
  <si>
    <t>091502207</t>
  </si>
  <si>
    <t>143ka</t>
  </si>
  <si>
    <t>1025102504</t>
  </si>
  <si>
    <t>246832lov</t>
  </si>
  <si>
    <t>wyfjxs</t>
  </si>
  <si>
    <t>tungsirisakoolchai</t>
  </si>
  <si>
    <t>1110agosto</t>
  </si>
  <si>
    <t>westlifers</t>
  </si>
  <si>
    <t>ecuador123</t>
  </si>
  <si>
    <t>e83744015</t>
  </si>
  <si>
    <t>elviagirl</t>
  </si>
  <si>
    <t>evlone</t>
  </si>
  <si>
    <t>ALINA305</t>
  </si>
  <si>
    <t>anm&amp;rqb</t>
  </si>
  <si>
    <t>80182386</t>
  </si>
  <si>
    <t>tra7123</t>
  </si>
  <si>
    <t>6599000</t>
  </si>
  <si>
    <t>bigpbigp</t>
  </si>
  <si>
    <t>shields112</t>
  </si>
  <si>
    <t>hannyrodriguez</t>
  </si>
  <si>
    <t>echobox</t>
  </si>
  <si>
    <t>916759</t>
  </si>
  <si>
    <t>6979298560</t>
  </si>
  <si>
    <t>db3579.</t>
  </si>
  <si>
    <t>iluvyo0o</t>
  </si>
  <si>
    <t>butterbn</t>
  </si>
  <si>
    <t>ssnoballer3</t>
  </si>
  <si>
    <t>tommirules</t>
  </si>
  <si>
    <t>carloxvi</t>
  </si>
  <si>
    <t>yourethe1</t>
  </si>
  <si>
    <t>iluvola</t>
  </si>
  <si>
    <t>dj5533</t>
  </si>
  <si>
    <t>065915634cdh;</t>
  </si>
  <si>
    <t>055252820</t>
  </si>
  <si>
    <t>adsfhgkj</t>
  </si>
  <si>
    <t>gabybaby1</t>
  </si>
  <si>
    <t>152934144350</t>
  </si>
  <si>
    <t>male4497</t>
  </si>
  <si>
    <t>rojales2006</t>
  </si>
  <si>
    <t>0168423358</t>
  </si>
  <si>
    <t>Lennith5</t>
  </si>
  <si>
    <t>karylle1</t>
  </si>
  <si>
    <t>44503580230787</t>
  </si>
  <si>
    <t>alterme</t>
  </si>
  <si>
    <t>9900244</t>
  </si>
  <si>
    <t>1537982</t>
  </si>
  <si>
    <t>teagtgsg</t>
  </si>
  <si>
    <t>tarada456</t>
  </si>
  <si>
    <t>LightL</t>
  </si>
  <si>
    <t>zacatecas01</t>
  </si>
  <si>
    <t>mebella..</t>
  </si>
  <si>
    <t>opiny8668</t>
  </si>
  <si>
    <t>8010090</t>
  </si>
  <si>
    <t>eleaner</t>
  </si>
  <si>
    <t>jr9848370</t>
  </si>
  <si>
    <t>tikka243</t>
  </si>
  <si>
    <t>KEOPSRAMON</t>
  </si>
  <si>
    <t>Catiaamb</t>
  </si>
  <si>
    <t>auntshorty</t>
  </si>
  <si>
    <t>LaKoda</t>
  </si>
  <si>
    <t>rock7band</t>
  </si>
  <si>
    <t>Buttsecks1</t>
  </si>
  <si>
    <t>0129878590</t>
  </si>
  <si>
    <t>nevilyn08</t>
  </si>
  <si>
    <t>mosiah22</t>
  </si>
  <si>
    <t>lizaok</t>
  </si>
  <si>
    <t>keyno210</t>
  </si>
  <si>
    <t>12345m6</t>
  </si>
  <si>
    <t>lauschner6</t>
  </si>
  <si>
    <t>hoebag18</t>
  </si>
  <si>
    <t>fuentedesalvacion</t>
  </si>
  <si>
    <t>salas14</t>
  </si>
  <si>
    <t>jetvan</t>
  </si>
  <si>
    <t>shayla93</t>
  </si>
  <si>
    <t>rokaren</t>
  </si>
  <si>
    <t>6149994</t>
  </si>
  <si>
    <t>garysnka</t>
  </si>
  <si>
    <t>rAGAMUFFIN</t>
  </si>
  <si>
    <t>DANIELIVSKY</t>
  </si>
  <si>
    <t>mares98****</t>
  </si>
  <si>
    <t>jsdoit89</t>
  </si>
  <si>
    <t>most.cry</t>
  </si>
  <si>
    <t>6592287</t>
  </si>
  <si>
    <t>yasha132</t>
  </si>
  <si>
    <t>georgiou1992</t>
  </si>
  <si>
    <t>jr cano</t>
  </si>
  <si>
    <t>pinag41</t>
  </si>
  <si>
    <t>sexyloco8</t>
  </si>
  <si>
    <t>ricamamasita</t>
  </si>
  <si>
    <t>gavamoran</t>
  </si>
  <si>
    <t>tehbc4860</t>
  </si>
  <si>
    <t>tiyanamay</t>
  </si>
  <si>
    <t>baddog69</t>
  </si>
  <si>
    <t>cendrecord</t>
  </si>
  <si>
    <t>gidgid2</t>
  </si>
  <si>
    <t>bridg</t>
  </si>
  <si>
    <t>sunset7</t>
  </si>
  <si>
    <t>KALSOOM</t>
  </si>
  <si>
    <t>edzlimbo</t>
  </si>
  <si>
    <t>mw0181353</t>
  </si>
  <si>
    <t>032069</t>
  </si>
  <si>
    <t>justadork</t>
  </si>
  <si>
    <t>tiger033</t>
  </si>
  <si>
    <t>ariana0201</t>
  </si>
  <si>
    <t>9810</t>
  </si>
  <si>
    <t>novemb3r</t>
  </si>
  <si>
    <t>aandand</t>
  </si>
  <si>
    <t>C.shorty</t>
  </si>
  <si>
    <t>515141l</t>
  </si>
  <si>
    <t>bubkai</t>
  </si>
  <si>
    <t>Janesis</t>
  </si>
  <si>
    <t>Glenmavis</t>
  </si>
  <si>
    <t>ritusudesh</t>
  </si>
  <si>
    <t>07871889063</t>
  </si>
  <si>
    <t>vilaforever</t>
  </si>
  <si>
    <t>fi199833</t>
  </si>
  <si>
    <t>hq117526jc</t>
  </si>
  <si>
    <t>octopus8</t>
  </si>
  <si>
    <t>203151_JP</t>
  </si>
  <si>
    <t>joey&amp;heather27</t>
  </si>
  <si>
    <t>0876919808</t>
  </si>
  <si>
    <t>1loveali</t>
  </si>
  <si>
    <t>2s1b1sb</t>
  </si>
  <si>
    <t>sarah andfranz</t>
  </si>
  <si>
    <t>buddydog23</t>
  </si>
  <si>
    <t>shampoo97</t>
  </si>
  <si>
    <t>13asdfg</t>
  </si>
  <si>
    <t>rbkf3353</t>
  </si>
  <si>
    <t>0639349</t>
  </si>
  <si>
    <t>a7323179</t>
  </si>
  <si>
    <t>mayday29</t>
  </si>
  <si>
    <t>sexii4eva</t>
  </si>
  <si>
    <t>flutterbies</t>
  </si>
  <si>
    <t>carlos4826</t>
  </si>
  <si>
    <t>0850294653</t>
  </si>
  <si>
    <t>mailoai</t>
  </si>
  <si>
    <t>5755223</t>
  </si>
  <si>
    <t>susi16</t>
  </si>
  <si>
    <t>hegirl12</t>
  </si>
  <si>
    <t>speedae86</t>
  </si>
  <si>
    <t>iluvjk1</t>
  </si>
  <si>
    <t>eriksgirl09</t>
  </si>
  <si>
    <t>radizon</t>
  </si>
  <si>
    <t>sharkboy</t>
  </si>
  <si>
    <t>naranaiara</t>
  </si>
  <si>
    <t>3888248</t>
  </si>
  <si>
    <t>417814</t>
  </si>
  <si>
    <t>esr1018</t>
  </si>
  <si>
    <t>raver1990</t>
  </si>
  <si>
    <t>066065154</t>
  </si>
  <si>
    <t>873546</t>
  </si>
  <si>
    <t>maddexaa13</t>
  </si>
  <si>
    <t>tlr260</t>
  </si>
  <si>
    <t>seaturtle06</t>
  </si>
  <si>
    <t>gymshoe123</t>
  </si>
  <si>
    <t>vl2dy4</t>
  </si>
  <si>
    <t>ILOVJESSE1</t>
  </si>
  <si>
    <t>158700</t>
  </si>
  <si>
    <t>wentaway</t>
  </si>
  <si>
    <t>lhs2006</t>
  </si>
  <si>
    <t>royalrichie</t>
  </si>
  <si>
    <t>6781981</t>
  </si>
  <si>
    <t>lheison</t>
  </si>
  <si>
    <t>imabossouthere</t>
  </si>
  <si>
    <t>lilmac11212</t>
  </si>
  <si>
    <t>teamoulisses</t>
  </si>
  <si>
    <t>nivate</t>
  </si>
  <si>
    <t>raereichle</t>
  </si>
  <si>
    <t>mahh190692</t>
  </si>
  <si>
    <t>ceezn541</t>
  </si>
  <si>
    <t>pelesasaptkm07</t>
  </si>
  <si>
    <t>123rml</t>
  </si>
  <si>
    <t>busbiggun</t>
  </si>
  <si>
    <t>oesint1</t>
  </si>
  <si>
    <t>0866180483</t>
  </si>
  <si>
    <t>conure26</t>
  </si>
  <si>
    <t>minx1234567</t>
  </si>
  <si>
    <t>Clauma13</t>
  </si>
  <si>
    <t>4garamo</t>
  </si>
  <si>
    <t>alfie4eva</t>
  </si>
  <si>
    <t>00568p</t>
  </si>
  <si>
    <t>4407063</t>
  </si>
  <si>
    <t>0124592075</t>
  </si>
  <si>
    <t>mauibutt</t>
  </si>
  <si>
    <t>lil-princess01@hotmail.de</t>
  </si>
  <si>
    <t>Amp12384!</t>
  </si>
  <si>
    <t>darrick15</t>
  </si>
  <si>
    <t>atouba08</t>
  </si>
  <si>
    <t>einjheline</t>
  </si>
  <si>
    <t>god777hell666</t>
  </si>
  <si>
    <t>77virusodraude77</t>
  </si>
  <si>
    <t>commerce93</t>
  </si>
  <si>
    <t>Marcella56</t>
  </si>
  <si>
    <t>babka06</t>
  </si>
  <si>
    <t>470460192</t>
  </si>
  <si>
    <t>nmco01005</t>
  </si>
  <si>
    <t>sw1tchfrog</t>
  </si>
  <si>
    <t>atmosperepe1477</t>
  </si>
  <si>
    <t>farruquito</t>
  </si>
  <si>
    <t>1234567890kt</t>
  </si>
  <si>
    <t>auddyb1</t>
  </si>
  <si>
    <t>244434725</t>
  </si>
  <si>
    <t>5951841</t>
  </si>
  <si>
    <t>iseeyou#1</t>
  </si>
  <si>
    <t>lacky112</t>
  </si>
  <si>
    <t>tkx100pr3</t>
  </si>
  <si>
    <t>dots166</t>
  </si>
  <si>
    <t>bobita17</t>
  </si>
  <si>
    <t>babaiola</t>
  </si>
  <si>
    <t>emerieanne</t>
  </si>
  <si>
    <t>(*SaM*)</t>
  </si>
  <si>
    <t>happyonyx*X</t>
  </si>
  <si>
    <t>072929194</t>
  </si>
  <si>
    <t>201102camm</t>
  </si>
  <si>
    <t>Squishy17</t>
  </si>
  <si>
    <t>iamaor44</t>
  </si>
  <si>
    <t>Rockdark666</t>
  </si>
  <si>
    <t>topgearrules</t>
  </si>
  <si>
    <t>language1</t>
  </si>
  <si>
    <t>ash974</t>
  </si>
  <si>
    <t>mydogmat2154</t>
  </si>
  <si>
    <t>memyselfnunishan</t>
  </si>
  <si>
    <t>abiail</t>
  </si>
  <si>
    <t>42282626</t>
  </si>
  <si>
    <t>DAN1EL</t>
  </si>
  <si>
    <t>jaynette~</t>
  </si>
  <si>
    <t>gavovo1</t>
  </si>
  <si>
    <t>6alper9</t>
  </si>
  <si>
    <t>e27182</t>
  </si>
  <si>
    <t>halwani3</t>
  </si>
  <si>
    <t>meteordoom</t>
  </si>
  <si>
    <t>janubaba</t>
  </si>
  <si>
    <t>marklaica</t>
  </si>
  <si>
    <t>teamomavel</t>
  </si>
  <si>
    <t>slozinator</t>
  </si>
  <si>
    <t>2255749</t>
  </si>
  <si>
    <t>1valiente</t>
  </si>
  <si>
    <t>thekid1116</t>
  </si>
  <si>
    <t>047846154</t>
  </si>
  <si>
    <t>kynaatb</t>
  </si>
  <si>
    <t>nelson03bff</t>
  </si>
  <si>
    <t>yesha23</t>
  </si>
  <si>
    <t>anirahs</t>
  </si>
  <si>
    <t>pollito2445</t>
  </si>
  <si>
    <t>ssasa</t>
  </si>
  <si>
    <t>0845108725</t>
  </si>
  <si>
    <t>8449435520</t>
  </si>
  <si>
    <t>21481</t>
  </si>
  <si>
    <t>kysexy</t>
  </si>
  <si>
    <t>jahmed</t>
  </si>
  <si>
    <t>cm2338</t>
  </si>
  <si>
    <t>ent6162002</t>
  </si>
  <si>
    <t>ygvhub</t>
  </si>
  <si>
    <t>1238kk</t>
  </si>
  <si>
    <t>8964633</t>
  </si>
  <si>
    <t>andreapm</t>
  </si>
  <si>
    <t>JHAREL</t>
  </si>
  <si>
    <t>seavers1</t>
  </si>
  <si>
    <t>d#1diva</t>
  </si>
  <si>
    <t>moobo</t>
  </si>
  <si>
    <t>leti80</t>
  </si>
  <si>
    <t>zaldrine]</t>
  </si>
  <si>
    <t>karima333</t>
  </si>
  <si>
    <t>mairish</t>
  </si>
  <si>
    <t>tkmmanis1426</t>
  </si>
  <si>
    <t>modega</t>
  </si>
  <si>
    <t>austijn</t>
  </si>
  <si>
    <t>sujeiry</t>
  </si>
  <si>
    <t>28mhaybryan</t>
  </si>
  <si>
    <t>janmarcrimando</t>
  </si>
  <si>
    <t>candybabe60</t>
  </si>
  <si>
    <t>koolass06</t>
  </si>
  <si>
    <t>axelantonio</t>
  </si>
  <si>
    <t>rajeezy</t>
  </si>
  <si>
    <t>general69b</t>
  </si>
  <si>
    <t>payoax</t>
  </si>
  <si>
    <t>antsindia</t>
  </si>
  <si>
    <t>339887</t>
  </si>
  <si>
    <t>dream1212</t>
  </si>
  <si>
    <t>dalton28</t>
  </si>
  <si>
    <t>ndw888</t>
  </si>
  <si>
    <t>303694</t>
  </si>
  <si>
    <t>3449515</t>
  </si>
  <si>
    <t>055533gv</t>
  </si>
  <si>
    <t>eljayc06</t>
  </si>
  <si>
    <t>fubo14</t>
  </si>
  <si>
    <t>parrot16</t>
  </si>
  <si>
    <t>jonsgirl09</t>
  </si>
  <si>
    <t>blake1800</t>
  </si>
  <si>
    <t>piolho</t>
  </si>
  <si>
    <t>0892765049</t>
  </si>
  <si>
    <t>flopetu</t>
  </si>
  <si>
    <t>29corbin</t>
  </si>
  <si>
    <t>zorrillas</t>
  </si>
  <si>
    <t>Castlebar!!!</t>
  </si>
  <si>
    <t>hap967mob178</t>
  </si>
  <si>
    <t>0832250454</t>
  </si>
  <si>
    <t>spygirl1991</t>
  </si>
  <si>
    <t>Aljazera</t>
  </si>
  <si>
    <t>nanaa2</t>
  </si>
  <si>
    <t>sham05</t>
  </si>
  <si>
    <t>326283</t>
  </si>
  <si>
    <t>denmatflo</t>
  </si>
  <si>
    <t>blindfury</t>
  </si>
  <si>
    <t>james5987</t>
  </si>
  <si>
    <t>ifeelinlove</t>
  </si>
  <si>
    <t>Nic12Ric6</t>
  </si>
  <si>
    <t>midway67</t>
  </si>
  <si>
    <t>jackson1950</t>
  </si>
  <si>
    <t>Love@17*</t>
  </si>
  <si>
    <t>HOLYTRINITYCHURC</t>
  </si>
  <si>
    <t>24ME24</t>
  </si>
  <si>
    <t>lucia1900</t>
  </si>
  <si>
    <t>annacd33</t>
  </si>
  <si>
    <t>sadiewoo</t>
  </si>
  <si>
    <t>santa55</t>
  </si>
  <si>
    <t>rieks76</t>
  </si>
  <si>
    <t>crazythunder</t>
  </si>
  <si>
    <t>simplektl+197878</t>
  </si>
  <si>
    <t>rhadee328</t>
  </si>
  <si>
    <t>daddy1023</t>
  </si>
  <si>
    <t>wordl2</t>
  </si>
  <si>
    <t>chottu11</t>
  </si>
  <si>
    <t>1cebolla</t>
  </si>
  <si>
    <t>c369121</t>
  </si>
  <si>
    <t>rylian7</t>
  </si>
  <si>
    <t>skyrae1</t>
  </si>
  <si>
    <t>mybabgirlednaforever</t>
  </si>
  <si>
    <t>ut0146</t>
  </si>
  <si>
    <t>norilyn2217</t>
  </si>
  <si>
    <t>02092504</t>
  </si>
  <si>
    <t>mdale03</t>
  </si>
  <si>
    <t>1991DARK</t>
  </si>
  <si>
    <t>SSEEDDAA</t>
  </si>
  <si>
    <t>dane4life</t>
  </si>
  <si>
    <t>nikolko</t>
  </si>
  <si>
    <t>2204cc</t>
  </si>
  <si>
    <t>emosuckz14</t>
  </si>
  <si>
    <t>texaz1</t>
  </si>
  <si>
    <t>coolcat221</t>
  </si>
  <si>
    <t>shalako1</t>
  </si>
  <si>
    <t>simmona</t>
  </si>
  <si>
    <t>6784774</t>
  </si>
  <si>
    <t>8298386271</t>
  </si>
  <si>
    <t>sellers5</t>
  </si>
  <si>
    <t>**Eenie**C</t>
  </si>
  <si>
    <t>katata</t>
  </si>
  <si>
    <t>y0m0mma</t>
  </si>
  <si>
    <t>lolliepopz</t>
  </si>
  <si>
    <t>inuyashankagome</t>
  </si>
  <si>
    <t>ghostmom4</t>
  </si>
  <si>
    <t>greenabc</t>
  </si>
  <si>
    <t>NASCAR!</t>
  </si>
  <si>
    <t>kote123</t>
  </si>
  <si>
    <t>200383igm</t>
  </si>
  <si>
    <t>HALEIGH06</t>
  </si>
  <si>
    <t>tomiah</t>
  </si>
  <si>
    <t>ilovewill100%</t>
  </si>
  <si>
    <t>sonyarox</t>
  </si>
  <si>
    <t>laly1234</t>
  </si>
  <si>
    <t>purple098</t>
  </si>
  <si>
    <t>imissbeau</t>
  </si>
  <si>
    <t>siwema</t>
  </si>
  <si>
    <t>0205179093</t>
  </si>
  <si>
    <t>PlUgFaS4526</t>
  </si>
  <si>
    <t>LILHIT&amp;RUN</t>
  </si>
  <si>
    <t>===yani8</t>
  </si>
  <si>
    <t>bolde</t>
  </si>
  <si>
    <t>2343big</t>
  </si>
  <si>
    <t>mayada2003</t>
  </si>
  <si>
    <t>1114405</t>
  </si>
  <si>
    <t>lige123</t>
  </si>
  <si>
    <t>SOFIA083007</t>
  </si>
  <si>
    <t>enzo50</t>
  </si>
  <si>
    <t>cheer4jc</t>
  </si>
  <si>
    <t>virad@078</t>
  </si>
  <si>
    <t>ronalynmitica</t>
  </si>
  <si>
    <t>344351</t>
  </si>
  <si>
    <t>517812</t>
  </si>
  <si>
    <t>samamy</t>
  </si>
  <si>
    <t>332208</t>
  </si>
  <si>
    <t>bbvikreioptfrop</t>
  </si>
  <si>
    <t>shydol</t>
  </si>
  <si>
    <t>mia4589</t>
  </si>
  <si>
    <t>1dearheart</t>
  </si>
  <si>
    <t>ss274274</t>
  </si>
  <si>
    <t>tatanymarce081006</t>
  </si>
  <si>
    <t>04662600</t>
  </si>
  <si>
    <t>zohrezehra</t>
  </si>
  <si>
    <t>yourmom06</t>
  </si>
  <si>
    <t>af2230</t>
  </si>
  <si>
    <t>pmasucks</t>
  </si>
  <si>
    <t>chloeaw</t>
  </si>
  <si>
    <t>leidyytuche</t>
  </si>
  <si>
    <t>deafiasl</t>
  </si>
  <si>
    <t>delicious07</t>
  </si>
  <si>
    <t>iloveangle25</t>
  </si>
  <si>
    <t>Fladiator</t>
  </si>
  <si>
    <t>1979may15</t>
  </si>
  <si>
    <t>comfort120</t>
  </si>
  <si>
    <t>reiner45</t>
  </si>
  <si>
    <t>flutegroove</t>
  </si>
  <si>
    <t>10134hh</t>
  </si>
  <si>
    <t>3730944</t>
  </si>
  <si>
    <t>rosielovestimmyforever</t>
  </si>
  <si>
    <t>fridacalo</t>
  </si>
  <si>
    <t>crazyladu</t>
  </si>
  <si>
    <t>18efhey13</t>
  </si>
  <si>
    <t>881156</t>
  </si>
  <si>
    <t>alqisa</t>
  </si>
  <si>
    <t>may211993</t>
  </si>
  <si>
    <t>alanyair09</t>
  </si>
  <si>
    <t>yotziri</t>
  </si>
  <si>
    <t>kirianna</t>
  </si>
  <si>
    <t>neupane12</t>
  </si>
  <si>
    <t>z8314420</t>
  </si>
  <si>
    <t>omar456</t>
  </si>
  <si>
    <t>pjie91</t>
  </si>
  <si>
    <t>148368852</t>
  </si>
  <si>
    <t>darw15</t>
  </si>
  <si>
    <t>6484537</t>
  </si>
  <si>
    <t>madman17</t>
  </si>
  <si>
    <t>ap0ll013</t>
  </si>
  <si>
    <t>colelevi2</t>
  </si>
  <si>
    <t>47131818</t>
  </si>
  <si>
    <t>tanajel</t>
  </si>
  <si>
    <t>cuevas225</t>
  </si>
  <si>
    <t>93387523zos</t>
  </si>
  <si>
    <t>danone12</t>
  </si>
  <si>
    <t>wierd1</t>
  </si>
  <si>
    <t>kar-lacwb@hotmail.com</t>
  </si>
  <si>
    <t>ignorance085</t>
  </si>
  <si>
    <t>khylane</t>
  </si>
  <si>
    <t>atasami</t>
  </si>
  <si>
    <t>marcandlauren</t>
  </si>
  <si>
    <t>aujanay</t>
  </si>
  <si>
    <t>pripri31</t>
  </si>
  <si>
    <t>theredandwhitewizards</t>
  </si>
  <si>
    <t>jonhve</t>
  </si>
  <si>
    <t>523@Ssp</t>
  </si>
  <si>
    <t>ladylew22</t>
  </si>
  <si>
    <t>iloveumarkanthony</t>
  </si>
  <si>
    <t>desmondmagee</t>
  </si>
  <si>
    <t>ubeyy</t>
  </si>
  <si>
    <t>oHIO4nOW</t>
  </si>
  <si>
    <t>artofbeauty</t>
  </si>
  <si>
    <t>larnic50</t>
  </si>
  <si>
    <t>..l13..</t>
  </si>
  <si>
    <t>plate1</t>
  </si>
  <si>
    <t>shilette</t>
  </si>
  <si>
    <t>angelzy</t>
  </si>
  <si>
    <t>CABEarias17541</t>
  </si>
  <si>
    <t>11921141</t>
  </si>
  <si>
    <t>554360</t>
  </si>
  <si>
    <t>knit892grow062</t>
  </si>
  <si>
    <t>gemz14</t>
  </si>
  <si>
    <t>471528</t>
  </si>
  <si>
    <t>shawane24</t>
  </si>
  <si>
    <t>juicy423</t>
  </si>
  <si>
    <t>damion_asia4eva</t>
  </si>
  <si>
    <t>Tona2566</t>
  </si>
  <si>
    <t>6545628L</t>
  </si>
  <si>
    <t>hbkdx1996</t>
  </si>
  <si>
    <t>8982008gb</t>
  </si>
  <si>
    <t>0873036848</t>
  </si>
  <si>
    <t>adriano6654</t>
  </si>
  <si>
    <t>richeliuxa</t>
  </si>
  <si>
    <t>1517jc</t>
  </si>
  <si>
    <t>deesdees</t>
  </si>
  <si>
    <t>015561243</t>
  </si>
  <si>
    <t>rudymaulan</t>
  </si>
  <si>
    <t>agagag1</t>
  </si>
  <si>
    <t>nobru23</t>
  </si>
  <si>
    <t>KiSsInG!</t>
  </si>
  <si>
    <t>superfun9</t>
  </si>
  <si>
    <t>daddy43</t>
  </si>
  <si>
    <t>rianneboth</t>
  </si>
  <si>
    <t>pnnrulez</t>
  </si>
  <si>
    <t>viriya1820</t>
  </si>
  <si>
    <t>moanthegers</t>
  </si>
  <si>
    <t>2589980</t>
  </si>
  <si>
    <t>35790r</t>
  </si>
  <si>
    <t>upcomin01</t>
  </si>
  <si>
    <t>hidalgo3</t>
  </si>
  <si>
    <t>doowop!</t>
  </si>
  <si>
    <t>comparetto</t>
  </si>
  <si>
    <t>thenewborn</t>
  </si>
  <si>
    <t>merosup1</t>
  </si>
  <si>
    <t>Wolfer05</t>
  </si>
  <si>
    <t>kamsta7</t>
  </si>
  <si>
    <t>k2232</t>
  </si>
  <si>
    <t>0851356548</t>
  </si>
  <si>
    <t>sadieb6</t>
  </si>
  <si>
    <t>0599700411</t>
  </si>
  <si>
    <t>berard</t>
  </si>
  <si>
    <t>0891147414</t>
  </si>
  <si>
    <t>067826082</t>
  </si>
  <si>
    <t>03m435</t>
  </si>
  <si>
    <t>03491</t>
  </si>
  <si>
    <t>bNP8mGnZ</t>
  </si>
  <si>
    <t>osmy4</t>
  </si>
  <si>
    <t>3670100357368</t>
  </si>
  <si>
    <t>81071910</t>
  </si>
  <si>
    <t>mariyam202</t>
  </si>
  <si>
    <t>mattju0103</t>
  </si>
  <si>
    <t>settlements</t>
  </si>
  <si>
    <t>zic4393</t>
  </si>
  <si>
    <t>anash21</t>
  </si>
  <si>
    <t>tobymimi!</t>
  </si>
  <si>
    <t>08070057</t>
  </si>
  <si>
    <t>malena0078</t>
  </si>
  <si>
    <t>magnetix</t>
  </si>
  <si>
    <t>mccray37</t>
  </si>
  <si>
    <t>lilbabi7</t>
  </si>
  <si>
    <t>chelsea-ere-luvin-sum1-special</t>
  </si>
  <si>
    <t>chloe0709</t>
  </si>
  <si>
    <t>JENISHOT</t>
  </si>
  <si>
    <t>rong2517</t>
  </si>
  <si>
    <t>22_101989</t>
  </si>
  <si>
    <t>blackface1</t>
  </si>
  <si>
    <t>wahdas</t>
  </si>
  <si>
    <t>smokemami</t>
  </si>
  <si>
    <t>xplosion00</t>
  </si>
  <si>
    <t>fabi2101</t>
  </si>
  <si>
    <t>mickey taveras</t>
  </si>
  <si>
    <t>09196734472</t>
  </si>
  <si>
    <t>korinabella</t>
  </si>
  <si>
    <t>takobo</t>
  </si>
  <si>
    <t>paulosaulomanuel</t>
  </si>
  <si>
    <t>(teamo12)</t>
  </si>
  <si>
    <t>crazypekas</t>
  </si>
  <si>
    <t>6336505</t>
  </si>
  <si>
    <t>sasisom262</t>
  </si>
  <si>
    <t>1cindybear329</t>
  </si>
  <si>
    <t>tbsbloodz</t>
  </si>
  <si>
    <t>beefwanton</t>
  </si>
  <si>
    <t>kristy2\\</t>
  </si>
  <si>
    <t>19388944</t>
  </si>
  <si>
    <t>negrosinson</t>
  </si>
  <si>
    <t>_19148199P</t>
  </si>
  <si>
    <t>pierito6</t>
  </si>
  <si>
    <t>564920</t>
  </si>
  <si>
    <t>0861810150</t>
  </si>
  <si>
    <t>darion25</t>
  </si>
  <si>
    <t>mathew143</t>
  </si>
  <si>
    <t>lrmg3k</t>
  </si>
  <si>
    <t>sequel135</t>
  </si>
  <si>
    <t>ladyax</t>
  </si>
  <si>
    <t>1girllee</t>
  </si>
  <si>
    <t>09223683973</t>
  </si>
  <si>
    <t>loulou47</t>
  </si>
  <si>
    <t>hiyoutube</t>
  </si>
  <si>
    <t>4lb3rt197382</t>
  </si>
  <si>
    <t>EBBSEY</t>
  </si>
  <si>
    <t>babyjay9</t>
  </si>
  <si>
    <t>047453918</t>
  </si>
  <si>
    <t>5162705</t>
  </si>
  <si>
    <t>Justinrt99</t>
  </si>
  <si>
    <t>minx1982</t>
  </si>
  <si>
    <t>sulsel</t>
  </si>
  <si>
    <t>98milkman</t>
  </si>
  <si>
    <t>06081216</t>
  </si>
  <si>
    <t>pum_nakanaka@hotmail.com</t>
  </si>
  <si>
    <t>kirilexie</t>
  </si>
  <si>
    <t>Dynasma90</t>
  </si>
  <si>
    <t>196uricklane</t>
  </si>
  <si>
    <t>ahboleng</t>
  </si>
  <si>
    <t>gottobelove</t>
  </si>
  <si>
    <t>Hornak</t>
  </si>
  <si>
    <t>rastri15</t>
  </si>
  <si>
    <t>1038648c</t>
  </si>
  <si>
    <t>babiesrus</t>
  </si>
  <si>
    <t>funny1monky</t>
  </si>
  <si>
    <t>bb17aa31</t>
  </si>
  <si>
    <t>chasrs1</t>
  </si>
  <si>
    <t>166061</t>
  </si>
  <si>
    <t>19565K</t>
  </si>
  <si>
    <t>evillight1</t>
  </si>
  <si>
    <t>0879371604</t>
  </si>
  <si>
    <t>EVIN</t>
  </si>
  <si>
    <t>jbrock9067</t>
  </si>
  <si>
    <t>runwayledom</t>
  </si>
  <si>
    <t>roisinme</t>
  </si>
  <si>
    <t>DRAGONA</t>
  </si>
  <si>
    <t>sammie329</t>
  </si>
  <si>
    <t>namza029951942</t>
  </si>
  <si>
    <t>7575827</t>
  </si>
  <si>
    <t>bollytic</t>
  </si>
  <si>
    <t>0816147502</t>
  </si>
  <si>
    <t>nunoxara10</t>
  </si>
  <si>
    <t>FERNANDO160893</t>
  </si>
  <si>
    <t>0963305196</t>
  </si>
  <si>
    <t>bethr0cks</t>
  </si>
  <si>
    <t>dwablazh</t>
  </si>
  <si>
    <t>111211s</t>
  </si>
  <si>
    <t>LgRi83</t>
  </si>
  <si>
    <t>stayout00</t>
  </si>
  <si>
    <t>vsk102938</t>
  </si>
  <si>
    <t>MTHoney</t>
  </si>
  <si>
    <t>manzanita93</t>
  </si>
  <si>
    <t>psychodelia</t>
  </si>
  <si>
    <t>mofro14714</t>
  </si>
  <si>
    <t>juanna32487</t>
  </si>
  <si>
    <t>stevie3</t>
  </si>
  <si>
    <t>dani96del</t>
  </si>
  <si>
    <t>rosie4507</t>
  </si>
  <si>
    <t>jpja0101787</t>
  </si>
  <si>
    <t>lifted3</t>
  </si>
  <si>
    <t>slipknotforever</t>
  </si>
  <si>
    <t>190696ve</t>
  </si>
  <si>
    <t>aguibarroso1004</t>
  </si>
  <si>
    <t>Jesusisharmony</t>
  </si>
  <si>
    <t>CARACASJOEL</t>
  </si>
  <si>
    <t>eddiefabs7</t>
  </si>
  <si>
    <t>sanjeo</t>
  </si>
  <si>
    <t>Gemini1961</t>
  </si>
  <si>
    <t>16296115</t>
  </si>
  <si>
    <t>1982july</t>
  </si>
  <si>
    <t>spawn20</t>
  </si>
  <si>
    <t>1478529630</t>
  </si>
  <si>
    <t>db093087</t>
  </si>
  <si>
    <t>dusbuster</t>
  </si>
  <si>
    <t>lawthegreat</t>
  </si>
  <si>
    <t>16051995</t>
  </si>
  <si>
    <t>boousher</t>
  </si>
  <si>
    <t>softerndc</t>
  </si>
  <si>
    <t>sukrita7</t>
  </si>
  <si>
    <t>aj09_pungay</t>
  </si>
  <si>
    <t>rolandiloveyou</t>
  </si>
  <si>
    <t>michigan2</t>
  </si>
  <si>
    <t>kristababy</t>
  </si>
  <si>
    <t>saylor19</t>
  </si>
  <si>
    <t>CAM660</t>
  </si>
  <si>
    <t>bluemoon(3)</t>
  </si>
  <si>
    <t>beeya7</t>
  </si>
  <si>
    <t>1rehana</t>
  </si>
  <si>
    <t>morley-sides-ls27</t>
  </si>
  <si>
    <t>61696</t>
  </si>
  <si>
    <t>awake16</t>
  </si>
  <si>
    <t>514402037</t>
  </si>
  <si>
    <t>1989goose</t>
  </si>
  <si>
    <t>lottiekins</t>
  </si>
  <si>
    <t>diablasexi13</t>
  </si>
  <si>
    <t>cuiyintudi</t>
  </si>
  <si>
    <t>mccord92</t>
  </si>
  <si>
    <t>lpw11196</t>
  </si>
  <si>
    <t>mufc852</t>
  </si>
  <si>
    <t>ohio19</t>
  </si>
  <si>
    <t>doradoclan</t>
  </si>
  <si>
    <t>251391-</t>
  </si>
  <si>
    <t>redragenono</t>
  </si>
  <si>
    <t>AshleyR</t>
  </si>
  <si>
    <t>dodge9car</t>
  </si>
  <si>
    <t>kamfulos</t>
  </si>
  <si>
    <t>animetion</t>
  </si>
  <si>
    <t>9827882</t>
  </si>
  <si>
    <t>06490556</t>
  </si>
  <si>
    <t>029235484</t>
  </si>
  <si>
    <t>chiguela</t>
  </si>
  <si>
    <t>213689pk</t>
  </si>
  <si>
    <t>bexmail</t>
  </si>
  <si>
    <t>igotsagf</t>
  </si>
  <si>
    <t>3115483094</t>
  </si>
  <si>
    <t>sekhon751285</t>
  </si>
  <si>
    <t>reddog909</t>
  </si>
  <si>
    <t>0876525406</t>
  </si>
  <si>
    <t>fifa0432</t>
  </si>
  <si>
    <t>njmkat</t>
  </si>
  <si>
    <t>37391pat</t>
  </si>
  <si>
    <t>1079jpjk</t>
  </si>
  <si>
    <t>triplec 3</t>
  </si>
  <si>
    <t>miki-06</t>
  </si>
  <si>
    <t>jbillabongj</t>
  </si>
  <si>
    <t>izona1995</t>
  </si>
  <si>
    <t>fatpie123...</t>
  </si>
  <si>
    <t>109162a</t>
  </si>
  <si>
    <t>642201</t>
  </si>
  <si>
    <t>nuncatdejare</t>
  </si>
  <si>
    <t>051145370</t>
  </si>
  <si>
    <t>willow@69</t>
  </si>
  <si>
    <t>jameange</t>
  </si>
  <si>
    <t>penny311</t>
  </si>
  <si>
    <t>tabbykitty</t>
  </si>
  <si>
    <t>19801402</t>
  </si>
  <si>
    <t>hippos92</t>
  </si>
  <si>
    <t>ccmgjl</t>
  </si>
  <si>
    <t>9103703</t>
  </si>
  <si>
    <t>4NGELITA</t>
  </si>
  <si>
    <t>0861048707</t>
  </si>
  <si>
    <t>justyceschnapp</t>
  </si>
  <si>
    <t>sxb123</t>
  </si>
  <si>
    <t>648763077</t>
  </si>
  <si>
    <t>dynasteel</t>
  </si>
  <si>
    <t>ggggg5</t>
  </si>
  <si>
    <t>monkesy</t>
  </si>
  <si>
    <t>066671299</t>
  </si>
  <si>
    <t>sassie26</t>
  </si>
  <si>
    <t>STINK06</t>
  </si>
  <si>
    <t>larana1</t>
  </si>
  <si>
    <t>91071101881</t>
  </si>
  <si>
    <t>kdubrocks!</t>
  </si>
  <si>
    <t>kelebek1029</t>
  </si>
  <si>
    <t>yazbas</t>
  </si>
  <si>
    <t>d1an1ta77</t>
  </si>
  <si>
    <t>033080J</t>
  </si>
  <si>
    <t>001863</t>
  </si>
  <si>
    <t>gandalF0</t>
  </si>
  <si>
    <t>FENDI26</t>
  </si>
  <si>
    <t>max10max12</t>
  </si>
  <si>
    <t>vedock</t>
  </si>
  <si>
    <t>jeffy1203</t>
  </si>
  <si>
    <t>07958511427</t>
  </si>
  <si>
    <t>hide12345</t>
  </si>
  <si>
    <t>8945264</t>
  </si>
  <si>
    <t>menasalgado</t>
  </si>
  <si>
    <t>marianatemo</t>
  </si>
  <si>
    <t>marino40</t>
  </si>
  <si>
    <t>maxim7</t>
  </si>
  <si>
    <t>65451777</t>
  </si>
  <si>
    <t>kayci06</t>
  </si>
  <si>
    <t>glorydeo</t>
  </si>
  <si>
    <t>tieneguasa</t>
  </si>
  <si>
    <t>CLOG237WOW950</t>
  </si>
  <si>
    <t>suweena046183037</t>
  </si>
  <si>
    <t>ladybug58</t>
  </si>
  <si>
    <t>myjeffe</t>
  </si>
  <si>
    <t>gregrich</t>
  </si>
  <si>
    <t>rentisdue3</t>
  </si>
  <si>
    <t>iloveSeth</t>
  </si>
  <si>
    <t>sarah1jaso</t>
  </si>
  <si>
    <t>2bestkids</t>
  </si>
  <si>
    <t>madagascarluis</t>
  </si>
  <si>
    <t>anid215</t>
  </si>
  <si>
    <t>072488520</t>
  </si>
  <si>
    <t>ilhugs22</t>
  </si>
  <si>
    <t>SOTO2494</t>
  </si>
  <si>
    <t>1bubufb</t>
  </si>
  <si>
    <t>iyjyhujj</t>
  </si>
  <si>
    <t>malvern2</t>
  </si>
  <si>
    <t>pup0609</t>
  </si>
  <si>
    <t>bubbajoe09</t>
  </si>
  <si>
    <t>domice25</t>
  </si>
  <si>
    <t>tyrese787</t>
  </si>
  <si>
    <t>mynohea</t>
  </si>
  <si>
    <t>keyeron</t>
  </si>
  <si>
    <t>dk5rf7</t>
  </si>
  <si>
    <t>248265</t>
  </si>
  <si>
    <t>labrinna</t>
  </si>
  <si>
    <t>oakhill103</t>
  </si>
  <si>
    <t>unicornsidst</t>
  </si>
  <si>
    <t>marcialmax</t>
  </si>
  <si>
    <t>maniacuzz129</t>
  </si>
  <si>
    <t>544165</t>
  </si>
  <si>
    <t>tam1223</t>
  </si>
  <si>
    <t>jacques01</t>
  </si>
  <si>
    <t>chansy</t>
  </si>
  <si>
    <t>JJperez84</t>
  </si>
  <si>
    <t>23010303</t>
  </si>
  <si>
    <t>18092532</t>
  </si>
  <si>
    <t>arielflores</t>
  </si>
  <si>
    <t>keely123</t>
  </si>
  <si>
    <t>alanaltqm</t>
  </si>
  <si>
    <t>urascmumiile</t>
  </si>
  <si>
    <t>conduclumea</t>
  </si>
  <si>
    <t>2031-628</t>
  </si>
  <si>
    <t>2707939</t>
  </si>
  <si>
    <t>23037083</t>
  </si>
  <si>
    <t>treideo</t>
  </si>
  <si>
    <t>alongertz</t>
  </si>
  <si>
    <t>gyan29</t>
  </si>
  <si>
    <t>swimskier</t>
  </si>
  <si>
    <t>ilovedorks123</t>
  </si>
  <si>
    <t>aly12554</t>
  </si>
  <si>
    <t>1620knapp</t>
  </si>
  <si>
    <t>jerrel25</t>
  </si>
  <si>
    <t>marsial1986</t>
  </si>
  <si>
    <t>1996_mo</t>
  </si>
  <si>
    <t>@leja.21</t>
  </si>
  <si>
    <t>dalucasi</t>
  </si>
  <si>
    <t>b00gieon10</t>
  </si>
  <si>
    <t>sallyd</t>
  </si>
  <si>
    <t>pizlet14</t>
  </si>
  <si>
    <t>shameonu</t>
  </si>
  <si>
    <t>cara32</t>
  </si>
  <si>
    <t>sportshottie15</t>
  </si>
  <si>
    <t>101710</t>
  </si>
  <si>
    <t>vbaj91</t>
  </si>
  <si>
    <t>crazymexicanfriends</t>
  </si>
  <si>
    <t>jairoesperro</t>
  </si>
  <si>
    <t>huges11</t>
  </si>
  <si>
    <t>leijona93</t>
  </si>
  <si>
    <t>xoxdaniellexox</t>
  </si>
  <si>
    <t>may_little</t>
  </si>
  <si>
    <t>aim30276</t>
  </si>
  <si>
    <t>shawnawhitefish</t>
  </si>
  <si>
    <t>bt04cassell</t>
  </si>
  <si>
    <t>skylarroth</t>
  </si>
  <si>
    <t>adamood</t>
  </si>
  <si>
    <t>a5247320</t>
  </si>
  <si>
    <t>fateva</t>
  </si>
  <si>
    <t>1lapatte</t>
  </si>
  <si>
    <t>311981311981</t>
  </si>
  <si>
    <t>dream1096</t>
  </si>
  <si>
    <t>020890duarte</t>
  </si>
  <si>
    <t>enamoradodeti1992</t>
  </si>
  <si>
    <t>0869968592</t>
  </si>
  <si>
    <t>BUCLES</t>
  </si>
  <si>
    <t>boopgirl</t>
  </si>
  <si>
    <t>0839249521</t>
  </si>
  <si>
    <t>mnbewq2001</t>
  </si>
  <si>
    <t>090592jd</t>
  </si>
  <si>
    <t>1960000</t>
  </si>
  <si>
    <t>maigao1</t>
  </si>
  <si>
    <t>princebaby</t>
  </si>
  <si>
    <t>hi5canada</t>
  </si>
  <si>
    <t>gckqc7</t>
  </si>
  <si>
    <t>mageeu</t>
  </si>
  <si>
    <t>evygarcia</t>
  </si>
  <si>
    <t>twtt13</t>
  </si>
  <si>
    <t>ELLIE-MAE</t>
  </si>
  <si>
    <t>e1d2i3t4h5</t>
  </si>
  <si>
    <t>mclaren31</t>
  </si>
  <si>
    <t>090255524</t>
  </si>
  <si>
    <t>clhrydvr</t>
  </si>
  <si>
    <t>lattoufa</t>
  </si>
  <si>
    <t>san_diego</t>
  </si>
  <si>
    <t>dloc26</t>
  </si>
  <si>
    <t>rosy-posy</t>
  </si>
  <si>
    <t>vordorf</t>
  </si>
  <si>
    <t>buddy587</t>
  </si>
  <si>
    <t>LINITAYGIRALDO</t>
  </si>
  <si>
    <t>stevierae09</t>
  </si>
  <si>
    <t>Clark18</t>
  </si>
  <si>
    <t>102266er</t>
  </si>
  <si>
    <t>jakshot19</t>
  </si>
  <si>
    <t>hoochie31</t>
  </si>
  <si>
    <t>wm8096</t>
  </si>
  <si>
    <t>504992</t>
  </si>
  <si>
    <t>mariana1708</t>
  </si>
  <si>
    <t>dethring</t>
  </si>
  <si>
    <t>marrk</t>
  </si>
  <si>
    <t>guoquan</t>
  </si>
  <si>
    <t>pattseycline</t>
  </si>
  <si>
    <t>shiell</t>
  </si>
  <si>
    <t>juryan</t>
  </si>
  <si>
    <t>duckey.</t>
  </si>
  <si>
    <t>fleefur</t>
  </si>
  <si>
    <t>089112</t>
  </si>
  <si>
    <t>jean2558</t>
  </si>
  <si>
    <t>matt8669</t>
  </si>
  <si>
    <t>them0uth</t>
  </si>
  <si>
    <t>elnenedetiti</t>
  </si>
  <si>
    <t>9698422</t>
  </si>
  <si>
    <t>angelrach</t>
  </si>
  <si>
    <t>mikeaj12</t>
  </si>
  <si>
    <t>cats61754</t>
  </si>
  <si>
    <t>175030</t>
  </si>
  <si>
    <t>s73t75urm</t>
  </si>
  <si>
    <t>granito</t>
  </si>
  <si>
    <t>073231101</t>
  </si>
  <si>
    <t>cruel2581</t>
  </si>
  <si>
    <t>acesteven</t>
  </si>
  <si>
    <t>290387erika</t>
  </si>
  <si>
    <t>hankster1</t>
  </si>
  <si>
    <t>tomlison54</t>
  </si>
  <si>
    <t>ltlredbug</t>
  </si>
  <si>
    <t>emmi011</t>
  </si>
  <si>
    <t>guru6778</t>
  </si>
  <si>
    <t>923011</t>
  </si>
  <si>
    <t>awanks</t>
  </si>
  <si>
    <t>smiley4eva</t>
  </si>
  <si>
    <t>m959msc</t>
  </si>
  <si>
    <t>264198502</t>
  </si>
  <si>
    <t>benny91</t>
  </si>
  <si>
    <t>pegasus0415</t>
  </si>
  <si>
    <t>044835719</t>
  </si>
  <si>
    <t>rosskara</t>
  </si>
  <si>
    <t>mhe0823</t>
  </si>
  <si>
    <t>mogil123</t>
  </si>
  <si>
    <t>nis007</t>
  </si>
  <si>
    <t>225shit</t>
  </si>
  <si>
    <t>pageant06</t>
  </si>
  <si>
    <t>whisky91</t>
  </si>
  <si>
    <t>CAMF01290540</t>
  </si>
  <si>
    <t>051956</t>
  </si>
  <si>
    <t>16284321</t>
  </si>
  <si>
    <t>cheesey125</t>
  </si>
  <si>
    <t>vast.how</t>
  </si>
  <si>
    <t>SLYLOK1</t>
  </si>
  <si>
    <t>ellwin</t>
  </si>
  <si>
    <t>pqs925</t>
  </si>
  <si>
    <t>bomd920303hdfrzn08</t>
  </si>
  <si>
    <t>t3750756</t>
  </si>
  <si>
    <t>625260</t>
  </si>
  <si>
    <t>013596567</t>
  </si>
  <si>
    <t>0851320663</t>
  </si>
  <si>
    <t>punkinlady</t>
  </si>
  <si>
    <t>beq809</t>
  </si>
  <si>
    <t>ehllai14</t>
  </si>
  <si>
    <t>pacoyadi</t>
  </si>
  <si>
    <t>#beefy#</t>
  </si>
  <si>
    <t>city207jeff164</t>
  </si>
  <si>
    <t>10904342</t>
  </si>
  <si>
    <t>3968029-63</t>
  </si>
  <si>
    <t>not2nite</t>
  </si>
  <si>
    <t>alyssa00</t>
  </si>
  <si>
    <t>eduardito*1313</t>
  </si>
  <si>
    <t>0135466906</t>
  </si>
  <si>
    <t>roaldann</t>
  </si>
  <si>
    <t>4401588</t>
  </si>
  <si>
    <t>318wacker</t>
  </si>
  <si>
    <t>pwbdp853</t>
  </si>
  <si>
    <t>14020305</t>
  </si>
  <si>
    <t>albinorosas</t>
  </si>
  <si>
    <t>maribelcute</t>
  </si>
  <si>
    <t>jamais24</t>
  </si>
  <si>
    <t>1984Ilse</t>
  </si>
  <si>
    <t>2luvlauren</t>
  </si>
  <si>
    <t>trevongougis</t>
  </si>
  <si>
    <t>mute007toot967</t>
  </si>
  <si>
    <t>0178703070</t>
  </si>
  <si>
    <t>spi5ski</t>
  </si>
  <si>
    <t>llukia</t>
  </si>
  <si>
    <t>loco2377</t>
  </si>
  <si>
    <t>09198435787</t>
  </si>
  <si>
    <t>gme463</t>
  </si>
  <si>
    <t>bebelinda210</t>
  </si>
  <si>
    <t>korn182</t>
  </si>
  <si>
    <t>1643787</t>
  </si>
  <si>
    <t>09089648487</t>
  </si>
  <si>
    <t>aubrun</t>
  </si>
  <si>
    <t>rahsia1512</t>
  </si>
  <si>
    <t>wonder72</t>
  </si>
  <si>
    <t>DNAngel1261</t>
  </si>
  <si>
    <t>Dabney</t>
  </si>
  <si>
    <t>exy23</t>
  </si>
  <si>
    <t>choules</t>
  </si>
  <si>
    <t>kitten5</t>
  </si>
  <si>
    <t>flopsy4</t>
  </si>
  <si>
    <t>kenell24</t>
  </si>
  <si>
    <t>MAyerlin</t>
  </si>
  <si>
    <t>pi1987</t>
  </si>
  <si>
    <t>toorowdy</t>
  </si>
  <si>
    <t>0818905718</t>
  </si>
  <si>
    <t>302918217</t>
  </si>
  <si>
    <t>heather_bettcher@yaho</t>
  </si>
  <si>
    <t>ULUVME</t>
  </si>
  <si>
    <t>725256</t>
  </si>
  <si>
    <t>19940324</t>
  </si>
  <si>
    <t>sxcplaygirl</t>
  </si>
  <si>
    <t>MR.BONES</t>
  </si>
  <si>
    <t>ben10990</t>
  </si>
  <si>
    <t>4149315</t>
  </si>
  <si>
    <t>0865202052</t>
  </si>
  <si>
    <t>seonmt2</t>
  </si>
  <si>
    <t>cammyg</t>
  </si>
  <si>
    <t>tequierobonita</t>
  </si>
  <si>
    <t>8508591</t>
  </si>
  <si>
    <t>85/2asker</t>
  </si>
  <si>
    <t>ferretflux</t>
  </si>
  <si>
    <t>teamoensecreto</t>
  </si>
  <si>
    <t>kill[]0</t>
  </si>
  <si>
    <t>88997307901</t>
  </si>
  <si>
    <t>al7462*</t>
  </si>
  <si>
    <t>iamagirl123</t>
  </si>
  <si>
    <t>MIKENASTY</t>
  </si>
  <si>
    <t>tosso</t>
  </si>
  <si>
    <t>MUNEKITA05</t>
  </si>
  <si>
    <t>6368628</t>
  </si>
  <si>
    <t>deepa143</t>
  </si>
  <si>
    <t>95470721</t>
  </si>
  <si>
    <t>sunmoon*</t>
  </si>
  <si>
    <t>Kennie</t>
  </si>
  <si>
    <t>stevi16</t>
  </si>
  <si>
    <t>a&amp;fluv</t>
  </si>
  <si>
    <t>reneebo1</t>
  </si>
  <si>
    <t>nownforeverforu</t>
  </si>
  <si>
    <t>panic1987</t>
  </si>
  <si>
    <t>johnripp</t>
  </si>
  <si>
    <t>ifrit17</t>
  </si>
  <si>
    <t>hongmo</t>
  </si>
  <si>
    <t>kylesexi</t>
  </si>
  <si>
    <t>manchitas2910</t>
  </si>
  <si>
    <t>j32967</t>
  </si>
  <si>
    <t>tamwyn22</t>
  </si>
  <si>
    <t>Davisnorth1</t>
  </si>
  <si>
    <t>sadullo</t>
  </si>
  <si>
    <t>kitty_kat123</t>
  </si>
  <si>
    <t>0872427502</t>
  </si>
  <si>
    <t>tut4658</t>
  </si>
  <si>
    <t>J022305</t>
  </si>
  <si>
    <t>baddgirl16</t>
  </si>
  <si>
    <t>20040712</t>
  </si>
  <si>
    <t>select02</t>
  </si>
  <si>
    <t>127266</t>
  </si>
  <si>
    <t>4304</t>
  </si>
  <si>
    <t>321350</t>
  </si>
  <si>
    <t>17644513sexy</t>
  </si>
  <si>
    <t>0876606656</t>
  </si>
  <si>
    <t>0868453938</t>
  </si>
  <si>
    <t>0871171740</t>
  </si>
  <si>
    <t>840580</t>
  </si>
  <si>
    <t>39600127</t>
  </si>
  <si>
    <t>nathansuxcock</t>
  </si>
  <si>
    <t>hf32780</t>
  </si>
  <si>
    <t>Princet0n</t>
  </si>
  <si>
    <t>cbz135</t>
  </si>
  <si>
    <t>bleedtoknowimali</t>
  </si>
  <si>
    <t>george.tisk</t>
  </si>
  <si>
    <t>princessstar</t>
  </si>
  <si>
    <t>juvyan</t>
  </si>
  <si>
    <t>0800262790</t>
  </si>
  <si>
    <t>kai2029</t>
  </si>
  <si>
    <t>85shortwide</t>
  </si>
  <si>
    <t>d248361</t>
  </si>
  <si>
    <t>zepolm</t>
  </si>
  <si>
    <t>062057217</t>
  </si>
  <si>
    <t>hera26</t>
  </si>
  <si>
    <t>internazional</t>
  </si>
  <si>
    <t>k8c_753</t>
  </si>
  <si>
    <t>al_88910h</t>
  </si>
  <si>
    <t>peachfire55</t>
  </si>
  <si>
    <t>i love corey</t>
  </si>
  <si>
    <t>12195066</t>
  </si>
  <si>
    <t>728741</t>
  </si>
  <si>
    <t>popstaredog</t>
  </si>
  <si>
    <t>noe26</t>
  </si>
  <si>
    <t>75150472</t>
  </si>
  <si>
    <t>telephonemuffin</t>
  </si>
  <si>
    <t>0843687023</t>
  </si>
  <si>
    <t>kenton123</t>
  </si>
  <si>
    <t>78eggs</t>
  </si>
  <si>
    <t>dollphin14</t>
  </si>
  <si>
    <t>pinkpearl1919</t>
  </si>
  <si>
    <t>200595</t>
  </si>
  <si>
    <t>lilpinkpanther55</t>
  </si>
  <si>
    <t>091826416</t>
  </si>
  <si>
    <t>butme3</t>
  </si>
  <si>
    <t>blassom64</t>
  </si>
  <si>
    <t>CA19880602</t>
  </si>
  <si>
    <t>slerney</t>
  </si>
  <si>
    <t>igotu1</t>
  </si>
  <si>
    <t>6825152</t>
  </si>
  <si>
    <t>u2fresh</t>
  </si>
  <si>
    <t>parangbuhay</t>
  </si>
  <si>
    <t>0123456789MD</t>
  </si>
  <si>
    <t>ori2423458g</t>
  </si>
  <si>
    <t>march2122</t>
  </si>
  <si>
    <t>GIANMARCOteamo</t>
  </si>
  <si>
    <t>juanmanuelmoron</t>
  </si>
  <si>
    <t>daniyvalenlasadoro</t>
  </si>
  <si>
    <t>5463782</t>
  </si>
  <si>
    <t>973496728</t>
  </si>
  <si>
    <t>aminpia</t>
  </si>
  <si>
    <t>hasibmaseh</t>
  </si>
  <si>
    <t>19910112</t>
  </si>
  <si>
    <t>8168243907</t>
  </si>
  <si>
    <t>high1234</t>
  </si>
  <si>
    <t>8141026</t>
  </si>
  <si>
    <t>09269412</t>
  </si>
  <si>
    <t>juicyc5</t>
  </si>
  <si>
    <t>rlfb72</t>
  </si>
  <si>
    <t>Akitas79</t>
  </si>
  <si>
    <t>liberties</t>
  </si>
  <si>
    <t>lumchan</t>
  </si>
  <si>
    <t>Vivi@n</t>
  </si>
  <si>
    <t>aliciakruz</t>
  </si>
  <si>
    <t>cls1992</t>
  </si>
  <si>
    <t>litux69</t>
  </si>
  <si>
    <t>michjacky</t>
  </si>
  <si>
    <t>elyju_23</t>
  </si>
  <si>
    <t>Lisa93</t>
  </si>
  <si>
    <t>rilom250894</t>
  </si>
  <si>
    <t>200715169</t>
  </si>
  <si>
    <t>batvoplo</t>
  </si>
  <si>
    <t>faith0609</t>
  </si>
  <si>
    <t>10311517</t>
  </si>
  <si>
    <t>aqw123zsx</t>
  </si>
  <si>
    <t>Ganteng</t>
  </si>
  <si>
    <t>nequay1</t>
  </si>
  <si>
    <t>evesheard</t>
  </si>
  <si>
    <t>ilovemydog4eva13</t>
  </si>
  <si>
    <t>chema123</t>
  </si>
  <si>
    <t>Jannek</t>
  </si>
  <si>
    <t>zuryyuzy</t>
  </si>
  <si>
    <t>jack1126</t>
  </si>
  <si>
    <t>halalilika</t>
  </si>
  <si>
    <t>bambam8</t>
  </si>
  <si>
    <t>sasa4748</t>
  </si>
  <si>
    <t>ysa91</t>
  </si>
  <si>
    <t>BIGBLUED</t>
  </si>
  <si>
    <t>0857437546</t>
  </si>
  <si>
    <t>waazoo0</t>
  </si>
  <si>
    <t>RYAN1122</t>
  </si>
  <si>
    <t>ponboy</t>
  </si>
  <si>
    <t>vilmarosario</t>
  </si>
  <si>
    <t>this is y im hot</t>
  </si>
  <si>
    <t>adido1031</t>
  </si>
  <si>
    <t>clovesh1</t>
  </si>
  <si>
    <t>duckie70</t>
  </si>
  <si>
    <t>jiaxinsean</t>
  </si>
  <si>
    <t>asdf456</t>
  </si>
  <si>
    <t>plem20</t>
  </si>
  <si>
    <t>0109921</t>
  </si>
  <si>
    <t>09276442016</t>
  </si>
  <si>
    <t>mellaha</t>
  </si>
  <si>
    <t>054637080</t>
  </si>
  <si>
    <t>LunarArli07</t>
  </si>
  <si>
    <t>1720538819</t>
  </si>
  <si>
    <t>ka#4te</t>
  </si>
  <si>
    <t>4680292</t>
  </si>
  <si>
    <t>ej.a.j3</t>
  </si>
  <si>
    <t>Reyna0205</t>
  </si>
  <si>
    <t>girllygirl21</t>
  </si>
  <si>
    <t>FUERA#1</t>
  </si>
  <si>
    <t>2516157</t>
  </si>
  <si>
    <t>eminemski</t>
  </si>
  <si>
    <t>rushstooge</t>
  </si>
  <si>
    <t>sdads</t>
  </si>
  <si>
    <t>020619619</t>
  </si>
  <si>
    <t>07992</t>
  </si>
  <si>
    <t>lm7550</t>
  </si>
  <si>
    <t>b1o9r9n4</t>
  </si>
  <si>
    <t>darielalberto</t>
  </si>
  <si>
    <t>sbmvp2010</t>
  </si>
  <si>
    <t>053671451</t>
  </si>
  <si>
    <t>jtfriday2008</t>
  </si>
  <si>
    <t>c3887550</t>
  </si>
  <si>
    <t>19874463</t>
  </si>
  <si>
    <t>m1kell</t>
  </si>
  <si>
    <t>jammy92</t>
  </si>
  <si>
    <t>3053871168</t>
  </si>
  <si>
    <t>zabriesz@ck</t>
  </si>
  <si>
    <t>peaceandlove4eva</t>
  </si>
  <si>
    <t>tienoichao</t>
  </si>
  <si>
    <t>0851222365</t>
  </si>
  <si>
    <t>Caitdawg</t>
  </si>
  <si>
    <t>tw10027</t>
  </si>
  <si>
    <t>007191238</t>
  </si>
  <si>
    <t>6684983</t>
  </si>
  <si>
    <t>0852117331</t>
  </si>
  <si>
    <t>blu54981</t>
  </si>
  <si>
    <t>realyhotsex</t>
  </si>
  <si>
    <t>bonjour1984</t>
  </si>
  <si>
    <t>murderdolls13</t>
  </si>
  <si>
    <t>frami4ever</t>
  </si>
  <si>
    <t>zara01</t>
  </si>
  <si>
    <t>4190572</t>
  </si>
  <si>
    <t>nurse27</t>
  </si>
  <si>
    <t>aliciasanchez340</t>
  </si>
  <si>
    <t>colegialitate</t>
  </si>
  <si>
    <t>sidveary12</t>
  </si>
  <si>
    <t>17101983ja</t>
  </si>
  <si>
    <t>3104263103</t>
  </si>
  <si>
    <t>cilaje</t>
  </si>
  <si>
    <t>sweetbabeblue196</t>
  </si>
  <si>
    <t>funkychic</t>
  </si>
  <si>
    <t>maverick09</t>
  </si>
  <si>
    <t>meho6346</t>
  </si>
  <si>
    <t>roblenzo</t>
  </si>
  <si>
    <t>keir14</t>
  </si>
  <si>
    <t>star.lova25</t>
  </si>
  <si>
    <t>kee1212</t>
  </si>
  <si>
    <t>koby#25</t>
  </si>
  <si>
    <t>5330837</t>
  </si>
  <si>
    <t>romario26</t>
  </si>
  <si>
    <t>04/12/91j</t>
  </si>
  <si>
    <t>komain</t>
  </si>
  <si>
    <t>pokeman5</t>
  </si>
  <si>
    <t>Yalmeen</t>
  </si>
  <si>
    <t>iloveyou185</t>
  </si>
  <si>
    <t>5762926.</t>
  </si>
  <si>
    <t>081265254416</t>
  </si>
  <si>
    <t>vespa17</t>
  </si>
  <si>
    <t>sweetpixie</t>
  </si>
  <si>
    <t>ghova</t>
  </si>
  <si>
    <t>montesinos17</t>
  </si>
  <si>
    <t>justin83</t>
  </si>
  <si>
    <t>T!N@-M@R!3</t>
  </si>
  <si>
    <t>HOWELL</t>
  </si>
  <si>
    <t>0420052a</t>
  </si>
  <si>
    <t>5467lk</t>
  </si>
  <si>
    <t>12868</t>
  </si>
  <si>
    <t>n1554n5kyl1n3r34</t>
  </si>
  <si>
    <t>3099003</t>
  </si>
  <si>
    <t>02071978</t>
  </si>
  <si>
    <t>stilettos5</t>
  </si>
  <si>
    <t>lorderrama</t>
  </si>
  <si>
    <t>2586615</t>
  </si>
  <si>
    <t>stc45678</t>
  </si>
  <si>
    <t>qormija</t>
  </si>
  <si>
    <t>watt1970</t>
  </si>
  <si>
    <t>balls on din6</t>
  </si>
  <si>
    <t>kv110947</t>
  </si>
  <si>
    <t>iluvsamj</t>
  </si>
  <si>
    <t>gado22</t>
  </si>
  <si>
    <t>antonsav</t>
  </si>
  <si>
    <t>p4m4k4san</t>
  </si>
  <si>
    <t>mg1568</t>
  </si>
  <si>
    <t>memorie6</t>
  </si>
  <si>
    <t>blake@94</t>
  </si>
  <si>
    <t>cory525</t>
  </si>
  <si>
    <t>weasel3830</t>
  </si>
  <si>
    <t>17479173</t>
  </si>
  <si>
    <t>talon417</t>
  </si>
  <si>
    <t>majed01</t>
  </si>
  <si>
    <t>cutiepiechaz_92</t>
  </si>
  <si>
    <t>AMBERLYN</t>
  </si>
  <si>
    <t>leoandkenzie</t>
  </si>
  <si>
    <t>fatbella10</t>
  </si>
  <si>
    <t>1100400230698</t>
  </si>
  <si>
    <t>4350560</t>
  </si>
  <si>
    <t>9565731</t>
  </si>
  <si>
    <t>keoni14</t>
  </si>
  <si>
    <t>east458</t>
  </si>
  <si>
    <t>23balmuir</t>
  </si>
  <si>
    <t>ms5510</t>
  </si>
  <si>
    <t>ktmrider88</t>
  </si>
  <si>
    <t>yahoomail.</t>
  </si>
  <si>
    <t>colinkas56</t>
  </si>
  <si>
    <t>9322019</t>
  </si>
  <si>
    <t>amakrout01</t>
  </si>
  <si>
    <t>nucsoara</t>
  </si>
  <si>
    <t>pat-patrick</t>
  </si>
  <si>
    <t>randyalan8</t>
  </si>
  <si>
    <t>497141</t>
  </si>
  <si>
    <t>564513</t>
  </si>
  <si>
    <t>AutoMotive</t>
  </si>
  <si>
    <t>shellkay14</t>
  </si>
  <si>
    <t>pland05</t>
  </si>
  <si>
    <t>jounson3317457</t>
  </si>
  <si>
    <t>troy7889a</t>
  </si>
  <si>
    <t>LARITA</t>
  </si>
  <si>
    <t>don1-1976</t>
  </si>
  <si>
    <t>loveshallprevail</t>
  </si>
  <si>
    <t>737475a</t>
  </si>
  <si>
    <t>9174923</t>
  </si>
  <si>
    <t>ice wolf</t>
  </si>
  <si>
    <t>SHAIERA08</t>
  </si>
  <si>
    <t>99sandi</t>
  </si>
  <si>
    <t>sc7e84</t>
  </si>
  <si>
    <t>8;k,mi\\\\\\'0elu0k\\\\\\'</t>
  </si>
  <si>
    <t>shorty727</t>
  </si>
  <si>
    <t>507127jc</t>
  </si>
  <si>
    <t>TYJAUN07</t>
  </si>
  <si>
    <t>onehoop</t>
  </si>
  <si>
    <t>chuchis1990++</t>
  </si>
  <si>
    <t>maria30</t>
  </si>
  <si>
    <t>diggy0</t>
  </si>
  <si>
    <t>jamal11</t>
  </si>
  <si>
    <t>387387</t>
  </si>
  <si>
    <t>17faith</t>
  </si>
  <si>
    <t>quickway69</t>
  </si>
  <si>
    <t>090577926angel</t>
  </si>
  <si>
    <t>ballroomdancing73</t>
  </si>
  <si>
    <t>ttthhh</t>
  </si>
  <si>
    <t>r6991000</t>
  </si>
  <si>
    <t>friendkoh</t>
  </si>
  <si>
    <t>phillip31</t>
  </si>
  <si>
    <t>023267601</t>
  </si>
  <si>
    <t>mljv1203</t>
  </si>
  <si>
    <t>kathjosh</t>
  </si>
  <si>
    <t>gnavaec</t>
  </si>
  <si>
    <t>m05382256782s</t>
  </si>
  <si>
    <t>BASHAR</t>
  </si>
  <si>
    <t>4492414</t>
  </si>
  <si>
    <t>0922jiesis</t>
  </si>
  <si>
    <t>270833</t>
  </si>
  <si>
    <t>325412654</t>
  </si>
  <si>
    <t>mfag1515</t>
  </si>
  <si>
    <t>qeust_009</t>
  </si>
  <si>
    <t>trevon21</t>
  </si>
  <si>
    <t>kikeviole</t>
  </si>
  <si>
    <t>andro07</t>
  </si>
  <si>
    <t>jameseric1</t>
  </si>
  <si>
    <t>23032907</t>
  </si>
  <si>
    <t>CHINOCO</t>
  </si>
  <si>
    <t>kalani'swifey15</t>
  </si>
  <si>
    <t>simonik89</t>
  </si>
  <si>
    <t>krr1jsj</t>
  </si>
  <si>
    <t>tiong84</t>
  </si>
  <si>
    <t>leki_l</t>
  </si>
  <si>
    <t>sexy2129</t>
  </si>
  <si>
    <t>chloe0908</t>
  </si>
  <si>
    <t>nomameswey9601</t>
  </si>
  <si>
    <t>1111?</t>
  </si>
  <si>
    <t>arbonne101</t>
  </si>
  <si>
    <t>samantha009</t>
  </si>
  <si>
    <t>pamfur69</t>
  </si>
  <si>
    <t>r2xr2xr2x</t>
  </si>
  <si>
    <t>091180M</t>
  </si>
  <si>
    <t>881122_ho</t>
  </si>
  <si>
    <t>libzter!</t>
  </si>
  <si>
    <t>MUSCATINE</t>
  </si>
  <si>
    <t>Angelbabies</t>
  </si>
  <si>
    <t>eclipce9</t>
  </si>
  <si>
    <t>shporedi</t>
  </si>
  <si>
    <t>ellie55</t>
  </si>
  <si>
    <t>09104430906</t>
  </si>
  <si>
    <t>017722657</t>
  </si>
  <si>
    <t>rise38</t>
  </si>
  <si>
    <t>kdy2006</t>
  </si>
  <si>
    <t>butterfly1005</t>
  </si>
  <si>
    <t>1449900166501</t>
  </si>
  <si>
    <t>6393869</t>
  </si>
  <si>
    <t>hubbyhub</t>
  </si>
  <si>
    <t>cheesy23</t>
  </si>
  <si>
    <t>csllearning</t>
  </si>
  <si>
    <t>cab9337</t>
  </si>
  <si>
    <t>dinbo2706</t>
  </si>
  <si>
    <t>j64qgbqwt</t>
  </si>
  <si>
    <t>191438</t>
  </si>
  <si>
    <t>kitkit8</t>
  </si>
  <si>
    <t>watB^widdat</t>
  </si>
  <si>
    <t>marcell1</t>
  </si>
  <si>
    <t>laney03</t>
  </si>
  <si>
    <t>pexxy</t>
  </si>
  <si>
    <t>Shemar1</t>
  </si>
  <si>
    <t>jaymartgwapo</t>
  </si>
  <si>
    <t>beybikoh</t>
  </si>
  <si>
    <t>KelMarie8</t>
  </si>
  <si>
    <t>gugulito1</t>
  </si>
  <si>
    <t>carter0123</t>
  </si>
  <si>
    <t>1201021</t>
  </si>
  <si>
    <t>ce@$ea11</t>
  </si>
  <si>
    <t>Blessings!!</t>
  </si>
  <si>
    <t>678930493</t>
  </si>
  <si>
    <t>DADKIERON1</t>
  </si>
  <si>
    <t>96692810</t>
  </si>
  <si>
    <t>126540f</t>
  </si>
  <si>
    <t>juila32</t>
  </si>
  <si>
    <t>atiopeay</t>
  </si>
  <si>
    <t>yu11221122</t>
  </si>
  <si>
    <t>deltazee</t>
  </si>
  <si>
    <t>gregory82790</t>
  </si>
  <si>
    <t>50001219</t>
  </si>
  <si>
    <t>dani334</t>
  </si>
  <si>
    <t>branden3</t>
  </si>
  <si>
    <t>mirlizam</t>
  </si>
  <si>
    <t>locanina</t>
  </si>
  <si>
    <t>daburks1</t>
  </si>
  <si>
    <t>99444</t>
  </si>
  <si>
    <t>cuando_yo</t>
  </si>
  <si>
    <t>ssejzerreitug</t>
  </si>
  <si>
    <t>stoneyj</t>
  </si>
  <si>
    <t>0484406041</t>
  </si>
  <si>
    <t>di`mema`y</t>
  </si>
  <si>
    <t>206568Zz</t>
  </si>
  <si>
    <t>michaelward</t>
  </si>
  <si>
    <t>estdosunidos</t>
  </si>
  <si>
    <t>sidik2008</t>
  </si>
  <si>
    <t>earljr</t>
  </si>
  <si>
    <t>14687140</t>
  </si>
  <si>
    <t>gutibaje25</t>
  </si>
  <si>
    <t>cats@.123</t>
  </si>
  <si>
    <t>b1l;lyb1y</t>
  </si>
  <si>
    <t>swordfish02</t>
  </si>
  <si>
    <t>numaster</t>
  </si>
  <si>
    <t>jorgejordano</t>
  </si>
  <si>
    <t>9105116673</t>
  </si>
  <si>
    <t>dalton08</t>
  </si>
  <si>
    <t>murphy17</t>
  </si>
  <si>
    <t>macktune44</t>
  </si>
  <si>
    <t>smilingnell@msn.com</t>
  </si>
  <si>
    <t>ongsanlima</t>
  </si>
  <si>
    <t>jonnamel</t>
  </si>
  <si>
    <t>GRANDBABYS</t>
  </si>
  <si>
    <t>rugrats02</t>
  </si>
  <si>
    <t>blondey91</t>
  </si>
  <si>
    <t>brion09</t>
  </si>
  <si>
    <t>241449</t>
  </si>
  <si>
    <t>18februari</t>
  </si>
  <si>
    <t>burnip</t>
  </si>
  <si>
    <t>t11061988</t>
  </si>
  <si>
    <t>121905</t>
  </si>
  <si>
    <t>mcchaps</t>
  </si>
  <si>
    <t>carreras25</t>
  </si>
  <si>
    <t>xezf12164</t>
  </si>
  <si>
    <t>diggs7</t>
  </si>
  <si>
    <t>378988823</t>
  </si>
  <si>
    <t>quetz</t>
  </si>
  <si>
    <t>lorns1018</t>
  </si>
  <si>
    <t>Greeklife.</t>
  </si>
  <si>
    <t>emma214</t>
  </si>
  <si>
    <t>VHINACE</t>
  </si>
  <si>
    <t>blueipod2792</t>
  </si>
  <si>
    <t>2291517</t>
  </si>
  <si>
    <t>chocomiam</t>
  </si>
  <si>
    <t>090513</t>
  </si>
  <si>
    <t>simple79</t>
  </si>
  <si>
    <t>muff637fest075</t>
  </si>
  <si>
    <t>issie2</t>
  </si>
  <si>
    <t>donnabenne283</t>
  </si>
  <si>
    <t>mon85men</t>
  </si>
  <si>
    <t>1VARNMOK</t>
  </si>
  <si>
    <t>carvalhosu</t>
  </si>
  <si>
    <t>njanaj</t>
  </si>
  <si>
    <t>laloka03</t>
  </si>
  <si>
    <t>susan214</t>
  </si>
  <si>
    <t>06SilverToy</t>
  </si>
  <si>
    <t>mainewest1</t>
  </si>
  <si>
    <t>pangyadj</t>
  </si>
  <si>
    <t>Rodriguinho</t>
  </si>
  <si>
    <t>brianna calrk</t>
  </si>
  <si>
    <t>159266</t>
  </si>
  <si>
    <t>moonlight13</t>
  </si>
  <si>
    <t>fullbass1</t>
  </si>
  <si>
    <t>nigeria4l</t>
  </si>
  <si>
    <t>ERINSIAN</t>
  </si>
  <si>
    <t>3186693212</t>
  </si>
  <si>
    <t>665432</t>
  </si>
  <si>
    <t>kisses03</t>
  </si>
  <si>
    <t>caitlinmillar</t>
  </si>
  <si>
    <t>5wordpass</t>
  </si>
  <si>
    <t>mememmemem</t>
  </si>
  <si>
    <t>Anglediew</t>
  </si>
  <si>
    <t>bo0b@H</t>
  </si>
  <si>
    <t>supajira</t>
  </si>
  <si>
    <t>irlandess</t>
  </si>
  <si>
    <t>484435099</t>
  </si>
  <si>
    <t>lord2212</t>
  </si>
  <si>
    <t>clauzel</t>
  </si>
  <si>
    <t>football1822</t>
  </si>
  <si>
    <t>ronco04</t>
  </si>
  <si>
    <t>frkpwr3</t>
  </si>
  <si>
    <t>natolozzi99</t>
  </si>
  <si>
    <t>475629</t>
  </si>
  <si>
    <t>meggers*</t>
  </si>
  <si>
    <t>JasonClark24</t>
  </si>
  <si>
    <t>racecar#3</t>
  </si>
  <si>
    <t>westlife1.</t>
  </si>
  <si>
    <t>BALLYBANE077</t>
  </si>
  <si>
    <t>beebee21nala</t>
  </si>
  <si>
    <t>yamahaCPX512A</t>
  </si>
  <si>
    <t>91032559137</t>
  </si>
  <si>
    <t>skk2623</t>
  </si>
  <si>
    <t>999151</t>
  </si>
  <si>
    <t>03feb1975</t>
  </si>
  <si>
    <t>ms801345</t>
  </si>
  <si>
    <t>ilikae</t>
  </si>
  <si>
    <t>kaos23</t>
  </si>
  <si>
    <t>nikoaraya</t>
  </si>
  <si>
    <t>MISSW</t>
  </si>
  <si>
    <t>keskin</t>
  </si>
  <si>
    <t>capeanika</t>
  </si>
  <si>
    <t>Dragonfly69</t>
  </si>
  <si>
    <t>zf9089</t>
  </si>
  <si>
    <t>erdfcv12</t>
  </si>
  <si>
    <t>asa456gg</t>
  </si>
  <si>
    <t>azianx2</t>
  </si>
  <si>
    <t>monkeyz13</t>
  </si>
  <si>
    <t>homeofthebears</t>
  </si>
  <si>
    <t>019476</t>
  </si>
  <si>
    <t>521299</t>
  </si>
  <si>
    <t>45176248</t>
  </si>
  <si>
    <t>w2r4q1e3t5</t>
  </si>
  <si>
    <t>17-03-1996</t>
  </si>
  <si>
    <t>chair0</t>
  </si>
  <si>
    <t>doreen90</t>
  </si>
  <si>
    <t>DAYANA1995</t>
  </si>
  <si>
    <t>kang22</t>
  </si>
  <si>
    <t>prenzzy</t>
  </si>
  <si>
    <t>TUGGIE</t>
  </si>
  <si>
    <t>[nattz]123</t>
  </si>
  <si>
    <t>19mart14feb</t>
  </si>
  <si>
    <t>52341996</t>
  </si>
  <si>
    <t>jtkhsda1</t>
  </si>
  <si>
    <t>gleichmann</t>
  </si>
  <si>
    <t>ZX32QW9827</t>
  </si>
  <si>
    <t>sameena123</t>
  </si>
  <si>
    <t>al668600</t>
  </si>
  <si>
    <t>potaness12</t>
  </si>
  <si>
    <t>da0819</t>
  </si>
  <si>
    <t>shermhay17</t>
  </si>
  <si>
    <t>kakarot1</t>
  </si>
  <si>
    <t>tinabean!</t>
  </si>
  <si>
    <t>JUSTBECAUSE</t>
  </si>
  <si>
    <t>buddyj101</t>
  </si>
  <si>
    <t>036751</t>
  </si>
  <si>
    <t>peral0221</t>
  </si>
  <si>
    <t>bebitha</t>
  </si>
  <si>
    <t>~ROSARIO9707554</t>
  </si>
  <si>
    <t>edmoxa</t>
  </si>
  <si>
    <t>manzanitta</t>
  </si>
  <si>
    <t>9707120</t>
  </si>
  <si>
    <t>pachoh</t>
  </si>
  <si>
    <t>eyes07</t>
  </si>
  <si>
    <t>gatofElix</t>
  </si>
  <si>
    <t>navy9999</t>
  </si>
  <si>
    <t>jess.k</t>
  </si>
  <si>
    <t>621972</t>
  </si>
  <si>
    <t>yany3347471</t>
  </si>
  <si>
    <t>gorgegrace</t>
  </si>
  <si>
    <t>imransoleh</t>
  </si>
  <si>
    <t>singkatrina</t>
  </si>
  <si>
    <t>0728065323</t>
  </si>
  <si>
    <t>paco97@yahoo.com</t>
  </si>
  <si>
    <t>0824835263</t>
  </si>
  <si>
    <t>batulays</t>
  </si>
  <si>
    <t>noonan06</t>
  </si>
  <si>
    <t>pp4567</t>
  </si>
  <si>
    <t>030033146</t>
  </si>
  <si>
    <t>poolpool</t>
  </si>
  <si>
    <t>fpf;dhshvmafg</t>
  </si>
  <si>
    <t>pele942</t>
  </si>
  <si>
    <t>0919248170</t>
  </si>
  <si>
    <t>zsaimark</t>
  </si>
  <si>
    <t>SONGWA</t>
  </si>
  <si>
    <t>kdd109</t>
  </si>
  <si>
    <t>0219588</t>
  </si>
  <si>
    <t>green729</t>
  </si>
  <si>
    <t>071077743</t>
  </si>
  <si>
    <t>T222IMMY</t>
  </si>
  <si>
    <t>toriawatkins</t>
  </si>
  <si>
    <t>mareline26</t>
  </si>
  <si>
    <t>RIZKYQ</t>
  </si>
  <si>
    <t>011866</t>
  </si>
  <si>
    <t>lion85</t>
  </si>
  <si>
    <t>jherhie</t>
  </si>
  <si>
    <t>lolipopland</t>
  </si>
  <si>
    <t>ceracas</t>
  </si>
  <si>
    <t>urtida</t>
  </si>
  <si>
    <t>djj27107</t>
  </si>
  <si>
    <t>032107637</t>
  </si>
  <si>
    <t>thema...</t>
  </si>
  <si>
    <t>nayely94</t>
  </si>
  <si>
    <t>jose127</t>
  </si>
  <si>
    <t>sydneybrad</t>
  </si>
  <si>
    <t>vlcomm126</t>
  </si>
  <si>
    <t>Prodigy06</t>
  </si>
  <si>
    <t>kwanchan48322017</t>
  </si>
  <si>
    <t>19751984</t>
  </si>
  <si>
    <t>7dodgers</t>
  </si>
  <si>
    <t>0815780807</t>
  </si>
  <si>
    <t>849624</t>
  </si>
  <si>
    <t>HarryHCh0</t>
  </si>
  <si>
    <t>NADIAOLIVA</t>
  </si>
  <si>
    <t>081203835</t>
  </si>
  <si>
    <t>pencthelife</t>
  </si>
  <si>
    <t>badgirl!</t>
  </si>
  <si>
    <t>oscar52574716</t>
  </si>
  <si>
    <t>alum044tub579</t>
  </si>
  <si>
    <t>amieeluvinsvs</t>
  </si>
  <si>
    <t>0858707239</t>
  </si>
  <si>
    <t>520101040008</t>
  </si>
  <si>
    <t>lois lorraine</t>
  </si>
  <si>
    <t>zxcvbnm80</t>
  </si>
  <si>
    <t>fancy45</t>
  </si>
  <si>
    <t>ahnilix</t>
  </si>
  <si>
    <t>dkigiupo</t>
  </si>
  <si>
    <t>kikia17</t>
  </si>
  <si>
    <t>DECATUR1</t>
  </si>
  <si>
    <t>guadamud</t>
  </si>
  <si>
    <t>orianlys7787071</t>
  </si>
  <si>
    <t>Agyaa1</t>
  </si>
  <si>
    <t>kokoo</t>
  </si>
  <si>
    <t>Tagella1</t>
  </si>
  <si>
    <t>26166459at</t>
  </si>
  <si>
    <t>love7878</t>
  </si>
  <si>
    <t>teamodavis</t>
  </si>
  <si>
    <t>bk8080</t>
  </si>
  <si>
    <t>mariajose2116*</t>
  </si>
  <si>
    <t>jen1123</t>
  </si>
  <si>
    <t>Bethany2</t>
  </si>
  <si>
    <t>meyafi</t>
  </si>
  <si>
    <t>deniece14</t>
  </si>
  <si>
    <t>pakchuy</t>
  </si>
  <si>
    <t>916081181</t>
  </si>
  <si>
    <t>!rockyou</t>
  </si>
  <si>
    <t>motort</t>
  </si>
  <si>
    <t>tagged666</t>
  </si>
  <si>
    <t>assylak</t>
  </si>
  <si>
    <t>helga101</t>
  </si>
  <si>
    <t>xavspmxav</t>
  </si>
  <si>
    <t>ALDRIN123456789</t>
  </si>
  <si>
    <t>075634115</t>
  </si>
  <si>
    <t>heobutocon</t>
  </si>
  <si>
    <t>98040625</t>
  </si>
  <si>
    <t>WYSPR</t>
  </si>
  <si>
    <t>0212582079</t>
  </si>
  <si>
    <t>anadias</t>
  </si>
  <si>
    <t>4692547292</t>
  </si>
  <si>
    <t>LILG1994</t>
  </si>
  <si>
    <t>ohbabyandohmg</t>
  </si>
  <si>
    <t>94071711</t>
  </si>
  <si>
    <t>c747377</t>
  </si>
  <si>
    <t>karuu95</t>
  </si>
  <si>
    <t>9734203</t>
  </si>
  <si>
    <t>09085004762</t>
  </si>
  <si>
    <t>9231994softball</t>
  </si>
  <si>
    <t>jenirodi04</t>
  </si>
  <si>
    <t>mayerlig.1992</t>
  </si>
  <si>
    <t>iloveRussel</t>
  </si>
  <si>
    <t>putt4kick</t>
  </si>
  <si>
    <t>tcbcrazy</t>
  </si>
  <si>
    <t>maragonzales</t>
  </si>
  <si>
    <t>9613257</t>
  </si>
  <si>
    <t>phythagoras1</t>
  </si>
  <si>
    <t>iluvusnow-ball</t>
  </si>
  <si>
    <t>793GFUE</t>
  </si>
  <si>
    <t>cheurty</t>
  </si>
  <si>
    <t>gemachauchau</t>
  </si>
  <si>
    <t>MAN2482</t>
  </si>
  <si>
    <t>christysboys</t>
  </si>
  <si>
    <t>5209910</t>
  </si>
  <si>
    <t>11706059</t>
  </si>
  <si>
    <t>aditalinda239</t>
  </si>
  <si>
    <t>820055</t>
  </si>
  <si>
    <t>demaco</t>
  </si>
  <si>
    <t>MORENINHA</t>
  </si>
  <si>
    <t>069885883</t>
  </si>
  <si>
    <t>pawki1</t>
  </si>
  <si>
    <t>cambio20</t>
  </si>
  <si>
    <t>1990_carito</t>
  </si>
  <si>
    <t>tutsypops6</t>
  </si>
  <si>
    <t>090300947</t>
  </si>
  <si>
    <t>7810crrc</t>
  </si>
  <si>
    <t>erm2008</t>
  </si>
  <si>
    <t>koteczek12</t>
  </si>
  <si>
    <t>benbada</t>
  </si>
  <si>
    <t>SPURS14</t>
  </si>
  <si>
    <t>07128433</t>
  </si>
  <si>
    <t>angie1090</t>
  </si>
  <si>
    <t>amal2811</t>
  </si>
  <si>
    <t>anitaruth</t>
  </si>
  <si>
    <t>susy1188</t>
  </si>
  <si>
    <t>0820019497</t>
  </si>
  <si>
    <t>pkmndp00</t>
  </si>
  <si>
    <t>neillie</t>
  </si>
  <si>
    <t>melsemmar</t>
  </si>
  <si>
    <t>dianalobo</t>
  </si>
  <si>
    <t>nhdt3113</t>
  </si>
  <si>
    <t>nazeera7</t>
  </si>
  <si>
    <t>quil11</t>
  </si>
  <si>
    <t>072345495</t>
  </si>
  <si>
    <t>42109</t>
  </si>
  <si>
    <t>gendshouse</t>
  </si>
  <si>
    <t>tayla84</t>
  </si>
  <si>
    <t>ceking07</t>
  </si>
  <si>
    <t>fastgrl</t>
  </si>
  <si>
    <t>cafecook2</t>
  </si>
  <si>
    <t>13575141</t>
  </si>
  <si>
    <t>liaborba</t>
  </si>
  <si>
    <t>0146766228</t>
  </si>
  <si>
    <t>keyayo12</t>
  </si>
  <si>
    <t>dirkno</t>
  </si>
  <si>
    <t>015676</t>
  </si>
  <si>
    <t>yuzume2</t>
  </si>
  <si>
    <t>whatever008</t>
  </si>
  <si>
    <t>0akley</t>
  </si>
  <si>
    <t>rosalyn245</t>
  </si>
  <si>
    <t>karadas</t>
  </si>
  <si>
    <t>satan29</t>
  </si>
  <si>
    <t>twinsjnj</t>
  </si>
  <si>
    <t>lilflowforever</t>
  </si>
  <si>
    <t>yuna3323</t>
  </si>
  <si>
    <t>jb&amp;djfly</t>
  </si>
  <si>
    <t>barriezain</t>
  </si>
  <si>
    <t>1phonzo</t>
  </si>
  <si>
    <t>sophzies321</t>
  </si>
  <si>
    <t>vv1027</t>
  </si>
  <si>
    <t>syaorantqm</t>
  </si>
  <si>
    <t>armlhai</t>
  </si>
  <si>
    <t>9720387</t>
  </si>
  <si>
    <t>nanikamil</t>
  </si>
  <si>
    <t>basty143</t>
  </si>
  <si>
    <t>ilovebabu</t>
  </si>
  <si>
    <t>Scottie2hottie?</t>
  </si>
  <si>
    <t>123passave</t>
  </si>
  <si>
    <t>4509BV</t>
  </si>
  <si>
    <t>mchubby</t>
  </si>
  <si>
    <t>coolcal23</t>
  </si>
  <si>
    <t>sophabella</t>
  </si>
  <si>
    <t>babyeel</t>
  </si>
  <si>
    <t>jlas13</t>
  </si>
  <si>
    <t>2074144</t>
  </si>
  <si>
    <t>cutie-may</t>
  </si>
  <si>
    <t>LAMAR80</t>
  </si>
  <si>
    <t>IlaEm4life</t>
  </si>
  <si>
    <t>lollypop87</t>
  </si>
  <si>
    <t>00002798</t>
  </si>
  <si>
    <t>FL1986</t>
  </si>
  <si>
    <t>Makini</t>
  </si>
  <si>
    <t>jicamae</t>
  </si>
  <si>
    <t>v8coulthard</t>
  </si>
  <si>
    <t>05180618</t>
  </si>
  <si>
    <t>nenastar</t>
  </si>
  <si>
    <t>tkm21..</t>
  </si>
  <si>
    <t>qaz11</t>
  </si>
  <si>
    <t>09215806798</t>
  </si>
  <si>
    <t>lolkiller</t>
  </si>
  <si>
    <t>1865main</t>
  </si>
  <si>
    <t>jd lvz cf</t>
  </si>
  <si>
    <t>SportyG1</t>
  </si>
  <si>
    <t>ihyanne</t>
  </si>
  <si>
    <t>mhonqow</t>
  </si>
  <si>
    <t>kimirizalyn</t>
  </si>
  <si>
    <t>cacadegusano</t>
  </si>
  <si>
    <t>~babygurl~</t>
  </si>
  <si>
    <t>l@ng911</t>
  </si>
  <si>
    <t>CC80614A</t>
  </si>
  <si>
    <t>yeahpeanuts</t>
  </si>
  <si>
    <t>mihijachula</t>
  </si>
  <si>
    <t>livearrepia</t>
  </si>
  <si>
    <t>858380</t>
  </si>
  <si>
    <t>tonia22</t>
  </si>
  <si>
    <t>babyslupe2</t>
  </si>
  <si>
    <t>merryxma4</t>
  </si>
  <si>
    <t>titoyyo</t>
  </si>
  <si>
    <t>5595924</t>
  </si>
  <si>
    <t>rick707</t>
  </si>
  <si>
    <t>tm0204</t>
  </si>
  <si>
    <t>ahnna831</t>
  </si>
  <si>
    <t>3027hrng</t>
  </si>
  <si>
    <t>14L3ktr4</t>
  </si>
  <si>
    <t>aquagio</t>
  </si>
  <si>
    <t>superagente</t>
  </si>
  <si>
    <t>Fire07</t>
  </si>
  <si>
    <t>ETIMOLOGIA</t>
  </si>
  <si>
    <t>Brettlin</t>
  </si>
  <si>
    <t>BSU=bestteam</t>
  </si>
  <si>
    <t>ken916dig256</t>
  </si>
  <si>
    <t>ely141276</t>
  </si>
  <si>
    <t>0100128</t>
  </si>
  <si>
    <t>keystone76</t>
  </si>
  <si>
    <t>nigga52</t>
  </si>
  <si>
    <t>audiovic</t>
  </si>
  <si>
    <t>6559446</t>
  </si>
  <si>
    <t>eyeliner85</t>
  </si>
  <si>
    <t>alexisvive</t>
  </si>
  <si>
    <t>111977</t>
  </si>
  <si>
    <t>ryanbarnes</t>
  </si>
  <si>
    <t>tekiero306</t>
  </si>
  <si>
    <t>gwbgts</t>
  </si>
  <si>
    <t>38062</t>
  </si>
  <si>
    <t>765384</t>
  </si>
  <si>
    <t>masflow_12</t>
  </si>
  <si>
    <t>morgan43</t>
  </si>
  <si>
    <t>t4204201</t>
  </si>
  <si>
    <t>heavenns</t>
  </si>
  <si>
    <t>mikedesi</t>
  </si>
  <si>
    <t>151428796378</t>
  </si>
  <si>
    <t>perna29</t>
  </si>
  <si>
    <t>keks2107</t>
  </si>
  <si>
    <t>ajm05</t>
  </si>
  <si>
    <t>09095048932</t>
  </si>
  <si>
    <t>jessiebrady1991</t>
  </si>
  <si>
    <t>bcpaul1</t>
  </si>
  <si>
    <t>parangari</t>
  </si>
  <si>
    <t>wabbit2000</t>
  </si>
  <si>
    <t>keepinitpeel</t>
  </si>
  <si>
    <t>ruthyberenice</t>
  </si>
  <si>
    <t>neeyumnanum</t>
  </si>
  <si>
    <t>alpha84</t>
  </si>
  <si>
    <t>kiki418</t>
  </si>
  <si>
    <t>nicodemous</t>
  </si>
  <si>
    <t>takakufala</t>
  </si>
  <si>
    <t>farmgirl4</t>
  </si>
  <si>
    <t>43174317</t>
  </si>
  <si>
    <t>486553201</t>
  </si>
  <si>
    <t>namiranian2614</t>
  </si>
  <si>
    <t xml:space="preserve">croli101 </t>
  </si>
  <si>
    <t>chadjanec</t>
  </si>
  <si>
    <t>EMOLOGY</t>
  </si>
  <si>
    <t>quanic</t>
  </si>
  <si>
    <t>9253336908</t>
  </si>
  <si>
    <t>Cessloves92</t>
  </si>
  <si>
    <t>zx1246144</t>
  </si>
  <si>
    <t>2303594</t>
  </si>
  <si>
    <t>ks45069</t>
  </si>
  <si>
    <t>2112alejita</t>
  </si>
  <si>
    <t>4513203</t>
  </si>
  <si>
    <t>robillo</t>
  </si>
  <si>
    <t>hagarakmal</t>
  </si>
  <si>
    <t>zufmuszas</t>
  </si>
  <si>
    <t>borcollins@hotmail.com</t>
  </si>
  <si>
    <t>4488073</t>
  </si>
  <si>
    <t>Babs1616</t>
  </si>
  <si>
    <t>chaos</t>
  </si>
  <si>
    <t>015426304</t>
  </si>
  <si>
    <t>kielay999</t>
  </si>
  <si>
    <t>dania9</t>
  </si>
  <si>
    <t>zender</t>
  </si>
  <si>
    <t>genesi28</t>
  </si>
  <si>
    <t>*nathaniel*</t>
  </si>
  <si>
    <t>197751</t>
  </si>
  <si>
    <t>carito291286</t>
  </si>
  <si>
    <t>rockymelonburst</t>
  </si>
  <si>
    <t>september9988</t>
  </si>
  <si>
    <t>d11lsk</t>
  </si>
  <si>
    <t>4sizta</t>
  </si>
  <si>
    <t>0748011328</t>
  </si>
  <si>
    <t>haitilcpa</t>
  </si>
  <si>
    <t>raveing</t>
  </si>
  <si>
    <t>kumaruaq5</t>
  </si>
  <si>
    <t>bhonex</t>
  </si>
  <si>
    <t>mog-1337</t>
  </si>
  <si>
    <t>10131013c</t>
  </si>
  <si>
    <t>RAIDERS07</t>
  </si>
  <si>
    <t>afsobrenatural</t>
  </si>
  <si>
    <t>maxmos</t>
  </si>
  <si>
    <t>lealah01</t>
  </si>
  <si>
    <t>emmanrach</t>
  </si>
  <si>
    <t>035145253</t>
  </si>
  <si>
    <t>lovephan</t>
  </si>
  <si>
    <t>awatts</t>
  </si>
  <si>
    <t>britb123b</t>
  </si>
  <si>
    <t>le819cable</t>
  </si>
  <si>
    <t>sumit18</t>
  </si>
  <si>
    <t>cajunmomma</t>
  </si>
  <si>
    <t>maygirl1</t>
  </si>
  <si>
    <t>04272006</t>
  </si>
  <si>
    <t>mrassyme</t>
  </si>
  <si>
    <t>luvagirl08</t>
  </si>
  <si>
    <t>heilyn151188</t>
  </si>
  <si>
    <t>eledakevin</t>
  </si>
  <si>
    <t>1foramara</t>
  </si>
  <si>
    <t>05556745843</t>
  </si>
  <si>
    <t>DIVAGLAM!</t>
  </si>
  <si>
    <t>jatinloves</t>
  </si>
  <si>
    <t>0877040412</t>
  </si>
  <si>
    <t>066999</t>
  </si>
  <si>
    <t>BJENNZ</t>
  </si>
  <si>
    <t>micedula20802485</t>
  </si>
  <si>
    <t>JIMJONE</t>
  </si>
  <si>
    <t>eriny7</t>
  </si>
  <si>
    <t>bsharp22</t>
  </si>
  <si>
    <t>abisforme</t>
  </si>
  <si>
    <t>bozhag1/</t>
  </si>
  <si>
    <t>demicasha</t>
  </si>
  <si>
    <t>chrisshelly</t>
  </si>
  <si>
    <t>30016a</t>
  </si>
  <si>
    <t>969466</t>
  </si>
  <si>
    <t>Wiggles1</t>
  </si>
  <si>
    <t>breanr</t>
  </si>
  <si>
    <t>Explorer1</t>
  </si>
  <si>
    <t>45451971</t>
  </si>
  <si>
    <t>acoh18</t>
  </si>
  <si>
    <t>DIEGO805</t>
  </si>
  <si>
    <t>269451889</t>
  </si>
  <si>
    <t>vontyg</t>
  </si>
  <si>
    <t>gerson te amo</t>
  </si>
  <si>
    <t>das6312825</t>
  </si>
  <si>
    <t>8903021127</t>
  </si>
  <si>
    <t>jasilein</t>
  </si>
  <si>
    <t>glass421</t>
  </si>
  <si>
    <t>44farmasi</t>
  </si>
  <si>
    <t>28888882</t>
  </si>
  <si>
    <t>brasai</t>
  </si>
  <si>
    <t>buddydaisy</t>
  </si>
  <si>
    <t>VOCATIONAL</t>
  </si>
  <si>
    <t>0837777680</t>
  </si>
  <si>
    <t>Lizzie86</t>
  </si>
  <si>
    <t>eternalflame</t>
  </si>
  <si>
    <t>woundergirl675</t>
  </si>
  <si>
    <t>Stangl66</t>
  </si>
  <si>
    <t>abusaeed</t>
  </si>
  <si>
    <t>liza2198</t>
  </si>
  <si>
    <t>031182wkl</t>
  </si>
  <si>
    <t>2356799</t>
  </si>
  <si>
    <t>cocobean7</t>
  </si>
  <si>
    <t>77777773373123</t>
  </si>
  <si>
    <t>6483</t>
  </si>
  <si>
    <t>olesea</t>
  </si>
  <si>
    <t>psvbc6</t>
  </si>
  <si>
    <t>luna655</t>
  </si>
  <si>
    <t>zunyvega</t>
  </si>
  <si>
    <t>kaklong90</t>
  </si>
  <si>
    <t>im1prettygrl</t>
  </si>
  <si>
    <t>punt24</t>
  </si>
  <si>
    <t>olyn21021986</t>
  </si>
  <si>
    <t>jsuvCFHZ</t>
  </si>
  <si>
    <t>ilovejonathan</t>
  </si>
  <si>
    <t>1024360</t>
  </si>
  <si>
    <t>chyenne1021</t>
  </si>
  <si>
    <t>cuchos</t>
  </si>
  <si>
    <t>wein771j</t>
  </si>
  <si>
    <t>0918791447</t>
  </si>
  <si>
    <t>22a222</t>
  </si>
  <si>
    <t>p4100cp</t>
  </si>
  <si>
    <t>Kellys3</t>
  </si>
  <si>
    <t>4ZAMIRAKUL</t>
  </si>
  <si>
    <t>Stitch615</t>
  </si>
  <si>
    <t>gabe1212</t>
  </si>
  <si>
    <t>racist1</t>
  </si>
  <si>
    <t>9151975</t>
  </si>
  <si>
    <t>andy34</t>
  </si>
  <si>
    <t>seat295</t>
  </si>
  <si>
    <t>pleyer</t>
  </si>
  <si>
    <t>maragc527</t>
  </si>
  <si>
    <t>781083</t>
  </si>
  <si>
    <t>villegapogi</t>
  </si>
  <si>
    <t>Getizen23</t>
  </si>
  <si>
    <t>CHIE2</t>
  </si>
  <si>
    <t>paige2898</t>
  </si>
  <si>
    <t>jhoward10</t>
  </si>
  <si>
    <t>HANAN18</t>
  </si>
  <si>
    <t>princemahal</t>
  </si>
  <si>
    <t>aleinad7</t>
  </si>
  <si>
    <t>hobyko</t>
  </si>
  <si>
    <t>army75</t>
  </si>
  <si>
    <t>syd456</t>
  </si>
  <si>
    <t>family414</t>
  </si>
  <si>
    <t>stepper4</t>
  </si>
  <si>
    <t>teamocharrito</t>
  </si>
  <si>
    <t>24689LIS</t>
  </si>
  <si>
    <t>lovedahl</t>
  </si>
  <si>
    <t>eiberteamo</t>
  </si>
  <si>
    <t>jhenry78</t>
  </si>
  <si>
    <t>5533197</t>
  </si>
  <si>
    <t>eulberg</t>
  </si>
  <si>
    <t>l4310279</t>
  </si>
  <si>
    <t>koltynca05</t>
  </si>
  <si>
    <t>sevencirclesofhell</t>
  </si>
  <si>
    <t>017036955</t>
  </si>
  <si>
    <t>avodimas</t>
  </si>
  <si>
    <t>paula18305</t>
  </si>
  <si>
    <t>39079jvix</t>
  </si>
  <si>
    <t>tt9515</t>
  </si>
  <si>
    <t>MaiThai1956</t>
  </si>
  <si>
    <t>trinitrotoluene</t>
  </si>
  <si>
    <t>sean897</t>
  </si>
  <si>
    <t>0856742753</t>
  </si>
  <si>
    <t>1tomwilson</t>
  </si>
  <si>
    <t>5540266</t>
  </si>
  <si>
    <t>joerlay</t>
  </si>
  <si>
    <t>hockeykat2</t>
  </si>
  <si>
    <t>turkey25</t>
  </si>
  <si>
    <t>pedrito53</t>
  </si>
  <si>
    <t>m1ndgem9**</t>
  </si>
  <si>
    <t>gordo11y</t>
  </si>
  <si>
    <t>monkey$fly</t>
  </si>
  <si>
    <t>9208448</t>
  </si>
  <si>
    <t>rockyoupicschriss</t>
  </si>
  <si>
    <t>cecilia6746897</t>
  </si>
  <si>
    <t>%%%flo-jo</t>
  </si>
  <si>
    <t>tortu314</t>
  </si>
  <si>
    <t>rafalemus</t>
  </si>
  <si>
    <t>mendip9001golf</t>
  </si>
  <si>
    <t>09217760351</t>
  </si>
  <si>
    <t>snoker13</t>
  </si>
  <si>
    <t>csquiroa77469</t>
  </si>
  <si>
    <t>mink062</t>
  </si>
  <si>
    <t>pusakal202</t>
  </si>
  <si>
    <t>america214</t>
  </si>
  <si>
    <t>alivein2005</t>
  </si>
  <si>
    <t>ibmxtpc21</t>
  </si>
  <si>
    <t>taki18</t>
  </si>
  <si>
    <t>4434131312</t>
  </si>
  <si>
    <t>tlerae981</t>
  </si>
  <si>
    <t>0832126180</t>
  </si>
  <si>
    <t>12294j</t>
  </si>
  <si>
    <t>noknoy</t>
  </si>
  <si>
    <t>8713437g</t>
  </si>
  <si>
    <t>prizthewiz1</t>
  </si>
  <si>
    <t>charly12</t>
  </si>
  <si>
    <t>animal42</t>
  </si>
  <si>
    <t>oreo410</t>
  </si>
  <si>
    <t>kushal007</t>
  </si>
  <si>
    <t>afnama_87</t>
  </si>
  <si>
    <t>kloa79</t>
  </si>
  <si>
    <t>diva823</t>
  </si>
  <si>
    <t>1993junio</t>
  </si>
  <si>
    <t>cristhelirta</t>
  </si>
  <si>
    <t>kumpol12</t>
  </si>
  <si>
    <t>scrumpet1</t>
  </si>
  <si>
    <t>mizdengerous</t>
  </si>
  <si>
    <t>nena716</t>
  </si>
  <si>
    <t>4b1d2009</t>
  </si>
  <si>
    <t>isaila</t>
  </si>
  <si>
    <t>01234679850</t>
  </si>
  <si>
    <t>8rashad8</t>
  </si>
  <si>
    <t>bbitadinda</t>
  </si>
  <si>
    <t>msolidad</t>
  </si>
  <si>
    <t>2729p</t>
  </si>
  <si>
    <t>9930657141</t>
  </si>
  <si>
    <t>sha060924</t>
  </si>
  <si>
    <t>like65</t>
  </si>
  <si>
    <t>iloveryan!</t>
  </si>
  <si>
    <t>0898454311</t>
  </si>
  <si>
    <t>firefire</t>
  </si>
  <si>
    <t>ken824</t>
  </si>
  <si>
    <t>159357c</t>
  </si>
  <si>
    <t>topranking</t>
  </si>
  <si>
    <t>aincalvin</t>
  </si>
  <si>
    <t>5755081</t>
  </si>
  <si>
    <t>zlatka28</t>
  </si>
  <si>
    <t>11191979</t>
  </si>
  <si>
    <t>25084968</t>
  </si>
  <si>
    <t>basebai1</t>
  </si>
  <si>
    <t>065285245</t>
  </si>
  <si>
    <t>653148</t>
  </si>
  <si>
    <t>991kggifm</t>
  </si>
  <si>
    <t>sergioyelisa</t>
  </si>
  <si>
    <t>narumonnan</t>
  </si>
  <si>
    <t>jcthugs</t>
  </si>
  <si>
    <t>r9estampita</t>
  </si>
  <si>
    <t>q467470</t>
  </si>
  <si>
    <t>rooloo69</t>
  </si>
  <si>
    <t>fran-fran</t>
  </si>
  <si>
    <t>jewels777</t>
  </si>
  <si>
    <t>562949</t>
  </si>
  <si>
    <t>BrittyH52</t>
  </si>
  <si>
    <t>456arl</t>
  </si>
  <si>
    <t>ember&amp;james</t>
  </si>
  <si>
    <t>s37199460</t>
  </si>
  <si>
    <t>028647693</t>
  </si>
  <si>
    <t>sirod80</t>
  </si>
  <si>
    <t>hebad</t>
  </si>
  <si>
    <t>pattee</t>
  </si>
  <si>
    <t>ploy1111*</t>
  </si>
  <si>
    <t>loona0505</t>
  </si>
  <si>
    <t>jithin</t>
  </si>
  <si>
    <t>hjaw07</t>
  </si>
  <si>
    <t>PRAJIT</t>
  </si>
  <si>
    <t>FLOR3nov</t>
  </si>
  <si>
    <t>atkirson</t>
  </si>
  <si>
    <t>commnav!</t>
  </si>
  <si>
    <t>trentinshan</t>
  </si>
  <si>
    <t>67599737</t>
  </si>
  <si>
    <t>aniyapuram</t>
  </si>
  <si>
    <t>iloveaki</t>
  </si>
  <si>
    <t>punkrock15</t>
  </si>
  <si>
    <t>3055458401</t>
  </si>
  <si>
    <t>4716325</t>
  </si>
  <si>
    <t>lexi68</t>
  </si>
  <si>
    <t>froggy394</t>
  </si>
  <si>
    <t>breezys5</t>
  </si>
  <si>
    <t>didier@99</t>
  </si>
  <si>
    <t>rex2kym</t>
  </si>
  <si>
    <t>luckyone995</t>
  </si>
  <si>
    <t>deathcave666</t>
  </si>
  <si>
    <t>$iamlovely</t>
  </si>
  <si>
    <t>nunukop</t>
  </si>
  <si>
    <t>kenny1952</t>
  </si>
  <si>
    <t>bobebaba</t>
  </si>
  <si>
    <t>6978680482</t>
  </si>
  <si>
    <t>isidoras</t>
  </si>
  <si>
    <t>jeanitis</t>
  </si>
  <si>
    <t>princessprincess</t>
  </si>
  <si>
    <t>MYSSCUKYE32</t>
  </si>
  <si>
    <t>0859741846</t>
  </si>
  <si>
    <t>sexyzone1</t>
  </si>
  <si>
    <t>gvkw\\';tlkf</t>
  </si>
  <si>
    <t>ashybug</t>
  </si>
  <si>
    <t>c042292</t>
  </si>
  <si>
    <t>OldSpice.</t>
  </si>
  <si>
    <t>danielysandra08</t>
  </si>
  <si>
    <t>227308618</t>
  </si>
  <si>
    <t>2935040</t>
  </si>
  <si>
    <t>iambeauty</t>
  </si>
  <si>
    <t>yuyie</t>
  </si>
  <si>
    <t>jonthecool</t>
  </si>
  <si>
    <t>julio+rojas</t>
  </si>
  <si>
    <t>a200616</t>
  </si>
  <si>
    <t>yaw6ssorc2</t>
  </si>
  <si>
    <t>only1boi</t>
  </si>
  <si>
    <t>11stella</t>
  </si>
  <si>
    <t>happyft</t>
  </si>
  <si>
    <t>titan50</t>
  </si>
  <si>
    <t>Sphinctebas</t>
  </si>
  <si>
    <t>4521060011</t>
  </si>
  <si>
    <t>scott94carol</t>
  </si>
  <si>
    <t>mew3131</t>
  </si>
  <si>
    <t>princenenis</t>
  </si>
  <si>
    <t>willlillyzach</t>
  </si>
  <si>
    <t>hateandrew</t>
  </si>
  <si>
    <t>0payday</t>
  </si>
  <si>
    <t>53439405</t>
  </si>
  <si>
    <t>cantante4</t>
  </si>
  <si>
    <t>1964rr</t>
  </si>
  <si>
    <t>7294567</t>
  </si>
  <si>
    <t>risewhitney</t>
  </si>
  <si>
    <t>aaoseighgabd</t>
  </si>
  <si>
    <t>190871sth</t>
  </si>
  <si>
    <t>carmus0815</t>
  </si>
  <si>
    <t>lindawati</t>
  </si>
  <si>
    <t>tatter21</t>
  </si>
  <si>
    <t>edwgwg22</t>
  </si>
  <si>
    <t>shizzpot</t>
  </si>
  <si>
    <t>0899474655</t>
  </si>
  <si>
    <t>12040901</t>
  </si>
  <si>
    <t>09282973882</t>
  </si>
  <si>
    <t>6231998</t>
  </si>
  <si>
    <t>35458444</t>
  </si>
  <si>
    <t>jinkolor</t>
  </si>
  <si>
    <t>missev03</t>
  </si>
  <si>
    <t>zero1</t>
  </si>
  <si>
    <t>thisblows2</t>
  </si>
  <si>
    <t>frenz_forever</t>
  </si>
  <si>
    <t>alejo33</t>
  </si>
  <si>
    <t>rozemer</t>
  </si>
  <si>
    <t>eval1981</t>
  </si>
  <si>
    <t>mandm125</t>
  </si>
  <si>
    <t>25349748</t>
  </si>
  <si>
    <t>1759900189</t>
  </si>
  <si>
    <t>valvalentina</t>
  </si>
  <si>
    <t>tkisemuxo</t>
  </si>
  <si>
    <t>notredtape1</t>
  </si>
  <si>
    <t>dajon06</t>
  </si>
  <si>
    <t>4165534850</t>
  </si>
  <si>
    <t>ibdcht</t>
  </si>
  <si>
    <t>ratboy44</t>
  </si>
  <si>
    <t>i525608</t>
  </si>
  <si>
    <t>1234@12</t>
  </si>
  <si>
    <t>FARRAGH</t>
  </si>
  <si>
    <t>lewisbuxton</t>
  </si>
  <si>
    <t>bouncingbear</t>
  </si>
  <si>
    <t>48111603</t>
  </si>
  <si>
    <t>dsawer</t>
  </si>
  <si>
    <t>saul_gaby11</t>
  </si>
  <si>
    <t>09182264038</t>
  </si>
  <si>
    <t>112389BY</t>
  </si>
  <si>
    <t>9439469p</t>
  </si>
  <si>
    <t>0802447288</t>
  </si>
  <si>
    <t>amatjagne</t>
  </si>
  <si>
    <t>skimer</t>
  </si>
  <si>
    <t>javixo1.</t>
  </si>
  <si>
    <t>ICEBABY1</t>
  </si>
  <si>
    <t>enamajda8</t>
  </si>
  <si>
    <t>leealoud18</t>
  </si>
  <si>
    <t>redsoxmr</t>
  </si>
  <si>
    <t>5942569</t>
  </si>
  <si>
    <t>chalynn</t>
  </si>
  <si>
    <t>nfl14x4</t>
  </si>
  <si>
    <t>7855583</t>
  </si>
  <si>
    <t>Brad618816</t>
  </si>
  <si>
    <t>jul291</t>
  </si>
  <si>
    <t>mhoorishy</t>
  </si>
  <si>
    <t>jaysmine</t>
  </si>
  <si>
    <t>latemodel06</t>
  </si>
  <si>
    <t>wizard101</t>
  </si>
  <si>
    <t>pioneer429</t>
  </si>
  <si>
    <t>3793350</t>
  </si>
  <si>
    <t>slimepot2</t>
  </si>
  <si>
    <t>alexhugo123</t>
  </si>
  <si>
    <t>secreted</t>
  </si>
  <si>
    <t>2493126</t>
  </si>
  <si>
    <t>2878268</t>
  </si>
  <si>
    <t>319269</t>
  </si>
  <si>
    <t>amd2707</t>
  </si>
  <si>
    <t>matty1704</t>
  </si>
  <si>
    <t>vashastig</t>
  </si>
  <si>
    <t>1360600147733</t>
  </si>
  <si>
    <t>Wales</t>
  </si>
  <si>
    <t>estimag1</t>
  </si>
  <si>
    <t>bugbunny</t>
  </si>
  <si>
    <t>M0670950238</t>
  </si>
  <si>
    <t>firebird13</t>
  </si>
  <si>
    <t>swgjedimaster1</t>
  </si>
  <si>
    <t>ilovekelsha</t>
  </si>
  <si>
    <t>pc1992</t>
  </si>
  <si>
    <t>guncess</t>
  </si>
  <si>
    <t>Burma1125</t>
  </si>
  <si>
    <t>quanda85</t>
  </si>
  <si>
    <t>l209609</t>
  </si>
  <si>
    <t>iwasjking!</t>
  </si>
  <si>
    <t>aprilallsopp</t>
  </si>
  <si>
    <t>jhoe1987</t>
  </si>
  <si>
    <t>parryville</t>
  </si>
  <si>
    <t>nevertoreturn</t>
  </si>
  <si>
    <t>biggy_1996</t>
  </si>
  <si>
    <t>beaurivage</t>
  </si>
  <si>
    <t>Feb21885</t>
  </si>
  <si>
    <t>chitodc</t>
  </si>
  <si>
    <t>mds4life</t>
  </si>
  <si>
    <t>mufcymca</t>
  </si>
  <si>
    <t>weilove3</t>
  </si>
  <si>
    <t>robinlogia</t>
  </si>
  <si>
    <t>samurai102</t>
  </si>
  <si>
    <t>steventellez</t>
  </si>
  <si>
    <t>lee2003</t>
  </si>
  <si>
    <t>228607</t>
  </si>
  <si>
    <t>ALAZANAAA</t>
  </si>
  <si>
    <t>19940522</t>
  </si>
  <si>
    <t>lilangan</t>
  </si>
  <si>
    <t>omibebe</t>
  </si>
  <si>
    <t>COCO619</t>
  </si>
  <si>
    <t>cassass1</t>
  </si>
  <si>
    <t>vickoulh</t>
  </si>
  <si>
    <t>danyandrei</t>
  </si>
  <si>
    <t>leegunn96</t>
  </si>
  <si>
    <t>alhgmhzk</t>
  </si>
  <si>
    <t>iandmatt.1</t>
  </si>
  <si>
    <t>karen67</t>
  </si>
  <si>
    <t>cindy091011</t>
  </si>
  <si>
    <t>elina88</t>
  </si>
  <si>
    <t>123456789isa</t>
  </si>
  <si>
    <t>Ariaz3192</t>
  </si>
  <si>
    <t>072490</t>
  </si>
  <si>
    <t>l236110794</t>
  </si>
  <si>
    <t>92321480</t>
  </si>
  <si>
    <t>lampard403</t>
  </si>
  <si>
    <t>rebucris</t>
  </si>
  <si>
    <t>culichi22</t>
  </si>
  <si>
    <t>kinhas95</t>
  </si>
  <si>
    <t>0848459536</t>
  </si>
  <si>
    <t>ABBY123</t>
  </si>
  <si>
    <t>chalac5</t>
  </si>
  <si>
    <t>10wamthe</t>
  </si>
  <si>
    <t>ch12erry</t>
  </si>
  <si>
    <t>7893751</t>
  </si>
  <si>
    <t>010231886</t>
  </si>
  <si>
    <t>godroks</t>
  </si>
  <si>
    <t>schoolm8</t>
  </si>
  <si>
    <t>arnaud09td</t>
  </si>
  <si>
    <t>alexisisbffel</t>
  </si>
  <si>
    <t>blamatova21</t>
  </si>
  <si>
    <t>kmyt4k9k12</t>
  </si>
  <si>
    <t>pv1108</t>
  </si>
  <si>
    <t>jx988995</t>
  </si>
  <si>
    <t>s9548072a</t>
  </si>
  <si>
    <t>1142735</t>
  </si>
  <si>
    <t>kitty90</t>
  </si>
  <si>
    <t>ashandaj69</t>
  </si>
  <si>
    <t>jadess</t>
  </si>
  <si>
    <t>~playa~</t>
  </si>
  <si>
    <t>2151985kip</t>
  </si>
  <si>
    <t>lemon13</t>
  </si>
  <si>
    <t>elochoa</t>
  </si>
  <si>
    <t>nancyorellana1982</t>
  </si>
  <si>
    <t>TRY2007</t>
  </si>
  <si>
    <t>soccormom1</t>
  </si>
  <si>
    <t>sabornay</t>
  </si>
  <si>
    <t>nimjoy33</t>
  </si>
  <si>
    <t>jelynepe8753</t>
  </si>
  <si>
    <t>bevelo</t>
  </si>
  <si>
    <t>22270386</t>
  </si>
  <si>
    <t>anis22</t>
  </si>
  <si>
    <t>nanakim1</t>
  </si>
  <si>
    <t>myaw14</t>
  </si>
  <si>
    <t>devon1jb</t>
  </si>
  <si>
    <t>madashell06</t>
  </si>
  <si>
    <t>greoly18</t>
  </si>
  <si>
    <t>college86</t>
  </si>
  <si>
    <t>Cameron#1!</t>
  </si>
  <si>
    <t>tm1825tm</t>
  </si>
  <si>
    <t>brujit</t>
  </si>
  <si>
    <t>williesean</t>
  </si>
  <si>
    <t>champza00</t>
  </si>
  <si>
    <t>RockYou69</t>
  </si>
  <si>
    <t>luvingher1</t>
  </si>
  <si>
    <t>kledingm</t>
  </si>
  <si>
    <t>ericah87</t>
  </si>
  <si>
    <t>xo1192</t>
  </si>
  <si>
    <t>snowpatrol123</t>
  </si>
  <si>
    <t>swaimyj</t>
  </si>
  <si>
    <t>reid26saint</t>
  </si>
  <si>
    <t>17648909a</t>
  </si>
  <si>
    <t>22Clodag</t>
  </si>
  <si>
    <t>kkkaramazovi</t>
  </si>
  <si>
    <t>1234fredgeorge</t>
  </si>
  <si>
    <t>nesecamse</t>
  </si>
  <si>
    <t>milton2503</t>
  </si>
  <si>
    <t>brunoferreira</t>
  </si>
  <si>
    <t>yoamolavida!!</t>
  </si>
  <si>
    <t>0148944438</t>
  </si>
  <si>
    <t>emmz16</t>
  </si>
  <si>
    <t>246red</t>
  </si>
  <si>
    <t>kdb_94</t>
  </si>
  <si>
    <t>berpatall4</t>
  </si>
  <si>
    <t>shrieya@1987</t>
  </si>
  <si>
    <t>Bankai#1</t>
  </si>
  <si>
    <t>9396070</t>
  </si>
  <si>
    <t>03453375</t>
  </si>
  <si>
    <t>pgy122</t>
  </si>
  <si>
    <t>swagga2</t>
  </si>
  <si>
    <t>jenxsy82</t>
  </si>
  <si>
    <t>gah083105</t>
  </si>
  <si>
    <t>r7498s</t>
  </si>
  <si>
    <t>aurelia66</t>
  </si>
  <si>
    <t>16candals</t>
  </si>
  <si>
    <t>sparky7063</t>
  </si>
  <si>
    <t>migueedmundo</t>
  </si>
  <si>
    <t>puzhakk</t>
  </si>
  <si>
    <t>nateDOGG45</t>
  </si>
  <si>
    <t>bo0ber</t>
  </si>
  <si>
    <t>0807030976</t>
  </si>
  <si>
    <t>CRISPERL</t>
  </si>
  <si>
    <t>calantyne</t>
  </si>
  <si>
    <t>ilovekong</t>
  </si>
  <si>
    <t>gamze.necati</t>
  </si>
  <si>
    <t>fc56fc</t>
  </si>
  <si>
    <t>besibesi</t>
  </si>
  <si>
    <t>0868553568</t>
  </si>
  <si>
    <t>mutakabbir</t>
  </si>
  <si>
    <t>danielada</t>
  </si>
  <si>
    <t>papamamy</t>
  </si>
  <si>
    <t>HannyG11</t>
  </si>
  <si>
    <t>chasios</t>
  </si>
  <si>
    <t>daz4eva69</t>
  </si>
  <si>
    <t>eggsrg00d</t>
  </si>
  <si>
    <t>kaeleyn</t>
  </si>
  <si>
    <t>wanpen5005</t>
  </si>
  <si>
    <t>marocas</t>
  </si>
  <si>
    <t>LYNN23</t>
  </si>
  <si>
    <t>jane2425</t>
  </si>
  <si>
    <t>brookat</t>
  </si>
  <si>
    <t>smka2113</t>
  </si>
  <si>
    <t>shylisa</t>
  </si>
  <si>
    <t>hekfino7</t>
  </si>
  <si>
    <t>franklinytego</t>
  </si>
  <si>
    <t>5ab78m</t>
  </si>
  <si>
    <t>yayis9</t>
  </si>
  <si>
    <t>4841marie</t>
  </si>
  <si>
    <t>a-hype</t>
  </si>
  <si>
    <t>98653274</t>
  </si>
  <si>
    <t>pommard8</t>
  </si>
  <si>
    <t>poplava77</t>
  </si>
  <si>
    <t>706157</t>
  </si>
  <si>
    <t>kisbogar</t>
  </si>
  <si>
    <t>jarrett2</t>
  </si>
  <si>
    <t>2641044568</t>
  </si>
  <si>
    <t>premraadhe</t>
  </si>
  <si>
    <t>4421896</t>
  </si>
  <si>
    <t>0102812811</t>
  </si>
  <si>
    <t>arraya2</t>
  </si>
  <si>
    <t>0869399688</t>
  </si>
  <si>
    <t>mbs52584</t>
  </si>
  <si>
    <t>5611491</t>
  </si>
  <si>
    <t>20748749</t>
  </si>
  <si>
    <t>leondre2</t>
  </si>
  <si>
    <t>101356</t>
  </si>
  <si>
    <t>0073331392</t>
  </si>
  <si>
    <t>katib</t>
  </si>
  <si>
    <t>villajasmine</t>
  </si>
  <si>
    <t>24424825</t>
  </si>
  <si>
    <t>Mrs.bee</t>
  </si>
  <si>
    <t>flopadickus</t>
  </si>
  <si>
    <t>0165757867</t>
  </si>
  <si>
    <t>b1dskr</t>
  </si>
  <si>
    <t>capri100</t>
  </si>
  <si>
    <t>malakai1</t>
  </si>
  <si>
    <t>44545</t>
  </si>
  <si>
    <t>shapito</t>
  </si>
  <si>
    <t>mybabyloveyou</t>
  </si>
  <si>
    <t>8424729</t>
  </si>
  <si>
    <t>quinlan4</t>
  </si>
  <si>
    <t>cordel11</t>
  </si>
  <si>
    <t>leonard17</t>
  </si>
  <si>
    <t>olgagale</t>
  </si>
  <si>
    <t>067701271</t>
  </si>
  <si>
    <t>12233850</t>
  </si>
  <si>
    <t>jamizzo</t>
  </si>
  <si>
    <t>tummy10shoe</t>
  </si>
  <si>
    <t>5763569</t>
  </si>
  <si>
    <t>anra64</t>
  </si>
  <si>
    <t>samsung37</t>
  </si>
  <si>
    <t>Ig020694</t>
  </si>
  <si>
    <t>rd4629</t>
  </si>
  <si>
    <t>robe2129</t>
  </si>
  <si>
    <t>away00</t>
  </si>
  <si>
    <t>yaleano</t>
  </si>
  <si>
    <t>npo6rs</t>
  </si>
  <si>
    <t>yuli1218</t>
  </si>
  <si>
    <t>speedy94</t>
  </si>
  <si>
    <t>yer123</t>
  </si>
  <si>
    <t>ciucilovesme</t>
  </si>
  <si>
    <t>earlynjc</t>
  </si>
  <si>
    <t>ginnybeth</t>
  </si>
  <si>
    <t>jonairah</t>
  </si>
  <si>
    <t>lmteamo</t>
  </si>
  <si>
    <t>angelin222</t>
  </si>
  <si>
    <t>akep06</t>
  </si>
  <si>
    <t>indyhiphop</t>
  </si>
  <si>
    <t>chelvis</t>
  </si>
  <si>
    <t>sinefifita</t>
  </si>
  <si>
    <t>jessicamiller</t>
  </si>
  <si>
    <t>harribohatty</t>
  </si>
  <si>
    <t>55692392</t>
  </si>
  <si>
    <t>0860330364</t>
  </si>
  <si>
    <t>dexterwafo</t>
  </si>
  <si>
    <t>danfed</t>
  </si>
  <si>
    <t>enigmania</t>
  </si>
  <si>
    <t>YerCool.</t>
  </si>
  <si>
    <t>freedtuangel</t>
  </si>
  <si>
    <t>JACKOFSPADE</t>
  </si>
  <si>
    <t>johmar</t>
  </si>
  <si>
    <t>09197892611</t>
  </si>
  <si>
    <t>pineappledoor425</t>
  </si>
  <si>
    <t>perpero12</t>
  </si>
  <si>
    <t>plastictab</t>
  </si>
  <si>
    <t>gamez06</t>
  </si>
  <si>
    <t>SYNEAD</t>
  </si>
  <si>
    <t>don\\'tworry</t>
  </si>
  <si>
    <t>rah71zap76</t>
  </si>
  <si>
    <t>pajws1</t>
  </si>
  <si>
    <t>disposablelies</t>
  </si>
  <si>
    <t>lovewou_49</t>
  </si>
  <si>
    <t>ruda03</t>
  </si>
  <si>
    <t>nhhking!</t>
  </si>
  <si>
    <t>40848602</t>
  </si>
  <si>
    <t>303116tc</t>
  </si>
  <si>
    <t>looppoolblop</t>
  </si>
  <si>
    <t>boggierow01261</t>
  </si>
  <si>
    <t>misssparrow</t>
  </si>
  <si>
    <t>coffee93</t>
  </si>
  <si>
    <t>241281</t>
  </si>
  <si>
    <t>musama</t>
  </si>
  <si>
    <t>kevin666</t>
  </si>
  <si>
    <t>Bumhole</t>
  </si>
  <si>
    <t>dailit</t>
  </si>
  <si>
    <t>TIlkins2</t>
  </si>
  <si>
    <t>ii-6ako</t>
  </si>
  <si>
    <t>llactahuaccha</t>
  </si>
  <si>
    <t>09205071458</t>
  </si>
  <si>
    <t>V!ct0R</t>
  </si>
  <si>
    <t>19631989</t>
  </si>
  <si>
    <t>8241736</t>
  </si>
  <si>
    <t>psc750</t>
  </si>
  <si>
    <t>FASHOUKNO</t>
  </si>
  <si>
    <t>straalen105</t>
  </si>
  <si>
    <t>chomilo1094</t>
  </si>
  <si>
    <t>nisha7375</t>
  </si>
  <si>
    <t>saribel</t>
  </si>
  <si>
    <t>lilh1991/</t>
  </si>
  <si>
    <t>GOODTIMEMAN</t>
  </si>
  <si>
    <t>ILUVMARIO22</t>
  </si>
  <si>
    <t>buck2895</t>
  </si>
  <si>
    <t>ed123123</t>
  </si>
  <si>
    <t>lachilenita1</t>
  </si>
  <si>
    <t>022605s</t>
  </si>
  <si>
    <t>ktnjamie</t>
  </si>
  <si>
    <t>spago229</t>
  </si>
  <si>
    <t>CARLOSTESE</t>
  </si>
  <si>
    <t>dhwfann!</t>
  </si>
  <si>
    <t>MI VIDA</t>
  </si>
  <si>
    <t>URUGLY91</t>
  </si>
  <si>
    <t>juliamh17</t>
  </si>
  <si>
    <t>bogdubt</t>
  </si>
  <si>
    <t>011091val</t>
  </si>
  <si>
    <t>sharien</t>
  </si>
  <si>
    <t>98811084366</t>
  </si>
  <si>
    <t>jaykami2</t>
  </si>
  <si>
    <t>Bamseline</t>
  </si>
  <si>
    <t>190586190586</t>
  </si>
  <si>
    <t>linox</t>
  </si>
  <si>
    <t>tnt7570</t>
  </si>
  <si>
    <t>FootBall123</t>
  </si>
  <si>
    <t>0265810174</t>
  </si>
  <si>
    <t>hayley060504</t>
  </si>
  <si>
    <t>jhayq</t>
  </si>
  <si>
    <t>l1j093w7</t>
  </si>
  <si>
    <t>Mine7880</t>
  </si>
  <si>
    <t>0899962103</t>
  </si>
  <si>
    <t>046667913</t>
  </si>
  <si>
    <t>tigris1</t>
  </si>
  <si>
    <t>pichicho1504</t>
  </si>
  <si>
    <t>busteddn1</t>
  </si>
  <si>
    <t>sandi308</t>
  </si>
  <si>
    <t>pricilla6400</t>
  </si>
  <si>
    <t>huzafi</t>
  </si>
  <si>
    <t>tumukaure</t>
  </si>
  <si>
    <t>0851062772</t>
  </si>
  <si>
    <t>gerea</t>
  </si>
  <si>
    <t>jbreeze</t>
  </si>
  <si>
    <t>3133391943</t>
  </si>
  <si>
    <t>rival33dog</t>
  </si>
  <si>
    <t>ecr95</t>
  </si>
  <si>
    <t>0863222951</t>
  </si>
  <si>
    <t>whistler6</t>
  </si>
  <si>
    <t>gomita1</t>
  </si>
  <si>
    <t>2458485</t>
  </si>
  <si>
    <t>41douglas</t>
  </si>
  <si>
    <t>33sp33</t>
  </si>
  <si>
    <t>tram070806</t>
  </si>
  <si>
    <t>gumbo32</t>
  </si>
  <si>
    <t>ee4555</t>
  </si>
  <si>
    <t>gymnastics05690005</t>
  </si>
  <si>
    <t>EngineeR</t>
  </si>
  <si>
    <t>saletagaloa</t>
  </si>
  <si>
    <t>qazplo1</t>
  </si>
  <si>
    <t>ellerdna</t>
  </si>
  <si>
    <t>skyview93</t>
  </si>
  <si>
    <t>alejan39</t>
  </si>
  <si>
    <t>015290</t>
  </si>
  <si>
    <t>yardsman</t>
  </si>
  <si>
    <t>075329882</t>
  </si>
  <si>
    <t>krivog</t>
  </si>
  <si>
    <t>reload@20</t>
  </si>
  <si>
    <t>562025</t>
  </si>
  <si>
    <t>kk3266231kk</t>
  </si>
  <si>
    <t>0895213340</t>
  </si>
  <si>
    <t>gfraposo</t>
  </si>
  <si>
    <t>dare2792</t>
  </si>
  <si>
    <t>91905sm</t>
  </si>
  <si>
    <t>bigotes</t>
  </si>
  <si>
    <t>copper_123456789</t>
  </si>
  <si>
    <t>luvobetbim</t>
  </si>
  <si>
    <t>lazarah</t>
  </si>
  <si>
    <t>shae81</t>
  </si>
  <si>
    <t>beebeec1</t>
  </si>
  <si>
    <t>yveiuol</t>
  </si>
  <si>
    <t>qeiara08</t>
  </si>
  <si>
    <t>teamohugoo</t>
  </si>
  <si>
    <t>019617002</t>
  </si>
  <si>
    <t>0848859171</t>
  </si>
  <si>
    <t>MANGO666</t>
  </si>
  <si>
    <t>edwin27</t>
  </si>
  <si>
    <t>6981868619</t>
  </si>
  <si>
    <t>2522142</t>
  </si>
  <si>
    <t>6668050a</t>
  </si>
  <si>
    <t>demetrio</t>
  </si>
  <si>
    <t>meroli2</t>
  </si>
  <si>
    <t>kimyeap83</t>
  </si>
  <si>
    <t>danluv</t>
  </si>
  <si>
    <t>mike3114</t>
  </si>
  <si>
    <t>yellow1999</t>
  </si>
  <si>
    <t>padilla1</t>
  </si>
  <si>
    <t>3883854</t>
  </si>
  <si>
    <t>4310732992</t>
  </si>
  <si>
    <t>adriana+robert</t>
  </si>
  <si>
    <t>arron2610</t>
  </si>
  <si>
    <t>Chiva1</t>
  </si>
  <si>
    <t>phs4slaw</t>
  </si>
  <si>
    <t>imhot8</t>
  </si>
  <si>
    <t>789543238</t>
  </si>
  <si>
    <t>purplepuss</t>
  </si>
  <si>
    <t>yougoingtohell</t>
  </si>
  <si>
    <t>3heyyous</t>
  </si>
  <si>
    <t>ELECTROACUSTICA</t>
  </si>
  <si>
    <t>18395732</t>
  </si>
  <si>
    <t>loverock90</t>
  </si>
  <si>
    <t>bxbabe1</t>
  </si>
  <si>
    <t>tuhog4</t>
  </si>
  <si>
    <t>29939</t>
  </si>
  <si>
    <t>daus014661</t>
  </si>
  <si>
    <t>buster1596547</t>
  </si>
  <si>
    <t>21340751</t>
  </si>
  <si>
    <t>037314655</t>
  </si>
  <si>
    <t>llawder</t>
  </si>
  <si>
    <t>jlovek</t>
  </si>
  <si>
    <t>denae06</t>
  </si>
  <si>
    <t>brianp324</t>
  </si>
  <si>
    <t>bpcam8483</t>
  </si>
  <si>
    <t>028789452</t>
  </si>
  <si>
    <t>mega3040</t>
  </si>
  <si>
    <t>friends1997</t>
  </si>
  <si>
    <t>desirockabitch4l</t>
  </si>
  <si>
    <t>6347109</t>
  </si>
  <si>
    <t>liverpool135</t>
  </si>
  <si>
    <t>!Vh4Dm!</t>
  </si>
  <si>
    <t>mason11</t>
  </si>
  <si>
    <t>3604922</t>
  </si>
  <si>
    <t>l20374</t>
  </si>
  <si>
    <t>tobyla</t>
  </si>
  <si>
    <t>69erbitch!</t>
  </si>
  <si>
    <t>040810086</t>
  </si>
  <si>
    <t>ziraalexa</t>
  </si>
  <si>
    <t>calynne7204</t>
  </si>
  <si>
    <t>253523857</t>
  </si>
  <si>
    <t>map7679</t>
  </si>
  <si>
    <t>200263744s</t>
  </si>
  <si>
    <t>CuPcAckEsadico00</t>
  </si>
  <si>
    <t>alhexflea</t>
  </si>
  <si>
    <t>3219551675</t>
  </si>
  <si>
    <t>monopimp</t>
  </si>
  <si>
    <t>anas30</t>
  </si>
  <si>
    <t>donda29</t>
  </si>
  <si>
    <t>stylin92</t>
  </si>
  <si>
    <t>mamomori</t>
  </si>
  <si>
    <t>umbrell4</t>
  </si>
  <si>
    <t>dunkiN7</t>
  </si>
  <si>
    <t>deckieboy</t>
  </si>
  <si>
    <t>falecia6</t>
  </si>
  <si>
    <t>smolensky</t>
  </si>
  <si>
    <t>0821180850</t>
  </si>
  <si>
    <t>pete26</t>
  </si>
  <si>
    <t>arline9</t>
  </si>
  <si>
    <t>nicolrox</t>
  </si>
  <si>
    <t>reneed18</t>
  </si>
  <si>
    <t>fresayq</t>
  </si>
  <si>
    <t>*killerwhale94</t>
  </si>
  <si>
    <t>renzo10</t>
  </si>
  <si>
    <t>brenyang</t>
  </si>
  <si>
    <t>ladonmil</t>
  </si>
  <si>
    <t>tinoca</t>
  </si>
  <si>
    <t>0861859950</t>
  </si>
  <si>
    <t>890166</t>
  </si>
  <si>
    <t>chelito17</t>
  </si>
  <si>
    <t>djp44126</t>
  </si>
  <si>
    <t>jadehartley</t>
  </si>
  <si>
    <t>051290d</t>
  </si>
  <si>
    <t>discotheek6</t>
  </si>
  <si>
    <t>glenavon93</t>
  </si>
  <si>
    <t>B0st0n1978</t>
  </si>
  <si>
    <t>heemi</t>
  </si>
  <si>
    <t>adilynnf</t>
  </si>
  <si>
    <t>081312073</t>
  </si>
  <si>
    <t>20036282</t>
  </si>
  <si>
    <t>bold2in1</t>
  </si>
  <si>
    <t>tonsea</t>
  </si>
  <si>
    <t>436278</t>
  </si>
  <si>
    <t>rany2k</t>
  </si>
  <si>
    <t>tajin1386</t>
  </si>
  <si>
    <t>060688a</t>
  </si>
  <si>
    <t>atchwaylodge</t>
  </si>
  <si>
    <t>ilseilse</t>
  </si>
  <si>
    <t>lolabah</t>
  </si>
  <si>
    <t>caralucy1</t>
  </si>
  <si>
    <t>khrince</t>
  </si>
  <si>
    <t>worawan244460</t>
  </si>
  <si>
    <t>clarks01</t>
  </si>
  <si>
    <t>181439</t>
  </si>
  <si>
    <t>DC160460</t>
  </si>
  <si>
    <t>abril0404</t>
  </si>
  <si>
    <t>alarnell</t>
  </si>
  <si>
    <t>tyr828</t>
  </si>
  <si>
    <t>su.uperNCP</t>
  </si>
  <si>
    <t>mounstrica</t>
  </si>
  <si>
    <t>090106121</t>
  </si>
  <si>
    <t>0898948611</t>
  </si>
  <si>
    <t>2543729264</t>
  </si>
  <si>
    <t>katy12495</t>
  </si>
  <si>
    <t>LOVEELI08&amp;</t>
  </si>
  <si>
    <t>1431357</t>
  </si>
  <si>
    <t>li2402</t>
  </si>
  <si>
    <t>50centtlv4ever</t>
  </si>
  <si>
    <t>lonalang21</t>
  </si>
  <si>
    <t>339020</t>
  </si>
  <si>
    <t>teamo159</t>
  </si>
  <si>
    <t>galfoam</t>
  </si>
  <si>
    <t>ilovedaddy11</t>
  </si>
  <si>
    <t>carpiste</t>
  </si>
  <si>
    <t>maria003</t>
  </si>
  <si>
    <t>acedan06</t>
  </si>
  <si>
    <t>0877413685</t>
  </si>
  <si>
    <t>0890814009</t>
  </si>
  <si>
    <t>jstar69</t>
  </si>
  <si>
    <t>dhaniku</t>
  </si>
  <si>
    <t>mamezoko</t>
  </si>
  <si>
    <t>alfie4785</t>
  </si>
  <si>
    <t>misaismy1</t>
  </si>
  <si>
    <t>mighty01</t>
  </si>
  <si>
    <t>h399971</t>
  </si>
  <si>
    <t>zoemz</t>
  </si>
  <si>
    <t>ewezzy254</t>
  </si>
  <si>
    <t>nathan&amp;jr</t>
  </si>
  <si>
    <t>blanca7174</t>
  </si>
  <si>
    <t>Adesuwa13</t>
  </si>
  <si>
    <t>lartonja2</t>
  </si>
  <si>
    <t>42620</t>
  </si>
  <si>
    <t>LILAL1</t>
  </si>
  <si>
    <t>lakyah1</t>
  </si>
  <si>
    <t>hqcqor</t>
  </si>
  <si>
    <t>lambofgod7722</t>
  </si>
  <si>
    <t>ithianell</t>
  </si>
  <si>
    <t>rr.2808</t>
  </si>
  <si>
    <t>misspriss254</t>
  </si>
  <si>
    <t>ilovejeans</t>
  </si>
  <si>
    <t>alyssaowen</t>
  </si>
  <si>
    <t>06089</t>
  </si>
  <si>
    <t>yorkie3</t>
  </si>
  <si>
    <t>fuckit80</t>
  </si>
  <si>
    <t>omitas</t>
  </si>
  <si>
    <t>3127067136</t>
  </si>
  <si>
    <t>232301</t>
  </si>
  <si>
    <t>horses29fl</t>
  </si>
  <si>
    <t>paulinar</t>
  </si>
  <si>
    <t>james020385</t>
  </si>
  <si>
    <t>lucy ramirez</t>
  </si>
  <si>
    <t>018474</t>
  </si>
  <si>
    <t>09134856791342</t>
  </si>
  <si>
    <t>12ka14bow</t>
  </si>
  <si>
    <t>iantran13</t>
  </si>
  <si>
    <t>av97007</t>
  </si>
  <si>
    <t>pennsylvaniarox</t>
  </si>
  <si>
    <t>vyKEk</t>
  </si>
  <si>
    <t>b090195</t>
  </si>
  <si>
    <t>unsw1048</t>
  </si>
  <si>
    <t>ultraman.</t>
  </si>
  <si>
    <t>dede9179714</t>
  </si>
  <si>
    <t>tamangselo</t>
  </si>
  <si>
    <t>0895316507</t>
  </si>
  <si>
    <t>kid222</t>
  </si>
  <si>
    <t>pmbt2005</t>
  </si>
  <si>
    <t>REBELMAN</t>
  </si>
  <si>
    <t>ladiebee</t>
  </si>
  <si>
    <t>luis125</t>
  </si>
  <si>
    <t>672295</t>
  </si>
  <si>
    <t>21900177</t>
  </si>
  <si>
    <t>vaishni1</t>
  </si>
  <si>
    <t>w1nw1n</t>
  </si>
  <si>
    <t>kaw7529</t>
  </si>
  <si>
    <t>11..45pm</t>
  </si>
  <si>
    <t>sembilu2</t>
  </si>
  <si>
    <t>jpcfc1</t>
  </si>
  <si>
    <t>hernandezlisbel1</t>
  </si>
  <si>
    <t>partylol</t>
  </si>
  <si>
    <t>0816055543</t>
  </si>
  <si>
    <t>smm08hood</t>
  </si>
  <si>
    <t>brejette</t>
  </si>
  <si>
    <t>jatu7</t>
  </si>
  <si>
    <t>lusc18ious</t>
  </si>
  <si>
    <t>jagride0</t>
  </si>
  <si>
    <t>hollarand</t>
  </si>
  <si>
    <t>smithkasha</t>
  </si>
  <si>
    <t>angielavery@fsmail.net</t>
  </si>
  <si>
    <t>8331427</t>
  </si>
  <si>
    <t>telesia</t>
  </si>
  <si>
    <t>l1nach</t>
  </si>
  <si>
    <t>home216</t>
  </si>
  <si>
    <t>moscosotrillo</t>
  </si>
  <si>
    <t>SALAS1321</t>
  </si>
  <si>
    <t>99920523</t>
  </si>
  <si>
    <t>enciha8</t>
  </si>
  <si>
    <t>puddin177</t>
  </si>
  <si>
    <t>feleluni</t>
  </si>
  <si>
    <t>neriemae</t>
  </si>
  <si>
    <t>berniegemma</t>
  </si>
  <si>
    <t>11500boy</t>
  </si>
  <si>
    <t>skipswife</t>
  </si>
  <si>
    <t>0866693231</t>
  </si>
  <si>
    <t>lakewood09</t>
  </si>
  <si>
    <t>q0tnvxry</t>
  </si>
  <si>
    <t>dorispaul</t>
  </si>
  <si>
    <t>mina1982</t>
  </si>
  <si>
    <t>shayleetb</t>
  </si>
  <si>
    <t>LECHEASADA</t>
  </si>
  <si>
    <t>62379</t>
  </si>
  <si>
    <t>simebesas8</t>
  </si>
  <si>
    <t>robeert15</t>
  </si>
  <si>
    <t>bmbsld</t>
  </si>
  <si>
    <t>545821</t>
  </si>
  <si>
    <t>covvig</t>
  </si>
  <si>
    <t>purpledancing</t>
  </si>
  <si>
    <t>hkk7888</t>
  </si>
  <si>
    <t>1029agl</t>
  </si>
  <si>
    <t>and2793</t>
  </si>
  <si>
    <t>DEFJAM1</t>
  </si>
  <si>
    <t>*iluvjeff*</t>
  </si>
  <si>
    <t>brusier</t>
  </si>
  <si>
    <t>401293</t>
  </si>
  <si>
    <t>snout</t>
  </si>
  <si>
    <t>29105438</t>
  </si>
  <si>
    <t>24PINK</t>
  </si>
  <si>
    <t>kmshawks</t>
  </si>
  <si>
    <t>chacri</t>
  </si>
  <si>
    <t>rindone</t>
  </si>
  <si>
    <t>pinkylou</t>
  </si>
  <si>
    <t>024444325</t>
  </si>
  <si>
    <t>carolinavisbal</t>
  </si>
  <si>
    <t>legszzt</t>
  </si>
  <si>
    <t>putok021</t>
  </si>
  <si>
    <t>0814115651</t>
  </si>
  <si>
    <t>ke0naboy</t>
  </si>
  <si>
    <t>owenencoco</t>
  </si>
  <si>
    <t>carrie55</t>
  </si>
  <si>
    <t>04168205160</t>
  </si>
  <si>
    <t>smexiipenguin</t>
  </si>
  <si>
    <t>charishma</t>
  </si>
  <si>
    <t>friendz100</t>
  </si>
  <si>
    <t>emmarie15</t>
  </si>
  <si>
    <t>26th1993</t>
  </si>
  <si>
    <t>VIBES</t>
  </si>
  <si>
    <t>414143116</t>
  </si>
  <si>
    <t>bank7829</t>
  </si>
  <si>
    <t>oamorelindo2729</t>
  </si>
  <si>
    <t>1956488</t>
  </si>
  <si>
    <t>[k]eleigh</t>
  </si>
  <si>
    <t>b092803</t>
  </si>
  <si>
    <t>334334</t>
  </si>
  <si>
    <t>faian1</t>
  </si>
  <si>
    <t>umar2492</t>
  </si>
  <si>
    <t>jovelespino</t>
  </si>
  <si>
    <t>2461373054</t>
  </si>
  <si>
    <t>Feeling21</t>
  </si>
  <si>
    <t>nggatheli</t>
  </si>
  <si>
    <t>hayday00</t>
  </si>
  <si>
    <t>wbc4440</t>
  </si>
  <si>
    <t>uop3456</t>
  </si>
  <si>
    <t>kieralynne</t>
  </si>
  <si>
    <t>teenager5</t>
  </si>
  <si>
    <t>rrydah25</t>
  </si>
  <si>
    <t>rapscope</t>
  </si>
  <si>
    <t>4444488</t>
  </si>
  <si>
    <t>cmac22</t>
  </si>
  <si>
    <t>092259</t>
  </si>
  <si>
    <t>430265</t>
  </si>
  <si>
    <t>enelsidamama</t>
  </si>
  <si>
    <t>pondpick</t>
  </si>
  <si>
    <t>sayang13</t>
  </si>
  <si>
    <t>222108</t>
  </si>
  <si>
    <t>413141</t>
  </si>
  <si>
    <t>~m0us3~.</t>
  </si>
  <si>
    <t>dahornet</t>
  </si>
  <si>
    <t>princess4536</t>
  </si>
  <si>
    <t>6523388</t>
  </si>
  <si>
    <t>malteaser_123</t>
  </si>
  <si>
    <t>shamao</t>
  </si>
  <si>
    <t>thomascowell</t>
  </si>
  <si>
    <t>snowballhlp123</t>
  </si>
  <si>
    <t>St1@Am2#tf</t>
  </si>
  <si>
    <t>315aachen</t>
  </si>
  <si>
    <t>giunta32</t>
  </si>
  <si>
    <t>bandrosky1</t>
  </si>
  <si>
    <t>Rambo.5</t>
  </si>
  <si>
    <t>ilurvsoul</t>
  </si>
  <si>
    <t>722027</t>
  </si>
  <si>
    <t>keypee</t>
  </si>
  <si>
    <t>mrm269</t>
  </si>
  <si>
    <t>2156luisa</t>
  </si>
  <si>
    <t>0877900577</t>
  </si>
  <si>
    <t>bunemikl78</t>
  </si>
  <si>
    <t>esslinger</t>
  </si>
  <si>
    <t>b1r0l1n3</t>
  </si>
  <si>
    <t>boomerdog118</t>
  </si>
  <si>
    <t>pagdayunan</t>
  </si>
  <si>
    <t>babyboo10!</t>
  </si>
  <si>
    <t>tlacotalpan</t>
  </si>
  <si>
    <t>yyt1492</t>
  </si>
  <si>
    <t>leadan</t>
  </si>
  <si>
    <t>gmonkey1</t>
  </si>
  <si>
    <t>24240587</t>
  </si>
  <si>
    <t>voltsbt</t>
  </si>
  <si>
    <t>galant24</t>
  </si>
  <si>
    <t>ghe123</t>
  </si>
  <si>
    <t>diver96</t>
  </si>
  <si>
    <t>51701134</t>
  </si>
  <si>
    <t>0122894480</t>
  </si>
  <si>
    <t>loveme518</t>
  </si>
  <si>
    <t>LIZ332</t>
  </si>
  <si>
    <t>highspeed4</t>
  </si>
  <si>
    <t>sannedennis</t>
  </si>
  <si>
    <t>my1928</t>
  </si>
  <si>
    <t>jhoshaow</t>
  </si>
  <si>
    <t>fergieydaniel</t>
  </si>
  <si>
    <t>gca23392</t>
  </si>
  <si>
    <t>shaunicy1</t>
  </si>
  <si>
    <t>sm2608</t>
  </si>
  <si>
    <t>lv1022</t>
  </si>
  <si>
    <t>gypsysue</t>
  </si>
  <si>
    <t>esi3131</t>
  </si>
  <si>
    <t>jielyn08</t>
  </si>
  <si>
    <t>moves5</t>
  </si>
  <si>
    <t>phampskie</t>
  </si>
  <si>
    <t>hotmoma22</t>
  </si>
  <si>
    <t>pan1116</t>
  </si>
  <si>
    <t>kingofmen1807999</t>
  </si>
  <si>
    <t>essa82</t>
  </si>
  <si>
    <t>culon1987</t>
  </si>
  <si>
    <t>909590</t>
  </si>
  <si>
    <t>k10474</t>
  </si>
  <si>
    <t>H4RVEY.1</t>
  </si>
  <si>
    <t>peaslee08</t>
  </si>
  <si>
    <t>imboutit</t>
  </si>
  <si>
    <t>18lacoruna</t>
  </si>
  <si>
    <t>063781121</t>
  </si>
  <si>
    <t>0431156430</t>
  </si>
  <si>
    <t>JBZX2NER</t>
  </si>
  <si>
    <t>yamsial</t>
  </si>
  <si>
    <t>aqilaqilah</t>
  </si>
  <si>
    <t>softballg9</t>
  </si>
  <si>
    <t>feotqm88</t>
  </si>
  <si>
    <t>jctlrjtb50</t>
  </si>
  <si>
    <t>suggie121</t>
  </si>
  <si>
    <t>compaq.lexmark</t>
  </si>
  <si>
    <t>0844426318</t>
  </si>
  <si>
    <t>klanwhite3</t>
  </si>
  <si>
    <t>1723sibel</t>
  </si>
  <si>
    <t>Rohan19</t>
  </si>
  <si>
    <t>cole1g</t>
  </si>
  <si>
    <t>1344180</t>
  </si>
  <si>
    <t>begood7783</t>
  </si>
  <si>
    <t>MONCALO</t>
  </si>
  <si>
    <t>celticrno1</t>
  </si>
  <si>
    <t>87121609</t>
  </si>
  <si>
    <t>4240572</t>
  </si>
  <si>
    <t>piensaensk8</t>
  </si>
  <si>
    <t>cyerra123</t>
  </si>
  <si>
    <t>sunjata</t>
  </si>
  <si>
    <t>ilovejamo</t>
  </si>
  <si>
    <t>red0318</t>
  </si>
  <si>
    <t>saints2009</t>
  </si>
  <si>
    <t>mdcc1987</t>
  </si>
  <si>
    <t>tikinimasei</t>
  </si>
  <si>
    <t>egiboy</t>
  </si>
  <si>
    <t>holla4979</t>
  </si>
  <si>
    <t>togosoo</t>
  </si>
  <si>
    <t>becca646</t>
  </si>
  <si>
    <t>blueblack/</t>
  </si>
  <si>
    <t>lmsp81</t>
  </si>
  <si>
    <t>2Valentine7</t>
  </si>
  <si>
    <t>lennyclan</t>
  </si>
  <si>
    <t>marianito826</t>
  </si>
  <si>
    <t>ruff/manforlife</t>
  </si>
  <si>
    <t>m9d2b5s8</t>
  </si>
  <si>
    <t>sad012791</t>
  </si>
  <si>
    <t>ruraidhbrown14</t>
  </si>
  <si>
    <t>carolineangelson</t>
  </si>
  <si>
    <t>jshooper05</t>
  </si>
  <si>
    <t>270958ma</t>
  </si>
  <si>
    <t>1804sw</t>
  </si>
  <si>
    <t>JUNIORS10!</t>
  </si>
  <si>
    <t>0856969894</t>
  </si>
  <si>
    <t>Buuushido!</t>
  </si>
  <si>
    <t>polkadot9</t>
  </si>
  <si>
    <t>clair131</t>
  </si>
  <si>
    <t>4734729</t>
  </si>
  <si>
    <t>0122597725</t>
  </si>
  <si>
    <t>jorby</t>
  </si>
  <si>
    <t>89058123</t>
  </si>
  <si>
    <t>ASHBUG11</t>
  </si>
  <si>
    <t>sexyjosh30</t>
  </si>
  <si>
    <t>123dentemole</t>
  </si>
  <si>
    <t>056761094</t>
  </si>
  <si>
    <t>scoby-doo101</t>
  </si>
  <si>
    <t>SnowyBrady</t>
  </si>
  <si>
    <t>951000</t>
  </si>
  <si>
    <t>abc_2</t>
  </si>
  <si>
    <t>m011087</t>
  </si>
  <si>
    <t>ericjaja</t>
  </si>
  <si>
    <t>murrero29</t>
  </si>
  <si>
    <t>minniered1</t>
  </si>
  <si>
    <t>ehemehem1</t>
  </si>
  <si>
    <t>;ibotbfk</t>
  </si>
  <si>
    <t>cachondo2009</t>
  </si>
  <si>
    <t>barn1824</t>
  </si>
  <si>
    <t>kuvvy4</t>
  </si>
  <si>
    <t>hdmojo</t>
  </si>
  <si>
    <t>1781680</t>
  </si>
  <si>
    <t>vanessakim</t>
  </si>
  <si>
    <t>jackj2</t>
  </si>
  <si>
    <t>rizlovemira</t>
  </si>
  <si>
    <t>WolveS9087**</t>
  </si>
  <si>
    <t>rodelcasanova</t>
  </si>
  <si>
    <t>davo25</t>
  </si>
  <si>
    <t>alimo07890222423</t>
  </si>
  <si>
    <t>a153432a</t>
  </si>
  <si>
    <t>chickswsticks</t>
  </si>
  <si>
    <t>maddenx</t>
  </si>
  <si>
    <t>dawgssec2006@yahoo.com</t>
  </si>
  <si>
    <t>abba999</t>
  </si>
  <si>
    <t>kirk0531</t>
  </si>
  <si>
    <t>gooblee</t>
  </si>
  <si>
    <t>bauhausyasser</t>
  </si>
  <si>
    <t>monet1994</t>
  </si>
  <si>
    <t>Kaze_06</t>
  </si>
  <si>
    <t>1jorkyporky1</t>
  </si>
  <si>
    <t>zests</t>
  </si>
  <si>
    <t>daisyray1</t>
  </si>
  <si>
    <t>Chris27</t>
  </si>
  <si>
    <t>hellothere41</t>
  </si>
  <si>
    <t>DOITBIG18</t>
  </si>
  <si>
    <t>BABYLOCA007</t>
  </si>
  <si>
    <t>z236101</t>
  </si>
  <si>
    <t>jannylan</t>
  </si>
  <si>
    <t>phung1806</t>
  </si>
  <si>
    <t>pinknpurple</t>
  </si>
  <si>
    <t>ocean3133</t>
  </si>
  <si>
    <t>Ann4340305</t>
  </si>
  <si>
    <t>dakewerner122906</t>
  </si>
  <si>
    <t>squiggy1</t>
  </si>
  <si>
    <t xml:space="preserve">               </t>
  </si>
  <si>
    <t>usachan</t>
  </si>
  <si>
    <t>dsean2</t>
  </si>
  <si>
    <t>09275215037</t>
  </si>
  <si>
    <t>1ldaddy</t>
  </si>
  <si>
    <t>cn4008</t>
  </si>
  <si>
    <t>King1370</t>
  </si>
  <si>
    <t>pickle4</t>
  </si>
  <si>
    <t>squal150</t>
  </si>
  <si>
    <t>frilaa</t>
  </si>
  <si>
    <t>BITCHSLAP</t>
  </si>
  <si>
    <t>puples</t>
  </si>
  <si>
    <t>garyissoocute</t>
  </si>
  <si>
    <t>Jessilu</t>
  </si>
  <si>
    <t>Born7</t>
  </si>
  <si>
    <t>fantasy7194</t>
  </si>
  <si>
    <t>hockin123</t>
  </si>
  <si>
    <t>boyoyie</t>
  </si>
  <si>
    <t>asnaira</t>
  </si>
  <si>
    <t>g5930540p</t>
  </si>
  <si>
    <t>56750</t>
  </si>
  <si>
    <t>harronell</t>
  </si>
  <si>
    <t>bulge1</t>
  </si>
  <si>
    <t>syimacute</t>
  </si>
  <si>
    <t>25601337</t>
  </si>
  <si>
    <t>tomatoma13</t>
  </si>
  <si>
    <t>diabetessucks</t>
  </si>
  <si>
    <t>ubescnebunumeu</t>
  </si>
  <si>
    <t>jossiel</t>
  </si>
  <si>
    <t>8902365147</t>
  </si>
  <si>
    <t>kowtow1</t>
  </si>
  <si>
    <t>cochela52</t>
  </si>
  <si>
    <t>chatthip</t>
  </si>
  <si>
    <t>159378246</t>
  </si>
  <si>
    <t>luxxul</t>
  </si>
  <si>
    <t>695ribs</t>
  </si>
  <si>
    <t>13524524116</t>
  </si>
  <si>
    <t>027472361</t>
  </si>
  <si>
    <t>074210823</t>
  </si>
  <si>
    <t>Marcelorj</t>
  </si>
  <si>
    <t>63284169</t>
  </si>
  <si>
    <t>dasara</t>
  </si>
  <si>
    <t>mac483</t>
  </si>
  <si>
    <t>chaser6</t>
  </si>
  <si>
    <t>leskosky</t>
  </si>
  <si>
    <t>occheer</t>
  </si>
  <si>
    <t>lexterdennis</t>
  </si>
  <si>
    <t>addidas4</t>
  </si>
  <si>
    <t>tsk4life</t>
  </si>
  <si>
    <t>ralady31</t>
  </si>
  <si>
    <t>6512836</t>
  </si>
  <si>
    <t>987456321479865</t>
  </si>
  <si>
    <t>010516396</t>
  </si>
  <si>
    <t>cath14</t>
  </si>
  <si>
    <t>cougman11</t>
  </si>
  <si>
    <t>sh610582</t>
  </si>
  <si>
    <t>eckertms3</t>
  </si>
  <si>
    <t>c1h4e5n0r2</t>
  </si>
  <si>
    <t>sineadhayden2k7</t>
  </si>
  <si>
    <t>StinkY</t>
  </si>
  <si>
    <t>traneybriska</t>
  </si>
  <si>
    <t>alwaysmuskaan</t>
  </si>
  <si>
    <t>jwmh210501</t>
  </si>
  <si>
    <t>yocacushgronetlv</t>
  </si>
  <si>
    <t>hackmommy44</t>
  </si>
  <si>
    <t>ilcloudy1</t>
  </si>
  <si>
    <t>fasterb12</t>
  </si>
  <si>
    <t>maine89</t>
  </si>
  <si>
    <t>por_ka_mai</t>
  </si>
  <si>
    <t>nt1415</t>
  </si>
  <si>
    <t>092696hc</t>
  </si>
  <si>
    <t>zykera1</t>
  </si>
  <si>
    <t>Br0wn3y3z80</t>
  </si>
  <si>
    <t>c19wy15t</t>
  </si>
  <si>
    <t>somie</t>
  </si>
  <si>
    <t>2717075</t>
  </si>
  <si>
    <t>roshandali</t>
  </si>
  <si>
    <t>mangaisthebest</t>
  </si>
  <si>
    <t>oct10211993</t>
  </si>
  <si>
    <t>chel&amp;luie71107</t>
  </si>
  <si>
    <t>estresha</t>
  </si>
  <si>
    <t>ef640230</t>
  </si>
  <si>
    <t>gateenho00</t>
  </si>
  <si>
    <t>dwayonna</t>
  </si>
  <si>
    <t>09219736276</t>
  </si>
  <si>
    <t>achiels</t>
  </si>
  <si>
    <t>walterybarbara</t>
  </si>
  <si>
    <t>0841135044</t>
  </si>
  <si>
    <t>cenroa</t>
  </si>
  <si>
    <t>bxkilla1</t>
  </si>
  <si>
    <t>elcid14</t>
  </si>
  <si>
    <t>1991rulez</t>
  </si>
  <si>
    <t>2roseyred</t>
  </si>
  <si>
    <t>dave777</t>
  </si>
  <si>
    <t>karellys</t>
  </si>
  <si>
    <t>2814god</t>
  </si>
  <si>
    <t>rein29</t>
  </si>
  <si>
    <t>suyeno</t>
  </si>
  <si>
    <t>chevi127</t>
  </si>
  <si>
    <t>mjhsmmdt</t>
  </si>
  <si>
    <t>0849527739</t>
  </si>
  <si>
    <t>snake182</t>
  </si>
  <si>
    <t>zfrank_7@hotmail.com</t>
  </si>
  <si>
    <t>TCFD1168</t>
  </si>
  <si>
    <t>montykmi</t>
  </si>
  <si>
    <t>evilm369</t>
  </si>
  <si>
    <t>homebandstvhelp</t>
  </si>
  <si>
    <t>michaelmanuel</t>
  </si>
  <si>
    <t>finger86</t>
  </si>
  <si>
    <t>kassie79</t>
  </si>
  <si>
    <t>hrttpsaaolqwe</t>
  </si>
  <si>
    <t>anisa132</t>
  </si>
  <si>
    <t>mauricio25</t>
  </si>
  <si>
    <t>number98</t>
  </si>
  <si>
    <t>lrl1982</t>
  </si>
  <si>
    <t>linden53</t>
  </si>
  <si>
    <t>indycar7</t>
  </si>
  <si>
    <t>lapidus</t>
  </si>
  <si>
    <t>caradine</t>
  </si>
  <si>
    <t>97041802</t>
  </si>
  <si>
    <t>googie44</t>
  </si>
  <si>
    <t>todd007</t>
  </si>
  <si>
    <t>victoria*1</t>
  </si>
  <si>
    <t>booshee</t>
  </si>
  <si>
    <t>100608510</t>
  </si>
  <si>
    <t>121osk</t>
  </si>
  <si>
    <t>johanna22</t>
  </si>
  <si>
    <t>VALECORRE</t>
  </si>
  <si>
    <t>saint0112</t>
  </si>
  <si>
    <t>sainohin</t>
  </si>
  <si>
    <t>ambtbn11</t>
  </si>
  <si>
    <t>esmerim1992</t>
  </si>
  <si>
    <t>i*luv^2</t>
  </si>
  <si>
    <t>3m0ma3</t>
  </si>
  <si>
    <t>2moocows</t>
  </si>
  <si>
    <t>Pieyana1990</t>
  </si>
  <si>
    <t>gough</t>
  </si>
  <si>
    <t>elchido05</t>
  </si>
  <si>
    <t>married2003</t>
  </si>
  <si>
    <t>nmop6443</t>
  </si>
  <si>
    <t>amill6311</t>
  </si>
  <si>
    <t>sym_18</t>
  </si>
  <si>
    <t>poppabig</t>
  </si>
  <si>
    <t>#1mammas</t>
  </si>
  <si>
    <t>f081193</t>
  </si>
  <si>
    <t>1420700839</t>
  </si>
  <si>
    <t>5399241</t>
  </si>
  <si>
    <t>raihannah91</t>
  </si>
  <si>
    <t>amigaverdadeira</t>
  </si>
  <si>
    <t>hockeypockey</t>
  </si>
  <si>
    <t>antonlance</t>
  </si>
  <si>
    <t>sept276</t>
  </si>
  <si>
    <t>asmamubarak</t>
  </si>
  <si>
    <t>gbtuttle412</t>
  </si>
  <si>
    <t>481003</t>
  </si>
  <si>
    <t>Jolene4</t>
  </si>
  <si>
    <t>dave1163</t>
  </si>
  <si>
    <t>joshuashane</t>
  </si>
  <si>
    <t>smiley27</t>
  </si>
  <si>
    <t>ricardel</t>
  </si>
  <si>
    <t>D049938</t>
  </si>
  <si>
    <t>8918406a</t>
  </si>
  <si>
    <t>jarlkai87</t>
  </si>
  <si>
    <t>deezea</t>
  </si>
  <si>
    <t>04123</t>
  </si>
  <si>
    <t>chantom8</t>
  </si>
  <si>
    <t>767668</t>
  </si>
  <si>
    <t>1BIGDEE</t>
  </si>
  <si>
    <t>kimcool2</t>
  </si>
  <si>
    <t>rdj010405</t>
  </si>
  <si>
    <t>movilla1</t>
  </si>
  <si>
    <t>ptmklyn</t>
  </si>
  <si>
    <t>fuckunikki</t>
  </si>
  <si>
    <t>cutdimple</t>
  </si>
  <si>
    <t>lile1218</t>
  </si>
  <si>
    <t>shahedeeba</t>
  </si>
  <si>
    <t>gigi5543</t>
  </si>
  <si>
    <t>LOVEHEARTS-07</t>
  </si>
  <si>
    <t>senha123</t>
  </si>
  <si>
    <t>nypd21</t>
  </si>
  <si>
    <t>marilynn8</t>
  </si>
  <si>
    <t>alanmanrique2</t>
  </si>
  <si>
    <t>jc147258</t>
  </si>
  <si>
    <t>sharyhater</t>
  </si>
  <si>
    <t>lizma5</t>
  </si>
  <si>
    <t>15031993kea</t>
  </si>
  <si>
    <t>cloud_st</t>
  </si>
  <si>
    <t>6963390</t>
  </si>
  <si>
    <t>xxevanxx</t>
  </si>
  <si>
    <t>tigger909</t>
  </si>
  <si>
    <t>Colter13</t>
  </si>
  <si>
    <t>paulatinomontesco</t>
  </si>
  <si>
    <t>xalos20</t>
  </si>
  <si>
    <t>CHENDOAH</t>
  </si>
  <si>
    <t>0867549560</t>
  </si>
  <si>
    <t>659153</t>
  </si>
  <si>
    <t>genessa1</t>
  </si>
  <si>
    <t>btfoom</t>
  </si>
  <si>
    <t>1984mopar</t>
  </si>
  <si>
    <t>1228993</t>
  </si>
  <si>
    <t>103chb</t>
  </si>
  <si>
    <t>elianny</t>
  </si>
  <si>
    <t>mililujan</t>
  </si>
  <si>
    <t>joputi</t>
  </si>
  <si>
    <t>nunomate</t>
  </si>
  <si>
    <t>91908</t>
  </si>
  <si>
    <t>hucamis</t>
  </si>
  <si>
    <t>prepooh</t>
  </si>
  <si>
    <t>mieRACLE</t>
  </si>
  <si>
    <t>luzvy27</t>
  </si>
  <si>
    <t>momeeh2517</t>
  </si>
  <si>
    <t>3902355</t>
  </si>
  <si>
    <t>yarders</t>
  </si>
  <si>
    <t>bambam06</t>
  </si>
  <si>
    <t>waite!</t>
  </si>
  <si>
    <t>crv2006</t>
  </si>
  <si>
    <t>21254</t>
  </si>
  <si>
    <t>frogguis1</t>
  </si>
  <si>
    <t>KILLSED</t>
  </si>
  <si>
    <t>177702</t>
  </si>
  <si>
    <t>celica901</t>
  </si>
  <si>
    <t>baby%cakes1</t>
  </si>
  <si>
    <t>jc5zek1n</t>
  </si>
  <si>
    <t>askim23</t>
  </si>
  <si>
    <t>2111517</t>
  </si>
  <si>
    <t>24161531</t>
  </si>
  <si>
    <t>geeway3</t>
  </si>
  <si>
    <t>layout</t>
  </si>
  <si>
    <t>mikaplayboa0409</t>
  </si>
  <si>
    <t>sam009</t>
  </si>
  <si>
    <t>willothewisp</t>
  </si>
  <si>
    <t>thamtan</t>
  </si>
  <si>
    <t>pg3833192</t>
  </si>
  <si>
    <t>melovesky</t>
  </si>
  <si>
    <t>malikj</t>
  </si>
  <si>
    <t>AYANGABANG</t>
  </si>
  <si>
    <t>wecdan</t>
  </si>
  <si>
    <t>19121963</t>
  </si>
  <si>
    <t>scottlewis</t>
  </si>
  <si>
    <t>javieryraquel</t>
  </si>
  <si>
    <t>aureamora</t>
  </si>
  <si>
    <t>wineapple</t>
  </si>
  <si>
    <t>bangsquad2</t>
  </si>
  <si>
    <t>jb2711</t>
  </si>
  <si>
    <t>loved_4ever</t>
  </si>
  <si>
    <t>DANNYLOADA</t>
  </si>
  <si>
    <t>mitzika</t>
  </si>
  <si>
    <t>0832675340</t>
  </si>
  <si>
    <t>carmine00</t>
  </si>
  <si>
    <t>eve_24/12</t>
  </si>
  <si>
    <t>jennharry</t>
  </si>
  <si>
    <t>klicks1131</t>
  </si>
  <si>
    <t>groovygreebo1</t>
  </si>
  <si>
    <t>rbrg100692+</t>
  </si>
  <si>
    <t>thedepressor</t>
  </si>
  <si>
    <t>yandel69</t>
  </si>
  <si>
    <t>555123789</t>
  </si>
  <si>
    <t>gijser</t>
  </si>
  <si>
    <t>J:niyah</t>
  </si>
  <si>
    <t>oyn1109</t>
  </si>
  <si>
    <t>ncg111</t>
  </si>
  <si>
    <t>006124</t>
  </si>
  <si>
    <t>elangelserafin</t>
  </si>
  <si>
    <t>alsudan</t>
  </si>
  <si>
    <t>mdadko</t>
  </si>
  <si>
    <t>kataraand aang</t>
  </si>
  <si>
    <t>hanad03</t>
  </si>
  <si>
    <t>0101030201</t>
  </si>
  <si>
    <t>vivi11</t>
  </si>
  <si>
    <t>enalerta100pre</t>
  </si>
  <si>
    <t>jhanix</t>
  </si>
  <si>
    <t>juvilee</t>
  </si>
  <si>
    <t>tiaquerida</t>
  </si>
  <si>
    <t>0890251545</t>
  </si>
  <si>
    <t>NeNjAy</t>
  </si>
  <si>
    <t>ida19</t>
  </si>
  <si>
    <t>darren.l</t>
  </si>
  <si>
    <t>syteria</t>
  </si>
  <si>
    <t>bascoe</t>
  </si>
  <si>
    <t>ocsa714</t>
  </si>
  <si>
    <t>cn@1992</t>
  </si>
  <si>
    <t>bindinazinha</t>
  </si>
  <si>
    <t>04147432305</t>
  </si>
  <si>
    <t>peppers93</t>
  </si>
  <si>
    <t>brawijaya16</t>
  </si>
  <si>
    <t>laurenxliam</t>
  </si>
  <si>
    <t>owenstedman</t>
  </si>
  <si>
    <t>0847568528</t>
  </si>
  <si>
    <t>windbag1</t>
  </si>
  <si>
    <t>andreinayeeduardo.</t>
  </si>
  <si>
    <t>075758225davor</t>
  </si>
  <si>
    <t>0843059726</t>
  </si>
  <si>
    <t>manc06</t>
  </si>
  <si>
    <t>SEAN49</t>
  </si>
  <si>
    <t>crazyti5</t>
  </si>
  <si>
    <t>izzy58</t>
  </si>
  <si>
    <t>lewis61208</t>
  </si>
  <si>
    <t>fernando10</t>
  </si>
  <si>
    <t>gisem24</t>
  </si>
  <si>
    <t>mone0528</t>
  </si>
  <si>
    <t>biddie1</t>
  </si>
  <si>
    <t>9255keeler</t>
  </si>
  <si>
    <t>10261601</t>
  </si>
  <si>
    <t>ez2know</t>
  </si>
  <si>
    <t>fubu101</t>
  </si>
  <si>
    <t>fireman642</t>
  </si>
  <si>
    <t>octavianpaler</t>
  </si>
  <si>
    <t>scrivvy</t>
  </si>
  <si>
    <t>verceani</t>
  </si>
  <si>
    <t>soot31swim</t>
  </si>
  <si>
    <t>nashayadavid</t>
  </si>
  <si>
    <t>0703385500</t>
  </si>
  <si>
    <t>farihin08</t>
  </si>
  <si>
    <t>031297jm</t>
  </si>
  <si>
    <t>019719419</t>
  </si>
  <si>
    <t>825599460</t>
  </si>
  <si>
    <t>3306515</t>
  </si>
  <si>
    <t>jynette7</t>
  </si>
  <si>
    <t>hump66</t>
  </si>
  <si>
    <t>daniel77</t>
  </si>
  <si>
    <t>kaymel06</t>
  </si>
  <si>
    <t>chengc</t>
  </si>
  <si>
    <t>tinmouse76</t>
  </si>
  <si>
    <t>fulmore</t>
  </si>
  <si>
    <t>bennyboi</t>
  </si>
  <si>
    <t>silucu3</t>
  </si>
  <si>
    <t>tink721</t>
  </si>
  <si>
    <t>jmacd</t>
  </si>
  <si>
    <t>Ashley 11</t>
  </si>
  <si>
    <t>expiry_123</t>
  </si>
  <si>
    <t>hanavi</t>
  </si>
  <si>
    <t>zhanson1</t>
  </si>
  <si>
    <t>769now</t>
  </si>
  <si>
    <t>palerjoana</t>
  </si>
  <si>
    <t>dashiel4</t>
  </si>
  <si>
    <t>0822857029</t>
  </si>
  <si>
    <t>ramirez.</t>
  </si>
  <si>
    <t>idiotboy23</t>
  </si>
  <si>
    <t>plumearth874</t>
  </si>
  <si>
    <t>kira65</t>
  </si>
  <si>
    <t>crayzynurse</t>
  </si>
  <si>
    <t>badelijah</t>
  </si>
  <si>
    <t>0872776257</t>
  </si>
  <si>
    <t>i.love</t>
  </si>
  <si>
    <t>901216016553524101234567852410</t>
  </si>
  <si>
    <t>b3c0m3p2ss</t>
  </si>
  <si>
    <t>topcrest</t>
  </si>
  <si>
    <t>22=1981-</t>
  </si>
  <si>
    <t>02440356</t>
  </si>
  <si>
    <t>tudorba</t>
  </si>
  <si>
    <t>1pinkeyelash</t>
  </si>
  <si>
    <t>jodie3827</t>
  </si>
  <si>
    <t>calavra</t>
  </si>
  <si>
    <t>knoxboy1</t>
  </si>
  <si>
    <t>tr86gcc</t>
  </si>
  <si>
    <t>130894</t>
  </si>
  <si>
    <t>smiley725</t>
  </si>
  <si>
    <t>didi4e</t>
  </si>
  <si>
    <t>deusevoce</t>
  </si>
  <si>
    <t>Eddie@9</t>
  </si>
  <si>
    <t>ashsky08</t>
  </si>
  <si>
    <t>vivian2984</t>
  </si>
  <si>
    <t>Starr6043</t>
  </si>
  <si>
    <t>europe21</t>
  </si>
  <si>
    <t>roc1989</t>
  </si>
  <si>
    <t>cloondara</t>
  </si>
  <si>
    <t>JASONJASON1</t>
  </si>
  <si>
    <t>devece</t>
  </si>
  <si>
    <t>huiching</t>
  </si>
  <si>
    <t>h881220</t>
  </si>
  <si>
    <t>124120</t>
  </si>
  <si>
    <t>143sio</t>
  </si>
  <si>
    <t>rak5699</t>
  </si>
  <si>
    <t>szenti</t>
  </si>
  <si>
    <t>2560222</t>
  </si>
  <si>
    <t>wenrou</t>
  </si>
  <si>
    <t>teiubyadi</t>
  </si>
  <si>
    <t>cardinalstritch07</t>
  </si>
  <si>
    <t>steauanoua</t>
  </si>
  <si>
    <t>naval22</t>
  </si>
  <si>
    <t>lily-mae8</t>
  </si>
  <si>
    <t>9786555</t>
  </si>
  <si>
    <t>luvyduvy.</t>
  </si>
  <si>
    <t>lalatx</t>
  </si>
  <si>
    <t>memphis84</t>
  </si>
  <si>
    <t>1023826</t>
  </si>
  <si>
    <t>kc0nmw</t>
  </si>
  <si>
    <t>champy3054</t>
  </si>
  <si>
    <t>steph253</t>
  </si>
  <si>
    <t>dansgrl926</t>
  </si>
  <si>
    <t>playg</t>
  </si>
  <si>
    <t>birfdaii</t>
  </si>
  <si>
    <t>010418</t>
  </si>
  <si>
    <t>saosin87</t>
  </si>
  <si>
    <t>laelaha</t>
  </si>
  <si>
    <t>0295164sm</t>
  </si>
  <si>
    <t>kami6051</t>
  </si>
  <si>
    <t>h192020</t>
  </si>
  <si>
    <t>jojo0631</t>
  </si>
  <si>
    <t>sher21</t>
  </si>
  <si>
    <t>yunome47</t>
  </si>
  <si>
    <t>oci123456789</t>
  </si>
  <si>
    <t>mbfc12</t>
  </si>
  <si>
    <t>marvin711</t>
  </si>
  <si>
    <t>moooox</t>
  </si>
  <si>
    <t>fapb221290</t>
  </si>
  <si>
    <t>billpullman</t>
  </si>
  <si>
    <t>kizjack</t>
  </si>
  <si>
    <t>eniggehr</t>
  </si>
  <si>
    <t>anyijo</t>
  </si>
  <si>
    <t>2190282</t>
  </si>
  <si>
    <t>098047432</t>
  </si>
  <si>
    <t>2kids2pigs</t>
  </si>
  <si>
    <t>551663</t>
  </si>
  <si>
    <t>yg1969</t>
  </si>
  <si>
    <t>jen2218</t>
  </si>
  <si>
    <t>Raiders51</t>
  </si>
  <si>
    <t>iec123</t>
  </si>
  <si>
    <t>kj7j95</t>
  </si>
  <si>
    <t>oas1990</t>
  </si>
  <si>
    <t>pakinggan</t>
  </si>
  <si>
    <t>719121</t>
  </si>
  <si>
    <t>memoplus</t>
  </si>
  <si>
    <t>2292351715</t>
  </si>
  <si>
    <t>maalahi1909</t>
  </si>
  <si>
    <t>superchild</t>
  </si>
  <si>
    <t>boubaker1990</t>
  </si>
  <si>
    <t>become72</t>
  </si>
  <si>
    <t>llpclr33</t>
  </si>
  <si>
    <t>dj212121</t>
  </si>
  <si>
    <t>889142</t>
  </si>
  <si>
    <t>Buddydog1</t>
  </si>
  <si>
    <t>AaronM27</t>
  </si>
  <si>
    <t>kalliie</t>
  </si>
  <si>
    <t>ggg111</t>
  </si>
  <si>
    <t>catskid</t>
  </si>
  <si>
    <t>005969</t>
  </si>
  <si>
    <t>silvia2008</t>
  </si>
  <si>
    <t>sl28jo13</t>
  </si>
  <si>
    <t>catito100pre</t>
  </si>
  <si>
    <t>fisher245</t>
  </si>
  <si>
    <t>baninoti</t>
  </si>
  <si>
    <t>sandraone</t>
  </si>
  <si>
    <t>eviuis78</t>
  </si>
  <si>
    <t>055567000</t>
  </si>
  <si>
    <t>absentm1</t>
  </si>
  <si>
    <t>coke30</t>
  </si>
  <si>
    <t>bbfer11</t>
  </si>
  <si>
    <t>24178687</t>
  </si>
  <si>
    <t>greywolf9</t>
  </si>
  <si>
    <t>SARA_TQM</t>
  </si>
  <si>
    <t>isabayra</t>
  </si>
  <si>
    <t>kimble3</t>
  </si>
  <si>
    <t>CHICA88</t>
  </si>
  <si>
    <t>bogibo</t>
  </si>
  <si>
    <t>bullseye05</t>
  </si>
  <si>
    <t>1482400</t>
  </si>
  <si>
    <t>dilan9</t>
  </si>
  <si>
    <t>0814817307</t>
  </si>
  <si>
    <t>ladyface78</t>
  </si>
  <si>
    <t>10*04cry</t>
  </si>
  <si>
    <t>51621599</t>
  </si>
  <si>
    <t>VENILYNCURSTIE</t>
  </si>
  <si>
    <t>gg8968</t>
  </si>
  <si>
    <t>atkatk</t>
  </si>
  <si>
    <t>5311967_richi</t>
  </si>
  <si>
    <t>qah543</t>
  </si>
  <si>
    <t>fb19073</t>
  </si>
  <si>
    <t>jjewel01</t>
  </si>
  <si>
    <t>x0707x</t>
  </si>
  <si>
    <t>1601loma</t>
  </si>
  <si>
    <t>golfandbonus</t>
  </si>
  <si>
    <t>freak.90</t>
  </si>
  <si>
    <t>z09186417102</t>
  </si>
  <si>
    <t>paranormales</t>
  </si>
  <si>
    <t>elleah</t>
  </si>
  <si>
    <t>leudy1234560</t>
  </si>
  <si>
    <t>deery1</t>
  </si>
  <si>
    <t>1618alder</t>
  </si>
  <si>
    <t>natisse</t>
  </si>
  <si>
    <t>CleoChong</t>
  </si>
  <si>
    <t>holdsumthin</t>
  </si>
  <si>
    <t>n0405158</t>
  </si>
  <si>
    <t>aao</t>
  </si>
  <si>
    <t>l0oveme</t>
  </si>
  <si>
    <t>lindaforever</t>
  </si>
  <si>
    <t>aeyayi2</t>
  </si>
  <si>
    <t>darthplopon_1</t>
  </si>
  <si>
    <t>mario12345</t>
  </si>
  <si>
    <t>46232042</t>
  </si>
  <si>
    <t>home4986</t>
  </si>
  <si>
    <t>elsagrado</t>
  </si>
  <si>
    <t>0810803887</t>
  </si>
  <si>
    <t>vajoms</t>
  </si>
  <si>
    <t>louann93</t>
  </si>
  <si>
    <t>audrey7129415</t>
  </si>
  <si>
    <t>0828780502</t>
  </si>
  <si>
    <t>055781658</t>
  </si>
  <si>
    <t>dinotopia333</t>
  </si>
  <si>
    <t>amber34</t>
  </si>
  <si>
    <t>dh6805</t>
  </si>
  <si>
    <t>camront</t>
  </si>
  <si>
    <t>Tumdecember1962</t>
  </si>
  <si>
    <t>mdgkotiry</t>
  </si>
  <si>
    <t>1826japb</t>
  </si>
  <si>
    <t>eminem09</t>
  </si>
  <si>
    <t>dumbly</t>
  </si>
  <si>
    <t>#1babemono</t>
  </si>
  <si>
    <t>denatolio</t>
  </si>
  <si>
    <t>aleycha17</t>
  </si>
  <si>
    <t>latsyr</t>
  </si>
  <si>
    <t>kelsey4lyf</t>
  </si>
  <si>
    <t>blh667</t>
  </si>
  <si>
    <t>0824078683</t>
  </si>
  <si>
    <t>allenginsberg</t>
  </si>
  <si>
    <t>balderamas</t>
  </si>
  <si>
    <t>osita1998</t>
  </si>
  <si>
    <t>pacocrazy</t>
  </si>
  <si>
    <t>mikey000</t>
  </si>
  <si>
    <t>rosedb</t>
  </si>
  <si>
    <t>j0j0sexy</t>
  </si>
  <si>
    <t>24352659</t>
  </si>
  <si>
    <t>0894691353</t>
  </si>
  <si>
    <t>karsai42</t>
  </si>
  <si>
    <t>885517</t>
  </si>
  <si>
    <t>moonsita</t>
  </si>
  <si>
    <t>58850182306</t>
  </si>
  <si>
    <t>briona6</t>
  </si>
  <si>
    <t>quthaz</t>
  </si>
  <si>
    <t>paraschiva</t>
  </si>
  <si>
    <t>clove64</t>
  </si>
  <si>
    <t>jordan459</t>
  </si>
  <si>
    <t>ville440</t>
  </si>
  <si>
    <t>sicuese</t>
  </si>
  <si>
    <t>98539632</t>
  </si>
  <si>
    <t>deftones92</t>
  </si>
  <si>
    <t>6993829333</t>
  </si>
  <si>
    <t>@JB91314th</t>
  </si>
  <si>
    <t>31422890</t>
  </si>
  <si>
    <t>gladysmingoy</t>
  </si>
  <si>
    <t>mypics4ever</t>
  </si>
  <si>
    <t>pageuppagedown</t>
  </si>
  <si>
    <t>9041939j</t>
  </si>
  <si>
    <t>his#1love</t>
  </si>
  <si>
    <t>madbuk</t>
  </si>
  <si>
    <t>rvml8alone</t>
  </si>
  <si>
    <t>myotis</t>
  </si>
  <si>
    <t>fantastik4</t>
  </si>
  <si>
    <t>mona167</t>
  </si>
  <si>
    <t>wayne!</t>
  </si>
  <si>
    <t>enero784</t>
  </si>
  <si>
    <t>asht14</t>
  </si>
  <si>
    <t>maia1224</t>
  </si>
  <si>
    <t>663505</t>
  </si>
  <si>
    <t>loljennyb</t>
  </si>
  <si>
    <t>wham843cart722</t>
  </si>
  <si>
    <t>trey456</t>
  </si>
  <si>
    <t>blakee</t>
  </si>
  <si>
    <t>KAHUNGUNU</t>
  </si>
  <si>
    <t>8656696</t>
  </si>
  <si>
    <t>48221047</t>
  </si>
  <si>
    <t>4533045330</t>
  </si>
  <si>
    <t>rochella18</t>
  </si>
  <si>
    <t>agrobisnis</t>
  </si>
  <si>
    <t>halo27</t>
  </si>
  <si>
    <t>bab ykyra</t>
  </si>
  <si>
    <t>larry42</t>
  </si>
  <si>
    <t>nmsjdm17</t>
  </si>
  <si>
    <t>wallacedog1</t>
  </si>
  <si>
    <t>vmatolo1</t>
  </si>
  <si>
    <t>a.m69er</t>
  </si>
  <si>
    <t>amw-4-me</t>
  </si>
  <si>
    <t>053687173</t>
  </si>
  <si>
    <t>jttstws95</t>
  </si>
  <si>
    <t>jaylon1991</t>
  </si>
  <si>
    <t>iloveyou!)!</t>
  </si>
  <si>
    <t>4702005739</t>
  </si>
  <si>
    <t>herorchi</t>
  </si>
  <si>
    <t>curgos</t>
  </si>
  <si>
    <t>bubigurl111</t>
  </si>
  <si>
    <t>sckrmiko</t>
  </si>
  <si>
    <t>cf2071187</t>
  </si>
  <si>
    <t>luvcyg5</t>
  </si>
  <si>
    <t>r3tni7p717</t>
  </si>
  <si>
    <t>ilovemeese</t>
  </si>
  <si>
    <t>lps1028</t>
  </si>
  <si>
    <t>indianjoe</t>
  </si>
  <si>
    <t>rebequitagarfield</t>
  </si>
  <si>
    <t>1986317</t>
  </si>
  <si>
    <t>stlouis314</t>
  </si>
  <si>
    <t>094285965</t>
  </si>
  <si>
    <t>staticdesk640</t>
  </si>
  <si>
    <t>slaughter7</t>
  </si>
  <si>
    <t>nicolas25045600</t>
  </si>
  <si>
    <t>capozdc</t>
  </si>
  <si>
    <t>tinker814</t>
  </si>
  <si>
    <t>sc991103</t>
  </si>
  <si>
    <t>keebz5826</t>
  </si>
  <si>
    <t>brenda2007</t>
  </si>
  <si>
    <t>8884845</t>
  </si>
  <si>
    <t>62638290</t>
  </si>
  <si>
    <t>nairda1nairda2</t>
  </si>
  <si>
    <t>1qamj9</t>
  </si>
  <si>
    <t>7295babe</t>
  </si>
  <si>
    <t>ovomaltime</t>
  </si>
  <si>
    <t>315278557</t>
  </si>
  <si>
    <t>poohwho1</t>
  </si>
  <si>
    <t>6920788901952</t>
  </si>
  <si>
    <t>21626530</t>
  </si>
  <si>
    <t>iwuvpooh05</t>
  </si>
  <si>
    <t>monicaamor</t>
  </si>
  <si>
    <t>leoncio60</t>
  </si>
  <si>
    <t>TEOKAA</t>
  </si>
  <si>
    <t>0865790659</t>
  </si>
  <si>
    <t>098060497</t>
  </si>
  <si>
    <t>justin1ly</t>
  </si>
  <si>
    <t>BFF_4EVER</t>
  </si>
  <si>
    <t>036201800</t>
  </si>
  <si>
    <t>12393taco</t>
  </si>
  <si>
    <t>HURLING</t>
  </si>
  <si>
    <t>77278863</t>
  </si>
  <si>
    <t>&lt;3love&lt;3</t>
  </si>
  <si>
    <t>tososhiba</t>
  </si>
  <si>
    <t>cortni22</t>
  </si>
  <si>
    <t>199519950990</t>
  </si>
  <si>
    <t>bedollita</t>
  </si>
  <si>
    <t>lauraaradillas</t>
  </si>
  <si>
    <t>idn9002</t>
  </si>
  <si>
    <t>0876979809</t>
  </si>
  <si>
    <t>ilovelei27</t>
  </si>
  <si>
    <t>200118187</t>
  </si>
  <si>
    <t>oigress_13</t>
  </si>
  <si>
    <t>estefa6605</t>
  </si>
  <si>
    <t>bequiet!</t>
  </si>
  <si>
    <t>lmnopiu8</t>
  </si>
  <si>
    <t>lauren2605</t>
  </si>
  <si>
    <t>nusrat</t>
  </si>
  <si>
    <t>18557108</t>
  </si>
  <si>
    <t>7912666</t>
  </si>
  <si>
    <t>veiga26</t>
  </si>
  <si>
    <t>manuelenrique12</t>
  </si>
  <si>
    <t>6299forbi</t>
  </si>
  <si>
    <t>akeira031107</t>
  </si>
  <si>
    <t>amg122483</t>
  </si>
  <si>
    <t>circ1304801</t>
  </si>
  <si>
    <t>estefaniazv</t>
  </si>
  <si>
    <t>mountain15</t>
  </si>
  <si>
    <t>alyj12</t>
  </si>
  <si>
    <t>09203337789</t>
  </si>
  <si>
    <t>0817659388</t>
  </si>
  <si>
    <t>10271987elsa</t>
  </si>
  <si>
    <t>aleighsha280</t>
  </si>
  <si>
    <t>37199</t>
  </si>
  <si>
    <t>dantae3</t>
  </si>
  <si>
    <t>golfnmik3</t>
  </si>
  <si>
    <t>551955</t>
  </si>
  <si>
    <t>7146468</t>
  </si>
  <si>
    <t>elijah0761</t>
  </si>
  <si>
    <t>greenhk22</t>
  </si>
  <si>
    <t>keliagrace</t>
  </si>
  <si>
    <t>062967056</t>
  </si>
  <si>
    <t>mercedse84</t>
  </si>
  <si>
    <t>6625824743</t>
  </si>
  <si>
    <t>ld1989</t>
  </si>
  <si>
    <t>2452888</t>
  </si>
  <si>
    <t>tink4682</t>
  </si>
  <si>
    <t>1lskntrvlr</t>
  </si>
  <si>
    <t>gcrox1</t>
  </si>
  <si>
    <t>shurke</t>
  </si>
  <si>
    <t>0741266924</t>
  </si>
  <si>
    <t>105699</t>
  </si>
  <si>
    <t>rokeem310</t>
  </si>
  <si>
    <t>j412cq</t>
  </si>
  <si>
    <t>simplecuteguy</t>
  </si>
  <si>
    <t>77blue</t>
  </si>
  <si>
    <t>56625662</t>
  </si>
  <si>
    <t>711291</t>
  </si>
  <si>
    <t>$*ednaa*$</t>
  </si>
  <si>
    <t>ILoveYou2</t>
  </si>
  <si>
    <t>cutebabot</t>
  </si>
  <si>
    <t>alhalabi83</t>
  </si>
  <si>
    <t>4362244</t>
  </si>
  <si>
    <t>cesarjoaquin</t>
  </si>
  <si>
    <t>325306</t>
  </si>
  <si>
    <t>topshop00</t>
  </si>
  <si>
    <t>068617988</t>
  </si>
  <si>
    <t>grify417</t>
  </si>
  <si>
    <t>20095299</t>
  </si>
  <si>
    <t>matrix31</t>
  </si>
  <si>
    <t>arturo26</t>
  </si>
  <si>
    <t>0859285279</t>
  </si>
  <si>
    <t>tavigio25</t>
  </si>
  <si>
    <t>charon572014132Pu754</t>
  </si>
  <si>
    <t>stewy88</t>
  </si>
  <si>
    <t>punyarpateep</t>
  </si>
  <si>
    <t>luckbitch</t>
  </si>
  <si>
    <t>304184237</t>
  </si>
  <si>
    <t>jamiek7</t>
  </si>
  <si>
    <t>3068282kn</t>
  </si>
  <si>
    <t>HannahBanana</t>
  </si>
  <si>
    <t>seainforever</t>
  </si>
  <si>
    <t>5000book</t>
  </si>
  <si>
    <t>hubog</t>
  </si>
  <si>
    <t>Hunter?</t>
  </si>
  <si>
    <t>65386721</t>
  </si>
  <si>
    <t>funfun86</t>
  </si>
  <si>
    <t>gerals</t>
  </si>
  <si>
    <t>zsnoopy</t>
  </si>
  <si>
    <t>boscoe06</t>
  </si>
  <si>
    <t>jenko</t>
  </si>
  <si>
    <t>4012524012</t>
  </si>
  <si>
    <t>trust202</t>
  </si>
  <si>
    <t>826466</t>
  </si>
  <si>
    <t>lutzer2545</t>
  </si>
  <si>
    <t>multiple1</t>
  </si>
  <si>
    <t>sarahpalmer9</t>
  </si>
  <si>
    <t>pagayon10</t>
  </si>
  <si>
    <t>xavierortega24</t>
  </si>
  <si>
    <t>ev2103</t>
  </si>
  <si>
    <t>048582467</t>
  </si>
  <si>
    <t>nuedge</t>
  </si>
  <si>
    <t>PORVIDA</t>
  </si>
  <si>
    <t>*076311523*</t>
  </si>
  <si>
    <t>10kivonne</t>
  </si>
  <si>
    <t>cheche7</t>
  </si>
  <si>
    <t>liisabriit</t>
  </si>
  <si>
    <t>2246882</t>
  </si>
  <si>
    <t>dano21</t>
  </si>
  <si>
    <t>sonom8bound</t>
  </si>
  <si>
    <t>0yomingrhp</t>
  </si>
  <si>
    <t>clergy</t>
  </si>
  <si>
    <t>bfc-4-lyf!!</t>
  </si>
  <si>
    <t>2631230</t>
  </si>
  <si>
    <t>1221197</t>
  </si>
  <si>
    <t>fred2007@</t>
  </si>
  <si>
    <t>rwintb</t>
  </si>
  <si>
    <t>terri6406</t>
  </si>
  <si>
    <t>kimoik95</t>
  </si>
  <si>
    <t>0173163124</t>
  </si>
  <si>
    <t>tian0917</t>
  </si>
  <si>
    <t>rocella</t>
  </si>
  <si>
    <t>2308187846645482</t>
  </si>
  <si>
    <t>lennyajl</t>
  </si>
  <si>
    <t>625208</t>
  </si>
  <si>
    <t>mar31367</t>
  </si>
  <si>
    <t>delara</t>
  </si>
  <si>
    <t>samithexkiller4ever</t>
  </si>
  <si>
    <t>rydiva170</t>
  </si>
  <si>
    <t>forgive15</t>
  </si>
  <si>
    <t>ladybug902</t>
  </si>
  <si>
    <t>24249928</t>
  </si>
  <si>
    <t>54472pl</t>
  </si>
  <si>
    <t>almendra1</t>
  </si>
  <si>
    <t>rlma1204</t>
  </si>
  <si>
    <t>partsn</t>
  </si>
  <si>
    <t>mynerimae</t>
  </si>
  <si>
    <t>liomesi</t>
  </si>
  <si>
    <t>umi4ih</t>
  </si>
  <si>
    <t>862180</t>
  </si>
  <si>
    <t>Radoiy6radu</t>
  </si>
  <si>
    <t>dorar</t>
  </si>
  <si>
    <t>ssaraa</t>
  </si>
  <si>
    <t>12345543211</t>
  </si>
  <si>
    <t>minena.23</t>
  </si>
  <si>
    <t>56495964</t>
  </si>
  <si>
    <t>mark0219</t>
  </si>
  <si>
    <t>nalaway</t>
  </si>
  <si>
    <t>Adidasman623</t>
  </si>
  <si>
    <t>2670800023961</t>
  </si>
  <si>
    <t>daijah03</t>
  </si>
  <si>
    <t>venzred</t>
  </si>
  <si>
    <t>sagattarius4</t>
  </si>
  <si>
    <t>j123542</t>
  </si>
  <si>
    <t>leiniesn21</t>
  </si>
  <si>
    <t>KittiKat</t>
  </si>
  <si>
    <t>06steer</t>
  </si>
  <si>
    <t>arsenal1982</t>
  </si>
  <si>
    <t>bugandee</t>
  </si>
  <si>
    <t>21398280</t>
  </si>
  <si>
    <t>maclot</t>
  </si>
  <si>
    <t>shalaccav1</t>
  </si>
  <si>
    <t>jair11</t>
  </si>
  <si>
    <t>omegasurpreme</t>
  </si>
  <si>
    <t>hojadeparra</t>
  </si>
  <si>
    <t>cchhiirrccaa</t>
  </si>
  <si>
    <t>intiawolspe</t>
  </si>
  <si>
    <t>janathan</t>
  </si>
  <si>
    <t>ozzman18</t>
  </si>
  <si>
    <t>joysangalang</t>
  </si>
  <si>
    <t>akaporkors</t>
  </si>
  <si>
    <t>mysterio!</t>
  </si>
  <si>
    <t>enridafa27</t>
  </si>
  <si>
    <t>winkgrid</t>
  </si>
  <si>
    <t>DUKEQUE</t>
  </si>
  <si>
    <t>CERQUERA</t>
  </si>
  <si>
    <t>248409</t>
  </si>
  <si>
    <t>269511</t>
  </si>
  <si>
    <t>kiloto</t>
  </si>
  <si>
    <t>~sam510~</t>
  </si>
  <si>
    <t>keelan9</t>
  </si>
  <si>
    <t>718938</t>
  </si>
  <si>
    <t>5935244</t>
  </si>
  <si>
    <t>pacholka</t>
  </si>
  <si>
    <t>JO9283</t>
  </si>
  <si>
    <t>rmcnkf</t>
  </si>
  <si>
    <t>andrewbf</t>
  </si>
  <si>
    <t>5gmoneyman</t>
  </si>
  <si>
    <t>0875250205</t>
  </si>
  <si>
    <t>besame4</t>
  </si>
  <si>
    <t>kingdom04</t>
  </si>
  <si>
    <t>kharls</t>
  </si>
  <si>
    <t>0918741769</t>
  </si>
  <si>
    <t>123tocool</t>
  </si>
  <si>
    <t>lyly15</t>
  </si>
  <si>
    <t>fluf pop</t>
  </si>
  <si>
    <t>popsamira</t>
  </si>
  <si>
    <t>mesd102191</t>
  </si>
  <si>
    <t>fast8400</t>
  </si>
  <si>
    <t>523636</t>
  </si>
  <si>
    <t>jdncoke</t>
  </si>
  <si>
    <t>28main</t>
  </si>
  <si>
    <t>Carol27</t>
  </si>
  <si>
    <t>dirrty2</t>
  </si>
  <si>
    <t>0833808314</t>
  </si>
  <si>
    <t>517573</t>
  </si>
  <si>
    <t>skp5468</t>
  </si>
  <si>
    <t>04403416</t>
  </si>
  <si>
    <t>059431904</t>
  </si>
  <si>
    <t>tankin12</t>
  </si>
  <si>
    <t>earlteriini</t>
  </si>
  <si>
    <t>zsazsa16</t>
  </si>
  <si>
    <t>boxcar2</t>
  </si>
  <si>
    <t>EYESBREAKER</t>
  </si>
  <si>
    <t>seniors2004</t>
  </si>
  <si>
    <t>aimee3432</t>
  </si>
  <si>
    <t>deadlywe</t>
  </si>
  <si>
    <t>lcd1984</t>
  </si>
  <si>
    <t>vxo40kc</t>
  </si>
  <si>
    <t>fflwffen</t>
  </si>
  <si>
    <t>eizza04</t>
  </si>
  <si>
    <t>oddnuttz11</t>
  </si>
  <si>
    <t>josh11aj</t>
  </si>
  <si>
    <t>mitac93</t>
  </si>
  <si>
    <t>ap07yeah</t>
  </si>
  <si>
    <t>matubau</t>
  </si>
  <si>
    <t>10251025e</t>
  </si>
  <si>
    <t>bonker.com</t>
  </si>
  <si>
    <t>0802842259</t>
  </si>
  <si>
    <t>jessbaby1</t>
  </si>
  <si>
    <t>mussy30</t>
  </si>
  <si>
    <t>bd313029505107p/n</t>
  </si>
  <si>
    <t>2008280070</t>
  </si>
  <si>
    <t>2332811j</t>
  </si>
  <si>
    <t>matnben</t>
  </si>
  <si>
    <t>cowboys_22</t>
  </si>
  <si>
    <t>4540200</t>
  </si>
  <si>
    <t>87685833</t>
  </si>
  <si>
    <t>1killahnigga2</t>
  </si>
  <si>
    <t>hopeyou</t>
  </si>
  <si>
    <t>mwahkoh</t>
  </si>
  <si>
    <t>soledad06</t>
  </si>
  <si>
    <t>babylove173</t>
  </si>
  <si>
    <t>0876796617</t>
  </si>
  <si>
    <t>GIGG;EZ14</t>
  </si>
  <si>
    <t>kemerkemerlu</t>
  </si>
  <si>
    <t>kissmo</t>
  </si>
  <si>
    <t>kogguk</t>
  </si>
  <si>
    <t>chenai92</t>
  </si>
  <si>
    <t>junriane</t>
  </si>
  <si>
    <t>alycia12104</t>
  </si>
  <si>
    <t>s5t67gy;</t>
  </si>
  <si>
    <t>Bravo1791stplt</t>
  </si>
  <si>
    <t>Calli</t>
  </si>
  <si>
    <t>almansa</t>
  </si>
  <si>
    <t>sreeeeeh</t>
  </si>
  <si>
    <t>papster</t>
  </si>
  <si>
    <t>MSbound4me</t>
  </si>
  <si>
    <t>nankub</t>
  </si>
  <si>
    <t>160589k</t>
  </si>
  <si>
    <t>psycholomejor18</t>
  </si>
  <si>
    <t>evantot21</t>
  </si>
  <si>
    <t>lauritacolombia</t>
  </si>
  <si>
    <t>ramonromulo</t>
  </si>
  <si>
    <t>5rodzc</t>
  </si>
  <si>
    <t>fatmiri</t>
  </si>
  <si>
    <t>ceejayko</t>
  </si>
  <si>
    <t>4359512</t>
  </si>
  <si>
    <t>nic ky23</t>
  </si>
  <si>
    <t>chimbe</t>
  </si>
  <si>
    <t>gata9440</t>
  </si>
  <si>
    <t>casey1023</t>
  </si>
  <si>
    <t>mck331</t>
  </si>
  <si>
    <t>droparochie</t>
  </si>
  <si>
    <t>MAYDAY</t>
  </si>
  <si>
    <t>iloveyoue</t>
  </si>
  <si>
    <t>ochoaquiroz</t>
  </si>
  <si>
    <t>19870114</t>
  </si>
  <si>
    <t>*sung2/4*</t>
  </si>
  <si>
    <t>angelgaljie</t>
  </si>
  <si>
    <t>ilove7sheep</t>
  </si>
  <si>
    <t>feb232</t>
  </si>
  <si>
    <t>superwoofers</t>
  </si>
  <si>
    <t>zaxx98</t>
  </si>
  <si>
    <t>taytay01</t>
  </si>
  <si>
    <t>itzalee</t>
  </si>
  <si>
    <t>asaboi14</t>
  </si>
  <si>
    <t>Mybirthday31</t>
  </si>
  <si>
    <t>semenelin</t>
  </si>
  <si>
    <t>jackieeve</t>
  </si>
  <si>
    <t>Bluebird9</t>
  </si>
  <si>
    <t>jamesle</t>
  </si>
  <si>
    <t>syrus21</t>
  </si>
  <si>
    <t>puppy_boxer</t>
  </si>
  <si>
    <t>jakehanz</t>
  </si>
  <si>
    <t>yukensimi</t>
  </si>
  <si>
    <t>lezanne1</t>
  </si>
  <si>
    <t>carri090</t>
  </si>
  <si>
    <t>spaz247</t>
  </si>
  <si>
    <t>session26</t>
  </si>
  <si>
    <t>619677029</t>
  </si>
  <si>
    <t>461302101</t>
  </si>
  <si>
    <t>mmmarta</t>
  </si>
  <si>
    <t>20653452</t>
  </si>
  <si>
    <t>0181468488</t>
  </si>
  <si>
    <t>248845</t>
  </si>
  <si>
    <t>grasya10</t>
  </si>
  <si>
    <t>+-tweety</t>
  </si>
  <si>
    <t>LATINA4SHO</t>
  </si>
  <si>
    <t>jrc125214</t>
  </si>
  <si>
    <t>uandme78</t>
  </si>
  <si>
    <t>gfp1234</t>
  </si>
  <si>
    <t>nise15</t>
  </si>
  <si>
    <t>jellypooh</t>
  </si>
  <si>
    <t>DUSTY01</t>
  </si>
  <si>
    <t>258096</t>
  </si>
  <si>
    <t>keanuk008</t>
  </si>
  <si>
    <t>carlosivan102385</t>
  </si>
  <si>
    <t>Tata080291</t>
  </si>
  <si>
    <t>pinkymeow&lt;3</t>
  </si>
  <si>
    <t>kimkirstene</t>
  </si>
  <si>
    <t>wee becca</t>
  </si>
  <si>
    <t>annbates</t>
  </si>
  <si>
    <t>poopydoop</t>
  </si>
  <si>
    <t>12345shawn</t>
  </si>
  <si>
    <t>chitarpha</t>
  </si>
  <si>
    <t>twinkie83</t>
  </si>
  <si>
    <t>5040882</t>
  </si>
  <si>
    <t>501463080</t>
  </si>
  <si>
    <t>jrda29</t>
  </si>
  <si>
    <t>tr87qfw</t>
  </si>
  <si>
    <t>13406056</t>
  </si>
  <si>
    <t>demabread1</t>
  </si>
  <si>
    <t>--raw88ako==</t>
  </si>
  <si>
    <t>Fripouille</t>
  </si>
  <si>
    <t>svetatefal</t>
  </si>
  <si>
    <t>9487248</t>
  </si>
  <si>
    <t>Buttons22</t>
  </si>
  <si>
    <t>putput</t>
  </si>
  <si>
    <t>monygd</t>
  </si>
  <si>
    <t>9486096</t>
  </si>
  <si>
    <t>pwfhdvrr</t>
  </si>
  <si>
    <t>jeffrei</t>
  </si>
  <si>
    <t>cyrudz</t>
  </si>
  <si>
    <t>m11201995</t>
  </si>
  <si>
    <t>bazdaganie</t>
  </si>
  <si>
    <t>sdg0183</t>
  </si>
  <si>
    <t>ajs2005mar</t>
  </si>
  <si>
    <t>ianluvchi</t>
  </si>
  <si>
    <t>pipergrant</t>
  </si>
  <si>
    <t>hor2518</t>
  </si>
  <si>
    <t>flam</t>
  </si>
  <si>
    <t>kabe23</t>
  </si>
  <si>
    <t>A15z100</t>
  </si>
  <si>
    <t>tiare050799</t>
  </si>
  <si>
    <t>Meltdown</t>
  </si>
  <si>
    <t>jib4113</t>
  </si>
  <si>
    <t>mk8833</t>
  </si>
  <si>
    <t>princesa2tqm</t>
  </si>
  <si>
    <t>3333504kae</t>
  </si>
  <si>
    <t>anabug</t>
  </si>
  <si>
    <t>thagame!@#</t>
  </si>
  <si>
    <t>8864288</t>
  </si>
  <si>
    <t>0860859920</t>
  </si>
  <si>
    <t>silverpen82</t>
  </si>
  <si>
    <t>piojos87</t>
  </si>
  <si>
    <t>21iona85</t>
  </si>
  <si>
    <t>78951941</t>
  </si>
  <si>
    <t>TRYTRY1</t>
  </si>
  <si>
    <t>wesths08</t>
  </si>
  <si>
    <t>raypop</t>
  </si>
  <si>
    <t>013859395</t>
  </si>
  <si>
    <t>90ann56</t>
  </si>
  <si>
    <t>d5250kjeltv</t>
  </si>
  <si>
    <t>cencio</t>
  </si>
  <si>
    <t>~izzy123~</t>
  </si>
  <si>
    <t>stomatologie</t>
  </si>
  <si>
    <t>lozzalovesjosh06</t>
  </si>
  <si>
    <t>piper456</t>
  </si>
  <si>
    <t>cxcness</t>
  </si>
  <si>
    <t>jfq1534</t>
  </si>
  <si>
    <t>enerson27</t>
  </si>
  <si>
    <t>3023857</t>
  </si>
  <si>
    <t>kc2003</t>
  </si>
  <si>
    <t>fnbc9z</t>
  </si>
  <si>
    <t>Hardcore</t>
  </si>
  <si>
    <t>racer5399</t>
  </si>
  <si>
    <t>yayprom</t>
  </si>
  <si>
    <t>nostress86</t>
  </si>
  <si>
    <t>kidulthoodmovie</t>
  </si>
  <si>
    <t>pinknabaso</t>
  </si>
  <si>
    <t>lovepepijn</t>
  </si>
  <si>
    <t>mostafalovedeema</t>
  </si>
  <si>
    <t>traci1</t>
  </si>
  <si>
    <t>juicyfriut</t>
  </si>
  <si>
    <t>Bizzel01</t>
  </si>
  <si>
    <t>applechat</t>
  </si>
  <si>
    <t>qq55qq55</t>
  </si>
  <si>
    <t>singab10</t>
  </si>
  <si>
    <t>tidohenry</t>
  </si>
  <si>
    <t>skanawk</t>
  </si>
  <si>
    <t>kmc61785</t>
  </si>
  <si>
    <t>2blind2c</t>
  </si>
  <si>
    <t>094911363</t>
  </si>
  <si>
    <t>13056789</t>
  </si>
  <si>
    <t>friday87</t>
  </si>
  <si>
    <t>livebridge</t>
  </si>
  <si>
    <t>canibust</t>
  </si>
  <si>
    <t>01truck</t>
  </si>
  <si>
    <t>renoahnicolai</t>
  </si>
  <si>
    <t>rab99bit</t>
  </si>
  <si>
    <t>1234512</t>
  </si>
  <si>
    <t>bird1129</t>
  </si>
  <si>
    <t>chainchain</t>
  </si>
  <si>
    <t>81651096</t>
  </si>
  <si>
    <t>95284256</t>
  </si>
  <si>
    <t>050313661</t>
  </si>
  <si>
    <t>soyunaobesa</t>
  </si>
  <si>
    <t>tylerj30</t>
  </si>
  <si>
    <t>jagoff74</t>
  </si>
  <si>
    <t>0858611755</t>
  </si>
  <si>
    <t>1409900560693</t>
  </si>
  <si>
    <t>dad202</t>
  </si>
  <si>
    <t>189910</t>
  </si>
  <si>
    <t>JOBERLYASA</t>
  </si>
  <si>
    <t>5431352thalia</t>
  </si>
  <si>
    <t>sexy101110121</t>
  </si>
  <si>
    <t>sweetremedy</t>
  </si>
  <si>
    <t>0866140436</t>
  </si>
  <si>
    <t>Darkness15</t>
  </si>
  <si>
    <t>ltnguyen</t>
  </si>
  <si>
    <t>maexyim37</t>
  </si>
  <si>
    <t>kalaya29</t>
  </si>
  <si>
    <t>bogita1</t>
  </si>
  <si>
    <t>k2k30052530</t>
  </si>
  <si>
    <t>siddharth143</t>
  </si>
  <si>
    <t>04725324411802</t>
  </si>
  <si>
    <t>56581</t>
  </si>
  <si>
    <t>baby-boy-jack</t>
  </si>
  <si>
    <t>gedelyngolez@yahoo.com</t>
  </si>
  <si>
    <t>T0FOAL</t>
  </si>
  <si>
    <t>biancascara9</t>
  </si>
  <si>
    <t>jaleen05</t>
  </si>
  <si>
    <t>ARIANA01</t>
  </si>
  <si>
    <t>jenjen6963</t>
  </si>
  <si>
    <t>inuyashita</t>
  </si>
  <si>
    <t>julia1007</t>
  </si>
  <si>
    <t>0859360670</t>
  </si>
  <si>
    <t>108320</t>
  </si>
  <si>
    <t>rachelle071187</t>
  </si>
  <si>
    <t>cam875flag406</t>
  </si>
  <si>
    <t>eirghie</t>
  </si>
  <si>
    <t>55500686</t>
  </si>
  <si>
    <t>675824</t>
  </si>
  <si>
    <t>thira90</t>
  </si>
  <si>
    <t>ILOVEYOU4EVER</t>
  </si>
  <si>
    <t>puttyboy.</t>
  </si>
  <si>
    <t>seunia11</t>
  </si>
  <si>
    <t>wuth80770</t>
  </si>
  <si>
    <t>january485</t>
  </si>
  <si>
    <t>rb37820</t>
  </si>
  <si>
    <t>craighenley</t>
  </si>
  <si>
    <t>me+umm4eva</t>
  </si>
  <si>
    <t>delshawn1975</t>
  </si>
  <si>
    <t>007nev</t>
  </si>
  <si>
    <t>belenrica</t>
  </si>
  <si>
    <t>76279288</t>
  </si>
  <si>
    <t>olgui2002</t>
  </si>
  <si>
    <t>nx01a2b</t>
  </si>
  <si>
    <t>balubaand</t>
  </si>
  <si>
    <t>85901234</t>
  </si>
  <si>
    <t>UPKO0087</t>
  </si>
  <si>
    <t>phoebecole</t>
  </si>
  <si>
    <t>amartiris</t>
  </si>
  <si>
    <t>Myshoes123</t>
  </si>
  <si>
    <t>1rickie</t>
  </si>
  <si>
    <t>JUSTIN28</t>
  </si>
  <si>
    <t>kavon1boo</t>
  </si>
  <si>
    <t>shoe19</t>
  </si>
  <si>
    <t>she1016</t>
  </si>
  <si>
    <t>fwjfwj</t>
  </si>
  <si>
    <t>zanarkandabes</t>
  </si>
  <si>
    <t>4318110</t>
  </si>
  <si>
    <t>thidarat</t>
  </si>
  <si>
    <t>mona2mo</t>
  </si>
  <si>
    <t>1beenie1</t>
  </si>
  <si>
    <t>4666037</t>
  </si>
  <si>
    <t>drfreud</t>
  </si>
  <si>
    <t>anm020209</t>
  </si>
  <si>
    <t>liz415</t>
  </si>
  <si>
    <t>maxyboy1/2</t>
  </si>
  <si>
    <t>masterpedro</t>
  </si>
  <si>
    <t>taebleach</t>
  </si>
  <si>
    <t>013439029</t>
  </si>
  <si>
    <t>ofe3924</t>
  </si>
  <si>
    <t>287131462</t>
  </si>
  <si>
    <t>pjs1987</t>
  </si>
  <si>
    <t>paswrd8</t>
  </si>
  <si>
    <t>yunus1</t>
  </si>
  <si>
    <t>056354042</t>
  </si>
  <si>
    <t>230896</t>
  </si>
  <si>
    <t>cali_2010</t>
  </si>
  <si>
    <t>troy1lynn</t>
  </si>
  <si>
    <t>zahraa12</t>
  </si>
  <si>
    <t>00393284546310</t>
  </si>
  <si>
    <t>nigget</t>
  </si>
  <si>
    <t>more8288</t>
  </si>
  <si>
    <t>db62rn</t>
  </si>
  <si>
    <t>LMKRA!</t>
  </si>
  <si>
    <t>gg8679</t>
  </si>
  <si>
    <t>isabel1abcde2201</t>
  </si>
  <si>
    <t>28JGD2</t>
  </si>
  <si>
    <t>azimah16</t>
  </si>
  <si>
    <t>no1isalone</t>
  </si>
  <si>
    <t>linkcourse</t>
  </si>
  <si>
    <t>nouphee</t>
  </si>
  <si>
    <t>bibi03</t>
  </si>
  <si>
    <t>aldom</t>
  </si>
  <si>
    <t>iownu22</t>
  </si>
  <si>
    <t>leooke</t>
  </si>
  <si>
    <t>don34n</t>
  </si>
  <si>
    <t>846513248</t>
  </si>
  <si>
    <t>nosroc358</t>
  </si>
  <si>
    <t>**lynz13sg</t>
  </si>
  <si>
    <t>gabrielmm</t>
  </si>
  <si>
    <t>8unches</t>
  </si>
  <si>
    <t>htink3r</t>
  </si>
  <si>
    <t>may222001</t>
  </si>
  <si>
    <t>calsin10</t>
  </si>
  <si>
    <t>twnyhawk1993</t>
  </si>
  <si>
    <t>jayjayuure</t>
  </si>
  <si>
    <t>john doe</t>
  </si>
  <si>
    <t>miracle09</t>
  </si>
  <si>
    <t>GUNITT</t>
  </si>
  <si>
    <t>chaleyce12</t>
  </si>
  <si>
    <t>troubles13</t>
  </si>
  <si>
    <t>avonly</t>
  </si>
  <si>
    <t>a05/19/83</t>
  </si>
  <si>
    <t>62702a</t>
  </si>
  <si>
    <t>ania17</t>
  </si>
  <si>
    <t>jon marcc</t>
  </si>
  <si>
    <t>laken7</t>
  </si>
  <si>
    <t>srdiecko</t>
  </si>
  <si>
    <t>ryder519</t>
  </si>
  <si>
    <t>ololee</t>
  </si>
  <si>
    <t>alexmw</t>
  </si>
  <si>
    <t>code0117</t>
  </si>
  <si>
    <t>ESTOYENMICASA</t>
  </si>
  <si>
    <t>veljaca</t>
  </si>
  <si>
    <t>caradura12</t>
  </si>
  <si>
    <t>Mauesmias</t>
  </si>
  <si>
    <t>rangersfbclub</t>
  </si>
  <si>
    <t>jodido911</t>
  </si>
  <si>
    <t>jibrinsule</t>
  </si>
  <si>
    <t>sixturz</t>
  </si>
  <si>
    <t>colombina88</t>
  </si>
  <si>
    <t>889922</t>
  </si>
  <si>
    <t>slushi2345</t>
  </si>
  <si>
    <t>tyianna334dd</t>
  </si>
  <si>
    <t>danielbreen</t>
  </si>
  <si>
    <t>GMONEY7</t>
  </si>
  <si>
    <t>yamaha4lyf</t>
  </si>
  <si>
    <t>siva1248</t>
  </si>
  <si>
    <t>754grl</t>
  </si>
  <si>
    <t>6.1.83</t>
  </si>
  <si>
    <t>Milezz&amp;nessa</t>
  </si>
  <si>
    <t>707002</t>
  </si>
  <si>
    <t>summer27</t>
  </si>
  <si>
    <t>iloveclg</t>
  </si>
  <si>
    <t>2652126</t>
  </si>
  <si>
    <t>luvmycat</t>
  </si>
  <si>
    <t>28102003</t>
  </si>
  <si>
    <t>toronto17</t>
  </si>
  <si>
    <t>mv3344</t>
  </si>
  <si>
    <t>hgr5nzse</t>
  </si>
  <si>
    <t>marq94</t>
  </si>
  <si>
    <t>*143mark</t>
  </si>
  <si>
    <t>aheri_12</t>
  </si>
  <si>
    <t>song115hear689</t>
  </si>
  <si>
    <t>fionamilton</t>
  </si>
  <si>
    <t>bugsey3932</t>
  </si>
  <si>
    <t>54997004</t>
  </si>
  <si>
    <t>chazley</t>
  </si>
  <si>
    <t>honkeydonkey</t>
  </si>
  <si>
    <t>JONATHAN2595</t>
  </si>
  <si>
    <t>ILUVJEFF11</t>
  </si>
  <si>
    <t>33955</t>
  </si>
  <si>
    <t>qsfver</t>
  </si>
  <si>
    <t>rodjones15</t>
  </si>
  <si>
    <t>410100</t>
  </si>
  <si>
    <t>jamiekelliher</t>
  </si>
  <si>
    <t>0708bray</t>
  </si>
  <si>
    <t>143420l</t>
  </si>
  <si>
    <t>1553303</t>
  </si>
  <si>
    <t>273202</t>
  </si>
  <si>
    <t>pedrita08</t>
  </si>
  <si>
    <t>14erechazo</t>
  </si>
  <si>
    <t>doggerpp333</t>
  </si>
  <si>
    <t>hen_chicken</t>
  </si>
  <si>
    <t>1991stave</t>
  </si>
  <si>
    <t>doogle2</t>
  </si>
  <si>
    <t>757380</t>
  </si>
  <si>
    <t>princessheart</t>
  </si>
  <si>
    <t>607chic</t>
  </si>
  <si>
    <t>Tasha</t>
  </si>
  <si>
    <t>west/side/4-life</t>
  </si>
  <si>
    <t>s4chr4</t>
  </si>
  <si>
    <t>Dark-DJ-NA</t>
  </si>
  <si>
    <t>bare130797</t>
  </si>
  <si>
    <t>dylanmissexy</t>
  </si>
  <si>
    <t>enidyahs1</t>
  </si>
  <si>
    <t>57839412</t>
  </si>
  <si>
    <t>Sydney6</t>
  </si>
  <si>
    <t>DRAMAQUEENJUDY1</t>
  </si>
  <si>
    <t>Stephanie09</t>
  </si>
  <si>
    <t>ilovefifty50</t>
  </si>
  <si>
    <t>marvinmania</t>
  </si>
  <si>
    <t>lunytunes8</t>
  </si>
  <si>
    <t>viribom</t>
  </si>
  <si>
    <t>094795836</t>
  </si>
  <si>
    <t>K031124</t>
  </si>
  <si>
    <t>FRESA12</t>
  </si>
  <si>
    <t>devlinlucas</t>
  </si>
  <si>
    <t>n9t7i36h</t>
  </si>
  <si>
    <t>sama1412</t>
  </si>
  <si>
    <t>GUAPOKO</t>
  </si>
  <si>
    <t>1245kell</t>
  </si>
  <si>
    <t>lamismaheridaenelcorazon</t>
  </si>
  <si>
    <t>hunterp28</t>
  </si>
  <si>
    <t>sabletx</t>
  </si>
  <si>
    <t>dantot</t>
  </si>
  <si>
    <t>restart0</t>
  </si>
  <si>
    <t>krusada</t>
  </si>
  <si>
    <t>yuliana</t>
  </si>
  <si>
    <t>GXGOKU</t>
  </si>
  <si>
    <t>noorshela</t>
  </si>
  <si>
    <t>137863</t>
  </si>
  <si>
    <t>1960699194a</t>
  </si>
  <si>
    <t>smyth333</t>
  </si>
  <si>
    <t>jhoal</t>
  </si>
  <si>
    <t>2deebre</t>
  </si>
  <si>
    <t>20.142.782</t>
  </si>
  <si>
    <t>nasterea250399</t>
  </si>
  <si>
    <t>youaresexyfuckingyousosexyfuck</t>
  </si>
  <si>
    <t>33816</t>
  </si>
  <si>
    <t>162378</t>
  </si>
  <si>
    <t>gracie819</t>
  </si>
  <si>
    <t>nmac1989</t>
  </si>
  <si>
    <t>hatr4eva</t>
  </si>
  <si>
    <t>olahh</t>
  </si>
  <si>
    <t>niggas360</t>
  </si>
  <si>
    <t>vojvodina1</t>
  </si>
  <si>
    <t>000PPP</t>
  </si>
  <si>
    <t>0101167126</t>
  </si>
  <si>
    <t>culebra08</t>
  </si>
  <si>
    <t>lscp1976</t>
  </si>
  <si>
    <t>mayca1030</t>
  </si>
  <si>
    <t>mrg2000</t>
  </si>
  <si>
    <t>oguzhankocak103</t>
  </si>
  <si>
    <t>094980250</t>
  </si>
  <si>
    <t>rms2012</t>
  </si>
  <si>
    <t>yugax</t>
  </si>
  <si>
    <t>SOYTUPADREPUMA</t>
  </si>
  <si>
    <t>1229TIM</t>
  </si>
  <si>
    <t>AaronSKS</t>
  </si>
  <si>
    <t>qtbabe</t>
  </si>
  <si>
    <t>gleniel</t>
  </si>
  <si>
    <t>Imveryhappy0205</t>
  </si>
  <si>
    <t>ibreal</t>
  </si>
  <si>
    <t>DEDGRICK</t>
  </si>
  <si>
    <t>kesean</t>
  </si>
  <si>
    <t>hsm123321rocks</t>
  </si>
  <si>
    <t>1302015</t>
  </si>
  <si>
    <t>costarica2</t>
  </si>
  <si>
    <t>jelikies</t>
  </si>
  <si>
    <t>reb!!!123</t>
  </si>
  <si>
    <t>joanzo14</t>
  </si>
  <si>
    <t>hellooooooooooo</t>
  </si>
  <si>
    <t>lizette519</t>
  </si>
  <si>
    <t>iamthirsty</t>
  </si>
  <si>
    <t>LoSeR182</t>
  </si>
  <si>
    <t>costarey</t>
  </si>
  <si>
    <t>ripmando</t>
  </si>
  <si>
    <t>shamyy</t>
  </si>
  <si>
    <t>BRENDEN1</t>
  </si>
  <si>
    <t>f51084</t>
  </si>
  <si>
    <t>terceto</t>
  </si>
  <si>
    <t>nokosd</t>
  </si>
  <si>
    <t>hooters2001</t>
  </si>
  <si>
    <t>0878954355</t>
  </si>
  <si>
    <t>ciminku</t>
  </si>
  <si>
    <t>mikeym1</t>
  </si>
  <si>
    <t>820pre)</t>
  </si>
  <si>
    <t>hollymc</t>
  </si>
  <si>
    <t>truee</t>
  </si>
  <si>
    <t>roydunmore</t>
  </si>
  <si>
    <t>39909406</t>
  </si>
  <si>
    <t>3399369</t>
  </si>
  <si>
    <t>25195363</t>
  </si>
  <si>
    <t>oonglovely</t>
  </si>
  <si>
    <t>345673e</t>
  </si>
  <si>
    <t>cherisse1980</t>
  </si>
  <si>
    <t>tron1</t>
  </si>
  <si>
    <t>bikerbrat2222</t>
  </si>
  <si>
    <t>gofrygorget</t>
  </si>
  <si>
    <t>deminuativepoof9</t>
  </si>
  <si>
    <t>movieslide</t>
  </si>
  <si>
    <t>LILMANIAC1</t>
  </si>
  <si>
    <t>milekatoto</t>
  </si>
  <si>
    <t>erhanileaysel</t>
  </si>
  <si>
    <t>notebook773</t>
  </si>
  <si>
    <t>tribal4</t>
  </si>
  <si>
    <t>aracal1130</t>
  </si>
  <si>
    <t>tela101</t>
  </si>
  <si>
    <t>9320510a</t>
  </si>
  <si>
    <t>3364228</t>
  </si>
  <si>
    <t>donhodelibra</t>
  </si>
  <si>
    <t>jenypaz</t>
  </si>
  <si>
    <t>mixle_02</t>
  </si>
  <si>
    <t>vallarta</t>
  </si>
  <si>
    <t>9739944361</t>
  </si>
  <si>
    <t>gabby06</t>
  </si>
  <si>
    <t>4*12*94</t>
  </si>
  <si>
    <t>kogak0127417714</t>
  </si>
  <si>
    <t>biscuit11</t>
  </si>
  <si>
    <t>anthares</t>
  </si>
  <si>
    <t>840607</t>
  </si>
  <si>
    <t>solomon26</t>
  </si>
  <si>
    <t>481700231</t>
  </si>
  <si>
    <t>h2818508</t>
  </si>
  <si>
    <t>guno07</t>
  </si>
  <si>
    <t>dutti29</t>
  </si>
  <si>
    <t>*adultpool-cain*</t>
  </si>
  <si>
    <t>c118327</t>
  </si>
  <si>
    <t>te-dua-edin</t>
  </si>
  <si>
    <t>jeanruben1</t>
  </si>
  <si>
    <t>klep6xayl</t>
  </si>
  <si>
    <t>0875262981</t>
  </si>
  <si>
    <t>SHEVAGOAL</t>
  </si>
  <si>
    <t>sF4JWE</t>
  </si>
  <si>
    <t>np1999</t>
  </si>
  <si>
    <t>illani22</t>
  </si>
  <si>
    <t>wilso</t>
  </si>
  <si>
    <t>ERIKAREYWILL</t>
  </si>
  <si>
    <t>05322654711</t>
  </si>
  <si>
    <t>pimtara</t>
  </si>
  <si>
    <t>naimabasheer</t>
  </si>
  <si>
    <t>fernaocu</t>
  </si>
  <si>
    <t>ahvui9983</t>
  </si>
  <si>
    <t>123fresita</t>
  </si>
  <si>
    <t>93681762</t>
  </si>
  <si>
    <t>slg71</t>
  </si>
  <si>
    <t>5537622</t>
  </si>
  <si>
    <t>lololvsscott</t>
  </si>
  <si>
    <t>tlc1228</t>
  </si>
  <si>
    <t>eurocopa08</t>
  </si>
  <si>
    <t>mcal1ster</t>
  </si>
  <si>
    <t>535692</t>
  </si>
  <si>
    <t>dan587cuff124</t>
  </si>
  <si>
    <t>teddybears2</t>
  </si>
  <si>
    <t>jiannaruto</t>
  </si>
  <si>
    <t>greeny*</t>
  </si>
  <si>
    <t>buddy619</t>
  </si>
  <si>
    <t>tia estelle</t>
  </si>
  <si>
    <t>7687579</t>
  </si>
  <si>
    <t>peatater91</t>
  </si>
  <si>
    <t>hagrid3</t>
  </si>
  <si>
    <t>15712107m</t>
  </si>
  <si>
    <t>drewever</t>
  </si>
  <si>
    <t>kdb532</t>
  </si>
  <si>
    <t>rana06</t>
  </si>
  <si>
    <t>0522as</t>
  </si>
  <si>
    <t>mimi0605</t>
  </si>
  <si>
    <t>obie1obie1</t>
  </si>
  <si>
    <t>jermainejap</t>
  </si>
  <si>
    <t>8853284.</t>
  </si>
  <si>
    <t>Lipinha</t>
  </si>
  <si>
    <t>gagejojo1</t>
  </si>
  <si>
    <t>Mahohanass</t>
  </si>
  <si>
    <t>kurtis13</t>
  </si>
  <si>
    <t>lokarit</t>
  </si>
  <si>
    <t>isaacg820</t>
  </si>
  <si>
    <t>032353977</t>
  </si>
  <si>
    <t>71317769</t>
  </si>
  <si>
    <t>CHJE05</t>
  </si>
  <si>
    <t>katie82689</t>
  </si>
  <si>
    <t>mykids94</t>
  </si>
  <si>
    <t>044531085</t>
  </si>
  <si>
    <t>lilone18</t>
  </si>
  <si>
    <t>673736</t>
  </si>
  <si>
    <t>foka2295</t>
  </si>
  <si>
    <t>cheftony</t>
  </si>
  <si>
    <t>047239953</t>
  </si>
  <si>
    <t>stef0178</t>
  </si>
  <si>
    <t>blueandgray</t>
  </si>
  <si>
    <t>frumi</t>
  </si>
  <si>
    <t>pjt250565</t>
  </si>
  <si>
    <t>bidaja</t>
  </si>
  <si>
    <t>mm90049</t>
  </si>
  <si>
    <t>august32</t>
  </si>
  <si>
    <t>chain2538.</t>
  </si>
  <si>
    <t>03130225</t>
  </si>
  <si>
    <t>dulcesoledad</t>
  </si>
  <si>
    <t>Cowboy0478</t>
  </si>
  <si>
    <t>0836127612</t>
  </si>
  <si>
    <t>alexa1992</t>
  </si>
  <si>
    <t>cutechick08</t>
  </si>
  <si>
    <t>6605522</t>
  </si>
  <si>
    <t>toriissexy</t>
  </si>
  <si>
    <t>iritche1</t>
  </si>
  <si>
    <t>cookiemunstra</t>
  </si>
  <si>
    <t>febrero212004</t>
  </si>
  <si>
    <t>judithpar4415</t>
  </si>
  <si>
    <t>chbears1</t>
  </si>
  <si>
    <t>kaulana2</t>
  </si>
  <si>
    <t>shan0619</t>
  </si>
  <si>
    <t>CMcm666</t>
  </si>
  <si>
    <t>niafaith</t>
  </si>
  <si>
    <t>545473</t>
  </si>
  <si>
    <t>bikinikill99</t>
  </si>
  <si>
    <t>amr1684</t>
  </si>
  <si>
    <t>zs@@2329100</t>
  </si>
  <si>
    <t>wyffm14</t>
  </si>
  <si>
    <t>alix12345</t>
  </si>
  <si>
    <t>ciaracris</t>
  </si>
  <si>
    <t>coneja94</t>
  </si>
  <si>
    <t>s3r3ncymru</t>
  </si>
  <si>
    <t>howard19</t>
  </si>
  <si>
    <t>bocaresort</t>
  </si>
  <si>
    <t>horiana</t>
  </si>
  <si>
    <t>sexysah</t>
  </si>
  <si>
    <t>chipper4321</t>
  </si>
  <si>
    <t>1joshing</t>
  </si>
  <si>
    <t>j131993</t>
  </si>
  <si>
    <t>qc=*-bsb</t>
  </si>
  <si>
    <t>leledumbo</t>
  </si>
  <si>
    <t>41190469</t>
  </si>
  <si>
    <t>is47smo49</t>
  </si>
  <si>
    <t>electro8</t>
  </si>
  <si>
    <t>lagordi1</t>
  </si>
  <si>
    <t>mery55</t>
  </si>
  <si>
    <t>ardnos</t>
  </si>
  <si>
    <t>thisisafakeemail7@yahoo.com</t>
  </si>
  <si>
    <t>29885269</t>
  </si>
  <si>
    <t>traedynluca</t>
  </si>
  <si>
    <t>1dolly</t>
  </si>
  <si>
    <t>traic</t>
  </si>
  <si>
    <t>braap</t>
  </si>
  <si>
    <t>foxme123</t>
  </si>
  <si>
    <t>monicasoledad</t>
  </si>
  <si>
    <t>KILLERMAN20</t>
  </si>
  <si>
    <t>bann10</t>
  </si>
  <si>
    <t>teo123456789</t>
  </si>
  <si>
    <t>craig87</t>
  </si>
  <si>
    <t>112904a</t>
  </si>
  <si>
    <t>mb0542</t>
  </si>
  <si>
    <t>brittany65</t>
  </si>
  <si>
    <t>antyna</t>
  </si>
  <si>
    <t>_9__2008</t>
  </si>
  <si>
    <t>ejashely</t>
  </si>
  <si>
    <t>dam</t>
  </si>
  <si>
    <t>harmonyfaith</t>
  </si>
  <si>
    <t>havaj85</t>
  </si>
  <si>
    <t>kyllecvrylle</t>
  </si>
  <si>
    <t>1144134221</t>
  </si>
  <si>
    <t>time2run</t>
  </si>
  <si>
    <t>yerdua123</t>
  </si>
  <si>
    <t>kusturd</t>
  </si>
  <si>
    <t>csm877</t>
  </si>
  <si>
    <t>guad06</t>
  </si>
  <si>
    <t>lydude99</t>
  </si>
  <si>
    <t>bripapo1</t>
  </si>
  <si>
    <t>ramuna</t>
  </si>
  <si>
    <t>d372084956</t>
  </si>
  <si>
    <t>cag990102</t>
  </si>
  <si>
    <t>joe0818</t>
  </si>
  <si>
    <t>p25535</t>
  </si>
  <si>
    <t>d-wade#3</t>
  </si>
  <si>
    <t>860326840330</t>
  </si>
  <si>
    <t>looneyjuney</t>
  </si>
  <si>
    <t>kezkegchloe</t>
  </si>
  <si>
    <t>rbranco</t>
  </si>
  <si>
    <t>multi323</t>
  </si>
  <si>
    <t>masdfj</t>
  </si>
  <si>
    <t>windwaker</t>
  </si>
  <si>
    <t>+love=death+</t>
  </si>
  <si>
    <t>allisonln</t>
  </si>
  <si>
    <t>13cnccsagl</t>
  </si>
  <si>
    <t>teatime66</t>
  </si>
  <si>
    <t>famouz22</t>
  </si>
  <si>
    <t>jessica329</t>
  </si>
  <si>
    <t>CHIQUIKA</t>
  </si>
  <si>
    <t>094981379</t>
  </si>
  <si>
    <t>Sarvita7%</t>
  </si>
  <si>
    <t>5180399</t>
  </si>
  <si>
    <t>anakalila1</t>
  </si>
  <si>
    <t>935242</t>
  </si>
  <si>
    <t>x81392161</t>
  </si>
  <si>
    <t>chrissienkayie</t>
  </si>
  <si>
    <t>vitojan</t>
  </si>
  <si>
    <t>kalecik</t>
  </si>
  <si>
    <t>kailani26</t>
  </si>
  <si>
    <t>tamburlaine</t>
  </si>
  <si>
    <t>pfeifermarina</t>
  </si>
  <si>
    <t>dftr666</t>
  </si>
  <si>
    <t>elorde</t>
  </si>
  <si>
    <t>chuy6873</t>
  </si>
  <si>
    <t>213213b</t>
  </si>
  <si>
    <t>thailand515</t>
  </si>
  <si>
    <t>GUSSGUSS</t>
  </si>
  <si>
    <t>jamarr102</t>
  </si>
  <si>
    <t>flamz89</t>
  </si>
  <si>
    <t>ilovemiya2</t>
  </si>
  <si>
    <t>milo7ajax</t>
  </si>
  <si>
    <t>lilzay7</t>
  </si>
  <si>
    <t>0800738507</t>
  </si>
  <si>
    <t>silete</t>
  </si>
  <si>
    <t>cattle90</t>
  </si>
  <si>
    <t>0855215484</t>
  </si>
  <si>
    <t>bb100bb</t>
  </si>
  <si>
    <t>582432</t>
  </si>
  <si>
    <t>blahbleh88</t>
  </si>
  <si>
    <t>dravnate</t>
  </si>
  <si>
    <t>himejem</t>
  </si>
  <si>
    <t>90044508</t>
  </si>
  <si>
    <t>jessicajj*</t>
  </si>
  <si>
    <t>amy&amp;1234</t>
  </si>
  <si>
    <t>candyland777</t>
  </si>
  <si>
    <t>tineshboy</t>
  </si>
  <si>
    <t>SHANTY1</t>
  </si>
  <si>
    <t>shirlee02</t>
  </si>
  <si>
    <t>437911</t>
  </si>
  <si>
    <t>codyangela</t>
  </si>
  <si>
    <t>726logan</t>
  </si>
  <si>
    <t>apichatgolf</t>
  </si>
  <si>
    <t>a2709e</t>
  </si>
  <si>
    <t>ceythy</t>
  </si>
  <si>
    <t>jhay ho</t>
  </si>
  <si>
    <t>FRossina</t>
  </si>
  <si>
    <t>ayrael</t>
  </si>
  <si>
    <t>realtor01</t>
  </si>
  <si>
    <t>02078023</t>
  </si>
  <si>
    <t>biggtits</t>
  </si>
  <si>
    <t>lighting123</t>
  </si>
  <si>
    <t>pooh0509</t>
  </si>
  <si>
    <t>092155789</t>
  </si>
  <si>
    <t>lamarcc1</t>
  </si>
  <si>
    <t>lylanie</t>
  </si>
  <si>
    <t>3031487</t>
  </si>
  <si>
    <t>09274453788</t>
  </si>
  <si>
    <t>cleida</t>
  </si>
  <si>
    <t>vicenta?</t>
  </si>
  <si>
    <t>1cupofjoe!</t>
  </si>
  <si>
    <t>pikachugang</t>
  </si>
  <si>
    <t>nadiag</t>
  </si>
  <si>
    <t>paul5336</t>
  </si>
  <si>
    <t>jhen47</t>
  </si>
  <si>
    <t>dedemu</t>
  </si>
  <si>
    <t>skiyy27</t>
  </si>
  <si>
    <t>ecjules112</t>
  </si>
  <si>
    <t>OILSTOP1</t>
  </si>
  <si>
    <t>0505203967</t>
  </si>
  <si>
    <t>stephanie1327</t>
  </si>
  <si>
    <t>aun2523</t>
  </si>
  <si>
    <t>s,echerul</t>
  </si>
  <si>
    <t>12kil9</t>
  </si>
  <si>
    <t>lassen2242</t>
  </si>
  <si>
    <t>ou812bbb</t>
  </si>
  <si>
    <t>rooney&amp;ronaldo</t>
  </si>
  <si>
    <t>geid1001055274</t>
  </si>
  <si>
    <t>3399sw</t>
  </si>
  <si>
    <t>Moorefield</t>
  </si>
  <si>
    <t>993488</t>
  </si>
  <si>
    <t>d11041988</t>
  </si>
  <si>
    <t>555894</t>
  </si>
  <si>
    <t>snoopyboy</t>
  </si>
  <si>
    <t>meachibabi14</t>
  </si>
  <si>
    <t>joemela</t>
  </si>
  <si>
    <t>lot109</t>
  </si>
  <si>
    <t>3iul1968</t>
  </si>
  <si>
    <t>238006422</t>
  </si>
  <si>
    <t>gislari</t>
  </si>
  <si>
    <t>michisuperstar</t>
  </si>
  <si>
    <t>ilovezhai</t>
  </si>
  <si>
    <t>dachell</t>
  </si>
  <si>
    <t>akeletal</t>
  </si>
  <si>
    <t>seanreid24</t>
  </si>
  <si>
    <t>woozer3487</t>
  </si>
  <si>
    <t>325904</t>
  </si>
  <si>
    <t>aqm959</t>
  </si>
  <si>
    <t>air-ic</t>
  </si>
  <si>
    <t>takiko840407</t>
  </si>
  <si>
    <t>fukuda</t>
  </si>
  <si>
    <t>andyarini</t>
  </si>
  <si>
    <t>ychanp16260</t>
  </si>
  <si>
    <t>UKI291132</t>
  </si>
  <si>
    <t>041974944</t>
  </si>
  <si>
    <t>3lw{from}wk</t>
  </si>
  <si>
    <t>latortura333</t>
  </si>
  <si>
    <t>lis-fca22</t>
  </si>
  <si>
    <t>justinpatersea</t>
  </si>
  <si>
    <t>stealth93</t>
  </si>
  <si>
    <t>lokahola</t>
  </si>
  <si>
    <t>092491se</t>
  </si>
  <si>
    <t>meave12</t>
  </si>
  <si>
    <t>m@dn3$$</t>
  </si>
  <si>
    <t>JaKa7274</t>
  </si>
  <si>
    <t>ridge99</t>
  </si>
  <si>
    <t>226240</t>
  </si>
  <si>
    <t>lv1993</t>
  </si>
  <si>
    <t>024516795</t>
  </si>
  <si>
    <t>rscossie</t>
  </si>
  <si>
    <t>h249774948</t>
  </si>
  <si>
    <t>felfox</t>
  </si>
  <si>
    <t>drama44</t>
  </si>
  <si>
    <t>VENOM11</t>
  </si>
  <si>
    <t>xenislava</t>
  </si>
  <si>
    <t>brittnee11</t>
  </si>
  <si>
    <t>923382</t>
  </si>
  <si>
    <t>32puppy</t>
  </si>
  <si>
    <t>2045457</t>
  </si>
  <si>
    <t>9999999-</t>
  </si>
  <si>
    <t>dex440</t>
  </si>
  <si>
    <t>varanda</t>
  </si>
  <si>
    <t>chees42</t>
  </si>
  <si>
    <t>HoneyBabyy</t>
  </si>
  <si>
    <t>Le64c70</t>
  </si>
  <si>
    <t>6120772</t>
  </si>
  <si>
    <t>10frmay161997</t>
  </si>
  <si>
    <t>pewe33</t>
  </si>
  <si>
    <t>9688861</t>
  </si>
  <si>
    <t>f104580</t>
  </si>
  <si>
    <t>cereza-89</t>
  </si>
  <si>
    <t>nappy6</t>
  </si>
  <si>
    <t>sesede</t>
  </si>
  <si>
    <t>napple0</t>
  </si>
  <si>
    <t>lakrao</t>
  </si>
  <si>
    <t>cucaracha00</t>
  </si>
  <si>
    <t>markpadua</t>
  </si>
  <si>
    <t>bandas99</t>
  </si>
  <si>
    <t>RedDevil11</t>
  </si>
  <si>
    <t>8465kg</t>
  </si>
  <si>
    <t>barbiep</t>
  </si>
  <si>
    <t>2979047CC</t>
  </si>
  <si>
    <t>vistro*198</t>
  </si>
  <si>
    <t>puraagua</t>
  </si>
  <si>
    <t>roberthdj88</t>
  </si>
  <si>
    <t>846279135</t>
  </si>
  <si>
    <t>plmokn2</t>
  </si>
  <si>
    <t>12052529</t>
  </si>
  <si>
    <t>chessar</t>
  </si>
  <si>
    <t>ylluks19</t>
  </si>
  <si>
    <t>gordonjones</t>
  </si>
  <si>
    <t>mehmet1984kilic</t>
  </si>
  <si>
    <t>bhsati</t>
  </si>
  <si>
    <t>jestika</t>
  </si>
  <si>
    <t>ardimali</t>
  </si>
  <si>
    <t>0573858561</t>
  </si>
  <si>
    <t>letswar</t>
  </si>
  <si>
    <t>8bravo39</t>
  </si>
  <si>
    <t>kt2006</t>
  </si>
  <si>
    <t>clayclung</t>
  </si>
  <si>
    <t>0876104945</t>
  </si>
  <si>
    <t>kab151979</t>
  </si>
  <si>
    <t>meivanu</t>
  </si>
  <si>
    <t>MZ.SANCHEZ</t>
  </si>
  <si>
    <t>24963221</t>
  </si>
  <si>
    <t>storey114</t>
  </si>
  <si>
    <t>bahar87</t>
  </si>
  <si>
    <t>170512</t>
  </si>
  <si>
    <t>12jon12</t>
  </si>
  <si>
    <t>ajc0702</t>
  </si>
  <si>
    <t>lilp1</t>
  </si>
  <si>
    <t>jen2091</t>
  </si>
  <si>
    <t>italy676</t>
  </si>
  <si>
    <t>pielemoos</t>
  </si>
  <si>
    <t>abixiip</t>
  </si>
  <si>
    <t>alugo1</t>
  </si>
  <si>
    <t>kesha0615</t>
  </si>
  <si>
    <t>tacnolu</t>
  </si>
  <si>
    <t>autopark1</t>
  </si>
  <si>
    <t>giselle40</t>
  </si>
  <si>
    <t>mohdadli</t>
  </si>
  <si>
    <t>helsten</t>
  </si>
  <si>
    <t>hpg11234</t>
  </si>
  <si>
    <t>niknak2</t>
  </si>
  <si>
    <t>19536778</t>
  </si>
  <si>
    <t>sassymmonkey</t>
  </si>
  <si>
    <t>TRGHHJEYTU</t>
  </si>
  <si>
    <t>sa210210</t>
  </si>
  <si>
    <t>wordcode</t>
  </si>
  <si>
    <t>latin_king</t>
  </si>
  <si>
    <t>khalid25</t>
  </si>
  <si>
    <t>agarita</t>
  </si>
  <si>
    <t>garcia_</t>
  </si>
  <si>
    <t>kb4545</t>
  </si>
  <si>
    <t>neddles</t>
  </si>
  <si>
    <t>hi5jorge</t>
  </si>
  <si>
    <t>2713eaym</t>
  </si>
  <si>
    <t>aspen616</t>
  </si>
  <si>
    <t>maria y sully</t>
  </si>
  <si>
    <t>741852963romel</t>
  </si>
  <si>
    <t>kippetje1981</t>
  </si>
  <si>
    <t>interzis4u</t>
  </si>
  <si>
    <t>t261289</t>
  </si>
  <si>
    <t>doodel123</t>
  </si>
  <si>
    <t>tangocat45</t>
  </si>
  <si>
    <t>picori</t>
  </si>
  <si>
    <t>luzdenoche</t>
  </si>
  <si>
    <t>rysencock1</t>
  </si>
  <si>
    <t>1970JAMES</t>
  </si>
  <si>
    <t>havran&amp;monicabotas</t>
  </si>
  <si>
    <t>advert666</t>
  </si>
  <si>
    <t>cdmanokia</t>
  </si>
  <si>
    <t>monlima</t>
  </si>
  <si>
    <t>isaidno001</t>
  </si>
  <si>
    <t>GULAMUKA</t>
  </si>
  <si>
    <t>152036987</t>
  </si>
  <si>
    <t>0834991306</t>
  </si>
  <si>
    <t>madez6</t>
  </si>
  <si>
    <t>ridglea</t>
  </si>
  <si>
    <t>72412224</t>
  </si>
  <si>
    <t>2426bb</t>
  </si>
  <si>
    <t>pierovitch</t>
  </si>
  <si>
    <t>bizimana</t>
  </si>
  <si>
    <t>nTHn1</t>
  </si>
  <si>
    <t>294659</t>
  </si>
  <si>
    <t>silvershine</t>
  </si>
  <si>
    <t>echisuru</t>
  </si>
  <si>
    <t>accord09</t>
  </si>
  <si>
    <t>libertad7</t>
  </si>
  <si>
    <t>giovany123456</t>
  </si>
  <si>
    <t>5m3ladtthanzie</t>
  </si>
  <si>
    <t>Baley4</t>
  </si>
  <si>
    <t>0851576336</t>
  </si>
  <si>
    <t>joao6910</t>
  </si>
  <si>
    <t>dig68toy</t>
  </si>
  <si>
    <t>pukinha22</t>
  </si>
  <si>
    <t>Irynel</t>
  </si>
  <si>
    <t>for.cutie</t>
  </si>
  <si>
    <t>takabugok</t>
  </si>
  <si>
    <t>lemonkeyrock</t>
  </si>
  <si>
    <t>mainelobsters</t>
  </si>
  <si>
    <t>uswlyf45</t>
  </si>
  <si>
    <t>5219009</t>
  </si>
  <si>
    <t>5832445</t>
  </si>
  <si>
    <t>engage13</t>
  </si>
  <si>
    <t>tuffyreed3</t>
  </si>
  <si>
    <t>anisemn</t>
  </si>
  <si>
    <t>trappa</t>
  </si>
  <si>
    <t>politooo</t>
  </si>
  <si>
    <t>341728</t>
  </si>
  <si>
    <t>diamondcouch77</t>
  </si>
  <si>
    <t>j@k3br</t>
  </si>
  <si>
    <t>this255math968</t>
  </si>
  <si>
    <t>aprilz</t>
  </si>
  <si>
    <t>jorgea03</t>
  </si>
  <si>
    <t>1784593</t>
  </si>
  <si>
    <t>BESTDMED</t>
  </si>
  <si>
    <t>11wildcats</t>
  </si>
  <si>
    <t>btucker</t>
  </si>
  <si>
    <t>melnlenny1</t>
  </si>
  <si>
    <t>mapele</t>
  </si>
  <si>
    <t>rosalidia1</t>
  </si>
  <si>
    <t>alpella</t>
  </si>
  <si>
    <t>blade24</t>
  </si>
  <si>
    <t>fish001</t>
  </si>
  <si>
    <t>titans-5</t>
  </si>
  <si>
    <t>iydv6hp</t>
  </si>
  <si>
    <t>poeta67lua</t>
  </si>
  <si>
    <t>wild2005</t>
  </si>
  <si>
    <t>mody16</t>
  </si>
  <si>
    <t>dean05</t>
  </si>
  <si>
    <t>adnawt1</t>
  </si>
  <si>
    <t>mk122112</t>
  </si>
  <si>
    <t>edward245</t>
  </si>
  <si>
    <t>marixyana</t>
  </si>
  <si>
    <t>omitati7</t>
  </si>
  <si>
    <t>rizian</t>
  </si>
  <si>
    <t>1909800648810</t>
  </si>
  <si>
    <t>karnizz</t>
  </si>
  <si>
    <t>jennybug!!</t>
  </si>
  <si>
    <t>1loveseneca</t>
  </si>
  <si>
    <t>|+o!el(t</t>
  </si>
  <si>
    <t>97205171</t>
  </si>
  <si>
    <t>0845731095</t>
  </si>
  <si>
    <t>2253%vagador</t>
  </si>
  <si>
    <t>Dearborn02</t>
  </si>
  <si>
    <t>katyrya</t>
  </si>
  <si>
    <t>enriqueyreina</t>
  </si>
  <si>
    <t>6982561664</t>
  </si>
  <si>
    <t>7244198navarro</t>
  </si>
  <si>
    <t>8198198741</t>
  </si>
  <si>
    <t>ablock.</t>
  </si>
  <si>
    <t>haytucun775</t>
  </si>
  <si>
    <t>ambee****</t>
  </si>
  <si>
    <t>savagegirl</t>
  </si>
  <si>
    <t>30119893</t>
  </si>
  <si>
    <t>302119046</t>
  </si>
  <si>
    <t>muriopormi</t>
  </si>
  <si>
    <t>albatr0sz</t>
  </si>
  <si>
    <t>qwety</t>
  </si>
  <si>
    <t>hansen7</t>
  </si>
  <si>
    <t>751936482</t>
  </si>
  <si>
    <t>6507023</t>
  </si>
  <si>
    <t>tirunelveli</t>
  </si>
  <si>
    <t>nu1283</t>
  </si>
  <si>
    <t>teraysa</t>
  </si>
  <si>
    <t>bvk2007</t>
  </si>
  <si>
    <t>faginfoo</t>
  </si>
  <si>
    <t>LOL1967</t>
  </si>
  <si>
    <t>starkiss96</t>
  </si>
  <si>
    <t>ipcus7</t>
  </si>
  <si>
    <t>23&amp;okalone</t>
  </si>
  <si>
    <t>520jasonchan</t>
  </si>
  <si>
    <t>35115965</t>
  </si>
  <si>
    <t>028919712</t>
  </si>
  <si>
    <t>l33word</t>
  </si>
  <si>
    <t>18418418</t>
  </si>
  <si>
    <t>amitashna</t>
  </si>
  <si>
    <t>sulcerfan01</t>
  </si>
  <si>
    <t>codythomas5</t>
  </si>
  <si>
    <t>blaque121</t>
  </si>
  <si>
    <t>150004</t>
  </si>
  <si>
    <t>solchis</t>
  </si>
  <si>
    <t>superpulga8</t>
  </si>
  <si>
    <t>37383940</t>
  </si>
  <si>
    <t>sirinipa</t>
  </si>
  <si>
    <t>BhsWr29</t>
  </si>
  <si>
    <t>landok12</t>
  </si>
  <si>
    <t>khkkfwzhvb1hmw</t>
  </si>
  <si>
    <t>3superman3</t>
  </si>
  <si>
    <t>papuelo</t>
  </si>
  <si>
    <t>luvega</t>
  </si>
  <si>
    <t>iloveyoumybabygirl</t>
  </si>
  <si>
    <t>bh123192</t>
  </si>
  <si>
    <t>honda680</t>
  </si>
  <si>
    <t>zozom2</t>
  </si>
  <si>
    <t>61105533</t>
  </si>
  <si>
    <t>tetsuya528</t>
  </si>
  <si>
    <t>Debryana2</t>
  </si>
  <si>
    <t>Hola!!!</t>
  </si>
  <si>
    <t>jo4xk794</t>
  </si>
  <si>
    <t>lele52</t>
  </si>
  <si>
    <t>42324</t>
  </si>
  <si>
    <t>sexyabiz</t>
  </si>
  <si>
    <t>YCSSCY</t>
  </si>
  <si>
    <t>gifly</t>
  </si>
  <si>
    <t>0842973430</t>
  </si>
  <si>
    <t>239542113</t>
  </si>
  <si>
    <t>88888888p</t>
  </si>
  <si>
    <t>blackchairQ</t>
  </si>
  <si>
    <t>outlaw3</t>
  </si>
  <si>
    <t>acb1990</t>
  </si>
  <si>
    <t>912870505</t>
  </si>
  <si>
    <t>xa110296</t>
  </si>
  <si>
    <t>nazlican</t>
  </si>
  <si>
    <t>leena013</t>
  </si>
  <si>
    <t>robeto14</t>
  </si>
  <si>
    <t>CHUBI9</t>
  </si>
  <si>
    <t>zorro7!</t>
  </si>
  <si>
    <t>peppy46071</t>
  </si>
  <si>
    <t>070287</t>
  </si>
  <si>
    <t>12085m</t>
  </si>
  <si>
    <t>jowi216</t>
  </si>
  <si>
    <t>bitch364</t>
  </si>
  <si>
    <t>JAMSTER</t>
  </si>
  <si>
    <t>armyof21</t>
  </si>
  <si>
    <t>ko7135</t>
  </si>
  <si>
    <t>0859178006</t>
  </si>
  <si>
    <t>checker3</t>
  </si>
  <si>
    <t>3122052221</t>
  </si>
  <si>
    <t>puccapeach</t>
  </si>
  <si>
    <t>1TURNTABLE</t>
  </si>
  <si>
    <t>monkeyzrok88</t>
  </si>
  <si>
    <t>beRqq123emRee</t>
  </si>
  <si>
    <t>nannanhobbok</t>
  </si>
  <si>
    <t>thinker17</t>
  </si>
  <si>
    <t>famj#@</t>
  </si>
  <si>
    <t>09062228685</t>
  </si>
  <si>
    <t>wwspjm22</t>
  </si>
  <si>
    <t>1992gatita</t>
  </si>
  <si>
    <t>havefuninthesun</t>
  </si>
  <si>
    <t>fuckof02</t>
  </si>
  <si>
    <t>l23y26c28</t>
  </si>
  <si>
    <t>771014</t>
  </si>
  <si>
    <t>ncc74656-e</t>
  </si>
  <si>
    <t>9716712</t>
  </si>
  <si>
    <t>cassidy96</t>
  </si>
  <si>
    <t>damian9498</t>
  </si>
  <si>
    <t>sna2213</t>
  </si>
  <si>
    <t>hdclsg</t>
  </si>
  <si>
    <t>frommetwou4</t>
  </si>
  <si>
    <t>0868499590</t>
  </si>
  <si>
    <t>fallahidalgo</t>
  </si>
  <si>
    <t>ashleebasaldua</t>
  </si>
  <si>
    <t>limenhead7</t>
  </si>
  <si>
    <t>predator15</t>
  </si>
  <si>
    <t>zackfriggo</t>
  </si>
  <si>
    <t>sherresk</t>
  </si>
  <si>
    <t>slamd7</t>
  </si>
  <si>
    <t>ASH323</t>
  </si>
  <si>
    <t>senetenari19</t>
  </si>
  <si>
    <t>mahvash121231409</t>
  </si>
  <si>
    <t>g4umpxorezpt</t>
  </si>
  <si>
    <t>mrwmrw1993</t>
  </si>
  <si>
    <t>venus1116</t>
  </si>
  <si>
    <t>david0729</t>
  </si>
  <si>
    <t>Laschin...</t>
  </si>
  <si>
    <t>fluter7</t>
  </si>
  <si>
    <t>natty1057</t>
  </si>
  <si>
    <t>3557679</t>
  </si>
  <si>
    <t>homeovox</t>
  </si>
  <si>
    <t>f2dntk5</t>
  </si>
  <si>
    <t>0878832431</t>
  </si>
  <si>
    <t>e15riza</t>
  </si>
  <si>
    <t>amor_21</t>
  </si>
  <si>
    <t>essiralca</t>
  </si>
  <si>
    <t>munalula</t>
  </si>
  <si>
    <t>sandrafiorella</t>
  </si>
  <si>
    <t>benjamin32</t>
  </si>
  <si>
    <t>048403</t>
  </si>
  <si>
    <t>031681</t>
  </si>
  <si>
    <t>dandyrules1</t>
  </si>
  <si>
    <t>darinlar@#</t>
  </si>
  <si>
    <t>mibeni</t>
  </si>
  <si>
    <t>sachi1979</t>
  </si>
  <si>
    <t>agustinnot</t>
  </si>
  <si>
    <t>y45678v</t>
  </si>
  <si>
    <t>COOLJAN</t>
  </si>
  <si>
    <t>justice22</t>
  </si>
  <si>
    <t>lheidy</t>
  </si>
  <si>
    <t>unikornio</t>
  </si>
  <si>
    <t>gird990gum588</t>
  </si>
  <si>
    <t>plm28</t>
  </si>
  <si>
    <t>ricaborda</t>
  </si>
  <si>
    <t>xman101</t>
  </si>
  <si>
    <t>87451483</t>
  </si>
  <si>
    <t>trenmari2009</t>
  </si>
  <si>
    <t>r1pjoel</t>
  </si>
  <si>
    <t>esthela22</t>
  </si>
  <si>
    <t>mrhooper</t>
  </si>
  <si>
    <t>regizoru0612</t>
  </si>
  <si>
    <t>9840048</t>
  </si>
  <si>
    <t>duke!bot</t>
  </si>
  <si>
    <t>aero84@hol.gr</t>
  </si>
  <si>
    <t>littizs</t>
  </si>
  <si>
    <t>mihaela94</t>
  </si>
  <si>
    <t>weizze</t>
  </si>
  <si>
    <t>powderhoe</t>
  </si>
  <si>
    <t>eututoti</t>
  </si>
  <si>
    <t>lsm&amp;mob</t>
  </si>
  <si>
    <t>deebee1</t>
  </si>
  <si>
    <t>zelzina</t>
  </si>
  <si>
    <t>renovenda</t>
  </si>
  <si>
    <t>cdkd19108312</t>
  </si>
  <si>
    <t>3571592468</t>
  </si>
  <si>
    <t>h0rse5</t>
  </si>
  <si>
    <t>ALEjadnrita1033</t>
  </si>
  <si>
    <t>lopawq</t>
  </si>
  <si>
    <t>12615556</t>
  </si>
  <si>
    <t>0850543186</t>
  </si>
  <si>
    <t>ana.isabel</t>
  </si>
  <si>
    <t>minrod</t>
  </si>
  <si>
    <t>dale62</t>
  </si>
  <si>
    <t>melancholeo</t>
  </si>
  <si>
    <t>bhabybloom</t>
  </si>
  <si>
    <t>draxrocku2</t>
  </si>
  <si>
    <t>ene1996</t>
  </si>
  <si>
    <t>misfitroy</t>
  </si>
  <si>
    <t>97xlcustom</t>
  </si>
  <si>
    <t>julsjay78</t>
  </si>
  <si>
    <t>5864079</t>
  </si>
  <si>
    <t>nicole8604</t>
  </si>
  <si>
    <t>3462mcla</t>
  </si>
  <si>
    <t>flggad66</t>
  </si>
  <si>
    <t>nikki_roo2</t>
  </si>
  <si>
    <t>372744</t>
  </si>
  <si>
    <t>dArReN1</t>
  </si>
  <si>
    <t>davebr00ks</t>
  </si>
  <si>
    <t>crip2u</t>
  </si>
  <si>
    <t>bobbyfred</t>
  </si>
  <si>
    <t>1069lex</t>
  </si>
  <si>
    <t>patolina22</t>
  </si>
  <si>
    <t>sharon321</t>
  </si>
  <si>
    <t>meesha35</t>
  </si>
  <si>
    <t>cagney6969</t>
  </si>
  <si>
    <t>197979</t>
  </si>
  <si>
    <t>sumrerng0859</t>
  </si>
  <si>
    <t>bredbin</t>
  </si>
  <si>
    <t>yam927</t>
  </si>
  <si>
    <t>920221015495</t>
  </si>
  <si>
    <t>1santas</t>
  </si>
  <si>
    <t>iae584</t>
  </si>
  <si>
    <t>65810984</t>
  </si>
  <si>
    <t>veryunique</t>
  </si>
  <si>
    <t>somerhalder</t>
  </si>
  <si>
    <t>rw027814</t>
  </si>
  <si>
    <t>sa1017</t>
  </si>
  <si>
    <t>d3nvie</t>
  </si>
  <si>
    <t>ABRECSAMO</t>
  </si>
  <si>
    <t>3crowsnest</t>
  </si>
  <si>
    <t>xoxomanu</t>
  </si>
  <si>
    <t>dshakira1</t>
  </si>
  <si>
    <t>pippinlara</t>
  </si>
  <si>
    <t>Starfox109</t>
  </si>
  <si>
    <t>pink0415</t>
  </si>
  <si>
    <t>Riddick84</t>
  </si>
  <si>
    <t>edger1227</t>
  </si>
  <si>
    <t>111LJG</t>
  </si>
  <si>
    <t>a20862086</t>
  </si>
  <si>
    <t>dora34</t>
  </si>
  <si>
    <t>lilcrimp</t>
  </si>
  <si>
    <t>*anastasiades123</t>
  </si>
  <si>
    <t>dburg1221</t>
  </si>
  <si>
    <t>iloveedwardelric</t>
  </si>
  <si>
    <t>ermaogroyal</t>
  </si>
  <si>
    <t>Iamsun</t>
  </si>
  <si>
    <t>dettyyork</t>
  </si>
  <si>
    <t>fishie2</t>
  </si>
  <si>
    <t>855527</t>
  </si>
  <si>
    <t>misiete</t>
  </si>
  <si>
    <t>iloveyouwea5</t>
  </si>
  <si>
    <t>ayame30</t>
  </si>
  <si>
    <t>053990934</t>
  </si>
  <si>
    <t>welcome1978</t>
  </si>
  <si>
    <t>mariale08</t>
  </si>
  <si>
    <t>jsta0814</t>
  </si>
  <si>
    <t>97stang</t>
  </si>
  <si>
    <t>saldeb02</t>
  </si>
  <si>
    <t>1648989h</t>
  </si>
  <si>
    <t>bantams08</t>
  </si>
  <si>
    <t>j_man96</t>
  </si>
  <si>
    <t>davidteamo215</t>
  </si>
  <si>
    <t>0877445664</t>
  </si>
  <si>
    <t>50181100146</t>
  </si>
  <si>
    <t>jh825104</t>
  </si>
  <si>
    <t>5101cs</t>
  </si>
  <si>
    <t>ah25778</t>
  </si>
  <si>
    <t>decor17</t>
  </si>
  <si>
    <t>unite4fun</t>
  </si>
  <si>
    <t>phityakuza123</t>
  </si>
  <si>
    <t>1721987</t>
  </si>
  <si>
    <t>manlapaz319</t>
  </si>
  <si>
    <t>langefeld</t>
  </si>
  <si>
    <t>ana94073101365</t>
  </si>
  <si>
    <t>lhadycrio</t>
  </si>
  <si>
    <t>ShystieandSovereign</t>
  </si>
  <si>
    <t>223214</t>
  </si>
  <si>
    <t>47114135</t>
  </si>
  <si>
    <t>0355643</t>
  </si>
  <si>
    <t>hummergirl1</t>
  </si>
  <si>
    <t>Angels100%</t>
  </si>
  <si>
    <t>xxxsexyx</t>
  </si>
  <si>
    <t>au2369</t>
  </si>
  <si>
    <t>morefoolyou</t>
  </si>
  <si>
    <t>067176677</t>
  </si>
  <si>
    <t>burlpony96</t>
  </si>
  <si>
    <t>pumacat13</t>
  </si>
  <si>
    <t>caseh1</t>
  </si>
  <si>
    <t>9612803</t>
  </si>
  <si>
    <t>099846778</t>
  </si>
  <si>
    <t>eset1b</t>
  </si>
  <si>
    <t>1995supra</t>
  </si>
  <si>
    <t>emerals</t>
  </si>
  <si>
    <t>kylejew5</t>
  </si>
  <si>
    <t>2BLESS2</t>
  </si>
  <si>
    <t>bestout1</t>
  </si>
  <si>
    <t>lajones</t>
  </si>
  <si>
    <t>ooka23</t>
  </si>
  <si>
    <t>personalaccount</t>
  </si>
  <si>
    <t>lee00emma</t>
  </si>
  <si>
    <t>negrita96</t>
  </si>
  <si>
    <t>fairlady76</t>
  </si>
  <si>
    <t>kilian2</t>
  </si>
  <si>
    <t>15.8.1995</t>
  </si>
  <si>
    <t>ikonkids</t>
  </si>
  <si>
    <t>semferfi</t>
  </si>
  <si>
    <t>pioppo21</t>
  </si>
  <si>
    <t>wildris</t>
  </si>
  <si>
    <t>mickeymouse94</t>
  </si>
  <si>
    <t>pamenati</t>
  </si>
  <si>
    <t>emms</t>
  </si>
  <si>
    <t>s0013147</t>
  </si>
  <si>
    <t>t1a1r1l1e1t1o1n1</t>
  </si>
  <si>
    <t>2830445</t>
  </si>
  <si>
    <t>2725346</t>
  </si>
  <si>
    <t>5036563</t>
  </si>
  <si>
    <t>9608105</t>
  </si>
  <si>
    <t>492021053</t>
  </si>
  <si>
    <t>s8472637345</t>
  </si>
  <si>
    <t>ner101387</t>
  </si>
  <si>
    <t>ryanrian198</t>
  </si>
  <si>
    <t>ezra2002</t>
  </si>
  <si>
    <t>doidon</t>
  </si>
  <si>
    <t>kinan67</t>
  </si>
  <si>
    <t>235404</t>
  </si>
  <si>
    <t>09141925</t>
  </si>
  <si>
    <t>2doza2</t>
  </si>
  <si>
    <t>tobey1001</t>
  </si>
  <si>
    <t>pass3936</t>
  </si>
  <si>
    <t>4575630</t>
  </si>
  <si>
    <t>redneck143</t>
  </si>
  <si>
    <t>foxyhot</t>
  </si>
  <si>
    <t>01020603560</t>
  </si>
  <si>
    <t>sergiuthe best</t>
  </si>
  <si>
    <t>45ball</t>
  </si>
  <si>
    <t>nyss424</t>
  </si>
  <si>
    <t>newcfckit06</t>
  </si>
  <si>
    <t>isavidd</t>
  </si>
  <si>
    <t>angulo01</t>
  </si>
  <si>
    <t>ruangsinon</t>
  </si>
  <si>
    <t>y7025837</t>
  </si>
  <si>
    <t>terrel37</t>
  </si>
  <si>
    <t>handcuffes</t>
  </si>
  <si>
    <t>mao=psboss</t>
  </si>
  <si>
    <t>zanderscott</t>
  </si>
  <si>
    <t>fig123</t>
  </si>
  <si>
    <t>mulimah</t>
  </si>
  <si>
    <t>336398</t>
  </si>
  <si>
    <t>missamericanpie</t>
  </si>
  <si>
    <t>8506969</t>
  </si>
  <si>
    <t>0853133186</t>
  </si>
  <si>
    <t>holahi123.</t>
  </si>
  <si>
    <t>coraLs2</t>
  </si>
  <si>
    <t>juboodee</t>
  </si>
  <si>
    <t>wokitoki</t>
  </si>
  <si>
    <t>tiegansmith</t>
  </si>
  <si>
    <t>didzboi</t>
  </si>
  <si>
    <t>hikeem</t>
  </si>
  <si>
    <t>reick1</t>
  </si>
  <si>
    <t>keearh</t>
  </si>
  <si>
    <t>roxybobby</t>
  </si>
  <si>
    <t>pingy22</t>
  </si>
  <si>
    <t>181155</t>
  </si>
  <si>
    <t>kel1984</t>
  </si>
  <si>
    <t>kk!!!!</t>
  </si>
  <si>
    <t>brightstar8</t>
  </si>
  <si>
    <t>james_5_jay</t>
  </si>
  <si>
    <t>cool500</t>
  </si>
  <si>
    <t>aleina.atayan</t>
  </si>
  <si>
    <t>wk7uzvcv</t>
  </si>
  <si>
    <t>june2687</t>
  </si>
  <si>
    <t>lpoaem18</t>
  </si>
  <si>
    <t>lol1013257</t>
  </si>
  <si>
    <t>0832114039</t>
  </si>
  <si>
    <t>rrk1966</t>
  </si>
  <si>
    <t>kentucky75</t>
  </si>
  <si>
    <t>may230933</t>
  </si>
  <si>
    <t>arrads</t>
  </si>
  <si>
    <t>metalder</t>
  </si>
  <si>
    <t>l;ylfupbofu9hvoiy[</t>
  </si>
  <si>
    <t>Berserker1</t>
  </si>
  <si>
    <t>UGLYNIESHA@YAHOO.COM</t>
  </si>
  <si>
    <t>aui123</t>
  </si>
  <si>
    <t>zexychap</t>
  </si>
  <si>
    <t>31231312</t>
  </si>
  <si>
    <t>zissi</t>
  </si>
  <si>
    <t>0898595480</t>
  </si>
  <si>
    <t>PAIGEY</t>
  </si>
  <si>
    <t>EW#1twin</t>
  </si>
  <si>
    <t>bmscheer97</t>
  </si>
  <si>
    <t>YKDJXUR7</t>
  </si>
  <si>
    <t>265013</t>
  </si>
  <si>
    <t>m1a1r1i1a1h1</t>
  </si>
  <si>
    <t>caroyluis</t>
  </si>
  <si>
    <t>aljoel10</t>
  </si>
  <si>
    <t>543876929</t>
  </si>
  <si>
    <t>stephain</t>
  </si>
  <si>
    <t>edgeh3ad</t>
  </si>
  <si>
    <t>kaplog123</t>
  </si>
  <si>
    <t>edirol1</t>
  </si>
  <si>
    <t>sexylilplaya</t>
  </si>
  <si>
    <t>richryan</t>
  </si>
  <si>
    <t>746664</t>
  </si>
  <si>
    <t>0878209909</t>
  </si>
  <si>
    <t>my*2amira</t>
  </si>
  <si>
    <t>024angel</t>
  </si>
  <si>
    <t>Jwe157258</t>
  </si>
  <si>
    <t>frodo00</t>
  </si>
  <si>
    <t>071951359</t>
  </si>
  <si>
    <t>TARSAN</t>
  </si>
  <si>
    <t>neseni528</t>
  </si>
  <si>
    <t>kindman1</t>
  </si>
  <si>
    <t>geme151190</t>
  </si>
  <si>
    <t>ronneza650susan</t>
  </si>
  <si>
    <t>goalie4ever</t>
  </si>
  <si>
    <t>baby07shel</t>
  </si>
  <si>
    <t>mybabyj7</t>
  </si>
  <si>
    <t>51122209024</t>
  </si>
  <si>
    <t>emma95</t>
  </si>
  <si>
    <t>jamaica013</t>
  </si>
  <si>
    <t>Stephey</t>
  </si>
  <si>
    <t>endrozz</t>
  </si>
  <si>
    <t>0860801379</t>
  </si>
  <si>
    <t>abc123//</t>
  </si>
  <si>
    <t>la012362</t>
  </si>
  <si>
    <t>0082887</t>
  </si>
  <si>
    <t>okkmsmdl5425702</t>
  </si>
  <si>
    <t>jsandks</t>
  </si>
  <si>
    <t>kisulya</t>
  </si>
  <si>
    <t>scorpio1181</t>
  </si>
  <si>
    <t>jc143</t>
  </si>
  <si>
    <t>gaaaggaaa</t>
  </si>
  <si>
    <t>1ricflair</t>
  </si>
  <si>
    <t>ifoundkujo17</t>
  </si>
  <si>
    <t>tfbsalanga</t>
  </si>
  <si>
    <t>0875893650</t>
  </si>
  <si>
    <t>LoveTrit69</t>
  </si>
  <si>
    <t>nja1989</t>
  </si>
  <si>
    <t>matt191</t>
  </si>
  <si>
    <t>8dgd2npca</t>
  </si>
  <si>
    <t>justintimberlake3</t>
  </si>
  <si>
    <t>haris_786</t>
  </si>
  <si>
    <t>mandinga</t>
  </si>
  <si>
    <t>tequieroEb</t>
  </si>
  <si>
    <t>bl2331</t>
  </si>
  <si>
    <t>eMo05</t>
  </si>
  <si>
    <t>enri19</t>
  </si>
  <si>
    <t>lujy_flsam_</t>
  </si>
  <si>
    <t>19783061997</t>
  </si>
  <si>
    <t>j060630</t>
  </si>
  <si>
    <t>hyper101</t>
  </si>
  <si>
    <t>0822958771</t>
  </si>
  <si>
    <t>2gunzup</t>
  </si>
  <si>
    <t>070814278</t>
  </si>
  <si>
    <t>22409</t>
  </si>
  <si>
    <t>kangen cwety</t>
  </si>
  <si>
    <t>0445537834802</t>
  </si>
  <si>
    <t>iamsanta1</t>
  </si>
  <si>
    <t>tkeatta5093</t>
  </si>
  <si>
    <t>paolapitalito</t>
  </si>
  <si>
    <t>13080203</t>
  </si>
  <si>
    <t>gnan2005</t>
  </si>
  <si>
    <t>sirote</t>
  </si>
  <si>
    <t>3423jab</t>
  </si>
  <si>
    <t>042407092</t>
  </si>
  <si>
    <t>813045</t>
  </si>
  <si>
    <t>g576251</t>
  </si>
  <si>
    <t>1900191098a</t>
  </si>
  <si>
    <t>08437330077/11/34</t>
  </si>
  <si>
    <t>0823935502</t>
  </si>
  <si>
    <t>shealynne</t>
  </si>
  <si>
    <t>belocy</t>
  </si>
  <si>
    <t>21494001813914</t>
  </si>
  <si>
    <t>6860619</t>
  </si>
  <si>
    <t>coraal</t>
  </si>
  <si>
    <t>ryanja28</t>
  </si>
  <si>
    <t>wuttipong</t>
  </si>
  <si>
    <t>lfc007</t>
  </si>
  <si>
    <t>CUTIE909</t>
  </si>
  <si>
    <t>montinika1</t>
  </si>
  <si>
    <t>ilovesafraz</t>
  </si>
  <si>
    <t>1juiceboy</t>
  </si>
  <si>
    <t>04031730</t>
  </si>
  <si>
    <t>unavidadebichos</t>
  </si>
  <si>
    <t>vacaciones10</t>
  </si>
  <si>
    <t>1251649</t>
  </si>
  <si>
    <t>shatteredbyu</t>
  </si>
  <si>
    <t>teeejay</t>
  </si>
  <si>
    <t>5506855a</t>
  </si>
  <si>
    <t>jtcontes</t>
  </si>
  <si>
    <t>lemonstork321</t>
  </si>
  <si>
    <t>andhon</t>
  </si>
  <si>
    <t>alinder</t>
  </si>
  <si>
    <t>4154325</t>
  </si>
  <si>
    <t>winni1984</t>
  </si>
  <si>
    <t>seint1983</t>
  </si>
  <si>
    <t>06131941</t>
  </si>
  <si>
    <t>sparkles353</t>
  </si>
  <si>
    <t>014363002</t>
  </si>
  <si>
    <t>a1l2d3e4e5n6</t>
  </si>
  <si>
    <t>NESTUM</t>
  </si>
  <si>
    <t>derrickk95</t>
  </si>
  <si>
    <t>meganandjake</t>
  </si>
  <si>
    <t>mollie1210</t>
  </si>
  <si>
    <t>moelijk</t>
  </si>
  <si>
    <t>floosh1</t>
  </si>
  <si>
    <t>sebgirl</t>
  </si>
  <si>
    <t>oc8ov1</t>
  </si>
  <si>
    <t>0877996343</t>
  </si>
  <si>
    <t>wubba337</t>
  </si>
  <si>
    <t>Carlymae</t>
  </si>
  <si>
    <t>brooks-erin</t>
  </si>
  <si>
    <t>monikk@</t>
  </si>
  <si>
    <t>cortex007</t>
  </si>
  <si>
    <t>boobhead1</t>
  </si>
  <si>
    <t>nailcolor</t>
  </si>
  <si>
    <t>loversean</t>
  </si>
  <si>
    <t>momm34</t>
  </si>
  <si>
    <t>ka033006</t>
  </si>
  <si>
    <t>karenputa</t>
  </si>
  <si>
    <t>mouse7821</t>
  </si>
  <si>
    <t>rcar6926</t>
  </si>
  <si>
    <t>tyte2def1</t>
  </si>
  <si>
    <t>mangomogan</t>
  </si>
  <si>
    <t>rileyamelia</t>
  </si>
  <si>
    <t>AMOURJP</t>
  </si>
  <si>
    <t>gemi2122</t>
  </si>
  <si>
    <t>j1019n</t>
  </si>
  <si>
    <t>jus009</t>
  </si>
  <si>
    <t>83376502</t>
  </si>
  <si>
    <t>encarterash14</t>
  </si>
  <si>
    <t>amorloveidem</t>
  </si>
  <si>
    <t>pontoon06</t>
  </si>
  <si>
    <t>9733509010</t>
  </si>
  <si>
    <t>laloifi3n2</t>
  </si>
  <si>
    <t>mcr1215</t>
  </si>
  <si>
    <t>lilgme90</t>
  </si>
  <si>
    <t>fatpaul</t>
  </si>
  <si>
    <t>aliceo'neil</t>
  </si>
  <si>
    <t>d30303030</t>
  </si>
  <si>
    <t>Goneone828</t>
  </si>
  <si>
    <t>bianca.huff@yahoo.com</t>
  </si>
  <si>
    <t>669700063</t>
  </si>
  <si>
    <t>wifeytype410</t>
  </si>
  <si>
    <t>noralden</t>
  </si>
  <si>
    <t>grace4jasonxx</t>
  </si>
  <si>
    <t>APD3713</t>
  </si>
  <si>
    <t>a960619</t>
  </si>
  <si>
    <t>jomanrie</t>
  </si>
  <si>
    <t>satn624</t>
  </si>
  <si>
    <t>017535433</t>
  </si>
  <si>
    <t>Forever44</t>
  </si>
  <si>
    <t>tokoby</t>
  </si>
  <si>
    <t>twitcher123</t>
  </si>
  <si>
    <t>071702361</t>
  </si>
  <si>
    <t>kaasi</t>
  </si>
  <si>
    <t>blessed@</t>
  </si>
  <si>
    <t>77234099</t>
  </si>
  <si>
    <t>tamchar</t>
  </si>
  <si>
    <t>mazin1312</t>
  </si>
  <si>
    <t>meltzrn</t>
  </si>
  <si>
    <t>naarspanje</t>
  </si>
  <si>
    <t>emolove016</t>
  </si>
  <si>
    <t>024213133</t>
  </si>
  <si>
    <t>goyo1973</t>
  </si>
  <si>
    <t>1bobby1</t>
  </si>
  <si>
    <t>sapeca44</t>
  </si>
  <si>
    <t>mnc6164</t>
  </si>
  <si>
    <t>Roadrash</t>
  </si>
  <si>
    <t>braden3806</t>
  </si>
  <si>
    <t>lilmaria68</t>
  </si>
  <si>
    <t>12600472</t>
  </si>
  <si>
    <t>chichi59</t>
  </si>
  <si>
    <t>cappy590</t>
  </si>
  <si>
    <t>hessel17</t>
  </si>
  <si>
    <t>hunny001</t>
  </si>
  <si>
    <t>badina12</t>
  </si>
  <si>
    <t>28015021160</t>
  </si>
  <si>
    <t>musikmasty</t>
  </si>
  <si>
    <t>timbbp</t>
  </si>
  <si>
    <t>Nikita2</t>
  </si>
  <si>
    <t>ron324</t>
  </si>
  <si>
    <t>6963038</t>
  </si>
  <si>
    <t>granrecor</t>
  </si>
  <si>
    <t>pogyawg</t>
  </si>
  <si>
    <t>DAMN12</t>
  </si>
  <si>
    <t>kin88gi</t>
  </si>
  <si>
    <t>chely123456</t>
  </si>
  <si>
    <t>ginger7115</t>
  </si>
  <si>
    <t>YAM0844141152</t>
  </si>
  <si>
    <t>9420045</t>
  </si>
  <si>
    <t>kin200</t>
  </si>
  <si>
    <t>2damncute</t>
  </si>
  <si>
    <t>utila23</t>
  </si>
  <si>
    <t>cosmingruia</t>
  </si>
  <si>
    <t>lhingz</t>
  </si>
  <si>
    <t>elo9rajusay</t>
  </si>
  <si>
    <t>arial13</t>
  </si>
  <si>
    <t>15putas</t>
  </si>
  <si>
    <t>royti51</t>
  </si>
  <si>
    <t>s5534116</t>
  </si>
  <si>
    <t>mauriceg2</t>
  </si>
  <si>
    <t>1odroma</t>
  </si>
  <si>
    <t>fake911</t>
  </si>
  <si>
    <t>sftball8</t>
  </si>
  <si>
    <t>dough13</t>
  </si>
  <si>
    <t>jaiden74</t>
  </si>
  <si>
    <t>joshua82205</t>
  </si>
  <si>
    <t>betty_adict</t>
  </si>
  <si>
    <t>chlangochuperto</t>
  </si>
  <si>
    <t>greeneyes0</t>
  </si>
  <si>
    <t>Brentford99</t>
  </si>
  <si>
    <t>toksira123</t>
  </si>
  <si>
    <t>pippiss</t>
  </si>
  <si>
    <t>incubusagv</t>
  </si>
  <si>
    <t>jjfishey</t>
  </si>
  <si>
    <t>novazback</t>
  </si>
  <si>
    <t>918284</t>
  </si>
  <si>
    <t>cesodi</t>
  </si>
  <si>
    <t>roshelle123</t>
  </si>
  <si>
    <t>skats</t>
  </si>
  <si>
    <t>joser26</t>
  </si>
  <si>
    <t>maxsky</t>
  </si>
  <si>
    <t>96771960</t>
  </si>
  <si>
    <t>ilovemom2524</t>
  </si>
  <si>
    <t>nicolas199</t>
  </si>
  <si>
    <t>vada24</t>
  </si>
  <si>
    <t>196012</t>
  </si>
  <si>
    <t>thined5</t>
  </si>
  <si>
    <t>199100755</t>
  </si>
  <si>
    <t>youthsst3</t>
  </si>
  <si>
    <t>purulino</t>
  </si>
  <si>
    <t>143jonathan</t>
  </si>
  <si>
    <t>OLVIDADIZA</t>
  </si>
  <si>
    <t>8964264</t>
  </si>
  <si>
    <t>LILCUETE6</t>
  </si>
  <si>
    <t>a11111111111111111111111111111</t>
  </si>
  <si>
    <t>27350</t>
  </si>
  <si>
    <t>Mirabela18Ally</t>
  </si>
  <si>
    <t>wlc2483</t>
  </si>
  <si>
    <t>morzine</t>
  </si>
  <si>
    <t>9126741</t>
  </si>
  <si>
    <t>breeann00</t>
  </si>
  <si>
    <t>eolenb21</t>
  </si>
  <si>
    <t>522543fs</t>
  </si>
  <si>
    <t>pulse415</t>
  </si>
  <si>
    <t>el_dawg187</t>
  </si>
  <si>
    <t>monty2005</t>
  </si>
  <si>
    <t>aizle22</t>
  </si>
  <si>
    <t>Melody2005</t>
  </si>
  <si>
    <t>earlpp</t>
  </si>
  <si>
    <t>09169647466</t>
  </si>
  <si>
    <t>goodgod!</t>
  </si>
  <si>
    <t>`amelia</t>
  </si>
  <si>
    <t>123526247</t>
  </si>
  <si>
    <t>harits</t>
  </si>
  <si>
    <t>carbear4</t>
  </si>
  <si>
    <t>honor.k</t>
  </si>
  <si>
    <t>feels good</t>
  </si>
  <si>
    <t>oric8688</t>
  </si>
  <si>
    <t>BABYBOUF12</t>
  </si>
  <si>
    <t>donavin3</t>
  </si>
  <si>
    <t>shdm9806</t>
  </si>
  <si>
    <t>11513310</t>
  </si>
  <si>
    <t>0445514346149</t>
  </si>
  <si>
    <t>noeleenmoana</t>
  </si>
  <si>
    <t>b1b2b3b</t>
  </si>
  <si>
    <t>majo280808</t>
  </si>
  <si>
    <t>+Rocky-Reggetoon</t>
  </si>
  <si>
    <t>zzookiar</t>
  </si>
  <si>
    <t>johnw2</t>
  </si>
  <si>
    <t>shayna06</t>
  </si>
  <si>
    <t>CRAZY13</t>
  </si>
  <si>
    <t>kemmuna</t>
  </si>
  <si>
    <t>ineedyouhelp321</t>
  </si>
  <si>
    <t>nessen</t>
  </si>
  <si>
    <t>megawam87</t>
  </si>
  <si>
    <t>tungkanakorn</t>
  </si>
  <si>
    <t>monkeyca9</t>
  </si>
  <si>
    <t>yuck11</t>
  </si>
  <si>
    <t>tina2331</t>
  </si>
  <si>
    <t>azurateamo</t>
  </si>
  <si>
    <t>bleekerr</t>
  </si>
  <si>
    <t>chibi_ako</t>
  </si>
  <si>
    <t>dadrip31yrs</t>
  </si>
  <si>
    <t>b2030836</t>
  </si>
  <si>
    <t>5725258</t>
  </si>
  <si>
    <t>sexybitch480</t>
  </si>
  <si>
    <t>5421914</t>
  </si>
  <si>
    <t>shoxy1743</t>
  </si>
  <si>
    <t>turieowp</t>
  </si>
  <si>
    <t>IMPCKS13</t>
  </si>
  <si>
    <t>quique55</t>
  </si>
  <si>
    <t>nanisfashion</t>
  </si>
  <si>
    <t>1993.06.11.c.d</t>
  </si>
  <si>
    <t>2250200034221net</t>
  </si>
  <si>
    <t>sunny1388</t>
  </si>
  <si>
    <t>s8709398j</t>
  </si>
  <si>
    <t>eminescu9</t>
  </si>
  <si>
    <t>0899351004</t>
  </si>
  <si>
    <t>08merkela</t>
  </si>
  <si>
    <t>okmijnu hb</t>
  </si>
  <si>
    <t>roccobitlo</t>
  </si>
  <si>
    <t>ryhe08</t>
  </si>
  <si>
    <t>tidus01</t>
  </si>
  <si>
    <t>thor8056</t>
  </si>
  <si>
    <t>chitu</t>
  </si>
  <si>
    <t>loklokitarebelde</t>
  </si>
  <si>
    <t>sunn1ebm</t>
  </si>
  <si>
    <t>jarmouni2022</t>
  </si>
  <si>
    <t>dannigirl</t>
  </si>
  <si>
    <t>130401</t>
  </si>
  <si>
    <t>cyca01</t>
  </si>
  <si>
    <t>teaser7</t>
  </si>
  <si>
    <t>cuteedua</t>
  </si>
  <si>
    <t>doob307</t>
  </si>
  <si>
    <t>rdlma16</t>
  </si>
  <si>
    <t>ilveveryone</t>
  </si>
  <si>
    <t>4933522</t>
  </si>
  <si>
    <t>johnbell1</t>
  </si>
  <si>
    <t>h1011248</t>
  </si>
  <si>
    <t>1994913b</t>
  </si>
  <si>
    <t>lyndz27</t>
  </si>
  <si>
    <t>kretek</t>
  </si>
  <si>
    <t>2468246c</t>
  </si>
  <si>
    <t>1100700877191</t>
  </si>
  <si>
    <t>pcrsaaf</t>
  </si>
  <si>
    <t>hailieann</t>
  </si>
  <si>
    <t>dawatan</t>
  </si>
  <si>
    <t>lu8322</t>
  </si>
  <si>
    <t>willsmithis hot</t>
  </si>
  <si>
    <t>alz0709</t>
  </si>
  <si>
    <t>sandraopara</t>
  </si>
  <si>
    <t>harryp3</t>
  </si>
  <si>
    <t>padmabear1</t>
  </si>
  <si>
    <t>taytytodd</t>
  </si>
  <si>
    <t>december05</t>
  </si>
  <si>
    <t>slr444</t>
  </si>
  <si>
    <t>1forgiveness</t>
  </si>
  <si>
    <t>b3cuspid</t>
  </si>
  <si>
    <t>shine olandesca</t>
  </si>
  <si>
    <t>vih-vivi</t>
  </si>
  <si>
    <t>madat26</t>
  </si>
  <si>
    <t>ahmodat2020</t>
  </si>
  <si>
    <t>gtw500</t>
  </si>
  <si>
    <t>whats17</t>
  </si>
  <si>
    <t>144337</t>
  </si>
  <si>
    <t>leandrapaula</t>
  </si>
  <si>
    <t>portsmouth6</t>
  </si>
  <si>
    <t>72179277lethy</t>
  </si>
  <si>
    <t>inakri82</t>
  </si>
  <si>
    <t>snakes19</t>
  </si>
  <si>
    <t>gegegelo</t>
  </si>
  <si>
    <t>modelqueen34</t>
  </si>
  <si>
    <t>bedgust</t>
  </si>
  <si>
    <t>pilmob</t>
  </si>
  <si>
    <t>nongjeab</t>
  </si>
  <si>
    <t>IloveRay45</t>
  </si>
  <si>
    <t>europe237</t>
  </si>
  <si>
    <t>kevinpac</t>
  </si>
  <si>
    <t>nu06mi07</t>
  </si>
  <si>
    <t>19282861</t>
  </si>
  <si>
    <t>0088824</t>
  </si>
  <si>
    <t>nymphetamine666</t>
  </si>
  <si>
    <t>iluvudhie</t>
  </si>
  <si>
    <t>jordanrick</t>
  </si>
  <si>
    <t>lynzty</t>
  </si>
  <si>
    <t>034423855</t>
  </si>
  <si>
    <t>nqah94014</t>
  </si>
  <si>
    <t>islamwhaitham</t>
  </si>
  <si>
    <t>PRISCILAyLEO</t>
  </si>
  <si>
    <t>sojustnot</t>
  </si>
  <si>
    <t>xinitalk</t>
  </si>
  <si>
    <t>ski2188</t>
  </si>
  <si>
    <t>batres</t>
  </si>
  <si>
    <t>14285625</t>
  </si>
  <si>
    <t>fcrpmm</t>
  </si>
  <si>
    <t>1000starz</t>
  </si>
  <si>
    <t>james1209</t>
  </si>
  <si>
    <t>WALKIN</t>
  </si>
  <si>
    <t>98426310</t>
  </si>
  <si>
    <t>FIREFIRE</t>
  </si>
  <si>
    <t>bigad08g</t>
  </si>
  <si>
    <t>jim17286</t>
  </si>
  <si>
    <t>arturo2428621v</t>
  </si>
  <si>
    <t>accebersexy1</t>
  </si>
  <si>
    <t>happy$</t>
  </si>
  <si>
    <t>weejade24</t>
  </si>
  <si>
    <t>jabber13</t>
  </si>
  <si>
    <t>Revo1Lution</t>
  </si>
  <si>
    <t>evitabonita</t>
  </si>
  <si>
    <t>lasca6727</t>
  </si>
  <si>
    <t>keeandt.i</t>
  </si>
  <si>
    <t>safiqah98</t>
  </si>
  <si>
    <t>brutus1821</t>
  </si>
  <si>
    <t>cool0</t>
  </si>
  <si>
    <t>m2i0n0e8</t>
  </si>
  <si>
    <t>getwitme23</t>
  </si>
  <si>
    <t>jklove</t>
  </si>
  <si>
    <t>shadowrave</t>
  </si>
  <si>
    <t>RAYMUND</t>
  </si>
  <si>
    <t>jaroyce</t>
  </si>
  <si>
    <t>015416201</t>
  </si>
  <si>
    <t>enna0hj</t>
  </si>
  <si>
    <t>aiyah00</t>
  </si>
  <si>
    <t>ULLUWEDA</t>
  </si>
  <si>
    <t>Volley04</t>
  </si>
  <si>
    <t>pelada2405</t>
  </si>
  <si>
    <t>wakala1705</t>
  </si>
  <si>
    <t>lindacarr1</t>
  </si>
  <si>
    <t>8521188</t>
  </si>
  <si>
    <t>walk(my)petam#20</t>
  </si>
  <si>
    <t>sheepwash</t>
  </si>
  <si>
    <t>loveemuak</t>
  </si>
  <si>
    <t>tunaoil1</t>
  </si>
  <si>
    <t>gorgi96</t>
  </si>
  <si>
    <t>natalie53</t>
  </si>
  <si>
    <t>886205</t>
  </si>
  <si>
    <t>0212252525251202</t>
  </si>
  <si>
    <t>3530400177439</t>
  </si>
  <si>
    <t>cefasser</t>
  </si>
  <si>
    <t>pati18</t>
  </si>
  <si>
    <t>18051987g</t>
  </si>
  <si>
    <t>049886870</t>
  </si>
  <si>
    <t>starom</t>
  </si>
  <si>
    <t>06261113</t>
  </si>
  <si>
    <t>love20sex</t>
  </si>
  <si>
    <t>cicig!!</t>
  </si>
  <si>
    <t>hikata</t>
  </si>
  <si>
    <t>kingair1</t>
  </si>
  <si>
    <t>mscollins</t>
  </si>
  <si>
    <t>717658</t>
  </si>
  <si>
    <t>kkuurrtt</t>
  </si>
  <si>
    <t>413718p</t>
  </si>
  <si>
    <t>omegaprep</t>
  </si>
  <si>
    <t>linda2366066</t>
  </si>
  <si>
    <t>079191020</t>
  </si>
  <si>
    <t>1fonycaz</t>
  </si>
  <si>
    <t>sweetymama</t>
  </si>
  <si>
    <t>raycony</t>
  </si>
  <si>
    <t>hema1234</t>
  </si>
  <si>
    <t>19880117qin</t>
  </si>
  <si>
    <t>fuzzy14</t>
  </si>
  <si>
    <t>jvg523</t>
  </si>
  <si>
    <t>legaspi86</t>
  </si>
  <si>
    <t>#Abc123</t>
  </si>
  <si>
    <t>ur2nosey</t>
  </si>
  <si>
    <t>babe@94</t>
  </si>
  <si>
    <t>tamnmy</t>
  </si>
  <si>
    <t>eskorbuto13</t>
  </si>
  <si>
    <t>ferari5</t>
  </si>
  <si>
    <t>07717195388</t>
  </si>
  <si>
    <t>al0905440</t>
  </si>
  <si>
    <t>moralesjr</t>
  </si>
  <si>
    <t>6190316</t>
  </si>
  <si>
    <t>MANEATER69</t>
  </si>
  <si>
    <t>k020990</t>
  </si>
  <si>
    <t>oliverpadilla666</t>
  </si>
  <si>
    <t>23241335numfon</t>
  </si>
  <si>
    <t>sz02072</t>
  </si>
  <si>
    <t xml:space="preserve">liliana </t>
  </si>
  <si>
    <t>78497707</t>
  </si>
  <si>
    <t>azim98</t>
  </si>
  <si>
    <t>samittal</t>
  </si>
  <si>
    <t>hbZMulo</t>
  </si>
  <si>
    <t>punkieb</t>
  </si>
  <si>
    <t>denis1993</t>
  </si>
  <si>
    <t>hw050699</t>
  </si>
  <si>
    <t>hd6683</t>
  </si>
  <si>
    <t>gritaperra</t>
  </si>
  <si>
    <t>bobbygeneti</t>
  </si>
  <si>
    <t>145723D</t>
  </si>
  <si>
    <t>lemures</t>
  </si>
  <si>
    <t>jenny12576</t>
  </si>
  <si>
    <t>60girl</t>
  </si>
  <si>
    <t>leap*frog*101</t>
  </si>
  <si>
    <t>1626jt</t>
  </si>
  <si>
    <t>safety1234</t>
  </si>
  <si>
    <t>dinotopiapass3850</t>
  </si>
  <si>
    <t>degrassi8</t>
  </si>
  <si>
    <t>ftworu</t>
  </si>
  <si>
    <t>dan8107</t>
  </si>
  <si>
    <t>nnj132007</t>
  </si>
  <si>
    <t>BriannaBrandodn2</t>
  </si>
  <si>
    <t>ToWn08</t>
  </si>
  <si>
    <t>fotzasteaua</t>
  </si>
  <si>
    <t>abbey021276</t>
  </si>
  <si>
    <t>azamans</t>
  </si>
  <si>
    <t>tiago62</t>
  </si>
  <si>
    <t>eminem144</t>
  </si>
  <si>
    <t>024495359</t>
  </si>
  <si>
    <t>(loveyou1</t>
  </si>
  <si>
    <t>janelis12</t>
  </si>
  <si>
    <t>532659</t>
  </si>
  <si>
    <t>winminnaung1</t>
  </si>
  <si>
    <t>mps1981</t>
  </si>
  <si>
    <t>DJANGO0406</t>
  </si>
  <si>
    <t>hi5msn</t>
  </si>
  <si>
    <t>juicy12fruit</t>
  </si>
  <si>
    <t>d6610899</t>
  </si>
  <si>
    <t>jmcforever</t>
  </si>
  <si>
    <t>raulynyothebest</t>
  </si>
  <si>
    <t>farwood04</t>
  </si>
  <si>
    <t>grandma53</t>
  </si>
  <si>
    <t>zafrisam</t>
  </si>
  <si>
    <t>daddyance10</t>
  </si>
  <si>
    <t>ricisonicsoil</t>
  </si>
  <si>
    <t>dase9404</t>
  </si>
  <si>
    <t>0204288776</t>
  </si>
  <si>
    <t>babilouis</t>
  </si>
  <si>
    <t>553874</t>
  </si>
  <si>
    <t>DDOG1718</t>
  </si>
  <si>
    <t>111nana17</t>
  </si>
  <si>
    <t>godfather1977</t>
  </si>
  <si>
    <t>stacimark</t>
  </si>
  <si>
    <t>LILLOCA18</t>
  </si>
  <si>
    <t>1216430</t>
  </si>
  <si>
    <t>jsusonicboom</t>
  </si>
  <si>
    <t>rasin1</t>
  </si>
  <si>
    <t>aldario-love</t>
  </si>
  <si>
    <t>5727hugo</t>
  </si>
  <si>
    <t>7375980</t>
  </si>
  <si>
    <t>ainnyy</t>
  </si>
  <si>
    <t>huatler</t>
  </si>
  <si>
    <t>pogi14</t>
  </si>
  <si>
    <t>3david</t>
  </si>
  <si>
    <t>dave4lindsay</t>
  </si>
  <si>
    <t>renegade27</t>
  </si>
  <si>
    <t>driveoverload</t>
  </si>
  <si>
    <t>3f82fer</t>
  </si>
  <si>
    <t>d33605</t>
  </si>
  <si>
    <t>lilkit.</t>
  </si>
  <si>
    <t>ap493dog</t>
  </si>
  <si>
    <t>MICKEE24</t>
  </si>
  <si>
    <t>841958</t>
  </si>
  <si>
    <t>2581972</t>
  </si>
  <si>
    <t>4744989</t>
  </si>
  <si>
    <t>qpzm00</t>
  </si>
  <si>
    <t>-]224oooo6164491</t>
  </si>
  <si>
    <t>shanerik1</t>
  </si>
  <si>
    <t>WLS9182</t>
  </si>
  <si>
    <t>063706048</t>
  </si>
  <si>
    <t>mattjsue116</t>
  </si>
  <si>
    <t>worksucks1</t>
  </si>
  <si>
    <t>maddington</t>
  </si>
  <si>
    <t>PABATANG</t>
  </si>
  <si>
    <t>jazzclub10</t>
  </si>
  <si>
    <t>225469</t>
  </si>
  <si>
    <t>gemgem101</t>
  </si>
  <si>
    <t>zoie2000</t>
  </si>
  <si>
    <t>canaco_231103</t>
  </si>
  <si>
    <t>tigers999</t>
  </si>
  <si>
    <t>omiaga</t>
  </si>
  <si>
    <t>whatisthematrix</t>
  </si>
  <si>
    <t>pssion4</t>
  </si>
  <si>
    <t>jenjen345</t>
  </si>
  <si>
    <t>bum21112530</t>
  </si>
  <si>
    <t>letsgofuckinmental07</t>
  </si>
  <si>
    <t>0890837710</t>
  </si>
  <si>
    <t>LATTE1</t>
  </si>
  <si>
    <t>enmilcute</t>
  </si>
  <si>
    <t>milf_1</t>
  </si>
  <si>
    <t>blv619</t>
  </si>
  <si>
    <t>csimiami29</t>
  </si>
  <si>
    <t>keemloveyam</t>
  </si>
  <si>
    <t>carlos1285</t>
  </si>
  <si>
    <t>zeefly</t>
  </si>
  <si>
    <t>asdfghjnemo</t>
  </si>
  <si>
    <t>spic2569</t>
  </si>
  <si>
    <t>tinahale</t>
  </si>
  <si>
    <t>ninaloca8</t>
  </si>
  <si>
    <t>72911b</t>
  </si>
  <si>
    <t>040550010</t>
  </si>
  <si>
    <t>flash3445</t>
  </si>
  <si>
    <t>dollls1</t>
  </si>
  <si>
    <t>0857885052</t>
  </si>
  <si>
    <t>akcc33</t>
  </si>
  <si>
    <t>bronzedoor58</t>
  </si>
  <si>
    <t>fangaman</t>
  </si>
  <si>
    <t>aquafina!</t>
  </si>
  <si>
    <t>nadiahwinx</t>
  </si>
  <si>
    <t>loveyouvin</t>
  </si>
  <si>
    <t>teamodennis</t>
  </si>
  <si>
    <t>hartswit</t>
  </si>
  <si>
    <t>nata2004</t>
  </si>
  <si>
    <t>kiki9796</t>
  </si>
  <si>
    <t>028758290</t>
  </si>
  <si>
    <t>g1992499</t>
  </si>
  <si>
    <t>steven7000</t>
  </si>
  <si>
    <t>lz1xupd42</t>
  </si>
  <si>
    <t>0851640290</t>
  </si>
  <si>
    <t>chaptoen52</t>
  </si>
  <si>
    <t>080923divinas</t>
  </si>
  <si>
    <t>sevenhunter</t>
  </si>
  <si>
    <t>tete1114</t>
  </si>
  <si>
    <t>orvieto</t>
  </si>
  <si>
    <t>6266039</t>
  </si>
  <si>
    <t>2471422r</t>
  </si>
  <si>
    <t>171512</t>
  </si>
  <si>
    <t>1266santiago</t>
  </si>
  <si>
    <t>psicologa1992</t>
  </si>
  <si>
    <t>cows&amp;jay</t>
  </si>
  <si>
    <t>alvisov</t>
  </si>
  <si>
    <t>4506csk</t>
  </si>
  <si>
    <t>088397920</t>
  </si>
  <si>
    <t>thiccn3ss</t>
  </si>
  <si>
    <t>atomic2</t>
  </si>
  <si>
    <t>pauyun</t>
  </si>
  <si>
    <t>934363</t>
  </si>
  <si>
    <t>122052nvf91122052</t>
  </si>
  <si>
    <t>9127719640136061</t>
  </si>
  <si>
    <t>iamlight</t>
  </si>
  <si>
    <t>verobrat</t>
  </si>
  <si>
    <t>xv]gmjkoyho</t>
  </si>
  <si>
    <t>Ladyherd23</t>
  </si>
  <si>
    <t>1republic</t>
  </si>
  <si>
    <t>3d6o9g</t>
  </si>
  <si>
    <t>vicyory</t>
  </si>
  <si>
    <t>COOLIMUT</t>
  </si>
  <si>
    <t>2004fe</t>
  </si>
  <si>
    <t>ash4jb</t>
  </si>
  <si>
    <t>hawaii6988</t>
  </si>
  <si>
    <t>derri4230</t>
  </si>
  <si>
    <t>jadeek</t>
  </si>
  <si>
    <t>atiali</t>
  </si>
  <si>
    <t>moulin1</t>
  </si>
  <si>
    <t>jamienjessie</t>
  </si>
  <si>
    <t>pamela0211</t>
  </si>
  <si>
    <t>begspimp</t>
  </si>
  <si>
    <t>lilme1400</t>
  </si>
  <si>
    <t>111805jr</t>
  </si>
  <si>
    <t>015665791</t>
  </si>
  <si>
    <t>5mykids</t>
  </si>
  <si>
    <t>none993dub538</t>
  </si>
  <si>
    <t>eddieg6192</t>
  </si>
  <si>
    <t>gusyart</t>
  </si>
  <si>
    <t>16100868</t>
  </si>
  <si>
    <t>bd-0207</t>
  </si>
  <si>
    <t>sajucu1</t>
  </si>
  <si>
    <t>paul12345</t>
  </si>
  <si>
    <t>shandyl</t>
  </si>
  <si>
    <t>sethzero</t>
  </si>
  <si>
    <t>hot6dog</t>
  </si>
  <si>
    <t>dmtisawhore</t>
  </si>
  <si>
    <t>naceva</t>
  </si>
  <si>
    <t>americangigolo123</t>
  </si>
  <si>
    <t>mrjmrj123</t>
  </si>
  <si>
    <t>oscert</t>
  </si>
  <si>
    <t>2live4ya</t>
  </si>
  <si>
    <t>486111</t>
  </si>
  <si>
    <t>frapp1</t>
  </si>
  <si>
    <t>lokys</t>
  </si>
  <si>
    <t>MARINUSH</t>
  </si>
  <si>
    <t>095067735421630</t>
  </si>
  <si>
    <t>louarvie</t>
  </si>
  <si>
    <t>mijas</t>
  </si>
  <si>
    <t>181363012286</t>
  </si>
  <si>
    <t>JASONrWILSON</t>
  </si>
  <si>
    <t>vipldy57</t>
  </si>
  <si>
    <t>amiluvesste</t>
  </si>
  <si>
    <t>1ginogreenglobal</t>
  </si>
  <si>
    <t>gg198291</t>
  </si>
  <si>
    <t>pull_and_bear</t>
  </si>
  <si>
    <t>0872653060</t>
  </si>
  <si>
    <t>martubung</t>
  </si>
  <si>
    <t>diaconado</t>
  </si>
  <si>
    <t>BIGTUBE</t>
  </si>
  <si>
    <t>ASH123m</t>
  </si>
  <si>
    <t>299104</t>
  </si>
  <si>
    <t>748522</t>
  </si>
  <si>
    <t>0837819256</t>
  </si>
  <si>
    <t>sham8712</t>
  </si>
  <si>
    <t>1rocsta2</t>
  </si>
  <si>
    <t>salmiyah</t>
  </si>
  <si>
    <t>rylee525</t>
  </si>
  <si>
    <t>ilovemymm</t>
  </si>
  <si>
    <t>komal21</t>
  </si>
  <si>
    <t>vicishectic</t>
  </si>
  <si>
    <t>ftballa1</t>
  </si>
  <si>
    <t>08041981sandra</t>
  </si>
  <si>
    <t>pulsar16</t>
  </si>
  <si>
    <t>sydreed</t>
  </si>
  <si>
    <t>GAZNIC8</t>
  </si>
  <si>
    <t>yoana2</t>
  </si>
  <si>
    <t>shoe16</t>
  </si>
  <si>
    <t>elliepup</t>
  </si>
  <si>
    <t>jemeflosa</t>
  </si>
  <si>
    <t>koryb1</t>
  </si>
  <si>
    <t>fmoore</t>
  </si>
  <si>
    <t>19792210</t>
  </si>
  <si>
    <t>0853497811</t>
  </si>
  <si>
    <t>f4r0l1t0</t>
  </si>
  <si>
    <t>serkanadars</t>
  </si>
  <si>
    <t>misspnkmgr</t>
  </si>
  <si>
    <t>honey4246</t>
  </si>
  <si>
    <t>2162232</t>
  </si>
  <si>
    <t>strawberryluvr</t>
  </si>
  <si>
    <t>paki76</t>
  </si>
  <si>
    <t>misty1616</t>
  </si>
  <si>
    <t>karret</t>
  </si>
  <si>
    <t>treyman25</t>
  </si>
  <si>
    <t>santirenatadany</t>
  </si>
  <si>
    <t>750368</t>
  </si>
  <si>
    <t>*dad2006</t>
  </si>
  <si>
    <t>GUTOSA85</t>
  </si>
  <si>
    <t>sctwdj82</t>
  </si>
  <si>
    <t>3240600361660</t>
  </si>
  <si>
    <t>talann</t>
  </si>
  <si>
    <t>zulafandi</t>
  </si>
  <si>
    <t>09252006</t>
  </si>
  <si>
    <t>ivahaq</t>
  </si>
  <si>
    <t>me7jacob</t>
  </si>
  <si>
    <t>irreplaceable120</t>
  </si>
  <si>
    <t>pu1022</t>
  </si>
  <si>
    <t>2914256</t>
  </si>
  <si>
    <t>3667128</t>
  </si>
  <si>
    <t>kim118081</t>
  </si>
  <si>
    <t>rposey</t>
  </si>
  <si>
    <t>sk48409</t>
  </si>
  <si>
    <t>ilujdkf</t>
  </si>
  <si>
    <t>nana1!</t>
  </si>
  <si>
    <t>Ginger68</t>
  </si>
  <si>
    <t>dh0207</t>
  </si>
  <si>
    <t>mounes</t>
  </si>
  <si>
    <t>universitario1315</t>
  </si>
  <si>
    <t>laine316</t>
  </si>
  <si>
    <t>278512</t>
  </si>
  <si>
    <t>093071480</t>
  </si>
  <si>
    <t>cherokee2001</t>
  </si>
  <si>
    <t>15935786</t>
  </si>
  <si>
    <t>clay314find345</t>
  </si>
  <si>
    <t>ustwo2</t>
  </si>
  <si>
    <t>jea116</t>
  </si>
  <si>
    <t>teamotodavia</t>
  </si>
  <si>
    <t>may04of81</t>
  </si>
  <si>
    <t>dinger03</t>
  </si>
  <si>
    <t>nhelzie</t>
  </si>
  <si>
    <t>46965333</t>
  </si>
  <si>
    <t>library1991</t>
  </si>
  <si>
    <t>muffi420</t>
  </si>
  <si>
    <t>58355391</t>
  </si>
  <si>
    <t>tequiero2</t>
  </si>
  <si>
    <t>H3YUTH3R3</t>
  </si>
  <si>
    <t>johojo</t>
  </si>
  <si>
    <t>incaqo</t>
  </si>
  <si>
    <t>jejeje92</t>
  </si>
  <si>
    <t>l0s3r5</t>
  </si>
  <si>
    <t>tie2255</t>
  </si>
  <si>
    <t>*PERIKO*</t>
  </si>
  <si>
    <t>kavon206</t>
  </si>
  <si>
    <t>tj123123</t>
  </si>
  <si>
    <t>pedro0813</t>
  </si>
  <si>
    <t>tienashia4</t>
  </si>
  <si>
    <t>vbgandhi</t>
  </si>
  <si>
    <t>321854679</t>
  </si>
  <si>
    <t>melani291280</t>
  </si>
  <si>
    <t>umiyong82</t>
  </si>
  <si>
    <t>085462942439</t>
  </si>
  <si>
    <t>6896535columbus</t>
  </si>
  <si>
    <t>jello321</t>
  </si>
  <si>
    <t>0841593187</t>
  </si>
  <si>
    <t>scavendja</t>
  </si>
  <si>
    <t>neung2522</t>
  </si>
  <si>
    <t>buggerface</t>
  </si>
  <si>
    <t>USarmymp795@#</t>
  </si>
  <si>
    <t>99250199</t>
  </si>
  <si>
    <t>NIKHAMIZAH</t>
  </si>
  <si>
    <t>055361071</t>
  </si>
  <si>
    <t>may373</t>
  </si>
  <si>
    <t>277392</t>
  </si>
  <si>
    <t>cdgd15</t>
  </si>
  <si>
    <t>bhenji</t>
  </si>
  <si>
    <t>elaiine04</t>
  </si>
  <si>
    <t>jesuisunediablesse</t>
  </si>
  <si>
    <t>hairdoctor</t>
  </si>
  <si>
    <t>gigi1996</t>
  </si>
  <si>
    <t>h901026</t>
  </si>
  <si>
    <t>2goodforu</t>
  </si>
  <si>
    <t>profesoricaoki1979</t>
  </si>
  <si>
    <t>imcool89</t>
  </si>
  <si>
    <t>9806635</t>
  </si>
  <si>
    <t>sugar n spice</t>
  </si>
  <si>
    <t>0805lp</t>
  </si>
  <si>
    <t>yoyoyo04</t>
  </si>
  <si>
    <t>busterpup05</t>
  </si>
  <si>
    <t>red1bug</t>
  </si>
  <si>
    <t>mayara1</t>
  </si>
  <si>
    <t>jern27101991</t>
  </si>
  <si>
    <t>FootBall$</t>
  </si>
  <si>
    <t>mngrey1</t>
  </si>
  <si>
    <t>nickdaquick</t>
  </si>
  <si>
    <t>lovelyluv</t>
  </si>
  <si>
    <t>yperez</t>
  </si>
  <si>
    <t>NEALDB1</t>
  </si>
  <si>
    <t>epicrazy</t>
  </si>
  <si>
    <t>samzoejd</t>
  </si>
  <si>
    <t>ludiki</t>
  </si>
  <si>
    <t>jennifrelafresa</t>
  </si>
  <si>
    <t>utsukushisa</t>
  </si>
  <si>
    <t>tumbas29</t>
  </si>
  <si>
    <t>y1n2m3y4</t>
  </si>
  <si>
    <t>ldaher1986</t>
  </si>
  <si>
    <t>rd081587</t>
  </si>
  <si>
    <t>jorgejulieamote</t>
  </si>
  <si>
    <t>goldkey737</t>
  </si>
  <si>
    <t>ccc89411</t>
  </si>
  <si>
    <t>nurbs1</t>
  </si>
  <si>
    <t>0836030740</t>
  </si>
  <si>
    <t>lrestat</t>
  </si>
  <si>
    <t>nina12</t>
  </si>
  <si>
    <t>187814695351</t>
  </si>
  <si>
    <t>ecuadordesi</t>
  </si>
  <si>
    <t>yumyumm</t>
  </si>
  <si>
    <t>kolman</t>
  </si>
  <si>
    <t>neoara</t>
  </si>
  <si>
    <t>reynosa05</t>
  </si>
  <si>
    <t>biggut1</t>
  </si>
  <si>
    <t>niamhq</t>
  </si>
  <si>
    <t>bobeh</t>
  </si>
  <si>
    <t>413078</t>
  </si>
  <si>
    <t>texana2005</t>
  </si>
  <si>
    <t>greenm0nkey</t>
  </si>
  <si>
    <t>sandykitten_hi5</t>
  </si>
  <si>
    <t>bellegirl</t>
  </si>
  <si>
    <t>blnig6</t>
  </si>
  <si>
    <t>mama3626094</t>
  </si>
  <si>
    <t>lil1983</t>
  </si>
  <si>
    <t>tibouzin88</t>
  </si>
  <si>
    <t>jasmin62</t>
  </si>
  <si>
    <t>princessa_</t>
  </si>
  <si>
    <t>maison1914</t>
  </si>
  <si>
    <t>92968100</t>
  </si>
  <si>
    <t>gigijag1</t>
  </si>
  <si>
    <t>00992489612</t>
  </si>
  <si>
    <t>hhtduthgh</t>
  </si>
  <si>
    <t>idioticc</t>
  </si>
  <si>
    <t>entreodioyamor16</t>
  </si>
  <si>
    <t>0836147595</t>
  </si>
  <si>
    <t>dimpzarai</t>
  </si>
  <si>
    <t>mamabday</t>
  </si>
  <si>
    <t>muaxuan</t>
  </si>
  <si>
    <t>bethlehem</t>
  </si>
  <si>
    <t>chance5</t>
  </si>
  <si>
    <t>0856498873</t>
  </si>
  <si>
    <t>Rascal2006</t>
  </si>
  <si>
    <t>xstuartx</t>
  </si>
  <si>
    <t>3509240</t>
  </si>
  <si>
    <t>ninA92</t>
  </si>
  <si>
    <t>dmcrep</t>
  </si>
  <si>
    <t>GEMELITAS97</t>
  </si>
  <si>
    <t>93128537</t>
  </si>
  <si>
    <t>VAUGHT8376</t>
  </si>
  <si>
    <t>angiejolie</t>
  </si>
  <si>
    <t>Richard01</t>
  </si>
  <si>
    <t>bikoi1</t>
  </si>
  <si>
    <t>sallytan5196165</t>
  </si>
  <si>
    <t>sssj7913</t>
  </si>
  <si>
    <t>super4lex</t>
  </si>
  <si>
    <t>Misha3</t>
  </si>
  <si>
    <t>23112002</t>
  </si>
  <si>
    <t>941962</t>
  </si>
  <si>
    <t>iceman098</t>
  </si>
  <si>
    <t>sgt1ders</t>
  </si>
  <si>
    <t>dupont27</t>
  </si>
  <si>
    <t>a1four</t>
  </si>
  <si>
    <t>Rasmus</t>
  </si>
  <si>
    <t>CHARLOT</t>
  </si>
  <si>
    <t>bbflnumba1</t>
  </si>
  <si>
    <t>mcdpride</t>
  </si>
  <si>
    <t>chaebelle</t>
  </si>
  <si>
    <t>5171gb</t>
  </si>
  <si>
    <t>kakesr03</t>
  </si>
  <si>
    <t>1440319786</t>
  </si>
  <si>
    <t>ciausescu</t>
  </si>
  <si>
    <t>juanjoseduran</t>
  </si>
  <si>
    <t>deterrica1</t>
  </si>
  <si>
    <t>rethboii</t>
  </si>
  <si>
    <t>SIZZLE</t>
  </si>
  <si>
    <t>eddy211497</t>
  </si>
  <si>
    <t>maipogi</t>
  </si>
  <si>
    <t>gizzmo25</t>
  </si>
  <si>
    <t>mfjackson2</t>
  </si>
  <si>
    <t>Ilnsania</t>
  </si>
  <si>
    <t>brambora</t>
  </si>
  <si>
    <t>wlm2008</t>
  </si>
  <si>
    <t>pegasis</t>
  </si>
  <si>
    <t>jng1240</t>
  </si>
  <si>
    <t>vironica123</t>
  </si>
  <si>
    <t>19276448</t>
  </si>
  <si>
    <t>giorgi05</t>
  </si>
  <si>
    <t>lexycake</t>
  </si>
  <si>
    <t>namejung</t>
  </si>
  <si>
    <t>brwnskin</t>
  </si>
  <si>
    <t>babynotty93</t>
  </si>
  <si>
    <t>eststars</t>
  </si>
  <si>
    <t>paulchester</t>
  </si>
  <si>
    <t>989878</t>
  </si>
  <si>
    <t>shivaji23</t>
  </si>
  <si>
    <t>LUIS6305</t>
  </si>
  <si>
    <t>heshalllibe</t>
  </si>
  <si>
    <t>jaca29</t>
  </si>
  <si>
    <t>5582806</t>
  </si>
  <si>
    <t>allgemeinegerade</t>
  </si>
  <si>
    <t>baby_jugs_4eva</t>
  </si>
  <si>
    <t>odioingles</t>
  </si>
  <si>
    <t>armos</t>
  </si>
  <si>
    <t>09172506311</t>
  </si>
  <si>
    <t>hkgirl</t>
  </si>
  <si>
    <t>joeybear82</t>
  </si>
  <si>
    <t>801016g</t>
  </si>
  <si>
    <t>tag1191</t>
  </si>
  <si>
    <t>terry2323</t>
  </si>
  <si>
    <t>rojito29</t>
  </si>
  <si>
    <t>dipset_bitch</t>
  </si>
  <si>
    <t>otis15</t>
  </si>
  <si>
    <t>...HOLAANA...</t>
  </si>
  <si>
    <t>almaraz29</t>
  </si>
  <si>
    <t>homester</t>
  </si>
  <si>
    <t>pingsa</t>
  </si>
  <si>
    <t>delpome6</t>
  </si>
  <si>
    <t>3007872611</t>
  </si>
  <si>
    <t>016576</t>
  </si>
  <si>
    <t>novanie</t>
  </si>
  <si>
    <t>tyquawn45</t>
  </si>
  <si>
    <t>rubikliwon</t>
  </si>
  <si>
    <t>husayni</t>
  </si>
  <si>
    <t>machine15</t>
  </si>
  <si>
    <t>631728</t>
  </si>
  <si>
    <t>2ladawan</t>
  </si>
  <si>
    <t>30072005</t>
  </si>
  <si>
    <t>buffie1</t>
  </si>
  <si>
    <t>24dejuliode19923</t>
  </si>
  <si>
    <t>nickserra</t>
  </si>
  <si>
    <t>dataentry</t>
  </si>
  <si>
    <t>016933</t>
  </si>
  <si>
    <t>hell200</t>
  </si>
  <si>
    <t>lynxstar</t>
  </si>
  <si>
    <t>toyou</t>
  </si>
  <si>
    <t>antwun</t>
  </si>
  <si>
    <t>918112163</t>
  </si>
  <si>
    <t>Algarvio39</t>
  </si>
  <si>
    <t>alfredogvv</t>
  </si>
  <si>
    <t>147dg</t>
  </si>
  <si>
    <t>pat2man</t>
  </si>
  <si>
    <t>bigo2212</t>
  </si>
  <si>
    <t>lefram</t>
  </si>
  <si>
    <t>253525888</t>
  </si>
  <si>
    <t>senator32</t>
  </si>
  <si>
    <t>badoraya</t>
  </si>
  <si>
    <t>fafaluv</t>
  </si>
  <si>
    <t>dadmitch23</t>
  </si>
  <si>
    <t>LANI123</t>
  </si>
  <si>
    <t>007119</t>
  </si>
  <si>
    <t>auanrukbew4368</t>
  </si>
  <si>
    <t>em5apxs</t>
  </si>
  <si>
    <t>shakk4631</t>
  </si>
  <si>
    <t>19910624</t>
  </si>
  <si>
    <t>peaceandlove0</t>
  </si>
  <si>
    <t>musicfest</t>
  </si>
  <si>
    <t>0846692346</t>
  </si>
  <si>
    <t>tay02251</t>
  </si>
  <si>
    <t>deaddbomb</t>
  </si>
  <si>
    <t>pacers08</t>
  </si>
  <si>
    <t>enriquez22</t>
  </si>
  <si>
    <t>68wi787</t>
  </si>
  <si>
    <t>j543195</t>
  </si>
  <si>
    <t>togar041681</t>
  </si>
  <si>
    <t>05918123</t>
  </si>
  <si>
    <t>kay28matt</t>
  </si>
  <si>
    <t>Riley2004</t>
  </si>
  <si>
    <t>grovesishot</t>
  </si>
  <si>
    <t>9461289</t>
  </si>
  <si>
    <t>mikyover</t>
  </si>
  <si>
    <t>ilovescc</t>
  </si>
  <si>
    <t>dnz7107</t>
  </si>
  <si>
    <t>izzy23</t>
  </si>
  <si>
    <t>axelalanmo</t>
  </si>
  <si>
    <t>namakusendiri</t>
  </si>
  <si>
    <t>892760</t>
  </si>
  <si>
    <t>ruiamigopasempe</t>
  </si>
  <si>
    <t>06rAy8684</t>
  </si>
  <si>
    <t>7kids1family</t>
  </si>
  <si>
    <t>i_v_a_n_</t>
  </si>
  <si>
    <t>pearlyellow</t>
  </si>
  <si>
    <t>scj74401</t>
  </si>
  <si>
    <t>7minutesinsky</t>
  </si>
  <si>
    <t>djtmll1</t>
  </si>
  <si>
    <t>KW11433</t>
  </si>
  <si>
    <t>almi03</t>
  </si>
  <si>
    <t>teremagi</t>
  </si>
  <si>
    <t>veh050</t>
  </si>
  <si>
    <t>079628709</t>
  </si>
  <si>
    <t>Kb6niz#</t>
  </si>
  <si>
    <t>in7936</t>
  </si>
  <si>
    <t>0871993522</t>
  </si>
  <si>
    <t>ongaku</t>
  </si>
  <si>
    <t>brendsl</t>
  </si>
  <si>
    <t>hammerbastard2</t>
  </si>
  <si>
    <t>emmapoli</t>
  </si>
  <si>
    <t>isukdik1</t>
  </si>
  <si>
    <t>shudeep</t>
  </si>
  <si>
    <t>amelia1584</t>
  </si>
  <si>
    <t>teanarae07</t>
  </si>
  <si>
    <t>mahyla</t>
  </si>
  <si>
    <t>webkinz54</t>
  </si>
  <si>
    <t>443230066-8</t>
  </si>
  <si>
    <t>graafschap8</t>
  </si>
  <si>
    <t>cam31</t>
  </si>
  <si>
    <t>SEXYR1</t>
  </si>
  <si>
    <t>newboyreborn1989</t>
  </si>
  <si>
    <t>babysouljah</t>
  </si>
  <si>
    <t>roastpots</t>
  </si>
  <si>
    <t>22342608</t>
  </si>
  <si>
    <t>lubydoo2</t>
  </si>
  <si>
    <t>macedonia.7</t>
  </si>
  <si>
    <t>hern3544</t>
  </si>
  <si>
    <t>daz8850</t>
  </si>
  <si>
    <t>rockyou155</t>
  </si>
  <si>
    <t>dialexa</t>
  </si>
  <si>
    <t>kirsty&amp;luke</t>
  </si>
  <si>
    <t>038614358</t>
  </si>
  <si>
    <t>gl81nec</t>
  </si>
  <si>
    <t>bur33ston</t>
  </si>
  <si>
    <t>lilgreenfrogs</t>
  </si>
  <si>
    <t>11970323</t>
  </si>
  <si>
    <t>balexis</t>
  </si>
  <si>
    <t>Loveice</t>
  </si>
  <si>
    <t>clarisssa</t>
  </si>
  <si>
    <t>iyrneh</t>
  </si>
  <si>
    <t>reyking06</t>
  </si>
  <si>
    <t>sneakers12</t>
  </si>
  <si>
    <t>POOP77</t>
  </si>
  <si>
    <t>nazy13</t>
  </si>
  <si>
    <t>april19,1993</t>
  </si>
  <si>
    <t>chaveztirsa</t>
  </si>
  <si>
    <t>blakeandme</t>
  </si>
  <si>
    <t>0850001855</t>
  </si>
  <si>
    <t>carlitos1979</t>
  </si>
  <si>
    <t>22121103</t>
  </si>
  <si>
    <t>Mocha1983</t>
  </si>
  <si>
    <t>09202051678</t>
  </si>
  <si>
    <t>1424838</t>
  </si>
  <si>
    <t>chuckyempty_90</t>
  </si>
  <si>
    <t>dyyankees2</t>
  </si>
  <si>
    <t>JARRELL</t>
  </si>
  <si>
    <t>870515</t>
  </si>
  <si>
    <t>tzararacua</t>
  </si>
  <si>
    <t>pure83</t>
  </si>
  <si>
    <t>bibibon</t>
  </si>
  <si>
    <t>ilike11cows</t>
  </si>
  <si>
    <t>Greentea1</t>
  </si>
  <si>
    <t>2718310</t>
  </si>
  <si>
    <t>maxichoou123</t>
  </si>
  <si>
    <t>mapuait</t>
  </si>
  <si>
    <t>jessatue</t>
  </si>
  <si>
    <t>0807635307</t>
  </si>
  <si>
    <t>Thulanzi</t>
  </si>
  <si>
    <t>060338996</t>
  </si>
  <si>
    <t>comoestas</t>
  </si>
  <si>
    <t>iam18yearsold</t>
  </si>
  <si>
    <t>Dream112</t>
  </si>
  <si>
    <t>shequinn</t>
  </si>
  <si>
    <t>6765460</t>
  </si>
  <si>
    <t>PANUCI</t>
  </si>
  <si>
    <t>Rashid4</t>
  </si>
  <si>
    <t>turt1e</t>
  </si>
  <si>
    <t>snaps07</t>
  </si>
  <si>
    <t>yoruba_69</t>
  </si>
  <si>
    <t>anb9425</t>
  </si>
  <si>
    <t>friends!@#</t>
  </si>
  <si>
    <t>hornyalex10793</t>
  </si>
  <si>
    <t>matoshie</t>
  </si>
  <si>
    <t>loubna8</t>
  </si>
  <si>
    <t>patybrenda</t>
  </si>
  <si>
    <t>.TKM.06</t>
  </si>
  <si>
    <t>boogie</t>
  </si>
  <si>
    <t>chichiesfea</t>
  </si>
  <si>
    <t>semsk87</t>
  </si>
  <si>
    <t>lourenxu</t>
  </si>
  <si>
    <t>0832621398</t>
  </si>
  <si>
    <t>brasilena</t>
  </si>
  <si>
    <t>pink7227</t>
  </si>
  <si>
    <t>03040925bab</t>
  </si>
  <si>
    <t>lockdown16</t>
  </si>
  <si>
    <t>DEVRION1</t>
  </si>
  <si>
    <t>2512891</t>
  </si>
  <si>
    <t>antilspp</t>
  </si>
  <si>
    <t>WingZero0</t>
  </si>
  <si>
    <t>amy1328</t>
  </si>
  <si>
    <t>09266857928</t>
  </si>
  <si>
    <t>alterado12345</t>
  </si>
  <si>
    <t>start17</t>
  </si>
  <si>
    <t>marzo686</t>
  </si>
  <si>
    <t>findout2009</t>
  </si>
  <si>
    <t>871838</t>
  </si>
  <si>
    <t>randall200</t>
  </si>
  <si>
    <t>wisherwind</t>
  </si>
  <si>
    <t>099396654+</t>
  </si>
  <si>
    <t>ramadainn</t>
  </si>
  <si>
    <t>monkingo</t>
  </si>
  <si>
    <t>blastoff12</t>
  </si>
  <si>
    <t>23783161</t>
  </si>
  <si>
    <t>1282591</t>
  </si>
  <si>
    <t>mst72746</t>
  </si>
  <si>
    <t>dec29oh7</t>
  </si>
  <si>
    <t>21217116</t>
  </si>
  <si>
    <t>shadow1414</t>
  </si>
  <si>
    <t>23518200</t>
  </si>
  <si>
    <t>sayrah1</t>
  </si>
  <si>
    <t>EF152224</t>
  </si>
  <si>
    <t>jwag4182</t>
  </si>
  <si>
    <t>5212235t</t>
  </si>
  <si>
    <t>thelma1973</t>
  </si>
  <si>
    <t>terrique645</t>
  </si>
  <si>
    <t>jezzrai</t>
  </si>
  <si>
    <t>funch5</t>
  </si>
  <si>
    <t>stella9316</t>
  </si>
  <si>
    <t>jan15_</t>
  </si>
  <si>
    <t>sarahp12</t>
  </si>
  <si>
    <t>kelcape</t>
  </si>
  <si>
    <t>MADRAIDEN</t>
  </si>
  <si>
    <t>csi1968</t>
  </si>
  <si>
    <t>starlove12</t>
  </si>
  <si>
    <t>0164136</t>
  </si>
  <si>
    <t>alilaunicaps</t>
  </si>
  <si>
    <t>MEMOMEMO</t>
  </si>
  <si>
    <t>mjalquh</t>
  </si>
  <si>
    <t>joinss</t>
  </si>
  <si>
    <t>cieron</t>
  </si>
  <si>
    <t>hy5t3r</t>
  </si>
  <si>
    <t>crazyman46</t>
  </si>
  <si>
    <t>coolblue1</t>
  </si>
  <si>
    <t>choosekm</t>
  </si>
  <si>
    <t>9136843804</t>
  </si>
  <si>
    <t>jordan810</t>
  </si>
  <si>
    <t>ms1180</t>
  </si>
  <si>
    <t>livetv4u</t>
  </si>
  <si>
    <t>&lt;43will1727</t>
  </si>
  <si>
    <t>ASmooth10</t>
  </si>
  <si>
    <t>159857</t>
  </si>
  <si>
    <t>maxandskip</t>
  </si>
  <si>
    <t>funny55</t>
  </si>
  <si>
    <t>3445567</t>
  </si>
  <si>
    <t>desen28</t>
  </si>
  <si>
    <t>shirel61</t>
  </si>
  <si>
    <t>Jeremy1988</t>
  </si>
  <si>
    <t>turner75</t>
  </si>
  <si>
    <t>lb519888</t>
  </si>
  <si>
    <t>my7784</t>
  </si>
  <si>
    <t>Jiepon4237143</t>
  </si>
  <si>
    <t>kimcymer21</t>
  </si>
  <si>
    <t>flirt1*3</t>
  </si>
  <si>
    <t>6070520</t>
  </si>
  <si>
    <t>aloha71491</t>
  </si>
  <si>
    <t>phil0923</t>
  </si>
  <si>
    <t>cubby1</t>
  </si>
  <si>
    <t>29049373tuli</t>
  </si>
  <si>
    <t>RNKH123</t>
  </si>
  <si>
    <t>grandmarais</t>
  </si>
  <si>
    <t>T209313</t>
  </si>
  <si>
    <t>[[cizi]]</t>
  </si>
  <si>
    <t>smartwl</t>
  </si>
  <si>
    <t>monam6</t>
  </si>
  <si>
    <t>johnnydepp300</t>
  </si>
  <si>
    <t>stunnamunch</t>
  </si>
  <si>
    <t>yinkin</t>
  </si>
  <si>
    <t>hej123456</t>
  </si>
  <si>
    <t>033700045</t>
  </si>
  <si>
    <t>0833006535</t>
  </si>
  <si>
    <t>0073735963</t>
  </si>
  <si>
    <t>malloy</t>
  </si>
  <si>
    <t>aidanrangers</t>
  </si>
  <si>
    <t>kokari</t>
  </si>
  <si>
    <t>agapietje</t>
  </si>
  <si>
    <t>agltimes</t>
  </si>
  <si>
    <t>sherly17</t>
  </si>
  <si>
    <t>b1003054</t>
  </si>
  <si>
    <t>*1964exbadboy56278</t>
  </si>
  <si>
    <t>Homertrix1</t>
  </si>
  <si>
    <t>51higg1231</t>
  </si>
  <si>
    <t>88003jeewt</t>
  </si>
  <si>
    <t>cfpro85</t>
  </si>
  <si>
    <t>RHONNA</t>
  </si>
  <si>
    <t>tekeloleo</t>
  </si>
  <si>
    <t>16042812</t>
  </si>
  <si>
    <t>k021406</t>
  </si>
  <si>
    <t>hodd22</t>
  </si>
  <si>
    <t>kaylis0718</t>
  </si>
  <si>
    <t>TMTM23</t>
  </si>
  <si>
    <t>tindoor58</t>
  </si>
  <si>
    <t>yanny1</t>
  </si>
  <si>
    <t>05590320</t>
  </si>
  <si>
    <t>superbad1</t>
  </si>
  <si>
    <t>richards3</t>
  </si>
  <si>
    <t>nikobem</t>
  </si>
  <si>
    <t>Laboy@</t>
  </si>
  <si>
    <t>JACKI12</t>
  </si>
  <si>
    <t>7756349</t>
  </si>
  <si>
    <t>awvw77</t>
  </si>
  <si>
    <t>031201me</t>
  </si>
  <si>
    <t>wasabimonster</t>
  </si>
  <si>
    <t>teterpogi</t>
  </si>
  <si>
    <t>swaggout</t>
  </si>
  <si>
    <t>gayboi4u</t>
  </si>
  <si>
    <t>saber6</t>
  </si>
  <si>
    <t>gavin1027</t>
  </si>
  <si>
    <t>funkshen41</t>
  </si>
  <si>
    <t>061134</t>
  </si>
  <si>
    <t>jacsene</t>
  </si>
  <si>
    <t>liltrav!esa</t>
  </si>
  <si>
    <t>littlejt</t>
  </si>
  <si>
    <t>4780139</t>
  </si>
  <si>
    <t>harleys</t>
  </si>
  <si>
    <t>dizzle420</t>
  </si>
  <si>
    <t>ak666432</t>
  </si>
  <si>
    <t>3819611</t>
  </si>
  <si>
    <t>milleyb</t>
  </si>
  <si>
    <t>fer0604</t>
  </si>
  <si>
    <t>HOLACONEJITA</t>
  </si>
  <si>
    <t>legorio</t>
  </si>
  <si>
    <t>badboy555</t>
  </si>
  <si>
    <t>98415310</t>
  </si>
  <si>
    <t>curlysue12</t>
  </si>
  <si>
    <t>hildus</t>
  </si>
  <si>
    <t>hifriend</t>
  </si>
  <si>
    <t>sporty411</t>
  </si>
  <si>
    <t>inglewhite</t>
  </si>
  <si>
    <t>01732360921</t>
  </si>
  <si>
    <t>698819</t>
  </si>
  <si>
    <t>11768</t>
  </si>
  <si>
    <t>nishit</t>
  </si>
  <si>
    <t>gavin1993</t>
  </si>
  <si>
    <t>jshariy</t>
  </si>
  <si>
    <t>CHAKITTA</t>
  </si>
  <si>
    <t>PINKYROSE</t>
  </si>
  <si>
    <t>dinamarca</t>
  </si>
  <si>
    <t>1080051</t>
  </si>
  <si>
    <t>liljia</t>
  </si>
  <si>
    <t>880802355507</t>
  </si>
  <si>
    <t>24rubbadubdub08</t>
  </si>
  <si>
    <t>panggoaran</t>
  </si>
  <si>
    <t>cyg!!</t>
  </si>
  <si>
    <t>eyah18</t>
  </si>
  <si>
    <t>vodkaslut6</t>
  </si>
  <si>
    <t>5674658</t>
  </si>
  <si>
    <t>mimamiyyo3108</t>
  </si>
  <si>
    <t>8819299</t>
  </si>
  <si>
    <t>aalten123</t>
  </si>
  <si>
    <t>41seatiock</t>
  </si>
  <si>
    <t>brokenheart@@</t>
  </si>
  <si>
    <t>343259094108</t>
  </si>
  <si>
    <t>charmed ones</t>
  </si>
  <si>
    <t>nxzerosaod+</t>
  </si>
  <si>
    <t>695695</t>
  </si>
  <si>
    <t>iselta</t>
  </si>
  <si>
    <t>cherrysg4l</t>
  </si>
  <si>
    <t>midway27</t>
  </si>
  <si>
    <t>masterbuzz</t>
  </si>
  <si>
    <t>kaz2k9</t>
  </si>
  <si>
    <t>jadebumfluff</t>
  </si>
  <si>
    <t>555sti</t>
  </si>
  <si>
    <t>LeceL4137</t>
  </si>
  <si>
    <t>minmymind</t>
  </si>
  <si>
    <t>URBINA3</t>
  </si>
  <si>
    <t>snjjs1</t>
  </si>
  <si>
    <t>jlyn69</t>
  </si>
  <si>
    <t>050401361</t>
  </si>
  <si>
    <t>bakeko119</t>
  </si>
  <si>
    <t>Infin1tyJC</t>
  </si>
  <si>
    <t>mynini</t>
  </si>
  <si>
    <t>NOOBEE1234</t>
  </si>
  <si>
    <t>kippsucks1</t>
  </si>
  <si>
    <t>lashanda09</t>
  </si>
  <si>
    <t>m933159410</t>
  </si>
  <si>
    <t>SHEROL75</t>
  </si>
  <si>
    <t>mykean1</t>
  </si>
  <si>
    <t>sch3rtz</t>
  </si>
  <si>
    <t>caar2530</t>
  </si>
  <si>
    <t>danisito</t>
  </si>
  <si>
    <t>surfjeep</t>
  </si>
  <si>
    <t>orangeisawsome</t>
  </si>
  <si>
    <t>happy871</t>
  </si>
  <si>
    <t>sashababy66</t>
  </si>
  <si>
    <t>dmdjcc64</t>
  </si>
  <si>
    <t>rkpb2786</t>
  </si>
  <si>
    <t>michaelpayumo</t>
  </si>
  <si>
    <t>aNgElUs</t>
  </si>
  <si>
    <t>Damiant</t>
  </si>
  <si>
    <t>zuleyha_temmuz_08</t>
  </si>
  <si>
    <t>lovehom</t>
  </si>
  <si>
    <t>jonathan3984</t>
  </si>
  <si>
    <t>tylerjh</t>
  </si>
  <si>
    <t>12345.com</t>
  </si>
  <si>
    <t>084339565123935fon</t>
  </si>
  <si>
    <t>lonnie123</t>
  </si>
  <si>
    <t>phyllis69</t>
  </si>
  <si>
    <t>tripangeo112</t>
  </si>
  <si>
    <t>what'sgood</t>
  </si>
  <si>
    <t>9865126luis</t>
  </si>
  <si>
    <t>elsaesser</t>
  </si>
  <si>
    <t>alexbgay.</t>
  </si>
  <si>
    <t>a3771320</t>
  </si>
  <si>
    <t>flexibleroof318</t>
  </si>
  <si>
    <t>8738738</t>
  </si>
  <si>
    <t>miggy1</t>
  </si>
  <si>
    <t>Jan241969</t>
  </si>
  <si>
    <t>fobfreek</t>
  </si>
  <si>
    <t>Goldeneye1</t>
  </si>
  <si>
    <t>arc082dry432</t>
  </si>
  <si>
    <t>BRENDAYJULIOP</t>
  </si>
  <si>
    <t>64247755</t>
  </si>
  <si>
    <t>2917349</t>
  </si>
  <si>
    <t>poppins33</t>
  </si>
  <si>
    <t>Panchito81</t>
  </si>
  <si>
    <t>5151300</t>
  </si>
  <si>
    <t>clb boris</t>
  </si>
  <si>
    <t>drennaq</t>
  </si>
  <si>
    <t>18058473</t>
  </si>
  <si>
    <t>cybersurf</t>
  </si>
  <si>
    <t>lkenneth</t>
  </si>
  <si>
    <t>dorislar</t>
  </si>
  <si>
    <t>brannagh1</t>
  </si>
  <si>
    <t>kl091201tl</t>
  </si>
  <si>
    <t>079363955245</t>
  </si>
  <si>
    <t>zulariff</t>
  </si>
  <si>
    <t>catman32</t>
  </si>
  <si>
    <t>1027ivan</t>
  </si>
  <si>
    <t>anita222</t>
  </si>
  <si>
    <t>joeysos01</t>
  </si>
  <si>
    <t>dora112</t>
  </si>
  <si>
    <t>bina1307</t>
  </si>
  <si>
    <t>a0798480</t>
  </si>
  <si>
    <t>conceptos92</t>
  </si>
  <si>
    <t>0832197053</t>
  </si>
  <si>
    <t>katlynnb4</t>
  </si>
  <si>
    <t>gloriously69</t>
  </si>
  <si>
    <t>dommers64</t>
  </si>
  <si>
    <t>daoaudia6</t>
  </si>
  <si>
    <t>UTSRAEL628</t>
  </si>
  <si>
    <t>resvanis</t>
  </si>
  <si>
    <t>karmirvard5</t>
  </si>
  <si>
    <t>538260</t>
  </si>
  <si>
    <t>pooh4me</t>
  </si>
  <si>
    <t>06923192</t>
  </si>
  <si>
    <t>thefray123</t>
  </si>
  <si>
    <t>42450188</t>
  </si>
  <si>
    <t>tamo1231</t>
  </si>
  <si>
    <t>lutos</t>
  </si>
  <si>
    <t>kyho20</t>
  </si>
  <si>
    <t>akamu</t>
  </si>
  <si>
    <t>056633462</t>
  </si>
  <si>
    <t>9aliba</t>
  </si>
  <si>
    <t>leftscar8</t>
  </si>
  <si>
    <t>niedzwiecka</t>
  </si>
  <si>
    <t>ngedrag</t>
  </si>
  <si>
    <t>dama720</t>
  </si>
  <si>
    <t>yung100</t>
  </si>
  <si>
    <t>alohatony</t>
  </si>
  <si>
    <t>25210620</t>
  </si>
  <si>
    <t>masheykalamek</t>
  </si>
  <si>
    <t>rockstar1211</t>
  </si>
  <si>
    <t>BW3569</t>
  </si>
  <si>
    <t>nacien1994</t>
  </si>
  <si>
    <t>24855j</t>
  </si>
  <si>
    <t>123451m</t>
  </si>
  <si>
    <t>An?9ger</t>
  </si>
  <si>
    <t>lovelife69</t>
  </si>
  <si>
    <t>sossys171106</t>
  </si>
  <si>
    <t>qaz9874563210</t>
  </si>
  <si>
    <t>erna12</t>
  </si>
  <si>
    <t>jma1708</t>
  </si>
  <si>
    <t>aprixo318</t>
  </si>
  <si>
    <t>0850578825</t>
  </si>
  <si>
    <t>robertson.</t>
  </si>
  <si>
    <t>86052757837mm</t>
  </si>
  <si>
    <t>1101400141203</t>
  </si>
  <si>
    <t>rt7664</t>
  </si>
  <si>
    <t>ninnette</t>
  </si>
  <si>
    <t>melmel650</t>
  </si>
  <si>
    <t>kawasakizx10</t>
  </si>
  <si>
    <t>0871611216</t>
  </si>
  <si>
    <t>5231027</t>
  </si>
  <si>
    <t>toink26</t>
  </si>
  <si>
    <t>j3poyz</t>
  </si>
  <si>
    <t>bondziwa7</t>
  </si>
  <si>
    <t>bellabear1</t>
  </si>
  <si>
    <t>nandofer232916</t>
  </si>
  <si>
    <t>1976a</t>
  </si>
  <si>
    <t>fluff222</t>
  </si>
  <si>
    <t>llhckm</t>
  </si>
  <si>
    <t>09184389858mjay</t>
  </si>
  <si>
    <t>LOCO22</t>
  </si>
  <si>
    <t>klx650klx</t>
  </si>
  <si>
    <t>SIMS2lomejor</t>
  </si>
  <si>
    <t>namuunzul</t>
  </si>
  <si>
    <t>2689464</t>
  </si>
  <si>
    <t>pooh001</t>
  </si>
  <si>
    <t>sanan005</t>
  </si>
  <si>
    <t>0860669367</t>
  </si>
  <si>
    <t>huangwenbao</t>
  </si>
  <si>
    <t>asjanee12</t>
  </si>
  <si>
    <t>Me_only</t>
  </si>
  <si>
    <t>Chance02</t>
  </si>
  <si>
    <t>emsb04</t>
  </si>
  <si>
    <t>rgrg0222</t>
  </si>
  <si>
    <t>lindt19</t>
  </si>
  <si>
    <t>dalinie</t>
  </si>
  <si>
    <t>allansandy</t>
  </si>
  <si>
    <t>redrun4</t>
  </si>
  <si>
    <t>B.Dense</t>
  </si>
  <si>
    <t>721323</t>
  </si>
  <si>
    <t>323yque</t>
  </si>
  <si>
    <t>DanceChic12</t>
  </si>
  <si>
    <t>54745474</t>
  </si>
  <si>
    <t>zz99672809</t>
  </si>
  <si>
    <t>nudin</t>
  </si>
  <si>
    <t>mineraman</t>
  </si>
  <si>
    <t>bhabyzhena</t>
  </si>
  <si>
    <t>09104662946</t>
  </si>
  <si>
    <t>arlist</t>
  </si>
  <si>
    <t>0859059410</t>
  </si>
  <si>
    <t>2391785nm</t>
  </si>
  <si>
    <t>alexandg</t>
  </si>
  <si>
    <t>hf nmmk</t>
  </si>
  <si>
    <t>JaronWebb</t>
  </si>
  <si>
    <t>vm57gt</t>
  </si>
  <si>
    <t>TiKa2010</t>
  </si>
  <si>
    <t>09202526577</t>
  </si>
  <si>
    <t>splendid123</t>
  </si>
  <si>
    <t>0785464548</t>
  </si>
  <si>
    <t>crongoly</t>
  </si>
  <si>
    <t>lizzebear1</t>
  </si>
  <si>
    <t>nicole1169</t>
  </si>
  <si>
    <t>kajapa</t>
  </si>
  <si>
    <t>ecua2007</t>
  </si>
  <si>
    <t>maejak</t>
  </si>
  <si>
    <t>sonny-bill</t>
  </si>
  <si>
    <t>sexybabe03sweet</t>
  </si>
  <si>
    <t>273077</t>
  </si>
  <si>
    <t>ilovecade</t>
  </si>
  <si>
    <t>CUANTIKCUTE</t>
  </si>
  <si>
    <t>Erlisa79</t>
  </si>
  <si>
    <t>petas22</t>
  </si>
  <si>
    <t>Bitch99</t>
  </si>
  <si>
    <t>23335584</t>
  </si>
  <si>
    <t>chriss7</t>
  </si>
  <si>
    <t>Muscles!</t>
  </si>
  <si>
    <t>iloveanastacia</t>
  </si>
  <si>
    <t>CrAzYgIrL4351850</t>
  </si>
  <si>
    <t>3danelle3reid15</t>
  </si>
  <si>
    <t>0124558795</t>
  </si>
  <si>
    <t>sham2756</t>
  </si>
  <si>
    <t>frogshit21</t>
  </si>
  <si>
    <t>coolitachi</t>
  </si>
  <si>
    <t>ddunge45</t>
  </si>
  <si>
    <t>LITA1020</t>
  </si>
  <si>
    <t>tater_89</t>
  </si>
  <si>
    <t>bexleysux</t>
  </si>
  <si>
    <t>rasp777</t>
  </si>
  <si>
    <t>Cucha Way</t>
  </si>
  <si>
    <t>0746294</t>
  </si>
  <si>
    <t>aud02</t>
  </si>
  <si>
    <t>ballett=braa</t>
  </si>
  <si>
    <t>Changed1</t>
  </si>
  <si>
    <t>BRANDNEW</t>
  </si>
  <si>
    <t>much3rEb</t>
  </si>
  <si>
    <t>inimameabateptata</t>
  </si>
  <si>
    <t>rufinavillafana</t>
  </si>
  <si>
    <t>mc_aika</t>
  </si>
  <si>
    <t>laptopnegra</t>
  </si>
  <si>
    <t>vigaru</t>
  </si>
  <si>
    <t>gemelas</t>
  </si>
  <si>
    <t>married80</t>
  </si>
  <si>
    <t>bujjie12</t>
  </si>
  <si>
    <t>sesemsstreet</t>
  </si>
  <si>
    <t>ARIFREDIE</t>
  </si>
  <si>
    <t>aringhio3</t>
  </si>
  <si>
    <t>renko4</t>
  </si>
  <si>
    <t>06233687</t>
  </si>
  <si>
    <t>3544922</t>
  </si>
  <si>
    <t>099156024</t>
  </si>
  <si>
    <t>cantikdech</t>
  </si>
  <si>
    <t>h09010703</t>
  </si>
  <si>
    <t>frandisdo</t>
  </si>
  <si>
    <t>127percy</t>
  </si>
  <si>
    <t>candyromo1</t>
  </si>
  <si>
    <t>adiakcent</t>
  </si>
  <si>
    <t>Jeriah22</t>
  </si>
  <si>
    <t>ilovemy</t>
  </si>
  <si>
    <t>8359sonia</t>
  </si>
  <si>
    <t>blakejohn</t>
  </si>
  <si>
    <t>jadielo</t>
  </si>
  <si>
    <t>ky010405</t>
  </si>
  <si>
    <t>yareli9039</t>
  </si>
  <si>
    <t>billeen1608</t>
  </si>
  <si>
    <t>pogo1313</t>
  </si>
  <si>
    <t>rimas1</t>
  </si>
  <si>
    <t>rnbqueen7590</t>
  </si>
  <si>
    <t>cmsu711</t>
  </si>
  <si>
    <t>5221990</t>
  </si>
  <si>
    <t>andrew9152</t>
  </si>
  <si>
    <t>ace208bad736</t>
  </si>
  <si>
    <t>quesevayantodosala</t>
  </si>
  <si>
    <t>fheroe</t>
  </si>
  <si>
    <t>58612924</t>
  </si>
  <si>
    <t>9921295s</t>
  </si>
  <si>
    <t>lilokas97ritinha97</t>
  </si>
  <si>
    <t>0720339020</t>
  </si>
  <si>
    <t>kadie(2006)</t>
  </si>
  <si>
    <t>2104965</t>
  </si>
  <si>
    <t>jari1179</t>
  </si>
  <si>
    <t>cosmic18</t>
  </si>
  <si>
    <t>tmb76936</t>
  </si>
  <si>
    <t>balien</t>
  </si>
  <si>
    <t>mask981alma916</t>
  </si>
  <si>
    <t>jerrymahal</t>
  </si>
  <si>
    <t>grzesiek1</t>
  </si>
  <si>
    <t>adri190588</t>
  </si>
  <si>
    <t>6thtorbay123</t>
  </si>
  <si>
    <t>garfie</t>
  </si>
  <si>
    <t>maxme5n</t>
  </si>
  <si>
    <t>shoot31</t>
  </si>
  <si>
    <t>123kidsinsamoa</t>
  </si>
  <si>
    <t>chaddawyaken</t>
  </si>
  <si>
    <t>carpetas</t>
  </si>
  <si>
    <t>krjb1234</t>
  </si>
  <si>
    <t>63500</t>
  </si>
  <si>
    <t>301682521</t>
  </si>
  <si>
    <t>KoolKrates</t>
  </si>
  <si>
    <t>cutetracy</t>
  </si>
  <si>
    <t>cfc2005</t>
  </si>
  <si>
    <t>gift2524</t>
  </si>
  <si>
    <t>abeja66siemprelibres</t>
  </si>
  <si>
    <t>kozski85</t>
  </si>
  <si>
    <t>eitak03</t>
  </si>
  <si>
    <t>belpoze1</t>
  </si>
  <si>
    <t>kraorcekny</t>
  </si>
  <si>
    <t>meylitje</t>
  </si>
  <si>
    <t>kilmorerec65</t>
  </si>
  <si>
    <t>+*fh1985</t>
  </si>
  <si>
    <t>tatey1</t>
  </si>
  <si>
    <t>wwwrfa</t>
  </si>
  <si>
    <t>pooky722</t>
  </si>
  <si>
    <t>kobe835</t>
  </si>
  <si>
    <t>applebum</t>
  </si>
  <si>
    <t>serra90</t>
  </si>
  <si>
    <t>cjalways</t>
  </si>
  <si>
    <t>aishling</t>
  </si>
  <si>
    <t>iluvj23</t>
  </si>
  <si>
    <t>4595akmy</t>
  </si>
  <si>
    <t>codyismydog</t>
  </si>
  <si>
    <t>aman688</t>
  </si>
  <si>
    <t>daven009</t>
  </si>
  <si>
    <t>banglook</t>
  </si>
  <si>
    <t>cbss1129</t>
  </si>
  <si>
    <t>heezy0</t>
  </si>
  <si>
    <t>123qwedsacxz</t>
  </si>
  <si>
    <t>0866946909</t>
  </si>
  <si>
    <t>erikamontes</t>
  </si>
  <si>
    <t>067152163</t>
  </si>
  <si>
    <t>sferracavallo</t>
  </si>
  <si>
    <t>cynthi</t>
  </si>
  <si>
    <t>639867</t>
  </si>
  <si>
    <t>nw76762</t>
  </si>
  <si>
    <t>kybrda</t>
  </si>
  <si>
    <t>eliveyisbest</t>
  </si>
  <si>
    <t>jonil12345</t>
  </si>
  <si>
    <t>0811abk</t>
  </si>
  <si>
    <t>742436</t>
  </si>
  <si>
    <t>hicktown6</t>
  </si>
  <si>
    <t>makmak1987</t>
  </si>
  <si>
    <t>0704915123</t>
  </si>
  <si>
    <t>g.wash</t>
  </si>
  <si>
    <t>CAPON</t>
  </si>
  <si>
    <t>tomherin1</t>
  </si>
  <si>
    <t>annelibabey</t>
  </si>
  <si>
    <t>08970095400874160029</t>
  </si>
  <si>
    <t>040535556</t>
  </si>
  <si>
    <t>gabgstah</t>
  </si>
  <si>
    <t>050402</t>
  </si>
  <si>
    <t>kaytesara</t>
  </si>
  <si>
    <t>11131415</t>
  </si>
  <si>
    <t>sicwitit4</t>
  </si>
  <si>
    <t>momsmada</t>
  </si>
  <si>
    <t>doom1293</t>
  </si>
  <si>
    <t>rainbows1994</t>
  </si>
  <si>
    <t>jadulx</t>
  </si>
  <si>
    <t>a12311</t>
  </si>
  <si>
    <t>tamarindo2007</t>
  </si>
  <si>
    <t>vick2856</t>
  </si>
  <si>
    <t>461069363</t>
  </si>
  <si>
    <t>-baby-</t>
  </si>
  <si>
    <t>blades2006</t>
  </si>
  <si>
    <t>91022807787a</t>
  </si>
  <si>
    <t>karokitty</t>
  </si>
  <si>
    <t>19sophie93</t>
  </si>
  <si>
    <t>mosesjoshua</t>
  </si>
  <si>
    <t>jhoardimon</t>
  </si>
  <si>
    <t>402454502</t>
  </si>
  <si>
    <t>ponterlar</t>
  </si>
  <si>
    <t>jbty75oo</t>
  </si>
  <si>
    <t>081804254225</t>
  </si>
  <si>
    <t>dodo7oby171283</t>
  </si>
  <si>
    <t>percy7980389</t>
  </si>
  <si>
    <t>mhaira786</t>
  </si>
  <si>
    <t>evilsweet</t>
  </si>
  <si>
    <t>sheyla18</t>
  </si>
  <si>
    <t>al47wen18</t>
  </si>
  <si>
    <t>16413677lr</t>
  </si>
  <si>
    <t>hoodordie</t>
  </si>
  <si>
    <t>1251910</t>
  </si>
  <si>
    <t>iccosdivad</t>
  </si>
  <si>
    <t>dddDDD</t>
  </si>
  <si>
    <t>floof31</t>
  </si>
  <si>
    <t>elpapidetumami</t>
  </si>
  <si>
    <t>alyak23</t>
  </si>
  <si>
    <t>mikks18</t>
  </si>
  <si>
    <t>ilovenei1</t>
  </si>
  <si>
    <t>remybrookins</t>
  </si>
  <si>
    <t>b4kfp5rq</t>
  </si>
  <si>
    <t>054430</t>
  </si>
  <si>
    <t>sms11261981ads</t>
  </si>
  <si>
    <t>BtoReggie</t>
  </si>
  <si>
    <t>linee</t>
  </si>
  <si>
    <t>8981249102</t>
  </si>
  <si>
    <t>EEYORE91</t>
  </si>
  <si>
    <t>ionlady</t>
  </si>
  <si>
    <t>althia</t>
  </si>
  <si>
    <t>7946001</t>
  </si>
  <si>
    <t>044637130</t>
  </si>
  <si>
    <t>rox=cand</t>
  </si>
  <si>
    <t>lpl]uf]hgvplklpl</t>
  </si>
  <si>
    <t>jamecacute</t>
  </si>
  <si>
    <t>akusukahid</t>
  </si>
  <si>
    <t>penfire473</t>
  </si>
  <si>
    <t>MITZI=04</t>
  </si>
  <si>
    <t>s111787</t>
  </si>
  <si>
    <t>han2006</t>
  </si>
  <si>
    <t>CARRAWELL</t>
  </si>
  <si>
    <t>gatasalvaje1705</t>
  </si>
  <si>
    <t>fabio809</t>
  </si>
  <si>
    <t>661221</t>
  </si>
  <si>
    <t>edtheman</t>
  </si>
  <si>
    <t>habiby88</t>
  </si>
  <si>
    <t>arwincute005</t>
  </si>
  <si>
    <t>ladyluch4</t>
  </si>
  <si>
    <t>99539a</t>
  </si>
  <si>
    <t>1969222</t>
  </si>
  <si>
    <t>roxee21</t>
  </si>
  <si>
    <t>vya2884</t>
  </si>
  <si>
    <t>fatal666</t>
  </si>
  <si>
    <t>0814404414</t>
  </si>
  <si>
    <t>vernadeta</t>
  </si>
  <si>
    <t>sjt2001</t>
  </si>
  <si>
    <t>2preciousa</t>
  </si>
  <si>
    <t>nixonvaritek3307</t>
  </si>
  <si>
    <t>mel1idda</t>
  </si>
  <si>
    <t>tengoquepee</t>
  </si>
  <si>
    <t>gift1825</t>
  </si>
  <si>
    <t>ryan&amp;bev09</t>
  </si>
  <si>
    <t>zinopziz.punk</t>
  </si>
  <si>
    <t>1454669</t>
  </si>
  <si>
    <t>eric and i</t>
  </si>
  <si>
    <t>kinkykk</t>
  </si>
  <si>
    <t>Bluejean83</t>
  </si>
  <si>
    <t>shenandoah78</t>
  </si>
  <si>
    <t>719tctc719</t>
  </si>
  <si>
    <t>meb93</t>
  </si>
  <si>
    <t>chula20</t>
  </si>
  <si>
    <t>soxmami2009@yahoo.com</t>
  </si>
  <si>
    <t>dafoxx</t>
  </si>
  <si>
    <t>onzhe</t>
  </si>
  <si>
    <t>amandateamo2</t>
  </si>
  <si>
    <t>nueve1081</t>
  </si>
  <si>
    <t>lax123</t>
  </si>
  <si>
    <t>ovnirosy</t>
  </si>
  <si>
    <t>ana*28*</t>
  </si>
  <si>
    <t>pornchai</t>
  </si>
  <si>
    <t>BritneySpearsisbest2</t>
  </si>
  <si>
    <t>uuiioo</t>
  </si>
  <si>
    <t>goodgirlx</t>
  </si>
  <si>
    <t>admirlena</t>
  </si>
  <si>
    <t>locoff100</t>
  </si>
  <si>
    <t>4123findlay</t>
  </si>
  <si>
    <t>ireetra</t>
  </si>
  <si>
    <t>benbeukes</t>
  </si>
  <si>
    <t>rosslovemaricel</t>
  </si>
  <si>
    <t>chivodaniel</t>
  </si>
  <si>
    <t>fowfow</t>
  </si>
  <si>
    <t>watchmeshine!</t>
  </si>
  <si>
    <t>liajouprae</t>
  </si>
  <si>
    <t>058465469</t>
  </si>
  <si>
    <t>anni=katerina</t>
  </si>
  <si>
    <t>xanthous207</t>
  </si>
  <si>
    <t>4102008</t>
  </si>
  <si>
    <t>0892534034</t>
  </si>
  <si>
    <t>reaganp</t>
  </si>
  <si>
    <t>ojkg[njv</t>
  </si>
  <si>
    <t>092836362861256</t>
  </si>
  <si>
    <t>rlarea2</t>
  </si>
  <si>
    <t>Kiss(me)</t>
  </si>
  <si>
    <t>kudayah</t>
  </si>
  <si>
    <t>snappin 247</t>
  </si>
  <si>
    <t>Rastha</t>
  </si>
  <si>
    <t>weesweetkisses</t>
  </si>
  <si>
    <t>homeinboxcompose</t>
  </si>
  <si>
    <t>041387488</t>
  </si>
  <si>
    <t>mz.kool</t>
  </si>
  <si>
    <t>rykarate</t>
  </si>
  <si>
    <t>kolot199</t>
  </si>
  <si>
    <t>16734daniel</t>
  </si>
  <si>
    <t>314198</t>
  </si>
  <si>
    <t>xradio1</t>
  </si>
  <si>
    <t>paulinaserrano</t>
  </si>
  <si>
    <t>263988</t>
  </si>
  <si>
    <t>milaeflavinho</t>
  </si>
  <si>
    <t>joost123</t>
  </si>
  <si>
    <t>madalinn</t>
  </si>
  <si>
    <t>gts0voltio</t>
  </si>
  <si>
    <t>slippy0430</t>
  </si>
  <si>
    <t>lakobalo</t>
  </si>
  <si>
    <t>justamente</t>
  </si>
  <si>
    <t>OrLaGh</t>
  </si>
  <si>
    <t>0723962000</t>
  </si>
  <si>
    <t>aw4946</t>
  </si>
  <si>
    <t>dodujubu</t>
  </si>
  <si>
    <t>airenebolina</t>
  </si>
  <si>
    <t>tandicantik</t>
  </si>
  <si>
    <t>pxp9cr</t>
  </si>
  <si>
    <t>46BUTLERbod</t>
  </si>
  <si>
    <t>lexus0</t>
  </si>
  <si>
    <t>loomut11</t>
  </si>
  <si>
    <t>gummys!</t>
  </si>
  <si>
    <t>092287mbr</t>
  </si>
  <si>
    <t>petosa</t>
  </si>
  <si>
    <t>33deen</t>
  </si>
  <si>
    <t>pinkish13</t>
  </si>
  <si>
    <t>elidiana</t>
  </si>
  <si>
    <t>leroy101</t>
  </si>
  <si>
    <t>RUDY1623</t>
  </si>
  <si>
    <t>CALI0911</t>
  </si>
  <si>
    <t>ledinh2</t>
  </si>
  <si>
    <t>YZrfw3c</t>
  </si>
  <si>
    <t>siklerrifacon3</t>
  </si>
  <si>
    <t>es6100</t>
  </si>
  <si>
    <t>lynghaug</t>
  </si>
  <si>
    <t>dainyail!</t>
  </si>
  <si>
    <t>elcmb</t>
  </si>
  <si>
    <t>averyania</t>
  </si>
  <si>
    <t>normallah</t>
  </si>
  <si>
    <t>amy3003</t>
  </si>
  <si>
    <t>my#is4843575</t>
  </si>
  <si>
    <t>j031993</t>
  </si>
  <si>
    <t>england.cc</t>
  </si>
  <si>
    <t>confidentialema</t>
  </si>
  <si>
    <t>MI$$ESHA</t>
  </si>
  <si>
    <t>218079</t>
  </si>
  <si>
    <t>dalbon</t>
  </si>
  <si>
    <t>pink1471</t>
  </si>
  <si>
    <t>680519</t>
  </si>
  <si>
    <t>gnametchi</t>
  </si>
  <si>
    <t>emojenric</t>
  </si>
  <si>
    <t>adennoel</t>
  </si>
  <si>
    <t>aunatlas</t>
  </si>
  <si>
    <t>512321</t>
  </si>
  <si>
    <t>suzzie12</t>
  </si>
  <si>
    <t>sjb448</t>
  </si>
  <si>
    <t>weezerman</t>
  </si>
  <si>
    <t>8540722</t>
  </si>
  <si>
    <t>carlos_27</t>
  </si>
  <si>
    <t>yohelb</t>
  </si>
  <si>
    <t>WRECK12</t>
  </si>
  <si>
    <t>champs04</t>
  </si>
  <si>
    <t>2swinger</t>
  </si>
  <si>
    <t>reven25</t>
  </si>
  <si>
    <t>kloska</t>
  </si>
  <si>
    <t>lhtcemn</t>
  </si>
  <si>
    <t>thetjioe</t>
  </si>
  <si>
    <t>bems123</t>
  </si>
  <si>
    <t>2negra</t>
  </si>
  <si>
    <t>dimples2fyre</t>
  </si>
  <si>
    <t>5840612</t>
  </si>
  <si>
    <t>loundashbabez</t>
  </si>
  <si>
    <t>Vmaalona1</t>
  </si>
  <si>
    <t>0858206006</t>
  </si>
  <si>
    <t>taca20</t>
  </si>
  <si>
    <t>9ec61f</t>
  </si>
  <si>
    <t>863043</t>
  </si>
  <si>
    <t>INSURANCE2</t>
  </si>
  <si>
    <t>19940505</t>
  </si>
  <si>
    <t>taby21</t>
  </si>
  <si>
    <t>jwr199</t>
  </si>
  <si>
    <t>mixed030987</t>
  </si>
  <si>
    <t>omarbeba</t>
  </si>
  <si>
    <t>huthie1</t>
  </si>
  <si>
    <t>09183224965</t>
  </si>
  <si>
    <t>angelbabygirl</t>
  </si>
  <si>
    <t>ozzy94!</t>
  </si>
  <si>
    <t>phuhs</t>
  </si>
  <si>
    <t>sumsungking</t>
  </si>
  <si>
    <t>lalita11</t>
  </si>
  <si>
    <t>fontanel</t>
  </si>
  <si>
    <t>9965333484ravikumar</t>
  </si>
  <si>
    <t>leiter444</t>
  </si>
  <si>
    <t>vergoide1996</t>
  </si>
  <si>
    <t>surffla</t>
  </si>
  <si>
    <t>danest</t>
  </si>
  <si>
    <t>corcor31</t>
  </si>
  <si>
    <t>bejan777</t>
  </si>
  <si>
    <t>izzeo7</t>
  </si>
  <si>
    <t>cjh093000</t>
  </si>
  <si>
    <t>56920405</t>
  </si>
  <si>
    <t>whogivesyouextra</t>
  </si>
  <si>
    <t>hiane</t>
  </si>
  <si>
    <t>joonky</t>
  </si>
  <si>
    <t>7171818</t>
  </si>
  <si>
    <t>pinkamo3</t>
  </si>
  <si>
    <t>GUINES</t>
  </si>
  <si>
    <t>djtylisa</t>
  </si>
  <si>
    <t>TAETAE4</t>
  </si>
  <si>
    <t>A3r4tk</t>
  </si>
  <si>
    <t>09279142680</t>
  </si>
  <si>
    <t>dorsey0516</t>
  </si>
  <si>
    <t>deem43</t>
  </si>
  <si>
    <t>golgol95</t>
  </si>
  <si>
    <t>10208</t>
  </si>
  <si>
    <t>sithlove</t>
  </si>
  <si>
    <t>dickless1</t>
  </si>
  <si>
    <t>morganerro</t>
  </si>
  <si>
    <t>taphisco</t>
  </si>
  <si>
    <t>tne121</t>
  </si>
  <si>
    <t>ekwfhw1=15</t>
  </si>
  <si>
    <t>killak9</t>
  </si>
  <si>
    <t>hola  comp  e4sdtas</t>
  </si>
  <si>
    <t>tnminhadm</t>
  </si>
  <si>
    <t>vkr29584</t>
  </si>
  <si>
    <t>nancy2304</t>
  </si>
  <si>
    <t>defense36</t>
  </si>
  <si>
    <t>81684kt</t>
  </si>
  <si>
    <t>marswfm88</t>
  </si>
  <si>
    <t>50911449</t>
  </si>
  <si>
    <t>jovani10</t>
  </si>
  <si>
    <t>arlene1972</t>
  </si>
  <si>
    <t>bigfoot508</t>
  </si>
  <si>
    <t>3168101277</t>
  </si>
  <si>
    <t>jorex08</t>
  </si>
  <si>
    <t>058725686</t>
  </si>
  <si>
    <t>jessiel10</t>
  </si>
  <si>
    <t>0895302119</t>
  </si>
  <si>
    <t>09205092692</t>
  </si>
  <si>
    <t>miauff</t>
  </si>
  <si>
    <t>SHYSOR</t>
  </si>
  <si>
    <t>jerrawa</t>
  </si>
  <si>
    <t>962873</t>
  </si>
  <si>
    <t>bamboo7</t>
  </si>
  <si>
    <t>ffyuna33</t>
  </si>
  <si>
    <t>eezcoh</t>
  </si>
  <si>
    <t>q56139</t>
  </si>
  <si>
    <t>LADYREAKT</t>
  </si>
  <si>
    <t>immalsf</t>
  </si>
  <si>
    <t>8348joel</t>
  </si>
  <si>
    <t>elpasodiablos</t>
  </si>
  <si>
    <t>a_55e_53</t>
  </si>
  <si>
    <t>liveforyourself</t>
  </si>
  <si>
    <t>RODRIGOLEANDRO</t>
  </si>
  <si>
    <t>xim55mix</t>
  </si>
  <si>
    <t>09216736558</t>
  </si>
  <si>
    <t>lovebasketball34</t>
  </si>
  <si>
    <t>jordanfirstkhawa</t>
  </si>
  <si>
    <t>kity24kity40</t>
  </si>
  <si>
    <t>pimpvan89</t>
  </si>
  <si>
    <t>loanqueen1</t>
  </si>
  <si>
    <t>duapui</t>
  </si>
  <si>
    <t>parram8</t>
  </si>
  <si>
    <t>krissikat</t>
  </si>
  <si>
    <t>061330632</t>
  </si>
  <si>
    <t>mreboyd101</t>
  </si>
  <si>
    <t>duxxie</t>
  </si>
  <si>
    <t>rita1849</t>
  </si>
  <si>
    <t>122003j</t>
  </si>
  <si>
    <t>mightyduck</t>
  </si>
  <si>
    <t>5093688</t>
  </si>
  <si>
    <t>KJ22782</t>
  </si>
  <si>
    <t>colinson</t>
  </si>
  <si>
    <t>jacobsen3</t>
  </si>
  <si>
    <t>12072004</t>
  </si>
  <si>
    <t>penpony981</t>
  </si>
  <si>
    <t>veraverto4</t>
  </si>
  <si>
    <t>losculosdelau</t>
  </si>
  <si>
    <t>ketos</t>
  </si>
  <si>
    <t>tamiming05</t>
  </si>
  <si>
    <t>jestives</t>
  </si>
  <si>
    <t>0838658937</t>
  </si>
  <si>
    <t>139295</t>
  </si>
  <si>
    <t>LOUISEMARIE</t>
  </si>
  <si>
    <t>copany9</t>
  </si>
  <si>
    <t>2464934</t>
  </si>
  <si>
    <t>noway52</t>
  </si>
  <si>
    <t>80144206</t>
  </si>
  <si>
    <t>plas2008</t>
  </si>
  <si>
    <t>dolphin123</t>
  </si>
  <si>
    <t>jcc4you</t>
  </si>
  <si>
    <t>5784765</t>
  </si>
  <si>
    <t>foreverilove</t>
  </si>
  <si>
    <t>becky26</t>
  </si>
  <si>
    <t>0845103645</t>
  </si>
  <si>
    <t>senna1</t>
  </si>
  <si>
    <t>hollylee1</t>
  </si>
  <si>
    <t>samrevell</t>
  </si>
  <si>
    <t>harsh1992p</t>
  </si>
  <si>
    <t>m1980h</t>
  </si>
  <si>
    <t>5560410</t>
  </si>
  <si>
    <t>0853114113</t>
  </si>
  <si>
    <t>irina_pavliucenko</t>
  </si>
  <si>
    <t>maranatamilizabebe</t>
  </si>
  <si>
    <t>kessikess</t>
  </si>
  <si>
    <t>548312788</t>
  </si>
  <si>
    <t>Beyako2</t>
  </si>
  <si>
    <t>one click</t>
  </si>
  <si>
    <t>wuumtudz12</t>
  </si>
  <si>
    <t>ayel30</t>
  </si>
  <si>
    <t>solange94</t>
  </si>
  <si>
    <t>03mayo99</t>
  </si>
  <si>
    <t>Lisa2002</t>
  </si>
  <si>
    <t>TRAILLE</t>
  </si>
  <si>
    <t>0879487260</t>
  </si>
  <si>
    <t>3ch0p4rqu3</t>
  </si>
  <si>
    <t>JAMIE6</t>
  </si>
  <si>
    <t>dita02.</t>
  </si>
  <si>
    <t>i22d30a18y29</t>
  </si>
  <si>
    <t>marvelsrfc1</t>
  </si>
  <si>
    <t>jwills55</t>
  </si>
  <si>
    <t>mex1986</t>
  </si>
  <si>
    <t>kiarah7</t>
  </si>
  <si>
    <t>eric0923</t>
  </si>
  <si>
    <t>chuckieee_*$1234_*</t>
  </si>
  <si>
    <t>09156968315</t>
  </si>
  <si>
    <t>meaw2530</t>
  </si>
  <si>
    <t>!lilDude</t>
  </si>
  <si>
    <t>shyjoy</t>
  </si>
  <si>
    <t>121extraordinar</t>
  </si>
  <si>
    <t>erold09</t>
  </si>
  <si>
    <t>dll2424</t>
  </si>
  <si>
    <t>1959900205219</t>
  </si>
  <si>
    <t>mws31341</t>
  </si>
  <si>
    <t>kilame</t>
  </si>
  <si>
    <t>perras7</t>
  </si>
  <si>
    <t>lezcanyrami</t>
  </si>
  <si>
    <t>0731canada</t>
  </si>
  <si>
    <t>hard88</t>
  </si>
  <si>
    <t>soylamorenaza</t>
  </si>
  <si>
    <t>makerain2</t>
  </si>
  <si>
    <t>strike24</t>
  </si>
  <si>
    <t>fraggle9</t>
  </si>
  <si>
    <t>chelandine</t>
  </si>
  <si>
    <t>ifeanyijah</t>
  </si>
  <si>
    <t>terencemcgilbra</t>
  </si>
  <si>
    <t>pansansa0</t>
  </si>
  <si>
    <t>temptwo2</t>
  </si>
  <si>
    <t>crave123</t>
  </si>
  <si>
    <t>fistfier</t>
  </si>
  <si>
    <t>butch92883</t>
  </si>
  <si>
    <t>1119LMH04</t>
  </si>
  <si>
    <t>lover322</t>
  </si>
  <si>
    <t>th0rntree</t>
  </si>
  <si>
    <t>96921</t>
  </si>
  <si>
    <t>chivastauy</t>
  </si>
  <si>
    <t>shunsboo</t>
  </si>
  <si>
    <t>lovely81</t>
  </si>
  <si>
    <t>artemisa19</t>
  </si>
  <si>
    <t>boukeman</t>
  </si>
  <si>
    <t>NormanP</t>
  </si>
  <si>
    <t>inteemnk ape</t>
  </si>
  <si>
    <t>nickjuls</t>
  </si>
  <si>
    <t>wilbwild</t>
  </si>
  <si>
    <t>pussyshit4</t>
  </si>
  <si>
    <t>soradhaye</t>
  </si>
  <si>
    <t>1yffips</t>
  </si>
  <si>
    <t>M-studdy</t>
  </si>
  <si>
    <t>metalmix</t>
  </si>
  <si>
    <t>0818778761</t>
  </si>
  <si>
    <t>0408198261</t>
  </si>
  <si>
    <t>yawara008</t>
  </si>
  <si>
    <t>sexy1111</t>
  </si>
  <si>
    <t>klop72</t>
  </si>
  <si>
    <t>SXCBOYZ</t>
  </si>
  <si>
    <t>1623hk</t>
  </si>
  <si>
    <t>0841008025</t>
  </si>
  <si>
    <t>geo1987</t>
  </si>
  <si>
    <t>thongza2534</t>
  </si>
  <si>
    <t>12485866</t>
  </si>
  <si>
    <t>crazzy08</t>
  </si>
  <si>
    <t>0168619198</t>
  </si>
  <si>
    <t>ayamsabong</t>
  </si>
  <si>
    <t>0829212264</t>
  </si>
  <si>
    <t>ksill93</t>
  </si>
  <si>
    <t>82841234</t>
  </si>
  <si>
    <t>redcode</t>
  </si>
  <si>
    <t>tapati1996</t>
  </si>
  <si>
    <t>tantooga</t>
  </si>
  <si>
    <t>SiMPl3</t>
  </si>
  <si>
    <t>rikimar</t>
  </si>
  <si>
    <t>00..220502</t>
  </si>
  <si>
    <t>xdl6u</t>
  </si>
  <si>
    <t>outcast803</t>
  </si>
  <si>
    <t>XoxiEoRAxx**</t>
  </si>
  <si>
    <t>dewzasuper</t>
  </si>
  <si>
    <t>..JMDCM..</t>
  </si>
  <si>
    <t>mashia1</t>
  </si>
  <si>
    <t>breege1</t>
  </si>
  <si>
    <t>zatheress1</t>
  </si>
  <si>
    <t>ilovem1tch</t>
  </si>
  <si>
    <t>sarbears100</t>
  </si>
  <si>
    <t>bobbybb</t>
  </si>
  <si>
    <t>momfor10</t>
  </si>
  <si>
    <t>r_quila@yahoo.com.ph</t>
  </si>
  <si>
    <t>tresar2</t>
  </si>
  <si>
    <t>0890696199</t>
  </si>
  <si>
    <t>loobyloobylooby</t>
  </si>
  <si>
    <t>ragaton1979</t>
  </si>
  <si>
    <t>shyandkrazy</t>
  </si>
  <si>
    <t>lg_ej9</t>
  </si>
  <si>
    <t>scoobydoo100</t>
  </si>
  <si>
    <t>ROCKCHICK96</t>
  </si>
  <si>
    <t>buraq3152</t>
  </si>
  <si>
    <t>joey0716</t>
  </si>
  <si>
    <t>aiddan06</t>
  </si>
  <si>
    <t>LOVEISHARD</t>
  </si>
  <si>
    <t>55290919</t>
  </si>
  <si>
    <t>nickey2</t>
  </si>
  <si>
    <t>samrod22</t>
  </si>
  <si>
    <t>bhe2006</t>
  </si>
  <si>
    <t>Johannes1972</t>
  </si>
  <si>
    <t>nauticagirl</t>
  </si>
  <si>
    <t>209711k</t>
  </si>
  <si>
    <t>marucharene1961</t>
  </si>
  <si>
    <t>dboyat26</t>
  </si>
  <si>
    <t>romeliacampos</t>
  </si>
  <si>
    <t>carnellnov30</t>
  </si>
  <si>
    <t>3594360</t>
  </si>
  <si>
    <t>etc1040</t>
  </si>
  <si>
    <t>iszzy</t>
  </si>
  <si>
    <t>rhrbs</t>
  </si>
  <si>
    <t>erwinemmanuel</t>
  </si>
  <si>
    <t>*mari*</t>
  </si>
  <si>
    <t>poopboob</t>
  </si>
  <si>
    <t>abraham1234</t>
  </si>
  <si>
    <t>seroma0314</t>
  </si>
  <si>
    <t>matt13john11</t>
  </si>
  <si>
    <t>figo69</t>
  </si>
  <si>
    <t>90297575</t>
  </si>
  <si>
    <t>sch2890</t>
  </si>
  <si>
    <t>0896254770</t>
  </si>
  <si>
    <t>039199409</t>
  </si>
  <si>
    <t>omi3cron</t>
  </si>
  <si>
    <t>lopaesamor</t>
  </si>
  <si>
    <t>207hdi</t>
  </si>
  <si>
    <t>huni_beah</t>
  </si>
  <si>
    <t>0840194235</t>
  </si>
  <si>
    <t>elisa31</t>
  </si>
  <si>
    <t>pogak125</t>
  </si>
  <si>
    <t>s14rules</t>
  </si>
  <si>
    <t>4719355-y</t>
  </si>
  <si>
    <t>941411oms</t>
  </si>
  <si>
    <t>07graduate</t>
  </si>
  <si>
    <t>46112112045</t>
  </si>
  <si>
    <t>adyluphmuthy</t>
  </si>
  <si>
    <t>lucy1113</t>
  </si>
  <si>
    <t>lumbera</t>
  </si>
  <si>
    <t>college429</t>
  </si>
  <si>
    <t>4277206</t>
  </si>
  <si>
    <t>176004js</t>
  </si>
  <si>
    <t>0840123343</t>
  </si>
  <si>
    <t>1fresno</t>
  </si>
  <si>
    <t>1089080</t>
  </si>
  <si>
    <t>133178</t>
  </si>
  <si>
    <t>waowao</t>
  </si>
  <si>
    <t>fuzzy01</t>
  </si>
  <si>
    <t>De(Kat)</t>
  </si>
  <si>
    <t>north10soccer</t>
  </si>
  <si>
    <t>f1i2o3n4a5</t>
  </si>
  <si>
    <t>7467333</t>
  </si>
  <si>
    <t>029753602</t>
  </si>
  <si>
    <t>vlovesj</t>
  </si>
  <si>
    <t>Target1047</t>
  </si>
  <si>
    <t>m11k04bo84do</t>
  </si>
  <si>
    <t>pencouch409</t>
  </si>
  <si>
    <t>jadinkhain</t>
  </si>
  <si>
    <t>classic63tbird</t>
  </si>
  <si>
    <t>lemon009</t>
  </si>
  <si>
    <t>july7783</t>
  </si>
  <si>
    <t>cmt247</t>
  </si>
  <si>
    <t>geoffrion</t>
  </si>
  <si>
    <t>0859992179</t>
  </si>
  <si>
    <t>729117</t>
  </si>
  <si>
    <t>102268leo</t>
  </si>
  <si>
    <t>T004445</t>
  </si>
  <si>
    <t>edenlog</t>
  </si>
  <si>
    <t>29142000</t>
  </si>
  <si>
    <t>swaner</t>
  </si>
  <si>
    <t>julia$</t>
  </si>
  <si>
    <t>043497563</t>
  </si>
  <si>
    <t>alarm1989</t>
  </si>
  <si>
    <t>frog back</t>
  </si>
  <si>
    <t>EQUIPMENT</t>
  </si>
  <si>
    <t>01753579742</t>
  </si>
  <si>
    <t>daleshia23</t>
  </si>
  <si>
    <t>lancer212</t>
  </si>
  <si>
    <t>thamahr1</t>
  </si>
  <si>
    <t>*pagelshanhe*1</t>
  </si>
  <si>
    <t>kmb8085</t>
  </si>
  <si>
    <t>leonardo20</t>
  </si>
  <si>
    <t>onlymom</t>
  </si>
  <si>
    <t>jori3232</t>
  </si>
  <si>
    <t>well5992</t>
  </si>
  <si>
    <t>dc11233</t>
  </si>
  <si>
    <t>a101077</t>
  </si>
  <si>
    <t>11241967</t>
  </si>
  <si>
    <t>REDHOT21</t>
  </si>
  <si>
    <t>79119060</t>
  </si>
  <si>
    <t>loveuruksahan</t>
  </si>
  <si>
    <t>paula2809</t>
  </si>
  <si>
    <t>MelDaMelon@hotmail.com</t>
  </si>
  <si>
    <t>prison_br3ak</t>
  </si>
  <si>
    <t>shmusht</t>
  </si>
  <si>
    <t>anaya-1</t>
  </si>
  <si>
    <t>3r3smivid4</t>
  </si>
  <si>
    <t>lr4892</t>
  </si>
  <si>
    <t>raquelywilmer</t>
  </si>
  <si>
    <t>xoch13</t>
  </si>
  <si>
    <t>0871221737</t>
  </si>
  <si>
    <t>heilig</t>
  </si>
  <si>
    <t>wainajohnny</t>
  </si>
  <si>
    <t>emiee117</t>
  </si>
  <si>
    <t>eatchad</t>
  </si>
  <si>
    <t>or2818</t>
  </si>
  <si>
    <t>Coonut8</t>
  </si>
  <si>
    <t>afieqa</t>
  </si>
  <si>
    <t>RLUCKY2</t>
  </si>
  <si>
    <t>marvenjireh</t>
  </si>
  <si>
    <t>123plop</t>
  </si>
  <si>
    <t>6063577</t>
  </si>
  <si>
    <t>1prettyxg</t>
  </si>
  <si>
    <t>armandjpitch@hotmail.com</t>
  </si>
  <si>
    <t>9615106</t>
  </si>
  <si>
    <t>karla666666554</t>
  </si>
  <si>
    <t>92697coop</t>
  </si>
  <si>
    <t>LOVE513</t>
  </si>
  <si>
    <t>fvw2007</t>
  </si>
  <si>
    <t>013119</t>
  </si>
  <si>
    <t>HORUS2</t>
  </si>
  <si>
    <t>spottygirl</t>
  </si>
  <si>
    <t>8958812</t>
  </si>
  <si>
    <t>ariadna250703</t>
  </si>
  <si>
    <t>chinou2dj</t>
  </si>
  <si>
    <t>19327693</t>
  </si>
  <si>
    <t>ronj05</t>
  </si>
  <si>
    <t>3071866</t>
  </si>
  <si>
    <t>3656rntbi</t>
  </si>
  <si>
    <t>cellphone10</t>
  </si>
  <si>
    <t>33662466</t>
  </si>
  <si>
    <t>OFA_nel</t>
  </si>
  <si>
    <t>acostababy</t>
  </si>
  <si>
    <t>roffman</t>
  </si>
  <si>
    <t>aletsejim</t>
  </si>
  <si>
    <t>asprin</t>
  </si>
  <si>
    <t>01236879264</t>
  </si>
  <si>
    <t>0804008410</t>
  </si>
  <si>
    <t>12490142</t>
  </si>
  <si>
    <t>goplay21</t>
  </si>
  <si>
    <t>vitoandolini_1</t>
  </si>
  <si>
    <t>riptash</t>
  </si>
  <si>
    <t>304751</t>
  </si>
  <si>
    <t>qzo623456</t>
  </si>
  <si>
    <t>1102800035096</t>
  </si>
  <si>
    <t>anyolett</t>
  </si>
  <si>
    <t>danieldo</t>
  </si>
  <si>
    <t>cutethy2</t>
  </si>
  <si>
    <t>21SEXY</t>
  </si>
  <si>
    <t>TAI03mc</t>
  </si>
  <si>
    <t>8905729i</t>
  </si>
  <si>
    <t>mea12584</t>
  </si>
  <si>
    <t>sandy2200</t>
  </si>
  <si>
    <t>0891050304</t>
  </si>
  <si>
    <t>polgara</t>
  </si>
  <si>
    <t>dasana</t>
  </si>
  <si>
    <t>pooh022104</t>
  </si>
  <si>
    <t>bubbanme</t>
  </si>
  <si>
    <t>connerbab1</t>
  </si>
  <si>
    <t>nayaing</t>
  </si>
  <si>
    <t>0866301678</t>
  </si>
  <si>
    <t>0810013710</t>
  </si>
  <si>
    <t>170694pc</t>
  </si>
  <si>
    <t>raslau</t>
  </si>
  <si>
    <t>lamortdelalune1.</t>
  </si>
  <si>
    <t>13scsltdua,.</t>
  </si>
  <si>
    <t>lidan3383</t>
  </si>
  <si>
    <t>la sadeyez</t>
  </si>
  <si>
    <t>tra143</t>
  </si>
  <si>
    <t>maner</t>
  </si>
  <si>
    <t>nadiecomoYOUNIK</t>
  </si>
  <si>
    <t>570787</t>
  </si>
  <si>
    <t>obebobeb</t>
  </si>
  <si>
    <t>haha007</t>
  </si>
  <si>
    <t>055414455</t>
  </si>
  <si>
    <t>esguera</t>
  </si>
  <si>
    <t>blekz*</t>
  </si>
  <si>
    <t>munkey9</t>
  </si>
  <si>
    <t>keanuboy80</t>
  </si>
  <si>
    <t>gabyvlad</t>
  </si>
  <si>
    <t>patrick4u</t>
  </si>
  <si>
    <t>niapsievol7</t>
  </si>
  <si>
    <t>datasystems11</t>
  </si>
  <si>
    <t>lazzi1</t>
  </si>
  <si>
    <t>0122370630</t>
  </si>
  <si>
    <t>fredomtolove</t>
  </si>
  <si>
    <t>maleja23***</t>
  </si>
  <si>
    <t>GAGIRL18</t>
  </si>
  <si>
    <t>2k5evr</t>
  </si>
  <si>
    <t>teamo_14</t>
  </si>
  <si>
    <t>rama18</t>
  </si>
  <si>
    <t>ji394su3</t>
  </si>
  <si>
    <t>omg311334980347</t>
  </si>
  <si>
    <t>florinninabobo</t>
  </si>
  <si>
    <t>tamad</t>
  </si>
  <si>
    <t>barbaraa</t>
  </si>
  <si>
    <t>7611174</t>
  </si>
  <si>
    <t>1motormouth</t>
  </si>
  <si>
    <t>DINOSA</t>
  </si>
  <si>
    <t>premtimhyseni</t>
  </si>
  <si>
    <t>HOIHOI</t>
  </si>
  <si>
    <t>tatoogirl6</t>
  </si>
  <si>
    <t>7vuitton</t>
  </si>
  <si>
    <t>glh0016</t>
  </si>
  <si>
    <t>248417</t>
  </si>
  <si>
    <t>ROBERT398498</t>
  </si>
  <si>
    <t>rhenster</t>
  </si>
  <si>
    <t>oiinaa</t>
  </si>
  <si>
    <t>49207900</t>
  </si>
  <si>
    <t>wft8300</t>
  </si>
  <si>
    <t>m06091982</t>
  </si>
  <si>
    <t>pure280123</t>
  </si>
  <si>
    <t>09090915</t>
  </si>
  <si>
    <t>SOYIJEONG</t>
  </si>
  <si>
    <t>omegafrat</t>
  </si>
  <si>
    <t>eatme8</t>
  </si>
  <si>
    <t>801124318</t>
  </si>
  <si>
    <t>9frogbaby7</t>
  </si>
  <si>
    <t>simba201079</t>
  </si>
  <si>
    <t>lamott1028</t>
  </si>
  <si>
    <t>2001icup</t>
  </si>
  <si>
    <t>0556685518</t>
  </si>
  <si>
    <t>blink1824m</t>
  </si>
  <si>
    <t>rodr1ck</t>
  </si>
  <si>
    <t>1nosemeocurrenada</t>
  </si>
  <si>
    <t>213war760</t>
  </si>
  <si>
    <t>caoimhe88</t>
  </si>
  <si>
    <t>iubitademine</t>
  </si>
  <si>
    <t>kexuan</t>
  </si>
  <si>
    <t>jhalle</t>
  </si>
  <si>
    <t>alvin11</t>
  </si>
  <si>
    <t>daemin11</t>
  </si>
  <si>
    <t>1994olesea</t>
  </si>
  <si>
    <t>tolg851028</t>
  </si>
  <si>
    <t>6992386</t>
  </si>
  <si>
    <t>terlay</t>
  </si>
  <si>
    <t>8848988</t>
  </si>
  <si>
    <t>mudd5fox</t>
  </si>
  <si>
    <t>JARTAVIUS</t>
  </si>
  <si>
    <t>achayank</t>
  </si>
  <si>
    <t>suka1218</t>
  </si>
  <si>
    <t>112294j</t>
  </si>
  <si>
    <t>Boppyboi</t>
  </si>
  <si>
    <t>5392251</t>
  </si>
  <si>
    <t>8599ch</t>
  </si>
  <si>
    <t>foxy69boy=love</t>
  </si>
  <si>
    <t>cotepecos11-4m</t>
  </si>
  <si>
    <t>bowandwine</t>
  </si>
  <si>
    <t>iraidaymario</t>
  </si>
  <si>
    <t>thud36</t>
  </si>
  <si>
    <t>0857033772</t>
  </si>
  <si>
    <t>698*rae698*</t>
  </si>
  <si>
    <t>35768900</t>
  </si>
  <si>
    <t>8477072</t>
  </si>
  <si>
    <t>oyd[bo</t>
  </si>
  <si>
    <t>luvwin gs</t>
  </si>
  <si>
    <t>Ella2004</t>
  </si>
  <si>
    <t>071024cr</t>
  </si>
  <si>
    <t>041189yane</t>
  </si>
  <si>
    <t>lazch08</t>
  </si>
  <si>
    <t>shari!</t>
  </si>
  <si>
    <t>sp300mag</t>
  </si>
  <si>
    <t>21048924</t>
  </si>
  <si>
    <t>065003990</t>
  </si>
  <si>
    <t>89980131</t>
  </si>
  <si>
    <t>fer9210</t>
  </si>
  <si>
    <t>dai37sy</t>
  </si>
  <si>
    <t>margarita1812</t>
  </si>
  <si>
    <t>babyluna</t>
  </si>
  <si>
    <t>lunadot</t>
  </si>
  <si>
    <t>9sakkukisuhali</t>
  </si>
  <si>
    <t>rosendoteamo</t>
  </si>
  <si>
    <t>honey0701</t>
  </si>
  <si>
    <t>OSFRANKLY</t>
  </si>
  <si>
    <t>love4j</t>
  </si>
  <si>
    <t>nini2u</t>
  </si>
  <si>
    <t>619346</t>
  </si>
  <si>
    <t>yurimbk</t>
  </si>
  <si>
    <t>quirozchavez20Q</t>
  </si>
  <si>
    <t>naisuke01</t>
  </si>
  <si>
    <t>BEBE1492</t>
  </si>
  <si>
    <t>miklosRUpy</t>
  </si>
  <si>
    <t>akagi72</t>
  </si>
  <si>
    <t>angels_1</t>
  </si>
  <si>
    <t>15420879</t>
  </si>
  <si>
    <t>4103djr</t>
  </si>
  <si>
    <t>321987z</t>
  </si>
  <si>
    <t>ziggy.104</t>
  </si>
  <si>
    <t>junno123</t>
  </si>
  <si>
    <t>15214956</t>
  </si>
  <si>
    <t>boss0852483935</t>
  </si>
  <si>
    <t>py3672033</t>
  </si>
  <si>
    <t>celeste88</t>
  </si>
  <si>
    <t>ssj4gohan</t>
  </si>
  <si>
    <t>ogee2007</t>
  </si>
  <si>
    <t>CIRIYFAB</t>
  </si>
  <si>
    <t>tNecNiV</t>
  </si>
  <si>
    <t>RUDEGYURLZ</t>
  </si>
  <si>
    <t>210782</t>
  </si>
  <si>
    <t>jessica4343</t>
  </si>
  <si>
    <t>Beestje1</t>
  </si>
  <si>
    <t>jennalicia5366</t>
  </si>
  <si>
    <t>172088</t>
  </si>
  <si>
    <t>The#1ninja</t>
  </si>
  <si>
    <t>hunnibun666</t>
  </si>
  <si>
    <t>laurita*</t>
  </si>
  <si>
    <t>kuraef45</t>
  </si>
  <si>
    <t>dalynn14</t>
  </si>
  <si>
    <t>asshole514</t>
  </si>
  <si>
    <t>029783696</t>
  </si>
  <si>
    <t>6824117</t>
  </si>
  <si>
    <t>esedwqw</t>
  </si>
  <si>
    <t>PGW1983</t>
  </si>
  <si>
    <t>099561671</t>
  </si>
  <si>
    <t>0922985611</t>
  </si>
  <si>
    <t>T466854657</t>
  </si>
  <si>
    <t>comidas</t>
  </si>
  <si>
    <t>073247195</t>
  </si>
  <si>
    <t>jstdckg23</t>
  </si>
  <si>
    <t>aspent</t>
  </si>
  <si>
    <t>COZITAlinda</t>
  </si>
  <si>
    <t>rezell</t>
  </si>
  <si>
    <t>usnscc86</t>
  </si>
  <si>
    <t>RIORIO</t>
  </si>
  <si>
    <t>lucky5405</t>
  </si>
  <si>
    <t>CUBZ0001</t>
  </si>
  <si>
    <t>Aleysha777</t>
  </si>
  <si>
    <t>ALICEANN602</t>
  </si>
  <si>
    <t>i8uq6921</t>
  </si>
  <si>
    <t>rickytuico</t>
  </si>
  <si>
    <t>0951memo</t>
  </si>
  <si>
    <t>mc22304</t>
  </si>
  <si>
    <t>godloves!</t>
  </si>
  <si>
    <t>haikalemo</t>
  </si>
  <si>
    <t>eric1099</t>
  </si>
  <si>
    <t>MATT789</t>
  </si>
  <si>
    <t>darrin16</t>
  </si>
  <si>
    <t>FwdyNQDd</t>
  </si>
  <si>
    <t>luvbrando2</t>
  </si>
  <si>
    <t>58evaje</t>
  </si>
  <si>
    <t>TATER04</t>
  </si>
  <si>
    <t>ishitajain</t>
  </si>
  <si>
    <t>Jayboy4</t>
  </si>
  <si>
    <t>enigma52</t>
  </si>
  <si>
    <t>5963646</t>
  </si>
  <si>
    <t>katiebffae</t>
  </si>
  <si>
    <t>mendieta1</t>
  </si>
  <si>
    <t>rnb1289</t>
  </si>
  <si>
    <t>arequipa</t>
  </si>
  <si>
    <t>tmode66</t>
  </si>
  <si>
    <t>BBOLLING</t>
  </si>
  <si>
    <t>Manakin</t>
  </si>
  <si>
    <t>avrilmania159</t>
  </si>
  <si>
    <t>yummy1994</t>
  </si>
  <si>
    <t>w524038</t>
  </si>
  <si>
    <t>mmckie</t>
  </si>
  <si>
    <t>minabean24</t>
  </si>
  <si>
    <t>A244224</t>
  </si>
  <si>
    <t>vaginalloaf</t>
  </si>
  <si>
    <t>ILIANNY</t>
  </si>
  <si>
    <t>abigailsantos</t>
  </si>
  <si>
    <t>osakafu123</t>
  </si>
  <si>
    <t>Dillian3</t>
  </si>
  <si>
    <t>polycica</t>
  </si>
  <si>
    <t>&lt;mamat88&gt;</t>
  </si>
  <si>
    <t>edwinalfredo</t>
  </si>
  <si>
    <t>gamyui</t>
  </si>
  <si>
    <t>rachie2288</t>
  </si>
  <si>
    <t>letitbe4</t>
  </si>
  <si>
    <t>revolutionboys</t>
  </si>
  <si>
    <t>flipper2005</t>
  </si>
  <si>
    <t>norman75</t>
  </si>
  <si>
    <t>88162860</t>
  </si>
  <si>
    <t>hottiew</t>
  </si>
  <si>
    <t>heartcharmer</t>
  </si>
  <si>
    <t>iwish123</t>
  </si>
  <si>
    <t>jb6776</t>
  </si>
  <si>
    <t>myjazmin</t>
  </si>
  <si>
    <t>bacchi</t>
  </si>
  <si>
    <t>lexlacey</t>
  </si>
  <si>
    <t>781466</t>
  </si>
  <si>
    <t>karounen</t>
  </si>
  <si>
    <t>amylewis</t>
  </si>
  <si>
    <t>air903defy631</t>
  </si>
  <si>
    <t>bongbong420</t>
  </si>
  <si>
    <t>hanifahz</t>
  </si>
  <si>
    <t>reneemckeehan</t>
  </si>
  <si>
    <t>0872105590</t>
  </si>
  <si>
    <t>denggot</t>
  </si>
  <si>
    <t>danbaseley</t>
  </si>
  <si>
    <t>bucks10</t>
  </si>
  <si>
    <t>0848160965</t>
  </si>
  <si>
    <t>bradass321</t>
  </si>
  <si>
    <t>prodestant</t>
  </si>
  <si>
    <t>0853979884</t>
  </si>
  <si>
    <t>57179</t>
  </si>
  <si>
    <t>g00berpyle</t>
  </si>
  <si>
    <t>6563764</t>
  </si>
  <si>
    <t>charmiz</t>
  </si>
  <si>
    <t>emidiopai</t>
  </si>
  <si>
    <t>pinchy03</t>
  </si>
  <si>
    <t>funnyonion</t>
  </si>
  <si>
    <t>watnigguh</t>
  </si>
  <si>
    <t>pgab1</t>
  </si>
  <si>
    <t>froggy009</t>
  </si>
  <si>
    <t>Hotshot23</t>
  </si>
  <si>
    <t>cutie009</t>
  </si>
  <si>
    <t>colickbla</t>
  </si>
  <si>
    <t>dyb5s7</t>
  </si>
  <si>
    <t>kokylu</t>
  </si>
  <si>
    <t>josephalvares</t>
  </si>
  <si>
    <t>choc87</t>
  </si>
  <si>
    <t>seanbelusko109</t>
  </si>
  <si>
    <t>s861476</t>
  </si>
  <si>
    <t>895427</t>
  </si>
  <si>
    <t>maletero</t>
  </si>
  <si>
    <t>rammer907</t>
  </si>
  <si>
    <t>nelson4006</t>
  </si>
  <si>
    <t>gatitarx</t>
  </si>
  <si>
    <t>shawnacolliver</t>
  </si>
  <si>
    <t>1828308</t>
  </si>
  <si>
    <t>cooldude....</t>
  </si>
  <si>
    <t>bigmon57</t>
  </si>
  <si>
    <t>joleet3</t>
  </si>
  <si>
    <t>calaguas2</t>
  </si>
  <si>
    <t>juanitof1</t>
  </si>
  <si>
    <t>lviv2005</t>
  </si>
  <si>
    <t>jamen014</t>
  </si>
  <si>
    <t>6802868</t>
  </si>
  <si>
    <t>alejandris</t>
  </si>
  <si>
    <t>3467513</t>
  </si>
  <si>
    <t>krav07</t>
  </si>
  <si>
    <t>weemartynhaha</t>
  </si>
  <si>
    <t>02081016</t>
  </si>
  <si>
    <t>CLOSER261</t>
  </si>
  <si>
    <t>bubajosok</t>
  </si>
  <si>
    <t>crimepartners</t>
  </si>
  <si>
    <t>gondolas</t>
  </si>
  <si>
    <t>rj12583</t>
  </si>
  <si>
    <t>perfectg22</t>
  </si>
  <si>
    <t>wam3ng</t>
  </si>
  <si>
    <t>benzyboo</t>
  </si>
  <si>
    <t>ttmommy</t>
  </si>
  <si>
    <t>viagkoh</t>
  </si>
  <si>
    <t>nati3</t>
  </si>
  <si>
    <t>ivylab08</t>
  </si>
  <si>
    <t>967282161</t>
  </si>
  <si>
    <t>naveedcradle007</t>
  </si>
  <si>
    <t>ssgtpoff</t>
  </si>
  <si>
    <t>143evam143</t>
  </si>
  <si>
    <t>fondant</t>
  </si>
  <si>
    <t>supertanya</t>
  </si>
  <si>
    <t>39251121</t>
  </si>
  <si>
    <t>034-624735</t>
  </si>
  <si>
    <t>wayne706</t>
  </si>
  <si>
    <t>Jae19996</t>
  </si>
  <si>
    <t>gogetassj4</t>
  </si>
  <si>
    <t>birth=1959</t>
  </si>
  <si>
    <t>egangsta1</t>
  </si>
  <si>
    <t>sa8694ge</t>
  </si>
  <si>
    <t>searon</t>
  </si>
  <si>
    <t>1amonte</t>
  </si>
  <si>
    <t>072327023</t>
  </si>
  <si>
    <t>rafaeprost</t>
  </si>
  <si>
    <t>ROCK DANIELA</t>
  </si>
  <si>
    <t>cookiemonsta137~</t>
  </si>
  <si>
    <t>kutiepi</t>
  </si>
  <si>
    <t>renabebs</t>
  </si>
  <si>
    <t>hamtaro07</t>
  </si>
  <si>
    <t>880229ignas</t>
  </si>
  <si>
    <t>petamata</t>
  </si>
  <si>
    <t>kamote909</t>
  </si>
  <si>
    <t>1656133056</t>
  </si>
  <si>
    <t>jackayres</t>
  </si>
  <si>
    <t>01443433597</t>
  </si>
  <si>
    <t>lowrider4life</t>
  </si>
  <si>
    <t>martinachiza</t>
  </si>
  <si>
    <t>cyd3ish</t>
  </si>
  <si>
    <t>gumbygirl5</t>
  </si>
  <si>
    <t>tinyjon1</t>
  </si>
  <si>
    <t>MYJOSEPH</t>
  </si>
  <si>
    <t>rachael81</t>
  </si>
  <si>
    <t>adelita77</t>
  </si>
  <si>
    <t>BOBYYY</t>
  </si>
  <si>
    <t>ammaafia</t>
  </si>
  <si>
    <t>840417085399</t>
  </si>
  <si>
    <t>daleg</t>
  </si>
  <si>
    <t>samilaura!</t>
  </si>
  <si>
    <t>9848522</t>
  </si>
  <si>
    <t>sexpig1</t>
  </si>
  <si>
    <t>RG433016</t>
  </si>
  <si>
    <t>bartolomelme</t>
  </si>
  <si>
    <t>8451705</t>
  </si>
  <si>
    <t>alamor11</t>
  </si>
  <si>
    <t>LYREION</t>
  </si>
  <si>
    <t>clumsygal</t>
  </si>
  <si>
    <t>lilikhel</t>
  </si>
  <si>
    <t>zzaj_mine</t>
  </si>
  <si>
    <t>2509898</t>
  </si>
  <si>
    <t>9632159a</t>
  </si>
  <si>
    <t>control05</t>
  </si>
  <si>
    <t>sidorencu</t>
  </si>
  <si>
    <t>phalishia</t>
  </si>
  <si>
    <t>iiuash</t>
  </si>
  <si>
    <t>cortx6</t>
  </si>
  <si>
    <t>1gurlz</t>
  </si>
  <si>
    <t>969843k</t>
  </si>
  <si>
    <t>fonsecacordero</t>
  </si>
  <si>
    <t>4pb7fvza3dy</t>
  </si>
  <si>
    <t>brandysnap99</t>
  </si>
  <si>
    <t>tuyenxauxi</t>
  </si>
  <si>
    <t>camacho929</t>
  </si>
  <si>
    <t>mod23.com</t>
  </si>
  <si>
    <t>starfish1</t>
  </si>
  <si>
    <t>12250624</t>
  </si>
  <si>
    <t>wwwwew</t>
  </si>
  <si>
    <t>street2007</t>
  </si>
  <si>
    <t>step16anie</t>
  </si>
  <si>
    <t>625178</t>
  </si>
  <si>
    <t>0800090001001</t>
  </si>
  <si>
    <t>greg55555</t>
  </si>
  <si>
    <t>MARTINA90</t>
  </si>
  <si>
    <t>bmracd</t>
  </si>
  <si>
    <t>glidder16</t>
  </si>
  <si>
    <t>j35u50f5u8ur814</t>
  </si>
  <si>
    <t>jh0429</t>
  </si>
  <si>
    <t>shanealex</t>
  </si>
  <si>
    <t>raspberrytree</t>
  </si>
  <si>
    <t>j11171986</t>
  </si>
  <si>
    <t>cepa60013</t>
  </si>
  <si>
    <t>thepack13</t>
  </si>
  <si>
    <t>abovedar1</t>
  </si>
  <si>
    <t>d2j4n484</t>
  </si>
  <si>
    <t>sexy1366</t>
  </si>
  <si>
    <t>412590427</t>
  </si>
  <si>
    <t>6445400</t>
  </si>
  <si>
    <t>bloom092</t>
  </si>
  <si>
    <t>cezzane</t>
  </si>
  <si>
    <t>gocma1989mary</t>
  </si>
  <si>
    <t>b323931</t>
  </si>
  <si>
    <t>mamahouse1</t>
  </si>
  <si>
    <t>cypr2781i</t>
  </si>
  <si>
    <t>burindos</t>
  </si>
  <si>
    <t>k312296744</t>
  </si>
  <si>
    <t>1996tahoe</t>
  </si>
  <si>
    <t>crx_rr1</t>
  </si>
  <si>
    <t>mmcpres</t>
  </si>
  <si>
    <t>24942494</t>
  </si>
  <si>
    <t>{tinkerbell}</t>
  </si>
  <si>
    <t>ujv126</t>
  </si>
  <si>
    <t>3779006p</t>
  </si>
  <si>
    <t>johariel</t>
  </si>
  <si>
    <t>sonatari</t>
  </si>
  <si>
    <t>W24Dc@$</t>
  </si>
  <si>
    <t>085693921209</t>
  </si>
  <si>
    <t>900810</t>
  </si>
  <si>
    <t>daniel sadler</t>
  </si>
  <si>
    <t>estevan&amp;sarah</t>
  </si>
  <si>
    <t>jamarda3</t>
  </si>
  <si>
    <t>liliana0203</t>
  </si>
  <si>
    <t>067368</t>
  </si>
  <si>
    <t>skellington</t>
  </si>
  <si>
    <t>mrt4ever</t>
  </si>
  <si>
    <t>**david</t>
  </si>
  <si>
    <t>newyear2002</t>
  </si>
  <si>
    <t>jasonv96</t>
  </si>
  <si>
    <t>Waterpunchza161037</t>
  </si>
  <si>
    <t>95241230</t>
  </si>
  <si>
    <t>10121998</t>
  </si>
  <si>
    <t>Carin1</t>
  </si>
  <si>
    <t>Alexa6</t>
  </si>
  <si>
    <t>anabelr</t>
  </si>
  <si>
    <t>w1ndyta</t>
  </si>
  <si>
    <t>561478j</t>
  </si>
  <si>
    <t>98517611</t>
  </si>
  <si>
    <t>cvtctngnr</t>
  </si>
  <si>
    <t>0897687412</t>
  </si>
  <si>
    <t>5130048</t>
  </si>
  <si>
    <t>sonrisalegria</t>
  </si>
  <si>
    <t>sdsds</t>
  </si>
  <si>
    <t>MONTONEROS</t>
  </si>
  <si>
    <t>alejandrasofia366292</t>
  </si>
  <si>
    <t>19902027</t>
  </si>
  <si>
    <t>Crissy2</t>
  </si>
  <si>
    <t>pichamon1771</t>
  </si>
  <si>
    <t>demha17</t>
  </si>
  <si>
    <t>wildcat1</t>
  </si>
  <si>
    <t>666666Y</t>
  </si>
  <si>
    <t>fastforce</t>
  </si>
  <si>
    <t>silteresate</t>
  </si>
  <si>
    <t>bu4ever</t>
  </si>
  <si>
    <t>cougar3</t>
  </si>
  <si>
    <t>tch327</t>
  </si>
  <si>
    <t>chopi1</t>
  </si>
  <si>
    <t>volleyball74</t>
  </si>
  <si>
    <t>SACAYA</t>
  </si>
  <si>
    <t>7924153rzc/</t>
  </si>
  <si>
    <t>CROCKZ</t>
  </si>
  <si>
    <t>ilove227</t>
  </si>
  <si>
    <t>37416228</t>
  </si>
  <si>
    <t>dman0ndmic</t>
  </si>
  <si>
    <t>socalsurfer</t>
  </si>
  <si>
    <t>wayne325</t>
  </si>
  <si>
    <t>calleyucca</t>
  </si>
  <si>
    <t>nekokawai</t>
  </si>
  <si>
    <t>mangere east</t>
  </si>
  <si>
    <t>lumar007</t>
  </si>
  <si>
    <t>784255</t>
  </si>
  <si>
    <t>gypsam</t>
  </si>
  <si>
    <t>anga12</t>
  </si>
  <si>
    <t>909josue</t>
  </si>
  <si>
    <t>angelomi</t>
  </si>
  <si>
    <t>hi1996tiger</t>
  </si>
  <si>
    <t>momdad98</t>
  </si>
  <si>
    <t>spencer415</t>
  </si>
  <si>
    <t>trap4613185</t>
  </si>
  <si>
    <t>chrisbrownn</t>
  </si>
  <si>
    <t>josem32</t>
  </si>
  <si>
    <t>lack053439036</t>
  </si>
  <si>
    <t>hayelamor</t>
  </si>
  <si>
    <t>TOMMY.REYES</t>
  </si>
  <si>
    <t>pinodire</t>
  </si>
  <si>
    <t>Bartone</t>
  </si>
  <si>
    <t>611346642j</t>
  </si>
  <si>
    <t>203635</t>
  </si>
  <si>
    <t>hardstyle ftw</t>
  </si>
  <si>
    <t>messenger*</t>
  </si>
  <si>
    <t>277mine277</t>
  </si>
  <si>
    <t>045105510654</t>
  </si>
  <si>
    <t>poiu1452</t>
  </si>
  <si>
    <t>watbitch</t>
  </si>
  <si>
    <t>hewas</t>
  </si>
  <si>
    <t>colastin</t>
  </si>
  <si>
    <t>lliinnaa</t>
  </si>
  <si>
    <t>521parkland</t>
  </si>
  <si>
    <t>acm465913</t>
  </si>
  <si>
    <t>rivasm</t>
  </si>
  <si>
    <t>15281631</t>
  </si>
  <si>
    <t>0830137</t>
  </si>
  <si>
    <t>merfe_kaan</t>
  </si>
  <si>
    <t>cordyrius</t>
  </si>
  <si>
    <t>1673807644</t>
  </si>
  <si>
    <t>07031804</t>
  </si>
  <si>
    <t>92081251020</t>
  </si>
  <si>
    <t>hesloneni</t>
  </si>
  <si>
    <t>wynter3</t>
  </si>
  <si>
    <t>aluvss</t>
  </si>
  <si>
    <t>19665790</t>
  </si>
  <si>
    <t>470139</t>
  </si>
  <si>
    <t>teaganisexc</t>
  </si>
  <si>
    <t>plumslemons</t>
  </si>
  <si>
    <t>3270445</t>
  </si>
  <si>
    <t>buleklek</t>
  </si>
  <si>
    <t>yf153246</t>
  </si>
  <si>
    <t>saryy</t>
  </si>
  <si>
    <t>sforsnake</t>
  </si>
  <si>
    <t>nck%boy</t>
  </si>
  <si>
    <t>*mentiroso2*</t>
  </si>
  <si>
    <t>jhpnigga1</t>
  </si>
  <si>
    <t>culito8</t>
  </si>
  <si>
    <t>tepoztlan</t>
  </si>
  <si>
    <t>Slvrhwk99</t>
  </si>
  <si>
    <t>almaliss</t>
  </si>
  <si>
    <t>bobbysgurl</t>
  </si>
  <si>
    <t>soykb</t>
  </si>
  <si>
    <t>lua101461</t>
  </si>
  <si>
    <t>Mumtazah</t>
  </si>
  <si>
    <t>norfside24</t>
  </si>
  <si>
    <t>sn2874</t>
  </si>
  <si>
    <t>elmerobiso</t>
  </si>
  <si>
    <t>jad510</t>
  </si>
  <si>
    <t>handsup</t>
  </si>
  <si>
    <t>fistae</t>
  </si>
  <si>
    <t>rolodog</t>
  </si>
  <si>
    <t>chasec</t>
  </si>
  <si>
    <t>backtogame</t>
  </si>
  <si>
    <t>denix</t>
  </si>
  <si>
    <t>caitilian</t>
  </si>
  <si>
    <t>happy0808</t>
  </si>
  <si>
    <t>c05m1c</t>
  </si>
  <si>
    <t>0817184887</t>
  </si>
  <si>
    <t>5940338</t>
  </si>
  <si>
    <t>0286411532</t>
  </si>
  <si>
    <t>braceface99</t>
  </si>
  <si>
    <t>smilings</t>
  </si>
  <si>
    <t>ilovery225</t>
  </si>
  <si>
    <t>880923a</t>
  </si>
  <si>
    <t>rdt001</t>
  </si>
  <si>
    <t>ryanluvssarah</t>
  </si>
  <si>
    <t>iaccheo101</t>
  </si>
  <si>
    <t>changitod1</t>
  </si>
  <si>
    <t>rere72</t>
  </si>
  <si>
    <t>zdhdhg</t>
  </si>
  <si>
    <t>2006001576</t>
  </si>
  <si>
    <t>20060424</t>
  </si>
  <si>
    <t>laser8</t>
  </si>
  <si>
    <t>25082011</t>
  </si>
  <si>
    <t>91986538</t>
  </si>
  <si>
    <t>guado22</t>
  </si>
  <si>
    <t>topol</t>
  </si>
  <si>
    <t>goodgirl06</t>
  </si>
  <si>
    <t>santee36@</t>
  </si>
  <si>
    <t>yaqwsxcde</t>
  </si>
  <si>
    <t>boomer7117</t>
  </si>
  <si>
    <t>naskyut23</t>
  </si>
  <si>
    <t>STEFOS7</t>
  </si>
  <si>
    <t>1zhanika</t>
  </si>
  <si>
    <t>Warszawapt0635</t>
  </si>
  <si>
    <t>Mif06130</t>
  </si>
  <si>
    <t>mentalcow</t>
  </si>
  <si>
    <t>top49172587</t>
  </si>
  <si>
    <t>mieczki</t>
  </si>
  <si>
    <t>069137838</t>
  </si>
  <si>
    <t>babydoll84</t>
  </si>
  <si>
    <t>lumikaloukaian</t>
  </si>
  <si>
    <t>09163310110</t>
  </si>
  <si>
    <t>MYmegan#1</t>
  </si>
  <si>
    <t>mwr123</t>
  </si>
  <si>
    <t>hocake</t>
  </si>
  <si>
    <t>fountain1688</t>
  </si>
  <si>
    <t>03142124</t>
  </si>
  <si>
    <t>wait4ubob1</t>
  </si>
  <si>
    <t>sadertot6</t>
  </si>
  <si>
    <t>ayyadh</t>
  </si>
  <si>
    <t>racecar123</t>
  </si>
  <si>
    <t>09_19_90</t>
  </si>
  <si>
    <t>liam102702</t>
  </si>
  <si>
    <t>Skype</t>
  </si>
  <si>
    <t>1s1w1r</t>
  </si>
  <si>
    <t>77home_andaway</t>
  </si>
  <si>
    <t>07790155252</t>
  </si>
  <si>
    <t>0837971729</t>
  </si>
  <si>
    <t>boomerbuni</t>
  </si>
  <si>
    <t>yonif</t>
  </si>
  <si>
    <t>303760</t>
  </si>
  <si>
    <t>64219950</t>
  </si>
  <si>
    <t>emenemxx1</t>
  </si>
  <si>
    <t>jasper0204</t>
  </si>
  <si>
    <t>jeremiahbosa</t>
  </si>
  <si>
    <t>dragonwolf1420</t>
  </si>
  <si>
    <t>0835137264</t>
  </si>
  <si>
    <t>m464kvr</t>
  </si>
  <si>
    <t>juhiakki</t>
  </si>
  <si>
    <t>baffi</t>
  </si>
  <si>
    <t>it'sme</t>
  </si>
  <si>
    <t>michelleboba</t>
  </si>
  <si>
    <t>hamdan94</t>
  </si>
  <si>
    <t>pucalagaru</t>
  </si>
  <si>
    <t>miltet</t>
  </si>
  <si>
    <t>pain666</t>
  </si>
  <si>
    <t>reistort0</t>
  </si>
  <si>
    <t>musicchoice17</t>
  </si>
  <si>
    <t>aminul46</t>
  </si>
  <si>
    <t>speedow</t>
  </si>
  <si>
    <t>scooby4942</t>
  </si>
  <si>
    <t>shawn126</t>
  </si>
  <si>
    <t>fateng1965</t>
  </si>
  <si>
    <t>robertohv</t>
  </si>
  <si>
    <t>&amp;&amp;love</t>
  </si>
  <si>
    <t>raxmow</t>
  </si>
  <si>
    <t>hellokitty1509@hotmail.com</t>
  </si>
  <si>
    <t>amar4ever</t>
  </si>
  <si>
    <t>joplin1</t>
  </si>
  <si>
    <t>wolf23</t>
  </si>
  <si>
    <t>63855866</t>
  </si>
  <si>
    <t>leonardoyoshio</t>
  </si>
  <si>
    <t>junnior=9682651</t>
  </si>
  <si>
    <t>tirzahandme</t>
  </si>
  <si>
    <t>jungle123123</t>
  </si>
  <si>
    <t>bandongo531</t>
  </si>
  <si>
    <t>seden3cw</t>
  </si>
  <si>
    <t>teanna8</t>
  </si>
  <si>
    <t>ricochico1</t>
  </si>
  <si>
    <t>014728</t>
  </si>
  <si>
    <t>b01230321</t>
  </si>
  <si>
    <t>saussi</t>
  </si>
  <si>
    <t>nesbby2</t>
  </si>
  <si>
    <t>23690220</t>
  </si>
  <si>
    <t>7746261</t>
  </si>
  <si>
    <t>LOVEAJ</t>
  </si>
  <si>
    <t>MAREQOSH</t>
  </si>
  <si>
    <t>actres411</t>
  </si>
  <si>
    <t>pizzahut773</t>
  </si>
  <si>
    <t>561aol</t>
  </si>
  <si>
    <t>2488cm</t>
  </si>
  <si>
    <t>lewis99</t>
  </si>
  <si>
    <t>robertl833</t>
  </si>
  <si>
    <t>bebsycha</t>
  </si>
  <si>
    <t>xdevalishx</t>
  </si>
  <si>
    <t>june7106</t>
  </si>
  <si>
    <t>bossdog112</t>
  </si>
  <si>
    <t>maymuna</t>
  </si>
  <si>
    <t>agh1994</t>
  </si>
  <si>
    <t>FERNANDOcarvaja</t>
  </si>
  <si>
    <t>ptodanut1</t>
  </si>
  <si>
    <t>10tommy</t>
  </si>
  <si>
    <t>oCpH3433</t>
  </si>
  <si>
    <t>Lanfranc</t>
  </si>
  <si>
    <t>050412747</t>
  </si>
  <si>
    <t>cotta2680</t>
  </si>
  <si>
    <t>bhampton</t>
  </si>
  <si>
    <t>rukteruk</t>
  </si>
  <si>
    <t>amadoR20</t>
  </si>
  <si>
    <t>imissnainy</t>
  </si>
  <si>
    <t>dunamus69</t>
  </si>
  <si>
    <t>anamazen309</t>
  </si>
  <si>
    <t>lov3101306</t>
  </si>
  <si>
    <t>2262440</t>
  </si>
  <si>
    <t>matty_warby</t>
  </si>
  <si>
    <t>taylah!</t>
  </si>
  <si>
    <t>pasword14</t>
  </si>
  <si>
    <t>dndonarosaaaa</t>
  </si>
  <si>
    <t>west36fan</t>
  </si>
  <si>
    <t>68nhl1</t>
  </si>
  <si>
    <t>2cute4u27</t>
  </si>
  <si>
    <t>eta-123</t>
  </si>
  <si>
    <t>koreo2</t>
  </si>
  <si>
    <t>16922558</t>
  </si>
  <si>
    <t>0835958183</t>
  </si>
  <si>
    <t>moimai</t>
  </si>
  <si>
    <t>0838853114</t>
  </si>
  <si>
    <t>tesma</t>
  </si>
  <si>
    <t>bee0852319978</t>
  </si>
  <si>
    <t>cigarsss</t>
  </si>
  <si>
    <t>jamaik91$</t>
  </si>
  <si>
    <t>ianreason</t>
  </si>
  <si>
    <t>mybestlover</t>
  </si>
  <si>
    <t>2231994LJ</t>
  </si>
  <si>
    <t>salouma0+</t>
  </si>
  <si>
    <t>willy83</t>
  </si>
  <si>
    <t>4569399</t>
  </si>
  <si>
    <t>moo_hun2524</t>
  </si>
  <si>
    <t>potsai</t>
  </si>
  <si>
    <t>ivana0911</t>
  </si>
  <si>
    <t>amor40268136510</t>
  </si>
  <si>
    <t>jmw51177</t>
  </si>
  <si>
    <t>love2swim</t>
  </si>
  <si>
    <t>pitelpunk</t>
  </si>
  <si>
    <t>015968</t>
  </si>
  <si>
    <t>spartanspirit</t>
  </si>
  <si>
    <t>1401700145040</t>
  </si>
  <si>
    <t>ashleymontrell</t>
  </si>
  <si>
    <t>west12</t>
  </si>
  <si>
    <t>9237098</t>
  </si>
  <si>
    <t>kwar22</t>
  </si>
  <si>
    <t>0873905659</t>
  </si>
  <si>
    <t>887404</t>
  </si>
  <si>
    <t>230382tocak</t>
  </si>
  <si>
    <t>nutlovewaran</t>
  </si>
  <si>
    <t>ana199822</t>
  </si>
  <si>
    <t>31206</t>
  </si>
  <si>
    <t>Gw1a!Ie_FnR</t>
  </si>
  <si>
    <t>asnaarty</t>
  </si>
  <si>
    <t>*west*</t>
  </si>
  <si>
    <t>carpetazo</t>
  </si>
  <si>
    <t>Howd21</t>
  </si>
  <si>
    <t>friendsboy</t>
  </si>
  <si>
    <t>llehs99</t>
  </si>
  <si>
    <t>pelena</t>
  </si>
  <si>
    <t>ragu40</t>
  </si>
  <si>
    <t>trabblovesme</t>
  </si>
  <si>
    <t>seperdio</t>
  </si>
  <si>
    <t>0858318189</t>
  </si>
  <si>
    <t>mel0802</t>
  </si>
  <si>
    <t>115559</t>
  </si>
  <si>
    <t>babyby93</t>
  </si>
  <si>
    <t>codyluver14</t>
  </si>
  <si>
    <t>Cato175</t>
  </si>
  <si>
    <t>j@h@nn</t>
  </si>
  <si>
    <t>beautiful512</t>
  </si>
  <si>
    <t>wls1234</t>
  </si>
  <si>
    <t>3410004</t>
  </si>
  <si>
    <t>3032104</t>
  </si>
  <si>
    <t>025845</t>
  </si>
  <si>
    <t>i011702</t>
  </si>
  <si>
    <t>0856727276</t>
  </si>
  <si>
    <t>sofly1325</t>
  </si>
  <si>
    <t>fslu1414</t>
  </si>
  <si>
    <t>47469087</t>
  </si>
  <si>
    <t>let15hbf</t>
  </si>
  <si>
    <t>1506shy</t>
  </si>
  <si>
    <t>voguish</t>
  </si>
  <si>
    <t>sunnyandcloudy</t>
  </si>
  <si>
    <t>743376</t>
  </si>
  <si>
    <t>piepnal</t>
  </si>
  <si>
    <t>1543pin</t>
  </si>
  <si>
    <t>Gostate!</t>
  </si>
  <si>
    <t>chris@2006</t>
  </si>
  <si>
    <t>poofboy</t>
  </si>
  <si>
    <t>cutie1216</t>
  </si>
  <si>
    <t>ronald4u</t>
  </si>
  <si>
    <t>1garrobo</t>
  </si>
  <si>
    <t>0806854821</t>
  </si>
  <si>
    <t>h0tn3ss</t>
  </si>
  <si>
    <t>l0veylala</t>
  </si>
  <si>
    <t>tips2508</t>
  </si>
  <si>
    <t>jossiah</t>
  </si>
  <si>
    <t>helios33</t>
  </si>
  <si>
    <t>trenguita</t>
  </si>
  <si>
    <t>painfuldeath1</t>
  </si>
  <si>
    <t>hamayranii</t>
  </si>
  <si>
    <t>9947141</t>
  </si>
  <si>
    <t>0852592387</t>
  </si>
  <si>
    <t>gabby1gab</t>
  </si>
  <si>
    <t>March2104</t>
  </si>
  <si>
    <t>trueted</t>
  </si>
  <si>
    <t>jorian3</t>
  </si>
  <si>
    <t>1409900382590</t>
  </si>
  <si>
    <t>lollipop94</t>
  </si>
  <si>
    <t>goldfish80</t>
  </si>
  <si>
    <t>gol777</t>
  </si>
  <si>
    <t>Protoge</t>
  </si>
  <si>
    <t>plumchair316</t>
  </si>
  <si>
    <t>wow25</t>
  </si>
  <si>
    <t>569328</t>
  </si>
  <si>
    <t>053399466</t>
  </si>
  <si>
    <t>s9238624d</t>
  </si>
  <si>
    <t>04251991</t>
  </si>
  <si>
    <t>mero14</t>
  </si>
  <si>
    <t>nypretty</t>
  </si>
  <si>
    <t>oldmani</t>
  </si>
  <si>
    <t>078956824</t>
  </si>
  <si>
    <t>27estrellas</t>
  </si>
  <si>
    <t>JKLM05</t>
  </si>
  <si>
    <t>yarin0611liberty</t>
  </si>
  <si>
    <t>gcm27091007001</t>
  </si>
  <si>
    <t>rakulet</t>
  </si>
  <si>
    <t>chokomil1</t>
  </si>
  <si>
    <t>GENEYLUISA</t>
  </si>
  <si>
    <t>babykata</t>
  </si>
  <si>
    <t>not_single</t>
  </si>
  <si>
    <t>marce641pyne</t>
  </si>
  <si>
    <t>rx2187</t>
  </si>
  <si>
    <t>babytinna</t>
  </si>
  <si>
    <t>OLUMSUZ</t>
  </si>
  <si>
    <t>leonj219</t>
  </si>
  <si>
    <t>aguincho2008</t>
  </si>
  <si>
    <t>k0bbie</t>
  </si>
  <si>
    <t>maywave</t>
  </si>
  <si>
    <t>arab123what1999</t>
  </si>
  <si>
    <t xml:space="preserve">0805424816bb </t>
  </si>
  <si>
    <t>91354069</t>
  </si>
  <si>
    <t>fijian6061</t>
  </si>
  <si>
    <t>musculecar</t>
  </si>
  <si>
    <t>*willow</t>
  </si>
  <si>
    <t>nurhaliza1</t>
  </si>
  <si>
    <t>danemarkca</t>
  </si>
  <si>
    <t>DJ.Thoma</t>
  </si>
  <si>
    <t>0833595351</t>
  </si>
  <si>
    <t>toombsst</t>
  </si>
  <si>
    <t>maiden2b|!2b</t>
  </si>
  <si>
    <t>dontever</t>
  </si>
  <si>
    <t>duberries</t>
  </si>
  <si>
    <t>maltragadoxd17</t>
  </si>
  <si>
    <t>ilovebj30</t>
  </si>
  <si>
    <t>31peoplesuck</t>
  </si>
  <si>
    <t>joncam8</t>
  </si>
  <si>
    <t>shledon</t>
  </si>
  <si>
    <t>koj2004</t>
  </si>
  <si>
    <t>amgas</t>
  </si>
  <si>
    <t>frinelavin</t>
  </si>
  <si>
    <t>795822</t>
  </si>
  <si>
    <t>joelly07</t>
  </si>
  <si>
    <t>1714wina</t>
  </si>
  <si>
    <t>semarte</t>
  </si>
  <si>
    <t>40240762</t>
  </si>
  <si>
    <t>castillojuarez</t>
  </si>
  <si>
    <t>rms250</t>
  </si>
  <si>
    <t>quincey182</t>
  </si>
  <si>
    <t>ogms07</t>
  </si>
  <si>
    <t>disco134</t>
  </si>
  <si>
    <t>402198</t>
  </si>
  <si>
    <t>072948868</t>
  </si>
  <si>
    <t>anyahs1</t>
  </si>
  <si>
    <t>a021436z</t>
  </si>
  <si>
    <t>Friends9</t>
  </si>
  <si>
    <t>codenamecess</t>
  </si>
  <si>
    <t>3179882c</t>
  </si>
  <si>
    <t>evmvdj</t>
  </si>
  <si>
    <t>3298000</t>
  </si>
  <si>
    <t>longislandbreeze</t>
  </si>
  <si>
    <t>abhiealuv</t>
  </si>
  <si>
    <t>apollo0696</t>
  </si>
  <si>
    <t>banana529</t>
  </si>
  <si>
    <t>8550084</t>
  </si>
  <si>
    <t>eric444mitt200</t>
  </si>
  <si>
    <t>hannarawat</t>
  </si>
  <si>
    <t>bobbyandrosie</t>
  </si>
  <si>
    <t>elijahq</t>
  </si>
  <si>
    <t>colomquerida</t>
  </si>
  <si>
    <t>ZEKERIADANIELS97</t>
  </si>
  <si>
    <t>ilovepics33!</t>
  </si>
  <si>
    <t>bbbxxxxxxxx</t>
  </si>
  <si>
    <t>quez0502</t>
  </si>
  <si>
    <t>JAVION04</t>
  </si>
  <si>
    <t>soyunachingoneria</t>
  </si>
  <si>
    <t>5tennis</t>
  </si>
  <si>
    <t>marian167</t>
  </si>
  <si>
    <t>3370498</t>
  </si>
  <si>
    <t>nikkis17</t>
  </si>
  <si>
    <t>71cyda</t>
  </si>
  <si>
    <t>nesha5899</t>
  </si>
  <si>
    <t>h0llayo</t>
  </si>
  <si>
    <t>urshit09</t>
  </si>
  <si>
    <t>zully555</t>
  </si>
  <si>
    <t>ttbaby5</t>
  </si>
  <si>
    <t>1NICANOR</t>
  </si>
  <si>
    <t>chanchiz</t>
  </si>
  <si>
    <t>874913088</t>
  </si>
  <si>
    <t>RODOLFOJ</t>
  </si>
  <si>
    <t>pokemonb</t>
  </si>
  <si>
    <t>imarete</t>
  </si>
  <si>
    <t>Monikangel0512</t>
  </si>
  <si>
    <t>zurainah</t>
  </si>
  <si>
    <t>luvcodypowell4</t>
  </si>
  <si>
    <t>sylviafaull14058</t>
  </si>
  <si>
    <t>TROUBLE8</t>
  </si>
  <si>
    <t>andyrules</t>
  </si>
  <si>
    <t>ann2303</t>
  </si>
  <si>
    <t>mymoney101</t>
  </si>
  <si>
    <t>lafakabella</t>
  </si>
  <si>
    <t>dariyanto</t>
  </si>
  <si>
    <t>kattina</t>
  </si>
  <si>
    <t>irock97@</t>
  </si>
  <si>
    <t>pawinee_tanon</t>
  </si>
  <si>
    <t>313kzkbsk317</t>
  </si>
  <si>
    <t>pedro2485</t>
  </si>
  <si>
    <t>lulumellon95</t>
  </si>
  <si>
    <t>Missy13</t>
  </si>
  <si>
    <t>317718KIRK</t>
  </si>
  <si>
    <t>mariapaulina_123</t>
  </si>
  <si>
    <t>Taboo6916</t>
  </si>
  <si>
    <t>chipitina</t>
  </si>
  <si>
    <t>meada013</t>
  </si>
  <si>
    <t>jet doroteo g</t>
  </si>
  <si>
    <t>rensoteamo</t>
  </si>
  <si>
    <t>gogoasateiubesc</t>
  </si>
  <si>
    <t>msrock1</t>
  </si>
  <si>
    <t>lolfunny</t>
  </si>
  <si>
    <t>12monkeys</t>
  </si>
  <si>
    <t>swoychiz</t>
  </si>
  <si>
    <t>prinal</t>
  </si>
  <si>
    <t>ccm87295</t>
  </si>
  <si>
    <t>4268ecj</t>
  </si>
  <si>
    <t>baby_1020</t>
  </si>
  <si>
    <t>NewZealandrox</t>
  </si>
  <si>
    <t>linvijay</t>
  </si>
  <si>
    <t>marfie</t>
  </si>
  <si>
    <t>850judah</t>
  </si>
  <si>
    <t>jabber95</t>
  </si>
  <si>
    <t>Nirvana5</t>
  </si>
  <si>
    <t>j719271</t>
  </si>
  <si>
    <t>meminai</t>
  </si>
  <si>
    <t>69goddess</t>
  </si>
  <si>
    <t>grillyard</t>
  </si>
  <si>
    <t>murphballs68</t>
  </si>
  <si>
    <t>rob373ert</t>
  </si>
  <si>
    <t>0osiris</t>
  </si>
  <si>
    <t>87190gianca</t>
  </si>
  <si>
    <t>01165426</t>
  </si>
  <si>
    <t>moreirita</t>
  </si>
  <si>
    <t>0164540078</t>
  </si>
  <si>
    <t>freridge</t>
  </si>
  <si>
    <t>solid007</t>
  </si>
  <si>
    <t>olivejoie</t>
  </si>
  <si>
    <t>ac04072003</t>
  </si>
  <si>
    <t>38north</t>
  </si>
  <si>
    <t>2141355</t>
  </si>
  <si>
    <t>gtrhgtrhrthr</t>
  </si>
  <si>
    <t>5959048</t>
  </si>
  <si>
    <t>evacahn123</t>
  </si>
  <si>
    <t>adhs1192</t>
  </si>
  <si>
    <t>bannza</t>
  </si>
  <si>
    <t>Gilbert7</t>
  </si>
  <si>
    <t>wabu21</t>
  </si>
  <si>
    <t>03658154</t>
  </si>
  <si>
    <t>cayleeanthony1</t>
  </si>
  <si>
    <t>benjamon21</t>
  </si>
  <si>
    <t>adidas714</t>
  </si>
  <si>
    <t>mekool7</t>
  </si>
  <si>
    <t>omarandabdul</t>
  </si>
  <si>
    <t>jct7413</t>
  </si>
  <si>
    <t>071861138</t>
  </si>
  <si>
    <t>biru0236</t>
  </si>
  <si>
    <t>autodefinire</t>
  </si>
  <si>
    <t>eagles56</t>
  </si>
  <si>
    <t>samasugifraiere</t>
  </si>
  <si>
    <t>kerts</t>
  </si>
  <si>
    <t>corleone!</t>
  </si>
  <si>
    <t>j092884</t>
  </si>
  <si>
    <t>tasker2</t>
  </si>
  <si>
    <t>19831101</t>
  </si>
  <si>
    <t>000786varun</t>
  </si>
  <si>
    <t>fnfedup75</t>
  </si>
  <si>
    <t>ilovecorn13</t>
  </si>
  <si>
    <t>asantha</t>
  </si>
  <si>
    <t>747861901</t>
  </si>
  <si>
    <t>g2bpr001</t>
  </si>
  <si>
    <t>nicfra</t>
  </si>
  <si>
    <t>floydieboy</t>
  </si>
  <si>
    <t>favor3</t>
  </si>
  <si>
    <t>Jordyx</t>
  </si>
  <si>
    <t>8823245</t>
  </si>
  <si>
    <t>fulltimer</t>
  </si>
  <si>
    <t>la mala rodriguez</t>
  </si>
  <si>
    <t>198902251450</t>
  </si>
  <si>
    <t>tttuuu</t>
  </si>
  <si>
    <t>2713923</t>
  </si>
  <si>
    <t>inluv131211</t>
  </si>
  <si>
    <t>liljayjay1</t>
  </si>
  <si>
    <t>6574929</t>
  </si>
  <si>
    <t>prada12</t>
  </si>
  <si>
    <t>anagunda1</t>
  </si>
  <si>
    <t>sainsmachang</t>
  </si>
  <si>
    <t>11320718</t>
  </si>
  <si>
    <t>966674j</t>
  </si>
  <si>
    <t>0899006964</t>
  </si>
  <si>
    <t>vaquito=)</t>
  </si>
  <si>
    <t>usnac19915435193903</t>
  </si>
  <si>
    <t>simo94</t>
  </si>
  <si>
    <t>7pussy</t>
  </si>
  <si>
    <t>nickle6</t>
  </si>
  <si>
    <t>Louis01</t>
  </si>
  <si>
    <t>spliff666</t>
  </si>
  <si>
    <t>corey020390</t>
  </si>
  <si>
    <t>tidwell6</t>
  </si>
  <si>
    <t>baxterbabe</t>
  </si>
  <si>
    <t>++-*963</t>
  </si>
  <si>
    <t>vhenthe</t>
  </si>
  <si>
    <t>2552251</t>
  </si>
  <si>
    <t>17febrero2005</t>
  </si>
  <si>
    <t>0766fu</t>
  </si>
  <si>
    <t>glena3</t>
  </si>
  <si>
    <t>robowar062661</t>
  </si>
  <si>
    <t>alejo216</t>
  </si>
  <si>
    <t>Amysam</t>
  </si>
  <si>
    <t>viva1988</t>
  </si>
  <si>
    <t>4602136139</t>
  </si>
  <si>
    <t>iamme3</t>
  </si>
  <si>
    <t>lilfritz2</t>
  </si>
  <si>
    <t>bigmelons</t>
  </si>
  <si>
    <t>gebs24</t>
  </si>
  <si>
    <t>dylan311</t>
  </si>
  <si>
    <t>nickjonasishoot!</t>
  </si>
  <si>
    <t>09289318108</t>
  </si>
  <si>
    <t>SOY14hombre</t>
  </si>
  <si>
    <t>0981816073</t>
  </si>
  <si>
    <t>petsnoopy</t>
  </si>
  <si>
    <t>allokk</t>
  </si>
  <si>
    <t>bughy-master</t>
  </si>
  <si>
    <t>strengh</t>
  </si>
  <si>
    <t>uvangatua!</t>
  </si>
  <si>
    <t>barb3315</t>
  </si>
  <si>
    <t>chrisbrown4me</t>
  </si>
  <si>
    <t>robert47</t>
  </si>
  <si>
    <t>jessiboo4</t>
  </si>
  <si>
    <t>oanaro</t>
  </si>
  <si>
    <t>irenka22</t>
  </si>
  <si>
    <t>kiriemi</t>
  </si>
  <si>
    <t>key2005</t>
  </si>
  <si>
    <t>NADINIL</t>
  </si>
  <si>
    <t>slusta</t>
  </si>
  <si>
    <t>louie09167320513</t>
  </si>
  <si>
    <t>justin2615</t>
  </si>
  <si>
    <t>snimom25</t>
  </si>
  <si>
    <t>DELALI</t>
  </si>
  <si>
    <t>iloveboys333</t>
  </si>
  <si>
    <t>lamiad</t>
  </si>
  <si>
    <t>ZAKI1975</t>
  </si>
  <si>
    <t>mcgeachy123</t>
  </si>
  <si>
    <t>lelolai</t>
  </si>
  <si>
    <t>go cheer starz</t>
  </si>
  <si>
    <t>23mogaleza</t>
  </si>
  <si>
    <t>0601795z</t>
  </si>
  <si>
    <t>kg0114</t>
  </si>
  <si>
    <t>gfhdt</t>
  </si>
  <si>
    <t>mochacin0</t>
  </si>
  <si>
    <t>1965augst14</t>
  </si>
  <si>
    <t>ocs2np</t>
  </si>
  <si>
    <t>tonyakyliequill</t>
  </si>
  <si>
    <t>errante</t>
  </si>
  <si>
    <t>shoppaholic</t>
  </si>
  <si>
    <t>smashmob1</t>
  </si>
  <si>
    <t>143396</t>
  </si>
  <si>
    <t>gemjamin07</t>
  </si>
  <si>
    <t>m605109204</t>
  </si>
  <si>
    <t>pequenay</t>
  </si>
  <si>
    <t>goalchic</t>
  </si>
  <si>
    <t>jsmith24553</t>
  </si>
  <si>
    <t>gtbd1794</t>
  </si>
  <si>
    <t>andro123</t>
  </si>
  <si>
    <t>javrey3755</t>
  </si>
  <si>
    <t>ChaBella1</t>
  </si>
  <si>
    <t>rmsyrj</t>
  </si>
  <si>
    <t>shamailalovewaheed</t>
  </si>
  <si>
    <t>tijani92</t>
  </si>
  <si>
    <t>touliki</t>
  </si>
  <si>
    <t>lilsegs91</t>
  </si>
  <si>
    <t>rhiannajanemae</t>
  </si>
  <si>
    <t>041202040887</t>
  </si>
  <si>
    <t>0852485625</t>
  </si>
  <si>
    <t>aera14</t>
  </si>
  <si>
    <t>Cernic</t>
  </si>
  <si>
    <t>864624</t>
  </si>
  <si>
    <t>pegiwegi1</t>
  </si>
  <si>
    <t>vinnyv</t>
  </si>
  <si>
    <t>simmers</t>
  </si>
  <si>
    <t>vc2mm</t>
  </si>
  <si>
    <t>reanto13</t>
  </si>
  <si>
    <t>gilton</t>
  </si>
  <si>
    <t>holandes80</t>
  </si>
  <si>
    <t>trisha-170894</t>
  </si>
  <si>
    <t>nokia0105</t>
  </si>
  <si>
    <t>korhey</t>
  </si>
  <si>
    <t>58665868m.</t>
  </si>
  <si>
    <t>sven07</t>
  </si>
  <si>
    <t>niicole56</t>
  </si>
  <si>
    <t>boochie01</t>
  </si>
  <si>
    <t>roboticworld</t>
  </si>
  <si>
    <t>haghillpowery</t>
  </si>
  <si>
    <t>lissiemoo</t>
  </si>
  <si>
    <t>malfoil</t>
  </si>
  <si>
    <t>lorddarck</t>
  </si>
  <si>
    <t>0859770968</t>
  </si>
  <si>
    <t>fiajon</t>
  </si>
  <si>
    <t>AMedina10</t>
  </si>
  <si>
    <t>YOSHE</t>
  </si>
  <si>
    <t>kenani08</t>
  </si>
  <si>
    <t>amiga3</t>
  </si>
  <si>
    <t>1179nacho</t>
  </si>
  <si>
    <t>aireshelta</t>
  </si>
  <si>
    <t>APRILFOOL1</t>
  </si>
  <si>
    <t>shahnija</t>
  </si>
  <si>
    <t>gootters#26</t>
  </si>
  <si>
    <t>loven35</t>
  </si>
  <si>
    <t>samuraj</t>
  </si>
  <si>
    <t>11381.</t>
  </si>
  <si>
    <t>misaels</t>
  </si>
  <si>
    <t>stude289</t>
  </si>
  <si>
    <t>tsubi4eva</t>
  </si>
  <si>
    <t>14679101</t>
  </si>
  <si>
    <t>sammy1lucy3</t>
  </si>
  <si>
    <t>audrey1</t>
  </si>
  <si>
    <t>POL1LOP</t>
  </si>
  <si>
    <t>lambda05</t>
  </si>
  <si>
    <t>bosco22</t>
  </si>
  <si>
    <t>9287609971</t>
  </si>
  <si>
    <t>60168279260</t>
  </si>
  <si>
    <t>DHOZHE</t>
  </si>
  <si>
    <t>franzemiko</t>
  </si>
  <si>
    <t>reyna21</t>
  </si>
  <si>
    <t>2610290</t>
  </si>
  <si>
    <t>mabfer</t>
  </si>
  <si>
    <t>vanwsa</t>
  </si>
  <si>
    <t>shawnnekenoah</t>
  </si>
  <si>
    <t>sblnc33</t>
  </si>
  <si>
    <t>thegibson</t>
  </si>
  <si>
    <t>029144074</t>
  </si>
  <si>
    <t>055329</t>
  </si>
  <si>
    <t>sop1996</t>
  </si>
  <si>
    <t>mr209</t>
  </si>
  <si>
    <t>03111318</t>
  </si>
  <si>
    <t>t8840894</t>
  </si>
  <si>
    <t>0847475416</t>
  </si>
  <si>
    <t>woodfish98</t>
  </si>
  <si>
    <t>makdik</t>
  </si>
  <si>
    <t>0101183228</t>
  </si>
  <si>
    <t>079ok4</t>
  </si>
  <si>
    <t>pinkpenis</t>
  </si>
  <si>
    <t>poyito51516</t>
  </si>
  <si>
    <t>verALF0201%</t>
  </si>
  <si>
    <t>gefresh1</t>
  </si>
  <si>
    <t>470197</t>
  </si>
  <si>
    <t>peednawap</t>
  </si>
  <si>
    <t>shirell!</t>
  </si>
  <si>
    <t>2607cooley</t>
  </si>
  <si>
    <t>819rr88</t>
  </si>
  <si>
    <t>THICK10</t>
  </si>
  <si>
    <t>airefmb1</t>
  </si>
  <si>
    <t>11121522</t>
  </si>
  <si>
    <t>jc0113</t>
  </si>
  <si>
    <t>Iamhappy3</t>
  </si>
  <si>
    <t>jiemarl</t>
  </si>
  <si>
    <t>AMilian1</t>
  </si>
  <si>
    <t>lissapau</t>
  </si>
  <si>
    <t>723511</t>
  </si>
  <si>
    <t>4ahmad0116</t>
  </si>
  <si>
    <t>kikap</t>
  </si>
  <si>
    <t>14549277</t>
  </si>
  <si>
    <t>brobonita</t>
  </si>
  <si>
    <t>machely</t>
  </si>
  <si>
    <t>kelliey23</t>
  </si>
  <si>
    <t>kpwnmw2</t>
  </si>
  <si>
    <t>luvsul@e</t>
  </si>
  <si>
    <t>0726459891</t>
  </si>
  <si>
    <t>danzok</t>
  </si>
  <si>
    <t>maryannm</t>
  </si>
  <si>
    <t>50807</t>
  </si>
  <si>
    <t>5exs7186exs718</t>
  </si>
  <si>
    <t>love-101</t>
  </si>
  <si>
    <t>6803311</t>
  </si>
  <si>
    <t>47110579</t>
  </si>
  <si>
    <t>cassie714</t>
  </si>
  <si>
    <t>agoodale77</t>
  </si>
  <si>
    <t>gordita43073615</t>
  </si>
  <si>
    <t>babyblue15</t>
  </si>
  <si>
    <t>knopf1110</t>
  </si>
  <si>
    <t>insert..</t>
  </si>
  <si>
    <t>053578962</t>
  </si>
  <si>
    <t>Dj63094</t>
  </si>
  <si>
    <t>012079549</t>
  </si>
  <si>
    <t>manojshah</t>
  </si>
  <si>
    <t>CHEEZY</t>
  </si>
  <si>
    <t>omni1285</t>
  </si>
  <si>
    <t>cuntpus</t>
  </si>
  <si>
    <t>markd37</t>
  </si>
  <si>
    <t>5125855</t>
  </si>
  <si>
    <t>kultur1988-</t>
  </si>
  <si>
    <t>ca9224295</t>
  </si>
  <si>
    <t>semelekete</t>
  </si>
  <si>
    <t>Juninho</t>
  </si>
  <si>
    <t>Sushirocks!</t>
  </si>
  <si>
    <t>edhoward</t>
  </si>
  <si>
    <t>dhiraluthu</t>
  </si>
  <si>
    <t>fireflykitty</t>
  </si>
  <si>
    <t>321amber</t>
  </si>
  <si>
    <t>a2100895</t>
  </si>
  <si>
    <t>cleliaj99</t>
  </si>
  <si>
    <t>spinner07</t>
  </si>
  <si>
    <t>7goldsmithroad</t>
  </si>
  <si>
    <t>656793</t>
  </si>
  <si>
    <t>mayada</t>
  </si>
  <si>
    <t>robert2120</t>
  </si>
  <si>
    <t>maddie369</t>
  </si>
  <si>
    <t>reggie427</t>
  </si>
  <si>
    <t>rfcaytn01</t>
  </si>
  <si>
    <t>copper920</t>
  </si>
  <si>
    <t>javiersantalla</t>
  </si>
  <si>
    <t>katm2296</t>
  </si>
  <si>
    <t>wojo</t>
  </si>
  <si>
    <t>aannddyy</t>
  </si>
  <si>
    <t>osotonu1</t>
  </si>
  <si>
    <t>914557055</t>
  </si>
  <si>
    <t>CHEETAH2</t>
  </si>
  <si>
    <t>tough88</t>
  </si>
  <si>
    <t>55611483</t>
  </si>
  <si>
    <t>Xphoton@5891</t>
  </si>
  <si>
    <t>solson14</t>
  </si>
  <si>
    <t>yourl0ve</t>
  </si>
  <si>
    <t>july31992</t>
  </si>
  <si>
    <t>octubre1991</t>
  </si>
  <si>
    <t>5206921</t>
  </si>
  <si>
    <t>03998721</t>
  </si>
  <si>
    <t>Wolfa170933.</t>
  </si>
  <si>
    <t>boyzt</t>
  </si>
  <si>
    <t>123456789gina</t>
  </si>
  <si>
    <t>1volleyball</t>
  </si>
  <si>
    <t>karlbotts</t>
  </si>
  <si>
    <t>248656</t>
  </si>
  <si>
    <t>daryissa</t>
  </si>
  <si>
    <t>lunaticas123</t>
  </si>
  <si>
    <t>tocoolforwords</t>
  </si>
  <si>
    <t>YHAM22</t>
  </si>
  <si>
    <t>Rjenki1</t>
  </si>
  <si>
    <t>topsiturvy</t>
  </si>
  <si>
    <t>baylonbryan</t>
  </si>
  <si>
    <t>adeptsex</t>
  </si>
  <si>
    <t>bhest qoh</t>
  </si>
  <si>
    <t>madgaza</t>
  </si>
  <si>
    <t>an0729a</t>
  </si>
  <si>
    <t>rj080106</t>
  </si>
  <si>
    <t>19887370</t>
  </si>
  <si>
    <t>951753kz</t>
  </si>
  <si>
    <t>739996275</t>
  </si>
  <si>
    <t>891641</t>
  </si>
  <si>
    <t>asakapa25</t>
  </si>
  <si>
    <t>brittg15</t>
  </si>
  <si>
    <t>2k101504</t>
  </si>
  <si>
    <t>sodaman12</t>
  </si>
  <si>
    <t>jerry333</t>
  </si>
  <si>
    <t>eclipseangel</t>
  </si>
  <si>
    <t>streptococcus</t>
  </si>
  <si>
    <t>joselinx</t>
  </si>
  <si>
    <t>600783</t>
  </si>
  <si>
    <t>025804191</t>
  </si>
  <si>
    <t>thginkk</t>
  </si>
  <si>
    <t>lab_koh</t>
  </si>
  <si>
    <t>vancrest</t>
  </si>
  <si>
    <t>1489900158517</t>
  </si>
  <si>
    <t>tequierojo..</t>
  </si>
  <si>
    <t>023174094</t>
  </si>
  <si>
    <t>05101979g</t>
  </si>
  <si>
    <t>DANCE45</t>
  </si>
  <si>
    <t>hedwigflying62442</t>
  </si>
  <si>
    <t>010404</t>
  </si>
  <si>
    <t>Alicia1225</t>
  </si>
  <si>
    <t>ahmedmayonez</t>
  </si>
  <si>
    <t>dcdc21</t>
  </si>
  <si>
    <t>370744</t>
  </si>
  <si>
    <t>Shaffner</t>
  </si>
  <si>
    <t>BYRON_08</t>
  </si>
  <si>
    <t>khwvpskuh[g</t>
  </si>
  <si>
    <t>talchicasmar22</t>
  </si>
  <si>
    <t>huuuuuuuuu</t>
  </si>
  <si>
    <t>5801290002</t>
  </si>
  <si>
    <t>maozhedong</t>
  </si>
  <si>
    <t>noah0519</t>
  </si>
  <si>
    <t>JEEP8999</t>
  </si>
  <si>
    <t>droolcup</t>
  </si>
  <si>
    <t>wowpake808</t>
  </si>
  <si>
    <t>Wkwmdsk119</t>
  </si>
  <si>
    <t>sevillahonei</t>
  </si>
  <si>
    <t>babysanti</t>
  </si>
  <si>
    <t>IRIS7</t>
  </si>
  <si>
    <t>thup</t>
  </si>
  <si>
    <t>Federer_1</t>
  </si>
  <si>
    <t>el_diablo</t>
  </si>
  <si>
    <t>649690</t>
  </si>
  <si>
    <t>mamifole</t>
  </si>
  <si>
    <t>lushanya</t>
  </si>
  <si>
    <t>09214777</t>
  </si>
  <si>
    <t>rekced</t>
  </si>
  <si>
    <t>jasmalei</t>
  </si>
  <si>
    <t>735358</t>
  </si>
  <si>
    <t>17794526</t>
  </si>
  <si>
    <t>lainsy</t>
  </si>
  <si>
    <t>danielle2121</t>
  </si>
  <si>
    <t>zebrice</t>
  </si>
  <si>
    <t>vision143</t>
  </si>
  <si>
    <t>natacion1887</t>
  </si>
  <si>
    <t>sweetangel18</t>
  </si>
  <si>
    <t>bhong30</t>
  </si>
  <si>
    <t>tomatoearth959</t>
  </si>
  <si>
    <t>jimmy03</t>
  </si>
  <si>
    <t>hadolagmy</t>
  </si>
  <si>
    <t>likepie</t>
  </si>
  <si>
    <t>ateens12</t>
  </si>
  <si>
    <t>hobnobbin</t>
  </si>
  <si>
    <t>1900757</t>
  </si>
  <si>
    <t>yanizbetzabeth</t>
  </si>
  <si>
    <t>cac2005</t>
  </si>
  <si>
    <t>jsu2006</t>
  </si>
  <si>
    <t>Akrobat6</t>
  </si>
  <si>
    <t>snoopy1998</t>
  </si>
  <si>
    <t>tiestio</t>
  </si>
  <si>
    <t>fsedshi</t>
  </si>
  <si>
    <t>sully2003</t>
  </si>
  <si>
    <t>3135863</t>
  </si>
  <si>
    <t>065114349</t>
  </si>
  <si>
    <t>5713nmb</t>
  </si>
  <si>
    <t>sergioymaribel</t>
  </si>
  <si>
    <t>415-909</t>
  </si>
  <si>
    <t>cheeks20</t>
  </si>
  <si>
    <t>ep1130</t>
  </si>
  <si>
    <t>2575</t>
  </si>
  <si>
    <t>ermmrn9</t>
  </si>
  <si>
    <t>qwani9</t>
  </si>
  <si>
    <t>lv5856</t>
  </si>
  <si>
    <t>7587317</t>
  </si>
  <si>
    <t>0846607013</t>
  </si>
  <si>
    <t>83337400</t>
  </si>
  <si>
    <t>0727946995geoA</t>
  </si>
  <si>
    <t>keboolky122</t>
  </si>
  <si>
    <t>taxhimai</t>
  </si>
  <si>
    <t>1THEUSED</t>
  </si>
  <si>
    <t>gadigamodiria77</t>
  </si>
  <si>
    <t>SHOBA00</t>
  </si>
  <si>
    <t>sioux_center</t>
  </si>
  <si>
    <t>mamalovee</t>
  </si>
  <si>
    <t>AA0475</t>
  </si>
  <si>
    <t>nj20251005</t>
  </si>
  <si>
    <t>cesca44?</t>
  </si>
  <si>
    <t>0871947187</t>
  </si>
  <si>
    <t>4762033</t>
  </si>
  <si>
    <t>paolamorales</t>
  </si>
  <si>
    <t>wilcola</t>
  </si>
  <si>
    <t>0198565070</t>
  </si>
  <si>
    <t>48726jfvub</t>
  </si>
  <si>
    <t>osben</t>
  </si>
  <si>
    <t>MYNORELSA</t>
  </si>
  <si>
    <t>01/junio/90</t>
  </si>
  <si>
    <t>shotthefuckup</t>
  </si>
  <si>
    <t>038187</t>
  </si>
  <si>
    <t>a1479909</t>
  </si>
  <si>
    <t>sanipon</t>
  </si>
  <si>
    <t>tzacalina</t>
  </si>
  <si>
    <t>puerkito1</t>
  </si>
  <si>
    <t>mooner93</t>
  </si>
  <si>
    <t>012918027</t>
  </si>
  <si>
    <t>dominic1981</t>
  </si>
  <si>
    <t>djfunk</t>
  </si>
  <si>
    <t>peterandtori</t>
  </si>
  <si>
    <t>ilynoy</t>
  </si>
  <si>
    <t>029957583</t>
  </si>
  <si>
    <t>rbryan</t>
  </si>
  <si>
    <t>9002758</t>
  </si>
  <si>
    <t>duranlu</t>
  </si>
  <si>
    <t>elmarino</t>
  </si>
  <si>
    <t>ihatepasswords182</t>
  </si>
  <si>
    <t>(mmmtheone)</t>
  </si>
  <si>
    <t>edascafe</t>
  </si>
  <si>
    <t>abril87</t>
  </si>
  <si>
    <t>flocelia</t>
  </si>
  <si>
    <t>0854518322</t>
  </si>
  <si>
    <t>aliely</t>
  </si>
  <si>
    <t>NIKKY=TUPAC</t>
  </si>
  <si>
    <t>noinadee</t>
  </si>
  <si>
    <t>ballin11</t>
  </si>
  <si>
    <t>loqa19</t>
  </si>
  <si>
    <t>east side</t>
  </si>
  <si>
    <t>barney95</t>
  </si>
  <si>
    <t>nalogurl.</t>
  </si>
  <si>
    <t>kayily</t>
  </si>
  <si>
    <t>0103179731</t>
  </si>
  <si>
    <t>dimples_22</t>
  </si>
  <si>
    <t>067926660</t>
  </si>
  <si>
    <t>redmickh</t>
  </si>
  <si>
    <t>2409912538</t>
  </si>
  <si>
    <t>kellogs08</t>
  </si>
  <si>
    <t>CARANZO</t>
  </si>
  <si>
    <t>2135219</t>
  </si>
  <si>
    <t>stonerhill</t>
  </si>
  <si>
    <t>neftysshit07</t>
  </si>
  <si>
    <t>c00pr3m3r</t>
  </si>
  <si>
    <t>neodragon4</t>
  </si>
  <si>
    <t>oicu5</t>
  </si>
  <si>
    <t>1411010</t>
  </si>
  <si>
    <t>04/07/1992</t>
  </si>
  <si>
    <t>lamo45</t>
  </si>
  <si>
    <t>289064</t>
  </si>
  <si>
    <t>areanna</t>
  </si>
  <si>
    <t>56118016</t>
  </si>
  <si>
    <t>252613</t>
  </si>
  <si>
    <t>stl1065</t>
  </si>
  <si>
    <t>taneaka1</t>
  </si>
  <si>
    <t>todosson=les</t>
  </si>
  <si>
    <t>dahon09</t>
  </si>
  <si>
    <t>voicesoffaith</t>
  </si>
  <si>
    <t>gleymdur</t>
  </si>
  <si>
    <t>yoromeo1</t>
  </si>
  <si>
    <t>ilovehim789</t>
  </si>
  <si>
    <t>porksoda</t>
  </si>
  <si>
    <t>save947calm962</t>
  </si>
  <si>
    <t>maiko55mel80</t>
  </si>
  <si>
    <t>4901032004</t>
  </si>
  <si>
    <t>silvanasil</t>
  </si>
  <si>
    <t>rozz37</t>
  </si>
  <si>
    <t>0856935</t>
  </si>
  <si>
    <t>Esquivel</t>
  </si>
  <si>
    <t>duchess112</t>
  </si>
  <si>
    <t>islamwwe</t>
  </si>
  <si>
    <t>nesma0101914036</t>
  </si>
  <si>
    <t>fajade</t>
  </si>
  <si>
    <t>londen3</t>
  </si>
  <si>
    <t>Stevee2011</t>
  </si>
  <si>
    <t>sand</t>
  </si>
  <si>
    <t>27878887</t>
  </si>
  <si>
    <t>odjodjo</t>
  </si>
  <si>
    <t>papa112</t>
  </si>
  <si>
    <t>23286363m</t>
  </si>
  <si>
    <t>502aoqy4052</t>
  </si>
  <si>
    <t>JuKitayama</t>
  </si>
  <si>
    <t>daungan</t>
  </si>
  <si>
    <t>grouwels</t>
  </si>
  <si>
    <t>99702525</t>
  </si>
  <si>
    <t>cvWjRBNa</t>
  </si>
  <si>
    <t>manat158</t>
  </si>
  <si>
    <t>corasabie</t>
  </si>
  <si>
    <t>@*@!(*&amp;^%</t>
  </si>
  <si>
    <t>shavia</t>
  </si>
  <si>
    <t>700134</t>
  </si>
  <si>
    <t>095900945</t>
  </si>
  <si>
    <t>065912117</t>
  </si>
  <si>
    <t>nee nee</t>
  </si>
  <si>
    <t>tuffmama</t>
  </si>
  <si>
    <t>dratinice</t>
  </si>
  <si>
    <t>repoman2</t>
  </si>
  <si>
    <t>5530114</t>
  </si>
  <si>
    <t>mayir</t>
  </si>
  <si>
    <t>adellehay751998</t>
  </si>
  <si>
    <t>jamaal0917</t>
  </si>
  <si>
    <t>cogotan</t>
  </si>
  <si>
    <t>melfree</t>
  </si>
  <si>
    <t>MARLENYS134</t>
  </si>
  <si>
    <t>7777bb</t>
  </si>
  <si>
    <t>alom ka</t>
  </si>
  <si>
    <t>dammylove</t>
  </si>
  <si>
    <t>strip1</t>
  </si>
  <si>
    <t>arena2</t>
  </si>
  <si>
    <t>faztastic</t>
  </si>
  <si>
    <t>1234yuio</t>
  </si>
  <si>
    <t>nacio</t>
  </si>
  <si>
    <t>iloveyoulenlen</t>
  </si>
  <si>
    <t>hondaaccordlx94</t>
  </si>
  <si>
    <t>quica12</t>
  </si>
  <si>
    <t>railinjackson</t>
  </si>
  <si>
    <t>121dot</t>
  </si>
  <si>
    <t>lola1615</t>
  </si>
  <si>
    <t>198366205789</t>
  </si>
  <si>
    <t>francillia</t>
  </si>
  <si>
    <t>norastar</t>
  </si>
  <si>
    <t>junglejane</t>
  </si>
  <si>
    <t>ozzman33</t>
  </si>
  <si>
    <t>prinnie1</t>
  </si>
  <si>
    <t>kylalena</t>
  </si>
  <si>
    <t>clashfan</t>
  </si>
  <si>
    <t>brownice25</t>
  </si>
  <si>
    <t>Roshida</t>
  </si>
  <si>
    <t>P07281981</t>
  </si>
  <si>
    <t>yourajackass</t>
  </si>
  <si>
    <t>enzolyna</t>
  </si>
  <si>
    <t>delarese</t>
  </si>
  <si>
    <t>HIGH12</t>
  </si>
  <si>
    <t>BRENTWOOD1</t>
  </si>
  <si>
    <t>adeolu1</t>
  </si>
  <si>
    <t>theworm15</t>
  </si>
  <si>
    <t>cocoa050882</t>
  </si>
  <si>
    <t>twink3</t>
  </si>
  <si>
    <t>Gimpy23</t>
  </si>
  <si>
    <t>BROLAVOSH8</t>
  </si>
  <si>
    <t>celly123</t>
  </si>
  <si>
    <t>attitod</t>
  </si>
  <si>
    <t>:sexybratz604:</t>
  </si>
  <si>
    <t>keunnaking_loves_you@yahoo.com</t>
  </si>
  <si>
    <t>priantina</t>
  </si>
  <si>
    <t>dukdiknaruk</t>
  </si>
  <si>
    <t>018987308</t>
  </si>
  <si>
    <t>luranne</t>
  </si>
  <si>
    <t>melo1506</t>
  </si>
  <si>
    <t>andremixa4ever</t>
  </si>
  <si>
    <t>1zekerz</t>
  </si>
  <si>
    <t>budsissy</t>
  </si>
  <si>
    <t>bebeboidrew</t>
  </si>
  <si>
    <t>pineapplespin</t>
  </si>
  <si>
    <t>CHRISB3</t>
  </si>
  <si>
    <t>221049</t>
  </si>
  <si>
    <t>1492270</t>
  </si>
  <si>
    <t>flossy55</t>
  </si>
  <si>
    <t>didialt92</t>
  </si>
  <si>
    <t>myquimicalromance</t>
  </si>
  <si>
    <t>sonson1</t>
  </si>
  <si>
    <t>bobo4312</t>
  </si>
  <si>
    <t>STL#07</t>
  </si>
  <si>
    <t>dudwo1</t>
  </si>
  <si>
    <t>samuel_17</t>
  </si>
  <si>
    <t>mulrennan095</t>
  </si>
  <si>
    <t>4b43632</t>
  </si>
  <si>
    <t>2242073</t>
  </si>
  <si>
    <t>pine38</t>
  </si>
  <si>
    <t>hadesshun</t>
  </si>
  <si>
    <t>3031410h</t>
  </si>
  <si>
    <t>mchugh32</t>
  </si>
  <si>
    <t>aaawwhh</t>
  </si>
  <si>
    <t>digitalpics</t>
  </si>
  <si>
    <t>jamiesjj</t>
  </si>
  <si>
    <t>idjva160388</t>
  </si>
  <si>
    <t>uru619</t>
  </si>
  <si>
    <t>sammyj</t>
  </si>
  <si>
    <t>3744905</t>
  </si>
  <si>
    <t>345678t</t>
  </si>
  <si>
    <t>bobbob44</t>
  </si>
  <si>
    <t>1omi1</t>
  </si>
  <si>
    <t>r56w174</t>
  </si>
  <si>
    <t>0837621125</t>
  </si>
  <si>
    <t>jaddaqeen</t>
  </si>
  <si>
    <t>barrymasters</t>
  </si>
  <si>
    <t>niw6712</t>
  </si>
  <si>
    <t>Pandora08</t>
  </si>
  <si>
    <t>926945</t>
  </si>
  <si>
    <t>jpcute</t>
  </si>
  <si>
    <t>sngldad</t>
  </si>
  <si>
    <t>0831844612</t>
  </si>
  <si>
    <t>sexycut</t>
  </si>
  <si>
    <t>muranocristal</t>
  </si>
  <si>
    <t>043443111</t>
  </si>
  <si>
    <t>gordita85</t>
  </si>
  <si>
    <t>sassuroxana</t>
  </si>
  <si>
    <t>1424251</t>
  </si>
  <si>
    <t>lilmizzlauzii</t>
  </si>
  <si>
    <t>missaukee</t>
  </si>
  <si>
    <t>mabsuud</t>
  </si>
  <si>
    <t>gabo'x</t>
  </si>
  <si>
    <t>loucamila</t>
  </si>
  <si>
    <t>Anthony0103</t>
  </si>
  <si>
    <t>amber2k7q</t>
  </si>
  <si>
    <t>1234awut</t>
  </si>
  <si>
    <t>mvpman</t>
  </si>
  <si>
    <t>pros369</t>
  </si>
  <si>
    <t>7130387</t>
  </si>
  <si>
    <t>ple2171</t>
  </si>
  <si>
    <t>676monson</t>
  </si>
  <si>
    <t>tribe786</t>
  </si>
  <si>
    <t>043343017</t>
  </si>
  <si>
    <t>haleigh5</t>
  </si>
  <si>
    <t>nurazwa</t>
  </si>
  <si>
    <t>mr.nunez</t>
  </si>
  <si>
    <t>2labsy</t>
  </si>
  <si>
    <t>rad062858</t>
  </si>
  <si>
    <t>tashaisthebest</t>
  </si>
  <si>
    <t>jacindab</t>
  </si>
  <si>
    <t>8544458</t>
  </si>
  <si>
    <t>carnales123321</t>
  </si>
  <si>
    <t>nicoletapana</t>
  </si>
  <si>
    <t>naninairi2</t>
  </si>
  <si>
    <t>loveme8282</t>
  </si>
  <si>
    <t>14051988_metal</t>
  </si>
  <si>
    <t>mareva26</t>
  </si>
  <si>
    <t>2490fener</t>
  </si>
  <si>
    <t>2359024</t>
  </si>
  <si>
    <t>cesarfaria</t>
  </si>
  <si>
    <t>flirty24581</t>
  </si>
  <si>
    <t>blueberrygoat823</t>
  </si>
  <si>
    <t>savernets</t>
  </si>
  <si>
    <t>shineira</t>
  </si>
  <si>
    <t>fernando11</t>
  </si>
  <si>
    <t>elley06</t>
  </si>
  <si>
    <t>095795235</t>
  </si>
  <si>
    <t>9569555395695553</t>
  </si>
  <si>
    <t>ANIME123</t>
  </si>
  <si>
    <t>ihatemyself78</t>
  </si>
  <si>
    <t>anifer</t>
  </si>
  <si>
    <t>kram2084124180</t>
  </si>
  <si>
    <t>2082714</t>
  </si>
  <si>
    <t>tg744569</t>
  </si>
  <si>
    <t>mumsangel</t>
  </si>
  <si>
    <t>aljan_keya</t>
  </si>
  <si>
    <t>nayibeth24186696</t>
  </si>
  <si>
    <t>0708dolphin,</t>
  </si>
  <si>
    <t>8980393456</t>
  </si>
  <si>
    <t>sweatin</t>
  </si>
  <si>
    <t>6321cf3c</t>
  </si>
  <si>
    <t>TEACHER1628</t>
  </si>
  <si>
    <t>monaluci</t>
  </si>
  <si>
    <t>byd0425</t>
  </si>
  <si>
    <t>emokid0</t>
  </si>
  <si>
    <t>allenreece</t>
  </si>
  <si>
    <t>izzyizzy</t>
  </si>
  <si>
    <t>shawn1113</t>
  </si>
  <si>
    <t>4845448</t>
  </si>
  <si>
    <t>0867938054</t>
  </si>
  <si>
    <t>jaylea1</t>
  </si>
  <si>
    <t>comancero</t>
  </si>
  <si>
    <t>samblatt</t>
  </si>
  <si>
    <t>bauketek</t>
  </si>
  <si>
    <t>123654123698745</t>
  </si>
  <si>
    <t>a55h073</t>
  </si>
  <si>
    <t>primo23</t>
  </si>
  <si>
    <t>ebay99</t>
  </si>
  <si>
    <t>peggy&amp;Sabrina</t>
  </si>
  <si>
    <t>Cuchurra</t>
  </si>
  <si>
    <t>dawndawn1981</t>
  </si>
  <si>
    <t>5328487</t>
  </si>
  <si>
    <t>taiapo</t>
  </si>
  <si>
    <t>popoily</t>
  </si>
  <si>
    <t>045948456</t>
  </si>
  <si>
    <t>fayt8fayt</t>
  </si>
  <si>
    <t>lolp07</t>
  </si>
  <si>
    <t>cheyenne123</t>
  </si>
  <si>
    <t>dushikorsou</t>
  </si>
  <si>
    <t>09282456907</t>
  </si>
  <si>
    <t>14061949</t>
  </si>
  <si>
    <t>jazzawel</t>
  </si>
  <si>
    <t>shayna28</t>
  </si>
  <si>
    <t>080654</t>
  </si>
  <si>
    <t>24766845</t>
  </si>
  <si>
    <t>331188aa</t>
  </si>
  <si>
    <t>benton22</t>
  </si>
  <si>
    <t>lednacek</t>
  </si>
  <si>
    <t>mew8953594</t>
  </si>
  <si>
    <t>boysuro</t>
  </si>
  <si>
    <t>lasgatuvelas</t>
  </si>
  <si>
    <t>joninoijo</t>
  </si>
  <si>
    <t>tonight1</t>
  </si>
  <si>
    <t>069286194</t>
  </si>
  <si>
    <t>lovergirl0706</t>
  </si>
  <si>
    <t>lkzxta</t>
  </si>
  <si>
    <t>russh2o</t>
  </si>
  <si>
    <t>drj979</t>
  </si>
  <si>
    <t>katherinejoy</t>
  </si>
  <si>
    <t>nlhy01</t>
  </si>
  <si>
    <t>9962MARI</t>
  </si>
  <si>
    <t>n8erb8ern8er</t>
  </si>
  <si>
    <t>x]kpritpkdit[uj</t>
  </si>
  <si>
    <t>437275</t>
  </si>
  <si>
    <t>catwoman00</t>
  </si>
  <si>
    <t>74305162</t>
  </si>
  <si>
    <t>thower</t>
  </si>
  <si>
    <t>hihihi33</t>
  </si>
  <si>
    <t>miyah123</t>
  </si>
  <si>
    <t>PAZAULAN</t>
  </si>
  <si>
    <t>tulixena69</t>
  </si>
  <si>
    <t>imalone777</t>
  </si>
  <si>
    <t>1ludacris</t>
  </si>
  <si>
    <t>kewlandrocking</t>
  </si>
  <si>
    <t>*pelusa</t>
  </si>
  <si>
    <t>032723435</t>
  </si>
  <si>
    <t>ogreshine</t>
  </si>
  <si>
    <t>mckenzie1</t>
  </si>
  <si>
    <t>pikoberak</t>
  </si>
  <si>
    <t>menmu3</t>
  </si>
  <si>
    <t>16145</t>
  </si>
  <si>
    <t>seanlove14</t>
  </si>
  <si>
    <t>441771</t>
  </si>
  <si>
    <t>eers1491</t>
  </si>
  <si>
    <t>051501583</t>
  </si>
  <si>
    <t>ilovea&amp;f</t>
  </si>
  <si>
    <t>purple448</t>
  </si>
  <si>
    <t>unclemon1</t>
  </si>
  <si>
    <t>BRAUgh!</t>
  </si>
  <si>
    <t>596229504</t>
  </si>
  <si>
    <t>zahille</t>
  </si>
  <si>
    <t>wetfish87</t>
  </si>
  <si>
    <t>85098806</t>
  </si>
  <si>
    <t>jayman09</t>
  </si>
  <si>
    <t>spree45</t>
  </si>
  <si>
    <t>ennis1234</t>
  </si>
  <si>
    <t>sadie124</t>
  </si>
  <si>
    <t>geol101</t>
  </si>
  <si>
    <t>dwabebef</t>
  </si>
  <si>
    <t>atreyuandsparta</t>
  </si>
  <si>
    <t>affiezul</t>
  </si>
  <si>
    <t>barbiegirl33</t>
  </si>
  <si>
    <t>jingsie</t>
  </si>
  <si>
    <t>lb011581</t>
  </si>
  <si>
    <t>love10162</t>
  </si>
  <si>
    <t>iluvnick07</t>
  </si>
  <si>
    <t>eyed685ride436</t>
  </si>
  <si>
    <t>karlamercado</t>
  </si>
  <si>
    <t>dietsquirt</t>
  </si>
  <si>
    <t>littleronnie</t>
  </si>
  <si>
    <t>conboy1</t>
  </si>
  <si>
    <t>maineschica</t>
  </si>
  <si>
    <t>tinker65026</t>
  </si>
  <si>
    <t>mihaka20</t>
  </si>
  <si>
    <t>IsamarTeAmo</t>
  </si>
  <si>
    <t>1605mk</t>
  </si>
  <si>
    <t>1elricfan</t>
  </si>
  <si>
    <t>12658</t>
  </si>
  <si>
    <t>0840157713</t>
  </si>
  <si>
    <t>2422303</t>
  </si>
  <si>
    <t>jason021707</t>
  </si>
  <si>
    <t>rECHERCHE</t>
  </si>
  <si>
    <t>brad48</t>
  </si>
  <si>
    <t>lovely122477</t>
  </si>
  <si>
    <t>piglove</t>
  </si>
  <si>
    <t>larcenciel01</t>
  </si>
  <si>
    <t>kls062084</t>
  </si>
  <si>
    <t>trisha011</t>
  </si>
  <si>
    <t>pogiakololz</t>
  </si>
  <si>
    <t>noonie93</t>
  </si>
  <si>
    <t>ireletsemaj</t>
  </si>
  <si>
    <t>megetlet</t>
  </si>
  <si>
    <t>01070528</t>
  </si>
  <si>
    <t>daanad</t>
  </si>
  <si>
    <t>bestfwen</t>
  </si>
  <si>
    <t>flower1996</t>
  </si>
  <si>
    <t>Rukawa</t>
  </si>
  <si>
    <t>liveitup!</t>
  </si>
  <si>
    <t>madsplifs</t>
  </si>
  <si>
    <t>tam1360</t>
  </si>
  <si>
    <t>taezakung01</t>
  </si>
  <si>
    <t>PMUTS21</t>
  </si>
  <si>
    <t>lajarocha</t>
  </si>
  <si>
    <t>018159781</t>
  </si>
  <si>
    <t>003312</t>
  </si>
  <si>
    <t>sexyan7</t>
  </si>
  <si>
    <t>paulbeech8</t>
  </si>
  <si>
    <t>94camaroz28</t>
  </si>
  <si>
    <t>belgik1913</t>
  </si>
  <si>
    <t>clinton95</t>
  </si>
  <si>
    <t>167182</t>
  </si>
  <si>
    <t>0859308454</t>
  </si>
  <si>
    <t>ALBERTZ1</t>
  </si>
  <si>
    <t>sweet_devil15</t>
  </si>
  <si>
    <t>tin102292</t>
  </si>
  <si>
    <t>red5light</t>
  </si>
  <si>
    <t>rochborock</t>
  </si>
  <si>
    <t>0872940106</t>
  </si>
  <si>
    <t>ironman17</t>
  </si>
  <si>
    <t>cbs2010</t>
  </si>
  <si>
    <t>7kids7</t>
  </si>
  <si>
    <t>vy,ibomiN3/1</t>
  </si>
  <si>
    <t>lilpimp09</t>
  </si>
  <si>
    <t>frali159</t>
  </si>
  <si>
    <t>25243484</t>
  </si>
  <si>
    <t>cutediva01</t>
  </si>
  <si>
    <t>godchick06</t>
  </si>
  <si>
    <t>68061448</t>
  </si>
  <si>
    <t>anniekt</t>
  </si>
  <si>
    <t>140242</t>
  </si>
  <si>
    <t>labucrew</t>
  </si>
  <si>
    <t>0817985969</t>
  </si>
  <si>
    <t>teleponi</t>
  </si>
  <si>
    <t>k2isthebest2007</t>
  </si>
  <si>
    <t>squee17</t>
  </si>
  <si>
    <t>nicolehirt</t>
  </si>
  <si>
    <t>harp0928</t>
  </si>
  <si>
    <t>szp19285</t>
  </si>
  <si>
    <t>furious93</t>
  </si>
  <si>
    <t>locurabun</t>
  </si>
  <si>
    <t>sunitas</t>
  </si>
  <si>
    <t>lm13as11</t>
  </si>
  <si>
    <t>korrinetrj</t>
  </si>
  <si>
    <t>moomyiloveu</t>
  </si>
  <si>
    <t>freyaluna*</t>
  </si>
  <si>
    <t>itzek</t>
  </si>
  <si>
    <t>rt185972</t>
  </si>
  <si>
    <t>nancyup1</t>
  </si>
  <si>
    <t>paulharrison</t>
  </si>
  <si>
    <t>ilovecuba16</t>
  </si>
  <si>
    <t>roswell1947</t>
  </si>
  <si>
    <t>ybagybybagy</t>
  </si>
  <si>
    <t>cou812</t>
  </si>
  <si>
    <t>janpiertekelo</t>
  </si>
  <si>
    <t>026409898</t>
  </si>
  <si>
    <t>ninestone</t>
  </si>
  <si>
    <t>regan06</t>
  </si>
  <si>
    <t>mhackoi</t>
  </si>
  <si>
    <t>dunham9512</t>
  </si>
  <si>
    <t>584882</t>
  </si>
  <si>
    <t>0851243421</t>
  </si>
  <si>
    <t>LoveLaura49186</t>
  </si>
  <si>
    <t>samson1628</t>
  </si>
  <si>
    <t>093135249</t>
  </si>
  <si>
    <t>BABYDURL</t>
  </si>
  <si>
    <t>kk021287</t>
  </si>
  <si>
    <t>isabel2002</t>
  </si>
  <si>
    <t>mrv091576</t>
  </si>
  <si>
    <t>Sandruk</t>
  </si>
  <si>
    <t>datgirl172</t>
  </si>
  <si>
    <t>506281</t>
  </si>
  <si>
    <t>1234buda</t>
  </si>
  <si>
    <t>robertlove1</t>
  </si>
  <si>
    <t>coboy40</t>
  </si>
  <si>
    <t>0253sph</t>
  </si>
  <si>
    <t>kakosa</t>
  </si>
  <si>
    <t>madhe</t>
  </si>
  <si>
    <t>lurissa</t>
  </si>
  <si>
    <t>hardlynicky</t>
  </si>
  <si>
    <t>misery5</t>
  </si>
  <si>
    <t>stubby2006</t>
  </si>
  <si>
    <t>djt832</t>
  </si>
  <si>
    <t>joshcc</t>
  </si>
  <si>
    <t>86843974</t>
  </si>
  <si>
    <t>bercia</t>
  </si>
  <si>
    <t>fkid32</t>
  </si>
  <si>
    <t>224437</t>
  </si>
  <si>
    <t>22jacob</t>
  </si>
  <si>
    <t>keisa#33</t>
  </si>
  <si>
    <t>myjob2</t>
  </si>
  <si>
    <t>candishawty</t>
  </si>
  <si>
    <t>kenzi99</t>
  </si>
  <si>
    <t>1995nay</t>
  </si>
  <si>
    <t>jb45629</t>
  </si>
  <si>
    <t>natalie13</t>
  </si>
  <si>
    <t>CHIN33</t>
  </si>
  <si>
    <t>minnie897</t>
  </si>
  <si>
    <t>077275747</t>
  </si>
  <si>
    <t>cloramina</t>
  </si>
  <si>
    <t>goddess86</t>
  </si>
  <si>
    <t>bigstick30</t>
  </si>
  <si>
    <t>hockymc</t>
  </si>
  <si>
    <t>089721975</t>
  </si>
  <si>
    <t>0502478187</t>
  </si>
  <si>
    <t>ringswood</t>
  </si>
  <si>
    <t>5847592</t>
  </si>
  <si>
    <t>mynameisandre</t>
  </si>
  <si>
    <t>smhmily</t>
  </si>
  <si>
    <t>aberdeen402</t>
  </si>
  <si>
    <t>c1fr</t>
  </si>
  <si>
    <t>pishurienta</t>
  </si>
  <si>
    <t>0847830367</t>
  </si>
  <si>
    <t>wofi55</t>
  </si>
  <si>
    <t>0529178</t>
  </si>
  <si>
    <t>0891172383</t>
  </si>
  <si>
    <t>bret84</t>
  </si>
  <si>
    <t>bannach</t>
  </si>
  <si>
    <t>hughbish</t>
  </si>
  <si>
    <t>milk1luv4u</t>
  </si>
  <si>
    <t>juy@1982</t>
  </si>
  <si>
    <t>gordosainto</t>
  </si>
  <si>
    <t>JETTSTER07</t>
  </si>
  <si>
    <t>misspriss7</t>
  </si>
  <si>
    <t>306139jp</t>
  </si>
  <si>
    <t>mav04k</t>
  </si>
  <si>
    <t>1997230</t>
  </si>
  <si>
    <t>race51</t>
  </si>
  <si>
    <t>ccfsef</t>
  </si>
  <si>
    <t>115671956</t>
  </si>
  <si>
    <t>dmband11</t>
  </si>
  <si>
    <t>999977778888</t>
  </si>
  <si>
    <t>vovz26au</t>
  </si>
  <si>
    <t>dec1234</t>
  </si>
  <si>
    <t>soy007</t>
  </si>
  <si>
    <t>ninoska20</t>
  </si>
  <si>
    <t>RG2001</t>
  </si>
  <si>
    <t>sak98765</t>
  </si>
  <si>
    <t>012825</t>
  </si>
  <si>
    <t>jems22</t>
  </si>
  <si>
    <t>0858858605</t>
  </si>
  <si>
    <t>637564684</t>
  </si>
  <si>
    <t>monique0908</t>
  </si>
  <si>
    <t>aceymacy</t>
  </si>
  <si>
    <t>e514310</t>
  </si>
  <si>
    <t>16mickey</t>
  </si>
  <si>
    <t>venus1345</t>
  </si>
  <si>
    <t>achs2532.</t>
  </si>
  <si>
    <t>den8mst</t>
  </si>
  <si>
    <t>dreka13</t>
  </si>
  <si>
    <t>minins</t>
  </si>
  <si>
    <t>2219573</t>
  </si>
  <si>
    <t>m0kzkool</t>
  </si>
  <si>
    <t>30907941</t>
  </si>
  <si>
    <t>bagoogie</t>
  </si>
  <si>
    <t>encounter19</t>
  </si>
  <si>
    <t>mydaddy8</t>
  </si>
  <si>
    <t>3711303</t>
  </si>
  <si>
    <t>airymorfis</t>
  </si>
  <si>
    <t>ndnaef</t>
  </si>
  <si>
    <t>paul795</t>
  </si>
  <si>
    <t>sumtsangu</t>
  </si>
  <si>
    <t>falloon</t>
  </si>
  <si>
    <t>sdb718</t>
  </si>
  <si>
    <t>babycakes44</t>
  </si>
  <si>
    <t>ucumele</t>
  </si>
  <si>
    <t>czbi6j</t>
  </si>
  <si>
    <t>jhords213</t>
  </si>
  <si>
    <t>ninsehel</t>
  </si>
  <si>
    <t>marta1951</t>
  </si>
  <si>
    <t>lealove15</t>
  </si>
  <si>
    <t>brantay07</t>
  </si>
  <si>
    <t>0879638860</t>
  </si>
  <si>
    <t>dave1dave</t>
  </si>
  <si>
    <t>smallvillesuperm</t>
  </si>
  <si>
    <t>jiles</t>
  </si>
  <si>
    <t>MICKEY22</t>
  </si>
  <si>
    <t>rubisel18</t>
  </si>
  <si>
    <t>08leah</t>
  </si>
  <si>
    <t>123yankee</t>
  </si>
  <si>
    <t>redbone1983</t>
  </si>
  <si>
    <t>keremcem44</t>
  </si>
  <si>
    <t>tyughjbn.</t>
  </si>
  <si>
    <t>agunias</t>
  </si>
  <si>
    <t>casseychloe</t>
  </si>
  <si>
    <t>helena777</t>
  </si>
  <si>
    <t>2001676c</t>
  </si>
  <si>
    <t>plankova</t>
  </si>
  <si>
    <t>Project07</t>
  </si>
  <si>
    <t>tansy!</t>
  </si>
  <si>
    <t>phattmatt2</t>
  </si>
  <si>
    <t>mi48036</t>
  </si>
  <si>
    <t>456515</t>
  </si>
  <si>
    <t>audraelaine</t>
  </si>
  <si>
    <t>iloveyoudan359</t>
  </si>
  <si>
    <t>laverdaderaamistad191912</t>
  </si>
  <si>
    <t>komikotakeda</t>
  </si>
  <si>
    <t>banana445</t>
  </si>
  <si>
    <t>k3a3a3n3</t>
  </si>
  <si>
    <t>lil sis rcm</t>
  </si>
  <si>
    <t>petitbrian</t>
  </si>
  <si>
    <t>loribell</t>
  </si>
  <si>
    <t>n1n2n3n4</t>
  </si>
  <si>
    <t>pasion1978</t>
  </si>
  <si>
    <t>supra@1821</t>
  </si>
  <si>
    <t>072696284</t>
  </si>
  <si>
    <t>hubababar</t>
  </si>
  <si>
    <t>uwantme603</t>
  </si>
  <si>
    <t>musashi</t>
  </si>
  <si>
    <t>216026</t>
  </si>
  <si>
    <t>anaid2934659</t>
  </si>
  <si>
    <t>mmsjlr</t>
  </si>
  <si>
    <t>free1234!@</t>
  </si>
  <si>
    <t>8264mariomihai</t>
  </si>
  <si>
    <t>tibbsc</t>
  </si>
  <si>
    <t>metalampas</t>
  </si>
  <si>
    <t>joza10</t>
  </si>
  <si>
    <t>penguintoes</t>
  </si>
  <si>
    <t>barkerboi</t>
  </si>
  <si>
    <t>m3rced3s</t>
  </si>
  <si>
    <t>0861928120</t>
  </si>
  <si>
    <t>Donie Weafer</t>
  </si>
  <si>
    <t>LIGHTSOUT</t>
  </si>
  <si>
    <t>astrology89</t>
  </si>
  <si>
    <t>ruthiela18</t>
  </si>
  <si>
    <t>kinghm</t>
  </si>
  <si>
    <t>67748902</t>
  </si>
  <si>
    <t>0406fixyou</t>
  </si>
  <si>
    <t>9408525</t>
  </si>
  <si>
    <t>joon11917</t>
  </si>
  <si>
    <t>JLH3131982</t>
  </si>
  <si>
    <t>theanicole</t>
  </si>
  <si>
    <t>banger32</t>
  </si>
  <si>
    <t>nieblaoscura</t>
  </si>
  <si>
    <t>RedMan21</t>
  </si>
  <si>
    <t>0022692</t>
  </si>
  <si>
    <t>678315</t>
  </si>
  <si>
    <t>66736795</t>
  </si>
  <si>
    <t>loveworn</t>
  </si>
  <si>
    <t>jaizzer</t>
  </si>
  <si>
    <t>09191165516</t>
  </si>
  <si>
    <t>mnsluv</t>
  </si>
  <si>
    <t>1bertt</t>
  </si>
  <si>
    <t>alyha9301</t>
  </si>
  <si>
    <t>collin2004</t>
  </si>
  <si>
    <t>tias143</t>
  </si>
  <si>
    <t>070705m-10</t>
  </si>
  <si>
    <t>bubbleduck</t>
  </si>
  <si>
    <t>eumema1</t>
  </si>
  <si>
    <t>ssidga</t>
  </si>
  <si>
    <t>missmarky</t>
  </si>
  <si>
    <t>strekov</t>
  </si>
  <si>
    <t>Denzel Iloe</t>
  </si>
  <si>
    <t>834s2g14</t>
  </si>
  <si>
    <t>606167021</t>
  </si>
  <si>
    <t>heart pendant</t>
  </si>
  <si>
    <t>pezavi</t>
  </si>
  <si>
    <t>oat150927</t>
  </si>
  <si>
    <t>kasandrita</t>
  </si>
  <si>
    <t>jmv0864</t>
  </si>
  <si>
    <t>08mufas75</t>
  </si>
  <si>
    <t>0200110</t>
  </si>
  <si>
    <t>5690caro</t>
  </si>
  <si>
    <t>naciparati240388</t>
  </si>
  <si>
    <t>42788247</t>
  </si>
  <si>
    <t>iluvcmg!</t>
  </si>
  <si>
    <t>318303</t>
  </si>
  <si>
    <t>brandon35</t>
  </si>
  <si>
    <t>mix1212</t>
  </si>
  <si>
    <t>el!sen</t>
  </si>
  <si>
    <t>AM24502</t>
  </si>
  <si>
    <t>cata1997</t>
  </si>
  <si>
    <t>hallahan2008</t>
  </si>
  <si>
    <t>loveuyen</t>
  </si>
  <si>
    <t>rahulkaif</t>
  </si>
  <si>
    <t>Makmoer</t>
  </si>
  <si>
    <t>georgee020609</t>
  </si>
  <si>
    <t>Halo3501</t>
  </si>
  <si>
    <t>joycesat</t>
  </si>
  <si>
    <t>arrojado30</t>
  </si>
  <si>
    <t>jomishka!@@!8</t>
  </si>
  <si>
    <t>floricienta12121283maru</t>
  </si>
  <si>
    <t>blackout3</t>
  </si>
  <si>
    <t>fatihmehmet</t>
  </si>
  <si>
    <t>1093506449</t>
  </si>
  <si>
    <t>gugilajnen</t>
  </si>
  <si>
    <t>beezb</t>
  </si>
  <si>
    <t>2pacrule2</t>
  </si>
  <si>
    <t>scokiloveyou</t>
  </si>
  <si>
    <t>mariaalexandra50</t>
  </si>
  <si>
    <t>prqriedog</t>
  </si>
  <si>
    <t>nudy9265</t>
  </si>
  <si>
    <t>7cruz</t>
  </si>
  <si>
    <t>arifarid</t>
  </si>
  <si>
    <t>0873357249</t>
  </si>
  <si>
    <t>carriecj117</t>
  </si>
  <si>
    <t>053682721</t>
  </si>
  <si>
    <t>969824357</t>
  </si>
  <si>
    <t>2349748510100508</t>
  </si>
  <si>
    <t>ripnemhy</t>
  </si>
  <si>
    <t>pocarisweet</t>
  </si>
  <si>
    <t>Catterline</t>
  </si>
  <si>
    <t>crazy elephant</t>
  </si>
  <si>
    <t>gigi_1966</t>
  </si>
  <si>
    <t>44piru</t>
  </si>
  <si>
    <t>059122089</t>
  </si>
  <si>
    <t>447591</t>
  </si>
  <si>
    <t>0856225772</t>
  </si>
  <si>
    <t>078634622</t>
  </si>
  <si>
    <t>ashyvette</t>
  </si>
  <si>
    <t>g0swat</t>
  </si>
  <si>
    <t>favegirl</t>
  </si>
  <si>
    <t>sodakas180</t>
  </si>
  <si>
    <t>19dreamid</t>
  </si>
  <si>
    <t>privetetaea</t>
  </si>
  <si>
    <t>vhorsz</t>
  </si>
  <si>
    <t>manasx100pre</t>
  </si>
  <si>
    <t>RUDY123</t>
  </si>
  <si>
    <t>mex101</t>
  </si>
  <si>
    <t>babos</t>
  </si>
  <si>
    <t>dererrpep8</t>
  </si>
  <si>
    <t>forefront</t>
  </si>
  <si>
    <t>chan67gale</t>
  </si>
  <si>
    <t>0744471493</t>
  </si>
  <si>
    <t>hetwater</t>
  </si>
  <si>
    <t>838004a</t>
  </si>
  <si>
    <t>rubencito</t>
  </si>
  <si>
    <t>MuqaBala</t>
  </si>
  <si>
    <t>tinrhonz</t>
  </si>
  <si>
    <t>SweetPink*</t>
  </si>
  <si>
    <t>caesar10</t>
  </si>
  <si>
    <t>99242082</t>
  </si>
  <si>
    <t>@roshell</t>
  </si>
  <si>
    <t>stroeva21</t>
  </si>
  <si>
    <t>soulgiver</t>
  </si>
  <si>
    <t>punkalsada</t>
  </si>
  <si>
    <t>fob20123</t>
  </si>
  <si>
    <t>namoral</t>
  </si>
  <si>
    <t>jb4ever</t>
  </si>
  <si>
    <t>weebetty71</t>
  </si>
  <si>
    <t>2gixuoau</t>
  </si>
  <si>
    <t>052968ray</t>
  </si>
  <si>
    <t>iannovelo</t>
  </si>
  <si>
    <t>santiago1213</t>
  </si>
  <si>
    <t>Hurley618</t>
  </si>
  <si>
    <t>angellea</t>
  </si>
  <si>
    <t>meet1918</t>
  </si>
  <si>
    <t>bh22gma</t>
  </si>
  <si>
    <t>2006053</t>
  </si>
  <si>
    <t>mikeylee</t>
  </si>
  <si>
    <t>astigaq</t>
  </si>
  <si>
    <t>hazeldunne91</t>
  </si>
  <si>
    <t>mma121</t>
  </si>
  <si>
    <t>3062324</t>
  </si>
  <si>
    <t>mylifesuxs</t>
  </si>
  <si>
    <t>piedraslunares</t>
  </si>
  <si>
    <t>willem01</t>
  </si>
  <si>
    <t>bebechote</t>
  </si>
  <si>
    <t>0877169724</t>
  </si>
  <si>
    <t>sexylady786</t>
  </si>
  <si>
    <t>551515</t>
  </si>
  <si>
    <t>ilovehuahin</t>
  </si>
  <si>
    <t>mgaddy</t>
  </si>
  <si>
    <t>airriannaconner</t>
  </si>
  <si>
    <t>25415255500610</t>
  </si>
  <si>
    <t>d998800</t>
  </si>
  <si>
    <t>ho0lasrvr</t>
  </si>
  <si>
    <t>122687</t>
  </si>
  <si>
    <t>PARKSIDE56</t>
  </si>
  <si>
    <t>libbymc</t>
  </si>
  <si>
    <t>phuckdat2</t>
  </si>
  <si>
    <t>dudeamy</t>
  </si>
  <si>
    <t>BN1vbgrl</t>
  </si>
  <si>
    <t>10041977</t>
  </si>
  <si>
    <t>2003bestyear</t>
  </si>
  <si>
    <t>Eskippy</t>
  </si>
  <si>
    <t>11m5d10j</t>
  </si>
  <si>
    <t>baileyb5</t>
  </si>
  <si>
    <t>ll4169012</t>
  </si>
  <si>
    <t>samgaigejoie</t>
  </si>
  <si>
    <t>gerald268</t>
  </si>
  <si>
    <t>ivonne512</t>
  </si>
  <si>
    <t>vashluvkoh</t>
  </si>
  <si>
    <t>n-admin</t>
  </si>
  <si>
    <t>715578</t>
  </si>
  <si>
    <t>fatcunt14</t>
  </si>
  <si>
    <t>jellybean203</t>
  </si>
  <si>
    <t>bbb117</t>
  </si>
  <si>
    <t>mendozal16</t>
  </si>
  <si>
    <t>gow4life</t>
  </si>
  <si>
    <t>gokuo123</t>
  </si>
  <si>
    <t>011498m</t>
  </si>
  <si>
    <t>jeremiah22</t>
  </si>
  <si>
    <t>BMORE27</t>
  </si>
  <si>
    <t>0835935416</t>
  </si>
  <si>
    <t>cocopuppy</t>
  </si>
  <si>
    <t>Astride</t>
  </si>
  <si>
    <t>LAMORE320</t>
  </si>
  <si>
    <t>tex1104</t>
  </si>
  <si>
    <t>1HAIRS</t>
  </si>
  <si>
    <t>i3mike</t>
  </si>
  <si>
    <t>lizzie+cod</t>
  </si>
  <si>
    <t>yanyan11</t>
  </si>
  <si>
    <t>tobee44</t>
  </si>
  <si>
    <t>faitheden7</t>
  </si>
  <si>
    <t>sundog69</t>
  </si>
  <si>
    <t>11-27-33</t>
  </si>
  <si>
    <t>algermaj</t>
  </si>
  <si>
    <t>1parcera1</t>
  </si>
  <si>
    <t>ccswim</t>
  </si>
  <si>
    <t>sk28905</t>
  </si>
  <si>
    <t>esqueceu</t>
  </si>
  <si>
    <t>852147963j</t>
  </si>
  <si>
    <t>LEE555</t>
  </si>
  <si>
    <t>readyrod</t>
  </si>
  <si>
    <t>hivelylively</t>
  </si>
  <si>
    <t>inkskin</t>
  </si>
  <si>
    <t>ilyliam</t>
  </si>
  <si>
    <t>donghonhachjm</t>
  </si>
  <si>
    <t>61kh852</t>
  </si>
  <si>
    <t>moon2005</t>
  </si>
  <si>
    <t>080164</t>
  </si>
  <si>
    <t>sak0508</t>
  </si>
  <si>
    <t>korhman25</t>
  </si>
  <si>
    <t>drab663bose624</t>
  </si>
  <si>
    <t>090555288</t>
  </si>
  <si>
    <t>kedsarin</t>
  </si>
  <si>
    <t>leonidas.</t>
  </si>
  <si>
    <t>426316p</t>
  </si>
  <si>
    <t>niyahs1</t>
  </si>
  <si>
    <t>asymmred</t>
  </si>
  <si>
    <t>agata&amp;rosalie</t>
  </si>
  <si>
    <t>90528286</t>
  </si>
  <si>
    <t>clinton89</t>
  </si>
  <si>
    <t>surfsonic</t>
  </si>
  <si>
    <t>magicfun</t>
  </si>
  <si>
    <t>9hewson</t>
  </si>
  <si>
    <t>0103117806</t>
  </si>
  <si>
    <t>god2god</t>
  </si>
  <si>
    <t>123456to32mariaelmoata@yahoo.com</t>
  </si>
  <si>
    <t>bak100805</t>
  </si>
  <si>
    <t>epoon016208533</t>
  </si>
  <si>
    <t>juancain</t>
  </si>
  <si>
    <t>skrappy21</t>
  </si>
  <si>
    <t>059130298</t>
  </si>
  <si>
    <t>isisnaco</t>
  </si>
  <si>
    <t>48926</t>
  </si>
  <si>
    <t>asd15m96</t>
  </si>
  <si>
    <t>mimiluv</t>
  </si>
  <si>
    <t>marion61</t>
  </si>
  <si>
    <t>thebestdj</t>
  </si>
  <si>
    <t>golfgal07</t>
  </si>
  <si>
    <t>3brats2007</t>
  </si>
  <si>
    <t>5364344</t>
  </si>
  <si>
    <t>aaa15fg95ht8913</t>
  </si>
  <si>
    <t>scoflake</t>
  </si>
  <si>
    <t>SNOWY1</t>
  </si>
  <si>
    <t>interruptor</t>
  </si>
  <si>
    <t>weetaltuk</t>
  </si>
  <si>
    <t>john1986</t>
  </si>
  <si>
    <t>kyouya05</t>
  </si>
  <si>
    <t>jimmythelad</t>
  </si>
  <si>
    <t>nguso18</t>
  </si>
  <si>
    <t>edgert1</t>
  </si>
  <si>
    <t>markproctor</t>
  </si>
  <si>
    <t>trance69</t>
  </si>
  <si>
    <t>luigi6969</t>
  </si>
  <si>
    <t>1garyt</t>
  </si>
  <si>
    <t>sah_2525</t>
  </si>
  <si>
    <t>juhany</t>
  </si>
  <si>
    <t>12ASHLEY</t>
  </si>
  <si>
    <t>26toppinggardens</t>
  </si>
  <si>
    <t>6417122</t>
  </si>
  <si>
    <t>krs8888krs</t>
  </si>
  <si>
    <t>24367560</t>
  </si>
  <si>
    <t>sim11son</t>
  </si>
  <si>
    <t>mydadsabitch</t>
  </si>
  <si>
    <t>ktykty</t>
  </si>
  <si>
    <t>june31977</t>
  </si>
  <si>
    <t>pazaway144</t>
  </si>
  <si>
    <t>4Givme2Day</t>
  </si>
  <si>
    <t>florida3b</t>
  </si>
  <si>
    <t>bmw1129</t>
  </si>
  <si>
    <t>1515399</t>
  </si>
  <si>
    <t>511491994385511491994385</t>
  </si>
  <si>
    <t>sonsila</t>
  </si>
  <si>
    <t>Mariusjozef69</t>
  </si>
  <si>
    <t>0005743m</t>
  </si>
  <si>
    <t>amway1</t>
  </si>
  <si>
    <t>82878287</t>
  </si>
  <si>
    <t>superman010</t>
  </si>
  <si>
    <t>2330771</t>
  </si>
  <si>
    <t>sirofly</t>
  </si>
  <si>
    <t>8527358</t>
  </si>
  <si>
    <t>2523019</t>
  </si>
  <si>
    <t>rjA881</t>
  </si>
  <si>
    <t>honeyliit</t>
  </si>
  <si>
    <t>floreset</t>
  </si>
  <si>
    <t>DUBSTAR</t>
  </si>
  <si>
    <t>10291996b</t>
  </si>
  <si>
    <t>NABILE1204</t>
  </si>
  <si>
    <t>tatyana_1</t>
  </si>
  <si>
    <t>doordown1</t>
  </si>
  <si>
    <t>jenniely78</t>
  </si>
  <si>
    <t>4705012088</t>
  </si>
  <si>
    <t>503boy</t>
  </si>
  <si>
    <t>hharty</t>
  </si>
  <si>
    <t>gammaboy</t>
  </si>
  <si>
    <t>fani030@hotmail.com.mx</t>
  </si>
  <si>
    <t>lilimmk</t>
  </si>
  <si>
    <t>creativexx</t>
  </si>
  <si>
    <t>raradung07</t>
  </si>
  <si>
    <t>012567843</t>
  </si>
  <si>
    <t>iloveuts</t>
  </si>
  <si>
    <t>3511724</t>
  </si>
  <si>
    <t>burntcookies</t>
  </si>
  <si>
    <t>0844916652</t>
  </si>
  <si>
    <t>3122379970</t>
  </si>
  <si>
    <t>4581190</t>
  </si>
  <si>
    <t>1367176</t>
  </si>
  <si>
    <t>nano81</t>
  </si>
  <si>
    <t>billy potts</t>
  </si>
  <si>
    <t>KHALISTAN</t>
  </si>
  <si>
    <t>NORLAND07</t>
  </si>
  <si>
    <t>7532632</t>
  </si>
  <si>
    <t>lapsidol</t>
  </si>
  <si>
    <t>c12483161</t>
  </si>
  <si>
    <t>char123456</t>
  </si>
  <si>
    <t>nigelmathanda</t>
  </si>
  <si>
    <t>ericaolsson</t>
  </si>
  <si>
    <t>20506147787</t>
  </si>
  <si>
    <t>aom02300</t>
  </si>
  <si>
    <t>lonsdale91</t>
  </si>
  <si>
    <t>ley666</t>
  </si>
  <si>
    <t>GOODS</t>
  </si>
  <si>
    <t>090480</t>
  </si>
  <si>
    <t>kilkeearedabest</t>
  </si>
  <si>
    <t>832324</t>
  </si>
  <si>
    <t>rae114</t>
  </si>
  <si>
    <t>q198585</t>
  </si>
  <si>
    <t>moriah06</t>
  </si>
  <si>
    <t>reina7</t>
  </si>
  <si>
    <t>scooby1963</t>
  </si>
  <si>
    <t>valisibony</t>
  </si>
  <si>
    <t>svtnhecinaeptin</t>
  </si>
  <si>
    <t>Darckgm123</t>
  </si>
  <si>
    <t>califa6</t>
  </si>
  <si>
    <t>095043952</t>
  </si>
  <si>
    <t>stl2626</t>
  </si>
  <si>
    <t>ladiiso0ofly</t>
  </si>
  <si>
    <t>burcin_1</t>
  </si>
  <si>
    <t>kbone7</t>
  </si>
  <si>
    <t>chickennoodle</t>
  </si>
  <si>
    <t>emilyjhoviebhie</t>
  </si>
  <si>
    <t>pn05488</t>
  </si>
  <si>
    <t>1880828</t>
  </si>
  <si>
    <t>tonyrockz</t>
  </si>
  <si>
    <t>LUVHUGS1</t>
  </si>
  <si>
    <t>nico.ade</t>
  </si>
  <si>
    <t>linkinpark1.5</t>
  </si>
  <si>
    <t>01002314</t>
  </si>
  <si>
    <t>tinanguyen3041</t>
  </si>
  <si>
    <t>tricksha</t>
  </si>
  <si>
    <t>narkus18</t>
  </si>
  <si>
    <t>garissa1</t>
  </si>
  <si>
    <t>150487lucylle</t>
  </si>
  <si>
    <t>functkd1</t>
  </si>
  <si>
    <t>nonoponky</t>
  </si>
  <si>
    <t>podge(H)</t>
  </si>
  <si>
    <t>mamoranteilubsu</t>
  </si>
  <si>
    <t>lovevassa</t>
  </si>
  <si>
    <t>71610e</t>
  </si>
  <si>
    <t>0854629716</t>
  </si>
  <si>
    <t>theslut100</t>
  </si>
  <si>
    <t>lanz28</t>
  </si>
  <si>
    <t>SARAROISIN</t>
  </si>
  <si>
    <t>sujanlove</t>
  </si>
  <si>
    <t>alonetime</t>
  </si>
  <si>
    <t>45182255</t>
  </si>
  <si>
    <t>nob868</t>
  </si>
  <si>
    <t>teamomikeridaana</t>
  </si>
  <si>
    <t>soccerplayer1010</t>
  </si>
  <si>
    <t>dazey01</t>
  </si>
  <si>
    <t>cesarmontano</t>
  </si>
  <si>
    <t>0120120013</t>
  </si>
  <si>
    <t>kibomkub</t>
  </si>
  <si>
    <t>yukiekoi</t>
  </si>
  <si>
    <t>058215570</t>
  </si>
  <si>
    <t>darksak1</t>
  </si>
  <si>
    <t>5265539</t>
  </si>
  <si>
    <t>D0LPH1N_1</t>
  </si>
  <si>
    <t>Jes0498</t>
  </si>
  <si>
    <t>man291290</t>
  </si>
  <si>
    <t>0823988841</t>
  </si>
  <si>
    <t>mouse230691</t>
  </si>
  <si>
    <t>83285796</t>
  </si>
  <si>
    <t>babeclay</t>
  </si>
  <si>
    <t>aalitkwei</t>
  </si>
  <si>
    <t>bluebricks</t>
  </si>
  <si>
    <t>7952916</t>
  </si>
  <si>
    <t>natali02</t>
  </si>
  <si>
    <t>bday1227</t>
  </si>
  <si>
    <t>pinkymoyo9</t>
  </si>
  <si>
    <t>boomba15</t>
  </si>
  <si>
    <t>5374217</t>
  </si>
  <si>
    <t>winkler828</t>
  </si>
  <si>
    <t>na1glnn1</t>
  </si>
  <si>
    <t>358110</t>
  </si>
  <si>
    <t>123loulou</t>
  </si>
  <si>
    <t>edwinsky</t>
  </si>
  <si>
    <t>papawap5</t>
  </si>
  <si>
    <t>loverx1</t>
  </si>
  <si>
    <t>20673144</t>
  </si>
  <si>
    <t>19772110</t>
  </si>
  <si>
    <t>19837405186</t>
  </si>
  <si>
    <t>dscrodriguez</t>
  </si>
  <si>
    <t>tahine</t>
  </si>
  <si>
    <t>barbieed13</t>
  </si>
  <si>
    <t>crankdat69</t>
  </si>
  <si>
    <t>america350zybhtfz</t>
  </si>
  <si>
    <t>motylekk01</t>
  </si>
  <si>
    <t>cam226sag616</t>
  </si>
  <si>
    <t>HOOLIGANSALTLV</t>
  </si>
  <si>
    <t>7584520</t>
  </si>
  <si>
    <t>mamanfafar</t>
  </si>
  <si>
    <t>sethboo</t>
  </si>
  <si>
    <t>Jersey83</t>
  </si>
  <si>
    <t>12lollipop12</t>
  </si>
  <si>
    <t>Agentzero22</t>
  </si>
  <si>
    <t>daniela.com</t>
  </si>
  <si>
    <t>jazzystar1</t>
  </si>
  <si>
    <t>feb763</t>
  </si>
  <si>
    <t>kaumaile</t>
  </si>
  <si>
    <t>lulue100</t>
  </si>
  <si>
    <t>noobowrakoanaka</t>
  </si>
  <si>
    <t>kerrisophie</t>
  </si>
  <si>
    <t>zeclard</t>
  </si>
  <si>
    <t>0872698136</t>
  </si>
  <si>
    <t>150252</t>
  </si>
  <si>
    <t>axdaxdazsx123</t>
  </si>
  <si>
    <t>heysexyass</t>
  </si>
  <si>
    <t>1bummer</t>
  </si>
  <si>
    <t>4432679</t>
  </si>
  <si>
    <t>043270414</t>
  </si>
  <si>
    <t>lookingfor4892</t>
  </si>
  <si>
    <t>pangya23</t>
  </si>
  <si>
    <t>M00r3Man</t>
  </si>
  <si>
    <t>03123204</t>
  </si>
  <si>
    <t>171164</t>
  </si>
  <si>
    <t>20jh43</t>
  </si>
  <si>
    <t>fugiwara37</t>
  </si>
  <si>
    <t>mah1970</t>
  </si>
  <si>
    <t>TORILINN</t>
  </si>
  <si>
    <t>tatman77</t>
  </si>
  <si>
    <t>fp039284</t>
  </si>
  <si>
    <t>stuart5</t>
  </si>
  <si>
    <t>muzyka1896</t>
  </si>
  <si>
    <t>0843410919</t>
  </si>
  <si>
    <t>1425142536</t>
  </si>
  <si>
    <t>0817777955mymom</t>
  </si>
  <si>
    <t>mordred1</t>
  </si>
  <si>
    <t>idontknow3</t>
  </si>
  <si>
    <t>01macmac</t>
  </si>
  <si>
    <t>ptsdaaeeyy</t>
  </si>
  <si>
    <t>3136602</t>
  </si>
  <si>
    <t>GILEANNEBUNYI</t>
  </si>
  <si>
    <t>nsacmbfa</t>
  </si>
  <si>
    <t>hophop12</t>
  </si>
  <si>
    <t>cabients</t>
  </si>
  <si>
    <t>lissylou1515</t>
  </si>
  <si>
    <t>kandykam</t>
  </si>
  <si>
    <t>7612119</t>
  </si>
  <si>
    <t>95417270</t>
  </si>
  <si>
    <t>171280</t>
  </si>
  <si>
    <t>5e1v5h0</t>
  </si>
  <si>
    <t>jeees</t>
  </si>
  <si>
    <t>whisperer</t>
  </si>
  <si>
    <t>paubas2</t>
  </si>
  <si>
    <t>jr1112</t>
  </si>
  <si>
    <t>3282342</t>
  </si>
  <si>
    <t>842zap</t>
  </si>
  <si>
    <t>mitchelx3</t>
  </si>
  <si>
    <t>mj102849</t>
  </si>
  <si>
    <t>646533</t>
  </si>
  <si>
    <t>rikadeda</t>
  </si>
  <si>
    <t>0163020412</t>
  </si>
  <si>
    <t>501378</t>
  </si>
  <si>
    <t>General594</t>
  </si>
  <si>
    <t>6443880</t>
  </si>
  <si>
    <t>aconisland</t>
  </si>
  <si>
    <t>Singerboy18</t>
  </si>
  <si>
    <t>152463789</t>
  </si>
  <si>
    <t>eilat</t>
  </si>
  <si>
    <t>bluminista</t>
  </si>
  <si>
    <t>ChloeB06</t>
  </si>
  <si>
    <t>01688219</t>
  </si>
  <si>
    <t>evs3907</t>
  </si>
  <si>
    <t>clontoris</t>
  </si>
  <si>
    <t>5785130</t>
  </si>
  <si>
    <t>ellender</t>
  </si>
  <si>
    <t>lemonhouse534</t>
  </si>
  <si>
    <t>eroll25</t>
  </si>
  <si>
    <t>honepepe</t>
  </si>
  <si>
    <t>*095877088*</t>
  </si>
  <si>
    <t>jordan418</t>
  </si>
  <si>
    <t>tigblue</t>
  </si>
  <si>
    <t>k832732</t>
  </si>
  <si>
    <t>r.o1985</t>
  </si>
  <si>
    <t>ubirik</t>
  </si>
  <si>
    <t>Lilbatman1</t>
  </si>
  <si>
    <t>014317451</t>
  </si>
  <si>
    <t>figurada</t>
  </si>
  <si>
    <t>vball1029</t>
  </si>
  <si>
    <t>offsafety</t>
  </si>
  <si>
    <t>mosdef555</t>
  </si>
  <si>
    <t>myloverben</t>
  </si>
  <si>
    <t>sharizan</t>
  </si>
  <si>
    <t>79152210</t>
  </si>
  <si>
    <t>6405036</t>
  </si>
  <si>
    <t>university of akron</t>
  </si>
  <si>
    <t>blinky254659</t>
  </si>
  <si>
    <t>372682733</t>
  </si>
  <si>
    <t>hd1dink</t>
  </si>
  <si>
    <t>tour976rosy522</t>
  </si>
  <si>
    <t>geydis</t>
  </si>
  <si>
    <t>00000golf</t>
  </si>
  <si>
    <t>spiderman1652</t>
  </si>
  <si>
    <t>856302</t>
  </si>
  <si>
    <t>kevinco</t>
  </si>
  <si>
    <t>catialima</t>
  </si>
  <si>
    <t>trellee</t>
  </si>
  <si>
    <t>pharmia</t>
  </si>
  <si>
    <t>ecltd1</t>
  </si>
  <si>
    <t>1478963!</t>
  </si>
  <si>
    <t>nyuszika</t>
  </si>
  <si>
    <t>4755475</t>
  </si>
  <si>
    <t>yay...</t>
  </si>
  <si>
    <t>ilovebk4ever</t>
  </si>
  <si>
    <t>jen6576200</t>
  </si>
  <si>
    <t>impatient2</t>
  </si>
  <si>
    <t>candypark</t>
  </si>
  <si>
    <t>bbfbff</t>
  </si>
  <si>
    <t>050591195</t>
  </si>
  <si>
    <t>792513</t>
  </si>
  <si>
    <t>baby120205</t>
  </si>
  <si>
    <t>733817</t>
  </si>
  <si>
    <t>mareeka</t>
  </si>
  <si>
    <t>42512346</t>
  </si>
  <si>
    <t>mspearson</t>
  </si>
  <si>
    <t>GRRTQCCM07</t>
  </si>
  <si>
    <t>kusjekusje</t>
  </si>
  <si>
    <t>ray47250</t>
  </si>
  <si>
    <t>jayne11*</t>
  </si>
  <si>
    <t>ziganme</t>
  </si>
  <si>
    <t>831seaside</t>
  </si>
  <si>
    <t>0131neicha</t>
  </si>
  <si>
    <t>Soyelrey1</t>
  </si>
  <si>
    <t>gregors</t>
  </si>
  <si>
    <t>trececeroseis</t>
  </si>
  <si>
    <t>02617416991j</t>
  </si>
  <si>
    <t>elreywesbter</t>
  </si>
  <si>
    <t>1khirven</t>
  </si>
  <si>
    <t>grrewr44</t>
  </si>
  <si>
    <t>jc30209873</t>
  </si>
  <si>
    <t>jazbri</t>
  </si>
  <si>
    <t>awilda15</t>
  </si>
  <si>
    <t>jeada</t>
  </si>
  <si>
    <t>rcdtdiaz</t>
  </si>
  <si>
    <t>loversrequiem</t>
  </si>
  <si>
    <t>arf1997</t>
  </si>
  <si>
    <t>5821530</t>
  </si>
  <si>
    <t>Lily1606</t>
  </si>
  <si>
    <t>10juan</t>
  </si>
  <si>
    <t>howsonlover</t>
  </si>
  <si>
    <t>KARINAKUK</t>
  </si>
  <si>
    <t>ocochita</t>
  </si>
  <si>
    <t>craig32</t>
  </si>
  <si>
    <t>hilton paris</t>
  </si>
  <si>
    <t>nf+9nbf8</t>
  </si>
  <si>
    <t>draka10</t>
  </si>
  <si>
    <t>hondalove1</t>
  </si>
  <si>
    <t>nikosmanths8eos</t>
  </si>
  <si>
    <t>ramonnah</t>
  </si>
  <si>
    <t>jonathon99</t>
  </si>
  <si>
    <t>adriansin</t>
  </si>
  <si>
    <t>amorpiolin</t>
  </si>
  <si>
    <t>corazonsitos</t>
  </si>
  <si>
    <t>chels+kris=LOVE</t>
  </si>
  <si>
    <t>afs4120</t>
  </si>
  <si>
    <t>saeidsaeid</t>
  </si>
  <si>
    <t>anacassia</t>
  </si>
  <si>
    <t>lilbowwow10</t>
  </si>
  <si>
    <t>calli4eva!</t>
  </si>
  <si>
    <t>58pk19</t>
  </si>
  <si>
    <t>kayt4880</t>
  </si>
  <si>
    <t>dadslilqween</t>
  </si>
  <si>
    <t>scharnelle</t>
  </si>
  <si>
    <t>jx1000</t>
  </si>
  <si>
    <t>epic100</t>
  </si>
  <si>
    <t>35589udp</t>
  </si>
  <si>
    <t>08301980</t>
  </si>
  <si>
    <t>huatchai</t>
  </si>
  <si>
    <t>cubsrule2</t>
  </si>
  <si>
    <t>jcso06093219</t>
  </si>
  <si>
    <t>matt220</t>
  </si>
  <si>
    <t>cintayou</t>
  </si>
  <si>
    <t>1xilef1</t>
  </si>
  <si>
    <t>gorski2</t>
  </si>
  <si>
    <t>9408747</t>
  </si>
  <si>
    <t>09278001413</t>
  </si>
  <si>
    <t>DULCE10</t>
  </si>
  <si>
    <t>8099630238</t>
  </si>
  <si>
    <t>abmubar</t>
  </si>
  <si>
    <t>trehafren</t>
  </si>
  <si>
    <t>nidoi</t>
  </si>
  <si>
    <t>homer1313</t>
  </si>
  <si>
    <t>swettamcris</t>
  </si>
  <si>
    <t>alena1106</t>
  </si>
  <si>
    <t>1havblah</t>
  </si>
  <si>
    <t>sunshinecici36</t>
  </si>
  <si>
    <t>imda1nonlyperla</t>
  </si>
  <si>
    <t>iluvnel2</t>
  </si>
  <si>
    <t>gogadantess1983</t>
  </si>
  <si>
    <t>diogoomerito</t>
  </si>
  <si>
    <t>fyrania</t>
  </si>
  <si>
    <t>bhecathy16</t>
  </si>
  <si>
    <t>sexw3myboo</t>
  </si>
  <si>
    <t>fingergun</t>
  </si>
  <si>
    <t>ayip91</t>
  </si>
  <si>
    <t>cosmos_abser</t>
  </si>
  <si>
    <t>k181294k</t>
  </si>
  <si>
    <t>pampers200</t>
  </si>
  <si>
    <t>t4065t</t>
  </si>
  <si>
    <t>0862280478</t>
  </si>
  <si>
    <t>zoe1116</t>
  </si>
  <si>
    <t>0869279838</t>
  </si>
  <si>
    <t>sisters23</t>
  </si>
  <si>
    <t>nina angela</t>
  </si>
  <si>
    <t>514443</t>
  </si>
  <si>
    <t>ish-dave</t>
  </si>
  <si>
    <t>dakota1263</t>
  </si>
  <si>
    <t>samitamylove</t>
  </si>
  <si>
    <t>loobyx</t>
  </si>
  <si>
    <t>447012</t>
  </si>
  <si>
    <t>ilovelillazz</t>
  </si>
  <si>
    <t>jayden417</t>
  </si>
  <si>
    <t>mavol,7</t>
  </si>
  <si>
    <t>perroyoyo</t>
  </si>
  <si>
    <t>hmy1983</t>
  </si>
  <si>
    <t>11122524</t>
  </si>
  <si>
    <t>0896606943</t>
  </si>
  <si>
    <t>16mica</t>
  </si>
  <si>
    <t>jmnz13</t>
  </si>
  <si>
    <t>dominicana1995</t>
  </si>
  <si>
    <t>969503760</t>
  </si>
  <si>
    <t>ANADEN</t>
  </si>
  <si>
    <t>jobimi</t>
  </si>
  <si>
    <t>46336788</t>
  </si>
  <si>
    <t>rhed10</t>
  </si>
  <si>
    <t>Sarit4h</t>
  </si>
  <si>
    <t>f.cporto</t>
  </si>
  <si>
    <t>0862117405</t>
  </si>
  <si>
    <t>brettk1234</t>
  </si>
  <si>
    <t>pebbles5</t>
  </si>
  <si>
    <t>xantia1007</t>
  </si>
  <si>
    <t>suhama</t>
  </si>
  <si>
    <t>deanjames</t>
  </si>
  <si>
    <t>limilaya</t>
  </si>
  <si>
    <t>leodith</t>
  </si>
  <si>
    <t>ERASMUSIII</t>
  </si>
  <si>
    <t>jimj0nesjr</t>
  </si>
  <si>
    <t>rilla08</t>
  </si>
  <si>
    <t>greenpaint</t>
  </si>
  <si>
    <t>252413080</t>
  </si>
  <si>
    <t>kjd3114</t>
  </si>
  <si>
    <t>55176</t>
  </si>
  <si>
    <t>kikuichi12</t>
  </si>
  <si>
    <t>O0O</t>
  </si>
  <si>
    <t>bollboll2009003</t>
  </si>
  <si>
    <t>jemujen</t>
  </si>
  <si>
    <t>rhyuken</t>
  </si>
  <si>
    <t>caudillo06</t>
  </si>
  <si>
    <t>inkjet</t>
  </si>
  <si>
    <t>0408001986</t>
  </si>
  <si>
    <t>redrose99</t>
  </si>
  <si>
    <t>daniel515</t>
  </si>
  <si>
    <t>TAndre</t>
  </si>
  <si>
    <t>kokosinjac</t>
  </si>
  <si>
    <t>5141099</t>
  </si>
  <si>
    <t>nan280832</t>
  </si>
  <si>
    <t>30305620</t>
  </si>
  <si>
    <t>chi2fye</t>
  </si>
  <si>
    <t>damnsecret</t>
  </si>
  <si>
    <t>ep6826</t>
  </si>
  <si>
    <t>wacjac4me</t>
  </si>
  <si>
    <t>ibet23*</t>
  </si>
  <si>
    <t>slak199</t>
  </si>
  <si>
    <t>mooter11</t>
  </si>
  <si>
    <t>19702653</t>
  </si>
  <si>
    <t>hanizzle95</t>
  </si>
  <si>
    <t>gunnm22</t>
  </si>
  <si>
    <t>terrysheell</t>
  </si>
  <si>
    <t>ptr7891</t>
  </si>
  <si>
    <t>825999</t>
  </si>
  <si>
    <t>077471528</t>
  </si>
  <si>
    <t>hanahna</t>
  </si>
  <si>
    <t>a281080sc050285r</t>
  </si>
  <si>
    <t>mb2330</t>
  </si>
  <si>
    <t>12danny</t>
  </si>
  <si>
    <t>plum26</t>
  </si>
  <si>
    <t>richad</t>
  </si>
  <si>
    <t>Nichols0</t>
  </si>
  <si>
    <t>89camry</t>
  </si>
  <si>
    <t>tchutchuca</t>
  </si>
  <si>
    <t>bromie</t>
  </si>
  <si>
    <t>espiajade</t>
  </si>
  <si>
    <t>pocahontas5</t>
  </si>
  <si>
    <t>michael3128</t>
  </si>
  <si>
    <t>jm92584</t>
  </si>
  <si>
    <t>wdpofabl</t>
  </si>
  <si>
    <t>mygirl806</t>
  </si>
  <si>
    <t>CATLYNN87</t>
  </si>
  <si>
    <t>24091132</t>
  </si>
  <si>
    <t>labatea</t>
  </si>
  <si>
    <t>mike1308</t>
  </si>
  <si>
    <t>ronnel98</t>
  </si>
  <si>
    <t>rsm15310</t>
  </si>
  <si>
    <t>iyrene</t>
  </si>
  <si>
    <t>25854092331867</t>
  </si>
  <si>
    <t>345600</t>
  </si>
  <si>
    <t>landes1</t>
  </si>
  <si>
    <t>koreylove</t>
  </si>
  <si>
    <t>jambuzz1</t>
  </si>
  <si>
    <t>15shorty</t>
  </si>
  <si>
    <t>banto</t>
  </si>
  <si>
    <t>6546043</t>
  </si>
  <si>
    <t>simao2005</t>
  </si>
  <si>
    <t>95223165</t>
  </si>
  <si>
    <t>doesitmatter</t>
  </si>
  <si>
    <t>defeated1</t>
  </si>
  <si>
    <t>6475338</t>
  </si>
  <si>
    <t>trafaletchitila</t>
  </si>
  <si>
    <t>4804084</t>
  </si>
  <si>
    <t>chococandy!@#</t>
  </si>
  <si>
    <t>126859733</t>
  </si>
  <si>
    <t>1337dragon</t>
  </si>
  <si>
    <t>dailelambert</t>
  </si>
  <si>
    <t>starbabe5</t>
  </si>
  <si>
    <t>Pautzes</t>
  </si>
  <si>
    <t>4812016</t>
  </si>
  <si>
    <t>kellyh83</t>
  </si>
  <si>
    <t>kyunsu</t>
  </si>
  <si>
    <t>babbity143</t>
  </si>
  <si>
    <t>TOKOTA08</t>
  </si>
  <si>
    <t>sur210</t>
  </si>
  <si>
    <t>Sammisam4</t>
  </si>
  <si>
    <t>@Lley2010!</t>
  </si>
  <si>
    <t>131205010-5</t>
  </si>
  <si>
    <t>bebides1</t>
  </si>
  <si>
    <t>juandagomez10</t>
  </si>
  <si>
    <t>lilthea</t>
  </si>
  <si>
    <t>WNBA2002</t>
  </si>
  <si>
    <t>macho5196</t>
  </si>
  <si>
    <t>mabelmort</t>
  </si>
  <si>
    <t>gould23</t>
  </si>
  <si>
    <t>43781787</t>
  </si>
  <si>
    <t>accord120</t>
  </si>
  <si>
    <t>0196210013</t>
  </si>
  <si>
    <t>kinia93</t>
  </si>
  <si>
    <t>J2379</t>
  </si>
  <si>
    <t>krys4173</t>
  </si>
  <si>
    <t>buuhmann</t>
  </si>
  <si>
    <t>gaby-papo</t>
  </si>
  <si>
    <t>Gage311</t>
  </si>
  <si>
    <t>mays09</t>
  </si>
  <si>
    <t>vannesagolda</t>
  </si>
  <si>
    <t>liferock9</t>
  </si>
  <si>
    <t>04267053870</t>
  </si>
  <si>
    <t>hoang610</t>
  </si>
  <si>
    <t>cream4you</t>
  </si>
  <si>
    <t>lorraine81</t>
  </si>
  <si>
    <t>hejade</t>
  </si>
  <si>
    <t>alexpark</t>
  </si>
  <si>
    <t>19945160</t>
  </si>
  <si>
    <t>rachel10</t>
  </si>
  <si>
    <t>0860771925</t>
  </si>
  <si>
    <t>mimah4eva</t>
  </si>
  <si>
    <t>dreamkiller</t>
  </si>
  <si>
    <t>JORGEJM</t>
  </si>
  <si>
    <t>3159255</t>
  </si>
  <si>
    <t>baolun20</t>
  </si>
  <si>
    <t>256855</t>
  </si>
  <si>
    <t>bluebunney</t>
  </si>
  <si>
    <t>gmrg4890</t>
  </si>
  <si>
    <t>chihai</t>
  </si>
  <si>
    <t>jazzy011</t>
  </si>
  <si>
    <t>nazari2</t>
  </si>
  <si>
    <t>LilMegz</t>
  </si>
  <si>
    <t>dpd1950</t>
  </si>
  <si>
    <t>MYHANK</t>
  </si>
  <si>
    <t>5321381</t>
  </si>
  <si>
    <t>93394991</t>
  </si>
  <si>
    <t>Jhen10</t>
  </si>
  <si>
    <t>young2538</t>
  </si>
  <si>
    <t>booder82</t>
  </si>
  <si>
    <t>k45bco</t>
  </si>
  <si>
    <t>Shitballs</t>
  </si>
  <si>
    <t>ipodec</t>
  </si>
  <si>
    <t>weibes</t>
  </si>
  <si>
    <t>kenmel1369</t>
  </si>
  <si>
    <t>munchiegarvey</t>
  </si>
  <si>
    <t>sweet366</t>
  </si>
  <si>
    <t>nica83</t>
  </si>
  <si>
    <t>BIGSMOKY13</t>
  </si>
  <si>
    <t>JuneGemini1995</t>
  </si>
  <si>
    <t>20003479_KNL</t>
  </si>
  <si>
    <t>magic1963</t>
  </si>
  <si>
    <t>SEXYDEMI</t>
  </si>
  <si>
    <t>mehrannazi</t>
  </si>
  <si>
    <t>iluvjosh69</t>
  </si>
  <si>
    <t>poostang</t>
  </si>
  <si>
    <t>436436436</t>
  </si>
  <si>
    <t>1likesex</t>
  </si>
  <si>
    <t>2bkfinn</t>
  </si>
  <si>
    <t>jayda322</t>
  </si>
  <si>
    <t>pe31711</t>
  </si>
  <si>
    <t>nihcolas19</t>
  </si>
  <si>
    <t>joeyhen6</t>
  </si>
  <si>
    <t>gordonjohnston</t>
  </si>
  <si>
    <t>13112005</t>
  </si>
  <si>
    <t>donahim44</t>
  </si>
  <si>
    <t>99192414</t>
  </si>
  <si>
    <t>masal86</t>
  </si>
  <si>
    <t>dalaneel</t>
  </si>
  <si>
    <t>sabridanae</t>
  </si>
  <si>
    <t>crashdevo</t>
  </si>
  <si>
    <t>man.dii3</t>
  </si>
  <si>
    <t>katrina420</t>
  </si>
  <si>
    <t>5386655</t>
  </si>
  <si>
    <t>tanulik</t>
  </si>
  <si>
    <t>lamiyah123</t>
  </si>
  <si>
    <t>QWERTYBRYAN</t>
  </si>
  <si>
    <t>cafetacuba18</t>
  </si>
  <si>
    <t>5210322</t>
  </si>
  <si>
    <t>jenkins357</t>
  </si>
  <si>
    <t>iftikar</t>
  </si>
  <si>
    <t>sexyshero</t>
  </si>
  <si>
    <t>link911206</t>
  </si>
  <si>
    <t>kzect6c</t>
  </si>
  <si>
    <t>45270113</t>
  </si>
  <si>
    <t>nesi1977</t>
  </si>
  <si>
    <t>ythebrok3nheart</t>
  </si>
  <si>
    <t>02856512091</t>
  </si>
  <si>
    <t>m44xpq</t>
  </si>
  <si>
    <t>W092586</t>
  </si>
  <si>
    <t>0801350603</t>
  </si>
  <si>
    <t>aru1985</t>
  </si>
  <si>
    <t>36394</t>
  </si>
  <si>
    <t>mamamiriam20</t>
  </si>
  <si>
    <t>12896432</t>
  </si>
  <si>
    <t>bling33</t>
  </si>
  <si>
    <t>N032972</t>
  </si>
  <si>
    <t>viceversa.</t>
  </si>
  <si>
    <t>Gawjus123</t>
  </si>
  <si>
    <t>WYNO13</t>
  </si>
  <si>
    <t>0852436350</t>
  </si>
  <si>
    <t>amoreterno1</t>
  </si>
  <si>
    <t>pato_123</t>
  </si>
  <si>
    <t>litari</t>
  </si>
  <si>
    <t>0308746</t>
  </si>
  <si>
    <t>aneusofar2033</t>
  </si>
  <si>
    <t>JAYAND ME</t>
  </si>
  <si>
    <t>1nurulm</t>
  </si>
  <si>
    <t>helloike52</t>
  </si>
  <si>
    <t>ejmgcc12up</t>
  </si>
  <si>
    <t>xfz5o3otq</t>
  </si>
  <si>
    <t>blenzhita</t>
  </si>
  <si>
    <t>arvind82kas79</t>
  </si>
  <si>
    <t>debuchin</t>
  </si>
  <si>
    <t>thegothprince</t>
  </si>
  <si>
    <t>princessheather</t>
  </si>
  <si>
    <t>rumeurs</t>
  </si>
  <si>
    <t>e45526</t>
  </si>
  <si>
    <t>roseburg14</t>
  </si>
  <si>
    <t>Doughaz</t>
  </si>
  <si>
    <t>s01605</t>
  </si>
  <si>
    <t>james527</t>
  </si>
  <si>
    <t>tng1sol</t>
  </si>
  <si>
    <t>milovemyy</t>
  </si>
  <si>
    <t>irionne</t>
  </si>
  <si>
    <t>hindistan</t>
  </si>
  <si>
    <t>031402170</t>
  </si>
  <si>
    <t>katielovespaul08</t>
  </si>
  <si>
    <t>tankmypup</t>
  </si>
  <si>
    <t>danm</t>
  </si>
  <si>
    <t>tribbett88</t>
  </si>
  <si>
    <t>52013143104</t>
  </si>
  <si>
    <t>marloncuteaqooh</t>
  </si>
  <si>
    <t>0812858901</t>
  </si>
  <si>
    <t>iloveloic</t>
  </si>
  <si>
    <t>LLG09m</t>
  </si>
  <si>
    <t>8272213</t>
  </si>
  <si>
    <t>067014050</t>
  </si>
  <si>
    <t>242757</t>
  </si>
  <si>
    <t>796040</t>
  </si>
  <si>
    <t>bilguunamina</t>
  </si>
  <si>
    <t>granbury07</t>
  </si>
  <si>
    <t>NavyPark600</t>
  </si>
  <si>
    <t>charm04</t>
  </si>
  <si>
    <t>indieboy1</t>
  </si>
  <si>
    <t>Motivated1</t>
  </si>
  <si>
    <t>15908082</t>
  </si>
  <si>
    <t>mynicetoe</t>
  </si>
  <si>
    <t>luh pooh</t>
  </si>
  <si>
    <t>kary_flakita18</t>
  </si>
  <si>
    <t>catalush</t>
  </si>
  <si>
    <t>tamobjoe</t>
  </si>
  <si>
    <t>1307elmc</t>
  </si>
  <si>
    <t>caprisun99</t>
  </si>
  <si>
    <t>Bradyboy1</t>
  </si>
  <si>
    <t>7319353</t>
  </si>
  <si>
    <t>freak777</t>
  </si>
  <si>
    <t>6419725</t>
  </si>
  <si>
    <t>mamutica</t>
  </si>
  <si>
    <t>fayh02</t>
  </si>
  <si>
    <t>godsgal3</t>
  </si>
  <si>
    <t>0839539858</t>
  </si>
  <si>
    <t>stepuptwo2</t>
  </si>
  <si>
    <t>dispozicija</t>
  </si>
  <si>
    <t>aniaja</t>
  </si>
  <si>
    <t>3698741f</t>
  </si>
  <si>
    <t>richardlogan</t>
  </si>
  <si>
    <t>jaila0109</t>
  </si>
  <si>
    <t>nicolacarmen</t>
  </si>
  <si>
    <t>5381830</t>
  </si>
  <si>
    <t>georginho22</t>
  </si>
  <si>
    <t>cervezasricas</t>
  </si>
  <si>
    <t>tazzy43</t>
  </si>
  <si>
    <t>asteryou</t>
  </si>
  <si>
    <t>azukatoscane</t>
  </si>
  <si>
    <t>302233</t>
  </si>
  <si>
    <t>leoabecker_14</t>
  </si>
  <si>
    <t>palmtree.</t>
  </si>
  <si>
    <t>359pamela</t>
  </si>
  <si>
    <t>rid006edge519</t>
  </si>
  <si>
    <t>gwynedd</t>
  </si>
  <si>
    <t>WNHS07</t>
  </si>
  <si>
    <t>938311805</t>
  </si>
  <si>
    <t>koreb1188</t>
  </si>
  <si>
    <t>il0vepanic</t>
  </si>
  <si>
    <t>wessing</t>
  </si>
  <si>
    <t>wonchan</t>
  </si>
  <si>
    <t>sevis1234</t>
  </si>
  <si>
    <t>8286amigoj</t>
  </si>
  <si>
    <t>9296156</t>
  </si>
  <si>
    <t>9414358</t>
  </si>
  <si>
    <t>steve2.</t>
  </si>
  <si>
    <t>236307</t>
  </si>
  <si>
    <t>horneyluke</t>
  </si>
  <si>
    <t>B.C.Sbetito</t>
  </si>
  <si>
    <t>raes0790</t>
  </si>
  <si>
    <t>orcas99</t>
  </si>
  <si>
    <t>shorty1st</t>
  </si>
  <si>
    <t>babar90</t>
  </si>
  <si>
    <t>lovebra8</t>
  </si>
  <si>
    <t>palopan</t>
  </si>
  <si>
    <t>rae2001</t>
  </si>
  <si>
    <t>alli418</t>
  </si>
  <si>
    <t>666cherry</t>
  </si>
  <si>
    <t>1311433</t>
  </si>
  <si>
    <t>242699156</t>
  </si>
  <si>
    <t>josejr0902</t>
  </si>
  <si>
    <t>jj0806</t>
  </si>
  <si>
    <t>akdkjcad</t>
  </si>
  <si>
    <t>yiandia0414</t>
  </si>
  <si>
    <t>whyme88</t>
  </si>
  <si>
    <t>kittykat816</t>
  </si>
  <si>
    <t>kikidondi</t>
  </si>
  <si>
    <t>jd1112</t>
  </si>
  <si>
    <t>409590165</t>
  </si>
  <si>
    <t>162333k</t>
  </si>
  <si>
    <t>6444734</t>
  </si>
  <si>
    <t>09062164151</t>
  </si>
  <si>
    <t>12318300</t>
  </si>
  <si>
    <t>jenae1</t>
  </si>
  <si>
    <t>kenthboy23</t>
  </si>
  <si>
    <t>avisil33</t>
  </si>
  <si>
    <t>8822001</t>
  </si>
  <si>
    <t>myhomiez69</t>
  </si>
  <si>
    <t>k062882</t>
  </si>
  <si>
    <t>raibudha</t>
  </si>
  <si>
    <t>correna</t>
  </si>
  <si>
    <t>westmar</t>
  </si>
  <si>
    <t>1051991</t>
  </si>
  <si>
    <t>viewjung31111</t>
  </si>
  <si>
    <t>lavera1</t>
  </si>
  <si>
    <t>davony</t>
  </si>
  <si>
    <t>march21a</t>
  </si>
  <si>
    <t>gizmo450</t>
  </si>
  <si>
    <t>44pronger</t>
  </si>
  <si>
    <t>0863110093</t>
  </si>
  <si>
    <t>dodo25</t>
  </si>
  <si>
    <t>41979721</t>
  </si>
  <si>
    <t>kage101</t>
  </si>
  <si>
    <t>159-008myhabbo2</t>
  </si>
  <si>
    <t>fagat</t>
  </si>
  <si>
    <t>madnessjess</t>
  </si>
  <si>
    <t>mikester7</t>
  </si>
  <si>
    <t>BUGG94</t>
  </si>
  <si>
    <t>claiiir3</t>
  </si>
  <si>
    <t>number4036</t>
  </si>
  <si>
    <t>mn13645</t>
  </si>
  <si>
    <t>sjnd1442</t>
  </si>
  <si>
    <t>doomsdayx</t>
  </si>
  <si>
    <t>WHATthe!@#$</t>
  </si>
  <si>
    <t>dulcillo</t>
  </si>
  <si>
    <t>485120s</t>
  </si>
  <si>
    <t>betjehuigpl</t>
  </si>
  <si>
    <t>challa33</t>
  </si>
  <si>
    <t>3072537</t>
  </si>
  <si>
    <t>chinosaurio</t>
  </si>
  <si>
    <t>RCSILVER</t>
  </si>
  <si>
    <t>almjlm</t>
  </si>
  <si>
    <t>punto19</t>
  </si>
  <si>
    <t>lvinth80s</t>
  </si>
  <si>
    <t>sf2885</t>
  </si>
  <si>
    <t>061219898</t>
  </si>
  <si>
    <t>alexaaly22</t>
  </si>
  <si>
    <t>fanifree</t>
  </si>
  <si>
    <t>bob2041893</t>
  </si>
  <si>
    <t>jakulerz</t>
  </si>
  <si>
    <t>1225658huayimeifang</t>
  </si>
  <si>
    <t>0876495602</t>
  </si>
  <si>
    <t>laila26</t>
  </si>
  <si>
    <t>0898967791</t>
  </si>
  <si>
    <t>ms69736</t>
  </si>
  <si>
    <t>charitoy</t>
  </si>
  <si>
    <t>nya5199</t>
  </si>
  <si>
    <t>honpio</t>
  </si>
  <si>
    <t>tape88</t>
  </si>
  <si>
    <t>166825</t>
  </si>
  <si>
    <t>luebertha9</t>
  </si>
  <si>
    <t>martimsneves</t>
  </si>
  <si>
    <t>caguaspuertorico787</t>
  </si>
  <si>
    <t>(Direngrey)</t>
  </si>
  <si>
    <t>10021976</t>
  </si>
  <si>
    <t>1951989</t>
  </si>
  <si>
    <t>july301973</t>
  </si>
  <si>
    <t>rhumbo</t>
  </si>
  <si>
    <t>150746</t>
  </si>
  <si>
    <t>missyou90</t>
  </si>
  <si>
    <t>hendrex84</t>
  </si>
  <si>
    <t>jj77kk</t>
  </si>
  <si>
    <t>06159813</t>
  </si>
  <si>
    <t>pitiwis</t>
  </si>
  <si>
    <t>yumona</t>
  </si>
  <si>
    <t>4b1ywnck</t>
  </si>
  <si>
    <t>riyell</t>
  </si>
  <si>
    <t>23789318</t>
  </si>
  <si>
    <t>Snoopy9816</t>
  </si>
  <si>
    <t>luxha19</t>
  </si>
  <si>
    <t>agape</t>
  </si>
  <si>
    <t>Angel2001</t>
  </si>
  <si>
    <t>juu</t>
  </si>
  <si>
    <t>akira123</t>
  </si>
  <si>
    <t>yu15di97th53</t>
  </si>
  <si>
    <t>sikking</t>
  </si>
  <si>
    <t>teomax</t>
  </si>
  <si>
    <t>valmir21</t>
  </si>
  <si>
    <t>024116</t>
  </si>
  <si>
    <t>iamree</t>
  </si>
  <si>
    <t>Reynitha1</t>
  </si>
  <si>
    <t>moterq69</t>
  </si>
  <si>
    <t>fizzafouzia</t>
  </si>
  <si>
    <t>mnbbnm</t>
  </si>
  <si>
    <t>123789reyna</t>
  </si>
  <si>
    <t>062317610</t>
  </si>
  <si>
    <t>Jazzy484</t>
  </si>
  <si>
    <t>tiviti</t>
  </si>
  <si>
    <t>myhnoey105</t>
  </si>
  <si>
    <t>dvs02</t>
  </si>
  <si>
    <t>j3243895</t>
  </si>
  <si>
    <t>emmaffion2005'</t>
  </si>
  <si>
    <t>navis7</t>
  </si>
  <si>
    <t>zam4bubz</t>
  </si>
  <si>
    <t>00g4b4fi</t>
  </si>
  <si>
    <t>littlepops</t>
  </si>
  <si>
    <t>b4natalie</t>
  </si>
  <si>
    <t>babiiu1</t>
  </si>
  <si>
    <t>0855500990</t>
  </si>
  <si>
    <t>iamme4me</t>
  </si>
  <si>
    <t>swashykid</t>
  </si>
  <si>
    <t>ritarita12</t>
  </si>
  <si>
    <t>mataff</t>
  </si>
  <si>
    <t>cdmcd</t>
  </si>
  <si>
    <t>rheans</t>
  </si>
  <si>
    <t>wooders1990</t>
  </si>
  <si>
    <t>enanitoloco12</t>
  </si>
  <si>
    <t>906431</t>
  </si>
  <si>
    <t>gng0727</t>
  </si>
  <si>
    <t>huger</t>
  </si>
  <si>
    <t>soueu07</t>
  </si>
  <si>
    <t>huniekoh</t>
  </si>
  <si>
    <t>obeevm</t>
  </si>
  <si>
    <t>sxclilstace</t>
  </si>
  <si>
    <t>hmmspk</t>
  </si>
  <si>
    <t>ytr2006</t>
  </si>
  <si>
    <t>13go13</t>
  </si>
  <si>
    <t>0843219733</t>
  </si>
  <si>
    <t>dm.nayi065</t>
  </si>
  <si>
    <t>iloreta15</t>
  </si>
  <si>
    <t>akaidkny</t>
  </si>
  <si>
    <t>ant2616</t>
  </si>
  <si>
    <t>15092486</t>
  </si>
  <si>
    <t>evan0920</t>
  </si>
  <si>
    <t>apparell</t>
  </si>
  <si>
    <t>yuri22</t>
  </si>
  <si>
    <t>pinkorange1234</t>
  </si>
  <si>
    <t>anitasa16</t>
  </si>
  <si>
    <t>8613fc</t>
  </si>
  <si>
    <t>beijay</t>
  </si>
  <si>
    <t>buckybabe</t>
  </si>
  <si>
    <t>kasthy1</t>
  </si>
  <si>
    <t>JFKennedy09</t>
  </si>
  <si>
    <t>telanloveu</t>
  </si>
  <si>
    <t>jokereal5</t>
  </si>
  <si>
    <t>108-besties</t>
  </si>
  <si>
    <t>hedachuda</t>
  </si>
  <si>
    <t>55527846</t>
  </si>
  <si>
    <t>yoedjs</t>
  </si>
  <si>
    <t>19078744</t>
  </si>
  <si>
    <t>alsals911</t>
  </si>
  <si>
    <t>xrovlade123</t>
  </si>
  <si>
    <t>LEANDRIA</t>
  </si>
  <si>
    <t>wly5075</t>
  </si>
  <si>
    <t>lovepj4lif</t>
  </si>
  <si>
    <t>fatshat118</t>
  </si>
  <si>
    <t>ohhellol64</t>
  </si>
  <si>
    <t>campanari.</t>
  </si>
  <si>
    <t>nhleyha</t>
  </si>
  <si>
    <t>ultramaz</t>
  </si>
  <si>
    <t>sheild</t>
  </si>
  <si>
    <t>alisanne</t>
  </si>
  <si>
    <t>S3ptember</t>
  </si>
  <si>
    <t>lf0608910</t>
  </si>
  <si>
    <t>airita1</t>
  </si>
  <si>
    <t>micromer</t>
  </si>
  <si>
    <t>emogirl123</t>
  </si>
  <si>
    <t>Shiomy</t>
  </si>
  <si>
    <t>mohdsamsor</t>
  </si>
  <si>
    <t>yukon42</t>
  </si>
  <si>
    <t>4608286</t>
  </si>
  <si>
    <t>hewn434inn578</t>
  </si>
  <si>
    <t>15951025</t>
  </si>
  <si>
    <t>tonypapi</t>
  </si>
  <si>
    <t>fina134j</t>
  </si>
  <si>
    <t>elviajero1</t>
  </si>
  <si>
    <t>simsmaddog</t>
  </si>
  <si>
    <t>230689</t>
  </si>
  <si>
    <t>asiangrl</t>
  </si>
  <si>
    <t>mee8129</t>
  </si>
  <si>
    <t>haututu3179</t>
  </si>
  <si>
    <t>JYClaorzi</t>
  </si>
  <si>
    <t>jah1976</t>
  </si>
  <si>
    <t>BABY-BOO</t>
  </si>
  <si>
    <t>22878424</t>
  </si>
  <si>
    <t>UDQvit78</t>
  </si>
  <si>
    <t>311886261</t>
  </si>
  <si>
    <t>cinday</t>
  </si>
  <si>
    <t>angelpddm</t>
  </si>
  <si>
    <t>robgar2</t>
  </si>
  <si>
    <t>dafinadenis</t>
  </si>
  <si>
    <t>Twin3rs</t>
  </si>
  <si>
    <t>joanyloca</t>
  </si>
  <si>
    <t>0866427489</t>
  </si>
  <si>
    <t>25742</t>
  </si>
  <si>
    <t>kjo68swe</t>
  </si>
  <si>
    <t>bagpuss3</t>
  </si>
  <si>
    <t>hotmail920628</t>
  </si>
  <si>
    <t>akudantyfa</t>
  </si>
  <si>
    <t>368444</t>
  </si>
  <si>
    <t>ogroy</t>
  </si>
  <si>
    <t>PAO1655</t>
  </si>
  <si>
    <t>lee4catherine</t>
  </si>
  <si>
    <t>dec762539</t>
  </si>
  <si>
    <t>pachis2001</t>
  </si>
  <si>
    <t>always6014</t>
  </si>
  <si>
    <t>Taylor09</t>
  </si>
  <si>
    <t>clari16</t>
  </si>
  <si>
    <t>9425july</t>
  </si>
  <si>
    <t>sh@l1@</t>
  </si>
  <si>
    <t>devilwithin</t>
  </si>
  <si>
    <t>7910339</t>
  </si>
  <si>
    <t>rmslw#24</t>
  </si>
  <si>
    <t>permian10</t>
  </si>
  <si>
    <t>961dolly9610</t>
  </si>
  <si>
    <t>yaway1</t>
  </si>
  <si>
    <t>1q2W3e4R</t>
  </si>
  <si>
    <t>closed56</t>
  </si>
  <si>
    <t>mahbuba1</t>
  </si>
  <si>
    <t>saoirse9363</t>
  </si>
  <si>
    <t>r1288999</t>
  </si>
  <si>
    <t>1214197430</t>
  </si>
  <si>
    <t>*A*D*I*L*</t>
  </si>
  <si>
    <t>seacoast12461</t>
  </si>
  <si>
    <t>1lawgirl</t>
  </si>
  <si>
    <t>6572253</t>
  </si>
  <si>
    <t>7184317</t>
  </si>
  <si>
    <t>immapimp</t>
  </si>
  <si>
    <t>lickmylips</t>
  </si>
  <si>
    <t>091316</t>
  </si>
  <si>
    <t>kuifje456</t>
  </si>
  <si>
    <t>gofurman</t>
  </si>
  <si>
    <t>kickhisarse</t>
  </si>
  <si>
    <t>shawn0716</t>
  </si>
  <si>
    <t>chelokitty</t>
  </si>
  <si>
    <t>sopimille</t>
  </si>
  <si>
    <t>cmb257</t>
  </si>
  <si>
    <t>62639325</t>
  </si>
  <si>
    <t>CDE456</t>
  </si>
  <si>
    <t>eminemisthekingofrap72</t>
  </si>
  <si>
    <t>palitalk</t>
  </si>
  <si>
    <t>lokalikis</t>
  </si>
  <si>
    <t>betser1</t>
  </si>
  <si>
    <t>naziboy</t>
  </si>
  <si>
    <t>27112531</t>
  </si>
  <si>
    <t>Aidan00</t>
  </si>
  <si>
    <t>rn33006</t>
  </si>
  <si>
    <t>kellie-bellie60</t>
  </si>
  <si>
    <t>051084alucard</t>
  </si>
  <si>
    <t>eminemgr</t>
  </si>
  <si>
    <t>katielover</t>
  </si>
  <si>
    <t>0803900232</t>
  </si>
  <si>
    <t>leplep2</t>
  </si>
  <si>
    <t>hugopedro</t>
  </si>
  <si>
    <t>DESBRI</t>
  </si>
  <si>
    <t>2612Leslicita</t>
  </si>
  <si>
    <t>bosco1115</t>
  </si>
  <si>
    <t>0854199019</t>
  </si>
  <si>
    <t>2294286681</t>
  </si>
  <si>
    <t>hahalala22</t>
  </si>
  <si>
    <t>ponedelnik6</t>
  </si>
  <si>
    <t>9445050</t>
  </si>
  <si>
    <t>leito7</t>
  </si>
  <si>
    <t>c8r5cl8v</t>
  </si>
  <si>
    <t>nikalah</t>
  </si>
  <si>
    <t>06792430742</t>
  </si>
  <si>
    <t>martateca</t>
  </si>
  <si>
    <t>04515</t>
  </si>
  <si>
    <t>6055409</t>
  </si>
  <si>
    <t>nicole-321</t>
  </si>
  <si>
    <t>034479562</t>
  </si>
  <si>
    <t>khaufnaq</t>
  </si>
  <si>
    <t>673143</t>
  </si>
  <si>
    <t>kigke&amp;20810428</t>
  </si>
  <si>
    <t>30489jericho</t>
  </si>
  <si>
    <t>carnutty</t>
  </si>
  <si>
    <t>amanda17x</t>
  </si>
  <si>
    <t>melvau</t>
  </si>
  <si>
    <t>nisquick4</t>
  </si>
  <si>
    <t>627703</t>
  </si>
  <si>
    <t>mmkgoode</t>
  </si>
  <si>
    <t>pamelajean</t>
  </si>
  <si>
    <t>095035455</t>
  </si>
  <si>
    <t>lilnass15</t>
  </si>
  <si>
    <t>fsb6kkt5</t>
  </si>
  <si>
    <t>reggy6696</t>
  </si>
  <si>
    <t>nathagulita</t>
  </si>
  <si>
    <t>congressman</t>
  </si>
  <si>
    <t>driscoll</t>
  </si>
  <si>
    <t>tela23</t>
  </si>
  <si>
    <t>bhe2jorong</t>
  </si>
  <si>
    <t>55807pcbdw</t>
  </si>
  <si>
    <t>cedricgri1</t>
  </si>
  <si>
    <t>0860269519</t>
  </si>
  <si>
    <t>YAZNSHON</t>
  </si>
  <si>
    <t>5918215</t>
  </si>
  <si>
    <t>1jailynh</t>
  </si>
  <si>
    <t>lovetou</t>
  </si>
  <si>
    <t>0700703</t>
  </si>
  <si>
    <t>arianna1212</t>
  </si>
  <si>
    <t>029040157</t>
  </si>
  <si>
    <t>studyhard!!</t>
  </si>
  <si>
    <t>phaysb3</t>
  </si>
  <si>
    <t>n336699</t>
  </si>
  <si>
    <t>b7ebakyamimo</t>
  </si>
  <si>
    <t>78801jb</t>
  </si>
  <si>
    <t>OFARA4!</t>
  </si>
  <si>
    <t>flordeli11</t>
  </si>
  <si>
    <t>8346559</t>
  </si>
  <si>
    <t>critical37</t>
  </si>
  <si>
    <t>jhoncelle</t>
  </si>
  <si>
    <t>antjant</t>
  </si>
  <si>
    <t>Nick1222</t>
  </si>
  <si>
    <t>3328817</t>
  </si>
  <si>
    <t>d236050</t>
  </si>
  <si>
    <t>loveskevin</t>
  </si>
  <si>
    <t>7katten&amp;leguaan</t>
  </si>
  <si>
    <t>aragorntjuh</t>
  </si>
  <si>
    <t>Love12</t>
  </si>
  <si>
    <t>therriz</t>
  </si>
  <si>
    <t>amanda252</t>
  </si>
  <si>
    <t>GEOEREdea2000</t>
  </si>
  <si>
    <t>2755746</t>
  </si>
  <si>
    <t>shaggy85</t>
  </si>
  <si>
    <t>id0636536</t>
  </si>
  <si>
    <t>01..fb</t>
  </si>
  <si>
    <t>06037500</t>
  </si>
  <si>
    <t>izzsha</t>
  </si>
  <si>
    <t>22725430</t>
  </si>
  <si>
    <t>!!xxxxx!!</t>
  </si>
  <si>
    <t>quailegg</t>
  </si>
  <si>
    <t>mollyppp</t>
  </si>
  <si>
    <t>pimpgirl1``</t>
  </si>
  <si>
    <t>pepsichinka</t>
  </si>
  <si>
    <t>celebrity8</t>
  </si>
  <si>
    <t>G63330</t>
  </si>
  <si>
    <t>v360bmx</t>
  </si>
  <si>
    <t>1uvmagenta</t>
  </si>
  <si>
    <t>ibjumpn</t>
  </si>
  <si>
    <t>099830304</t>
  </si>
  <si>
    <t>maylleth</t>
  </si>
  <si>
    <t>Preciosa10</t>
  </si>
  <si>
    <t>fly5512</t>
  </si>
  <si>
    <t>hofosho</t>
  </si>
  <si>
    <t>asli983</t>
  </si>
  <si>
    <t>bobjoes</t>
  </si>
  <si>
    <t>Greenday787</t>
  </si>
  <si>
    <t>100luka</t>
  </si>
  <si>
    <t>meaa123</t>
  </si>
  <si>
    <t>christianni</t>
  </si>
  <si>
    <t>311039</t>
  </si>
  <si>
    <t>0838200499</t>
  </si>
  <si>
    <t>QUEENanna06</t>
  </si>
  <si>
    <t>miya331</t>
  </si>
  <si>
    <t>97812345</t>
  </si>
  <si>
    <t>0807593068</t>
  </si>
  <si>
    <t>tooterca</t>
  </si>
  <si>
    <t>vale02</t>
  </si>
  <si>
    <t>realgalvenise01</t>
  </si>
  <si>
    <t>cas36</t>
  </si>
  <si>
    <t>OTIS6502</t>
  </si>
  <si>
    <t>Superman#7</t>
  </si>
  <si>
    <t>ilikekeith</t>
  </si>
  <si>
    <t>bamm24</t>
  </si>
  <si>
    <t>503249k</t>
  </si>
  <si>
    <t>maxinreign</t>
  </si>
  <si>
    <t>2260550</t>
  </si>
  <si>
    <t>rayver06</t>
  </si>
  <si>
    <t>03915114</t>
  </si>
  <si>
    <t>shequila</t>
  </si>
  <si>
    <t>chogar</t>
  </si>
  <si>
    <t>15063615674</t>
  </si>
  <si>
    <t>0868748397</t>
  </si>
  <si>
    <t>pieri25</t>
  </si>
  <si>
    <t>dec2193</t>
  </si>
  <si>
    <t>boupboup</t>
  </si>
  <si>
    <t>toto*toto</t>
  </si>
  <si>
    <t>ellopeeps2</t>
  </si>
  <si>
    <t>abc1721</t>
  </si>
  <si>
    <t>5442199179</t>
  </si>
  <si>
    <t>jaswat</t>
  </si>
  <si>
    <t>handsmad</t>
  </si>
  <si>
    <t>7584628</t>
  </si>
  <si>
    <t>dutch19</t>
  </si>
  <si>
    <t>golachobb,,</t>
  </si>
  <si>
    <t>arz1220</t>
  </si>
  <si>
    <t>fourkids05</t>
  </si>
  <si>
    <t>nb00123</t>
  </si>
  <si>
    <t>heyyou88</t>
  </si>
  <si>
    <t>ponce66</t>
  </si>
  <si>
    <t>c0l0rblInd</t>
  </si>
  <si>
    <t>jaylimhong</t>
  </si>
  <si>
    <t>eureka08</t>
  </si>
  <si>
    <t>erictinastevep111</t>
  </si>
  <si>
    <t>tx6969</t>
  </si>
  <si>
    <t>shinbun999</t>
  </si>
  <si>
    <t>triznoe</t>
  </si>
  <si>
    <t>ohll77</t>
  </si>
  <si>
    <t>kiflame</t>
  </si>
  <si>
    <t>nirvana85</t>
  </si>
  <si>
    <t>wilsonio</t>
  </si>
  <si>
    <t>lauricus</t>
  </si>
  <si>
    <t>290604666</t>
  </si>
  <si>
    <t>kalel1valerino</t>
  </si>
  <si>
    <t>crazimunky</t>
  </si>
  <si>
    <t>laly2301</t>
  </si>
  <si>
    <t>46yyn46</t>
  </si>
  <si>
    <t>noah1128</t>
  </si>
  <si>
    <t>06520252</t>
  </si>
  <si>
    <t>obenaus70</t>
  </si>
  <si>
    <t>cool987</t>
  </si>
  <si>
    <t>secondave1</t>
  </si>
  <si>
    <t>jlh9112</t>
  </si>
  <si>
    <t>gizmo3483</t>
  </si>
  <si>
    <t>galove.</t>
  </si>
  <si>
    <t>cookey2007</t>
  </si>
  <si>
    <t>duluth1990</t>
  </si>
  <si>
    <t>sebastian147</t>
  </si>
  <si>
    <t>13615a</t>
  </si>
  <si>
    <t>odaroloc07</t>
  </si>
  <si>
    <t>strawsandbras</t>
  </si>
  <si>
    <t>pepski4803</t>
  </si>
  <si>
    <t>futbol00</t>
  </si>
  <si>
    <t>septic</t>
  </si>
  <si>
    <t>5413257579</t>
  </si>
  <si>
    <t>babex3</t>
  </si>
  <si>
    <t>yolandamedina</t>
  </si>
  <si>
    <t>kenowa20</t>
  </si>
  <si>
    <t>078945099</t>
  </si>
  <si>
    <t>concelia</t>
  </si>
  <si>
    <t>bobbie0115</t>
  </si>
  <si>
    <t>edmagi</t>
  </si>
  <si>
    <t>as551228</t>
  </si>
  <si>
    <t>302583s</t>
  </si>
  <si>
    <t>godiamond</t>
  </si>
  <si>
    <t>4953020056</t>
  </si>
  <si>
    <t>maleah08</t>
  </si>
  <si>
    <t>sufl3tz3l</t>
  </si>
  <si>
    <t>luer2322</t>
  </si>
  <si>
    <t>shelbycat?</t>
  </si>
  <si>
    <t>feb2694</t>
  </si>
  <si>
    <t>ryannchambers</t>
  </si>
  <si>
    <t>brent1234</t>
  </si>
  <si>
    <t>jdfb163</t>
  </si>
  <si>
    <t>tipeniamosa1</t>
  </si>
  <si>
    <t>1206199513</t>
  </si>
  <si>
    <t>theamooh</t>
  </si>
  <si>
    <t>654663</t>
  </si>
  <si>
    <t>honey57</t>
  </si>
  <si>
    <t>dkmrjb2</t>
  </si>
  <si>
    <t>198966</t>
  </si>
  <si>
    <t>sandycroft</t>
  </si>
  <si>
    <t>chelsina</t>
  </si>
  <si>
    <t>yamaki</t>
  </si>
  <si>
    <t>mariamgutbar</t>
  </si>
  <si>
    <t>coastside</t>
  </si>
  <si>
    <t>camhile</t>
  </si>
  <si>
    <t>babyhollie</t>
  </si>
  <si>
    <t>dawer123</t>
  </si>
  <si>
    <t>hansi8</t>
  </si>
  <si>
    <t>55chevyboy</t>
  </si>
  <si>
    <t>jjustine4805</t>
  </si>
  <si>
    <t>9793705</t>
  </si>
  <si>
    <t>janeclyde01</t>
  </si>
  <si>
    <t>DEVON2003</t>
  </si>
  <si>
    <t>normanedgardo</t>
  </si>
  <si>
    <t>epit2020</t>
  </si>
  <si>
    <t>123_estoy</t>
  </si>
  <si>
    <t>popicii</t>
  </si>
  <si>
    <t>soccer850</t>
  </si>
  <si>
    <t>tomlin2007</t>
  </si>
  <si>
    <t>rafa3007</t>
  </si>
  <si>
    <t>googlemunch</t>
  </si>
  <si>
    <t>09ison09</t>
  </si>
  <si>
    <t>s3v3ndust</t>
  </si>
  <si>
    <t>ch@y@nk</t>
  </si>
  <si>
    <t>Mj3fsNnl</t>
  </si>
  <si>
    <t>sirv0n</t>
  </si>
  <si>
    <t>cy578743</t>
  </si>
  <si>
    <t>aiubgt</t>
  </si>
  <si>
    <t>alohaloca</t>
  </si>
  <si>
    <t>elvisteamo15</t>
  </si>
  <si>
    <t>diddle duck</t>
  </si>
  <si>
    <t>zaldyugay</t>
  </si>
  <si>
    <t>jajayso3</t>
  </si>
  <si>
    <t>5569450</t>
  </si>
  <si>
    <t>bluboi7</t>
  </si>
  <si>
    <t>crazyeman</t>
  </si>
  <si>
    <t>29mayo</t>
  </si>
  <si>
    <t>0838252396</t>
  </si>
  <si>
    <t>g-pick11</t>
  </si>
  <si>
    <t>19aras</t>
  </si>
  <si>
    <t>poohb25</t>
  </si>
  <si>
    <t>passaass1</t>
  </si>
  <si>
    <t>jesusluvs1</t>
  </si>
  <si>
    <t>lasocratemaso</t>
  </si>
  <si>
    <t>neiljas</t>
  </si>
  <si>
    <t>014652</t>
  </si>
  <si>
    <t>rockyybruss.3292</t>
  </si>
  <si>
    <t>VIRI15</t>
  </si>
  <si>
    <t>ineedsleep43</t>
  </si>
  <si>
    <t>1283044</t>
  </si>
  <si>
    <t>gmiranda</t>
  </si>
  <si>
    <t>C0808006</t>
  </si>
  <si>
    <t>lyssalu13</t>
  </si>
  <si>
    <t>leonelz</t>
  </si>
  <si>
    <t>r.a.j.a.h</t>
  </si>
  <si>
    <t>BUDDT5</t>
  </si>
  <si>
    <t>09182370557</t>
  </si>
  <si>
    <t>1005tetovar</t>
  </si>
  <si>
    <t>calsetin08</t>
  </si>
  <si>
    <t>marie7590</t>
  </si>
  <si>
    <t>029443646</t>
  </si>
  <si>
    <t>5326578468</t>
  </si>
  <si>
    <t>0169296106</t>
  </si>
  <si>
    <t>8406xqiky</t>
  </si>
  <si>
    <t>j1231984</t>
  </si>
  <si>
    <t>gatorade06</t>
  </si>
  <si>
    <t>martratraz7</t>
  </si>
  <si>
    <t>15samone</t>
  </si>
  <si>
    <t>dadan93</t>
  </si>
  <si>
    <t>amam1990</t>
  </si>
  <si>
    <t>gabi2262#</t>
  </si>
  <si>
    <t>GQ1022</t>
  </si>
  <si>
    <t>0863462400</t>
  </si>
  <si>
    <t>happybeaver</t>
  </si>
  <si>
    <t>landon9043</t>
  </si>
  <si>
    <t>carina</t>
  </si>
  <si>
    <t>ajaxhup</t>
  </si>
  <si>
    <t>dec081983</t>
  </si>
  <si>
    <t>prestina</t>
  </si>
  <si>
    <t>jonjen3</t>
  </si>
  <si>
    <t>jojonas</t>
  </si>
  <si>
    <t>1470800499</t>
  </si>
  <si>
    <t>mariah5225</t>
  </si>
  <si>
    <t>713262</t>
  </si>
  <si>
    <t>opiate77</t>
  </si>
  <si>
    <t>christopher8</t>
  </si>
  <si>
    <t>unprotected</t>
  </si>
  <si>
    <t>95deliver97</t>
  </si>
  <si>
    <t>carloskiller</t>
  </si>
  <si>
    <t>yayya!</t>
  </si>
  <si>
    <t>perumnas08</t>
  </si>
  <si>
    <t>771lpl]</t>
  </si>
  <si>
    <t>SADARAH99</t>
  </si>
  <si>
    <t>dogtag43713</t>
  </si>
  <si>
    <t>ac1102</t>
  </si>
  <si>
    <t>24062002</t>
  </si>
  <si>
    <t>,amaoa</t>
  </si>
  <si>
    <t>ll2pac23</t>
  </si>
  <si>
    <t>535879</t>
  </si>
  <si>
    <t>felipe1010</t>
  </si>
  <si>
    <t>kaykay9</t>
  </si>
  <si>
    <t>BIZETH9</t>
  </si>
  <si>
    <t>akucintaYesus</t>
  </si>
  <si>
    <t>tresjolie45</t>
  </si>
  <si>
    <t>1091992</t>
  </si>
  <si>
    <t>shyldy99</t>
  </si>
  <si>
    <t>john4kit</t>
  </si>
  <si>
    <t>patpogi123</t>
  </si>
  <si>
    <t>0138202093</t>
  </si>
  <si>
    <t>randoane</t>
  </si>
  <si>
    <t>Aungpoamimi</t>
  </si>
  <si>
    <t>343401isabel.</t>
  </si>
  <si>
    <t>blob14</t>
  </si>
  <si>
    <t>topemane</t>
  </si>
  <si>
    <t>gabon1</t>
  </si>
  <si>
    <t>isaacyves369</t>
  </si>
  <si>
    <t>kefueconmigo</t>
  </si>
  <si>
    <t>cranics</t>
  </si>
  <si>
    <t>ilovegod09</t>
  </si>
  <si>
    <t>fionalangford</t>
  </si>
  <si>
    <t>Valentina01</t>
  </si>
  <si>
    <t>l993755</t>
  </si>
  <si>
    <t>ann2323</t>
  </si>
  <si>
    <t>p834438f</t>
  </si>
  <si>
    <t>rockgirl9</t>
  </si>
  <si>
    <t>raperotemponofek</t>
  </si>
  <si>
    <t>lahermosa03</t>
  </si>
  <si>
    <t>sinem_123</t>
  </si>
  <si>
    <t>1432cmm</t>
  </si>
  <si>
    <t>mayetcute</t>
  </si>
  <si>
    <t>1102539</t>
  </si>
  <si>
    <t>littlesexime!</t>
  </si>
  <si>
    <t>white184</t>
  </si>
  <si>
    <t>0179098909</t>
  </si>
  <si>
    <t>6243603</t>
  </si>
  <si>
    <t>345534</t>
  </si>
  <si>
    <t>conroe12</t>
  </si>
  <si>
    <t>3252280</t>
  </si>
  <si>
    <t>chapstick9</t>
  </si>
  <si>
    <t>rescar</t>
  </si>
  <si>
    <t>jayneandbaby</t>
  </si>
  <si>
    <t>109234</t>
  </si>
  <si>
    <t>cmg1994</t>
  </si>
  <si>
    <t>0803CHOPP</t>
  </si>
  <si>
    <t>angelika23</t>
  </si>
  <si>
    <t>Virdi1</t>
  </si>
  <si>
    <t>trapmuzik</t>
  </si>
  <si>
    <t>dejha123</t>
  </si>
  <si>
    <t>shecksyviola</t>
  </si>
  <si>
    <t>pxiedust</t>
  </si>
  <si>
    <t>cmitch87</t>
  </si>
  <si>
    <t>1012342350</t>
  </si>
  <si>
    <t>luigori_10</t>
  </si>
  <si>
    <t>bonniereid2</t>
  </si>
  <si>
    <t>terry66</t>
  </si>
  <si>
    <t>798317798</t>
  </si>
  <si>
    <t>KJPHM</t>
  </si>
  <si>
    <t>pirpar49xutar</t>
  </si>
  <si>
    <t>7146485</t>
  </si>
  <si>
    <t>almond1000</t>
  </si>
  <si>
    <t>deeddeed2</t>
  </si>
  <si>
    <t>889497</t>
  </si>
  <si>
    <t>qasehazrein</t>
  </si>
  <si>
    <t>8607933</t>
  </si>
  <si>
    <t>chanley11908</t>
  </si>
  <si>
    <t>prettyricky</t>
  </si>
  <si>
    <t>34512</t>
  </si>
  <si>
    <t>syazlan</t>
  </si>
  <si>
    <t>ladyfrost</t>
  </si>
  <si>
    <t>betnee50</t>
  </si>
  <si>
    <t>gandous</t>
  </si>
  <si>
    <t>milchmann86</t>
  </si>
  <si>
    <t>POROSNICUGEORGE</t>
  </si>
  <si>
    <t>zoe5025</t>
  </si>
  <si>
    <t>nani#101</t>
  </si>
  <si>
    <t>miliek980</t>
  </si>
  <si>
    <t>tua3966</t>
  </si>
  <si>
    <t>222iloveyou</t>
  </si>
  <si>
    <t>Retard</t>
  </si>
  <si>
    <t>46049030</t>
  </si>
  <si>
    <t>24271819</t>
  </si>
  <si>
    <t>gollom</t>
  </si>
  <si>
    <t>titgirl</t>
  </si>
  <si>
    <t>presario.</t>
  </si>
  <si>
    <t>geggy6</t>
  </si>
  <si>
    <t>atuara</t>
  </si>
  <si>
    <t>ecuadortequiero</t>
  </si>
  <si>
    <t>bestfriends143</t>
  </si>
  <si>
    <t>calequinn25</t>
  </si>
  <si>
    <t>lozinka2236</t>
  </si>
  <si>
    <t>volcano13</t>
  </si>
  <si>
    <t>hasker</t>
  </si>
  <si>
    <t>6876026</t>
  </si>
  <si>
    <t>scrappy_16@migente.com</t>
  </si>
  <si>
    <t>93851101</t>
  </si>
  <si>
    <t>lloydandjudy</t>
  </si>
  <si>
    <t>EMI101</t>
  </si>
  <si>
    <t>barrettdi1</t>
  </si>
  <si>
    <t>8644600</t>
  </si>
  <si>
    <t>wintersdreary21</t>
  </si>
  <si>
    <t>croixe.</t>
  </si>
  <si>
    <t>6976230406</t>
  </si>
  <si>
    <t>delafield1</t>
  </si>
  <si>
    <t>nanat1</t>
  </si>
  <si>
    <t>lcx100prejuntos</t>
  </si>
  <si>
    <t>smile2005</t>
  </si>
  <si>
    <t>whiskey8461</t>
  </si>
  <si>
    <t>choices.</t>
  </si>
  <si>
    <t>78inheaven</t>
  </si>
  <si>
    <t>33freedom</t>
  </si>
  <si>
    <t>he1234</t>
  </si>
  <si>
    <t>FKJF,/FD</t>
  </si>
  <si>
    <t>theoc22</t>
  </si>
  <si>
    <t>swamperj</t>
  </si>
  <si>
    <t>HBCLLL</t>
  </si>
  <si>
    <t>atb629</t>
  </si>
  <si>
    <t>i41loveu</t>
  </si>
  <si>
    <t>(anyniu)</t>
  </si>
  <si>
    <t>El1c3tz</t>
  </si>
  <si>
    <t>jaja2522</t>
  </si>
  <si>
    <t>198030G</t>
  </si>
  <si>
    <t>MON365</t>
  </si>
  <si>
    <t>monkeyz92</t>
  </si>
  <si>
    <t>Medusa666</t>
  </si>
  <si>
    <t>michelle101</t>
  </si>
  <si>
    <t>qAJ994</t>
  </si>
  <si>
    <t>0800298006</t>
  </si>
  <si>
    <t>avila.com</t>
  </si>
  <si>
    <t>lovebaek</t>
  </si>
  <si>
    <t>hayleynicolaemmajennifer</t>
  </si>
  <si>
    <t>661275818</t>
  </si>
  <si>
    <t>christian01</t>
  </si>
  <si>
    <t>6979829</t>
  </si>
  <si>
    <t>markgaspar</t>
  </si>
  <si>
    <t>096244199</t>
  </si>
  <si>
    <t>ppgpgpphpgjh</t>
  </si>
  <si>
    <t>locat7</t>
  </si>
  <si>
    <t>rileymo1</t>
  </si>
  <si>
    <t>hahaf7n.</t>
  </si>
  <si>
    <t>simondo</t>
  </si>
  <si>
    <t>RODAZEB01</t>
  </si>
  <si>
    <t>zoeystar1</t>
  </si>
  <si>
    <t>burlem</t>
  </si>
  <si>
    <t>56897412300</t>
  </si>
  <si>
    <t>lovely219</t>
  </si>
  <si>
    <t>041706366</t>
  </si>
  <si>
    <t>0855510226</t>
  </si>
  <si>
    <t>supsup</t>
  </si>
  <si>
    <t>a8e11s7</t>
  </si>
  <si>
    <t>larabote</t>
  </si>
  <si>
    <t>mbg9236</t>
  </si>
  <si>
    <t>ohio22</t>
  </si>
  <si>
    <t>ar4577h2</t>
  </si>
  <si>
    <t>maisie04</t>
  </si>
  <si>
    <t>oningwapo</t>
  </si>
  <si>
    <t>elamorteapendejadeamadresnidia</t>
  </si>
  <si>
    <t>8235184</t>
  </si>
  <si>
    <t>jmh991</t>
  </si>
  <si>
    <t>pencar69</t>
  </si>
  <si>
    <t>ae15k6lp</t>
  </si>
  <si>
    <t>sk8er!</t>
  </si>
  <si>
    <t>js00550</t>
  </si>
  <si>
    <t>daddyo5</t>
  </si>
  <si>
    <t>layouts1</t>
  </si>
  <si>
    <t>NENA92985</t>
  </si>
  <si>
    <t>carmellady</t>
  </si>
  <si>
    <t>mahon627</t>
  </si>
  <si>
    <t>gronie3</t>
  </si>
  <si>
    <t>gop=v[i6h\\'</t>
  </si>
  <si>
    <t>battynat</t>
  </si>
  <si>
    <t>24801center</t>
  </si>
  <si>
    <t>Paulmahon</t>
  </si>
  <si>
    <t>pisco225</t>
  </si>
  <si>
    <t>!?GirlY?!</t>
  </si>
  <si>
    <t>rileygerrard</t>
  </si>
  <si>
    <t>2sober</t>
  </si>
  <si>
    <t>aumdims516</t>
  </si>
  <si>
    <t>5165621</t>
  </si>
  <si>
    <t>fatombaby</t>
  </si>
  <si>
    <t>shievatje1</t>
  </si>
  <si>
    <t>billynme4ever</t>
  </si>
  <si>
    <t>kenzielee</t>
  </si>
  <si>
    <t>rocky,enana</t>
  </si>
  <si>
    <t>gulahyo</t>
  </si>
  <si>
    <t>loco14</t>
  </si>
  <si>
    <t>ikak22</t>
  </si>
  <si>
    <t>jarrodwhy</t>
  </si>
  <si>
    <t>angel49707</t>
  </si>
  <si>
    <t>ekizzle1</t>
  </si>
  <si>
    <t>4725010148</t>
  </si>
  <si>
    <t>nicolaestana</t>
  </si>
  <si>
    <t>lexs11273</t>
  </si>
  <si>
    <t>tareni</t>
  </si>
  <si>
    <t>014967</t>
  </si>
  <si>
    <t>ilurvecar</t>
  </si>
  <si>
    <t>BIBICHI</t>
  </si>
  <si>
    <t>jpdt509</t>
  </si>
  <si>
    <t>@6438017@</t>
  </si>
  <si>
    <t>catracho1</t>
  </si>
  <si>
    <t>schangjimi</t>
  </si>
  <si>
    <t>nephilim21</t>
  </si>
  <si>
    <t>danistha</t>
  </si>
  <si>
    <t>markituss7986</t>
  </si>
  <si>
    <t>52572436</t>
  </si>
  <si>
    <t>7924528</t>
  </si>
  <si>
    <t>joao1975</t>
  </si>
  <si>
    <t>079440548</t>
  </si>
  <si>
    <t>Farine</t>
  </si>
  <si>
    <t>wendall67</t>
  </si>
  <si>
    <t>0804314594</t>
  </si>
  <si>
    <t>locamujer1</t>
  </si>
  <si>
    <t>it171204</t>
  </si>
  <si>
    <t>b1tch3z</t>
  </si>
  <si>
    <t>maxiedesy</t>
  </si>
  <si>
    <t>100200300MA</t>
  </si>
  <si>
    <t>97976949</t>
  </si>
  <si>
    <t>rkj8573</t>
  </si>
  <si>
    <t>lovemysal</t>
  </si>
  <si>
    <t>nato1592</t>
  </si>
  <si>
    <t>crammo</t>
  </si>
  <si>
    <t>9117230</t>
  </si>
  <si>
    <t>wisidear</t>
  </si>
  <si>
    <t>siemensa60</t>
  </si>
  <si>
    <t>996750</t>
  </si>
  <si>
    <t>theomega</t>
  </si>
  <si>
    <t>n1kita</t>
  </si>
  <si>
    <t>0174066016</t>
  </si>
  <si>
    <t>spjcglkonholz</t>
  </si>
  <si>
    <t>Kurosaki</t>
  </si>
  <si>
    <t>shivanand</t>
  </si>
  <si>
    <t>nanakokgitu</t>
  </si>
  <si>
    <t>l8136z</t>
  </si>
  <si>
    <t>gosmassa</t>
  </si>
  <si>
    <t>951416</t>
  </si>
  <si>
    <t>laylaykady</t>
  </si>
  <si>
    <t>spainese</t>
  </si>
  <si>
    <t>gamerex</t>
  </si>
  <si>
    <t>davis909o0p</t>
  </si>
  <si>
    <t>123pnut</t>
  </si>
  <si>
    <t>bryonie</t>
  </si>
  <si>
    <t>melodie03</t>
  </si>
  <si>
    <t>16688303</t>
  </si>
  <si>
    <t>harleyandangel</t>
  </si>
  <si>
    <t>mammamia</t>
  </si>
  <si>
    <t>natnat1234</t>
  </si>
  <si>
    <t>magicspace</t>
  </si>
  <si>
    <t>lorenjoi</t>
  </si>
  <si>
    <t>8diana8</t>
  </si>
  <si>
    <t>mizbooty1</t>
  </si>
  <si>
    <t>enuaakashlove</t>
  </si>
  <si>
    <t>bieloph</t>
  </si>
  <si>
    <t>sexual2</t>
  </si>
  <si>
    <t>1511410</t>
  </si>
  <si>
    <t>bigpimpon1</t>
  </si>
  <si>
    <t>ladedah25</t>
  </si>
  <si>
    <t>lizeth12</t>
  </si>
  <si>
    <t>clash029401814</t>
  </si>
  <si>
    <t>wilfredo07</t>
  </si>
  <si>
    <t>quade</t>
  </si>
  <si>
    <t>COvo/./.</t>
  </si>
  <si>
    <t>026927369</t>
  </si>
  <si>
    <t>fhuiri</t>
  </si>
  <si>
    <t>Vallerie</t>
  </si>
  <si>
    <t>hilfiger69</t>
  </si>
  <si>
    <t>climent1</t>
  </si>
  <si>
    <t>puppet13</t>
  </si>
  <si>
    <t>pichunguis0208</t>
  </si>
  <si>
    <t>march111977</t>
  </si>
  <si>
    <t>Mates</t>
  </si>
  <si>
    <t>travis*15</t>
  </si>
  <si>
    <t>l0ltubby</t>
  </si>
  <si>
    <t>gs_princess14</t>
  </si>
  <si>
    <t>marymorris</t>
  </si>
  <si>
    <t>allmychildrenz</t>
  </si>
  <si>
    <t>puspa</t>
  </si>
  <si>
    <t>bunker98</t>
  </si>
  <si>
    <t>codier57</t>
  </si>
  <si>
    <t>man9270</t>
  </si>
  <si>
    <t>nathan334</t>
  </si>
  <si>
    <t>swilly</t>
  </si>
  <si>
    <t>AMARTEESUNPLACER1784</t>
  </si>
  <si>
    <t>tangori</t>
  </si>
  <si>
    <t>Arial420</t>
  </si>
  <si>
    <t>SinEiiZ</t>
  </si>
  <si>
    <t>walkie23</t>
  </si>
  <si>
    <t>dulceas</t>
  </si>
  <si>
    <t>PUMKIN2007</t>
  </si>
  <si>
    <t>haz143</t>
  </si>
  <si>
    <t>edong3</t>
  </si>
  <si>
    <t>neilaweb13</t>
  </si>
  <si>
    <t>5596179</t>
  </si>
  <si>
    <t>tanwir</t>
  </si>
  <si>
    <t>demilade</t>
  </si>
  <si>
    <t>91050401656</t>
  </si>
  <si>
    <t>989646135</t>
  </si>
  <si>
    <t>2812555</t>
  </si>
  <si>
    <t>IANJIM</t>
  </si>
  <si>
    <t>MIPULSAR</t>
  </si>
  <si>
    <t>ermeliza</t>
  </si>
  <si>
    <t>gaza123</t>
  </si>
  <si>
    <t>dsdkdkf</t>
  </si>
  <si>
    <t>9o98802</t>
  </si>
  <si>
    <t>tcm1984</t>
  </si>
  <si>
    <t>041732824</t>
  </si>
  <si>
    <t>dynasty6132</t>
  </si>
  <si>
    <t>Iloveross</t>
  </si>
  <si>
    <t>don\\\\\\'tlook</t>
  </si>
  <si>
    <t>mikayla12</t>
  </si>
  <si>
    <t>tom1993</t>
  </si>
  <si>
    <t>safe bse</t>
  </si>
  <si>
    <t>sonell</t>
  </si>
  <si>
    <t>wsardoc</t>
  </si>
  <si>
    <t>tyrronne</t>
  </si>
  <si>
    <t>pianoreaper55</t>
  </si>
  <si>
    <t>hottiejosh</t>
  </si>
  <si>
    <t>mel7ami3</t>
  </si>
  <si>
    <t>3godsend</t>
  </si>
  <si>
    <t>47103091</t>
  </si>
  <si>
    <t>bRIDGETTEDEANN</t>
  </si>
  <si>
    <t>54cook</t>
  </si>
  <si>
    <t>590297</t>
  </si>
  <si>
    <t>56783081</t>
  </si>
  <si>
    <t>jeanness33</t>
  </si>
  <si>
    <t>carhart</t>
  </si>
  <si>
    <t>85Charm!</t>
  </si>
  <si>
    <t>KALANA1</t>
  </si>
  <si>
    <t>ARIEAL</t>
  </si>
  <si>
    <t>phs0206</t>
  </si>
  <si>
    <t>jocelynlupita</t>
  </si>
  <si>
    <t>lovingangel</t>
  </si>
  <si>
    <t>pyr4ever</t>
  </si>
  <si>
    <t>0865525941</t>
  </si>
  <si>
    <t>kanjunja</t>
  </si>
  <si>
    <t>SUFFOLK</t>
  </si>
  <si>
    <t>oso1308</t>
  </si>
  <si>
    <t>waterme21</t>
  </si>
  <si>
    <t>warayklaro</t>
  </si>
  <si>
    <t>ladye05</t>
  </si>
  <si>
    <t>pe910320</t>
  </si>
  <si>
    <t>tungbangxingi</t>
  </si>
  <si>
    <t>801128</t>
  </si>
  <si>
    <t>polobare</t>
  </si>
  <si>
    <t>juanneisnice</t>
  </si>
  <si>
    <t>harmony`</t>
  </si>
  <si>
    <t>squad610</t>
  </si>
  <si>
    <t>0852918683</t>
  </si>
  <si>
    <t>yarraman</t>
  </si>
  <si>
    <t>dzcplee4ray</t>
  </si>
  <si>
    <t>iloveelmo94</t>
  </si>
  <si>
    <t>letuuya</t>
  </si>
  <si>
    <t>robby2008</t>
  </si>
  <si>
    <t>2004graduate</t>
  </si>
  <si>
    <t>bholero</t>
  </si>
  <si>
    <t>disc979got828</t>
  </si>
  <si>
    <t>jayah1b</t>
  </si>
  <si>
    <t>shelvy1</t>
  </si>
  <si>
    <t>mar10s1</t>
  </si>
  <si>
    <t>semp69</t>
  </si>
  <si>
    <t>510SBOSS</t>
  </si>
  <si>
    <t>ronaque</t>
  </si>
  <si>
    <t>rashaun54</t>
  </si>
  <si>
    <t>vtr630063</t>
  </si>
  <si>
    <t>bymyself007</t>
  </si>
  <si>
    <t>ce1806</t>
  </si>
  <si>
    <t>x2a8v6i8</t>
  </si>
  <si>
    <t>quebramososdois</t>
  </si>
  <si>
    <t>babibri0639</t>
  </si>
  <si>
    <t>mcentire1</t>
  </si>
  <si>
    <t>x40iq111</t>
  </si>
  <si>
    <t>napoco</t>
  </si>
  <si>
    <t>davidlongo</t>
  </si>
  <si>
    <t>werd55</t>
  </si>
  <si>
    <t>octaworthy</t>
  </si>
  <si>
    <t>ternerita</t>
  </si>
  <si>
    <t>ANAYELI</t>
  </si>
  <si>
    <t>ourules!</t>
  </si>
  <si>
    <t>5121314</t>
  </si>
  <si>
    <t>kasgnos</t>
  </si>
  <si>
    <t>0211520</t>
  </si>
  <si>
    <t>554704</t>
  </si>
  <si>
    <t>CINTA9111</t>
  </si>
  <si>
    <t>1ofthesedaz</t>
  </si>
  <si>
    <t>276672</t>
  </si>
  <si>
    <t>1cencer</t>
  </si>
  <si>
    <t>m7317987</t>
  </si>
  <si>
    <t>gcr_123</t>
  </si>
  <si>
    <t>vitorrio1</t>
  </si>
  <si>
    <t>pooh*2525</t>
  </si>
  <si>
    <t>rkmmnn15</t>
  </si>
  <si>
    <t>03031991w</t>
  </si>
  <si>
    <t>090647</t>
  </si>
  <si>
    <t>beer-run</t>
  </si>
  <si>
    <t>katocha</t>
  </si>
  <si>
    <t>482873</t>
  </si>
  <si>
    <t>yuan27</t>
  </si>
  <si>
    <t>jamesworley</t>
  </si>
  <si>
    <t>thetruth2</t>
  </si>
  <si>
    <t>LadyK@23</t>
  </si>
  <si>
    <t>jendoy</t>
  </si>
  <si>
    <t>5359198</t>
  </si>
  <si>
    <t>jerihouston</t>
  </si>
  <si>
    <t>angel0nic</t>
  </si>
  <si>
    <t>tom063743114tan</t>
  </si>
  <si>
    <t>diegofernandoortizreyes</t>
  </si>
  <si>
    <t>putputgirls</t>
  </si>
  <si>
    <t>palmall</t>
  </si>
  <si>
    <t>0840198801</t>
  </si>
  <si>
    <t>BROSSMAN02</t>
  </si>
  <si>
    <t>921140</t>
  </si>
  <si>
    <t>868486</t>
  </si>
  <si>
    <t>chabing</t>
  </si>
  <si>
    <t>tuiasd</t>
  </si>
  <si>
    <t>mykels</t>
  </si>
  <si>
    <t>beautality</t>
  </si>
  <si>
    <t>2727340</t>
  </si>
  <si>
    <t>yeta1379</t>
  </si>
  <si>
    <t>babygurl813bitch</t>
  </si>
  <si>
    <t>4667626</t>
  </si>
  <si>
    <t>156sharpdr</t>
  </si>
  <si>
    <t>400703</t>
  </si>
  <si>
    <t>syehten</t>
  </si>
  <si>
    <t>morgan18</t>
  </si>
  <si>
    <t>bikganda</t>
  </si>
  <si>
    <t>polletti31101991</t>
  </si>
  <si>
    <t>LILROW</t>
  </si>
  <si>
    <t>sexydhal</t>
  </si>
  <si>
    <t>diorh0mm3</t>
  </si>
  <si>
    <t>t09077</t>
  </si>
  <si>
    <t>dezziel</t>
  </si>
  <si>
    <t>slimz27</t>
  </si>
  <si>
    <t>POLPOL1234</t>
  </si>
  <si>
    <t>5691656</t>
  </si>
  <si>
    <t>kappa01</t>
  </si>
  <si>
    <t>3052535</t>
  </si>
  <si>
    <t>136689</t>
  </si>
  <si>
    <t>pointyokok</t>
  </si>
  <si>
    <t>scoa2175</t>
  </si>
  <si>
    <t>timamao</t>
  </si>
  <si>
    <t>medooo</t>
  </si>
  <si>
    <t>brandonml</t>
  </si>
  <si>
    <t>dylean</t>
  </si>
  <si>
    <t>ach22101</t>
  </si>
  <si>
    <t>lomarnik!</t>
  </si>
  <si>
    <t>upulasi07</t>
  </si>
  <si>
    <t>cholo-264</t>
  </si>
  <si>
    <t>vanbru99</t>
  </si>
  <si>
    <t>aguiluxo</t>
  </si>
  <si>
    <t>sehada86</t>
  </si>
  <si>
    <t>107835</t>
  </si>
  <si>
    <t>imtyte</t>
  </si>
  <si>
    <t>whydidi</t>
  </si>
  <si>
    <t>creoamigas</t>
  </si>
  <si>
    <t>harry000</t>
  </si>
  <si>
    <t>maugem</t>
  </si>
  <si>
    <t>lyanafd</t>
  </si>
  <si>
    <t>hebbron22</t>
  </si>
  <si>
    <t>Gillian06</t>
  </si>
  <si>
    <t>mydogbuzz914</t>
  </si>
  <si>
    <t>bobhvjj</t>
  </si>
  <si>
    <t>lucy753</t>
  </si>
  <si>
    <t>6709911</t>
  </si>
  <si>
    <t>dukefren</t>
  </si>
  <si>
    <t>k'OA89</t>
  </si>
  <si>
    <t>bek@live.com.ar</t>
  </si>
  <si>
    <t>laipe</t>
  </si>
  <si>
    <t>20186286</t>
  </si>
  <si>
    <t>nubezino170291</t>
  </si>
  <si>
    <t>alexis03</t>
  </si>
  <si>
    <t>shut789suds248</t>
  </si>
  <si>
    <t>turkmani</t>
  </si>
  <si>
    <t>gomez1913</t>
  </si>
  <si>
    <t>1mth3m4n</t>
  </si>
  <si>
    <t>hkl6271732t</t>
  </si>
  <si>
    <t>zay66</t>
  </si>
  <si>
    <t>e098500</t>
  </si>
  <si>
    <t>4120936</t>
  </si>
  <si>
    <t>922757</t>
  </si>
  <si>
    <t>0419molly</t>
  </si>
  <si>
    <t>faaitoito</t>
  </si>
  <si>
    <t>petowner3</t>
  </si>
  <si>
    <t>0877565842za</t>
  </si>
  <si>
    <t>4031468399</t>
  </si>
  <si>
    <t>6234135</t>
  </si>
  <si>
    <t>justfied</t>
  </si>
  <si>
    <t>130V/40W</t>
  </si>
  <si>
    <t>gtasanandreas</t>
  </si>
  <si>
    <t>ma8289</t>
  </si>
  <si>
    <t>2795577</t>
  </si>
  <si>
    <t>095528275</t>
  </si>
  <si>
    <t>filipegabriel</t>
  </si>
  <si>
    <t>7lovebug</t>
  </si>
  <si>
    <t>14753464</t>
  </si>
  <si>
    <t>jaynet95</t>
  </si>
  <si>
    <t>seyx13</t>
  </si>
  <si>
    <t>kmo41107</t>
  </si>
  <si>
    <t>afha7766</t>
  </si>
  <si>
    <t>daniel houston</t>
  </si>
  <si>
    <t>scottandmisty</t>
  </si>
  <si>
    <t>9519582</t>
  </si>
  <si>
    <t>0749050900</t>
  </si>
  <si>
    <t>jhendho</t>
  </si>
  <si>
    <t>chance_wayne</t>
  </si>
  <si>
    <t>thugster</t>
  </si>
  <si>
    <t>ac2310</t>
  </si>
  <si>
    <t>ryanbreen31</t>
  </si>
  <si>
    <t>vv193ds</t>
  </si>
  <si>
    <t>kitchen7</t>
  </si>
  <si>
    <t>jacoyius21</t>
  </si>
  <si>
    <t>BillyJ1</t>
  </si>
  <si>
    <t>carrot1dreams</t>
  </si>
  <si>
    <t>moneytay001</t>
  </si>
  <si>
    <t>7236826</t>
  </si>
  <si>
    <t>nowasia</t>
  </si>
  <si>
    <t>eauclair4904</t>
  </si>
  <si>
    <t>0/1/4/7/</t>
  </si>
  <si>
    <t>razefull728</t>
  </si>
  <si>
    <t>fresh515</t>
  </si>
  <si>
    <t>mipreferida</t>
  </si>
  <si>
    <t>cian22</t>
  </si>
  <si>
    <t>koland</t>
  </si>
  <si>
    <t>boomie61</t>
  </si>
  <si>
    <t>overtop1</t>
  </si>
  <si>
    <t>mylanz</t>
  </si>
  <si>
    <t>hate258</t>
  </si>
  <si>
    <t>09166739802</t>
  </si>
  <si>
    <t>nhidethuong</t>
  </si>
  <si>
    <t>jilliy</t>
  </si>
  <si>
    <t>basbas1</t>
  </si>
  <si>
    <t>bigmanchoochoo</t>
  </si>
  <si>
    <t>harmonix</t>
  </si>
  <si>
    <t>RockerZ</t>
  </si>
  <si>
    <t>MYLUIS</t>
  </si>
  <si>
    <t>steffy1990</t>
  </si>
  <si>
    <t>123PONCE</t>
  </si>
  <si>
    <t>J(a)mes</t>
  </si>
  <si>
    <t>keitrix</t>
  </si>
  <si>
    <t>secy rachel</t>
  </si>
  <si>
    <t>lovedennes23</t>
  </si>
  <si>
    <t>slapshot18</t>
  </si>
  <si>
    <t>SnUsKe15</t>
  </si>
  <si>
    <t>198417092143</t>
  </si>
  <si>
    <t>semaden</t>
  </si>
  <si>
    <t>9005288</t>
  </si>
  <si>
    <t>Petals1!</t>
  </si>
  <si>
    <t>0865074102</t>
  </si>
  <si>
    <t>overflow</t>
  </si>
  <si>
    <t>jaysthebest</t>
  </si>
  <si>
    <t>BASAM5551811</t>
  </si>
  <si>
    <t>jekabpils</t>
  </si>
  <si>
    <t>shithot23</t>
  </si>
  <si>
    <t>shikira85</t>
  </si>
  <si>
    <t>phsvanna07</t>
  </si>
  <si>
    <t>433779</t>
  </si>
  <si>
    <t>024221325pinky</t>
  </si>
  <si>
    <t>deadhyuenith</t>
  </si>
  <si>
    <t>katie036</t>
  </si>
  <si>
    <t>sampahku</t>
  </si>
  <si>
    <t>ross1970</t>
  </si>
  <si>
    <t>shielantod</t>
  </si>
  <si>
    <t>ge26love</t>
  </si>
  <si>
    <t>mityfore</t>
  </si>
  <si>
    <t>approve1</t>
  </si>
  <si>
    <t>LAU1992RA</t>
  </si>
  <si>
    <t>bubbles,3</t>
  </si>
  <si>
    <t>bleeblob2</t>
  </si>
  <si>
    <t>kevzlon</t>
  </si>
  <si>
    <t>maika.mami2005</t>
  </si>
  <si>
    <t>ykutza</t>
  </si>
  <si>
    <t>CUE063JOCK280</t>
  </si>
  <si>
    <t>klmmlk2521</t>
  </si>
  <si>
    <t>MIKEY3</t>
  </si>
  <si>
    <t>robertoguerra</t>
  </si>
  <si>
    <t>thankyah</t>
  </si>
  <si>
    <t>forsy15</t>
  </si>
  <si>
    <t>evaochadam</t>
  </si>
  <si>
    <t>SUCKIT22</t>
  </si>
  <si>
    <t>Skiver1</t>
  </si>
  <si>
    <t>bestie123</t>
  </si>
  <si>
    <t>123lillymay123</t>
  </si>
  <si>
    <t>mobiusol</t>
  </si>
  <si>
    <t>m90000</t>
  </si>
  <si>
    <t>2fatima</t>
  </si>
  <si>
    <t>mpears20</t>
  </si>
  <si>
    <t>darrenh318</t>
  </si>
  <si>
    <t>mountain54</t>
  </si>
  <si>
    <t>atoenboys</t>
  </si>
  <si>
    <t>kast333</t>
  </si>
  <si>
    <t>wye1212</t>
  </si>
  <si>
    <t>sexybeast!</t>
  </si>
  <si>
    <t>pc3092</t>
  </si>
  <si>
    <t>DONTAYG1</t>
  </si>
  <si>
    <t>school1991</t>
  </si>
  <si>
    <t>convict</t>
  </si>
  <si>
    <t>smip44</t>
  </si>
  <si>
    <t>bampy34</t>
  </si>
  <si>
    <t>klb1996</t>
  </si>
  <si>
    <t>mymaster09</t>
  </si>
  <si>
    <t>lieveken</t>
  </si>
  <si>
    <t>afmars</t>
  </si>
  <si>
    <t>FTX123</t>
  </si>
  <si>
    <t>bigsis98</t>
  </si>
  <si>
    <t>albierys</t>
  </si>
  <si>
    <t>lovenedd</t>
  </si>
  <si>
    <t>8095541813</t>
  </si>
  <si>
    <t>powerbox12</t>
  </si>
  <si>
    <t>maryjoy27</t>
  </si>
  <si>
    <t>mynameised</t>
  </si>
  <si>
    <t>edisom</t>
  </si>
  <si>
    <t>arkangel55</t>
  </si>
  <si>
    <t>cehrriyumyum</t>
  </si>
  <si>
    <t>shroomz!</t>
  </si>
  <si>
    <t>rattroll</t>
  </si>
  <si>
    <t>nuckkah!</t>
  </si>
  <si>
    <t>090101103</t>
  </si>
  <si>
    <t>yamahaMIO115</t>
  </si>
  <si>
    <t>anaralu</t>
  </si>
  <si>
    <t>jaderbugg</t>
  </si>
  <si>
    <t>digcoque</t>
  </si>
  <si>
    <t>twilight85</t>
  </si>
  <si>
    <t>1467415</t>
  </si>
  <si>
    <t>alejos29</t>
  </si>
  <si>
    <t>0102420775</t>
  </si>
  <si>
    <t>0876424951</t>
  </si>
  <si>
    <t>luigy20</t>
  </si>
  <si>
    <t>conejo94110</t>
  </si>
  <si>
    <t>1rezlife</t>
  </si>
  <si>
    <t>cee3362</t>
  </si>
  <si>
    <t>rcpm8july</t>
  </si>
  <si>
    <t>2255kh</t>
  </si>
  <si>
    <t>elsa1980</t>
  </si>
  <si>
    <t>2475621</t>
  </si>
  <si>
    <t>ravot</t>
  </si>
  <si>
    <t>7ramlegna</t>
  </si>
  <si>
    <t>nissan_350z</t>
  </si>
  <si>
    <t>wifeyk.o</t>
  </si>
  <si>
    <t>0naysa0</t>
  </si>
  <si>
    <t>fairdesgin</t>
  </si>
  <si>
    <t>0805060196</t>
  </si>
  <si>
    <t>begksskra</t>
  </si>
  <si>
    <t>nay_reik</t>
  </si>
  <si>
    <t>carrolee</t>
  </si>
  <si>
    <t>mohawkcc</t>
  </si>
  <si>
    <t>170V3Y0U</t>
  </si>
  <si>
    <t>skafmo</t>
  </si>
  <si>
    <t>94035284</t>
  </si>
  <si>
    <t>hubert82</t>
  </si>
  <si>
    <t>mbz852.2</t>
  </si>
  <si>
    <t>8-20-89</t>
  </si>
  <si>
    <t>0919641642</t>
  </si>
  <si>
    <t>passolafolafpass</t>
  </si>
  <si>
    <t>baitme</t>
  </si>
  <si>
    <t>edwardmartinez</t>
  </si>
  <si>
    <t>tears6</t>
  </si>
  <si>
    <t>.cicero</t>
  </si>
  <si>
    <t>BABY1NENA</t>
  </si>
  <si>
    <t>buihonghai</t>
  </si>
  <si>
    <t>zoooo</t>
  </si>
  <si>
    <t>GIGI0226</t>
  </si>
  <si>
    <t>RomanT</t>
  </si>
  <si>
    <t>213101soysuper</t>
  </si>
  <si>
    <t>maloon26</t>
  </si>
  <si>
    <t>stuey72</t>
  </si>
  <si>
    <t>andjelly1</t>
  </si>
  <si>
    <t>3131va</t>
  </si>
  <si>
    <t>atreides3</t>
  </si>
  <si>
    <t>aggelemou</t>
  </si>
  <si>
    <t>showtime79</t>
  </si>
  <si>
    <t>rilieis1</t>
  </si>
  <si>
    <t>0859577568</t>
  </si>
  <si>
    <t>NORTHWOOD1335</t>
  </si>
  <si>
    <t>labtech10</t>
  </si>
  <si>
    <t>joran1</t>
  </si>
  <si>
    <t>sebastian09</t>
  </si>
  <si>
    <t>proxides295</t>
  </si>
  <si>
    <t>bialong</t>
  </si>
  <si>
    <t>attaya</t>
  </si>
  <si>
    <t>otaimi</t>
  </si>
  <si>
    <t>tachy1</t>
  </si>
  <si>
    <t>6nelson</t>
  </si>
  <si>
    <t>ebreezy1</t>
  </si>
  <si>
    <t>FiMiSaRa</t>
  </si>
  <si>
    <t>mataeleng</t>
  </si>
  <si>
    <t>jac1999</t>
  </si>
  <si>
    <t>REGGIE J</t>
  </si>
  <si>
    <t>Gurl07_2007</t>
  </si>
  <si>
    <t>hm1973</t>
  </si>
  <si>
    <t>gassem</t>
  </si>
  <si>
    <t>003283</t>
  </si>
  <si>
    <t>ponchoeltoro</t>
  </si>
  <si>
    <t>cmo4115</t>
  </si>
  <si>
    <t>3812185</t>
  </si>
  <si>
    <t>091226624</t>
  </si>
  <si>
    <t>amex3131</t>
  </si>
  <si>
    <t>jrrip05</t>
  </si>
  <si>
    <t>susanjasmin4+4</t>
  </si>
  <si>
    <t>kobza7</t>
  </si>
  <si>
    <t>vocalzone</t>
  </si>
  <si>
    <t>s@lzmann</t>
  </si>
  <si>
    <t>3057666</t>
  </si>
  <si>
    <t>ab10419988ps</t>
  </si>
  <si>
    <t>amirunneh</t>
  </si>
  <si>
    <t>1sedgley</t>
  </si>
  <si>
    <t>carrot555</t>
  </si>
  <si>
    <t>1dog30cats</t>
  </si>
  <si>
    <t>thuiscute2</t>
  </si>
  <si>
    <t>1628269230</t>
  </si>
  <si>
    <t>YAMILA09051993</t>
  </si>
  <si>
    <t>anny1989</t>
  </si>
  <si>
    <t>pasagufil</t>
  </si>
  <si>
    <t>pesterro0708</t>
  </si>
  <si>
    <t>stuart06</t>
  </si>
  <si>
    <t>4772520</t>
  </si>
  <si>
    <t>2177599</t>
  </si>
  <si>
    <t>onlyyou1628</t>
  </si>
  <si>
    <t>throbbn</t>
  </si>
  <si>
    <t>sana22o14</t>
  </si>
  <si>
    <t>tapiar</t>
  </si>
  <si>
    <t>angelitofafa</t>
  </si>
  <si>
    <t>arinap</t>
  </si>
  <si>
    <t>275011</t>
  </si>
  <si>
    <t>ilike2lol</t>
  </si>
  <si>
    <t>19750627</t>
  </si>
  <si>
    <t>435846</t>
  </si>
  <si>
    <t>ccmarie</t>
  </si>
  <si>
    <t>eborde</t>
  </si>
  <si>
    <t>9550274</t>
  </si>
  <si>
    <t>062648940</t>
  </si>
  <si>
    <t>yermom</t>
  </si>
  <si>
    <t>wowezkezoo</t>
  </si>
  <si>
    <t>numerouno123</t>
  </si>
  <si>
    <t>SHILE</t>
  </si>
  <si>
    <t>Zeus5</t>
  </si>
  <si>
    <t>nke3502</t>
  </si>
  <si>
    <t>tengkudariah</t>
  </si>
  <si>
    <t>bobo75</t>
  </si>
  <si>
    <t>lufermito</t>
  </si>
  <si>
    <t>bebh061049#!</t>
  </si>
  <si>
    <t>tanlandon</t>
  </si>
  <si>
    <t>adm1522</t>
  </si>
  <si>
    <t>campole</t>
  </si>
  <si>
    <t>kanabeach</t>
  </si>
  <si>
    <t>308WINSNIPERMODE</t>
  </si>
  <si>
    <t>xxxsusie</t>
  </si>
  <si>
    <t>fc03015630</t>
  </si>
  <si>
    <t>nalgene6</t>
  </si>
  <si>
    <t>calie15</t>
  </si>
  <si>
    <t>vc1297</t>
  </si>
  <si>
    <t>jatarh44</t>
  </si>
  <si>
    <t>python911</t>
  </si>
  <si>
    <t>licius13</t>
  </si>
  <si>
    <t>pittrome</t>
  </si>
  <si>
    <t>14279635</t>
  </si>
  <si>
    <t>bunny15</t>
  </si>
  <si>
    <t>rijeka1</t>
  </si>
  <si>
    <t>keyra2006</t>
  </si>
  <si>
    <t>hummer_2006</t>
  </si>
  <si>
    <t>023940305</t>
  </si>
  <si>
    <t>c453691673</t>
  </si>
  <si>
    <t>kylabear</t>
  </si>
  <si>
    <t>2110651</t>
  </si>
  <si>
    <t>Bushmills</t>
  </si>
  <si>
    <t>spa175ten485</t>
  </si>
  <si>
    <t>17derek</t>
  </si>
  <si>
    <t>24462691</t>
  </si>
  <si>
    <t>jmc6532</t>
  </si>
  <si>
    <t>april1957</t>
  </si>
  <si>
    <t>shenmaris</t>
  </si>
  <si>
    <t>regielovecarlo</t>
  </si>
  <si>
    <t>monk047red567</t>
  </si>
  <si>
    <t>bloodyemoness</t>
  </si>
  <si>
    <t>alta_5678@hotmail.com</t>
  </si>
  <si>
    <t>LIU1225^^</t>
  </si>
  <si>
    <t>naty414754.</t>
  </si>
  <si>
    <t>dk9682</t>
  </si>
  <si>
    <t>timbers80</t>
  </si>
  <si>
    <t>rm131093</t>
  </si>
  <si>
    <t>apsik2002</t>
  </si>
  <si>
    <t>Johanna828</t>
  </si>
  <si>
    <t>dawniedingle</t>
  </si>
  <si>
    <t>Melia09</t>
  </si>
  <si>
    <t>tweety012</t>
  </si>
  <si>
    <t>amantul</t>
  </si>
  <si>
    <t>neh101</t>
  </si>
  <si>
    <t>101327</t>
  </si>
  <si>
    <t>bigt123</t>
  </si>
  <si>
    <t>vixie69</t>
  </si>
  <si>
    <t>ego228gig835</t>
  </si>
  <si>
    <t>oscarface</t>
  </si>
  <si>
    <t>lunadc2364034</t>
  </si>
  <si>
    <t>jerbadz</t>
  </si>
  <si>
    <t>melburg1</t>
  </si>
  <si>
    <t>libertyfaith290</t>
  </si>
  <si>
    <t>lovechun32</t>
  </si>
  <si>
    <t>wapitsima</t>
  </si>
  <si>
    <t>016004249</t>
  </si>
  <si>
    <t>epcot8ka</t>
  </si>
  <si>
    <t>mippsey</t>
  </si>
  <si>
    <t>DuKHF125</t>
  </si>
  <si>
    <t>estragadinho</t>
  </si>
  <si>
    <t>LQy498</t>
  </si>
  <si>
    <t>rjenny28</t>
  </si>
  <si>
    <t>Nasa14756</t>
  </si>
  <si>
    <t>sygdany94</t>
  </si>
  <si>
    <t>kraisakkhorpanth</t>
  </si>
  <si>
    <t>kirby1964</t>
  </si>
  <si>
    <t>pnpa98</t>
  </si>
  <si>
    <t>991178</t>
  </si>
  <si>
    <t>lucyjohnstone</t>
  </si>
  <si>
    <t>1octubre1992</t>
  </si>
  <si>
    <t>ka26ro2477</t>
  </si>
  <si>
    <t>0311980</t>
  </si>
  <si>
    <t>thirteen14</t>
  </si>
  <si>
    <t>hanztonie</t>
  </si>
  <si>
    <t>miguelitofresa</t>
  </si>
  <si>
    <t>adrialex</t>
  </si>
  <si>
    <t>wtfmofo</t>
  </si>
  <si>
    <t>nik619vel</t>
  </si>
  <si>
    <t>9553926</t>
  </si>
  <si>
    <t>8752864</t>
  </si>
  <si>
    <t>chemq28</t>
  </si>
  <si>
    <t>bagirl4evr</t>
  </si>
  <si>
    <t>07980342102</t>
  </si>
  <si>
    <t>dancinggoldfish567</t>
  </si>
  <si>
    <t>rosepetals8697</t>
  </si>
  <si>
    <t>rutf9mas</t>
  </si>
  <si>
    <t>omokhefe</t>
  </si>
  <si>
    <t>holytong</t>
  </si>
  <si>
    <t>ladnar89</t>
  </si>
  <si>
    <t>Dolfijn</t>
  </si>
  <si>
    <t>0212327488</t>
  </si>
  <si>
    <t>memiiii</t>
  </si>
  <si>
    <t>72tabatha72</t>
  </si>
  <si>
    <t>jaike</t>
  </si>
  <si>
    <t>1973negro</t>
  </si>
  <si>
    <t>fzyv15hp</t>
  </si>
  <si>
    <t>ammeyer88</t>
  </si>
  <si>
    <t>marley85</t>
  </si>
  <si>
    <t>venja</t>
  </si>
  <si>
    <t>mirage456</t>
  </si>
  <si>
    <t>diane813</t>
  </si>
  <si>
    <t>marsis</t>
  </si>
  <si>
    <t>daryteamo2</t>
  </si>
  <si>
    <t>moveonlang</t>
  </si>
  <si>
    <t>003009</t>
  </si>
  <si>
    <t>01020304w</t>
  </si>
  <si>
    <t>melissar1</t>
  </si>
  <si>
    <t>mido66805347</t>
  </si>
  <si>
    <t>809587j</t>
  </si>
  <si>
    <t>971105</t>
  </si>
  <si>
    <t>markistah</t>
  </si>
  <si>
    <t>danny305</t>
  </si>
  <si>
    <t>lynn777</t>
  </si>
  <si>
    <t>devie1</t>
  </si>
  <si>
    <t>behave1</t>
  </si>
  <si>
    <t>playitup69</t>
  </si>
  <si>
    <t>bootyazz</t>
  </si>
  <si>
    <t>pantatlo</t>
  </si>
  <si>
    <t>9045305827</t>
  </si>
  <si>
    <t>21371687</t>
  </si>
  <si>
    <t>4dvjetta</t>
  </si>
  <si>
    <t>085131922</t>
  </si>
  <si>
    <t>amerika97</t>
  </si>
  <si>
    <t>salinashareen</t>
  </si>
  <si>
    <t>77799141</t>
  </si>
  <si>
    <t>poohondeck</t>
  </si>
  <si>
    <t>30392e114</t>
  </si>
  <si>
    <t>0411382974</t>
  </si>
  <si>
    <t>0134354359</t>
  </si>
  <si>
    <t>lyticiaw</t>
  </si>
  <si>
    <t>dm28105</t>
  </si>
  <si>
    <t>9regrets</t>
  </si>
  <si>
    <t>mopimopi</t>
  </si>
  <si>
    <t>upset1972</t>
  </si>
  <si>
    <t>9319639802</t>
  </si>
  <si>
    <t>jayonsimon</t>
  </si>
  <si>
    <t>angel127</t>
  </si>
  <si>
    <t>azrail</t>
  </si>
  <si>
    <t>ERIC3</t>
  </si>
  <si>
    <t>0890162072</t>
  </si>
  <si>
    <t>MJANE</t>
  </si>
  <si>
    <t>ppj777</t>
  </si>
  <si>
    <t>camsoup</t>
  </si>
  <si>
    <t>l0429l</t>
  </si>
  <si>
    <t>tinton2</t>
  </si>
  <si>
    <t>trezping</t>
  </si>
  <si>
    <t>sloglara</t>
  </si>
  <si>
    <t>asmanipka</t>
  </si>
  <si>
    <t>9209511</t>
  </si>
  <si>
    <t>mili_mtz@hotmail.com</t>
  </si>
  <si>
    <t>tiajen4</t>
  </si>
  <si>
    <t>20027170</t>
  </si>
  <si>
    <t>citysavingsbank</t>
  </si>
  <si>
    <t>joey022106</t>
  </si>
  <si>
    <t>hkmannur</t>
  </si>
  <si>
    <t>2sweetemotions</t>
  </si>
  <si>
    <t>40355370</t>
  </si>
  <si>
    <t>061484432</t>
  </si>
  <si>
    <t>um0amarelo</t>
  </si>
  <si>
    <t>mhine10</t>
  </si>
  <si>
    <t>068257578</t>
  </si>
  <si>
    <t>chicadark</t>
  </si>
  <si>
    <t>suckface1</t>
  </si>
  <si>
    <t>shippy1</t>
  </si>
  <si>
    <t>REST IN PEACE DADDY</t>
  </si>
  <si>
    <t>dentnadent</t>
  </si>
  <si>
    <t>FlAmE17</t>
  </si>
  <si>
    <t>letsplay</t>
  </si>
  <si>
    <t>zainisiman</t>
  </si>
  <si>
    <t>yuridia14</t>
  </si>
  <si>
    <t>sonrttot</t>
  </si>
  <si>
    <t>wiggle3</t>
  </si>
  <si>
    <t>sander12</t>
  </si>
  <si>
    <t>kapuleto</t>
  </si>
  <si>
    <t>p21o21s21**</t>
  </si>
  <si>
    <t>s9617491h</t>
  </si>
  <si>
    <t>embedded</t>
  </si>
  <si>
    <t>aram-aram</t>
  </si>
  <si>
    <t>0865250987</t>
  </si>
  <si>
    <t>buffy97</t>
  </si>
  <si>
    <t>appeva</t>
  </si>
  <si>
    <t>bernabeolarte0828</t>
  </si>
  <si>
    <t>hanouna17</t>
  </si>
  <si>
    <t>egynon1681</t>
  </si>
  <si>
    <t>shiyah02</t>
  </si>
  <si>
    <t>6dhernandez</t>
  </si>
  <si>
    <t>60008c</t>
  </si>
  <si>
    <t>6mE00gLhF8</t>
  </si>
  <si>
    <t>25744021</t>
  </si>
  <si>
    <t>400279858486</t>
  </si>
  <si>
    <t>07783824</t>
  </si>
  <si>
    <t>LEONDRA1LEONDRA@YAHOO.COM</t>
  </si>
  <si>
    <t>pununo</t>
  </si>
  <si>
    <t>cleck3</t>
  </si>
  <si>
    <t>viking1976</t>
  </si>
  <si>
    <t>andrealinda</t>
  </si>
  <si>
    <t>hodanrulez</t>
  </si>
  <si>
    <t>watchanimax</t>
  </si>
  <si>
    <t>02151997love06</t>
  </si>
  <si>
    <t>luvlevi</t>
  </si>
  <si>
    <t>131993@love</t>
  </si>
  <si>
    <t>reese420</t>
  </si>
  <si>
    <t>ba55et5</t>
  </si>
  <si>
    <t>shellyloveharry</t>
  </si>
  <si>
    <t>3889681</t>
  </si>
  <si>
    <t>9740636</t>
  </si>
  <si>
    <t>joelo</t>
  </si>
  <si>
    <t>caz1967</t>
  </si>
  <si>
    <t>devinne44x</t>
  </si>
  <si>
    <t>10111993</t>
  </si>
  <si>
    <t>velhagen</t>
  </si>
  <si>
    <t>nedkelly1</t>
  </si>
  <si>
    <t>37147</t>
  </si>
  <si>
    <t>sunailove1</t>
  </si>
  <si>
    <t>5044036</t>
  </si>
  <si>
    <t>7515408Ta</t>
  </si>
  <si>
    <t>mencam02</t>
  </si>
  <si>
    <t>blankpeace</t>
  </si>
  <si>
    <t>magpies14</t>
  </si>
  <si>
    <t>yoohoo10</t>
  </si>
  <si>
    <t>guby161312</t>
  </si>
  <si>
    <t>codes29</t>
  </si>
  <si>
    <t>dapics</t>
  </si>
  <si>
    <t>pukie13</t>
  </si>
  <si>
    <t>260412</t>
  </si>
  <si>
    <t>cdver89</t>
  </si>
  <si>
    <t>hernandoherrera</t>
  </si>
  <si>
    <t>a842135</t>
  </si>
  <si>
    <t>irishgirl1415</t>
  </si>
  <si>
    <t>0751886761</t>
  </si>
  <si>
    <t>saadiya</t>
  </si>
  <si>
    <t>neraizec</t>
  </si>
  <si>
    <t>paddypodsham@hotmail.com</t>
  </si>
  <si>
    <t>3966536</t>
  </si>
  <si>
    <t>maysara</t>
  </si>
  <si>
    <t>ch2008</t>
  </si>
  <si>
    <t>THEk1llers</t>
  </si>
  <si>
    <t>confirmed</t>
  </si>
  <si>
    <t>al3x110</t>
  </si>
  <si>
    <t>party12</t>
  </si>
  <si>
    <t>All2GOD</t>
  </si>
  <si>
    <t>NABMERES</t>
  </si>
  <si>
    <t>a112099</t>
  </si>
  <si>
    <t>emdz1221</t>
  </si>
  <si>
    <t>quebramar12</t>
  </si>
  <si>
    <t>0124989782</t>
  </si>
  <si>
    <t>Camilo()</t>
  </si>
  <si>
    <t>mondeni</t>
  </si>
  <si>
    <t>068872899</t>
  </si>
  <si>
    <t>ttrppbead_1990</t>
  </si>
  <si>
    <t>LEBRON=1</t>
  </si>
  <si>
    <t>im10452</t>
  </si>
  <si>
    <t>rimpai</t>
  </si>
  <si>
    <t>camarozzb</t>
  </si>
  <si>
    <t>1danovan</t>
  </si>
  <si>
    <t>t021786</t>
  </si>
  <si>
    <t>506203802</t>
  </si>
  <si>
    <t>0819503608</t>
  </si>
  <si>
    <t>BEN900</t>
  </si>
  <si>
    <t>butters12</t>
  </si>
  <si>
    <t>ari1188</t>
  </si>
  <si>
    <t>tkm_loka_7474</t>
  </si>
  <si>
    <t>jugg4life</t>
  </si>
  <si>
    <t>swat12</t>
  </si>
  <si>
    <t>NEWGUNS4</t>
  </si>
  <si>
    <t>NATIERFBM</t>
  </si>
  <si>
    <t>bina98</t>
  </si>
  <si>
    <t>ADIANI</t>
  </si>
  <si>
    <t>wongchaiya</t>
  </si>
  <si>
    <t>051623387</t>
  </si>
  <si>
    <t>kenzieemily</t>
  </si>
  <si>
    <t>swswsw1</t>
  </si>
  <si>
    <t>biggey21</t>
  </si>
  <si>
    <t>demixmen</t>
  </si>
  <si>
    <t>Ignacio12</t>
  </si>
  <si>
    <t>1991XITA1991</t>
  </si>
  <si>
    <t>mamanpucy</t>
  </si>
  <si>
    <t>abcj0413</t>
  </si>
  <si>
    <t>sereelmjor</t>
  </si>
  <si>
    <t>alabama89</t>
  </si>
  <si>
    <t>gemini4789</t>
  </si>
  <si>
    <t>murillo78</t>
  </si>
  <si>
    <t>pinsink22</t>
  </si>
  <si>
    <t>kathy96</t>
  </si>
  <si>
    <t>roselea18</t>
  </si>
  <si>
    <t>ChikitaPreciosa</t>
  </si>
  <si>
    <t>5070021</t>
  </si>
  <si>
    <t>uniden5.8</t>
  </si>
  <si>
    <t>aznboybleu</t>
  </si>
  <si>
    <t>Schwani</t>
  </si>
  <si>
    <t>pauinja</t>
  </si>
  <si>
    <t>kristangie</t>
  </si>
  <si>
    <t>0870129097</t>
  </si>
  <si>
    <t>buenos1</t>
  </si>
  <si>
    <t>boredom5</t>
  </si>
  <si>
    <t>tyler7294</t>
  </si>
  <si>
    <t>jo7873</t>
  </si>
  <si>
    <t>Fayrore</t>
  </si>
  <si>
    <t>over1234</t>
  </si>
  <si>
    <t>0143iluvu</t>
  </si>
  <si>
    <t>leunamm1</t>
  </si>
  <si>
    <t>357357357357</t>
  </si>
  <si>
    <t>pooOO</t>
  </si>
  <si>
    <t>phoeba</t>
  </si>
  <si>
    <t>Anubis623</t>
  </si>
  <si>
    <t>shaneshelli</t>
  </si>
  <si>
    <t>emrava1</t>
  </si>
  <si>
    <t>BirdFire</t>
  </si>
  <si>
    <t>elizabeth2630</t>
  </si>
  <si>
    <t>vball15</t>
  </si>
  <si>
    <t>3153492559</t>
  </si>
  <si>
    <t>wangchuk05</t>
  </si>
  <si>
    <t>MOraDO239</t>
  </si>
  <si>
    <t>st.rit@</t>
  </si>
  <si>
    <t>19770111</t>
  </si>
  <si>
    <t>FEBOCT</t>
  </si>
  <si>
    <t>tebas</t>
  </si>
  <si>
    <t>macdog_1</t>
  </si>
  <si>
    <t>arito05</t>
  </si>
  <si>
    <t>ronos</t>
  </si>
  <si>
    <t>ana0812</t>
  </si>
  <si>
    <t>t05073132064l</t>
  </si>
  <si>
    <t>jim252jone</t>
  </si>
  <si>
    <t>zarota2</t>
  </si>
  <si>
    <t>loltwice</t>
  </si>
  <si>
    <t>Agemini</t>
  </si>
  <si>
    <t>pearses95</t>
  </si>
  <si>
    <t>fishah</t>
  </si>
  <si>
    <t>0838880209</t>
  </si>
  <si>
    <t>morris47</t>
  </si>
  <si>
    <t>069848152</t>
  </si>
  <si>
    <t>jashawn12</t>
  </si>
  <si>
    <t>4312089hmw</t>
  </si>
  <si>
    <t>mellem</t>
  </si>
  <si>
    <t>elboni23</t>
  </si>
  <si>
    <t>0839930500</t>
  </si>
  <si>
    <t>19GROVE</t>
  </si>
  <si>
    <t>25189891</t>
  </si>
  <si>
    <t>132737</t>
  </si>
  <si>
    <t>petewentz1976</t>
  </si>
  <si>
    <t>cessna!</t>
  </si>
  <si>
    <t>carebear936</t>
  </si>
  <si>
    <t>685284</t>
  </si>
  <si>
    <t>jadieroo1</t>
  </si>
  <si>
    <t>kt1153</t>
  </si>
  <si>
    <t>viginela</t>
  </si>
  <si>
    <t>trehajhh3</t>
  </si>
  <si>
    <t>7thelawn</t>
  </si>
  <si>
    <t>ahmed122333</t>
  </si>
  <si>
    <t>mi1129</t>
  </si>
  <si>
    <t>porn420</t>
  </si>
  <si>
    <t>zkipennaid19</t>
  </si>
  <si>
    <t>mascota_2</t>
  </si>
  <si>
    <t>dog-ROSE</t>
  </si>
  <si>
    <t>ripicenibt</t>
  </si>
  <si>
    <t>SANDRA91052805053</t>
  </si>
  <si>
    <t>autarina</t>
  </si>
  <si>
    <t>MommyAndDaddyOf2</t>
  </si>
  <si>
    <t>lilgblock6</t>
  </si>
  <si>
    <t>daniiee</t>
  </si>
  <si>
    <t>holad</t>
  </si>
  <si>
    <t>alinutzamylove</t>
  </si>
  <si>
    <t>acp1831</t>
  </si>
  <si>
    <t>rsem86</t>
  </si>
  <si>
    <t>27569978</t>
  </si>
  <si>
    <t>adzbibie</t>
  </si>
  <si>
    <t>8752419</t>
  </si>
  <si>
    <t>alinusca</t>
  </si>
  <si>
    <t>413641</t>
  </si>
  <si>
    <t>1348696</t>
  </si>
  <si>
    <t>matze2005</t>
  </si>
  <si>
    <t>iloveantwan</t>
  </si>
  <si>
    <t>050076552</t>
  </si>
  <si>
    <t>mibebe15</t>
  </si>
  <si>
    <t>kubraoguz12345</t>
  </si>
  <si>
    <t>moejoe7475</t>
  </si>
  <si>
    <t>mssweetie21</t>
  </si>
  <si>
    <t>robert927</t>
  </si>
  <si>
    <t>zmartxsf,0</t>
  </si>
  <si>
    <t>wolfi3</t>
  </si>
  <si>
    <t>2259615m</t>
  </si>
  <si>
    <t>0898195937</t>
  </si>
  <si>
    <t>0153246798</t>
  </si>
  <si>
    <t>0847251526</t>
  </si>
  <si>
    <t>chazery</t>
  </si>
  <si>
    <t>rainydawg9</t>
  </si>
  <si>
    <t>BRENNAN</t>
  </si>
  <si>
    <t>21mekah</t>
  </si>
  <si>
    <t>zsewqaz</t>
  </si>
  <si>
    <t>lherbert</t>
  </si>
  <si>
    <t>hrvatica#22</t>
  </si>
  <si>
    <t>int3gra4</t>
  </si>
  <si>
    <t>8679548412312</t>
  </si>
  <si>
    <t>gaby contreras50</t>
  </si>
  <si>
    <t>Emery.1</t>
  </si>
  <si>
    <t>deg1999</t>
  </si>
  <si>
    <t>loumar21</t>
  </si>
  <si>
    <t>piggin11</t>
  </si>
  <si>
    <t>munnu99</t>
  </si>
  <si>
    <t>*5vox8#</t>
  </si>
  <si>
    <t>missipod</t>
  </si>
  <si>
    <t>vania***</t>
  </si>
  <si>
    <t>311Mskak</t>
  </si>
  <si>
    <t>223252218</t>
  </si>
  <si>
    <t>1993rihanna</t>
  </si>
  <si>
    <t>2113013</t>
  </si>
  <si>
    <t>patoolvidalo</t>
  </si>
  <si>
    <t>bitchy02</t>
  </si>
  <si>
    <t>mystle</t>
  </si>
  <si>
    <t>lperu06</t>
  </si>
  <si>
    <t>6purple</t>
  </si>
  <si>
    <t>domcin</t>
  </si>
  <si>
    <t>reks9m</t>
  </si>
  <si>
    <t>JUNIORhdsglewturto</t>
  </si>
  <si>
    <t>1mouse1</t>
  </si>
  <si>
    <t>Lordkk</t>
  </si>
  <si>
    <t>my1kenzie</t>
  </si>
  <si>
    <t>90011451623</t>
  </si>
  <si>
    <t>1200120</t>
  </si>
  <si>
    <t>tuningxd</t>
  </si>
  <si>
    <t>ahrbhkv22</t>
  </si>
  <si>
    <t>luvinmam8s4eva</t>
  </si>
  <si>
    <t>ADEKUMANIS</t>
  </si>
  <si>
    <t>servet64</t>
  </si>
  <si>
    <t>xxx5692</t>
  </si>
  <si>
    <t>90878134717</t>
  </si>
  <si>
    <t>1470307867</t>
  </si>
  <si>
    <t>1654648123</t>
  </si>
  <si>
    <t>96248507</t>
  </si>
  <si>
    <t>gaggmpd</t>
  </si>
  <si>
    <t>pesong</t>
  </si>
  <si>
    <t>0823935094</t>
  </si>
  <si>
    <t>0895047748</t>
  </si>
  <si>
    <t>Imanuuncle</t>
  </si>
  <si>
    <t>shell1118</t>
  </si>
  <si>
    <t>jingleks</t>
  </si>
  <si>
    <t>mari-sol</t>
  </si>
  <si>
    <t>chelsealou</t>
  </si>
  <si>
    <t>25083602</t>
  </si>
  <si>
    <t>maryema91</t>
  </si>
  <si>
    <t>Ortavia15</t>
  </si>
  <si>
    <t>op0208</t>
  </si>
  <si>
    <t>481761351</t>
  </si>
  <si>
    <t>s5u1s5a0n</t>
  </si>
  <si>
    <t>9895436310</t>
  </si>
  <si>
    <t>hda344</t>
  </si>
  <si>
    <t>jrad101</t>
  </si>
  <si>
    <t>titchgreening</t>
  </si>
  <si>
    <t>swimminggirl</t>
  </si>
  <si>
    <t>yankees1977</t>
  </si>
  <si>
    <t>3633801</t>
  </si>
  <si>
    <t>yomain</t>
  </si>
  <si>
    <t>RRW123</t>
  </si>
  <si>
    <t>pixieluv27</t>
  </si>
  <si>
    <t>phoebe1998</t>
  </si>
  <si>
    <t>silversong</t>
  </si>
  <si>
    <t>ronesisrael</t>
  </si>
  <si>
    <t>sweet135</t>
  </si>
  <si>
    <t>nkjs1400</t>
  </si>
  <si>
    <t>gobochio11</t>
  </si>
  <si>
    <t>jhwdwh1</t>
  </si>
  <si>
    <t>samsungvlad</t>
  </si>
  <si>
    <t>nasci_1992</t>
  </si>
  <si>
    <t>Coco;Channel2</t>
  </si>
  <si>
    <t>420onthedot</t>
  </si>
  <si>
    <t>jenn1028</t>
  </si>
  <si>
    <t>239323</t>
  </si>
  <si>
    <t>23/10/82</t>
  </si>
  <si>
    <t>sabesachoco</t>
  </si>
  <si>
    <t>22818578</t>
  </si>
  <si>
    <t>STARS.1</t>
  </si>
  <si>
    <t>perlow</t>
  </si>
  <si>
    <t>theamooooo</t>
  </si>
  <si>
    <t>tstcwkbk</t>
  </si>
  <si>
    <t>42072716</t>
  </si>
  <si>
    <t>falcons1992</t>
  </si>
  <si>
    <t>491985ala</t>
  </si>
  <si>
    <t>tour2007</t>
  </si>
  <si>
    <t>valy7800</t>
  </si>
  <si>
    <t>daby413</t>
  </si>
  <si>
    <t>mnsbm4l</t>
  </si>
  <si>
    <t>weekbeekmeek</t>
  </si>
  <si>
    <t>bhainsepati</t>
  </si>
  <si>
    <t>z414638</t>
  </si>
  <si>
    <t>keyia09</t>
  </si>
  <si>
    <t>LnNknFCh1</t>
  </si>
  <si>
    <t>sexy69nia</t>
  </si>
  <si>
    <t>gunz501</t>
  </si>
  <si>
    <t>bundyrum12</t>
  </si>
  <si>
    <t>4041560</t>
  </si>
  <si>
    <t>MANDIMOOSE</t>
  </si>
  <si>
    <t>20749249</t>
  </si>
  <si>
    <t>bmiller22</t>
  </si>
  <si>
    <t>biehner</t>
  </si>
  <si>
    <t>ec0718</t>
  </si>
  <si>
    <t>bjraimte</t>
  </si>
  <si>
    <t>FLOWER6800</t>
  </si>
  <si>
    <t>42651225006</t>
  </si>
  <si>
    <t>75101986</t>
  </si>
  <si>
    <t>i love ed</t>
  </si>
  <si>
    <t>0865364879</t>
  </si>
  <si>
    <t>JELLYNDME2</t>
  </si>
  <si>
    <t>THRIFTY1</t>
  </si>
  <si>
    <t>shadower1630</t>
  </si>
  <si>
    <t>910107nieces</t>
  </si>
  <si>
    <t>jamzar</t>
  </si>
  <si>
    <t>bryane14</t>
  </si>
  <si>
    <t>102809</t>
  </si>
  <si>
    <t>scecina07</t>
  </si>
  <si>
    <t>teamogise</t>
  </si>
  <si>
    <t>2254024204</t>
  </si>
  <si>
    <t>papajilo</t>
  </si>
  <si>
    <t>tweetie20</t>
  </si>
  <si>
    <t>abbass9</t>
  </si>
  <si>
    <t>luislarva</t>
  </si>
  <si>
    <t>Kusita85</t>
  </si>
  <si>
    <t>97mayfieldroad</t>
  </si>
  <si>
    <t>alfie79</t>
  </si>
  <si>
    <t>ferggie1</t>
  </si>
  <si>
    <t>112475ca</t>
  </si>
  <si>
    <t>weemikee9b</t>
  </si>
  <si>
    <t>luv3r01</t>
  </si>
  <si>
    <t>039311456</t>
  </si>
  <si>
    <t>jo121194</t>
  </si>
  <si>
    <t>29fahzol</t>
  </si>
  <si>
    <t>5711770</t>
  </si>
  <si>
    <t>boriqua69</t>
  </si>
  <si>
    <t>jellan</t>
  </si>
  <si>
    <t>7149944019</t>
  </si>
  <si>
    <t>5030169b</t>
  </si>
  <si>
    <t>rhcq791</t>
  </si>
  <si>
    <t>429apr</t>
  </si>
  <si>
    <t>mc4343</t>
  </si>
  <si>
    <t>momoinks2</t>
  </si>
  <si>
    <t>bob0402</t>
  </si>
  <si>
    <t>rogertara</t>
  </si>
  <si>
    <t>heinzp</t>
  </si>
  <si>
    <t>9174470051</t>
  </si>
  <si>
    <t>20546441</t>
  </si>
  <si>
    <t>pianko</t>
  </si>
  <si>
    <t>aditi1983</t>
  </si>
  <si>
    <t>thesimpsons123</t>
  </si>
  <si>
    <t>chef431navy775</t>
  </si>
  <si>
    <t>hb41484</t>
  </si>
  <si>
    <t>schoonebeek</t>
  </si>
  <si>
    <t>mendozaeder</t>
  </si>
  <si>
    <t>renzogio</t>
  </si>
  <si>
    <t>0831195001</t>
  </si>
  <si>
    <t>jl070892</t>
  </si>
  <si>
    <t>jaxonmw</t>
  </si>
  <si>
    <t>eveland</t>
  </si>
  <si>
    <t>desireboi</t>
  </si>
  <si>
    <t>tiger914</t>
  </si>
  <si>
    <t>mrm2188</t>
  </si>
  <si>
    <t>misupra</t>
  </si>
  <si>
    <t>catshoes</t>
  </si>
  <si>
    <t>0859046606</t>
  </si>
  <si>
    <t>jailene01</t>
  </si>
  <si>
    <t>dice92</t>
  </si>
  <si>
    <t>JESUSj</t>
  </si>
  <si>
    <t>narlonook</t>
  </si>
  <si>
    <t>anrylou</t>
  </si>
  <si>
    <t>amelia9</t>
  </si>
  <si>
    <t>cbutbu</t>
  </si>
  <si>
    <t>JENIFERICK</t>
  </si>
  <si>
    <t>redhot33</t>
  </si>
  <si>
    <t>12038302</t>
  </si>
  <si>
    <t>3405567</t>
  </si>
  <si>
    <t>1000yearslater</t>
  </si>
  <si>
    <t>img1111989</t>
  </si>
  <si>
    <t>matth5</t>
  </si>
  <si>
    <t>melisayalan52</t>
  </si>
  <si>
    <t>881611lucy</t>
  </si>
  <si>
    <t>muneca1231</t>
  </si>
  <si>
    <t>456432700911907</t>
  </si>
  <si>
    <t>BABYDULCE18</t>
  </si>
  <si>
    <t>x-filesfanatic</t>
  </si>
  <si>
    <t>godspell27</t>
  </si>
  <si>
    <t>andyche23</t>
  </si>
  <si>
    <t>cws145</t>
  </si>
  <si>
    <t>virgo_gurl</t>
  </si>
  <si>
    <t>jdodave</t>
  </si>
  <si>
    <t>291107920</t>
  </si>
  <si>
    <t>ss0220</t>
  </si>
  <si>
    <t>0853997100</t>
  </si>
  <si>
    <t>elyong</t>
  </si>
  <si>
    <t>dontsayeverything</t>
  </si>
  <si>
    <t>tkmnra</t>
  </si>
  <si>
    <t>saltasalta2</t>
  </si>
  <si>
    <t>2tndr4u</t>
  </si>
  <si>
    <t>mzsexyred</t>
  </si>
  <si>
    <t>kat87scr</t>
  </si>
  <si>
    <t>lilianayjose</t>
  </si>
  <si>
    <t>kw2007</t>
  </si>
  <si>
    <t>sibos1980</t>
  </si>
  <si>
    <t>Tenoohheka</t>
  </si>
  <si>
    <t>kareem5</t>
  </si>
  <si>
    <t>9718594j</t>
  </si>
  <si>
    <t>methelus</t>
  </si>
  <si>
    <t>sexywomans</t>
  </si>
  <si>
    <t>turtle77</t>
  </si>
  <si>
    <t>desenez</t>
  </si>
  <si>
    <t>bitarjuvy</t>
  </si>
  <si>
    <t>75kk31ck</t>
  </si>
  <si>
    <t>awesang</t>
  </si>
  <si>
    <t>01MAY01</t>
  </si>
  <si>
    <t>SHISHI123</t>
  </si>
  <si>
    <t>guthreau</t>
  </si>
  <si>
    <t>ARYATI</t>
  </si>
  <si>
    <t>tony1437</t>
  </si>
  <si>
    <t>k2010</t>
  </si>
  <si>
    <t>luchu</t>
  </si>
  <si>
    <t>pembec07</t>
  </si>
  <si>
    <t>023682006</t>
  </si>
  <si>
    <t>james913</t>
  </si>
  <si>
    <t>kath517</t>
  </si>
  <si>
    <t>y hgjgfhgfh</t>
  </si>
  <si>
    <t>tta6903</t>
  </si>
  <si>
    <t>animalover251</t>
  </si>
  <si>
    <t>aum2278</t>
  </si>
  <si>
    <t>judeh.</t>
  </si>
  <si>
    <t>rianacedo</t>
  </si>
  <si>
    <t>adaine13</t>
  </si>
  <si>
    <t>milmascaras7</t>
  </si>
  <si>
    <t>pizazzio</t>
  </si>
  <si>
    <t>pmeaz518</t>
  </si>
  <si>
    <t>osteon</t>
  </si>
  <si>
    <t>webby21</t>
  </si>
  <si>
    <t>CoOkieS</t>
  </si>
  <si>
    <t>harmon22</t>
  </si>
  <si>
    <t>583873262</t>
  </si>
  <si>
    <t>fucknuts99</t>
  </si>
  <si>
    <t>along</t>
  </si>
  <si>
    <t>UnderTaker</t>
  </si>
  <si>
    <t>alysareade</t>
  </si>
  <si>
    <t>annomys</t>
  </si>
  <si>
    <t>027454537</t>
  </si>
  <si>
    <t>tommas44</t>
  </si>
  <si>
    <t>33king52</t>
  </si>
  <si>
    <t>dhawkins</t>
  </si>
  <si>
    <t>nweyinsu15</t>
  </si>
  <si>
    <t>kakaypris1</t>
  </si>
  <si>
    <t>83ualc</t>
  </si>
  <si>
    <t>braedon.</t>
  </si>
  <si>
    <t>9955105</t>
  </si>
  <si>
    <t>0839774151</t>
  </si>
  <si>
    <t>svclana1</t>
  </si>
  <si>
    <t>emokebs</t>
  </si>
  <si>
    <t>mattzahl</t>
  </si>
  <si>
    <t>asle143</t>
  </si>
  <si>
    <t>tx77531</t>
  </si>
  <si>
    <t>elmenor8093923</t>
  </si>
  <si>
    <t>p161725313</t>
  </si>
  <si>
    <t>merrett7</t>
  </si>
  <si>
    <t>ILOVERAY</t>
  </si>
  <si>
    <t>Asam002</t>
  </si>
  <si>
    <t>050611663</t>
  </si>
  <si>
    <t>daiaaf8</t>
  </si>
  <si>
    <t>fernanjay</t>
  </si>
  <si>
    <t>beandal</t>
  </si>
  <si>
    <t>ibelieveinyou</t>
  </si>
  <si>
    <t>sendogg</t>
  </si>
  <si>
    <t>brunoetcaro</t>
  </si>
  <si>
    <t>frog42069</t>
  </si>
  <si>
    <t>JCR/RAR/24</t>
  </si>
  <si>
    <t>sherris1</t>
  </si>
  <si>
    <t>4kidskh</t>
  </si>
  <si>
    <t>1718j</t>
  </si>
  <si>
    <t>michii101</t>
  </si>
  <si>
    <t>mskay123</t>
  </si>
  <si>
    <t>alternative1495</t>
  </si>
  <si>
    <t>jose281</t>
  </si>
  <si>
    <t>7515024elliot</t>
  </si>
  <si>
    <t>viet11</t>
  </si>
  <si>
    <t>8642swag</t>
  </si>
  <si>
    <t>cuandoloschanchos</t>
  </si>
  <si>
    <t>mamoy09</t>
  </si>
  <si>
    <t>056314259</t>
  </si>
  <si>
    <t>iubimeuali</t>
  </si>
  <si>
    <t>0861867996</t>
  </si>
  <si>
    <t>emokme</t>
  </si>
  <si>
    <t>kimiyalovesarya4life</t>
  </si>
  <si>
    <t>ganaps</t>
  </si>
  <si>
    <t>stewartgurl_14@hotmail.com</t>
  </si>
  <si>
    <t>4120520</t>
  </si>
  <si>
    <t>Alejandra1984</t>
  </si>
  <si>
    <t>blondutzika</t>
  </si>
  <si>
    <t>0860147415</t>
  </si>
  <si>
    <t>ash1524434</t>
  </si>
  <si>
    <t>701940</t>
  </si>
  <si>
    <t>LASAMOHATODAS</t>
  </si>
  <si>
    <t>69487585</t>
  </si>
  <si>
    <t>383520</t>
  </si>
  <si>
    <t>nyamkanyamka</t>
  </si>
  <si>
    <t>lasalvaje1969</t>
  </si>
  <si>
    <t>wammes46</t>
  </si>
  <si>
    <t>spiritintheskye</t>
  </si>
  <si>
    <t>avril*</t>
  </si>
  <si>
    <t>aj112677</t>
  </si>
  <si>
    <t>jouliet</t>
  </si>
  <si>
    <t>hoyserewecum</t>
  </si>
  <si>
    <t>1982530</t>
  </si>
  <si>
    <t>564203gh</t>
  </si>
  <si>
    <t>nicoline8</t>
  </si>
  <si>
    <t>midosaad</t>
  </si>
  <si>
    <t>ishimina</t>
  </si>
  <si>
    <t>cows25</t>
  </si>
  <si>
    <t>mamaclarita</t>
  </si>
  <si>
    <t>brendan143</t>
  </si>
  <si>
    <t>dindaaja</t>
  </si>
  <si>
    <t>pjjemc</t>
  </si>
  <si>
    <t>ColungA14</t>
  </si>
  <si>
    <t>xx4115</t>
  </si>
  <si>
    <t>puika24</t>
  </si>
  <si>
    <t>cloud99</t>
  </si>
  <si>
    <t>adrienbrody</t>
  </si>
  <si>
    <t>0897068744</t>
  </si>
  <si>
    <t>vilgaile</t>
  </si>
  <si>
    <t>2004vibe</t>
  </si>
  <si>
    <t>sa34759</t>
  </si>
  <si>
    <t>beckf0rd</t>
  </si>
  <si>
    <t>oyen08</t>
  </si>
  <si>
    <t>mcaira</t>
  </si>
  <si>
    <t>chickenisyummy</t>
  </si>
  <si>
    <t>nicegirl23</t>
  </si>
  <si>
    <t>295666</t>
  </si>
  <si>
    <t>reciecup01</t>
  </si>
  <si>
    <t>DouDi7night</t>
  </si>
  <si>
    <t>045781548</t>
  </si>
  <si>
    <t>kauan4eva</t>
  </si>
  <si>
    <t>ttrduster</t>
  </si>
  <si>
    <t>DANAH</t>
  </si>
  <si>
    <t>24072528</t>
  </si>
  <si>
    <t>coolajag</t>
  </si>
  <si>
    <t>jtljjb</t>
  </si>
  <si>
    <t>yanefa</t>
  </si>
  <si>
    <t>wafuakoboom</t>
  </si>
  <si>
    <t>agosti5786#</t>
  </si>
  <si>
    <t>0850646975</t>
  </si>
  <si>
    <t>abner.</t>
  </si>
  <si>
    <t>SWEETT06</t>
  </si>
  <si>
    <t>estining</t>
  </si>
  <si>
    <t>t_pain</t>
  </si>
  <si>
    <t>heffer87</t>
  </si>
  <si>
    <t>monlivre</t>
  </si>
  <si>
    <t>3887feets</t>
  </si>
  <si>
    <t>warhell666</t>
  </si>
  <si>
    <t>248615379</t>
  </si>
  <si>
    <t>mute</t>
  </si>
  <si>
    <t>doobee12</t>
  </si>
  <si>
    <t>dolfijn9</t>
  </si>
  <si>
    <t>SONIC69</t>
  </si>
  <si>
    <t>gtee933</t>
  </si>
  <si>
    <t>memekoh</t>
  </si>
  <si>
    <t>1478956</t>
  </si>
  <si>
    <t>maniwis21</t>
  </si>
  <si>
    <t>andrew1604</t>
  </si>
  <si>
    <t>54jjflmcty</t>
  </si>
  <si>
    <t>ktlepl327</t>
  </si>
  <si>
    <t>845216</t>
  </si>
  <si>
    <t>tucker1994</t>
  </si>
  <si>
    <t>028744985</t>
  </si>
  <si>
    <t>lunial6</t>
  </si>
  <si>
    <t>belauan8</t>
  </si>
  <si>
    <t>miprincipeazul</t>
  </si>
  <si>
    <t>511149</t>
  </si>
  <si>
    <t>2524141</t>
  </si>
  <si>
    <t>SAFARI1</t>
  </si>
  <si>
    <t>october"86</t>
  </si>
  <si>
    <t>yastoor15</t>
  </si>
  <si>
    <t>brasserieroux</t>
  </si>
  <si>
    <t>callar</t>
  </si>
  <si>
    <t>dragosteforx</t>
  </si>
  <si>
    <t>018781281</t>
  </si>
  <si>
    <t>nu konechno ya</t>
  </si>
  <si>
    <t>8xerox8</t>
  </si>
  <si>
    <t>gaduzo</t>
  </si>
  <si>
    <t>tn103lq</t>
  </si>
  <si>
    <t>hetalp254</t>
  </si>
  <si>
    <t>susiec</t>
  </si>
  <si>
    <t>tra9810</t>
  </si>
  <si>
    <t>Popsie</t>
  </si>
  <si>
    <t>teakki0618</t>
  </si>
  <si>
    <t>mackoll</t>
  </si>
  <si>
    <t>25461234</t>
  </si>
  <si>
    <t>BROWNLOVE</t>
  </si>
  <si>
    <t>bboy007</t>
  </si>
  <si>
    <t>zgrypty</t>
  </si>
  <si>
    <t>sexybjm</t>
  </si>
  <si>
    <t>bojay619</t>
  </si>
  <si>
    <t>lindsayscott</t>
  </si>
  <si>
    <t>solomiperro</t>
  </si>
  <si>
    <t>jenjoy02</t>
  </si>
  <si>
    <t>jailson2004</t>
  </si>
  <si>
    <t>BONESBABY1</t>
  </si>
  <si>
    <t>amaizng234</t>
  </si>
  <si>
    <t>gurl22</t>
  </si>
  <si>
    <t>pim123chin123</t>
  </si>
  <si>
    <t>053098383965</t>
  </si>
  <si>
    <t>16111964</t>
  </si>
  <si>
    <t>my bec</t>
  </si>
  <si>
    <t>0859938854</t>
  </si>
  <si>
    <t>drtac555</t>
  </si>
  <si>
    <t>angragani</t>
  </si>
  <si>
    <t>pancha2323</t>
  </si>
  <si>
    <t>023151554</t>
  </si>
  <si>
    <t>J.g555L</t>
  </si>
  <si>
    <t>wa2228</t>
  </si>
  <si>
    <t>kelalen</t>
  </si>
  <si>
    <t>092249150</t>
  </si>
  <si>
    <t>tab9427</t>
  </si>
  <si>
    <t>somsom2007</t>
  </si>
  <si>
    <t>0478be@p</t>
  </si>
  <si>
    <t>budibagusp</t>
  </si>
  <si>
    <t>21021227</t>
  </si>
  <si>
    <t>xoxo720</t>
  </si>
  <si>
    <t>sonnan&amp;linda7638</t>
  </si>
  <si>
    <t>thorntonsblob</t>
  </si>
  <si>
    <t>mohrasolallah</t>
  </si>
  <si>
    <t>698620702</t>
  </si>
  <si>
    <t>ohhhhh</t>
  </si>
  <si>
    <t>tunenita99</t>
  </si>
  <si>
    <t>damianduuf</t>
  </si>
  <si>
    <t>brrvvn83</t>
  </si>
  <si>
    <t>carcar3</t>
  </si>
  <si>
    <t>baritone20</t>
  </si>
  <si>
    <t>21weed</t>
  </si>
  <si>
    <t>Marquis33</t>
  </si>
  <si>
    <t>scott777</t>
  </si>
  <si>
    <t>jo-jo-zekey49</t>
  </si>
  <si>
    <t>ralukageorge</t>
  </si>
  <si>
    <t>kikixox</t>
  </si>
  <si>
    <t>noseyass1</t>
  </si>
  <si>
    <t>hortinela</t>
  </si>
  <si>
    <t>ryalin</t>
  </si>
  <si>
    <t>!luvhim</t>
  </si>
  <si>
    <t>lovebosy</t>
  </si>
  <si>
    <t>techtor</t>
  </si>
  <si>
    <t>sleepness</t>
  </si>
  <si>
    <t>SEPJLP1</t>
  </si>
  <si>
    <t>hpr8m8g3</t>
  </si>
  <si>
    <t>whosserving</t>
  </si>
  <si>
    <t>miagonalez</t>
  </si>
  <si>
    <t>AXERALEX</t>
  </si>
  <si>
    <t>from1boy</t>
  </si>
  <si>
    <t>ROCSTAR13</t>
  </si>
  <si>
    <t>ilovechri1</t>
  </si>
  <si>
    <t>samcaleb</t>
  </si>
  <si>
    <t>kimblex</t>
  </si>
  <si>
    <t>raices77</t>
  </si>
  <si>
    <t>023223311</t>
  </si>
  <si>
    <t>ms019104</t>
  </si>
  <si>
    <t>capacidad</t>
  </si>
  <si>
    <t>anal1106</t>
  </si>
  <si>
    <t>dd28306</t>
  </si>
  <si>
    <t>0800354869</t>
  </si>
  <si>
    <t>gorilla24</t>
  </si>
  <si>
    <t>SMHJRBCM95</t>
  </si>
  <si>
    <t>stupidboy2</t>
  </si>
  <si>
    <t>623230</t>
  </si>
  <si>
    <t>abdel96</t>
  </si>
  <si>
    <t>simba1984</t>
  </si>
  <si>
    <t>MVPWMC</t>
  </si>
  <si>
    <t>croselle</t>
  </si>
  <si>
    <t>adnan20158293</t>
  </si>
  <si>
    <t>indrazor</t>
  </si>
  <si>
    <t>toiyeuem</t>
  </si>
  <si>
    <t>rhnea14</t>
  </si>
  <si>
    <t>movingimage</t>
  </si>
  <si>
    <t>0832950648</t>
  </si>
  <si>
    <t>7722786</t>
  </si>
  <si>
    <t>1144995400</t>
  </si>
  <si>
    <t>0862565838</t>
  </si>
  <si>
    <t>nene4saz</t>
  </si>
  <si>
    <t>newgame8</t>
  </si>
  <si>
    <t>Greeene7</t>
  </si>
  <si>
    <t>mortiga</t>
  </si>
  <si>
    <t>coltin06</t>
  </si>
  <si>
    <t>edoseibono</t>
  </si>
  <si>
    <t>5010534</t>
  </si>
  <si>
    <t>satanclaus</t>
  </si>
  <si>
    <t>krisan012</t>
  </si>
  <si>
    <t>samayer</t>
  </si>
  <si>
    <t>puchy02</t>
  </si>
  <si>
    <t>patho4344</t>
  </si>
  <si>
    <t>sooty.h.</t>
  </si>
  <si>
    <t>mckala06</t>
  </si>
  <si>
    <t>peperoncino</t>
  </si>
  <si>
    <t>89674275</t>
  </si>
  <si>
    <t>dejtshiab5</t>
  </si>
  <si>
    <t>5781584</t>
  </si>
  <si>
    <t>reggiedr</t>
  </si>
  <si>
    <t>vitoria59</t>
  </si>
  <si>
    <t>kames2005</t>
  </si>
  <si>
    <t>yantis5</t>
  </si>
  <si>
    <t>bfsasia233</t>
  </si>
  <si>
    <t>sianika</t>
  </si>
  <si>
    <t>lbj2425</t>
  </si>
  <si>
    <t>31250sano31280</t>
  </si>
  <si>
    <t>bexziex</t>
  </si>
  <si>
    <t>a280364</t>
  </si>
  <si>
    <t>1bestbytch</t>
  </si>
  <si>
    <t>openscotland</t>
  </si>
  <si>
    <t>luis4015</t>
  </si>
  <si>
    <t>s6898082h</t>
  </si>
  <si>
    <t>riyan218</t>
  </si>
  <si>
    <t>lgrimas</t>
  </si>
  <si>
    <t>hipslips</t>
  </si>
  <si>
    <t>maribel891001</t>
  </si>
  <si>
    <t>jessrille</t>
  </si>
  <si>
    <t>Johnstown!</t>
  </si>
  <si>
    <t>john_20</t>
  </si>
  <si>
    <t>1441394</t>
  </si>
  <si>
    <t>SWEETD1990</t>
  </si>
  <si>
    <t>203060100</t>
  </si>
  <si>
    <t>j03262</t>
  </si>
  <si>
    <t>132676</t>
  </si>
  <si>
    <t>0801144882</t>
  </si>
  <si>
    <t>hormiga13</t>
  </si>
  <si>
    <t>spiderman26</t>
  </si>
  <si>
    <t>inferno99</t>
  </si>
  <si>
    <t>St.JOHn06</t>
  </si>
  <si>
    <t>tajaneek</t>
  </si>
  <si>
    <t>forloving</t>
  </si>
  <si>
    <t>0175150585</t>
  </si>
  <si>
    <t>Anthonee</t>
  </si>
  <si>
    <t>copa27</t>
  </si>
  <si>
    <t>culligan04</t>
  </si>
  <si>
    <t>anm778</t>
  </si>
  <si>
    <t>UVSdpjy5</t>
  </si>
  <si>
    <t>2077076</t>
  </si>
  <si>
    <t>manglando37</t>
  </si>
  <si>
    <t>41118773</t>
  </si>
  <si>
    <t>iw2bljc</t>
  </si>
  <si>
    <t>7060472</t>
  </si>
  <si>
    <t>pb0866623757</t>
  </si>
  <si>
    <t>PAULBOO</t>
  </si>
  <si>
    <t>3551abhm</t>
  </si>
  <si>
    <t>kornza</t>
  </si>
  <si>
    <t>mariall*tiamu*ml</t>
  </si>
  <si>
    <t>Nice 2cu</t>
  </si>
  <si>
    <t>050220375</t>
  </si>
  <si>
    <t>xew405</t>
  </si>
  <si>
    <t>stefanastelian</t>
  </si>
  <si>
    <t>hatchel1953</t>
  </si>
  <si>
    <t>benkyo5</t>
  </si>
  <si>
    <t>juan071292</t>
  </si>
  <si>
    <t>nikotin</t>
  </si>
  <si>
    <t>1069722420</t>
  </si>
  <si>
    <t>annuch</t>
  </si>
  <si>
    <t>Anna28/13</t>
  </si>
  <si>
    <t>vavaustud</t>
  </si>
  <si>
    <t>vbhie16</t>
  </si>
  <si>
    <t>mariebe08</t>
  </si>
  <si>
    <t>ily4eva1</t>
  </si>
  <si>
    <t>suckafree</t>
  </si>
  <si>
    <t>anypunketa</t>
  </si>
  <si>
    <t>ALml!!1979</t>
  </si>
  <si>
    <t>640768</t>
  </si>
  <si>
    <t>++62915edu+-*</t>
  </si>
  <si>
    <t>amberben</t>
  </si>
  <si>
    <t>80855500</t>
  </si>
  <si>
    <t>walkmycat</t>
  </si>
  <si>
    <t>936883352</t>
  </si>
  <si>
    <t>085090855</t>
  </si>
  <si>
    <t>daryllrance</t>
  </si>
  <si>
    <t>nikki5270</t>
  </si>
  <si>
    <t>claire_7789</t>
  </si>
  <si>
    <t>papoton1</t>
  </si>
  <si>
    <t>sophiebaby1</t>
  </si>
  <si>
    <t>ILUVGOD</t>
  </si>
  <si>
    <t>#1sailor</t>
  </si>
  <si>
    <t>Dequatra</t>
  </si>
  <si>
    <t>bsulecio</t>
  </si>
  <si>
    <t>taz-79976</t>
  </si>
  <si>
    <t>jeruka</t>
  </si>
  <si>
    <t>161400</t>
  </si>
  <si>
    <t>1317rusko</t>
  </si>
  <si>
    <t>leahsteven</t>
  </si>
  <si>
    <t>sa081983h</t>
  </si>
  <si>
    <t>daisykowh</t>
  </si>
  <si>
    <t>jaredycryz</t>
  </si>
  <si>
    <t>micalovesme</t>
  </si>
  <si>
    <t>nill14</t>
  </si>
  <si>
    <t>jaimeariel</t>
  </si>
  <si>
    <t>itsmex3</t>
  </si>
  <si>
    <t>fredericka123</t>
  </si>
  <si>
    <t>se5flys</t>
  </si>
  <si>
    <t>bamilovi</t>
  </si>
  <si>
    <t>reppine3</t>
  </si>
  <si>
    <t>5030211160</t>
  </si>
  <si>
    <t>ginzu420</t>
  </si>
  <si>
    <t>nooknick611</t>
  </si>
  <si>
    <t>bam699</t>
  </si>
  <si>
    <t>0845691775</t>
  </si>
  <si>
    <t>baggies1</t>
  </si>
  <si>
    <t>073866877</t>
  </si>
  <si>
    <t>lynlai</t>
  </si>
  <si>
    <t>cinzano</t>
  </si>
  <si>
    <t>dejoin1</t>
  </si>
  <si>
    <t>93033022164</t>
  </si>
  <si>
    <t>750zkilla</t>
  </si>
  <si>
    <t>psic_dannycampos</t>
  </si>
  <si>
    <t>ann27287</t>
  </si>
  <si>
    <t>a102894</t>
  </si>
  <si>
    <t>vandals21</t>
  </si>
  <si>
    <t>Rasha123rasha</t>
  </si>
  <si>
    <t>ll],p</t>
  </si>
  <si>
    <t>granny1937</t>
  </si>
  <si>
    <t>kittycrys1</t>
  </si>
  <si>
    <t>teamaniezt</t>
  </si>
  <si>
    <t>072178</t>
  </si>
  <si>
    <t>chiquitaelenam</t>
  </si>
  <si>
    <t>dujog2005</t>
  </si>
  <si>
    <t>3929868</t>
  </si>
  <si>
    <t>ryanbeckel</t>
  </si>
  <si>
    <t>siti12</t>
  </si>
  <si>
    <t>brando1980</t>
  </si>
  <si>
    <t>100%drdv,queviva</t>
  </si>
  <si>
    <t>footballer12</t>
  </si>
  <si>
    <t>thor222</t>
  </si>
  <si>
    <t>sybrou</t>
  </si>
  <si>
    <t>8219901</t>
  </si>
  <si>
    <t>wowroxmysox2</t>
  </si>
  <si>
    <t>083073</t>
  </si>
  <si>
    <t>ijamps6142</t>
  </si>
  <si>
    <t>maronumm</t>
  </si>
  <si>
    <t>keratina01</t>
  </si>
  <si>
    <t>slebor</t>
  </si>
  <si>
    <t>16069213</t>
  </si>
  <si>
    <t>BLACC</t>
  </si>
  <si>
    <t>neressa09</t>
  </si>
  <si>
    <t>96974513</t>
  </si>
  <si>
    <t>hendrik_18</t>
  </si>
  <si>
    <t>gk4lf10</t>
  </si>
  <si>
    <t>pondloveice</t>
  </si>
  <si>
    <t>991442</t>
  </si>
  <si>
    <t>534998</t>
  </si>
  <si>
    <t>kay7544!</t>
  </si>
  <si>
    <t>04140882486</t>
  </si>
  <si>
    <t>cordelia14</t>
  </si>
  <si>
    <t>mimitor105</t>
  </si>
  <si>
    <t>rrggball</t>
  </si>
  <si>
    <t>mr.rofl1</t>
  </si>
  <si>
    <t>boydie95</t>
  </si>
  <si>
    <t>-UrNuMbA1GuRl-</t>
  </si>
  <si>
    <t>2124082323</t>
  </si>
  <si>
    <t>lilcuzz6</t>
  </si>
  <si>
    <t>f1ngaa</t>
  </si>
  <si>
    <t>83591234</t>
  </si>
  <si>
    <t>aze126585</t>
  </si>
  <si>
    <t>gwafao</t>
  </si>
  <si>
    <t>ryanhiphop</t>
  </si>
  <si>
    <t>RACING18</t>
  </si>
  <si>
    <t>canniecannie</t>
  </si>
  <si>
    <t>a89262291</t>
  </si>
  <si>
    <t>nick224</t>
  </si>
  <si>
    <t>wapote</t>
  </si>
  <si>
    <t>babydawn</t>
  </si>
  <si>
    <t>29$$melloves$$</t>
  </si>
  <si>
    <t>liew2307</t>
  </si>
  <si>
    <t>tavajohnson</t>
  </si>
  <si>
    <t>danny.juandiego</t>
  </si>
  <si>
    <t>mnmlvictim</t>
  </si>
  <si>
    <t>fehily</t>
  </si>
  <si>
    <t>thetoolman</t>
  </si>
  <si>
    <t>910087</t>
  </si>
  <si>
    <t>macallum</t>
  </si>
  <si>
    <t>REDDY333</t>
  </si>
  <si>
    <t>funkiemeg</t>
  </si>
  <si>
    <t>098030172</t>
  </si>
  <si>
    <t>jayboog</t>
  </si>
  <si>
    <t>Kahuawika</t>
  </si>
  <si>
    <t>14ju87</t>
  </si>
  <si>
    <t>1208968</t>
  </si>
  <si>
    <t>thanh huy</t>
  </si>
  <si>
    <t>tajbean</t>
  </si>
  <si>
    <t>charming44</t>
  </si>
  <si>
    <t>AMINAH1</t>
  </si>
  <si>
    <t>7391852456</t>
  </si>
  <si>
    <t>2778563</t>
  </si>
  <si>
    <t>79450659</t>
  </si>
  <si>
    <t>regulator</t>
  </si>
  <si>
    <t>pangit</t>
  </si>
  <si>
    <t>j82893</t>
  </si>
  <si>
    <t>poekiepes</t>
  </si>
  <si>
    <t>skippy_rocks</t>
  </si>
  <si>
    <t>straightfaded</t>
  </si>
  <si>
    <t>ses2dope</t>
  </si>
  <si>
    <t>yodys</t>
  </si>
  <si>
    <t>niwri2</t>
  </si>
  <si>
    <t>0776707308</t>
  </si>
  <si>
    <t>0877208404</t>
  </si>
  <si>
    <t>babit1256</t>
  </si>
  <si>
    <t>CRESTED1</t>
  </si>
  <si>
    <t>1156781</t>
  </si>
  <si>
    <t>MAIL02</t>
  </si>
  <si>
    <t>maryan08</t>
  </si>
  <si>
    <t>leonardo1121</t>
  </si>
  <si>
    <t>niesha1990</t>
  </si>
  <si>
    <t>scrapsmagicos</t>
  </si>
  <si>
    <t>cambusa</t>
  </si>
  <si>
    <t>mjonkey7</t>
  </si>
  <si>
    <t>chap2930</t>
  </si>
  <si>
    <t>isit2l8</t>
  </si>
  <si>
    <t>todd6298</t>
  </si>
  <si>
    <t>allisonyedwin</t>
  </si>
  <si>
    <t>simms18</t>
  </si>
  <si>
    <t>xzavier7</t>
  </si>
  <si>
    <t>leedsunitedbubba</t>
  </si>
  <si>
    <t>more1288</t>
  </si>
  <si>
    <t>823428833</t>
  </si>
  <si>
    <t>ramel90</t>
  </si>
  <si>
    <t>emthree</t>
  </si>
  <si>
    <t>christinal</t>
  </si>
  <si>
    <t>fiemay</t>
  </si>
  <si>
    <t>kaelin11</t>
  </si>
  <si>
    <t>jarig1990</t>
  </si>
  <si>
    <t>853344</t>
  </si>
  <si>
    <t>101987</t>
  </si>
  <si>
    <t>m.l123456</t>
  </si>
  <si>
    <t>wedgie666</t>
  </si>
  <si>
    <t>morenitahermosa</t>
  </si>
  <si>
    <t>monae5</t>
  </si>
  <si>
    <t>@MOnopoly</t>
  </si>
  <si>
    <t>0875212876</t>
  </si>
  <si>
    <t>ellelover</t>
  </si>
  <si>
    <t>1994bkn</t>
  </si>
  <si>
    <t>197024</t>
  </si>
  <si>
    <t>xatang</t>
  </si>
  <si>
    <t>slifer21</t>
  </si>
  <si>
    <t>5651969</t>
  </si>
  <si>
    <t>jacqueline1979</t>
  </si>
  <si>
    <t>Boomer5</t>
  </si>
  <si>
    <t>bytch*22</t>
  </si>
  <si>
    <t>sh2ko4</t>
  </si>
  <si>
    <t>0800602664</t>
  </si>
  <si>
    <t>AB3716T</t>
  </si>
  <si>
    <t>baberuth10</t>
  </si>
  <si>
    <t>elzen94</t>
  </si>
  <si>
    <t>mcbride631</t>
  </si>
  <si>
    <t>0684912676</t>
  </si>
  <si>
    <t>jackn55</t>
  </si>
  <si>
    <t>bjkltm</t>
  </si>
  <si>
    <t>lamarys</t>
  </si>
  <si>
    <t>areymoni</t>
  </si>
  <si>
    <t>20613kr</t>
  </si>
  <si>
    <t>4narow</t>
  </si>
  <si>
    <t>tyron2706</t>
  </si>
  <si>
    <t>haneykoh</t>
  </si>
  <si>
    <t>clayton29</t>
  </si>
  <si>
    <t>SOPHIEELLIS</t>
  </si>
  <si>
    <t>0807522425</t>
  </si>
  <si>
    <t>georgebb</t>
  </si>
  <si>
    <t>043822</t>
  </si>
  <si>
    <t>bls1998</t>
  </si>
  <si>
    <t>2en2jp</t>
  </si>
  <si>
    <t>lifesuxs69</t>
  </si>
  <si>
    <t>watsing</t>
  </si>
  <si>
    <t>0873338020</t>
  </si>
  <si>
    <t>0123230122</t>
  </si>
  <si>
    <t>MARYANN1</t>
  </si>
  <si>
    <t>lekhika</t>
  </si>
  <si>
    <t>jaci12</t>
  </si>
  <si>
    <t>Chynas</t>
  </si>
  <si>
    <t>nuaunnaruk</t>
  </si>
  <si>
    <t>911925</t>
  </si>
  <si>
    <t>436194</t>
  </si>
  <si>
    <t>daniel1967</t>
  </si>
  <si>
    <t>0851059066</t>
  </si>
  <si>
    <t>xnavy23x</t>
  </si>
  <si>
    <t>gitame</t>
  </si>
  <si>
    <t>2847468</t>
  </si>
  <si>
    <t>torichris1</t>
  </si>
  <si>
    <t>7354610</t>
  </si>
  <si>
    <t>l8m7r89</t>
  </si>
  <si>
    <t>123456mb</t>
  </si>
  <si>
    <t>4994azw</t>
  </si>
  <si>
    <t>mika78</t>
  </si>
  <si>
    <t>103504</t>
  </si>
  <si>
    <t>choboy</t>
  </si>
  <si>
    <t>inouloveme2</t>
  </si>
  <si>
    <t>1lovep</t>
  </si>
  <si>
    <t>mame13</t>
  </si>
  <si>
    <t>taniaya</t>
  </si>
  <si>
    <t>liam0212</t>
  </si>
  <si>
    <t>7232726</t>
  </si>
  <si>
    <t>flvm86</t>
  </si>
  <si>
    <t>SuzyQ1</t>
  </si>
  <si>
    <t>mia1210</t>
  </si>
  <si>
    <t>joe_ray</t>
  </si>
  <si>
    <t>420420420</t>
  </si>
  <si>
    <t>ginga1</t>
  </si>
  <si>
    <t>AngelitaX100Pre</t>
  </si>
  <si>
    <t>victormiamor</t>
  </si>
  <si>
    <t>jal151</t>
  </si>
  <si>
    <t>rjbmj</t>
  </si>
  <si>
    <t>914899</t>
  </si>
  <si>
    <t>henndogg</t>
  </si>
  <si>
    <t>gjyuqa</t>
  </si>
  <si>
    <t>rhay21</t>
  </si>
  <si>
    <t>12624117</t>
  </si>
  <si>
    <t>061645954</t>
  </si>
  <si>
    <t>oaf6231</t>
  </si>
  <si>
    <t>capa11</t>
  </si>
  <si>
    <t>CONCORD10</t>
  </si>
  <si>
    <t>05050808</t>
  </si>
  <si>
    <t>cbf4ever10</t>
  </si>
  <si>
    <t>djjonymix</t>
  </si>
  <si>
    <t>commandervice</t>
  </si>
  <si>
    <t>Haley_16</t>
  </si>
  <si>
    <t>lali_pinder</t>
  </si>
  <si>
    <t>1231020301</t>
  </si>
  <si>
    <t>ayb19931</t>
  </si>
  <si>
    <t>18518319</t>
  </si>
  <si>
    <t>Brandie!!2</t>
  </si>
  <si>
    <t>homepride</t>
  </si>
  <si>
    <t>ball_a32</t>
  </si>
  <si>
    <t>xoxc0rey</t>
  </si>
  <si>
    <t>1521521362</t>
  </si>
  <si>
    <t>freeball06</t>
  </si>
  <si>
    <t>SIDOARJO</t>
  </si>
  <si>
    <t>moroshita87</t>
  </si>
  <si>
    <t>rachelmurphy</t>
  </si>
  <si>
    <t>solijon</t>
  </si>
  <si>
    <t>ffffgf</t>
  </si>
  <si>
    <t>holycow5</t>
  </si>
  <si>
    <t>maldito909</t>
  </si>
  <si>
    <t>patico2416</t>
  </si>
  <si>
    <t>keyd12</t>
  </si>
  <si>
    <t>nickrox1</t>
  </si>
  <si>
    <t>hidham6</t>
  </si>
  <si>
    <t>BCP1990</t>
  </si>
  <si>
    <t>addarbou</t>
  </si>
  <si>
    <t>c25201045</t>
  </si>
  <si>
    <t>tonia-louise</t>
  </si>
  <si>
    <t>544031</t>
  </si>
  <si>
    <t>1317joy</t>
  </si>
  <si>
    <t>single44</t>
  </si>
  <si>
    <t>m009579</t>
  </si>
  <si>
    <t>cold639</t>
  </si>
  <si>
    <t>kta1217</t>
  </si>
  <si>
    <t>ny25235762</t>
  </si>
  <si>
    <t>sabboy</t>
  </si>
  <si>
    <t>rgmccartney</t>
  </si>
  <si>
    <t>klay2xA</t>
  </si>
  <si>
    <t>lettyteadoro150108</t>
  </si>
  <si>
    <t>sian96</t>
  </si>
  <si>
    <t>ernesto88</t>
  </si>
  <si>
    <t>20656372</t>
  </si>
  <si>
    <t>bnclubb</t>
  </si>
  <si>
    <t>tameil1</t>
  </si>
  <si>
    <t>171581</t>
  </si>
  <si>
    <t>670405</t>
  </si>
  <si>
    <t>15408891</t>
  </si>
  <si>
    <t>Meg101</t>
  </si>
  <si>
    <t>babyak</t>
  </si>
  <si>
    <t>kristalshary</t>
  </si>
  <si>
    <t>izana</t>
  </si>
  <si>
    <t>monarca.</t>
  </si>
  <si>
    <t>6990512</t>
  </si>
  <si>
    <t>aoqptwrhjknv</t>
  </si>
  <si>
    <t>hoskyy</t>
  </si>
  <si>
    <t>4155076</t>
  </si>
  <si>
    <t>senna48</t>
  </si>
  <si>
    <t>6597654</t>
  </si>
  <si>
    <t>candyz1</t>
  </si>
  <si>
    <t>kleckkim</t>
  </si>
  <si>
    <t>029576539</t>
  </si>
  <si>
    <t>be.yourself</t>
  </si>
  <si>
    <t>ta2205</t>
  </si>
  <si>
    <t>miatul88</t>
  </si>
  <si>
    <t>south.sidex3</t>
  </si>
  <si>
    <t>skatevs</t>
  </si>
  <si>
    <t>Butterflygirl666</t>
  </si>
  <si>
    <t>crista101</t>
  </si>
  <si>
    <t>bbsansalvador</t>
  </si>
  <si>
    <t>novoamore</t>
  </si>
  <si>
    <t>HOEBOE</t>
  </si>
  <si>
    <t>tsobys</t>
  </si>
  <si>
    <t>52master</t>
  </si>
  <si>
    <t>harveyniah</t>
  </si>
  <si>
    <t>taylor11997</t>
  </si>
  <si>
    <t>dongky</t>
  </si>
  <si>
    <t>myluzari</t>
  </si>
  <si>
    <t>2cool4hos</t>
  </si>
  <si>
    <t>eshtat</t>
  </si>
  <si>
    <t>hughray71</t>
  </si>
  <si>
    <t>agronegocios</t>
  </si>
  <si>
    <t>tngo20prros</t>
  </si>
  <si>
    <t>SOURNAHO7</t>
  </si>
  <si>
    <t>ME.4.you</t>
  </si>
  <si>
    <t>takila03</t>
  </si>
  <si>
    <t>ltmw1024</t>
  </si>
  <si>
    <t>kenne6th</t>
  </si>
  <si>
    <t>2211273450</t>
  </si>
  <si>
    <t>tayamae3</t>
  </si>
  <si>
    <t>hendrik33</t>
  </si>
  <si>
    <t>ilovemyhorselolly</t>
  </si>
  <si>
    <t>uziel7</t>
  </si>
  <si>
    <t>ceasarganggo</t>
  </si>
  <si>
    <t>gough12</t>
  </si>
  <si>
    <t>DANCIULESCU</t>
  </si>
  <si>
    <t>5lmkgp20</t>
  </si>
  <si>
    <t>luna2107</t>
  </si>
  <si>
    <t>07309</t>
  </si>
  <si>
    <t>11301985</t>
  </si>
  <si>
    <t>03268686</t>
  </si>
  <si>
    <t>happymeal03</t>
  </si>
  <si>
    <t>CLONESTER1</t>
  </si>
  <si>
    <t>PIMP#1</t>
  </si>
  <si>
    <t>rivoli</t>
  </si>
  <si>
    <t>Development</t>
  </si>
  <si>
    <t>3639071</t>
  </si>
  <si>
    <t>e4cg7kuw</t>
  </si>
  <si>
    <t>jaycehun1</t>
  </si>
  <si>
    <t>virginia+donomar</t>
  </si>
  <si>
    <t>45112167</t>
  </si>
  <si>
    <t>fidani1</t>
  </si>
  <si>
    <t>j092086</t>
  </si>
  <si>
    <t>love3410</t>
  </si>
  <si>
    <t>jasohn21</t>
  </si>
  <si>
    <t>DArealMISS94</t>
  </si>
  <si>
    <t>486177</t>
  </si>
  <si>
    <t>u8mypoop</t>
  </si>
  <si>
    <t>caletababe2006</t>
  </si>
  <si>
    <t>mariajose08</t>
  </si>
  <si>
    <t>750779</t>
  </si>
  <si>
    <t>janean3203andrew</t>
  </si>
  <si>
    <t>doghouse46</t>
  </si>
  <si>
    <t>ebento</t>
  </si>
  <si>
    <t>peanut456</t>
  </si>
  <si>
    <t>traida</t>
  </si>
  <si>
    <t>imagine777</t>
  </si>
  <si>
    <t>rek0293</t>
  </si>
  <si>
    <t>rewdmb66</t>
  </si>
  <si>
    <t>imajin09</t>
  </si>
  <si>
    <t>martywebb</t>
  </si>
  <si>
    <t>dadeans</t>
  </si>
  <si>
    <t>alex_almendrades@hotmail.com</t>
  </si>
  <si>
    <t>joejoas89</t>
  </si>
  <si>
    <t>LOVES DIESL</t>
  </si>
  <si>
    <t>kikimimi1</t>
  </si>
  <si>
    <t>tontoy</t>
  </si>
  <si>
    <t>zeomocom</t>
  </si>
  <si>
    <t>12903jm</t>
  </si>
  <si>
    <t>999310</t>
  </si>
  <si>
    <t>mojarra4471</t>
  </si>
  <si>
    <t>(daniela)</t>
  </si>
  <si>
    <t>915356</t>
  </si>
  <si>
    <t>flakyss7</t>
  </si>
  <si>
    <t>Stephy11211</t>
  </si>
  <si>
    <t>cocacs</t>
  </si>
  <si>
    <t>orla!</t>
  </si>
  <si>
    <t>3122723</t>
  </si>
  <si>
    <t>krg2003</t>
  </si>
  <si>
    <t>kat_kat</t>
  </si>
  <si>
    <t>layron</t>
  </si>
  <si>
    <t>5362332450</t>
  </si>
  <si>
    <t>demolad</t>
  </si>
  <si>
    <t>justbreal</t>
  </si>
  <si>
    <t>rb=b9=yp</t>
  </si>
  <si>
    <t>h243731045</t>
  </si>
  <si>
    <t>markel01</t>
  </si>
  <si>
    <t>Tulaa17</t>
  </si>
  <si>
    <t>rfloyalty</t>
  </si>
  <si>
    <t>alitas01</t>
  </si>
  <si>
    <t>072361</t>
  </si>
  <si>
    <t>TASHA12345</t>
  </si>
  <si>
    <t>09193858022</t>
  </si>
  <si>
    <t>edallema1987</t>
  </si>
  <si>
    <t>lasuperniki26</t>
  </si>
  <si>
    <t>109725</t>
  </si>
  <si>
    <t>cpczg248</t>
  </si>
  <si>
    <t>noorukjung</t>
  </si>
  <si>
    <t>LADIEDD</t>
  </si>
  <si>
    <t>f021281</t>
  </si>
  <si>
    <t>JANKING</t>
  </si>
  <si>
    <t>pahola1</t>
  </si>
  <si>
    <t>JayJay14</t>
  </si>
  <si>
    <t>arvinwafu</t>
  </si>
  <si>
    <t>alksnis02</t>
  </si>
  <si>
    <t>1kara</t>
  </si>
  <si>
    <t>blanny</t>
  </si>
  <si>
    <t>lncsapya</t>
  </si>
  <si>
    <t>pointsqaz</t>
  </si>
  <si>
    <t>codybear1031</t>
  </si>
  <si>
    <t>notebook6758</t>
  </si>
  <si>
    <t>Kiddles</t>
  </si>
  <si>
    <t>w2000722156**</t>
  </si>
  <si>
    <t>030431</t>
  </si>
  <si>
    <t>654321c6</t>
  </si>
  <si>
    <t>0872243292</t>
  </si>
  <si>
    <t>moo026612041</t>
  </si>
  <si>
    <t>jaiverandreastefa</t>
  </si>
  <si>
    <t>miggle1</t>
  </si>
  <si>
    <t>mariequiver</t>
  </si>
  <si>
    <t>88oh171</t>
  </si>
  <si>
    <t>parky04</t>
  </si>
  <si>
    <t>afflj001</t>
  </si>
  <si>
    <t>djckmc</t>
  </si>
  <si>
    <t>0837412950</t>
  </si>
  <si>
    <t>fsseminoles</t>
  </si>
  <si>
    <t>annagora01</t>
  </si>
  <si>
    <t>decarlo123</t>
  </si>
  <si>
    <t>212465</t>
  </si>
  <si>
    <t>hugocanom</t>
  </si>
  <si>
    <t>renais2</t>
  </si>
  <si>
    <t>elwood4979*/</t>
  </si>
  <si>
    <t>10421</t>
  </si>
  <si>
    <t>nellori</t>
  </si>
  <si>
    <t>buddyboi1</t>
  </si>
  <si>
    <t>michell12</t>
  </si>
  <si>
    <t>congreso2</t>
  </si>
  <si>
    <t>wind730</t>
  </si>
  <si>
    <t>4tuna1</t>
  </si>
  <si>
    <t>lorena45</t>
  </si>
  <si>
    <t>2218164</t>
  </si>
  <si>
    <t>TERREGRACE</t>
  </si>
  <si>
    <t>sam989</t>
  </si>
  <si>
    <t>20kenure</t>
  </si>
  <si>
    <t>guys-lie</t>
  </si>
  <si>
    <t>derky21</t>
  </si>
  <si>
    <t>Cherry21</t>
  </si>
  <si>
    <t>duet670bar999</t>
  </si>
  <si>
    <t>DADYLUVS</t>
  </si>
  <si>
    <t>53529300</t>
  </si>
  <si>
    <t>Jomi19</t>
  </si>
  <si>
    <t>lt70334</t>
  </si>
  <si>
    <t>sarita19</t>
  </si>
  <si>
    <t>miliusre45</t>
  </si>
  <si>
    <t>babu1289</t>
  </si>
  <si>
    <t>leandrx</t>
  </si>
  <si>
    <t>elmejor13</t>
  </si>
  <si>
    <t>usatowing</t>
  </si>
  <si>
    <t>loveeag</t>
  </si>
  <si>
    <t>q71453189</t>
  </si>
  <si>
    <t>vale69</t>
  </si>
  <si>
    <t>nmntjf1314</t>
  </si>
  <si>
    <t>elida</t>
  </si>
  <si>
    <t>2793tnemi</t>
  </si>
  <si>
    <t>kryskrys</t>
  </si>
  <si>
    <t>131285keny</t>
  </si>
  <si>
    <t>sanjuan02</t>
  </si>
  <si>
    <t>celticdublin</t>
  </si>
  <si>
    <t>nascarwwe2</t>
  </si>
  <si>
    <t>mishokorrol</t>
  </si>
  <si>
    <t>feline3</t>
  </si>
  <si>
    <t>mhikz17</t>
  </si>
  <si>
    <t>aalcatraz</t>
  </si>
  <si>
    <t>liyana92</t>
  </si>
  <si>
    <t>2431119</t>
  </si>
  <si>
    <t>collinparis</t>
  </si>
  <si>
    <t>bailey132</t>
  </si>
  <si>
    <t>soarhigh08</t>
  </si>
  <si>
    <t>bofloveit</t>
  </si>
  <si>
    <t>zobgvg</t>
  </si>
  <si>
    <t>3122299028</t>
  </si>
  <si>
    <t>westone27</t>
  </si>
  <si>
    <t>347101</t>
  </si>
  <si>
    <t>chulin10</t>
  </si>
  <si>
    <t>123sam!@#</t>
  </si>
  <si>
    <t>tinalex23</t>
  </si>
  <si>
    <t>teamosantiago21</t>
  </si>
  <si>
    <t>malikot098</t>
  </si>
  <si>
    <t>polarbear12</t>
  </si>
  <si>
    <t>btb3btb3</t>
  </si>
  <si>
    <t>13294</t>
  </si>
  <si>
    <t>izthy</t>
  </si>
  <si>
    <t>declassified</t>
  </si>
  <si>
    <t>r1coysteph</t>
  </si>
  <si>
    <t>4157825</t>
  </si>
  <si>
    <t>tgrace1</t>
  </si>
  <si>
    <t>athacqan</t>
  </si>
  <si>
    <t>louanne28</t>
  </si>
  <si>
    <t>ma7175</t>
  </si>
  <si>
    <t>angelocute15</t>
  </si>
  <si>
    <t>310831</t>
  </si>
  <si>
    <t>5850560</t>
  </si>
  <si>
    <t>veremosqueesloqu</t>
  </si>
  <si>
    <t>reggaeton_13</t>
  </si>
  <si>
    <t>arelytamo</t>
  </si>
  <si>
    <t>JOURDAN3</t>
  </si>
  <si>
    <t>lofty420</t>
  </si>
  <si>
    <t>nhickx</t>
  </si>
  <si>
    <t>xpervx</t>
  </si>
  <si>
    <t>kinderhuis</t>
  </si>
  <si>
    <t>spierdali</t>
  </si>
  <si>
    <t>kesmambo28</t>
  </si>
  <si>
    <t>199909</t>
  </si>
  <si>
    <t>joffery</t>
  </si>
  <si>
    <t>Tmauch1</t>
  </si>
  <si>
    <t>dork.9</t>
  </si>
  <si>
    <t>mimcmzte</t>
  </si>
  <si>
    <t>608548</t>
  </si>
  <si>
    <t>82010205</t>
  </si>
  <si>
    <t>sh8nomore</t>
  </si>
  <si>
    <t>kknorf</t>
  </si>
  <si>
    <t>122780113004</t>
  </si>
  <si>
    <t>anne7340</t>
  </si>
  <si>
    <t>cc185721</t>
  </si>
  <si>
    <t>pancake02</t>
  </si>
  <si>
    <t>dirtymac</t>
  </si>
  <si>
    <t>hguyt666</t>
  </si>
  <si>
    <t>liltagged</t>
  </si>
  <si>
    <t>elsita1</t>
  </si>
  <si>
    <t>Luvina</t>
  </si>
  <si>
    <t>tc8998</t>
  </si>
  <si>
    <t>cosmo432</t>
  </si>
  <si>
    <t>pamelita123</t>
  </si>
  <si>
    <t>a032090</t>
  </si>
  <si>
    <t>scrapped</t>
  </si>
  <si>
    <t>Maniya</t>
  </si>
  <si>
    <t>wawjatja</t>
  </si>
  <si>
    <t>roman&amp;shane</t>
  </si>
  <si>
    <t>junomor25</t>
  </si>
  <si>
    <t>asdfgk</t>
  </si>
  <si>
    <t>singer06</t>
  </si>
  <si>
    <t>jwords3</t>
  </si>
  <si>
    <t>Kapitip</t>
  </si>
  <si>
    <t>KENN1998</t>
  </si>
  <si>
    <t>2spliff</t>
  </si>
  <si>
    <t>rolando09</t>
  </si>
  <si>
    <t>airylixious</t>
  </si>
  <si>
    <t>083087t</t>
  </si>
  <si>
    <t>sn210593</t>
  </si>
  <si>
    <t>chey2010</t>
  </si>
  <si>
    <t>1805275</t>
  </si>
  <si>
    <t>manitzdaman786</t>
  </si>
  <si>
    <t>blackmessage</t>
  </si>
  <si>
    <t>aclo4</t>
  </si>
  <si>
    <t>0844787083</t>
  </si>
  <si>
    <t>sidahrashid</t>
  </si>
  <si>
    <t>ADRESSS</t>
  </si>
  <si>
    <t>mikiegirl</t>
  </si>
  <si>
    <t>[-]x100pre[-]</t>
  </si>
  <si>
    <t>dogpanda</t>
  </si>
  <si>
    <t>trustgod!</t>
  </si>
  <si>
    <t>wicho1314</t>
  </si>
  <si>
    <t>davidned</t>
  </si>
  <si>
    <t>bxbitch</t>
  </si>
  <si>
    <t>23026a</t>
  </si>
  <si>
    <t>jewelryrox216</t>
  </si>
  <si>
    <t>tini88</t>
  </si>
  <si>
    <t>jable123</t>
  </si>
  <si>
    <t>8701336Drago</t>
  </si>
  <si>
    <t>devanrr</t>
  </si>
  <si>
    <t>nekowolfkenshi78</t>
  </si>
  <si>
    <t>RAWIRI</t>
  </si>
  <si>
    <t>tongmazaki</t>
  </si>
  <si>
    <t>spazoid8</t>
  </si>
  <si>
    <t>Litc1030</t>
  </si>
  <si>
    <t>1navychicana</t>
  </si>
  <si>
    <t>tcicsi</t>
  </si>
  <si>
    <t>smurf15</t>
  </si>
  <si>
    <t>0852726014</t>
  </si>
  <si>
    <t>screamersk8</t>
  </si>
  <si>
    <t>483044445700000</t>
  </si>
  <si>
    <t>tenika15</t>
  </si>
  <si>
    <t>lepilectric</t>
  </si>
  <si>
    <t>megan-2007</t>
  </si>
  <si>
    <t>01andrea</t>
  </si>
  <si>
    <t>deberas</t>
  </si>
  <si>
    <t>1230267890</t>
  </si>
  <si>
    <t>rataney</t>
  </si>
  <si>
    <t>Asshole1</t>
  </si>
  <si>
    <t>CONCRETE1</t>
  </si>
  <si>
    <t>m3malang</t>
  </si>
  <si>
    <t>0852145007</t>
  </si>
  <si>
    <t>domex707</t>
  </si>
  <si>
    <t>pop!</t>
  </si>
  <si>
    <t>asthesunsets</t>
  </si>
  <si>
    <t>e07j14</t>
  </si>
  <si>
    <t>gemmabaird</t>
  </si>
  <si>
    <t>cndgspdv</t>
  </si>
  <si>
    <t>Trouble415</t>
  </si>
  <si>
    <t>fzylgc</t>
  </si>
  <si>
    <t>labebe0525</t>
  </si>
  <si>
    <t>gnccracing</t>
  </si>
  <si>
    <t>Belizangal</t>
  </si>
  <si>
    <t>creep*</t>
  </si>
  <si>
    <t>083040099</t>
  </si>
  <si>
    <t>sarah1405</t>
  </si>
  <si>
    <t>soncotoner</t>
  </si>
  <si>
    <t>xavier1019</t>
  </si>
  <si>
    <t>25245108</t>
  </si>
  <si>
    <t>yasmuch</t>
  </si>
  <si>
    <t>szivem26</t>
  </si>
  <si>
    <t>bbwwbcc</t>
  </si>
  <si>
    <t>rach66278</t>
  </si>
  <si>
    <t>cone6093</t>
  </si>
  <si>
    <t>41313</t>
  </si>
  <si>
    <t>landon1d2</t>
  </si>
  <si>
    <t>imbringingsexyba</t>
  </si>
  <si>
    <t>7/1/1997</t>
  </si>
  <si>
    <t>rolandje</t>
  </si>
  <si>
    <t>d10061979</t>
  </si>
  <si>
    <t>guti06</t>
  </si>
  <si>
    <t>6889459</t>
  </si>
  <si>
    <t>stadio</t>
  </si>
  <si>
    <t>wawantembut</t>
  </si>
  <si>
    <t>hulahola</t>
  </si>
  <si>
    <t>vestone100</t>
  </si>
  <si>
    <t>1989xlr</t>
  </si>
  <si>
    <t>super.duper</t>
  </si>
  <si>
    <t>robkat</t>
  </si>
  <si>
    <t>tm82364s</t>
  </si>
  <si>
    <t>l6,b99k</t>
  </si>
  <si>
    <t>8390375</t>
  </si>
  <si>
    <t>alice25</t>
  </si>
  <si>
    <t>cookiemomo</t>
  </si>
  <si>
    <t>VINLIL</t>
  </si>
  <si>
    <t>OOGABOOGA</t>
  </si>
  <si>
    <t>772125</t>
  </si>
  <si>
    <t>brat1179</t>
  </si>
  <si>
    <t>sigkappa</t>
  </si>
  <si>
    <t>sammyjean1</t>
  </si>
  <si>
    <t>iAn*14</t>
  </si>
  <si>
    <t>0905936850</t>
  </si>
  <si>
    <t>rhealhen25</t>
  </si>
  <si>
    <t>mightymac</t>
  </si>
  <si>
    <t>ketot90</t>
  </si>
  <si>
    <t>mi9dd</t>
  </si>
  <si>
    <t>hearts89</t>
  </si>
  <si>
    <t>camillihodges</t>
  </si>
  <si>
    <t>ita7061988</t>
  </si>
  <si>
    <t>kree32</t>
  </si>
  <si>
    <t>ajaibking</t>
  </si>
  <si>
    <t>coremaths2</t>
  </si>
  <si>
    <t>462848915</t>
  </si>
  <si>
    <t>fatonah</t>
  </si>
  <si>
    <t>wj1961</t>
  </si>
  <si>
    <t>joaoYARENI</t>
  </si>
  <si>
    <t>0879070615</t>
  </si>
  <si>
    <t>bitter05</t>
  </si>
  <si>
    <t>gr33ngrass</t>
  </si>
  <si>
    <t>29040909</t>
  </si>
  <si>
    <t>4aljs4</t>
  </si>
  <si>
    <t>cad32888</t>
  </si>
  <si>
    <t>LilDiva3</t>
  </si>
  <si>
    <t>012736</t>
  </si>
  <si>
    <t>knot705ark128</t>
  </si>
  <si>
    <t>lollypop73</t>
  </si>
  <si>
    <t>hollyd29</t>
  </si>
  <si>
    <t>18529310</t>
  </si>
  <si>
    <t>gypsie1</t>
  </si>
  <si>
    <t>faraon_</t>
  </si>
  <si>
    <t>01987654</t>
  </si>
  <si>
    <t>zety90</t>
  </si>
  <si>
    <t>Bollox!</t>
  </si>
  <si>
    <t>jao71095</t>
  </si>
  <si>
    <t>pangui</t>
  </si>
  <si>
    <t>JaCkO1991</t>
  </si>
  <si>
    <t>matthew1995</t>
  </si>
  <si>
    <t>fandino30</t>
  </si>
  <si>
    <t>jbyrd0069</t>
  </si>
  <si>
    <t>baby_93</t>
  </si>
  <si>
    <t>labella05</t>
  </si>
  <si>
    <t>891600</t>
  </si>
  <si>
    <t>mauen</t>
  </si>
  <si>
    <t>55578391jk</t>
  </si>
  <si>
    <t>tucsoniana</t>
  </si>
  <si>
    <t>mydc440</t>
  </si>
  <si>
    <t>10100905david</t>
  </si>
  <si>
    <t>vitlik]</t>
  </si>
  <si>
    <t>jason7533</t>
  </si>
  <si>
    <t>otorrinologia</t>
  </si>
  <si>
    <t>LLoLL13</t>
  </si>
  <si>
    <t>cs10231993</t>
  </si>
  <si>
    <t>22052000</t>
  </si>
  <si>
    <t>kt17gr</t>
  </si>
  <si>
    <t>nelinchi</t>
  </si>
  <si>
    <t>timirama</t>
  </si>
  <si>
    <t>rungjan</t>
  </si>
  <si>
    <t>am2412</t>
  </si>
  <si>
    <t>bubbysissy</t>
  </si>
  <si>
    <t>5492435</t>
  </si>
  <si>
    <t>faceball</t>
  </si>
  <si>
    <t>luisangelj3</t>
  </si>
  <si>
    <t>Brosforlife</t>
  </si>
  <si>
    <t>p1nkosss</t>
  </si>
  <si>
    <t>evolairah</t>
  </si>
  <si>
    <t>bachungla</t>
  </si>
  <si>
    <t>0835353015</t>
  </si>
  <si>
    <t>esten66</t>
  </si>
  <si>
    <t>nov16</t>
  </si>
  <si>
    <t>dboo55</t>
  </si>
  <si>
    <t>brody.michail</t>
  </si>
  <si>
    <t>ch2z291x</t>
  </si>
  <si>
    <t>0891592044</t>
  </si>
  <si>
    <t>kd4219632</t>
  </si>
  <si>
    <t>tinajohn86</t>
  </si>
  <si>
    <t>irawk!</t>
  </si>
  <si>
    <t>cruby_16@hotmail.com</t>
  </si>
  <si>
    <t>1051849</t>
  </si>
  <si>
    <t>gothug</t>
  </si>
  <si>
    <t>000000123933029</t>
  </si>
  <si>
    <t>rilicali</t>
  </si>
  <si>
    <t>039366327</t>
  </si>
  <si>
    <t>danjosh55</t>
  </si>
  <si>
    <t>11669292</t>
  </si>
  <si>
    <t>99896454</t>
  </si>
  <si>
    <t>tylerperr808</t>
  </si>
  <si>
    <t>1486357</t>
  </si>
  <si>
    <t>yepurat</t>
  </si>
  <si>
    <t>biteabone1</t>
  </si>
  <si>
    <t>hayya111</t>
  </si>
  <si>
    <t>470147410</t>
  </si>
  <si>
    <t>sierra12345</t>
  </si>
  <si>
    <t>BabyK0603</t>
  </si>
  <si>
    <t>58129947</t>
  </si>
  <si>
    <t>060597053</t>
  </si>
  <si>
    <t>kaytetutor2</t>
  </si>
  <si>
    <t>brotrev</t>
  </si>
  <si>
    <t>adnamra</t>
  </si>
  <si>
    <t>Ilovejon36</t>
  </si>
  <si>
    <t>slamcxc</t>
  </si>
  <si>
    <t>10982121</t>
  </si>
  <si>
    <t>37papaer</t>
  </si>
  <si>
    <t>buddy5894</t>
  </si>
  <si>
    <t>lacar2</t>
  </si>
  <si>
    <t>kirshten</t>
  </si>
  <si>
    <t>FUFFICAT</t>
  </si>
  <si>
    <t>aidersgrl</t>
  </si>
  <si>
    <t>myid07004046</t>
  </si>
  <si>
    <t>anny2533ynna</t>
  </si>
  <si>
    <t>coranjohn</t>
  </si>
  <si>
    <t>cole123</t>
  </si>
  <si>
    <t>nov1284</t>
  </si>
  <si>
    <t>1511891224</t>
  </si>
  <si>
    <t>TATIS12</t>
  </si>
  <si>
    <t>fergo</t>
  </si>
  <si>
    <t>niniasteEg</t>
  </si>
  <si>
    <t>094909016</t>
  </si>
  <si>
    <t>atlovepongforyou555</t>
  </si>
  <si>
    <t>santiago.verito</t>
  </si>
  <si>
    <t>judithalisonburrow</t>
  </si>
  <si>
    <t>wr8270</t>
  </si>
  <si>
    <t>agent004</t>
  </si>
  <si>
    <t>oscarpsp</t>
  </si>
  <si>
    <t>1220T83</t>
  </si>
  <si>
    <t>chelletic1888</t>
  </si>
  <si>
    <t>Smackd3</t>
  </si>
  <si>
    <t>reyamj</t>
  </si>
  <si>
    <t>JENISE</t>
  </si>
  <si>
    <t>fazinador</t>
  </si>
  <si>
    <t>only you</t>
  </si>
  <si>
    <t>99884060</t>
  </si>
  <si>
    <t>mamilita</t>
  </si>
  <si>
    <t>3120122</t>
  </si>
  <si>
    <t>Cashmere1905</t>
  </si>
  <si>
    <t>OLIVIO1</t>
  </si>
  <si>
    <t>liz3996</t>
  </si>
  <si>
    <t>140745</t>
  </si>
  <si>
    <t>rexy99</t>
  </si>
  <si>
    <t>anarexit</t>
  </si>
  <si>
    <t>jbnjk3h4f</t>
  </si>
  <si>
    <t>9858731</t>
  </si>
  <si>
    <t>fendhza</t>
  </si>
  <si>
    <t>aeiou89</t>
  </si>
  <si>
    <t>Kamboz</t>
  </si>
  <si>
    <t>NUNCY20</t>
  </si>
  <si>
    <t>cody6776</t>
  </si>
  <si>
    <t>call me dad</t>
  </si>
  <si>
    <t>avrenim</t>
  </si>
  <si>
    <t>elmao</t>
  </si>
  <si>
    <t>jdacks</t>
  </si>
  <si>
    <t>neji32</t>
  </si>
  <si>
    <t>jetli1</t>
  </si>
  <si>
    <t>323620344</t>
  </si>
  <si>
    <t>ik2946918</t>
  </si>
  <si>
    <t>elmauricio16</t>
  </si>
  <si>
    <t>chefami</t>
  </si>
  <si>
    <t>thaveesak_kob@hotmail.com</t>
  </si>
  <si>
    <t>zera1234</t>
  </si>
  <si>
    <t>28472533</t>
  </si>
  <si>
    <t>huntersidney</t>
  </si>
  <si>
    <t>kyshero</t>
  </si>
  <si>
    <t>4720530</t>
  </si>
  <si>
    <t>hi5hacking</t>
  </si>
  <si>
    <t>rabmack</t>
  </si>
  <si>
    <t>lombriz87*</t>
  </si>
  <si>
    <t>243444DR</t>
  </si>
  <si>
    <t>clyde52393</t>
  </si>
  <si>
    <t>macavy</t>
  </si>
  <si>
    <t>tmj$08</t>
  </si>
  <si>
    <t>raymar14</t>
  </si>
  <si>
    <t>ilovee3</t>
  </si>
  <si>
    <t>osea hello</t>
  </si>
  <si>
    <t>024613230</t>
  </si>
  <si>
    <t>860624495508</t>
  </si>
  <si>
    <t>96868656</t>
  </si>
  <si>
    <t>rileyface</t>
  </si>
  <si>
    <t>089765550</t>
  </si>
  <si>
    <t>elprimeroentodo</t>
  </si>
  <si>
    <t>0862615944</t>
  </si>
  <si>
    <t>lunallena191</t>
  </si>
  <si>
    <t>gj250507</t>
  </si>
  <si>
    <t>flycomhumoro</t>
  </si>
  <si>
    <t>67740305</t>
  </si>
  <si>
    <t>msfoxypearce</t>
  </si>
  <si>
    <t>cavein123</t>
  </si>
  <si>
    <t>grayson927</t>
  </si>
  <si>
    <t>decole21</t>
  </si>
  <si>
    <t>18may91</t>
  </si>
  <si>
    <t>codor40</t>
  </si>
  <si>
    <t>wales200</t>
  </si>
  <si>
    <t>kikiski</t>
  </si>
  <si>
    <t>alyssa1210</t>
  </si>
  <si>
    <t>0836539526</t>
  </si>
  <si>
    <t>floOr62</t>
  </si>
  <si>
    <t>bagasina</t>
  </si>
  <si>
    <t>littleshorty</t>
  </si>
  <si>
    <t>marmaras</t>
  </si>
  <si>
    <t>6680161</t>
  </si>
  <si>
    <t>sefelizgabyta</t>
  </si>
  <si>
    <t>0854615570</t>
  </si>
  <si>
    <t>kassky1318</t>
  </si>
  <si>
    <t>851202</t>
  </si>
  <si>
    <t>meatmanjr10507</t>
  </si>
  <si>
    <t>melencita</t>
  </si>
  <si>
    <t>masiel17</t>
  </si>
  <si>
    <t>lustiva</t>
  </si>
  <si>
    <t>tallow3</t>
  </si>
  <si>
    <t>robertnestamarley</t>
  </si>
  <si>
    <t>patzner09</t>
  </si>
  <si>
    <t>sennsenmann</t>
  </si>
  <si>
    <t>Nazema1</t>
  </si>
  <si>
    <t>aishiterv</t>
  </si>
  <si>
    <t>10474500</t>
  </si>
  <si>
    <t>sameiro</t>
  </si>
  <si>
    <t>intexent</t>
  </si>
  <si>
    <t>jeamarie05</t>
  </si>
  <si>
    <t>temenggong</t>
  </si>
  <si>
    <t>11200426</t>
  </si>
  <si>
    <t>buday1</t>
  </si>
  <si>
    <t>0120444444</t>
  </si>
  <si>
    <t>tatito1341</t>
  </si>
  <si>
    <t>saxophone3</t>
  </si>
  <si>
    <t>bangar1.</t>
  </si>
  <si>
    <t>bloods4l</t>
  </si>
  <si>
    <t>naxareth</t>
  </si>
  <si>
    <t>emaGr8m8shan</t>
  </si>
  <si>
    <t>HISONA12</t>
  </si>
  <si>
    <t>raperitas0?</t>
  </si>
  <si>
    <t>P031985</t>
  </si>
  <si>
    <t>auntgoo</t>
  </si>
  <si>
    <t>titus2002</t>
  </si>
  <si>
    <t>aj0286</t>
  </si>
  <si>
    <t>1011143</t>
  </si>
  <si>
    <t>646695</t>
  </si>
  <si>
    <t>arosdeivid</t>
  </si>
  <si>
    <t>nurdya</t>
  </si>
  <si>
    <t>91043054320</t>
  </si>
  <si>
    <t>jayscards</t>
  </si>
  <si>
    <t>jairito3004</t>
  </si>
  <si>
    <t>finell</t>
  </si>
  <si>
    <t>sexyb15</t>
  </si>
  <si>
    <t>ciarahigg</t>
  </si>
  <si>
    <t>m1111m</t>
  </si>
  <si>
    <t>yolas.</t>
  </si>
  <si>
    <t>mcr-6-12</t>
  </si>
  <si>
    <t>sumner29</t>
  </si>
  <si>
    <t>pass0712-027148125</t>
  </si>
  <si>
    <t>cmv730</t>
  </si>
  <si>
    <t>darryll20</t>
  </si>
  <si>
    <t>mosiah2630</t>
  </si>
  <si>
    <t>bobbinz</t>
  </si>
  <si>
    <t>cristal021094</t>
  </si>
  <si>
    <t>babygirl2536</t>
  </si>
  <si>
    <t>HASARD0208</t>
  </si>
  <si>
    <t>4565697</t>
  </si>
  <si>
    <t>ceel12</t>
  </si>
  <si>
    <t>1426718</t>
  </si>
  <si>
    <t>Katzr4u!</t>
  </si>
  <si>
    <t>omegas36</t>
  </si>
  <si>
    <t>1014483</t>
  </si>
  <si>
    <t>jenrex29</t>
  </si>
  <si>
    <t>b_ball05</t>
  </si>
  <si>
    <t>napunya</t>
  </si>
  <si>
    <t>fuzzydave</t>
  </si>
  <si>
    <t>059601102</t>
  </si>
  <si>
    <t>ilovetheskate</t>
  </si>
  <si>
    <t>saynuthin</t>
  </si>
  <si>
    <t>deuce19</t>
  </si>
  <si>
    <t>Neftali77974761</t>
  </si>
  <si>
    <t>rsjs55</t>
  </si>
  <si>
    <t>truluv143</t>
  </si>
  <si>
    <t>hawkskee</t>
  </si>
  <si>
    <t>catalinj</t>
  </si>
  <si>
    <t>carrizosprings2</t>
  </si>
  <si>
    <t>4311312mon</t>
  </si>
  <si>
    <t>memi1187</t>
  </si>
  <si>
    <t>mekel14</t>
  </si>
  <si>
    <t>sk8boading</t>
  </si>
  <si>
    <t>sonja liebe</t>
  </si>
  <si>
    <t>elbandito1958</t>
  </si>
  <si>
    <t>we8derby</t>
  </si>
  <si>
    <t>mmmg00d</t>
  </si>
  <si>
    <t>MELINDAGARCIA</t>
  </si>
  <si>
    <t>a971695</t>
  </si>
  <si>
    <t>012095a</t>
  </si>
  <si>
    <t>251536</t>
  </si>
  <si>
    <t>stanleyw1</t>
  </si>
  <si>
    <t>0876472638</t>
  </si>
  <si>
    <t>a5861740</t>
  </si>
  <si>
    <t>candy7493</t>
  </si>
  <si>
    <t>senha012</t>
  </si>
  <si>
    <t>savanna4</t>
  </si>
  <si>
    <t>narriana8</t>
  </si>
  <si>
    <t>eldesmadre666</t>
  </si>
  <si>
    <t>ky155nx</t>
  </si>
  <si>
    <t>lolong88</t>
  </si>
  <si>
    <t>flaquis31</t>
  </si>
  <si>
    <t>@ojalapudiera</t>
  </si>
  <si>
    <t>gina280</t>
  </si>
  <si>
    <t>jairo080893</t>
  </si>
  <si>
    <t>youwillneverknow</t>
  </si>
  <si>
    <t>3van3sc3nc3/85</t>
  </si>
  <si>
    <t>mtv.com.</t>
  </si>
  <si>
    <t>randys17</t>
  </si>
  <si>
    <t>maritez7</t>
  </si>
  <si>
    <t>jazminjf</t>
  </si>
  <si>
    <t>0742395651</t>
  </si>
  <si>
    <t>melisa07</t>
  </si>
  <si>
    <t>Blubber12</t>
  </si>
  <si>
    <t>apeshit1apeshit</t>
  </si>
  <si>
    <t>dawson68</t>
  </si>
  <si>
    <t>sks2789</t>
  </si>
  <si>
    <t>citrus10</t>
  </si>
  <si>
    <t>emilitadeo</t>
  </si>
  <si>
    <t>jazaijazair1</t>
  </si>
  <si>
    <t>rileyshea7</t>
  </si>
  <si>
    <t>5838085</t>
  </si>
  <si>
    <t>prairpop</t>
  </si>
  <si>
    <t>rieltroy</t>
  </si>
  <si>
    <t>krisnamurty04/+</t>
  </si>
  <si>
    <t>toshiba12</t>
  </si>
  <si>
    <t>sockas</t>
  </si>
  <si>
    <t>3110937</t>
  </si>
  <si>
    <t>ELITEAMO</t>
  </si>
  <si>
    <t>powerpots</t>
  </si>
  <si>
    <t>li8600</t>
  </si>
  <si>
    <t>gerome15</t>
  </si>
  <si>
    <t>reyesviteb3-3</t>
  </si>
  <si>
    <t>0848029581</t>
  </si>
  <si>
    <t>tottoka</t>
  </si>
  <si>
    <t>mosteni</t>
  </si>
  <si>
    <t>josejoelsuerzlluncor</t>
  </si>
  <si>
    <t>imadork1</t>
  </si>
  <si>
    <t>antagoma</t>
  </si>
  <si>
    <t>astasoyam</t>
  </si>
  <si>
    <t>jennabp4e</t>
  </si>
  <si>
    <t>deshun99</t>
  </si>
  <si>
    <t>swallow4</t>
  </si>
  <si>
    <t>GODSMERCY1</t>
  </si>
  <si>
    <t>junmar2</t>
  </si>
  <si>
    <t>dioseslomaximo</t>
  </si>
  <si>
    <t>xxxchickxxx</t>
  </si>
  <si>
    <t>eremasiana</t>
  </si>
  <si>
    <t>liisito678</t>
  </si>
  <si>
    <t>tekelomuxog</t>
  </si>
  <si>
    <t>dyodyo</t>
  </si>
  <si>
    <t>3166382977</t>
  </si>
  <si>
    <t>lee0415</t>
  </si>
  <si>
    <t>834599191919018</t>
  </si>
  <si>
    <t>pentagon13</t>
  </si>
  <si>
    <t>0840483266</t>
  </si>
  <si>
    <t>ashleysbaby7</t>
  </si>
  <si>
    <t>goodmkieds@aol.com</t>
  </si>
  <si>
    <t>flakiss323</t>
  </si>
  <si>
    <t>roupe5</t>
  </si>
  <si>
    <t>viniteamo</t>
  </si>
  <si>
    <t>276490380</t>
  </si>
  <si>
    <t>caplinger</t>
  </si>
  <si>
    <t>1731aa</t>
  </si>
  <si>
    <t>022867983</t>
  </si>
  <si>
    <t>mellycat</t>
  </si>
  <si>
    <t>291310</t>
  </si>
  <si>
    <t>sxybc34</t>
  </si>
  <si>
    <t>tcd111</t>
  </si>
  <si>
    <t>nitram11</t>
  </si>
  <si>
    <t>273238</t>
  </si>
  <si>
    <t>Jewelpluto</t>
  </si>
  <si>
    <t>payday</t>
  </si>
  <si>
    <t>inutelka</t>
  </si>
  <si>
    <t>aailovetraskaa</t>
  </si>
  <si>
    <t>7255santana</t>
  </si>
  <si>
    <t>jainishita</t>
  </si>
  <si>
    <t>postek</t>
  </si>
  <si>
    <t>GLAM22</t>
  </si>
  <si>
    <t>shirlyn13</t>
  </si>
  <si>
    <t>0860137239</t>
  </si>
  <si>
    <t>weejojo1998</t>
  </si>
  <si>
    <t>kathy100</t>
  </si>
  <si>
    <t>ccs0612</t>
  </si>
  <si>
    <t>newtown23</t>
  </si>
  <si>
    <t>214301</t>
  </si>
  <si>
    <t>12345sisters</t>
  </si>
  <si>
    <t>kamaboi808</t>
  </si>
  <si>
    <t>4lex1</t>
  </si>
  <si>
    <t>0835352412</t>
  </si>
  <si>
    <t>trikymia</t>
  </si>
  <si>
    <t>bpoil</t>
  </si>
  <si>
    <t>dannyjoe63</t>
  </si>
  <si>
    <t>coolg101</t>
  </si>
  <si>
    <t>lunatexas</t>
  </si>
  <si>
    <t>1tissekone</t>
  </si>
  <si>
    <t>iluvkein</t>
  </si>
  <si>
    <t>06202008</t>
  </si>
  <si>
    <t>cleetus11</t>
  </si>
  <si>
    <t>DANNI0886</t>
  </si>
  <si>
    <t>leafiasmith</t>
  </si>
  <si>
    <t>lyfporsiempre</t>
  </si>
  <si>
    <t>flame1989</t>
  </si>
  <si>
    <t>mike1622</t>
  </si>
  <si>
    <t>015885</t>
  </si>
  <si>
    <t>0854185091</t>
  </si>
  <si>
    <t>chofum</t>
  </si>
  <si>
    <t>lovingyoujip</t>
  </si>
  <si>
    <t>yasmin94</t>
  </si>
  <si>
    <t>0220649077</t>
  </si>
  <si>
    <t>476271</t>
  </si>
  <si>
    <t>19947028</t>
  </si>
  <si>
    <t>aavann</t>
  </si>
  <si>
    <t>Tribal06</t>
  </si>
  <si>
    <t>blosom12</t>
  </si>
  <si>
    <t>sugar^</t>
  </si>
  <si>
    <t>TK2768</t>
  </si>
  <si>
    <t>tesa1205</t>
  </si>
  <si>
    <t>machineshop</t>
  </si>
  <si>
    <t>1sillycat</t>
  </si>
  <si>
    <t>j0810m</t>
  </si>
  <si>
    <t>malikjr</t>
  </si>
  <si>
    <t>6sodaqfeb</t>
  </si>
  <si>
    <t>vermelho77</t>
  </si>
  <si>
    <t>izette8807.</t>
  </si>
  <si>
    <t>firstforJ</t>
  </si>
  <si>
    <t>babystuffer</t>
  </si>
  <si>
    <t>abc72025</t>
  </si>
  <si>
    <t>mafie1</t>
  </si>
  <si>
    <t>temea</t>
  </si>
  <si>
    <t>cesiliavon</t>
  </si>
  <si>
    <t>tyler5796</t>
  </si>
  <si>
    <t>5268688</t>
  </si>
  <si>
    <t>042595a</t>
  </si>
  <si>
    <t>dorogoi1</t>
  </si>
  <si>
    <t>0898894415</t>
  </si>
  <si>
    <t>9784863</t>
  </si>
  <si>
    <t>williamydiana240705</t>
  </si>
  <si>
    <t>hakka392</t>
  </si>
  <si>
    <t>adt25196</t>
  </si>
  <si>
    <t>teamoivette12</t>
  </si>
  <si>
    <t>yuny321</t>
  </si>
  <si>
    <t>reneathamichelereed</t>
  </si>
  <si>
    <t>rigel1</t>
  </si>
  <si>
    <t>hotrides1</t>
  </si>
  <si>
    <t>jaspal00</t>
  </si>
  <si>
    <t>0810307495</t>
  </si>
  <si>
    <t>hotshit66</t>
  </si>
  <si>
    <t>EDK335</t>
  </si>
  <si>
    <t>0920861659</t>
  </si>
  <si>
    <t>puppies36</t>
  </si>
  <si>
    <t>blondie4lyf</t>
  </si>
  <si>
    <t>juju1505</t>
  </si>
  <si>
    <t>028186410</t>
  </si>
  <si>
    <t>611464</t>
  </si>
  <si>
    <t>9678375</t>
  </si>
  <si>
    <t>intermilanfc</t>
  </si>
  <si>
    <t>godzchild69</t>
  </si>
  <si>
    <t>iluvs1s4eva</t>
  </si>
  <si>
    <t>0894034803</t>
  </si>
  <si>
    <t>cristain209</t>
  </si>
  <si>
    <t>BABYNHEL</t>
  </si>
  <si>
    <t>ponsang</t>
  </si>
  <si>
    <t>lazybear</t>
  </si>
  <si>
    <t>mtotos7</t>
  </si>
  <si>
    <t>sine629morn613</t>
  </si>
  <si>
    <t>8805574</t>
  </si>
  <si>
    <t>misty201</t>
  </si>
  <si>
    <t>058194782</t>
  </si>
  <si>
    <t>Dani1627</t>
  </si>
  <si>
    <t>sampson90</t>
  </si>
  <si>
    <t>porpun02</t>
  </si>
  <si>
    <t>po39193b</t>
  </si>
  <si>
    <t>phelsuma1</t>
  </si>
  <si>
    <t>adspils</t>
  </si>
  <si>
    <t>somdyv</t>
  </si>
  <si>
    <t>millies000</t>
  </si>
  <si>
    <t>triztraz</t>
  </si>
  <si>
    <t>treasuredpast2007</t>
  </si>
  <si>
    <t>erinware25</t>
  </si>
  <si>
    <t>963256</t>
  </si>
  <si>
    <t>Steveo</t>
  </si>
  <si>
    <t>bobbob5</t>
  </si>
  <si>
    <t>matt070805</t>
  </si>
  <si>
    <t>pyrofreak</t>
  </si>
  <si>
    <t>es1184</t>
  </si>
  <si>
    <t>vern78</t>
  </si>
  <si>
    <t>rosangel_2605@hotmail.com</t>
  </si>
  <si>
    <t>ameria(L)</t>
  </si>
  <si>
    <t>ibiza21607</t>
  </si>
  <si>
    <t>vocaltraining</t>
  </si>
  <si>
    <t>121087s</t>
  </si>
  <si>
    <t>killer4876</t>
  </si>
  <si>
    <t>pirnea</t>
  </si>
  <si>
    <t>Dead!!</t>
  </si>
  <si>
    <t>0817894311</t>
  </si>
  <si>
    <t>Cameron910</t>
  </si>
  <si>
    <t>patytroya</t>
  </si>
  <si>
    <t>laceestone</t>
  </si>
  <si>
    <t>lilchicken08</t>
  </si>
  <si>
    <t>stupidboy06</t>
  </si>
  <si>
    <t>pinkdog21</t>
  </si>
  <si>
    <t>mehmeh1234</t>
  </si>
  <si>
    <t>toldyaso</t>
  </si>
  <si>
    <t>t5629901</t>
  </si>
  <si>
    <t>jhnell</t>
  </si>
  <si>
    <t>jossie14</t>
  </si>
  <si>
    <t>729763</t>
  </si>
  <si>
    <t>dj07/07/90</t>
  </si>
  <si>
    <t>ilovespa</t>
  </si>
  <si>
    <t>125322</t>
  </si>
  <si>
    <t>aszthig</t>
  </si>
  <si>
    <t>panayagirl</t>
  </si>
  <si>
    <t>bowe221090</t>
  </si>
  <si>
    <t>girsl</t>
  </si>
  <si>
    <t>JADIANA1</t>
  </si>
  <si>
    <t>iamdone07</t>
  </si>
  <si>
    <t>chiquita03</t>
  </si>
  <si>
    <t>071575675</t>
  </si>
  <si>
    <t>m364900</t>
  </si>
  <si>
    <t>129133</t>
  </si>
  <si>
    <t>angelgirl48</t>
  </si>
  <si>
    <t>howdyhody!</t>
  </si>
  <si>
    <t>jarvas2</t>
  </si>
  <si>
    <t>4221300</t>
  </si>
  <si>
    <t>gina1229</t>
  </si>
  <si>
    <t>eddy7019reds</t>
  </si>
  <si>
    <t>weighscale</t>
  </si>
  <si>
    <t>honeybea</t>
  </si>
  <si>
    <t>rissol</t>
  </si>
  <si>
    <t>0850656972</t>
  </si>
  <si>
    <t>lailaandzania505</t>
  </si>
  <si>
    <t>Xana.</t>
  </si>
  <si>
    <t>61339793</t>
  </si>
  <si>
    <t>lovabalkisses</t>
  </si>
  <si>
    <t>pskpsk</t>
  </si>
  <si>
    <t>adriana_adriana</t>
  </si>
  <si>
    <t>n05670567</t>
  </si>
  <si>
    <t>Aylajade04</t>
  </si>
  <si>
    <t>moniqueb</t>
  </si>
  <si>
    <t>thomaswomack</t>
  </si>
  <si>
    <t>276122600327</t>
  </si>
  <si>
    <t>jolette1</t>
  </si>
  <si>
    <t>25216414</t>
  </si>
  <si>
    <t>4YouIWill</t>
  </si>
  <si>
    <t>trumpit</t>
  </si>
  <si>
    <t>s1011940</t>
  </si>
  <si>
    <t>sexxyliciouss</t>
  </si>
  <si>
    <t>!@#$5678</t>
  </si>
  <si>
    <t>Cc8kphe6</t>
  </si>
  <si>
    <t>rakmukverymuch</t>
  </si>
  <si>
    <t>561004</t>
  </si>
  <si>
    <t>Ongaku00</t>
  </si>
  <si>
    <t>075310150</t>
  </si>
  <si>
    <t>bagonbon</t>
  </si>
  <si>
    <t>siteco9</t>
  </si>
  <si>
    <t>carolina1994</t>
  </si>
  <si>
    <t>jmcj08</t>
  </si>
  <si>
    <t>CARS352</t>
  </si>
  <si>
    <t>antheama</t>
  </si>
  <si>
    <t>got2go2</t>
  </si>
  <si>
    <t>nanakwameson</t>
  </si>
  <si>
    <t>JAVEN12</t>
  </si>
  <si>
    <t>Tw190635Ls141992</t>
  </si>
  <si>
    <t>jake7duke</t>
  </si>
  <si>
    <t>shika123</t>
  </si>
  <si>
    <t>rosquita</t>
  </si>
  <si>
    <t>pastor aleman</t>
  </si>
  <si>
    <t>fatmans</t>
  </si>
  <si>
    <t>protagonistas</t>
  </si>
  <si>
    <t>nenitolindo</t>
  </si>
  <si>
    <t>alla6018590</t>
  </si>
  <si>
    <t>mendezramirez</t>
  </si>
  <si>
    <t>mopsy221</t>
  </si>
  <si>
    <t>adriangomes</t>
  </si>
  <si>
    <t>best1041</t>
  </si>
  <si>
    <t>LOVER49</t>
  </si>
  <si>
    <t>kingpin1967</t>
  </si>
  <si>
    <t>amoachava</t>
  </si>
  <si>
    <t>imnlove2</t>
  </si>
  <si>
    <t>12purse</t>
  </si>
  <si>
    <t>981301</t>
  </si>
  <si>
    <t>stovina5</t>
  </si>
  <si>
    <t>only-me1992</t>
  </si>
  <si>
    <t>tysonsugar</t>
  </si>
  <si>
    <t>Peacock</t>
  </si>
  <si>
    <t>1101998</t>
  </si>
  <si>
    <t>45570908</t>
  </si>
  <si>
    <t>Jendoldai</t>
  </si>
  <si>
    <t>vinzhel</t>
  </si>
  <si>
    <t>victoria_4</t>
  </si>
  <si>
    <t>marijuana4200</t>
  </si>
  <si>
    <t>combinasony</t>
  </si>
  <si>
    <t>peachbed</t>
  </si>
  <si>
    <t>carmenlove</t>
  </si>
  <si>
    <t>abram27</t>
  </si>
  <si>
    <t>vindi</t>
  </si>
  <si>
    <t>WATER10</t>
  </si>
  <si>
    <t>tad4010791</t>
  </si>
  <si>
    <t>canguro</t>
  </si>
  <si>
    <t>sexy(",)!!</t>
  </si>
  <si>
    <t>gunit50=</t>
  </si>
  <si>
    <t>CHRIST40</t>
  </si>
  <si>
    <t>kiki12753</t>
  </si>
  <si>
    <t>ohio1grl</t>
  </si>
  <si>
    <t>calulut</t>
  </si>
  <si>
    <t>entrar_311880699</t>
  </si>
  <si>
    <t>aecl4zoo</t>
  </si>
  <si>
    <t>2791070</t>
  </si>
  <si>
    <t>wat4duk</t>
  </si>
  <si>
    <t>ktdvarela</t>
  </si>
  <si>
    <t>the oil</t>
  </si>
  <si>
    <t>transicax</t>
  </si>
  <si>
    <t>amapolafera</t>
  </si>
  <si>
    <t>25030187</t>
  </si>
  <si>
    <t>PIKELET1</t>
  </si>
  <si>
    <t>samanthony</t>
  </si>
  <si>
    <t>lov3m@m@</t>
  </si>
  <si>
    <t>matts1girl</t>
  </si>
  <si>
    <t>herlopsan</t>
  </si>
  <si>
    <t>a7med~archer</t>
  </si>
  <si>
    <t>95570817</t>
  </si>
  <si>
    <t>frank0605</t>
  </si>
  <si>
    <t>junielle24</t>
  </si>
  <si>
    <t>cipah92</t>
  </si>
  <si>
    <t>123highhat456</t>
  </si>
  <si>
    <t>SLIP123</t>
  </si>
  <si>
    <t>bronxmostwanted</t>
  </si>
  <si>
    <t>musti147896300</t>
  </si>
  <si>
    <t>xan2x</t>
  </si>
  <si>
    <t>neesha1089</t>
  </si>
  <si>
    <t>2611577</t>
  </si>
  <si>
    <t>afzali</t>
  </si>
  <si>
    <t>ch050727</t>
  </si>
  <si>
    <t>macdonal</t>
  </si>
  <si>
    <t>pokemon_16</t>
  </si>
  <si>
    <t>franciscanas</t>
  </si>
  <si>
    <t>thesims2seasons</t>
  </si>
  <si>
    <t>alyra16</t>
  </si>
  <si>
    <t>BUSH4</t>
  </si>
  <si>
    <t>omarmerda</t>
  </si>
  <si>
    <t>ard81120</t>
  </si>
  <si>
    <t>566077</t>
  </si>
  <si>
    <t>s6734662</t>
  </si>
  <si>
    <t>503230123</t>
  </si>
  <si>
    <t>0868693023</t>
  </si>
  <si>
    <t>1567810</t>
  </si>
  <si>
    <t>bibiradar1</t>
  </si>
  <si>
    <t>joey0805</t>
  </si>
  <si>
    <t>daph5755</t>
  </si>
  <si>
    <t>09063700971</t>
  </si>
  <si>
    <t>hello1534</t>
  </si>
  <si>
    <t>carraizo</t>
  </si>
  <si>
    <t>tizzy11</t>
  </si>
  <si>
    <t>mimi2904</t>
  </si>
  <si>
    <t>silverzac</t>
  </si>
  <si>
    <t>whagrl</t>
  </si>
  <si>
    <t>norbie14</t>
  </si>
  <si>
    <t>7399021</t>
  </si>
  <si>
    <t>dudesassy</t>
  </si>
  <si>
    <t>on;ine</t>
  </si>
  <si>
    <t>wrigley!</t>
  </si>
  <si>
    <t>sm1l3y1</t>
  </si>
  <si>
    <t>pipeba25170</t>
  </si>
  <si>
    <t>vhonhie1028</t>
  </si>
  <si>
    <t>sillything</t>
  </si>
  <si>
    <t>144222</t>
  </si>
  <si>
    <t>jojeemjub</t>
  </si>
  <si>
    <t>mugzrules</t>
  </si>
  <si>
    <t>23538335cyj</t>
  </si>
  <si>
    <t>12242531</t>
  </si>
  <si>
    <t>OLHAEUAKI</t>
  </si>
  <si>
    <t>igeamarina</t>
  </si>
  <si>
    <t>0837585889</t>
  </si>
  <si>
    <t>MARVIN9</t>
  </si>
  <si>
    <t>wwfsmackdown3232</t>
  </si>
  <si>
    <t>shafreeka</t>
  </si>
  <si>
    <t>050928</t>
  </si>
  <si>
    <t>032321859</t>
  </si>
  <si>
    <t>A166926901</t>
  </si>
  <si>
    <t>zbysiunio</t>
  </si>
  <si>
    <t>caladaver</t>
  </si>
  <si>
    <t>099092277</t>
  </si>
  <si>
    <t>kitiona77</t>
  </si>
  <si>
    <t>colores32</t>
  </si>
  <si>
    <t>240406efri</t>
  </si>
  <si>
    <t>lance2012</t>
  </si>
  <si>
    <t>1072550</t>
  </si>
  <si>
    <t>boo441</t>
  </si>
  <si>
    <t>shutupfatty</t>
  </si>
  <si>
    <t>sonic478</t>
  </si>
  <si>
    <t>6951326</t>
  </si>
  <si>
    <t>hotmangts</t>
  </si>
  <si>
    <t>alivia44</t>
  </si>
  <si>
    <t>vehilla</t>
  </si>
  <si>
    <t>hampty</t>
  </si>
  <si>
    <t>agr4069</t>
  </si>
  <si>
    <t>raineasero</t>
  </si>
  <si>
    <t>2legite</t>
  </si>
  <si>
    <t>0823mackjr</t>
  </si>
  <si>
    <t>dylan-aleasha</t>
  </si>
  <si>
    <t>10482558</t>
  </si>
  <si>
    <t>ancapchivayx</t>
  </si>
  <si>
    <t>kerapu6</t>
  </si>
  <si>
    <t>jazzlife</t>
  </si>
  <si>
    <t>afr1234now</t>
  </si>
  <si>
    <t>antwarjac3</t>
  </si>
  <si>
    <t>sdeerer4</t>
  </si>
  <si>
    <t>gangsta6786</t>
  </si>
  <si>
    <t>kalai36tt</t>
  </si>
  <si>
    <t>PEEWEE56</t>
  </si>
  <si>
    <t>edgarysheila</t>
  </si>
  <si>
    <t>19099</t>
  </si>
  <si>
    <t>power3ass</t>
  </si>
  <si>
    <t>0833681726</t>
  </si>
  <si>
    <t>494210087</t>
  </si>
  <si>
    <t>912712677</t>
  </si>
  <si>
    <t>city6745</t>
  </si>
  <si>
    <t>maddysen7</t>
  </si>
  <si>
    <t>6634264</t>
  </si>
  <si>
    <t>clarinha23</t>
  </si>
  <si>
    <t>Shannara777455</t>
  </si>
  <si>
    <t>raelovecjm</t>
  </si>
  <si>
    <t>renee333</t>
  </si>
  <si>
    <t>04babyboo</t>
  </si>
  <si>
    <t>1peachy1joey1</t>
  </si>
  <si>
    <t>098709701</t>
  </si>
  <si>
    <t>ptbm4lyf</t>
  </si>
  <si>
    <t>825196</t>
  </si>
  <si>
    <t>perlits</t>
  </si>
  <si>
    <t>HACKTHIS</t>
  </si>
  <si>
    <t>nationwidethug</t>
  </si>
  <si>
    <t>190stall</t>
  </si>
  <si>
    <t>badog1</t>
  </si>
  <si>
    <t>706345</t>
  </si>
  <si>
    <t>cell00</t>
  </si>
  <si>
    <t>09198562340</t>
  </si>
  <si>
    <t>greenbelly</t>
  </si>
  <si>
    <t>3219093</t>
  </si>
  <si>
    <t>greatbedwyn</t>
  </si>
  <si>
    <t>orrrx12</t>
  </si>
  <si>
    <t>15agosto2007Deus</t>
  </si>
  <si>
    <t>amerdgo1</t>
  </si>
  <si>
    <t>46745</t>
  </si>
  <si>
    <t>tjnnisha08</t>
  </si>
  <si>
    <t>dubrovni</t>
  </si>
  <si>
    <t>hesfine</t>
  </si>
  <si>
    <t>91510227</t>
  </si>
  <si>
    <t>happy654</t>
  </si>
  <si>
    <t>931361</t>
  </si>
  <si>
    <t>marueu</t>
  </si>
  <si>
    <t>pernod</t>
  </si>
  <si>
    <t>nestorchandise</t>
  </si>
  <si>
    <t>shasha1292</t>
  </si>
  <si>
    <t>018206128600</t>
  </si>
  <si>
    <t>novella22</t>
  </si>
  <si>
    <t>Fon2630</t>
  </si>
  <si>
    <t>shaftcob</t>
  </si>
  <si>
    <t>alayna11</t>
  </si>
  <si>
    <t>edzkey</t>
  </si>
  <si>
    <t>jess86</t>
  </si>
  <si>
    <t>9414591</t>
  </si>
  <si>
    <t>rachie27</t>
  </si>
  <si>
    <t>sparky6702</t>
  </si>
  <si>
    <t>reen23</t>
  </si>
  <si>
    <t>fire9001</t>
  </si>
  <si>
    <t>feb0808</t>
  </si>
  <si>
    <t>054420880</t>
  </si>
  <si>
    <t>0164959434</t>
  </si>
  <si>
    <t>kpuhuytumama</t>
  </si>
  <si>
    <t>amelia4luke</t>
  </si>
  <si>
    <t>jonileasa1</t>
  </si>
  <si>
    <t>orochiso</t>
  </si>
  <si>
    <t>louseandand</t>
  </si>
  <si>
    <t>8655019</t>
  </si>
  <si>
    <t>82001204</t>
  </si>
  <si>
    <t>getboard</t>
  </si>
  <si>
    <t>angelmwah</t>
  </si>
  <si>
    <t>el1paso</t>
  </si>
  <si>
    <t>goyistkm24</t>
  </si>
  <si>
    <t>sololoyyale1</t>
  </si>
  <si>
    <t>bootsy3</t>
  </si>
  <si>
    <t>fiwilmich</t>
  </si>
  <si>
    <t>jason*paul</t>
  </si>
  <si>
    <t>wigney</t>
  </si>
  <si>
    <t>JMILLION1</t>
  </si>
  <si>
    <t>samxx4</t>
  </si>
  <si>
    <t>hope5627</t>
  </si>
  <si>
    <t>hibards5</t>
  </si>
  <si>
    <t>maverick2</t>
  </si>
  <si>
    <t>teena91</t>
  </si>
  <si>
    <t>copyninja0</t>
  </si>
  <si>
    <t>elohyim</t>
  </si>
  <si>
    <t>xpacheco</t>
  </si>
  <si>
    <t>onion911</t>
  </si>
  <si>
    <t>09286110156</t>
  </si>
  <si>
    <t>Ash#14</t>
  </si>
  <si>
    <t>gaysiskool</t>
  </si>
  <si>
    <t>game28</t>
  </si>
  <si>
    <t>dreikbell</t>
  </si>
  <si>
    <t>bjh40229</t>
  </si>
  <si>
    <t>robotboy1234</t>
  </si>
  <si>
    <t>dexter1717</t>
  </si>
  <si>
    <t>bitchs4life</t>
  </si>
  <si>
    <t>15995J</t>
  </si>
  <si>
    <t>339918</t>
  </si>
  <si>
    <t>needfriends</t>
  </si>
  <si>
    <t>0832044037</t>
  </si>
  <si>
    <t>kat014</t>
  </si>
  <si>
    <t>fifacup082</t>
  </si>
  <si>
    <t>jorelski</t>
  </si>
  <si>
    <t>tayannecoimbra</t>
  </si>
  <si>
    <t>jmt444jlc</t>
  </si>
  <si>
    <t>veachy</t>
  </si>
  <si>
    <t>0445529711012</t>
  </si>
  <si>
    <t>jaim elisa</t>
  </si>
  <si>
    <t>ahondara</t>
  </si>
  <si>
    <t>minyog</t>
  </si>
  <si>
    <t>pokeaqua</t>
  </si>
  <si>
    <t>yayahoho8520147</t>
  </si>
  <si>
    <t>lulu105</t>
  </si>
  <si>
    <t>maszep</t>
  </si>
  <si>
    <t>gfraerapdulce</t>
  </si>
  <si>
    <t>12972r</t>
  </si>
  <si>
    <t>britainlover</t>
  </si>
  <si>
    <t>19121705</t>
  </si>
  <si>
    <t>godito bonito</t>
  </si>
  <si>
    <t>pogiaqnoh</t>
  </si>
  <si>
    <t>gianm</t>
  </si>
  <si>
    <t>pokemon831</t>
  </si>
  <si>
    <t>j9852091</t>
  </si>
  <si>
    <t>flocho</t>
  </si>
  <si>
    <t>415283755</t>
  </si>
  <si>
    <t>bubbalicious16</t>
  </si>
  <si>
    <t>jhondars</t>
  </si>
  <si>
    <t>bernHard</t>
  </si>
  <si>
    <t>mslilmonkey</t>
  </si>
  <si>
    <t>4635WERNER</t>
  </si>
  <si>
    <t>8746464</t>
  </si>
  <si>
    <t>poppysdog</t>
  </si>
  <si>
    <t>umms25</t>
  </si>
  <si>
    <t>stobbe6</t>
  </si>
  <si>
    <t>ruyamy1</t>
  </si>
  <si>
    <t>5741642</t>
  </si>
  <si>
    <t>aaronxx/</t>
  </si>
  <si>
    <t>ashleyking</t>
  </si>
  <si>
    <t>&lt;ashley&gt;</t>
  </si>
  <si>
    <t>rielalain</t>
  </si>
  <si>
    <t>677422</t>
  </si>
  <si>
    <t>ndg12203</t>
  </si>
  <si>
    <t>65852929</t>
  </si>
  <si>
    <t>brownbyhonor</t>
  </si>
  <si>
    <t>Tummy131</t>
  </si>
  <si>
    <t>liliaramiro</t>
  </si>
  <si>
    <t>felixjr2</t>
  </si>
  <si>
    <t>jossyari</t>
  </si>
  <si>
    <t>chandroutie</t>
  </si>
  <si>
    <t>tristinmarcelagecoutay</t>
  </si>
  <si>
    <t>!Kent37!</t>
  </si>
  <si>
    <t>5513767688</t>
  </si>
  <si>
    <t>0992344</t>
  </si>
  <si>
    <t>besiap</t>
  </si>
  <si>
    <t>tintree344</t>
  </si>
  <si>
    <t>cindicrafor</t>
  </si>
  <si>
    <t>allahy</t>
  </si>
  <si>
    <t>henniku</t>
  </si>
  <si>
    <t>900407035218</t>
  </si>
  <si>
    <t>0918936289</t>
  </si>
  <si>
    <t>anginha,1</t>
  </si>
  <si>
    <t>jimekarlos1</t>
  </si>
  <si>
    <t>alternative</t>
  </si>
  <si>
    <t>092162193</t>
  </si>
  <si>
    <t>8245619</t>
  </si>
  <si>
    <t>49141580</t>
  </si>
  <si>
    <t>0869684649</t>
  </si>
  <si>
    <t>CONFETTI</t>
  </si>
  <si>
    <t>as089416</t>
  </si>
  <si>
    <t>lilcripz</t>
  </si>
  <si>
    <t>dta0628</t>
  </si>
  <si>
    <t>enj62405</t>
  </si>
  <si>
    <t>newtkr10</t>
  </si>
  <si>
    <t>moy1990</t>
  </si>
  <si>
    <t>pacibe</t>
  </si>
  <si>
    <t>chewysgirl4life</t>
  </si>
  <si>
    <t>vegita44</t>
  </si>
  <si>
    <t>sdsdm2</t>
  </si>
  <si>
    <t>hold898beam747</t>
  </si>
  <si>
    <t>17709597</t>
  </si>
  <si>
    <t>charlie the sex</t>
  </si>
  <si>
    <t>thecrew*</t>
  </si>
  <si>
    <t>nikkicamoro</t>
  </si>
  <si>
    <t>02020522</t>
  </si>
  <si>
    <t>l5375778</t>
  </si>
  <si>
    <t>hunterx03</t>
  </si>
  <si>
    <t>ratdog21</t>
  </si>
  <si>
    <t>babyboy225</t>
  </si>
  <si>
    <t>freeyayo05</t>
  </si>
  <si>
    <t>games789</t>
  </si>
  <si>
    <t>donnal31</t>
  </si>
  <si>
    <t>demuth</t>
  </si>
  <si>
    <t>princeismybaby</t>
  </si>
  <si>
    <t>tuning2109387</t>
  </si>
  <si>
    <t>yukonz71</t>
  </si>
  <si>
    <t>0891196978</t>
  </si>
  <si>
    <t>plebabo</t>
  </si>
  <si>
    <t>9691243979</t>
  </si>
  <si>
    <t>jonathonpena</t>
  </si>
  <si>
    <t>PANDABAER1</t>
  </si>
  <si>
    <t>rugrat6699</t>
  </si>
  <si>
    <t>0650400235</t>
  </si>
  <si>
    <t>whirlpool4</t>
  </si>
  <si>
    <t>t1295524</t>
  </si>
  <si>
    <t>shane8989</t>
  </si>
  <si>
    <t>234_cena</t>
  </si>
  <si>
    <t>killer2006</t>
  </si>
  <si>
    <t>THUMPER0405</t>
  </si>
  <si>
    <t>coramae97</t>
  </si>
  <si>
    <t>122pine</t>
  </si>
  <si>
    <t>sexincity</t>
  </si>
  <si>
    <t>chelystik</t>
  </si>
  <si>
    <t>musalamjaber</t>
  </si>
  <si>
    <t>vin rocks</t>
  </si>
  <si>
    <t>MZPIIGGY</t>
  </si>
  <si>
    <t>jlo4334</t>
  </si>
  <si>
    <t>locatu</t>
  </si>
  <si>
    <t>hotboys35</t>
  </si>
  <si>
    <t>067417164</t>
  </si>
  <si>
    <t>pookielove1013</t>
  </si>
  <si>
    <t>foreversr</t>
  </si>
  <si>
    <t>aceangelic</t>
  </si>
  <si>
    <t>tatumaluia</t>
  </si>
  <si>
    <t>moviesmovies</t>
  </si>
  <si>
    <t>PALOMASECREMATIC</t>
  </si>
  <si>
    <t>2g,2al,nmm</t>
  </si>
  <si>
    <t>fuccku</t>
  </si>
  <si>
    <t>tiggero</t>
  </si>
  <si>
    <t>gadelhuda</t>
  </si>
  <si>
    <t>lucci007</t>
  </si>
  <si>
    <t>dyermaker3</t>
  </si>
  <si>
    <t>girllon</t>
  </si>
  <si>
    <t>0859914204</t>
  </si>
  <si>
    <t>cdcst9</t>
  </si>
  <si>
    <t>cookchef</t>
  </si>
  <si>
    <t>ticutzza</t>
  </si>
  <si>
    <t>make1artist</t>
  </si>
  <si>
    <t>qarrtcathleen</t>
  </si>
  <si>
    <t>james1524</t>
  </si>
  <si>
    <t>mcydvamor</t>
  </si>
  <si>
    <t>16022533</t>
  </si>
  <si>
    <t>z5MTmJKV</t>
  </si>
  <si>
    <t>094405495</t>
  </si>
  <si>
    <t>ugbekile</t>
  </si>
  <si>
    <t>bebeheart13</t>
  </si>
  <si>
    <t>yukinomae</t>
  </si>
  <si>
    <t>magribi1</t>
  </si>
  <si>
    <t>oopie3</t>
  </si>
  <si>
    <t>CJNB1313</t>
  </si>
  <si>
    <t>damienmae2</t>
  </si>
  <si>
    <t>2muach8</t>
  </si>
  <si>
    <t>tasi1972</t>
  </si>
  <si>
    <t>hottie762</t>
  </si>
  <si>
    <t>mahalqoh08</t>
  </si>
  <si>
    <t>l1ttlesilly</t>
  </si>
  <si>
    <t>yandel1213</t>
  </si>
  <si>
    <t>chandon.1</t>
  </si>
  <si>
    <t>Some1Special</t>
  </si>
  <si>
    <t>9275156</t>
  </si>
  <si>
    <t>k210115</t>
  </si>
  <si>
    <t>hifen_1996</t>
  </si>
  <si>
    <t>nana44</t>
  </si>
  <si>
    <t>boom126</t>
  </si>
  <si>
    <t>qtuck03</t>
  </si>
  <si>
    <t>1040231</t>
  </si>
  <si>
    <t>hasly22</t>
  </si>
  <si>
    <t>209bbj</t>
  </si>
  <si>
    <t>ranita259</t>
  </si>
  <si>
    <t>031518082</t>
  </si>
  <si>
    <t>dancefusion1</t>
  </si>
  <si>
    <t>stirmeup</t>
  </si>
  <si>
    <t>casanayda</t>
  </si>
  <si>
    <t>soe1980</t>
  </si>
  <si>
    <t>qweiop</t>
  </si>
  <si>
    <t>kev123</t>
  </si>
  <si>
    <t>mcjid2k8</t>
  </si>
  <si>
    <t>4523518</t>
  </si>
  <si>
    <t>0857112509</t>
  </si>
  <si>
    <t>EeE4CHOPNu</t>
  </si>
  <si>
    <t>jbhayes1</t>
  </si>
  <si>
    <t>138276677</t>
  </si>
  <si>
    <t>catfan8</t>
  </si>
  <si>
    <t>adkr123</t>
  </si>
  <si>
    <t>plocao</t>
  </si>
  <si>
    <t>amiiiir</t>
  </si>
  <si>
    <t>tedder43</t>
  </si>
  <si>
    <t>aramis0406</t>
  </si>
  <si>
    <t>dianaunikment.</t>
  </si>
  <si>
    <t>1=2=3=4</t>
  </si>
  <si>
    <t>machuli</t>
  </si>
  <si>
    <t>y0y0123</t>
  </si>
  <si>
    <t>0105011476net</t>
  </si>
  <si>
    <t>015930702</t>
  </si>
  <si>
    <t>jomichie</t>
  </si>
  <si>
    <t>hdsteve</t>
  </si>
  <si>
    <t>sep020</t>
  </si>
  <si>
    <t>auntietina11</t>
  </si>
  <si>
    <t>MELOVE93</t>
  </si>
  <si>
    <t>cocuiteco</t>
  </si>
  <si>
    <t>tm12757</t>
  </si>
  <si>
    <t>cheguero</t>
  </si>
  <si>
    <t>nookami</t>
  </si>
  <si>
    <t>824847</t>
  </si>
  <si>
    <t>alexaystevn</t>
  </si>
  <si>
    <t>4wheel</t>
  </si>
  <si>
    <t>Rats8U</t>
  </si>
  <si>
    <t>magnolia79</t>
  </si>
  <si>
    <t>marandjoy</t>
  </si>
  <si>
    <t>truestar806</t>
  </si>
  <si>
    <t>ajami3</t>
  </si>
  <si>
    <t>RRBaribeau123</t>
  </si>
  <si>
    <t>6324382</t>
  </si>
  <si>
    <t>mike5393</t>
  </si>
  <si>
    <t>ROCKYOUBITCH1</t>
  </si>
  <si>
    <t>MARIA.0123456</t>
  </si>
  <si>
    <t>jakeyboob</t>
  </si>
  <si>
    <t>pogikao222</t>
  </si>
  <si>
    <t>dgenerationxsuckit</t>
  </si>
  <si>
    <t>suemel</t>
  </si>
  <si>
    <t>MyLoveJasee07</t>
  </si>
  <si>
    <t>8271975</t>
  </si>
  <si>
    <t>654852n</t>
  </si>
  <si>
    <t>tyquan6</t>
  </si>
  <si>
    <t>dg6269</t>
  </si>
  <si>
    <t>53076102</t>
  </si>
  <si>
    <t>avenyx</t>
  </si>
  <si>
    <t>bandoleros456</t>
  </si>
  <si>
    <t>carven1</t>
  </si>
  <si>
    <t>g4g0g4m3s</t>
  </si>
  <si>
    <t>ktiusk</t>
  </si>
  <si>
    <t>zakay786</t>
  </si>
  <si>
    <t>rukypatas09147122008</t>
  </si>
  <si>
    <t>louisa11</t>
  </si>
  <si>
    <t>5538894419</t>
  </si>
  <si>
    <t>330190850</t>
  </si>
  <si>
    <t>5556842j</t>
  </si>
  <si>
    <t>ea091363</t>
  </si>
  <si>
    <t>Matchb0x20</t>
  </si>
  <si>
    <t>2getehr</t>
  </si>
  <si>
    <t>snez22</t>
  </si>
  <si>
    <t>uctcollege</t>
  </si>
  <si>
    <t>121269L</t>
  </si>
  <si>
    <t>JAN181961</t>
  </si>
  <si>
    <t>denisemae1907</t>
  </si>
  <si>
    <t>undaworl</t>
  </si>
  <si>
    <t>mesin03</t>
  </si>
  <si>
    <t>JAY5800</t>
  </si>
  <si>
    <t>dreico5</t>
  </si>
  <si>
    <t>ygozvmcb</t>
  </si>
  <si>
    <t>lykamo</t>
  </si>
  <si>
    <t>nanmal</t>
  </si>
  <si>
    <t>BAILEY881</t>
  </si>
  <si>
    <t>5802090w</t>
  </si>
  <si>
    <t>sivapron</t>
  </si>
  <si>
    <t>curleyfry@</t>
  </si>
  <si>
    <t>acid12a</t>
  </si>
  <si>
    <t>tylerhogue</t>
  </si>
  <si>
    <t>0060302</t>
  </si>
  <si>
    <t>grugmedi11</t>
  </si>
  <si>
    <t>ricardoyjessica08022008</t>
  </si>
  <si>
    <t>deshe13</t>
  </si>
  <si>
    <t>marksandro</t>
  </si>
  <si>
    <t>makor</t>
  </si>
  <si>
    <t>06aly2793</t>
  </si>
  <si>
    <t>483244</t>
  </si>
  <si>
    <t>92872587</t>
  </si>
  <si>
    <t>eve12241</t>
  </si>
  <si>
    <t>jjjjj5</t>
  </si>
  <si>
    <t>s741852</t>
  </si>
  <si>
    <t>mz.trini23</t>
  </si>
  <si>
    <t>johncs</t>
  </si>
  <si>
    <t>jogra711</t>
  </si>
  <si>
    <t>joshabi</t>
  </si>
  <si>
    <t>roslina1</t>
  </si>
  <si>
    <t>maybeschau77</t>
  </si>
  <si>
    <t>fraca</t>
  </si>
  <si>
    <t>arzapy</t>
  </si>
  <si>
    <t>bowduke69</t>
  </si>
  <si>
    <t>kltj24</t>
  </si>
  <si>
    <t>21811131001</t>
  </si>
  <si>
    <t>tirohia</t>
  </si>
  <si>
    <t>hearts5</t>
  </si>
  <si>
    <t>zemog1</t>
  </si>
  <si>
    <t>luna-estrella</t>
  </si>
  <si>
    <t>6821118</t>
  </si>
  <si>
    <t>64809730</t>
  </si>
  <si>
    <t>paris1996</t>
  </si>
  <si>
    <t>dobrojutro</t>
  </si>
  <si>
    <t>salvager</t>
  </si>
  <si>
    <t>0100712028</t>
  </si>
  <si>
    <t>bitch35</t>
  </si>
  <si>
    <t>elsaandben</t>
  </si>
  <si>
    <t>dipper21</t>
  </si>
  <si>
    <t>tmm92051607556</t>
  </si>
  <si>
    <t>199kat</t>
  </si>
  <si>
    <t>c200721</t>
  </si>
  <si>
    <t>MAMI83</t>
  </si>
  <si>
    <t>loveisapleasure</t>
  </si>
  <si>
    <t>tekeej1</t>
  </si>
  <si>
    <t>cozzygirl</t>
  </si>
  <si>
    <t>090665</t>
  </si>
  <si>
    <t>visca</t>
  </si>
  <si>
    <t>yeagerb</t>
  </si>
  <si>
    <t>z1342abc</t>
  </si>
  <si>
    <t>1100500265167</t>
  </si>
  <si>
    <t>Lenail2310</t>
  </si>
  <si>
    <t>m4466550</t>
  </si>
  <si>
    <t>coronado09</t>
  </si>
  <si>
    <t>mausibu89</t>
  </si>
  <si>
    <t>484283115</t>
  </si>
  <si>
    <t>0319847</t>
  </si>
  <si>
    <t>bdp7373</t>
  </si>
  <si>
    <t>OSFP1925</t>
  </si>
  <si>
    <t>152909082004</t>
  </si>
  <si>
    <t>8871439</t>
  </si>
  <si>
    <t>Logical</t>
  </si>
  <si>
    <t>koty99</t>
  </si>
  <si>
    <t>82102607151</t>
  </si>
  <si>
    <t>asfas123</t>
  </si>
  <si>
    <t>reid93</t>
  </si>
  <si>
    <t>pumpkin98031128</t>
  </si>
  <si>
    <t>qinying</t>
  </si>
  <si>
    <t>04126108043</t>
  </si>
  <si>
    <t>09209217734</t>
  </si>
  <si>
    <t>babysnow2</t>
  </si>
  <si>
    <t>patysmyley</t>
  </si>
  <si>
    <t>Mariahcarey</t>
  </si>
  <si>
    <t>chelris</t>
  </si>
  <si>
    <t>picca010</t>
  </si>
  <si>
    <t>ninaryu</t>
  </si>
  <si>
    <t>liljalyn3</t>
  </si>
  <si>
    <t>19832891</t>
  </si>
  <si>
    <t>trugog</t>
  </si>
  <si>
    <t>45811913</t>
  </si>
  <si>
    <t>b1acky36</t>
  </si>
  <si>
    <t>540423</t>
  </si>
  <si>
    <t>pinky-pink</t>
  </si>
  <si>
    <t>hewdie6</t>
  </si>
  <si>
    <t>dark0men</t>
  </si>
  <si>
    <t>ranimanis</t>
  </si>
  <si>
    <t>lestat09</t>
  </si>
  <si>
    <t>soccer3024</t>
  </si>
  <si>
    <t>yo7Chudu$</t>
  </si>
  <si>
    <t>delicatefew</t>
  </si>
  <si>
    <t>1361981</t>
  </si>
  <si>
    <t>acsc0321</t>
  </si>
  <si>
    <t>mimamamo</t>
  </si>
  <si>
    <t>kafoo12</t>
  </si>
  <si>
    <t>disk857bing958</t>
  </si>
  <si>
    <t>supermanjerkey</t>
  </si>
  <si>
    <t>adini000</t>
  </si>
  <si>
    <t>jl1974</t>
  </si>
  <si>
    <t>12275898</t>
  </si>
  <si>
    <t>h0p3fat3</t>
  </si>
  <si>
    <t>chamdax</t>
  </si>
  <si>
    <t>@NORIEGA2010</t>
  </si>
  <si>
    <t>imhereforyou</t>
  </si>
  <si>
    <t>chino420</t>
  </si>
  <si>
    <t>willypop9</t>
  </si>
  <si>
    <t>MYSPACE10</t>
  </si>
  <si>
    <t>pineapplehouse792</t>
  </si>
  <si>
    <t>pipari2907</t>
  </si>
  <si>
    <t>3102201856927</t>
  </si>
  <si>
    <t>samsalak</t>
  </si>
  <si>
    <t>072778892</t>
  </si>
  <si>
    <t>26623418</t>
  </si>
  <si>
    <t>5565123</t>
  </si>
  <si>
    <t>hardhed</t>
  </si>
  <si>
    <t>shielaavenido</t>
  </si>
  <si>
    <t>1230169</t>
  </si>
  <si>
    <t>CRISS13</t>
  </si>
  <si>
    <t>kim112538</t>
  </si>
  <si>
    <t>350z_2010</t>
  </si>
  <si>
    <t>48483222</t>
  </si>
  <si>
    <t>gabby0706</t>
  </si>
  <si>
    <t>werayoufrom</t>
  </si>
  <si>
    <t>SoCcEr13</t>
  </si>
  <si>
    <t>el581302abc</t>
  </si>
  <si>
    <t>tylerandlisa</t>
  </si>
  <si>
    <t>algo11</t>
  </si>
  <si>
    <t>w4h454</t>
  </si>
  <si>
    <t>rodcone</t>
  </si>
  <si>
    <t>1128js</t>
  </si>
  <si>
    <t>643115</t>
  </si>
  <si>
    <t>jcbgb481</t>
  </si>
  <si>
    <t>nissandr</t>
  </si>
  <si>
    <t>doberman7979</t>
  </si>
  <si>
    <t>som23072527</t>
  </si>
  <si>
    <t>justpicked</t>
  </si>
  <si>
    <t>queenr1</t>
  </si>
  <si>
    <t>52390318abc</t>
  </si>
  <si>
    <t>druids95</t>
  </si>
  <si>
    <t>crebar13</t>
  </si>
  <si>
    <t>munro1</t>
  </si>
  <si>
    <t>live29die</t>
  </si>
  <si>
    <t>beckykai</t>
  </si>
  <si>
    <t>h1ght1me</t>
  </si>
  <si>
    <t>javs62</t>
  </si>
  <si>
    <t>warningsign</t>
  </si>
  <si>
    <t>damon312</t>
  </si>
  <si>
    <t>3017886</t>
  </si>
  <si>
    <t>JAVIabbie</t>
  </si>
  <si>
    <t>PINK6103</t>
  </si>
  <si>
    <t>meggy1234</t>
  </si>
  <si>
    <t>asztikam</t>
  </si>
  <si>
    <t>Mary9603</t>
  </si>
  <si>
    <t>mikelernesto</t>
  </si>
  <si>
    <t>masiedog</t>
  </si>
  <si>
    <t>prispt</t>
  </si>
  <si>
    <t>sirikwan</t>
  </si>
  <si>
    <t>t0p1k 16</t>
  </si>
  <si>
    <t>30365</t>
  </si>
  <si>
    <t>baby-shant96</t>
  </si>
  <si>
    <t>bax123</t>
  </si>
  <si>
    <t>nyjblock</t>
  </si>
  <si>
    <t>trapeador9</t>
  </si>
  <si>
    <t>palmisano1</t>
  </si>
  <si>
    <t>kbseccont1</t>
  </si>
  <si>
    <t>171105012</t>
  </si>
  <si>
    <t>LOVE21</t>
  </si>
  <si>
    <t>120612069</t>
  </si>
  <si>
    <t>482299</t>
  </si>
  <si>
    <t>dakokaugmata</t>
  </si>
  <si>
    <t>vengeur74</t>
  </si>
  <si>
    <t>midge4791</t>
  </si>
  <si>
    <t>pornthip141104</t>
  </si>
  <si>
    <t>anna9762</t>
  </si>
  <si>
    <t>escada00</t>
  </si>
  <si>
    <t>rosslaw1</t>
  </si>
  <si>
    <t>ingrid86</t>
  </si>
  <si>
    <t>i am man</t>
  </si>
  <si>
    <t>nokia420</t>
  </si>
  <si>
    <t>eicram</t>
  </si>
  <si>
    <t>08babe</t>
  </si>
  <si>
    <t>17.07.1991c.f</t>
  </si>
  <si>
    <t>arnia1263</t>
  </si>
  <si>
    <t>46131544</t>
  </si>
  <si>
    <t>07747370294</t>
  </si>
  <si>
    <t>kingsandqueens12</t>
  </si>
  <si>
    <t>queen1</t>
  </si>
  <si>
    <t>s090910</t>
  </si>
  <si>
    <t>Kathleen7</t>
  </si>
  <si>
    <t>netndes</t>
  </si>
  <si>
    <t>0612312305</t>
  </si>
  <si>
    <t>shakia24</t>
  </si>
  <si>
    <t>blueson05</t>
  </si>
  <si>
    <t>SJAG13</t>
  </si>
  <si>
    <t>wv301288</t>
  </si>
  <si>
    <t>boobooash</t>
  </si>
  <si>
    <t>crisantors</t>
  </si>
  <si>
    <t>misitich</t>
  </si>
  <si>
    <t>reesha413</t>
  </si>
  <si>
    <t>ki2t4t6y</t>
  </si>
  <si>
    <t>BRock08</t>
  </si>
  <si>
    <t>vs43693</t>
  </si>
  <si>
    <t>dudedude0</t>
  </si>
  <si>
    <t>t309210</t>
  </si>
  <si>
    <t>kim4megan8</t>
  </si>
  <si>
    <t>packman00</t>
  </si>
  <si>
    <t>brion1995</t>
  </si>
  <si>
    <t>yesica2002</t>
  </si>
  <si>
    <t>BROCOLLI</t>
  </si>
  <si>
    <t>juliab1978</t>
  </si>
  <si>
    <t>mrswoods</t>
  </si>
  <si>
    <t>49163309</t>
  </si>
  <si>
    <t>HOTBOY9</t>
  </si>
  <si>
    <t>bomer111</t>
  </si>
  <si>
    <t>0099lynn</t>
  </si>
  <si>
    <t>Quincas4321</t>
  </si>
  <si>
    <t>federico41</t>
  </si>
  <si>
    <t>6571555</t>
  </si>
  <si>
    <t>1995trust</t>
  </si>
  <si>
    <t>xarnekaH</t>
  </si>
  <si>
    <t>sandiego18</t>
  </si>
  <si>
    <t>passofgod</t>
  </si>
  <si>
    <t>7255080831</t>
  </si>
  <si>
    <t>iz*rah</t>
  </si>
  <si>
    <t>SCOOBY14</t>
  </si>
  <si>
    <t>putraanggun</t>
  </si>
  <si>
    <t>0877522236</t>
  </si>
  <si>
    <t>bgemusic0728</t>
  </si>
  <si>
    <t>441315</t>
  </si>
  <si>
    <t>alyssakaden</t>
  </si>
  <si>
    <t>1779800136292</t>
  </si>
  <si>
    <t>sheva29640824</t>
  </si>
  <si>
    <t>chfrgegw</t>
  </si>
  <si>
    <t>1430507804</t>
  </si>
  <si>
    <t>mccormack</t>
  </si>
  <si>
    <t>z4r7p2</t>
  </si>
  <si>
    <t>mark94</t>
  </si>
  <si>
    <t>ax1973</t>
  </si>
  <si>
    <t>papppa</t>
  </si>
  <si>
    <t>makobexz</t>
  </si>
  <si>
    <t>THELOUIS</t>
  </si>
  <si>
    <t>2623387</t>
  </si>
  <si>
    <t>mikati</t>
  </si>
  <si>
    <t>pfunks96</t>
  </si>
  <si>
    <t>19661969tge</t>
  </si>
  <si>
    <t>ekn196232</t>
  </si>
  <si>
    <t>elmalo201</t>
  </si>
  <si>
    <t>831354</t>
  </si>
  <si>
    <t>drsexii</t>
  </si>
  <si>
    <t>roc08.8</t>
  </si>
  <si>
    <t>fucked77</t>
  </si>
  <si>
    <t>psdert</t>
  </si>
  <si>
    <t>holasoyale</t>
  </si>
  <si>
    <t>killerbone</t>
  </si>
  <si>
    <t>hefs3girls</t>
  </si>
  <si>
    <t>celtsgrn</t>
  </si>
  <si>
    <t>federal19</t>
  </si>
  <si>
    <t>94466272</t>
  </si>
  <si>
    <t>pesteana</t>
  </si>
  <si>
    <t>20038818</t>
  </si>
  <si>
    <t>edgard96</t>
  </si>
  <si>
    <t>mrsmart88</t>
  </si>
  <si>
    <t>kwwc5a</t>
  </si>
  <si>
    <t>whoop-i</t>
  </si>
  <si>
    <t>pufulica</t>
  </si>
  <si>
    <t>babylewis</t>
  </si>
  <si>
    <t>You&amp;Me</t>
  </si>
  <si>
    <t>alex8124</t>
  </si>
  <si>
    <t>0856359592</t>
  </si>
  <si>
    <t>brkenhart1</t>
  </si>
  <si>
    <t>92227769</t>
  </si>
  <si>
    <t>trintrav</t>
  </si>
  <si>
    <t>am8695</t>
  </si>
  <si>
    <t>aislen</t>
  </si>
  <si>
    <t>AVIENN</t>
  </si>
  <si>
    <t>1976warut</t>
  </si>
  <si>
    <t>123q123q</t>
  </si>
  <si>
    <t>2baylio</t>
  </si>
  <si>
    <t>10183673</t>
  </si>
  <si>
    <t>hendelteamo</t>
  </si>
  <si>
    <t>5433560</t>
  </si>
  <si>
    <t>szaruszek1994</t>
  </si>
  <si>
    <t>926748818</t>
  </si>
  <si>
    <t>My-Chemical-Roma</t>
  </si>
  <si>
    <t>sjdmactv</t>
  </si>
  <si>
    <t>543nonza</t>
  </si>
  <si>
    <t>323ib</t>
  </si>
  <si>
    <t>1me2jack</t>
  </si>
  <si>
    <t>47279303</t>
  </si>
  <si>
    <t>iubesc_ircopii_si_banii</t>
  </si>
  <si>
    <t>3fishes</t>
  </si>
  <si>
    <t>JOWYLALLY</t>
  </si>
  <si>
    <t>jesseh</t>
  </si>
  <si>
    <t>chels8409</t>
  </si>
  <si>
    <t>3113488810</t>
  </si>
  <si>
    <t>almost18</t>
  </si>
  <si>
    <t>hunter47</t>
  </si>
  <si>
    <t>nandhanasp</t>
  </si>
  <si>
    <t>1032389723</t>
  </si>
  <si>
    <t>along6891</t>
  </si>
  <si>
    <t>DREAM591293</t>
  </si>
  <si>
    <t>07655221076</t>
  </si>
  <si>
    <t>123surf</t>
  </si>
  <si>
    <t>Resume</t>
  </si>
  <si>
    <t>366207</t>
  </si>
  <si>
    <t>dadsr08</t>
  </si>
  <si>
    <t>darklegend40221</t>
  </si>
  <si>
    <t>alo480</t>
  </si>
  <si>
    <t>aug1093</t>
  </si>
  <si>
    <t>sanduleo</t>
  </si>
  <si>
    <t>lopez512</t>
  </si>
  <si>
    <t>Lovehina5</t>
  </si>
  <si>
    <t>iluvxavier</t>
  </si>
  <si>
    <t>25386618</t>
  </si>
  <si>
    <t>mayorika</t>
  </si>
  <si>
    <t>rajamuda2</t>
  </si>
  <si>
    <t>_juli_95</t>
  </si>
  <si>
    <t>chocolate-rox</t>
  </si>
  <si>
    <t>Elena123</t>
  </si>
  <si>
    <t>keane17</t>
  </si>
  <si>
    <t>Black007</t>
  </si>
  <si>
    <t>vvarsity10</t>
  </si>
  <si>
    <t>red620</t>
  </si>
  <si>
    <t>Yuli1293</t>
  </si>
  <si>
    <t>nikkihill123</t>
  </si>
  <si>
    <t>gordoprecioso</t>
  </si>
  <si>
    <t>030119</t>
  </si>
  <si>
    <t>bassman</t>
  </si>
  <si>
    <t>639545</t>
  </si>
  <si>
    <t>gymkotka</t>
  </si>
  <si>
    <t>velvet16</t>
  </si>
  <si>
    <t>colbyaik</t>
  </si>
  <si>
    <t>kwan18052530</t>
  </si>
  <si>
    <t>fuckyu2</t>
  </si>
  <si>
    <t>stratttgirl</t>
  </si>
  <si>
    <t>freyafinlay</t>
  </si>
  <si>
    <t>ckw4pvc</t>
  </si>
  <si>
    <t>cusher</t>
  </si>
  <si>
    <t>jbelled24</t>
  </si>
  <si>
    <t>jarodfelice</t>
  </si>
  <si>
    <t>4102430</t>
  </si>
  <si>
    <t>melmel1985</t>
  </si>
  <si>
    <t>9407801</t>
  </si>
  <si>
    <t>ilppay</t>
  </si>
  <si>
    <t>dereckjs</t>
  </si>
  <si>
    <t>pg101933</t>
  </si>
  <si>
    <t>ohio07</t>
  </si>
  <si>
    <t>yourangel13</t>
  </si>
  <si>
    <t>walterrrico</t>
  </si>
  <si>
    <t>kisses\\'3</t>
  </si>
  <si>
    <t>normandin97</t>
  </si>
  <si>
    <t>8095546133</t>
  </si>
  <si>
    <t>0810038314</t>
  </si>
  <si>
    <t>2855850</t>
  </si>
  <si>
    <t>055478</t>
  </si>
  <si>
    <t>h4ckth1s</t>
  </si>
  <si>
    <t>harry_3</t>
  </si>
  <si>
    <t>ofaatu</t>
  </si>
  <si>
    <t>gps_1995</t>
  </si>
  <si>
    <t>g91688</t>
  </si>
  <si>
    <t>0900612</t>
  </si>
  <si>
    <t>alexah2</t>
  </si>
  <si>
    <t>Mkaa_rock5</t>
  </si>
  <si>
    <t>fyoupaul</t>
  </si>
  <si>
    <t>069719721</t>
  </si>
  <si>
    <t>guylafleur26</t>
  </si>
  <si>
    <t>4941784</t>
  </si>
  <si>
    <t>tessajean</t>
  </si>
  <si>
    <t>doodoo</t>
  </si>
  <si>
    <t>lesliery</t>
  </si>
  <si>
    <t>rave1945</t>
  </si>
  <si>
    <t>A246824</t>
  </si>
  <si>
    <t>star731</t>
  </si>
  <si>
    <t>xaxxitsi123</t>
  </si>
  <si>
    <t>nickandddes</t>
  </si>
  <si>
    <t>babibabian</t>
  </si>
  <si>
    <t>aleeia</t>
  </si>
  <si>
    <t>LOVEBUG36</t>
  </si>
  <si>
    <t>lasdelfsonputas</t>
  </si>
  <si>
    <t>saimadon1985</t>
  </si>
  <si>
    <t>kelsey624</t>
  </si>
  <si>
    <t>sette</t>
  </si>
  <si>
    <t>laluna1</t>
  </si>
  <si>
    <t>012004139260564700</t>
  </si>
  <si>
    <t>madison86</t>
  </si>
  <si>
    <t>howie3364</t>
  </si>
  <si>
    <t>vero24061984</t>
  </si>
  <si>
    <t>kiajanai13</t>
  </si>
  <si>
    <t>iamalover1</t>
  </si>
  <si>
    <t>ivana9740</t>
  </si>
  <si>
    <t>princessa13</t>
  </si>
  <si>
    <t>levijava</t>
  </si>
  <si>
    <t>kaz4roz</t>
  </si>
  <si>
    <t>wafokjo</t>
  </si>
  <si>
    <t>riezelbianca</t>
  </si>
  <si>
    <t>56109573</t>
  </si>
  <si>
    <t>iluvnatre</t>
  </si>
  <si>
    <t>galagnara</t>
  </si>
  <si>
    <t>6502093</t>
  </si>
  <si>
    <t>dongskie21</t>
  </si>
  <si>
    <t>alvinlat</t>
  </si>
  <si>
    <t>741258123</t>
  </si>
  <si>
    <t>17230834</t>
  </si>
  <si>
    <t>Stardom21</t>
  </si>
  <si>
    <t>8w652c</t>
  </si>
  <si>
    <t>casper39</t>
  </si>
  <si>
    <t>niconeil</t>
  </si>
  <si>
    <t>krizm28</t>
  </si>
  <si>
    <t>althavan</t>
  </si>
  <si>
    <t>244983</t>
  </si>
  <si>
    <t>chocolatehh</t>
  </si>
  <si>
    <t>alienigeno</t>
  </si>
  <si>
    <t>lyza01</t>
  </si>
  <si>
    <t>kevinjessica1323</t>
  </si>
  <si>
    <t>along77</t>
  </si>
  <si>
    <t>cornelio16</t>
  </si>
  <si>
    <t>slade414</t>
  </si>
  <si>
    <t>nona and zerah</t>
  </si>
  <si>
    <t>lullica</t>
  </si>
  <si>
    <t>latrica662</t>
  </si>
  <si>
    <t>kamowat</t>
  </si>
  <si>
    <t>megbluiz95</t>
  </si>
  <si>
    <t>orlandoj</t>
  </si>
  <si>
    <t>lanborghini123</t>
  </si>
  <si>
    <t>dajanique</t>
  </si>
  <si>
    <t>09203030819</t>
  </si>
  <si>
    <t>alecia6</t>
  </si>
  <si>
    <t>079456850</t>
  </si>
  <si>
    <t>ilovealhiyona</t>
  </si>
  <si>
    <t>goveg</t>
  </si>
  <si>
    <t>waihi</t>
  </si>
  <si>
    <t>dreajo20</t>
  </si>
  <si>
    <t>091775d</t>
  </si>
  <si>
    <t>12_mafercita</t>
  </si>
  <si>
    <t>FaniQuita</t>
  </si>
  <si>
    <t>SWIM3like9FISH04</t>
  </si>
  <si>
    <t>kj12345678</t>
  </si>
  <si>
    <t>ber</t>
  </si>
  <si>
    <t>4727324</t>
  </si>
  <si>
    <t>00142330530100</t>
  </si>
  <si>
    <t>481010841</t>
  </si>
  <si>
    <t>mequieromil</t>
  </si>
  <si>
    <t>terbaik</t>
  </si>
  <si>
    <t>bren36</t>
  </si>
  <si>
    <t>koqkoq6</t>
  </si>
  <si>
    <t>nz123654</t>
  </si>
  <si>
    <t>jaychou007</t>
  </si>
  <si>
    <t>2049172</t>
  </si>
  <si>
    <t>wilodcats</t>
  </si>
  <si>
    <t>kedahfa</t>
  </si>
  <si>
    <t>4april1985</t>
  </si>
  <si>
    <t>pizza102</t>
  </si>
  <si>
    <t>adb0637</t>
  </si>
  <si>
    <t>nate22186</t>
  </si>
  <si>
    <t>nes2536</t>
  </si>
  <si>
    <t>mpe_816</t>
  </si>
  <si>
    <t>42383878</t>
  </si>
  <si>
    <t>andrei91</t>
  </si>
  <si>
    <t>391922</t>
  </si>
  <si>
    <t>jessjake1234567</t>
  </si>
  <si>
    <t>Ticha1981</t>
  </si>
  <si>
    <t>108916</t>
  </si>
  <si>
    <t>gangsatr</t>
  </si>
  <si>
    <t>ratfatatyou</t>
  </si>
  <si>
    <t>beaj23</t>
  </si>
  <si>
    <t>iluv3ddy</t>
  </si>
  <si>
    <t>ashbash89</t>
  </si>
  <si>
    <t>jani2994</t>
  </si>
  <si>
    <t>paffuto</t>
  </si>
  <si>
    <t>3593041</t>
  </si>
  <si>
    <t>4651203015</t>
  </si>
  <si>
    <t>0858102322</t>
  </si>
  <si>
    <t>raven006</t>
  </si>
  <si>
    <t>Killah1</t>
  </si>
  <si>
    <t>vp1414</t>
  </si>
  <si>
    <t>milkybar316</t>
  </si>
  <si>
    <t>JERICA17</t>
  </si>
  <si>
    <t>doraemamon</t>
  </si>
  <si>
    <t>18492332</t>
  </si>
  <si>
    <t>tori3005</t>
  </si>
  <si>
    <t>monisa141</t>
  </si>
  <si>
    <t>014586449</t>
  </si>
  <si>
    <t>chichi-richi</t>
  </si>
  <si>
    <t>yokers</t>
  </si>
  <si>
    <t>manutd-1989</t>
  </si>
  <si>
    <t>2005qp</t>
  </si>
  <si>
    <t>northernupraw</t>
  </si>
  <si>
    <t>vb030510</t>
  </si>
  <si>
    <t>medfin2121</t>
  </si>
  <si>
    <t>YEYE-123</t>
  </si>
  <si>
    <t>pear0988</t>
  </si>
  <si>
    <t>liv98</t>
  </si>
  <si>
    <t>bass5241</t>
  </si>
  <si>
    <t>gallomorao</t>
  </si>
  <si>
    <t>roxie95</t>
  </si>
  <si>
    <t>rosoba</t>
  </si>
  <si>
    <t>grade6loyalty</t>
  </si>
  <si>
    <t>LITTER2CUTE</t>
  </si>
  <si>
    <t>maury400</t>
  </si>
  <si>
    <t>Rowanville1</t>
  </si>
  <si>
    <t>leopapi7</t>
  </si>
  <si>
    <t>dezeree1986</t>
  </si>
  <si>
    <t>nanarocks</t>
  </si>
  <si>
    <t>s-h-i-t</t>
  </si>
  <si>
    <t>ra2208</t>
  </si>
  <si>
    <t>sofilakapa.99</t>
  </si>
  <si>
    <t>nashriq25_</t>
  </si>
  <si>
    <t>KELOKE</t>
  </si>
  <si>
    <t>daderdevil</t>
  </si>
  <si>
    <t>0874306049</t>
  </si>
  <si>
    <t>372784</t>
  </si>
  <si>
    <t>99774442</t>
  </si>
  <si>
    <t>eddie20sandra</t>
  </si>
  <si>
    <t>441055</t>
  </si>
  <si>
    <t>511500</t>
  </si>
  <si>
    <t>9279213</t>
  </si>
  <si>
    <t>precious2004</t>
  </si>
  <si>
    <t>9008220</t>
  </si>
  <si>
    <t>xxallstar*5</t>
  </si>
  <si>
    <t>clarinha1</t>
  </si>
  <si>
    <t>doherty27</t>
  </si>
  <si>
    <t>463040008-2</t>
  </si>
  <si>
    <t>369381</t>
  </si>
  <si>
    <t>aabp1965</t>
  </si>
  <si>
    <t>powerranger42</t>
  </si>
  <si>
    <t>r243571140s19</t>
  </si>
  <si>
    <t>3izenuff</t>
  </si>
  <si>
    <t>Baim_Baim</t>
  </si>
  <si>
    <t>whiteout2</t>
  </si>
  <si>
    <t>cumioke</t>
  </si>
  <si>
    <t>cutebabepig</t>
  </si>
  <si>
    <t>3693gald</t>
  </si>
  <si>
    <t>0106081580</t>
  </si>
  <si>
    <t>emmabegadon</t>
  </si>
  <si>
    <t>dg1462</t>
  </si>
  <si>
    <t>3662032</t>
  </si>
  <si>
    <t>portable0</t>
  </si>
  <si>
    <t>kobbie</t>
  </si>
  <si>
    <t>greensoccer2</t>
  </si>
  <si>
    <t>BRENT28</t>
  </si>
  <si>
    <t>34voetbal</t>
  </si>
  <si>
    <t>monyee69</t>
  </si>
  <si>
    <t>319093</t>
  </si>
  <si>
    <t>20611589</t>
  </si>
  <si>
    <t>homebargains</t>
  </si>
  <si>
    <t>marcum1985</t>
  </si>
  <si>
    <t>gadoor90</t>
  </si>
  <si>
    <t>090930365</t>
  </si>
  <si>
    <t>1234567898238806</t>
  </si>
  <si>
    <t>mgbjmm</t>
  </si>
  <si>
    <t>chobitsfan</t>
  </si>
  <si>
    <t>ahjgarcia</t>
  </si>
  <si>
    <t>nikssie</t>
  </si>
  <si>
    <t>leedsfc13</t>
  </si>
  <si>
    <t>pili0809</t>
  </si>
  <si>
    <t>ryan-paine</t>
  </si>
  <si>
    <t>1238800</t>
  </si>
  <si>
    <t>tavious2</t>
  </si>
  <si>
    <t>G1rlfriend</t>
  </si>
  <si>
    <t>B0311ur,</t>
  </si>
  <si>
    <t>vzjum</t>
  </si>
  <si>
    <t>boxter123</t>
  </si>
  <si>
    <t>tmaclin99</t>
  </si>
  <si>
    <t>666PUNAISE666</t>
  </si>
  <si>
    <t>vincent24</t>
  </si>
  <si>
    <t>dell5can</t>
  </si>
  <si>
    <t>hairess</t>
  </si>
  <si>
    <t>sta235777</t>
  </si>
  <si>
    <t>rooma10</t>
  </si>
  <si>
    <t>taniasoraya</t>
  </si>
  <si>
    <t>CIRILA17ss</t>
  </si>
  <si>
    <t>16RaptoR16</t>
  </si>
  <si>
    <t>labunsbunny</t>
  </si>
  <si>
    <t>428842</t>
  </si>
  <si>
    <t>endangj</t>
  </si>
  <si>
    <t>ds1299</t>
  </si>
  <si>
    <t>heretodaygonetomorrow</t>
  </si>
  <si>
    <t>kimbo9</t>
  </si>
  <si>
    <t>nochehermosa</t>
  </si>
  <si>
    <t>0000702</t>
  </si>
  <si>
    <t>niceslow</t>
  </si>
  <si>
    <t>ao8151989</t>
  </si>
  <si>
    <t>jennywvu1</t>
  </si>
  <si>
    <t>94633329</t>
  </si>
  <si>
    <t>8431841</t>
  </si>
  <si>
    <t>hayato08</t>
  </si>
  <si>
    <t>pysen6769</t>
  </si>
  <si>
    <t>zipdidoo</t>
  </si>
  <si>
    <t>jierielle</t>
  </si>
  <si>
    <t>ikleniki</t>
  </si>
  <si>
    <t>ao20202</t>
  </si>
  <si>
    <t>910764</t>
  </si>
  <si>
    <t>fang1976</t>
  </si>
  <si>
    <t>carlix</t>
  </si>
  <si>
    <t>red5663</t>
  </si>
  <si>
    <t>nagchuchupaan</t>
  </si>
  <si>
    <t>rick123</t>
  </si>
  <si>
    <t>tiaghu20</t>
  </si>
  <si>
    <t>roger$$$</t>
  </si>
  <si>
    <t>iloveunic</t>
  </si>
  <si>
    <t>6463019</t>
  </si>
  <si>
    <t>fryle</t>
  </si>
  <si>
    <t>tm_18cg_88</t>
  </si>
  <si>
    <t>8owmpiyddyo</t>
  </si>
  <si>
    <t>999651</t>
  </si>
  <si>
    <t>irmjenny</t>
  </si>
  <si>
    <t>demi_lee</t>
  </si>
  <si>
    <t>shananmae</t>
  </si>
  <si>
    <t>fm2976</t>
  </si>
  <si>
    <t>jenbeevor</t>
  </si>
  <si>
    <t>eimonten</t>
  </si>
  <si>
    <t>26117863</t>
  </si>
  <si>
    <t>gorgina141989</t>
  </si>
  <si>
    <t>228woodsy228</t>
  </si>
  <si>
    <t>jsh1227</t>
  </si>
  <si>
    <t>DJjc</t>
  </si>
  <si>
    <t>benderoos</t>
  </si>
  <si>
    <t>1BUBBLEBUTT4LIFE</t>
  </si>
  <si>
    <t>burlfish8</t>
  </si>
  <si>
    <t>0805415149</t>
  </si>
  <si>
    <t>sugarboy</t>
  </si>
  <si>
    <t>coldest1</t>
  </si>
  <si>
    <t>avasofia05</t>
  </si>
  <si>
    <t>aizareden</t>
  </si>
  <si>
    <t>AYUMI1988</t>
  </si>
  <si>
    <t>09nOv89</t>
  </si>
  <si>
    <t>nykki08</t>
  </si>
  <si>
    <t>ansah6</t>
  </si>
  <si>
    <t>tupilla9</t>
  </si>
  <si>
    <t>stupidyaye</t>
  </si>
  <si>
    <t>raverna</t>
  </si>
  <si>
    <t>ibm10com</t>
  </si>
  <si>
    <t>aim9909</t>
  </si>
  <si>
    <t>mmsjcf4evr</t>
  </si>
  <si>
    <t>woodcote46</t>
  </si>
  <si>
    <t>lareanne0829</t>
  </si>
  <si>
    <t>3174982731</t>
  </si>
  <si>
    <t>bistecca</t>
  </si>
  <si>
    <t>svapur</t>
  </si>
  <si>
    <t>sz3000298</t>
  </si>
  <si>
    <t>0874018340</t>
  </si>
  <si>
    <t>k87t91</t>
  </si>
  <si>
    <t>huntol76</t>
  </si>
  <si>
    <t>missyoumum99</t>
  </si>
  <si>
    <t>hattie14</t>
  </si>
  <si>
    <t>jefie</t>
  </si>
  <si>
    <t>HUBBAND</t>
  </si>
  <si>
    <t>ra8ers</t>
  </si>
  <si>
    <t>anakjelek</t>
  </si>
  <si>
    <t>Orr1986</t>
  </si>
  <si>
    <t>036302384</t>
  </si>
  <si>
    <t>idiotcla</t>
  </si>
  <si>
    <t>P2O0O1H0</t>
  </si>
  <si>
    <t>Stinker2402</t>
  </si>
  <si>
    <t>philly1271</t>
  </si>
  <si>
    <t>dragon2007</t>
  </si>
  <si>
    <t>Ollie2351</t>
  </si>
  <si>
    <t>babybri04</t>
  </si>
  <si>
    <t>9c5h89r0</t>
  </si>
  <si>
    <t>alxx89</t>
  </si>
  <si>
    <t>2705125</t>
  </si>
  <si>
    <t>myfamily-999</t>
  </si>
  <si>
    <t>whchlucy4</t>
  </si>
  <si>
    <t>fieman9917</t>
  </si>
  <si>
    <t>chante123</t>
  </si>
  <si>
    <t>camila87</t>
  </si>
  <si>
    <t>iverson013</t>
  </si>
  <si>
    <t>crandalll</t>
  </si>
  <si>
    <t>eelm2006</t>
  </si>
  <si>
    <t>y@chirui$d@be$t!</t>
  </si>
  <si>
    <t>imtotalfool</t>
  </si>
  <si>
    <t>pon900724</t>
  </si>
  <si>
    <t>831shotz</t>
  </si>
  <si>
    <t>zackary11</t>
  </si>
  <si>
    <t>daniellajade94</t>
  </si>
  <si>
    <t>3126575472</t>
  </si>
  <si>
    <t>met29</t>
  </si>
  <si>
    <t>Axl1962</t>
  </si>
  <si>
    <t>AARLuver</t>
  </si>
  <si>
    <t>3315305</t>
  </si>
  <si>
    <t>aries631</t>
  </si>
  <si>
    <t>areyoudeadyet</t>
  </si>
  <si>
    <t>karlita881</t>
  </si>
  <si>
    <t>pekavi</t>
  </si>
  <si>
    <t>222325444</t>
  </si>
  <si>
    <t>m13c23sb</t>
  </si>
  <si>
    <t>4705167</t>
  </si>
  <si>
    <t>curt21</t>
  </si>
  <si>
    <t>1234cristina</t>
  </si>
  <si>
    <t>dave73</t>
  </si>
  <si>
    <t>03.12.1991</t>
  </si>
  <si>
    <t>2750916</t>
  </si>
  <si>
    <t>svictorvito</t>
  </si>
  <si>
    <t>vpdrag</t>
  </si>
  <si>
    <t>093176pris...</t>
  </si>
  <si>
    <t>peace602</t>
  </si>
  <si>
    <t>loughor67</t>
  </si>
  <si>
    <t>0806300396</t>
  </si>
  <si>
    <t>radubo</t>
  </si>
  <si>
    <t>powerpete</t>
  </si>
  <si>
    <t>DJH7991</t>
  </si>
  <si>
    <t>tamija4</t>
  </si>
  <si>
    <t>Polus_Troyandy</t>
  </si>
  <si>
    <t>mangozoo</t>
  </si>
  <si>
    <t>107881</t>
  </si>
  <si>
    <t>200487</t>
  </si>
  <si>
    <t>crftr</t>
  </si>
  <si>
    <t>potatobed176</t>
  </si>
  <si>
    <t>bixoorxon</t>
  </si>
  <si>
    <t>d6ojkiydot</t>
  </si>
  <si>
    <t>pxndxchou8</t>
  </si>
  <si>
    <t>tabak</t>
  </si>
  <si>
    <t>pastilaneagra</t>
  </si>
  <si>
    <t>lonely4us</t>
  </si>
  <si>
    <t>0899044947</t>
  </si>
  <si>
    <t>9878618</t>
  </si>
  <si>
    <t>ricardito2</t>
  </si>
  <si>
    <t>jmaputol</t>
  </si>
  <si>
    <t>namik2</t>
  </si>
  <si>
    <t>annejezia</t>
  </si>
  <si>
    <t>STarlette*</t>
  </si>
  <si>
    <t>conanbelle</t>
  </si>
  <si>
    <t>043515552</t>
  </si>
  <si>
    <t>manny14130</t>
  </si>
  <si>
    <t>lamatipanont</t>
  </si>
  <si>
    <t>1562336</t>
  </si>
  <si>
    <t>scarlets85</t>
  </si>
  <si>
    <t>ty4860228</t>
  </si>
  <si>
    <t>maduru</t>
  </si>
  <si>
    <t>image0830</t>
  </si>
  <si>
    <t>mynameismeagan</t>
  </si>
  <si>
    <t>batman4prez</t>
  </si>
  <si>
    <t>euciril</t>
  </si>
  <si>
    <t>cziejay</t>
  </si>
  <si>
    <t>srhqueen1</t>
  </si>
  <si>
    <t>Shershun11</t>
  </si>
  <si>
    <t>elon2204</t>
  </si>
  <si>
    <t>lumrynm</t>
  </si>
  <si>
    <t>one wish</t>
  </si>
  <si>
    <t>stu1505</t>
  </si>
  <si>
    <t>moruk1</t>
  </si>
  <si>
    <t>RNtobe08</t>
  </si>
  <si>
    <t>88ts4px0</t>
  </si>
  <si>
    <t>iupval22</t>
  </si>
  <si>
    <t>ldhadh</t>
  </si>
  <si>
    <t>af0469</t>
  </si>
  <si>
    <t>shaggy1982</t>
  </si>
  <si>
    <t>MEBITCH10</t>
  </si>
  <si>
    <t>dudley007</t>
  </si>
  <si>
    <t>11186jp</t>
  </si>
  <si>
    <t>0850252521</t>
  </si>
  <si>
    <t>vsnmj~</t>
  </si>
  <si>
    <t>twh815</t>
  </si>
  <si>
    <t>fine7729</t>
  </si>
  <si>
    <t>holtom12</t>
  </si>
  <si>
    <t>250228250228</t>
  </si>
  <si>
    <t>girlbye13</t>
  </si>
  <si>
    <t>nhovhie</t>
  </si>
  <si>
    <t>luther_oln</t>
  </si>
  <si>
    <t>camcam7394</t>
  </si>
  <si>
    <t>Ulises02</t>
  </si>
  <si>
    <t>862116</t>
  </si>
  <si>
    <t>nkp48190</t>
  </si>
  <si>
    <t>servingyou</t>
  </si>
  <si>
    <t>66grace66</t>
  </si>
  <si>
    <t>takmadriana</t>
  </si>
  <si>
    <t>db3991</t>
  </si>
  <si>
    <t>hcl23jgp25</t>
  </si>
  <si>
    <t>ancistet</t>
  </si>
  <si>
    <t>carole2208</t>
  </si>
  <si>
    <t>a9co20t</t>
  </si>
  <si>
    <t>5465546</t>
  </si>
  <si>
    <t>dhenmarc</t>
  </si>
  <si>
    <t>4842256</t>
  </si>
  <si>
    <t>lxavier</t>
  </si>
  <si>
    <t>Mardukurios21</t>
  </si>
  <si>
    <t>love3d</t>
  </si>
  <si>
    <t>dragonpower87</t>
  </si>
  <si>
    <t>meureun</t>
  </si>
  <si>
    <t>wazpopin12</t>
  </si>
  <si>
    <t>noozai</t>
  </si>
  <si>
    <t>miztula</t>
  </si>
  <si>
    <t>WEEVIL1996</t>
  </si>
  <si>
    <t>molester69</t>
  </si>
  <si>
    <t>wh@t3v3r</t>
  </si>
  <si>
    <t>zelop258</t>
  </si>
  <si>
    <t>Sunfire4489</t>
  </si>
  <si>
    <t>08161958</t>
  </si>
  <si>
    <t>dfatone</t>
  </si>
  <si>
    <t>soyunamorenasa</t>
  </si>
  <si>
    <t>chantsaaaaaa</t>
  </si>
  <si>
    <t>cristopher22</t>
  </si>
  <si>
    <t>1*love</t>
  </si>
  <si>
    <t>053682916</t>
  </si>
  <si>
    <t>foreverlo3</t>
  </si>
  <si>
    <t>yo.te.amo.</t>
  </si>
  <si>
    <t>shiningstar1995</t>
  </si>
  <si>
    <t>8092951021</t>
  </si>
  <si>
    <t>carlos3217</t>
  </si>
  <si>
    <t>biggurl20</t>
  </si>
  <si>
    <t>bigoxo</t>
  </si>
  <si>
    <t>plain930</t>
  </si>
  <si>
    <t>viivi76</t>
  </si>
  <si>
    <t>masternet</t>
  </si>
  <si>
    <t>solotuyoporti</t>
  </si>
  <si>
    <t>charmed27897</t>
  </si>
  <si>
    <t>tankman20</t>
  </si>
  <si>
    <t>ipfj0cmj</t>
  </si>
  <si>
    <t>dan1els0n</t>
  </si>
  <si>
    <t>Cutie87</t>
  </si>
  <si>
    <t>elsie95</t>
  </si>
  <si>
    <t>dixie8949</t>
  </si>
  <si>
    <t>boobonicchronic</t>
  </si>
  <si>
    <t>7748880</t>
  </si>
  <si>
    <t>adrian*</t>
  </si>
  <si>
    <t>dariel81</t>
  </si>
  <si>
    <t>dulcesita.</t>
  </si>
  <si>
    <t>brtlte</t>
  </si>
  <si>
    <t>rosarioycuerdita</t>
  </si>
  <si>
    <t>92750</t>
  </si>
  <si>
    <t>adekme</t>
  </si>
  <si>
    <t>jenn0530</t>
  </si>
  <si>
    <t>6661208</t>
  </si>
  <si>
    <t>KAILYA25</t>
  </si>
  <si>
    <t>gr33nd4y!</t>
  </si>
  <si>
    <t>1909800277943</t>
  </si>
  <si>
    <t>ahmadforever</t>
  </si>
  <si>
    <t>026685284</t>
  </si>
  <si>
    <t>lopezcruz</t>
  </si>
  <si>
    <t>0407263036</t>
  </si>
  <si>
    <t>s06041987</t>
  </si>
  <si>
    <t>036358232</t>
  </si>
  <si>
    <t>061065</t>
  </si>
  <si>
    <t>chelsea&amp;aiden</t>
  </si>
  <si>
    <t>grovepark23</t>
  </si>
  <si>
    <t>marie23+</t>
  </si>
  <si>
    <t>kenedy1280117</t>
  </si>
  <si>
    <t>paxwikug</t>
  </si>
  <si>
    <t>0839507102</t>
  </si>
  <si>
    <t>02089799648</t>
  </si>
  <si>
    <t>2262005r&amp;l</t>
  </si>
  <si>
    <t>bulldog1995</t>
  </si>
  <si>
    <t>ochy93</t>
  </si>
  <si>
    <t>natylo</t>
  </si>
  <si>
    <t>bnmklop</t>
  </si>
  <si>
    <t>92976968</t>
  </si>
  <si>
    <t>11teresza11</t>
  </si>
  <si>
    <t>phimu1022</t>
  </si>
  <si>
    <t>JUNKY9</t>
  </si>
  <si>
    <t>nikity</t>
  </si>
  <si>
    <t>talima</t>
  </si>
  <si>
    <t>130nmushe</t>
  </si>
  <si>
    <t>0825133794</t>
  </si>
  <si>
    <t>joslyn3jonah</t>
  </si>
  <si>
    <t>757045</t>
  </si>
  <si>
    <t>as368654</t>
  </si>
  <si>
    <t>summerfield</t>
  </si>
  <si>
    <t>snduarte</t>
  </si>
  <si>
    <t>nongjozajoza</t>
  </si>
  <si>
    <t>0832024734</t>
  </si>
  <si>
    <t>JESSICA27</t>
  </si>
  <si>
    <t>mamberry</t>
  </si>
  <si>
    <t>hendarma</t>
  </si>
  <si>
    <t>fingerbox</t>
  </si>
  <si>
    <t>23117a</t>
  </si>
  <si>
    <t>lindale7</t>
  </si>
  <si>
    <t>martye1988</t>
  </si>
  <si>
    <t>seanho</t>
  </si>
  <si>
    <t>73833754418469</t>
  </si>
  <si>
    <t>PaIgEX2</t>
  </si>
  <si>
    <t>soljaboy67</t>
  </si>
  <si>
    <t>peaches1974</t>
  </si>
  <si>
    <t>kapparho</t>
  </si>
  <si>
    <t>pumpkin54321</t>
  </si>
  <si>
    <t>0816444191</t>
  </si>
  <si>
    <t>0861628814</t>
  </si>
  <si>
    <t>ays4rn2</t>
  </si>
  <si>
    <t>feli1661</t>
  </si>
  <si>
    <t>myredboots</t>
  </si>
  <si>
    <t>leikelove</t>
  </si>
  <si>
    <t>slandro123</t>
  </si>
  <si>
    <t>29747</t>
  </si>
  <si>
    <t>timan</t>
  </si>
  <si>
    <t>harmelen</t>
  </si>
  <si>
    <t>omegastar</t>
  </si>
  <si>
    <t>mother69</t>
  </si>
  <si>
    <t>jaicey0331</t>
  </si>
  <si>
    <t>oscars1046</t>
  </si>
  <si>
    <t>rpm2912</t>
  </si>
  <si>
    <t>illhateyou4ever</t>
  </si>
  <si>
    <t>fine1212</t>
  </si>
  <si>
    <t>wahokie</t>
  </si>
  <si>
    <t>ozzy99er</t>
  </si>
  <si>
    <t>x.sugar</t>
  </si>
  <si>
    <t>lily@3</t>
  </si>
  <si>
    <t>rampcake</t>
  </si>
  <si>
    <t>palante05</t>
  </si>
  <si>
    <t>Constance7</t>
  </si>
  <si>
    <t>luisfer2001</t>
  </si>
  <si>
    <t>0858905382</t>
  </si>
  <si>
    <t>jercel1129</t>
  </si>
  <si>
    <t>072795394</t>
  </si>
  <si>
    <t>pamela94400603</t>
  </si>
  <si>
    <t>0877467950</t>
  </si>
  <si>
    <t>chibi17</t>
  </si>
  <si>
    <t>Darkness6412</t>
  </si>
  <si>
    <t>gayville</t>
  </si>
  <si>
    <t>breanne1</t>
  </si>
  <si>
    <t>Ma$kot</t>
  </si>
  <si>
    <t>11drags11</t>
  </si>
  <si>
    <t>hoangtun</t>
  </si>
  <si>
    <t>claustrofobia</t>
  </si>
  <si>
    <t>timdabs</t>
  </si>
  <si>
    <t>barcarena</t>
  </si>
  <si>
    <t>ky133n</t>
  </si>
  <si>
    <t>slipped</t>
  </si>
  <si>
    <t>highfi</t>
  </si>
  <si>
    <t>cheewoo</t>
  </si>
  <si>
    <t>jia hui</t>
  </si>
  <si>
    <t>mallang</t>
  </si>
  <si>
    <t>zoog246</t>
  </si>
  <si>
    <t>rootbeer0</t>
  </si>
  <si>
    <t>7762233</t>
  </si>
  <si>
    <t>mylife1412a</t>
  </si>
  <si>
    <t>98533704JAVIER</t>
  </si>
  <si>
    <t>nastygirl9</t>
  </si>
  <si>
    <t>angelica53</t>
  </si>
  <si>
    <t>CATHY48</t>
  </si>
  <si>
    <t>aujungj</t>
  </si>
  <si>
    <t>PANDORINHA</t>
  </si>
  <si>
    <t>am2025</t>
  </si>
  <si>
    <t>raveraverave</t>
  </si>
  <si>
    <t>542061222</t>
  </si>
  <si>
    <t>18donati18</t>
  </si>
  <si>
    <t>ureyn</t>
  </si>
  <si>
    <t>Al33yah</t>
  </si>
  <si>
    <t>play918273</t>
  </si>
  <si>
    <t>mauleilei4</t>
  </si>
  <si>
    <t>TANATOS33</t>
  </si>
  <si>
    <t>itachi122</t>
  </si>
  <si>
    <t>loveeternal</t>
  </si>
  <si>
    <t>318mylife</t>
  </si>
  <si>
    <t>67ilook</t>
  </si>
  <si>
    <t>721musik*</t>
  </si>
  <si>
    <t>72008582</t>
  </si>
  <si>
    <t>MITSUE</t>
  </si>
  <si>
    <t>jlnemi</t>
  </si>
  <si>
    <t>6573327</t>
  </si>
  <si>
    <t>nefububu10</t>
  </si>
  <si>
    <t>BR0KEN</t>
  </si>
  <si>
    <t>Uranium</t>
  </si>
  <si>
    <t>jeffroll</t>
  </si>
  <si>
    <t>mutarox</t>
  </si>
  <si>
    <t>6056740</t>
  </si>
  <si>
    <t>0897843513</t>
  </si>
  <si>
    <t>quefazes</t>
  </si>
  <si>
    <t>gubber92</t>
  </si>
  <si>
    <t>shantel18</t>
  </si>
  <si>
    <t>iuri3</t>
  </si>
  <si>
    <t>SKATE55</t>
  </si>
  <si>
    <t>chubyb1</t>
  </si>
  <si>
    <t>boyvsgirl</t>
  </si>
  <si>
    <t>cuties4ever</t>
  </si>
  <si>
    <t>lauragalbraith1985</t>
  </si>
  <si>
    <t>lironsucces</t>
  </si>
  <si>
    <t>18042538</t>
  </si>
  <si>
    <t>brendix07</t>
  </si>
  <si>
    <t>lol01:p</t>
  </si>
  <si>
    <t>inglis07</t>
  </si>
  <si>
    <t>09_moon_12</t>
  </si>
  <si>
    <t>diyosaaquo</t>
  </si>
  <si>
    <t>metamoramel</t>
  </si>
  <si>
    <t>thang2002</t>
  </si>
  <si>
    <t>210186</t>
  </si>
  <si>
    <t>fabostar1</t>
  </si>
  <si>
    <t>pollo24</t>
  </si>
  <si>
    <t>hussisgay</t>
  </si>
  <si>
    <t>wheninlove555</t>
  </si>
  <si>
    <t>djdnice5</t>
  </si>
  <si>
    <t>270134</t>
  </si>
  <si>
    <t>12christina/</t>
  </si>
  <si>
    <t>063229330</t>
  </si>
  <si>
    <t>a051315</t>
  </si>
  <si>
    <t>ambersarah</t>
  </si>
  <si>
    <t>gfolife123</t>
  </si>
  <si>
    <t>joshuanicole</t>
  </si>
  <si>
    <t>yzasws</t>
  </si>
  <si>
    <t>asbo/milly</t>
  </si>
  <si>
    <t>zonda66</t>
  </si>
  <si>
    <t>0837846961</t>
  </si>
  <si>
    <t>19801229</t>
  </si>
  <si>
    <t>ash777hsa</t>
  </si>
  <si>
    <t>barbicdabo</t>
  </si>
  <si>
    <t>predatir</t>
  </si>
  <si>
    <t>112802</t>
  </si>
  <si>
    <t>roshikbhanja</t>
  </si>
  <si>
    <t>ireyhare</t>
  </si>
  <si>
    <t>wade101</t>
  </si>
  <si>
    <t>rn9ttc</t>
  </si>
  <si>
    <t>60551802</t>
  </si>
  <si>
    <t>5576@@@@</t>
  </si>
  <si>
    <t>5oceanview</t>
  </si>
  <si>
    <t>melissaportimao</t>
  </si>
  <si>
    <t>fireandems7</t>
  </si>
  <si>
    <t>1210072008</t>
  </si>
  <si>
    <t>waketta</t>
  </si>
  <si>
    <t>9378393</t>
  </si>
  <si>
    <t>stomper6</t>
  </si>
  <si>
    <t>CHOCOLATECAKE</t>
  </si>
  <si>
    <t>6077fender</t>
  </si>
  <si>
    <t>mlfc11</t>
  </si>
  <si>
    <t>blust50</t>
  </si>
  <si>
    <t>hoboken11</t>
  </si>
  <si>
    <t>desgwen</t>
  </si>
  <si>
    <t>markymike</t>
  </si>
  <si>
    <t>052933509</t>
  </si>
  <si>
    <t>5042959</t>
  </si>
  <si>
    <t>ward1</t>
  </si>
  <si>
    <t>hotmail094754066</t>
  </si>
  <si>
    <t>june1162</t>
  </si>
  <si>
    <t>douayang0</t>
  </si>
  <si>
    <t>papatenecesito</t>
  </si>
  <si>
    <t>winkle4321</t>
  </si>
  <si>
    <t>2310797246</t>
  </si>
  <si>
    <t>2363784</t>
  </si>
  <si>
    <t>l2029853</t>
  </si>
  <si>
    <t>1809900229054</t>
  </si>
  <si>
    <t>bounceout</t>
  </si>
  <si>
    <t>dfejeran1</t>
  </si>
  <si>
    <t>0408134562</t>
  </si>
  <si>
    <t>il0vebenji</t>
  </si>
  <si>
    <t>alexhater!</t>
  </si>
  <si>
    <t>k92430adan</t>
  </si>
  <si>
    <t>lovinlife!</t>
  </si>
  <si>
    <t>23913871</t>
  </si>
  <si>
    <t>82152444</t>
  </si>
  <si>
    <t>ctpa1080</t>
  </si>
  <si>
    <t>KellyAska</t>
  </si>
  <si>
    <t>sunshine4228</t>
  </si>
  <si>
    <t>Guayquita03</t>
  </si>
  <si>
    <t>benhen</t>
  </si>
  <si>
    <t>roxana0919</t>
  </si>
  <si>
    <t>denisucu</t>
  </si>
  <si>
    <t>merdale1357</t>
  </si>
  <si>
    <t>0822047101</t>
  </si>
  <si>
    <t>andiyouron</t>
  </si>
  <si>
    <t>hack//</t>
  </si>
  <si>
    <t>craizedlunatic</t>
  </si>
  <si>
    <t>csustan</t>
  </si>
  <si>
    <t>carlyb1</t>
  </si>
  <si>
    <t>Daddy3223</t>
  </si>
  <si>
    <t>fuckuro</t>
  </si>
  <si>
    <t>krp1299</t>
  </si>
  <si>
    <t>EHNJHDHK</t>
  </si>
  <si>
    <t>133685044drenthe</t>
  </si>
  <si>
    <t>5291001m</t>
  </si>
  <si>
    <t>DARRELL22</t>
  </si>
  <si>
    <t>26673564</t>
  </si>
  <si>
    <t>6946351924</t>
  </si>
  <si>
    <t>comexbr</t>
  </si>
  <si>
    <t>35423542</t>
  </si>
  <si>
    <t>(anghelita)</t>
  </si>
  <si>
    <t>weeooo</t>
  </si>
  <si>
    <t>csilla</t>
  </si>
  <si>
    <t>nov.1116</t>
  </si>
  <si>
    <t>dlk102803</t>
  </si>
  <si>
    <t>eun ho kim</t>
  </si>
  <si>
    <t>karlillass</t>
  </si>
  <si>
    <t>nosabop</t>
  </si>
  <si>
    <t>024201735</t>
  </si>
  <si>
    <t>luckyasejo</t>
  </si>
  <si>
    <t>20593868</t>
  </si>
  <si>
    <t>aguitas88</t>
  </si>
  <si>
    <t>r12241978</t>
  </si>
  <si>
    <t>toilaxuan</t>
  </si>
  <si>
    <t>katboyd</t>
  </si>
  <si>
    <t>kacie2006</t>
  </si>
  <si>
    <t>bivenight70</t>
  </si>
  <si>
    <t>Mistymoo2#</t>
  </si>
  <si>
    <t>22453353</t>
  </si>
  <si>
    <t>volley2626</t>
  </si>
  <si>
    <t>dct1982</t>
  </si>
  <si>
    <t>iou5buks</t>
  </si>
  <si>
    <t>em24313</t>
  </si>
  <si>
    <t>taraobrien</t>
  </si>
  <si>
    <t>jesse6</t>
  </si>
  <si>
    <t>j072190</t>
  </si>
  <si>
    <t>wiskers31</t>
  </si>
  <si>
    <t>587246</t>
  </si>
  <si>
    <t>sexorock</t>
  </si>
  <si>
    <t>cipto</t>
  </si>
  <si>
    <t>alerja</t>
  </si>
  <si>
    <t>rodrigo2804</t>
  </si>
  <si>
    <t>sb96gWy</t>
  </si>
  <si>
    <t>huongkhung</t>
  </si>
  <si>
    <t>gwo4life</t>
  </si>
  <si>
    <t>edmundilu</t>
  </si>
  <si>
    <t>Iwannamakeit2006</t>
  </si>
  <si>
    <t>dougtejgue</t>
  </si>
  <si>
    <t>25135850</t>
  </si>
  <si>
    <t>misty1571</t>
  </si>
  <si>
    <t>ivette0705</t>
  </si>
  <si>
    <t>marlonkiven</t>
  </si>
  <si>
    <t>betsy82</t>
  </si>
  <si>
    <t>jawinson</t>
  </si>
  <si>
    <t>kwashiorkor</t>
  </si>
  <si>
    <t>2lovesushi</t>
  </si>
  <si>
    <t>locario01</t>
  </si>
  <si>
    <t>kv2122</t>
  </si>
  <si>
    <t>nataliavaron</t>
  </si>
  <si>
    <t>minefields</t>
  </si>
  <si>
    <t>s23031</t>
  </si>
  <si>
    <t>4419641</t>
  </si>
  <si>
    <t>erchst123</t>
  </si>
  <si>
    <t>t310039741</t>
  </si>
  <si>
    <t>meandmary</t>
  </si>
  <si>
    <t>shs05</t>
  </si>
  <si>
    <t>zarita1221</t>
  </si>
  <si>
    <t>(diegomiamor)</t>
  </si>
  <si>
    <t>babyrandel</t>
  </si>
  <si>
    <t>asokaba</t>
  </si>
  <si>
    <t>fagface</t>
  </si>
  <si>
    <t>aljanera23</t>
  </si>
  <si>
    <t>chupatrola</t>
  </si>
  <si>
    <t>029704802</t>
  </si>
  <si>
    <t>nouhab</t>
  </si>
  <si>
    <t>027409845</t>
  </si>
  <si>
    <t>hotthug</t>
  </si>
  <si>
    <t>miamoryesenia</t>
  </si>
  <si>
    <t>momo2122</t>
  </si>
  <si>
    <t>myname2427</t>
  </si>
  <si>
    <t>dantecloud</t>
  </si>
  <si>
    <t>aligote</t>
  </si>
  <si>
    <t>ale02</t>
  </si>
  <si>
    <t>01455556089</t>
  </si>
  <si>
    <t>D07813n</t>
  </si>
  <si>
    <t>aj082188</t>
  </si>
  <si>
    <t>04sagar</t>
  </si>
  <si>
    <t>luvsahel</t>
  </si>
  <si>
    <t>litheum</t>
  </si>
  <si>
    <t>bnj1991</t>
  </si>
  <si>
    <t>89072851537</t>
  </si>
  <si>
    <t>arddacowlyd</t>
  </si>
  <si>
    <t>teve12</t>
  </si>
  <si>
    <t>FeDmYlIfE</t>
  </si>
  <si>
    <t>046967219</t>
  </si>
  <si>
    <t>3160456</t>
  </si>
  <si>
    <t>funky93</t>
  </si>
  <si>
    <t>sugarluv1</t>
  </si>
  <si>
    <t>mulle77</t>
  </si>
  <si>
    <t>plv2-30*/</t>
  </si>
  <si>
    <t>krys1972</t>
  </si>
  <si>
    <t>02girl</t>
  </si>
  <si>
    <t>nadzasexy</t>
  </si>
  <si>
    <t>214236</t>
  </si>
  <si>
    <t>bryaniruti</t>
  </si>
  <si>
    <t>wulfpack</t>
  </si>
  <si>
    <t>semuwtz</t>
  </si>
  <si>
    <t>csboufarhat</t>
  </si>
  <si>
    <t>izzy29</t>
  </si>
  <si>
    <t>ejcm211282</t>
  </si>
  <si>
    <t>lubhurtz</t>
  </si>
  <si>
    <t>adaidigo</t>
  </si>
  <si>
    <t>bchs_hottie</t>
  </si>
  <si>
    <t>saracen21</t>
  </si>
  <si>
    <t>mandm6</t>
  </si>
  <si>
    <t>yankees21</t>
  </si>
  <si>
    <t>junsay21</t>
  </si>
  <si>
    <t>SHERU=IITA</t>
  </si>
  <si>
    <t>sanlore</t>
  </si>
  <si>
    <t>seen973brad652</t>
  </si>
  <si>
    <t>jennyansin</t>
  </si>
  <si>
    <t>ks2605</t>
  </si>
  <si>
    <t>VIDIC</t>
  </si>
  <si>
    <t>sistagrl</t>
  </si>
  <si>
    <t>driver714</t>
  </si>
  <si>
    <t>jj0007</t>
  </si>
  <si>
    <t>moralimpia</t>
  </si>
  <si>
    <t>pameteamo13/1415</t>
  </si>
  <si>
    <t>puggyboy1</t>
  </si>
  <si>
    <t>gahowen</t>
  </si>
  <si>
    <t>SASHATT</t>
  </si>
  <si>
    <t>raven mon</t>
  </si>
  <si>
    <t>karliejo88</t>
  </si>
  <si>
    <t>clemmie1</t>
  </si>
  <si>
    <t>dylan42</t>
  </si>
  <si>
    <t>4b3rb0y</t>
  </si>
  <si>
    <t>SASHALIYA</t>
  </si>
  <si>
    <t>baulble1</t>
  </si>
  <si>
    <t>adsnikki</t>
  </si>
  <si>
    <t>malia07</t>
  </si>
  <si>
    <t>8365637</t>
  </si>
  <si>
    <t>cbh2006</t>
  </si>
  <si>
    <t>2032005</t>
  </si>
  <si>
    <t>alcohhol</t>
  </si>
  <si>
    <t>1283jw</t>
  </si>
  <si>
    <t>hottie_88</t>
  </si>
  <si>
    <t>bubasparks</t>
  </si>
  <si>
    <t>jackseye</t>
  </si>
  <si>
    <t>2490526</t>
  </si>
  <si>
    <t>noi6193</t>
  </si>
  <si>
    <t>Foothills1</t>
  </si>
  <si>
    <t>Flames190</t>
  </si>
  <si>
    <t>sarayutped</t>
  </si>
  <si>
    <t>fabulous10</t>
  </si>
  <si>
    <t>11396mmq</t>
  </si>
  <si>
    <t>mandm6060</t>
  </si>
  <si>
    <t>quisado</t>
  </si>
  <si>
    <t>peez23</t>
  </si>
  <si>
    <t>Kaelynn1990</t>
  </si>
  <si>
    <t>ebie1121</t>
  </si>
  <si>
    <t>tyotyotyo1</t>
  </si>
  <si>
    <t>caty1031</t>
  </si>
  <si>
    <t>susantqm35jbydm</t>
  </si>
  <si>
    <t>Freakpointing33</t>
  </si>
  <si>
    <t>eftagvsh</t>
  </si>
  <si>
    <t>eric1804</t>
  </si>
  <si>
    <t>33rbreezy</t>
  </si>
  <si>
    <t>7horrocrux</t>
  </si>
  <si>
    <t>georgina4life</t>
  </si>
  <si>
    <t>1cifekogxszx</t>
  </si>
  <si>
    <t>topbrat</t>
  </si>
  <si>
    <t>kahatex</t>
  </si>
  <si>
    <t>r00ney$</t>
  </si>
  <si>
    <t>cyanne0314</t>
  </si>
  <si>
    <t>15183206a</t>
  </si>
  <si>
    <t>12ella</t>
  </si>
  <si>
    <t>wildmon05</t>
  </si>
  <si>
    <t>fh6885</t>
  </si>
  <si>
    <t>almira solomon</t>
  </si>
  <si>
    <t>930128146000</t>
  </si>
  <si>
    <t>2gd4u</t>
  </si>
  <si>
    <t>gurly88</t>
  </si>
  <si>
    <t>nuckster</t>
  </si>
  <si>
    <t>sarahbrenna</t>
  </si>
  <si>
    <t>009360</t>
  </si>
  <si>
    <t>nuktedua4127</t>
  </si>
  <si>
    <t>dec1896</t>
  </si>
  <si>
    <t>sandra147</t>
  </si>
  <si>
    <t>125222</t>
  </si>
  <si>
    <t>wzg5201314</t>
  </si>
  <si>
    <t>0865424454</t>
  </si>
  <si>
    <t>jdem#1@home</t>
  </si>
  <si>
    <t>msmikedyer</t>
  </si>
  <si>
    <t>ketoya</t>
  </si>
  <si>
    <t>0831906679</t>
  </si>
  <si>
    <t>wingland</t>
  </si>
  <si>
    <t>sultog</t>
  </si>
  <si>
    <t>10depers10</t>
  </si>
  <si>
    <t>ryto23</t>
  </si>
  <si>
    <t>tommygun9</t>
  </si>
  <si>
    <t>eliana35</t>
  </si>
  <si>
    <t>akukeren123</t>
  </si>
  <si>
    <t>buy123</t>
  </si>
  <si>
    <t>1221033</t>
  </si>
  <si>
    <t>0123888372</t>
  </si>
  <si>
    <t>382240179</t>
  </si>
  <si>
    <t>050688</t>
  </si>
  <si>
    <t>1866209</t>
  </si>
  <si>
    <t>nannershd</t>
  </si>
  <si>
    <t>54894950</t>
  </si>
  <si>
    <t>chapislovesluis</t>
  </si>
  <si>
    <t>23433623</t>
  </si>
  <si>
    <t>angelbabe14</t>
  </si>
  <si>
    <t>jerrycastel</t>
  </si>
  <si>
    <t>wick9736</t>
  </si>
  <si>
    <t>shontys1</t>
  </si>
  <si>
    <t>basurrero06</t>
  </si>
  <si>
    <t>fox1</t>
  </si>
  <si>
    <t>cheeky-charlie01</t>
  </si>
  <si>
    <t>decilyn</t>
  </si>
  <si>
    <t>mero08</t>
  </si>
  <si>
    <t>tiffho21</t>
  </si>
  <si>
    <t>kareem2007</t>
  </si>
  <si>
    <t>pink911</t>
  </si>
  <si>
    <t>jjpo93</t>
  </si>
  <si>
    <t>ciaraestefani</t>
  </si>
  <si>
    <t>thursday26april</t>
  </si>
  <si>
    <t>(1991)lucy</t>
  </si>
  <si>
    <t>622711</t>
  </si>
  <si>
    <t>hudcoop</t>
  </si>
  <si>
    <t>LCS321</t>
  </si>
  <si>
    <t>enigmapalas</t>
  </si>
  <si>
    <t>9007271b</t>
  </si>
  <si>
    <t>gizard</t>
  </si>
  <si>
    <t>fumarmatarapido</t>
  </si>
  <si>
    <t>cuttinghelps</t>
  </si>
  <si>
    <t>kacang1</t>
  </si>
  <si>
    <t>JEROME08</t>
  </si>
  <si>
    <t>ivonne58</t>
  </si>
  <si>
    <t>7323656</t>
  </si>
  <si>
    <t>twill8200</t>
  </si>
  <si>
    <t>wyhs09</t>
  </si>
  <si>
    <t>123451988</t>
  </si>
  <si>
    <t>r0dr1g0pt</t>
  </si>
  <si>
    <t>5t27me</t>
  </si>
  <si>
    <t>i,3collin</t>
  </si>
  <si>
    <t>loveibuayah</t>
  </si>
  <si>
    <t>80996737</t>
  </si>
  <si>
    <t>3mayo19951</t>
  </si>
  <si>
    <t>marydoll40</t>
  </si>
  <si>
    <t>256165257890</t>
  </si>
  <si>
    <t>KevinBoz1</t>
  </si>
  <si>
    <t>askmecom</t>
  </si>
  <si>
    <t>MiBello</t>
  </si>
  <si>
    <t>Mkayla06</t>
  </si>
  <si>
    <t>miamor2004</t>
  </si>
  <si>
    <t>chux19</t>
  </si>
  <si>
    <t>archie142</t>
  </si>
  <si>
    <t>beed294fast102</t>
  </si>
  <si>
    <t>a199646</t>
  </si>
  <si>
    <t>jhawein</t>
  </si>
  <si>
    <t>rimshaka1</t>
  </si>
  <si>
    <t>myass214</t>
  </si>
  <si>
    <t>KOIkampai</t>
  </si>
  <si>
    <t>parafina58761</t>
  </si>
  <si>
    <t>nat-11</t>
  </si>
  <si>
    <t>masidaesa</t>
  </si>
  <si>
    <t>tnt821</t>
  </si>
  <si>
    <t>mercadenisa</t>
  </si>
  <si>
    <t>kingedgare</t>
  </si>
  <si>
    <t>s8831079i</t>
  </si>
  <si>
    <t>lovely2k</t>
  </si>
  <si>
    <t>wedge23</t>
  </si>
  <si>
    <t>00962351987</t>
  </si>
  <si>
    <t>kelsnicole</t>
  </si>
  <si>
    <t>8420750</t>
  </si>
  <si>
    <t>october161987</t>
  </si>
  <si>
    <t>pulanmess2x</t>
  </si>
  <si>
    <t>Skeeter22</t>
  </si>
  <si>
    <t>mahelova1</t>
  </si>
  <si>
    <t>leoescor</t>
  </si>
  <si>
    <t>hugobunny</t>
  </si>
  <si>
    <t>vietnamROX</t>
  </si>
  <si>
    <t>jt271063</t>
  </si>
  <si>
    <t>b,w4ever</t>
  </si>
  <si>
    <t>Tommy3</t>
  </si>
  <si>
    <t>omolarabalogun</t>
  </si>
  <si>
    <t>nhnhnh11</t>
  </si>
  <si>
    <t>kkmmbbss67</t>
  </si>
  <si>
    <t>asain1</t>
  </si>
  <si>
    <t>920621</t>
  </si>
  <si>
    <t>patience6</t>
  </si>
  <si>
    <t>jethro327</t>
  </si>
  <si>
    <t>6459769</t>
  </si>
  <si>
    <t>bklyn1125</t>
  </si>
  <si>
    <t>jo032988</t>
  </si>
  <si>
    <t>ruben012594</t>
  </si>
  <si>
    <t>broccoli04</t>
  </si>
  <si>
    <t>roxaen</t>
  </si>
  <si>
    <t>samiv7</t>
  </si>
  <si>
    <t>49674967</t>
  </si>
  <si>
    <t>elmoballa2</t>
  </si>
  <si>
    <t>a1number1</t>
  </si>
  <si>
    <t>14310333</t>
  </si>
  <si>
    <t>1860hamburg</t>
  </si>
  <si>
    <t>0858211592</t>
  </si>
  <si>
    <t>mm11kk22</t>
  </si>
  <si>
    <t>joe handley</t>
  </si>
  <si>
    <t>jacn88</t>
  </si>
  <si>
    <t>9fc3a9ad</t>
  </si>
  <si>
    <t>jake smith</t>
  </si>
  <si>
    <t>analogy</t>
  </si>
  <si>
    <t>a20ozcoke</t>
  </si>
  <si>
    <t>nigerseeds</t>
  </si>
  <si>
    <t>TAYLOR21</t>
  </si>
  <si>
    <t>MyLover1</t>
  </si>
  <si>
    <t>marzo0284</t>
  </si>
  <si>
    <t>0804686034</t>
  </si>
  <si>
    <t>mz.Floyd22</t>
  </si>
  <si>
    <t>siktiryarrak</t>
  </si>
  <si>
    <t>lophe3</t>
  </si>
  <si>
    <t>barbagegone</t>
  </si>
  <si>
    <t>123pja</t>
  </si>
  <si>
    <t>rich&amp;me</t>
  </si>
  <si>
    <t>stenhelhofe11</t>
  </si>
  <si>
    <t>013122700</t>
  </si>
  <si>
    <t>lolobobo</t>
  </si>
  <si>
    <t>019019A</t>
  </si>
  <si>
    <t>060194hiro</t>
  </si>
  <si>
    <t>7664962</t>
  </si>
  <si>
    <t>Laurenisnumber1</t>
  </si>
  <si>
    <t>leedsrno1</t>
  </si>
  <si>
    <t>mf18im</t>
  </si>
  <si>
    <t>1987na</t>
  </si>
  <si>
    <t>0898809309</t>
  </si>
  <si>
    <t>09215633933</t>
  </si>
  <si>
    <t>pimphand90</t>
  </si>
  <si>
    <t>392186</t>
  </si>
  <si>
    <t>turtlebabes</t>
  </si>
  <si>
    <t>skribage</t>
  </si>
  <si>
    <t>lovedavy1</t>
  </si>
  <si>
    <t>57471471233</t>
  </si>
  <si>
    <t>kylenicole</t>
  </si>
  <si>
    <t>supermamas</t>
  </si>
  <si>
    <t>may1,1990</t>
  </si>
  <si>
    <t>florsinpon</t>
  </si>
  <si>
    <t>highangel</t>
  </si>
  <si>
    <t>ebru1988</t>
  </si>
  <si>
    <t>yonarla32</t>
  </si>
  <si>
    <t>cazcrazy69</t>
  </si>
  <si>
    <t>troyas</t>
  </si>
  <si>
    <t>s9630552d</t>
  </si>
  <si>
    <t>051373551</t>
  </si>
  <si>
    <t>erickista</t>
  </si>
  <si>
    <t>haloj</t>
  </si>
  <si>
    <t>newman009</t>
  </si>
  <si>
    <t>lincolstables</t>
  </si>
  <si>
    <t>0831450423</t>
  </si>
  <si>
    <t>helinelovesben</t>
  </si>
  <si>
    <t>levov84</t>
  </si>
  <si>
    <t>1998moocow1</t>
  </si>
  <si>
    <t>oyama94</t>
  </si>
  <si>
    <t>bedfordplace</t>
  </si>
  <si>
    <t>raul3184</t>
  </si>
  <si>
    <t>hana1507</t>
  </si>
  <si>
    <t>ninaa93</t>
  </si>
  <si>
    <t>1iluvellie</t>
  </si>
  <si>
    <t>gatobalon</t>
  </si>
  <si>
    <t>pandoli06</t>
  </si>
  <si>
    <t>rysharomero</t>
  </si>
  <si>
    <t>pat&amp;kitty</t>
  </si>
  <si>
    <t>HOPEROS</t>
  </si>
  <si>
    <t>3841570</t>
  </si>
  <si>
    <t>015494357</t>
  </si>
  <si>
    <t>90102603</t>
  </si>
  <si>
    <t>missie4you</t>
  </si>
  <si>
    <t>f33dfid0</t>
  </si>
  <si>
    <t>pauLene84@lycos.com</t>
  </si>
  <si>
    <t>a1m2pmjc</t>
  </si>
  <si>
    <t>08malloryc</t>
  </si>
  <si>
    <t>nurarb2</t>
  </si>
  <si>
    <t>madtv123</t>
  </si>
  <si>
    <t>larafabian</t>
  </si>
  <si>
    <t>mistyamy</t>
  </si>
  <si>
    <t>biker3</t>
  </si>
  <si>
    <t>doedoelv</t>
  </si>
  <si>
    <t>MICKEYBO0</t>
  </si>
  <si>
    <t>x102096</t>
  </si>
  <si>
    <t>sdraf21</t>
  </si>
  <si>
    <t>keljay@76</t>
  </si>
  <si>
    <t>alwaysfootball</t>
  </si>
  <si>
    <t>147350</t>
  </si>
  <si>
    <t>laysia811</t>
  </si>
  <si>
    <t>elflacoguapo</t>
  </si>
  <si>
    <t>dollie331</t>
  </si>
  <si>
    <t>viduya</t>
  </si>
  <si>
    <t>lavidaes1298..</t>
  </si>
  <si>
    <t>gijette</t>
  </si>
  <si>
    <t>8526482</t>
  </si>
  <si>
    <t>ohhi89</t>
  </si>
  <si>
    <t>password20123</t>
  </si>
  <si>
    <t>alex1951</t>
  </si>
  <si>
    <t>09186920930</t>
  </si>
  <si>
    <t>999331180_91</t>
  </si>
  <si>
    <t>brymomo</t>
  </si>
  <si>
    <t>comonadie</t>
  </si>
  <si>
    <t>lenlen.ca</t>
  </si>
  <si>
    <t>iperfazc</t>
  </si>
  <si>
    <t>19961606lauale1</t>
  </si>
  <si>
    <t>50012716</t>
  </si>
  <si>
    <t>missymaus</t>
  </si>
  <si>
    <t>gxoxh591</t>
  </si>
  <si>
    <t>meag1992</t>
  </si>
  <si>
    <t>padillako</t>
  </si>
  <si>
    <t>walkerluver</t>
  </si>
  <si>
    <t>karendailey</t>
  </si>
  <si>
    <t>fullerkatie</t>
  </si>
  <si>
    <t>liltball</t>
  </si>
  <si>
    <t>norueg1</t>
  </si>
  <si>
    <t>ander</t>
  </si>
  <si>
    <t>hansdaword</t>
  </si>
  <si>
    <t>amigospatas</t>
  </si>
  <si>
    <t>7646142</t>
  </si>
  <si>
    <t>3125466022</t>
  </si>
  <si>
    <t>vane_123</t>
  </si>
  <si>
    <t>risterd</t>
  </si>
  <si>
    <t>alway4ya</t>
  </si>
  <si>
    <t>runto13</t>
  </si>
  <si>
    <t>kikikim</t>
  </si>
  <si>
    <t>ryaneinna03</t>
  </si>
  <si>
    <t>luv2travel14</t>
  </si>
  <si>
    <t>eastsider1</t>
  </si>
  <si>
    <t>hildburg1</t>
  </si>
  <si>
    <t>329bigassbitch94</t>
  </si>
  <si>
    <t>applesd021</t>
  </si>
  <si>
    <t>larosachism1</t>
  </si>
  <si>
    <t>#19blood</t>
  </si>
  <si>
    <t>themets</t>
  </si>
  <si>
    <t>tesstes2</t>
  </si>
  <si>
    <t>viva1bam</t>
  </si>
  <si>
    <t>chris/4</t>
  </si>
  <si>
    <t>FURTADO</t>
  </si>
  <si>
    <t>somocohs1977</t>
  </si>
  <si>
    <t>j0m4rethel</t>
  </si>
  <si>
    <t>lexaemily</t>
  </si>
  <si>
    <t>187211a</t>
  </si>
  <si>
    <t>mephen</t>
  </si>
  <si>
    <t>k551625</t>
  </si>
  <si>
    <t>nurnmas89</t>
  </si>
  <si>
    <t>2waycall</t>
  </si>
  <si>
    <t>POWDER7</t>
  </si>
  <si>
    <t>sevenogait</t>
  </si>
  <si>
    <t>rj080501</t>
  </si>
  <si>
    <t>guzmart</t>
  </si>
  <si>
    <t>tlqvkf</t>
  </si>
  <si>
    <t>noeloohk</t>
  </si>
  <si>
    <t>rhi2759</t>
  </si>
  <si>
    <t>shelemsssss</t>
  </si>
  <si>
    <t>lululike718</t>
  </si>
  <si>
    <t>spcboy08</t>
  </si>
  <si>
    <t>brewer1</t>
  </si>
  <si>
    <t>creature21</t>
  </si>
  <si>
    <t>VANEssa10786</t>
  </si>
  <si>
    <t>hm27875</t>
  </si>
  <si>
    <t>louisdrengen</t>
  </si>
  <si>
    <t>phatbabe08</t>
  </si>
  <si>
    <t>ancreyes</t>
  </si>
  <si>
    <t>krisjo</t>
  </si>
  <si>
    <t>masterpuffs</t>
  </si>
  <si>
    <t>2016099</t>
  </si>
  <si>
    <t>Mas12345</t>
  </si>
  <si>
    <t>0845895852</t>
  </si>
  <si>
    <t>princees06</t>
  </si>
  <si>
    <t>Johan27</t>
  </si>
  <si>
    <t>shai37</t>
  </si>
  <si>
    <t>kisuki</t>
  </si>
  <si>
    <t>2310airam</t>
  </si>
  <si>
    <t>paulwall!!</t>
  </si>
  <si>
    <t>SOMEONE1</t>
  </si>
  <si>
    <t>mydogcody1</t>
  </si>
  <si>
    <t>9123902</t>
  </si>
  <si>
    <t>8938155</t>
  </si>
  <si>
    <t>biteme202</t>
  </si>
  <si>
    <t>hobbit19991</t>
  </si>
  <si>
    <t>raiodevida6888*</t>
  </si>
  <si>
    <t>edwins68</t>
  </si>
  <si>
    <t>270booth</t>
  </si>
  <si>
    <t>manis.</t>
  </si>
  <si>
    <t>padawan77</t>
  </si>
  <si>
    <t>vash_king6</t>
  </si>
  <si>
    <t>getajob2</t>
  </si>
  <si>
    <t>loockingfine</t>
  </si>
  <si>
    <t>trogen118</t>
  </si>
  <si>
    <t>john4482</t>
  </si>
  <si>
    <t>840705025278</t>
  </si>
  <si>
    <t>27quito</t>
  </si>
  <si>
    <t>oscarycaro</t>
  </si>
  <si>
    <t>eighzah</t>
  </si>
  <si>
    <t>DEFICIENTE</t>
  </si>
  <si>
    <t>22492115</t>
  </si>
  <si>
    <t>myniggas14</t>
  </si>
  <si>
    <t>mainedel</t>
  </si>
  <si>
    <t>rose_marie</t>
  </si>
  <si>
    <t>191854</t>
  </si>
  <si>
    <t>bango-stud</t>
  </si>
  <si>
    <t>air0894905513</t>
  </si>
  <si>
    <t>19julio1993</t>
  </si>
  <si>
    <t>02liberty</t>
  </si>
  <si>
    <t>vanielle</t>
  </si>
  <si>
    <t>0820919063</t>
  </si>
  <si>
    <t>oogenese</t>
  </si>
  <si>
    <t>84131537</t>
  </si>
  <si>
    <t>103815</t>
  </si>
  <si>
    <t>tigger1847</t>
  </si>
  <si>
    <t>high101</t>
  </si>
  <si>
    <t>mad1cait2</t>
  </si>
  <si>
    <t>nzuzi</t>
  </si>
  <si>
    <t>akusyangdia</t>
  </si>
  <si>
    <t>7272926</t>
  </si>
  <si>
    <t>jlynn5590</t>
  </si>
  <si>
    <t>zlglz45</t>
  </si>
  <si>
    <t>1candyshop</t>
  </si>
  <si>
    <t>james830</t>
  </si>
  <si>
    <t>crazybitchwater</t>
  </si>
  <si>
    <t>rarero</t>
  </si>
  <si>
    <t>athene058</t>
  </si>
  <si>
    <t>Krime1</t>
  </si>
  <si>
    <t>753555</t>
  </si>
  <si>
    <t>bitchy248</t>
  </si>
  <si>
    <t>tireloop</t>
  </si>
  <si>
    <t>Jeni1128</t>
  </si>
  <si>
    <t>ksavage</t>
  </si>
  <si>
    <t>kt7172</t>
  </si>
  <si>
    <t>ilovebrandon!</t>
  </si>
  <si>
    <t>EDDIE1212</t>
  </si>
  <si>
    <t>8301diva</t>
  </si>
  <si>
    <t>kukuh</t>
  </si>
  <si>
    <t>99_024942</t>
  </si>
  <si>
    <t>hc123pr</t>
  </si>
  <si>
    <t>duttyflex</t>
  </si>
  <si>
    <t>squall24</t>
  </si>
  <si>
    <t>Webhit06</t>
  </si>
  <si>
    <t>winnerwin</t>
  </si>
  <si>
    <t>dahood21</t>
  </si>
  <si>
    <t>jojomomo</t>
  </si>
  <si>
    <t>#1bossylady</t>
  </si>
  <si>
    <t>ajong07</t>
  </si>
  <si>
    <t>2310949125</t>
  </si>
  <si>
    <t>couple0412</t>
  </si>
  <si>
    <t>SCARTISSUE</t>
  </si>
  <si>
    <t>sahiry</t>
  </si>
  <si>
    <t>3127483</t>
  </si>
  <si>
    <t>japane01</t>
  </si>
  <si>
    <t>081141</t>
  </si>
  <si>
    <t>patriciabarros</t>
  </si>
  <si>
    <t>54918071</t>
  </si>
  <si>
    <t>alexisblue192</t>
  </si>
  <si>
    <t>ticia123</t>
  </si>
  <si>
    <t>bstuff55</t>
  </si>
  <si>
    <t>tarantadocabal</t>
  </si>
  <si>
    <t>latisha82</t>
  </si>
  <si>
    <t>jennyjade</t>
  </si>
  <si>
    <t>71479190</t>
  </si>
  <si>
    <t>09084302663</t>
  </si>
  <si>
    <t>0876731264</t>
  </si>
  <si>
    <t>112048c</t>
  </si>
  <si>
    <t>guimomagda</t>
  </si>
  <si>
    <t>Tazz8907</t>
  </si>
  <si>
    <t>7299946</t>
  </si>
  <si>
    <t>Reaper12</t>
  </si>
  <si>
    <t>drama34</t>
  </si>
  <si>
    <t>81proof</t>
  </si>
  <si>
    <t>REMMAPIZACOYDX</t>
  </si>
  <si>
    <t>dlovo542</t>
  </si>
  <si>
    <t>sf1958913890~</t>
  </si>
  <si>
    <t>8299694439</t>
  </si>
  <si>
    <t>limbiinpizda</t>
  </si>
  <si>
    <t>J198432</t>
  </si>
  <si>
    <t>ILJMAJJNJ</t>
  </si>
  <si>
    <t>40040356210</t>
  </si>
  <si>
    <t>brooke11</t>
  </si>
  <si>
    <t>46833123</t>
  </si>
  <si>
    <t>2560432</t>
  </si>
  <si>
    <t>kevin8484</t>
  </si>
  <si>
    <t>25041990m</t>
  </si>
  <si>
    <t>mickeyp7</t>
  </si>
  <si>
    <t>alanek1</t>
  </si>
  <si>
    <t>patrishelcheese</t>
  </si>
  <si>
    <t>MEDGTTALMDB</t>
  </si>
  <si>
    <t>lv530549470</t>
  </si>
  <si>
    <t>ezcandalozita</t>
  </si>
  <si>
    <t>094447647</t>
  </si>
  <si>
    <t>zigzagscute</t>
  </si>
  <si>
    <t>0174583904</t>
  </si>
  <si>
    <t>kolbyluke2</t>
  </si>
  <si>
    <t>sals3r0147</t>
  </si>
  <si>
    <t>defcon16!</t>
  </si>
  <si>
    <t>goingtoabroad</t>
  </si>
  <si>
    <t>jay2er</t>
  </si>
  <si>
    <t>kaynash11</t>
  </si>
  <si>
    <t>matanga</t>
  </si>
  <si>
    <t>andymathers</t>
  </si>
  <si>
    <t>julian2108</t>
  </si>
  <si>
    <t>LUEGOsera</t>
  </si>
  <si>
    <t>0857033477</t>
  </si>
  <si>
    <t>tyrea</t>
  </si>
  <si>
    <t>solsomi</t>
  </si>
  <si>
    <t>karissa13</t>
  </si>
  <si>
    <t>woof_woof</t>
  </si>
  <si>
    <t>irland</t>
  </si>
  <si>
    <t>Wed1006</t>
  </si>
  <si>
    <t>sathy143</t>
  </si>
  <si>
    <t>hottieyeaohyea</t>
  </si>
  <si>
    <t>Hulk98</t>
  </si>
  <si>
    <t>kurosakianna</t>
  </si>
  <si>
    <t>st2509</t>
  </si>
  <si>
    <t>erynismyfriend</t>
  </si>
  <si>
    <t>michaelle1</t>
  </si>
  <si>
    <t>9502884</t>
  </si>
  <si>
    <t>yomioki</t>
  </si>
  <si>
    <t>mikymikyemo123</t>
  </si>
  <si>
    <t>kempo1</t>
  </si>
  <si>
    <t>034815756</t>
  </si>
  <si>
    <t>0897063205</t>
  </si>
  <si>
    <t>90ranger</t>
  </si>
  <si>
    <t>35034</t>
  </si>
  <si>
    <t>16orange</t>
  </si>
  <si>
    <t>loveubj93</t>
  </si>
  <si>
    <t>deeiskwl123!</t>
  </si>
  <si>
    <t>stanger84</t>
  </si>
  <si>
    <t>omgwtfbbq1</t>
  </si>
  <si>
    <t>suplay</t>
  </si>
  <si>
    <t>4473765</t>
  </si>
  <si>
    <t>GeMmStAr</t>
  </si>
  <si>
    <t>canton61</t>
  </si>
  <si>
    <t>HEROESSS</t>
  </si>
  <si>
    <t>ovoovo</t>
  </si>
  <si>
    <t>spazer bud</t>
  </si>
  <si>
    <t>sws4234</t>
  </si>
  <si>
    <t>franz64</t>
  </si>
  <si>
    <t>loharangsri25</t>
  </si>
  <si>
    <t>405ground</t>
  </si>
  <si>
    <t>adewa1e</t>
  </si>
  <si>
    <t>025971033</t>
  </si>
  <si>
    <t>72000974</t>
  </si>
  <si>
    <t>tinnwe</t>
  </si>
  <si>
    <t>palamy</t>
  </si>
  <si>
    <t>buynow123</t>
  </si>
  <si>
    <t>papas_12</t>
  </si>
  <si>
    <t>m\\'arcedes</t>
  </si>
  <si>
    <t>ad1030</t>
  </si>
  <si>
    <t>sldh8m13</t>
  </si>
  <si>
    <t>npancho</t>
  </si>
  <si>
    <t>dean30</t>
  </si>
  <si>
    <t>natcho01</t>
  </si>
  <si>
    <t>GLITTERTEXT</t>
  </si>
  <si>
    <t>i4got3</t>
  </si>
  <si>
    <t>angedemon</t>
  </si>
  <si>
    <t>dan=2k7=</t>
  </si>
  <si>
    <t>slvin</t>
  </si>
  <si>
    <t>kelsclues</t>
  </si>
  <si>
    <t>riccapaulinebff</t>
  </si>
  <si>
    <t>americandream1</t>
  </si>
  <si>
    <t>96954gmc</t>
  </si>
  <si>
    <t>srmy8992</t>
  </si>
  <si>
    <t>0871499869</t>
  </si>
  <si>
    <t>43v3rlooc</t>
  </si>
  <si>
    <t>sunshine1967</t>
  </si>
  <si>
    <t>kristy11221</t>
  </si>
  <si>
    <t>217summer</t>
  </si>
  <si>
    <t>fanyytoyos04</t>
  </si>
  <si>
    <t>qazsert1</t>
  </si>
  <si>
    <t>rhaymond24</t>
  </si>
  <si>
    <t>ALE6667</t>
  </si>
  <si>
    <t>steplee</t>
  </si>
  <si>
    <t>chichita94</t>
  </si>
  <si>
    <t>@z@o@e@03!</t>
  </si>
  <si>
    <t>smeckerit</t>
  </si>
  <si>
    <t>20octubre90</t>
  </si>
  <si>
    <t>06inie</t>
  </si>
  <si>
    <t>pie578kind730</t>
  </si>
  <si>
    <t>52383199</t>
  </si>
  <si>
    <t>riafe666</t>
  </si>
  <si>
    <t>chucck</t>
  </si>
  <si>
    <t>Buchberg</t>
  </si>
  <si>
    <t>torres0987</t>
  </si>
  <si>
    <t>0879168685</t>
  </si>
  <si>
    <t>ponies12</t>
  </si>
  <si>
    <t>02162331246</t>
  </si>
  <si>
    <t>5780monkers</t>
  </si>
  <si>
    <t>luv4choo</t>
  </si>
  <si>
    <t>moonyeen</t>
  </si>
  <si>
    <t>binky4541</t>
  </si>
  <si>
    <t>VV30081981</t>
  </si>
  <si>
    <t>joy1986</t>
  </si>
  <si>
    <t>siqi@250790</t>
  </si>
  <si>
    <t>pindo02</t>
  </si>
  <si>
    <t>752forever</t>
  </si>
  <si>
    <t>jenny2612</t>
  </si>
  <si>
    <t>08230510</t>
  </si>
  <si>
    <t>6153491993</t>
  </si>
  <si>
    <t>gatsby!</t>
  </si>
  <si>
    <t>bizzee</t>
  </si>
  <si>
    <t>alysaf</t>
  </si>
  <si>
    <t>kaoriski22</t>
  </si>
  <si>
    <t>kiskiras</t>
  </si>
  <si>
    <t>tak54gh58</t>
  </si>
  <si>
    <t>hiney89</t>
  </si>
  <si>
    <t>rusty2995</t>
  </si>
  <si>
    <t>santiago21</t>
  </si>
  <si>
    <t>22/je09</t>
  </si>
  <si>
    <t>jens1205</t>
  </si>
  <si>
    <t>maddylin7</t>
  </si>
  <si>
    <t>squadking1</t>
  </si>
  <si>
    <t>02140530</t>
  </si>
  <si>
    <t>jaiyah6</t>
  </si>
  <si>
    <t>143blane</t>
  </si>
  <si>
    <t>4258cp</t>
  </si>
  <si>
    <t>picknik6</t>
  </si>
  <si>
    <t>estefanny290688</t>
  </si>
  <si>
    <t>121705b</t>
  </si>
  <si>
    <t>robbob1</t>
  </si>
  <si>
    <t>0128238736</t>
  </si>
  <si>
    <t>.charlene</t>
  </si>
  <si>
    <t>rochejean</t>
  </si>
  <si>
    <t>keka1662</t>
  </si>
  <si>
    <t>jade12349</t>
  </si>
  <si>
    <t>horton123</t>
  </si>
  <si>
    <t>123djs</t>
  </si>
  <si>
    <t>jameslovenam</t>
  </si>
  <si>
    <t>finchrules</t>
  </si>
  <si>
    <t>28kimmer</t>
  </si>
  <si>
    <t>1lalauni</t>
  </si>
  <si>
    <t>anti615</t>
  </si>
  <si>
    <t>eletrik99s</t>
  </si>
  <si>
    <t>w57f36d10</t>
  </si>
  <si>
    <t>house63</t>
  </si>
  <si>
    <t>msheartbroken</t>
  </si>
  <si>
    <t>sofbal7</t>
  </si>
  <si>
    <t>094647388</t>
  </si>
  <si>
    <t>cjmozx3194</t>
  </si>
  <si>
    <t>lizzytiger</t>
  </si>
  <si>
    <t>NUMARK1</t>
  </si>
  <si>
    <t>152100</t>
  </si>
  <si>
    <t>renzopaolo</t>
  </si>
  <si>
    <t>loveshanci</t>
  </si>
  <si>
    <t>jasonhater123</t>
  </si>
  <si>
    <t>marfarock</t>
  </si>
  <si>
    <t>Diamonds6</t>
  </si>
  <si>
    <t>veena1418</t>
  </si>
  <si>
    <t>yorick12SAM</t>
  </si>
  <si>
    <t>mlward0062</t>
  </si>
  <si>
    <t>laney19</t>
  </si>
  <si>
    <t>952298990</t>
  </si>
  <si>
    <t>mandy12345678910</t>
  </si>
  <si>
    <t>db9854</t>
  </si>
  <si>
    <t>4771377</t>
  </si>
  <si>
    <t>jolieange</t>
  </si>
  <si>
    <t>forex4life</t>
  </si>
  <si>
    <t>kaxixa</t>
  </si>
  <si>
    <t>8808108</t>
  </si>
  <si>
    <t>4evrbratt</t>
  </si>
  <si>
    <t>ernastrange</t>
  </si>
  <si>
    <t>fucklo4</t>
  </si>
  <si>
    <t>krys21</t>
  </si>
  <si>
    <t>SHADOWSHADOW</t>
  </si>
  <si>
    <t>0114545878</t>
  </si>
  <si>
    <t>amo-tejoao</t>
  </si>
  <si>
    <t>CatZa2505</t>
  </si>
  <si>
    <t>thor2003</t>
  </si>
  <si>
    <t>Dphin</t>
  </si>
  <si>
    <t>lilcozeo</t>
  </si>
  <si>
    <t>lttg1206</t>
  </si>
  <si>
    <t>SABREEN9menca</t>
  </si>
  <si>
    <t>tomemo</t>
  </si>
  <si>
    <t>nenenena</t>
  </si>
  <si>
    <t>m2skitorres</t>
  </si>
  <si>
    <t>trieuvy</t>
  </si>
  <si>
    <t>yeney02</t>
  </si>
  <si>
    <t>1831221030028</t>
  </si>
  <si>
    <t>Earlsfc</t>
  </si>
  <si>
    <t>mixxa</t>
  </si>
  <si>
    <t>ai456321</t>
  </si>
  <si>
    <t>5720945I</t>
  </si>
  <si>
    <t>267879</t>
  </si>
  <si>
    <t>SarahI</t>
  </si>
  <si>
    <t>4558710</t>
  </si>
  <si>
    <t>jbrox9</t>
  </si>
  <si>
    <t>ellenann</t>
  </si>
  <si>
    <t>ianeraluca</t>
  </si>
  <si>
    <t>msochoa123</t>
  </si>
  <si>
    <t>sam92</t>
  </si>
  <si>
    <t>09295330348</t>
  </si>
  <si>
    <t>jcsh13</t>
  </si>
  <si>
    <t>FLAVIO123</t>
  </si>
  <si>
    <t>EFCEFC123</t>
  </si>
  <si>
    <t>lemaitre6!</t>
  </si>
  <si>
    <t>erinmdharwood</t>
  </si>
  <si>
    <t>gaby0626</t>
  </si>
  <si>
    <t>Thundre</t>
  </si>
  <si>
    <t>cesary</t>
  </si>
  <si>
    <t>tickle78</t>
  </si>
  <si>
    <t>9486264</t>
  </si>
  <si>
    <t>pu$$yni!!a12</t>
  </si>
  <si>
    <t>fosheezy4</t>
  </si>
  <si>
    <t>poomypants08</t>
  </si>
  <si>
    <t>antonioc</t>
  </si>
  <si>
    <t>scorchin09</t>
  </si>
  <si>
    <t>143jaks</t>
  </si>
  <si>
    <t>jaimem</t>
  </si>
  <si>
    <t>bella42404</t>
  </si>
  <si>
    <t>dogg1966</t>
  </si>
  <si>
    <t>divadianadumitras</t>
  </si>
  <si>
    <t>yostin</t>
  </si>
  <si>
    <t>792792</t>
  </si>
  <si>
    <t>752429</t>
  </si>
  <si>
    <t>cochame1</t>
  </si>
  <si>
    <t>tuneboy28</t>
  </si>
  <si>
    <t>pinkandyellow</t>
  </si>
  <si>
    <t>smoothy123</t>
  </si>
  <si>
    <t>tymemoye</t>
  </si>
  <si>
    <t>rassta610</t>
  </si>
  <si>
    <t>fianaf</t>
  </si>
  <si>
    <t>ABBYF</t>
  </si>
  <si>
    <t>meow0487</t>
  </si>
  <si>
    <t>5206050</t>
  </si>
  <si>
    <t>passwordkat</t>
  </si>
  <si>
    <t>zeiders</t>
  </si>
  <si>
    <t>019694meannana</t>
  </si>
  <si>
    <t>clarenggol</t>
  </si>
  <si>
    <t>xentron</t>
  </si>
  <si>
    <t>yemo1094sweat.</t>
  </si>
  <si>
    <t>zach84</t>
  </si>
  <si>
    <t>gohnow1</t>
  </si>
  <si>
    <t>fourdeep</t>
  </si>
  <si>
    <t>zxyper</t>
  </si>
  <si>
    <t>al101102</t>
  </si>
  <si>
    <t>8566298597</t>
  </si>
  <si>
    <t>celtic.fc90</t>
  </si>
  <si>
    <t>leo91</t>
  </si>
  <si>
    <t>tcp5735000</t>
  </si>
  <si>
    <t>fortlordaflu</t>
  </si>
  <si>
    <t>0551244802</t>
  </si>
  <si>
    <t>2151235</t>
  </si>
  <si>
    <t>zaheer77</t>
  </si>
  <si>
    <t>g0ld3nb3ar</t>
  </si>
  <si>
    <t>022481680</t>
  </si>
  <si>
    <t>dcb4788</t>
  </si>
  <si>
    <t>2719828</t>
  </si>
  <si>
    <t>rebelS5</t>
  </si>
  <si>
    <t>lynnx923</t>
  </si>
  <si>
    <t>jenjoben</t>
  </si>
  <si>
    <t>glandon</t>
  </si>
  <si>
    <t>chulo9</t>
  </si>
  <si>
    <t>nessa4504</t>
  </si>
  <si>
    <t>richardlapitan</t>
  </si>
  <si>
    <t>marta6b14</t>
  </si>
  <si>
    <t>JayGlover</t>
  </si>
  <si>
    <t>rhikel1</t>
  </si>
  <si>
    <t>htct05</t>
  </si>
  <si>
    <t>hx3ragezmjj</t>
  </si>
  <si>
    <t>sirawit555_</t>
  </si>
  <si>
    <t>excelencia</t>
  </si>
  <si>
    <t>FISHERMANBILLY</t>
  </si>
  <si>
    <t>jlnlnd</t>
  </si>
  <si>
    <t>johnzkie</t>
  </si>
  <si>
    <t>fabipola12</t>
  </si>
  <si>
    <t>nlw311</t>
  </si>
  <si>
    <t>odlavi</t>
  </si>
  <si>
    <t>looking520</t>
  </si>
  <si>
    <t>spearhawk</t>
  </si>
  <si>
    <t>valided</t>
  </si>
  <si>
    <t>comor</t>
  </si>
  <si>
    <t>fecohago</t>
  </si>
  <si>
    <t>keoniana1</t>
  </si>
  <si>
    <t>battle22</t>
  </si>
  <si>
    <t>258556</t>
  </si>
  <si>
    <t>0844897340</t>
  </si>
  <si>
    <t>washure</t>
  </si>
  <si>
    <t>devong92</t>
  </si>
  <si>
    <t>tmarie2776</t>
  </si>
  <si>
    <t>elijah4ever</t>
  </si>
  <si>
    <t>aar1731</t>
  </si>
  <si>
    <t>lila1972</t>
  </si>
  <si>
    <t>finalno</t>
  </si>
  <si>
    <t>rolls1</t>
  </si>
  <si>
    <t>mcferland</t>
  </si>
  <si>
    <t>8622160</t>
  </si>
  <si>
    <t>NEWBABY102</t>
  </si>
  <si>
    <t>dances715!!</t>
  </si>
  <si>
    <t>sweety216</t>
  </si>
  <si>
    <t>eyore00</t>
  </si>
  <si>
    <t>vergiu</t>
  </si>
  <si>
    <t>y915271</t>
  </si>
  <si>
    <t>k339h5</t>
  </si>
  <si>
    <t>67545851</t>
  </si>
  <si>
    <t>delmaj101006</t>
  </si>
  <si>
    <t>guapaq</t>
  </si>
  <si>
    <t>sevi1272</t>
  </si>
  <si>
    <t>lolab24</t>
  </si>
  <si>
    <t>unreality159</t>
  </si>
  <si>
    <t>missyong</t>
  </si>
  <si>
    <t>nik78b</t>
  </si>
  <si>
    <t>opdqnxlyl7</t>
  </si>
  <si>
    <t>motoblade1</t>
  </si>
  <si>
    <t>kandayuu</t>
  </si>
  <si>
    <t>cresvan</t>
  </si>
  <si>
    <t>totoro73</t>
  </si>
  <si>
    <t>chessr</t>
  </si>
  <si>
    <t>siriplanon</t>
  </si>
  <si>
    <t>K9b17a06</t>
  </si>
  <si>
    <t>07109028</t>
  </si>
  <si>
    <t>traquina</t>
  </si>
  <si>
    <t>09216738144</t>
  </si>
  <si>
    <t>011519679</t>
  </si>
  <si>
    <t>26691976</t>
  </si>
  <si>
    <t>klepto05</t>
  </si>
  <si>
    <t>097638jrc</t>
  </si>
  <si>
    <t>crumafe</t>
  </si>
  <si>
    <t>hd12345</t>
  </si>
  <si>
    <t>nirajpuri</t>
  </si>
  <si>
    <t>arlae</t>
  </si>
  <si>
    <t>Chocolate88</t>
  </si>
  <si>
    <t>norvin19921709</t>
  </si>
  <si>
    <t>25068760</t>
  </si>
  <si>
    <t>beast247</t>
  </si>
  <si>
    <t>PUTABARATA</t>
  </si>
  <si>
    <t>2026041</t>
  </si>
  <si>
    <t>whyposito</t>
  </si>
  <si>
    <t>mrgrinch463</t>
  </si>
  <si>
    <t>rustey1</t>
  </si>
  <si>
    <t>rika...</t>
  </si>
  <si>
    <t>foster#1</t>
  </si>
  <si>
    <t>usagi86</t>
  </si>
  <si>
    <t>9421098</t>
  </si>
  <si>
    <t>0102522701</t>
  </si>
  <si>
    <t>swimnm</t>
  </si>
  <si>
    <t>vivian75</t>
  </si>
  <si>
    <t>cinthial</t>
  </si>
  <si>
    <t>fanylu</t>
  </si>
  <si>
    <t>daster5566</t>
  </si>
  <si>
    <t>jasonz</t>
  </si>
  <si>
    <t>4myeyez</t>
  </si>
  <si>
    <t>34280fer</t>
  </si>
  <si>
    <t>barraza99</t>
  </si>
  <si>
    <t>domel</t>
  </si>
  <si>
    <t>greenborough</t>
  </si>
  <si>
    <t>me1109</t>
  </si>
  <si>
    <t>09296852169</t>
  </si>
  <si>
    <t>HORAKINYA</t>
  </si>
  <si>
    <t>tap490quad</t>
  </si>
  <si>
    <t>Mister$1</t>
  </si>
  <si>
    <t>085476w</t>
  </si>
  <si>
    <t>jc0898</t>
  </si>
  <si>
    <t>jfgaylc07</t>
  </si>
  <si>
    <t>finner</t>
  </si>
  <si>
    <t>burlkitten430</t>
  </si>
  <si>
    <t>ringo66</t>
  </si>
  <si>
    <t>court357</t>
  </si>
  <si>
    <t>jtm321</t>
  </si>
  <si>
    <t>tonytamb</t>
  </si>
  <si>
    <t>438028</t>
  </si>
  <si>
    <t>JERSTAL</t>
  </si>
  <si>
    <t>LEENYER143</t>
  </si>
  <si>
    <t>jaylenbb</t>
  </si>
  <si>
    <t>ivone02</t>
  </si>
  <si>
    <t>kelsey89</t>
  </si>
  <si>
    <t>2547754</t>
  </si>
  <si>
    <t>imeshbaby</t>
  </si>
  <si>
    <t>bibbos</t>
  </si>
  <si>
    <t>papertrail</t>
  </si>
  <si>
    <t>trick909</t>
  </si>
  <si>
    <t>siburis1</t>
  </si>
  <si>
    <t>0870552064</t>
  </si>
  <si>
    <t>liesant</t>
  </si>
  <si>
    <t>claudyy</t>
  </si>
  <si>
    <t>Rhonda</t>
  </si>
  <si>
    <t>laluv5</t>
  </si>
  <si>
    <t>imissdrew1</t>
  </si>
  <si>
    <t>vase541</t>
  </si>
  <si>
    <t>malia79</t>
  </si>
  <si>
    <t>001115</t>
  </si>
  <si>
    <t>Tedders</t>
  </si>
  <si>
    <t>svbcjnr48</t>
  </si>
  <si>
    <t>diane2259</t>
  </si>
  <si>
    <t>miaumiaumiaumiau</t>
  </si>
  <si>
    <t>container</t>
  </si>
  <si>
    <t>21riox</t>
  </si>
  <si>
    <t>547400</t>
  </si>
  <si>
    <t>hack40degrees</t>
  </si>
  <si>
    <t>d=sm220989136513</t>
  </si>
  <si>
    <t>loner8787</t>
  </si>
  <si>
    <t>aaniyah2</t>
  </si>
  <si>
    <t>kike777</t>
  </si>
  <si>
    <t>101054</t>
  </si>
  <si>
    <t>otisotis</t>
  </si>
  <si>
    <t>blahbidy1</t>
  </si>
  <si>
    <t>alex460</t>
  </si>
  <si>
    <t>sp0nc0</t>
  </si>
  <si>
    <t>tinkypoo</t>
  </si>
  <si>
    <t>micol01</t>
  </si>
  <si>
    <t>mamaguevo2</t>
  </si>
  <si>
    <t>adeorlando</t>
  </si>
  <si>
    <t>ozzyshot</t>
  </si>
  <si>
    <t>britt0211</t>
  </si>
  <si>
    <t>dogladyof3</t>
  </si>
  <si>
    <t>TAVOCRAZY</t>
  </si>
  <si>
    <t>hatefreaks</t>
  </si>
  <si>
    <t>online100</t>
  </si>
  <si>
    <t>cheychey6</t>
  </si>
  <si>
    <t>253163722</t>
  </si>
  <si>
    <t>Moths*01</t>
  </si>
  <si>
    <t>418335</t>
  </si>
  <si>
    <t>25julio1970</t>
  </si>
  <si>
    <t>daninbaby</t>
  </si>
  <si>
    <t>juniorcabro</t>
  </si>
  <si>
    <t>llkllk85</t>
  </si>
  <si>
    <t>krn8896rf</t>
  </si>
  <si>
    <t>koko5558</t>
  </si>
  <si>
    <t>yy8828</t>
  </si>
  <si>
    <t>0870683879</t>
  </si>
  <si>
    <t>babygj1</t>
  </si>
  <si>
    <t>0101101</t>
  </si>
  <si>
    <t>northside40324</t>
  </si>
  <si>
    <t>noelya</t>
  </si>
  <si>
    <t>ln1276</t>
  </si>
  <si>
    <t>pcm7764</t>
  </si>
  <si>
    <t>03201125</t>
  </si>
  <si>
    <t>doceans</t>
  </si>
  <si>
    <t>maple7570502</t>
  </si>
  <si>
    <t>lorena0</t>
  </si>
  <si>
    <t>camaeasecreta</t>
  </si>
  <si>
    <t>wes1277</t>
  </si>
  <si>
    <t>bbegrl</t>
  </si>
  <si>
    <t>delirecem</t>
  </si>
  <si>
    <t>rain888</t>
  </si>
  <si>
    <t>rheyzicah14</t>
  </si>
  <si>
    <t>superluis27</t>
  </si>
  <si>
    <t>3024579</t>
  </si>
  <si>
    <t>pebles8a</t>
  </si>
  <si>
    <t>kickkat54321</t>
  </si>
  <si>
    <t>0894234808</t>
  </si>
  <si>
    <t>845728150</t>
  </si>
  <si>
    <t>5401641</t>
  </si>
  <si>
    <t>BABs3HcH</t>
  </si>
  <si>
    <t>janicka1983</t>
  </si>
  <si>
    <t>456.ripcurl</t>
  </si>
  <si>
    <t>tEmAtArE*100pre</t>
  </si>
  <si>
    <t>ningolo</t>
  </si>
  <si>
    <t>k1rkwood</t>
  </si>
  <si>
    <t>babybrian</t>
  </si>
  <si>
    <t>momo_911</t>
  </si>
  <si>
    <t>david0713</t>
  </si>
  <si>
    <t>239653394j</t>
  </si>
  <si>
    <t>1275pw</t>
  </si>
  <si>
    <t>five5star*</t>
  </si>
  <si>
    <t>carlau19</t>
  </si>
  <si>
    <t>casadiego</t>
  </si>
  <si>
    <t>bebo-mail</t>
  </si>
  <si>
    <t>31291945</t>
  </si>
  <si>
    <t>sniffie1</t>
  </si>
  <si>
    <t>ritinhy1993</t>
  </si>
  <si>
    <t>bbeboers</t>
  </si>
  <si>
    <t>131289t</t>
  </si>
  <si>
    <t>kk81591</t>
  </si>
  <si>
    <t>ihateskull</t>
  </si>
  <si>
    <t>mollyjean</t>
  </si>
  <si>
    <t>roxy0120</t>
  </si>
  <si>
    <t>sp5068</t>
  </si>
  <si>
    <t>edc@ren</t>
  </si>
  <si>
    <t>humm123</t>
  </si>
  <si>
    <t>YELLABOYTRENT</t>
  </si>
  <si>
    <t>toohot4me</t>
  </si>
  <si>
    <t>18038836</t>
  </si>
  <si>
    <t>jivebadz</t>
  </si>
  <si>
    <t>bhabysky</t>
  </si>
  <si>
    <t>april91986</t>
  </si>
  <si>
    <t>1steffo</t>
  </si>
  <si>
    <t>chalk1992</t>
  </si>
  <si>
    <t>09081977svr</t>
  </si>
  <si>
    <t>A44352618</t>
  </si>
  <si>
    <t>321715kh</t>
  </si>
  <si>
    <t>bhez07</t>
  </si>
  <si>
    <t>diego18sep</t>
  </si>
  <si>
    <t>bosshoggin24</t>
  </si>
  <si>
    <t>VALQUICACHI</t>
  </si>
  <si>
    <t>8049594x</t>
  </si>
  <si>
    <t>123gilbey123</t>
  </si>
  <si>
    <t>040147984</t>
  </si>
  <si>
    <t>7612618</t>
  </si>
  <si>
    <t>11185m</t>
  </si>
  <si>
    <t>pass4gay</t>
  </si>
  <si>
    <t>DUMBO6969</t>
  </si>
  <si>
    <t>4682555</t>
  </si>
  <si>
    <t>32407D</t>
  </si>
  <si>
    <t>jj145409</t>
  </si>
  <si>
    <t>16547859</t>
  </si>
  <si>
    <t>HOTTIETIFF</t>
  </si>
  <si>
    <t>0878714845</t>
  </si>
  <si>
    <t>ourcats2</t>
  </si>
  <si>
    <t>iliuvadam</t>
  </si>
  <si>
    <t>5forty5</t>
  </si>
  <si>
    <t>lyrad2004</t>
  </si>
  <si>
    <t>rociobjm</t>
  </si>
  <si>
    <t>22355313</t>
  </si>
  <si>
    <t>albertoyliza</t>
  </si>
  <si>
    <t>3441727</t>
  </si>
  <si>
    <t>1mx3chacho</t>
  </si>
  <si>
    <t>pbjtime2</t>
  </si>
  <si>
    <t>deoxys386</t>
  </si>
  <si>
    <t>Elizabeth1961</t>
  </si>
  <si>
    <t>resteado</t>
  </si>
  <si>
    <t>cwc1997</t>
  </si>
  <si>
    <t>lyneadawn1</t>
  </si>
  <si>
    <t>arieska</t>
  </si>
  <si>
    <t>tdbaby7</t>
  </si>
  <si>
    <t>sugardolls</t>
  </si>
  <si>
    <t>mara180</t>
  </si>
  <si>
    <t>cermjani123</t>
  </si>
  <si>
    <t>nelsoncalep</t>
  </si>
  <si>
    <t>kaylene22</t>
  </si>
  <si>
    <t>nanaca</t>
  </si>
  <si>
    <t>fabiesunaboricua</t>
  </si>
  <si>
    <t>09195370245</t>
  </si>
  <si>
    <t>79512802</t>
  </si>
  <si>
    <t>paddles6</t>
  </si>
  <si>
    <t>635162</t>
  </si>
  <si>
    <t>wed102799</t>
  </si>
  <si>
    <t>evaniloveyou</t>
  </si>
  <si>
    <t>tondra01</t>
  </si>
  <si>
    <t>84156100</t>
  </si>
  <si>
    <t>alex262</t>
  </si>
  <si>
    <t>Qqu923</t>
  </si>
  <si>
    <t>minetoo2</t>
  </si>
  <si>
    <t>yukifb</t>
  </si>
  <si>
    <t>antony11071989</t>
  </si>
  <si>
    <t>sanity11</t>
  </si>
  <si>
    <t>14kiara</t>
  </si>
  <si>
    <t>25135425</t>
  </si>
  <si>
    <t>mayi/1979</t>
  </si>
  <si>
    <t>cangoru</t>
  </si>
  <si>
    <t>kishan_123</t>
  </si>
  <si>
    <t>gchang87</t>
  </si>
  <si>
    <t>607004626</t>
  </si>
  <si>
    <t>elpapi22</t>
  </si>
  <si>
    <t>sunsilk86</t>
  </si>
  <si>
    <t>93625w</t>
  </si>
  <si>
    <t>8093880064</t>
  </si>
  <si>
    <t>kafyr</t>
  </si>
  <si>
    <t>4everrex</t>
  </si>
  <si>
    <t>abiel</t>
  </si>
  <si>
    <t>24season4</t>
  </si>
  <si>
    <t>5abril2007</t>
  </si>
  <si>
    <t>jetzael</t>
  </si>
  <si>
    <t>scape111</t>
  </si>
  <si>
    <t>bb905855</t>
  </si>
  <si>
    <t>deogboy</t>
  </si>
  <si>
    <t>shania2wain</t>
  </si>
  <si>
    <t>misha09</t>
  </si>
  <si>
    <t>as8180</t>
  </si>
  <si>
    <t>Cjthree1</t>
  </si>
  <si>
    <t>Amrish85</t>
  </si>
  <si>
    <t>6512744</t>
  </si>
  <si>
    <t>luvqcairah</t>
  </si>
  <si>
    <t>blakejaden</t>
  </si>
  <si>
    <t>6972280984</t>
  </si>
  <si>
    <t>ayanith2312</t>
  </si>
  <si>
    <t>Bubbles14.</t>
  </si>
  <si>
    <t>clau/susa/452</t>
  </si>
  <si>
    <t>jrjamnico</t>
  </si>
  <si>
    <t>Santa13?</t>
  </si>
  <si>
    <t>ereyiop</t>
  </si>
  <si>
    <t>Apr004</t>
  </si>
  <si>
    <t>0779123</t>
  </si>
  <si>
    <t>1623</t>
  </si>
  <si>
    <t>i0124516438</t>
  </si>
  <si>
    <t>driko</t>
  </si>
  <si>
    <t>1103gap</t>
  </si>
  <si>
    <t>CASALOMA</t>
  </si>
  <si>
    <t>ciscool1</t>
  </si>
  <si>
    <t>r5angers</t>
  </si>
  <si>
    <t>wakjorko7</t>
  </si>
  <si>
    <t>shyange</t>
  </si>
  <si>
    <t>10901490m</t>
  </si>
  <si>
    <t>ozhayk</t>
  </si>
  <si>
    <t>mahalkho21</t>
  </si>
  <si>
    <t>chicoan</t>
  </si>
  <si>
    <t>paoyita7</t>
  </si>
  <si>
    <t>chipsjj</t>
  </si>
  <si>
    <t>rantin</t>
  </si>
  <si>
    <t>stefsbox</t>
  </si>
  <si>
    <t>aaroncarter7</t>
  </si>
  <si>
    <t>twinkie17</t>
  </si>
  <si>
    <t>cool dude</t>
  </si>
  <si>
    <t>poiboi6</t>
  </si>
  <si>
    <t>MANDY5</t>
  </si>
  <si>
    <t>REDBLCK5566</t>
  </si>
  <si>
    <t>shonnie1</t>
  </si>
  <si>
    <t>mistook</t>
  </si>
  <si>
    <t>carloseraquel</t>
  </si>
  <si>
    <t>PookieBear_</t>
  </si>
  <si>
    <t>cutiemhee</t>
  </si>
  <si>
    <t>tariah1013</t>
  </si>
  <si>
    <t>rahyay</t>
  </si>
  <si>
    <t>CaRClA</t>
  </si>
  <si>
    <t>814264</t>
  </si>
  <si>
    <t>hibi123</t>
  </si>
  <si>
    <t>xzpubyxa12</t>
  </si>
  <si>
    <t>74943uofmx</t>
  </si>
  <si>
    <t>niemich</t>
  </si>
  <si>
    <t>naitekini</t>
  </si>
  <si>
    <t>ORIANARESTREPO21</t>
  </si>
  <si>
    <t>jjpc2597</t>
  </si>
  <si>
    <t>lunais1</t>
  </si>
  <si>
    <t>Kalabautermann13</t>
  </si>
  <si>
    <t>aunthegreat1</t>
  </si>
  <si>
    <t>446388</t>
  </si>
  <si>
    <t>8458504</t>
  </si>
  <si>
    <t>roxanne999</t>
  </si>
  <si>
    <t>d256892023</t>
  </si>
  <si>
    <t>junenine</t>
  </si>
  <si>
    <t>1liliemili</t>
  </si>
  <si>
    <t>3drachen</t>
  </si>
  <si>
    <t>faafoufalefatu</t>
  </si>
  <si>
    <t>screwz2</t>
  </si>
  <si>
    <t>260380</t>
  </si>
  <si>
    <t>220421</t>
  </si>
  <si>
    <t>anreba</t>
  </si>
  <si>
    <t>jsln17</t>
  </si>
  <si>
    <t>8235608</t>
  </si>
  <si>
    <t>lilpat1</t>
  </si>
  <si>
    <t>simba319</t>
  </si>
  <si>
    <t>cliciane</t>
  </si>
  <si>
    <t>pumasrebel</t>
  </si>
  <si>
    <t>cullen_girl</t>
  </si>
  <si>
    <t>Angyalka1</t>
  </si>
  <si>
    <t>MAGALITA..00</t>
  </si>
  <si>
    <t>cold136slew631</t>
  </si>
  <si>
    <t>noura4</t>
  </si>
  <si>
    <t>jaydebrandtlovestyou</t>
  </si>
  <si>
    <t>sgapf9qk</t>
  </si>
  <si>
    <t>aurika01</t>
  </si>
  <si>
    <t>Charlie724</t>
  </si>
  <si>
    <t>1projumper</t>
  </si>
  <si>
    <t>skullbabe23</t>
  </si>
  <si>
    <t>goku1020</t>
  </si>
  <si>
    <t>Grandmalou</t>
  </si>
  <si>
    <t>rictisempra</t>
  </si>
  <si>
    <t>nermal72</t>
  </si>
  <si>
    <t>TDMmatt</t>
  </si>
  <si>
    <t>turtle66rmd</t>
  </si>
  <si>
    <t>pedete</t>
  </si>
  <si>
    <t>treason1</t>
  </si>
  <si>
    <t>gaucho09aj</t>
  </si>
  <si>
    <t>rhochelle</t>
  </si>
  <si>
    <t>degetedegete</t>
  </si>
  <si>
    <t>p1ckl3</t>
  </si>
  <si>
    <t>jaimes1</t>
  </si>
  <si>
    <t>Mmoshi</t>
  </si>
  <si>
    <t>jaanekex23</t>
  </si>
  <si>
    <t>1vandersar1</t>
  </si>
  <si>
    <t>halodimon241..</t>
  </si>
  <si>
    <t>clivelok</t>
  </si>
  <si>
    <t>intel456</t>
  </si>
  <si>
    <t>ppjamie</t>
  </si>
  <si>
    <t>utebabe</t>
  </si>
  <si>
    <t>ka031106</t>
  </si>
  <si>
    <t>ewew32</t>
  </si>
  <si>
    <t>culubra</t>
  </si>
  <si>
    <t>0301253022092530</t>
  </si>
  <si>
    <t>elerigriffiths</t>
  </si>
  <si>
    <t>mattstop1</t>
  </si>
  <si>
    <t>sss91627</t>
  </si>
  <si>
    <t>940222145767</t>
  </si>
  <si>
    <t>ruffy11</t>
  </si>
  <si>
    <t>gulflab</t>
  </si>
  <si>
    <t>hypo123</t>
  </si>
  <si>
    <t>cappucino12</t>
  </si>
  <si>
    <t>915103246</t>
  </si>
  <si>
    <t>0402541284</t>
  </si>
  <si>
    <t>oscarteamo300393</t>
  </si>
  <si>
    <t>shile12</t>
  </si>
  <si>
    <t>murphy138</t>
  </si>
  <si>
    <t>nowon51</t>
  </si>
  <si>
    <t>trell5</t>
  </si>
  <si>
    <t>2525865</t>
  </si>
  <si>
    <t>PLAYAPIMP1</t>
  </si>
  <si>
    <t>0847118162</t>
  </si>
  <si>
    <t>bishop6573</t>
  </si>
  <si>
    <t>gatacho</t>
  </si>
  <si>
    <t>jules1972</t>
  </si>
  <si>
    <t>baybeejlol</t>
  </si>
  <si>
    <t>me041976</t>
  </si>
  <si>
    <t>funtimefrankie</t>
  </si>
  <si>
    <t>MCCONN2</t>
  </si>
  <si>
    <t>1druer</t>
  </si>
  <si>
    <t>sassylove14</t>
  </si>
  <si>
    <t>15494</t>
  </si>
  <si>
    <t>[x]carol[x]</t>
  </si>
  <si>
    <t>vicky720104</t>
  </si>
  <si>
    <t>093862n</t>
  </si>
  <si>
    <t>9288034</t>
  </si>
  <si>
    <t>6902080</t>
  </si>
  <si>
    <t>160664</t>
  </si>
  <si>
    <t>holyshiot</t>
  </si>
  <si>
    <t>fleacracker</t>
  </si>
  <si>
    <t>Pangja123</t>
  </si>
  <si>
    <t>mismyl1041983</t>
  </si>
  <si>
    <t>ballinblood</t>
  </si>
  <si>
    <t>palandra</t>
  </si>
  <si>
    <t>anoukfricke</t>
  </si>
  <si>
    <t>essdtky611</t>
  </si>
  <si>
    <t>kusheeta</t>
  </si>
  <si>
    <t>kiig25</t>
  </si>
  <si>
    <t>gata1682007ariel</t>
  </si>
  <si>
    <t>7314590</t>
  </si>
  <si>
    <t>irule.1</t>
  </si>
  <si>
    <t>skipoula</t>
  </si>
  <si>
    <t>3039044</t>
  </si>
  <si>
    <t>0180427811</t>
  </si>
  <si>
    <t>notsmart1</t>
  </si>
  <si>
    <t>prepare</t>
  </si>
  <si>
    <t>tintano</t>
  </si>
  <si>
    <t>gorda15</t>
  </si>
  <si>
    <t>brayhunt1</t>
  </si>
  <si>
    <t>5341873</t>
  </si>
  <si>
    <t>GO1603</t>
  </si>
  <si>
    <t>madonamia</t>
  </si>
  <si>
    <t>Hotchick93</t>
  </si>
  <si>
    <t>98512396</t>
  </si>
  <si>
    <t>shops3</t>
  </si>
  <si>
    <t>Jayron20</t>
  </si>
  <si>
    <t>797413</t>
  </si>
  <si>
    <t>bhf1758</t>
  </si>
  <si>
    <t>wipes7</t>
  </si>
  <si>
    <t>snewer</t>
  </si>
  <si>
    <t>hellion55</t>
  </si>
  <si>
    <t>hunter0524</t>
  </si>
  <si>
    <t>5111965</t>
  </si>
  <si>
    <t>sgaalbbfl</t>
  </si>
  <si>
    <t>scottrhomi</t>
  </si>
  <si>
    <t>sa0630</t>
  </si>
  <si>
    <t>Iamtheone1</t>
  </si>
  <si>
    <t>jjkil521</t>
  </si>
  <si>
    <t>natycf</t>
  </si>
  <si>
    <t>pipe071291</t>
  </si>
  <si>
    <t>04243262751</t>
  </si>
  <si>
    <t>blondgirl</t>
  </si>
  <si>
    <t>09282256374</t>
  </si>
  <si>
    <t>3computer</t>
  </si>
  <si>
    <t>2024521</t>
  </si>
  <si>
    <t>patj1</t>
  </si>
  <si>
    <t>leahmegan</t>
  </si>
  <si>
    <t>sajs17</t>
  </si>
  <si>
    <t>9740568</t>
  </si>
  <si>
    <t>7360138</t>
  </si>
  <si>
    <t>867046</t>
  </si>
  <si>
    <t>wildberry15</t>
  </si>
  <si>
    <t>me5me5</t>
  </si>
  <si>
    <t>goomba23</t>
  </si>
  <si>
    <t>velicia1</t>
  </si>
  <si>
    <t>domyuji</t>
  </si>
  <si>
    <t>nathaniel12</t>
  </si>
  <si>
    <t>yheniezah</t>
  </si>
  <si>
    <t>lordj123</t>
  </si>
  <si>
    <t>estefanymc*7</t>
  </si>
  <si>
    <t>017620280</t>
  </si>
  <si>
    <t>YhamzCHI</t>
  </si>
  <si>
    <t>Tony633</t>
  </si>
  <si>
    <t>johannaitaemo</t>
  </si>
  <si>
    <t>willthebest2012</t>
  </si>
  <si>
    <t>woowoo2</t>
  </si>
  <si>
    <t>haleyr20</t>
  </si>
  <si>
    <t>mbjjcj</t>
  </si>
  <si>
    <t>zxy123carajo</t>
  </si>
  <si>
    <t>nan0830</t>
  </si>
  <si>
    <t>angkasa14</t>
  </si>
  <si>
    <t>bloom24</t>
  </si>
  <si>
    <t>shokzmyhair</t>
  </si>
  <si>
    <t>myspace.a</t>
  </si>
  <si>
    <t>Cherry57</t>
  </si>
  <si>
    <t>hitney21</t>
  </si>
  <si>
    <t>nindyn</t>
  </si>
  <si>
    <t>shieeraa</t>
  </si>
  <si>
    <t>koenluuk</t>
  </si>
  <si>
    <t>chrisless1</t>
  </si>
  <si>
    <t>lexib</t>
  </si>
  <si>
    <t>642135</t>
  </si>
  <si>
    <t>53634298</t>
  </si>
  <si>
    <t>RAJAENDRAN</t>
  </si>
  <si>
    <t>sexychad9</t>
  </si>
  <si>
    <t>YELLOW25</t>
  </si>
  <si>
    <t>shaeishott91</t>
  </si>
  <si>
    <t>dalton4eve</t>
  </si>
  <si>
    <t>isai04</t>
  </si>
  <si>
    <t>aregorasonny</t>
  </si>
  <si>
    <t>dogg5</t>
  </si>
  <si>
    <t>howdale7</t>
  </si>
  <si>
    <t>mazvydas30</t>
  </si>
  <si>
    <t>067848085</t>
  </si>
  <si>
    <t>2732169</t>
  </si>
  <si>
    <t>john0601</t>
  </si>
  <si>
    <t>004931</t>
  </si>
  <si>
    <t>thewaterboy</t>
  </si>
  <si>
    <t>wh0c@res!</t>
  </si>
  <si>
    <t>jesusneverfails</t>
  </si>
  <si>
    <t>kinsella07</t>
  </si>
  <si>
    <t>mfamily</t>
  </si>
  <si>
    <t>vanilla04</t>
  </si>
  <si>
    <t>228887</t>
  </si>
  <si>
    <t>pakigangster</t>
  </si>
  <si>
    <t>096317442</t>
  </si>
  <si>
    <t>Aplcebu6</t>
  </si>
  <si>
    <t>ernestoa12</t>
  </si>
  <si>
    <t>Jennybug!*</t>
  </si>
  <si>
    <t>mel4339</t>
  </si>
  <si>
    <t>jabula123</t>
  </si>
  <si>
    <t>eber81</t>
  </si>
  <si>
    <t>025942562</t>
  </si>
  <si>
    <t>riajames</t>
  </si>
  <si>
    <t>lealina</t>
  </si>
  <si>
    <t>boggie26</t>
  </si>
  <si>
    <t>078177017</t>
  </si>
  <si>
    <t>torture74</t>
  </si>
  <si>
    <t>traistariu94</t>
  </si>
  <si>
    <t>meenamora2710</t>
  </si>
  <si>
    <t>helpme437</t>
  </si>
  <si>
    <t>neblushed</t>
  </si>
  <si>
    <t>jheann21</t>
  </si>
  <si>
    <t>meganluvsgary</t>
  </si>
  <si>
    <t>majeda1</t>
  </si>
  <si>
    <t>WINNIE34</t>
  </si>
  <si>
    <t>488886a</t>
  </si>
  <si>
    <t>09211995</t>
  </si>
  <si>
    <t>3662090</t>
  </si>
  <si>
    <t>brok3n</t>
  </si>
  <si>
    <t>girlz123love</t>
  </si>
  <si>
    <t>047473450</t>
  </si>
  <si>
    <t>1980sharingan</t>
  </si>
  <si>
    <t>vtek33</t>
  </si>
  <si>
    <t>troyag</t>
  </si>
  <si>
    <t>see4mee</t>
  </si>
  <si>
    <t>ripdad07</t>
  </si>
  <si>
    <t>dancar3</t>
  </si>
  <si>
    <t>tupapillego</t>
  </si>
  <si>
    <t>moment16</t>
  </si>
  <si>
    <t>CUSSY3</t>
  </si>
  <si>
    <t>aiviji</t>
  </si>
  <si>
    <t>6303052</t>
  </si>
  <si>
    <t>8296601482</t>
  </si>
  <si>
    <t>rezzyrez</t>
  </si>
  <si>
    <t>962005alisha</t>
  </si>
  <si>
    <t>paydan1</t>
  </si>
  <si>
    <t>0818558500</t>
  </si>
  <si>
    <t>punkie30</t>
  </si>
  <si>
    <t>money115</t>
  </si>
  <si>
    <t>0894339140</t>
  </si>
  <si>
    <t>downtown12343456@@</t>
  </si>
  <si>
    <t>sass21</t>
  </si>
  <si>
    <t>dilaw89</t>
  </si>
  <si>
    <t>savatyni</t>
  </si>
  <si>
    <t>5444650</t>
  </si>
  <si>
    <t>pyrolover7</t>
  </si>
  <si>
    <t>clonguish15</t>
  </si>
  <si>
    <t>cheerios_90210</t>
  </si>
  <si>
    <t>jaden315</t>
  </si>
  <si>
    <t>4242422</t>
  </si>
  <si>
    <t>abelnaamisr</t>
  </si>
  <si>
    <t>011844129</t>
  </si>
  <si>
    <t>Georgemoon</t>
  </si>
  <si>
    <t>44444ANN</t>
  </si>
  <si>
    <t>074613763</t>
  </si>
  <si>
    <t>@Aum2535@</t>
  </si>
  <si>
    <t>jazzlerpaid</t>
  </si>
  <si>
    <t>rareb3x</t>
  </si>
  <si>
    <t>kissilicious</t>
  </si>
  <si>
    <t>alee128</t>
  </si>
  <si>
    <t>0863755112</t>
  </si>
  <si>
    <t>niesavil</t>
  </si>
  <si>
    <t>shauntel</t>
  </si>
  <si>
    <t>Bylbasaur</t>
  </si>
  <si>
    <t>ilovemydaddy</t>
  </si>
  <si>
    <t>041464678</t>
  </si>
  <si>
    <t>31052133708597</t>
  </si>
  <si>
    <t>wealthy88me</t>
  </si>
  <si>
    <t>whyamisopeng</t>
  </si>
  <si>
    <t>RAW123</t>
  </si>
  <si>
    <t>michael41</t>
  </si>
  <si>
    <t>2502BITCH</t>
  </si>
  <si>
    <t>paulandre</t>
  </si>
  <si>
    <t>patricia125</t>
  </si>
  <si>
    <t>axetouch.</t>
  </si>
  <si>
    <t>cantar1</t>
  </si>
  <si>
    <t>38120821</t>
  </si>
  <si>
    <t>dkemperor</t>
  </si>
  <si>
    <t>ddtweetybird</t>
  </si>
  <si>
    <t>2421321619retlaw</t>
  </si>
  <si>
    <t>s9r3b416</t>
  </si>
  <si>
    <t>estarling</t>
  </si>
  <si>
    <t>fred3618</t>
  </si>
  <si>
    <t>cc1605love83</t>
  </si>
  <si>
    <t>jenniffer4l</t>
  </si>
  <si>
    <t>7213558</t>
  </si>
  <si>
    <t>jm1622</t>
  </si>
  <si>
    <t>0851251441</t>
  </si>
  <si>
    <t>upsi2008</t>
  </si>
  <si>
    <t>team425gala391</t>
  </si>
  <si>
    <t>27585</t>
  </si>
  <si>
    <t>velvet`</t>
  </si>
  <si>
    <t>dancuz</t>
  </si>
  <si>
    <t>jcj808</t>
  </si>
  <si>
    <t>45673479</t>
  </si>
  <si>
    <t>emmy1347</t>
  </si>
  <si>
    <t>galr92</t>
  </si>
  <si>
    <t>wating78</t>
  </si>
  <si>
    <t>cabelas7</t>
  </si>
  <si>
    <t>872777</t>
  </si>
  <si>
    <t>CRAZYSTAR</t>
  </si>
  <si>
    <t>08123009</t>
  </si>
  <si>
    <t>lovesucks56p</t>
  </si>
  <si>
    <t>Bradley8</t>
  </si>
  <si>
    <t>july1388</t>
  </si>
  <si>
    <t>842881</t>
  </si>
  <si>
    <t>joitaylor90</t>
  </si>
  <si>
    <t>lalibd</t>
  </si>
  <si>
    <t>SANJI</t>
  </si>
  <si>
    <t>xarinha6</t>
  </si>
  <si>
    <t>bench143</t>
  </si>
  <si>
    <t>maseakaju-ju</t>
  </si>
  <si>
    <t>04143383557</t>
  </si>
  <si>
    <t>CXq7pbxk</t>
  </si>
  <si>
    <t>1italianstallion</t>
  </si>
  <si>
    <t>musicgrl</t>
  </si>
  <si>
    <t>aditita</t>
  </si>
  <si>
    <t>justtryitm8</t>
  </si>
  <si>
    <t>barute</t>
  </si>
  <si>
    <t>alessandra3</t>
  </si>
  <si>
    <t>0803047125</t>
  </si>
  <si>
    <t>689388</t>
  </si>
  <si>
    <t>star225</t>
  </si>
  <si>
    <t>deaner07</t>
  </si>
  <si>
    <t>lleze00</t>
  </si>
  <si>
    <t>bmaco52</t>
  </si>
  <si>
    <t>roxsoxd27</t>
  </si>
  <si>
    <t>122247</t>
  </si>
  <si>
    <t>**pinkrose</t>
  </si>
  <si>
    <t>110905jys</t>
  </si>
  <si>
    <t>25241306</t>
  </si>
  <si>
    <t>love1TILL2die3</t>
  </si>
  <si>
    <t>578096</t>
  </si>
  <si>
    <t>somchengs</t>
  </si>
  <si>
    <t>jibonu</t>
  </si>
  <si>
    <t>lilgutta19f</t>
  </si>
  <si>
    <t>mjr696</t>
  </si>
  <si>
    <t>cyb3rworld</t>
  </si>
  <si>
    <t>tnt6918</t>
  </si>
  <si>
    <t>cucucmber</t>
  </si>
  <si>
    <t>leobia</t>
  </si>
  <si>
    <t>501300711</t>
  </si>
  <si>
    <t>2662090</t>
  </si>
  <si>
    <t>lherrz02</t>
  </si>
  <si>
    <t>till01</t>
  </si>
  <si>
    <t>GOSE22</t>
  </si>
  <si>
    <t>s23698741</t>
  </si>
  <si>
    <t>378686</t>
  </si>
  <si>
    <t>chesterhorrell</t>
  </si>
  <si>
    <t>vtonic04</t>
  </si>
  <si>
    <t>yunell</t>
  </si>
  <si>
    <t>popj03</t>
  </si>
  <si>
    <t>spider.</t>
  </si>
  <si>
    <t>astro\\'s</t>
  </si>
  <si>
    <t>44011934704232</t>
  </si>
  <si>
    <t>fuckurcouch133</t>
  </si>
  <si>
    <t>evadz</t>
  </si>
  <si>
    <t>america561</t>
  </si>
  <si>
    <t>ab324673</t>
  </si>
  <si>
    <t>steelkey773</t>
  </si>
  <si>
    <t>talowah</t>
  </si>
  <si>
    <t>got2mov0n08</t>
  </si>
  <si>
    <t>northernstrike</t>
  </si>
  <si>
    <t>pappinsrockyou</t>
  </si>
  <si>
    <t>miloismadog</t>
  </si>
  <si>
    <t>andrex289</t>
  </si>
  <si>
    <t>dennyb</t>
  </si>
  <si>
    <t>024339911</t>
  </si>
  <si>
    <t>alcala</t>
  </si>
  <si>
    <t>flip_08</t>
  </si>
  <si>
    <t>mccreery19</t>
  </si>
  <si>
    <t>KEROserFELIZsmp</t>
  </si>
  <si>
    <t>bebita1993</t>
  </si>
  <si>
    <t>goodstuff6</t>
  </si>
  <si>
    <t>6943782820</t>
  </si>
  <si>
    <t>070905869</t>
  </si>
  <si>
    <t>bruvituk11</t>
  </si>
  <si>
    <t>pixmaspeedtouch</t>
  </si>
  <si>
    <t>598266298</t>
  </si>
  <si>
    <t>alkholoosa</t>
  </si>
  <si>
    <t>045250138</t>
  </si>
  <si>
    <t>jrdrag27</t>
  </si>
  <si>
    <t>cnarpejoi</t>
  </si>
  <si>
    <t>super10</t>
  </si>
  <si>
    <t>bday2345</t>
  </si>
  <si>
    <t>dfcryst</t>
  </si>
  <si>
    <t>morenaso</t>
  </si>
  <si>
    <t>2myelvin</t>
  </si>
  <si>
    <t>poojary</t>
  </si>
  <si>
    <t>slap1234</t>
  </si>
  <si>
    <t>poysai</t>
  </si>
  <si>
    <t>kamran12</t>
  </si>
  <si>
    <t>gonzrd22</t>
  </si>
  <si>
    <t>ohbilly420</t>
  </si>
  <si>
    <t>5katie</t>
  </si>
  <si>
    <t>flower7206</t>
  </si>
  <si>
    <t>jameslvr</t>
  </si>
  <si>
    <t>430981</t>
  </si>
  <si>
    <t>lapiona0</t>
  </si>
  <si>
    <t>teesa</t>
  </si>
  <si>
    <t>1AngelBell</t>
  </si>
  <si>
    <t>jcjcupcake</t>
  </si>
  <si>
    <t>0859882320</t>
  </si>
  <si>
    <t>panget aku</t>
  </si>
  <si>
    <t>alixjillxchaz</t>
  </si>
  <si>
    <t>seflixo</t>
  </si>
  <si>
    <t>mandas27</t>
  </si>
  <si>
    <t>majore</t>
  </si>
  <si>
    <t>ninotrj</t>
  </si>
  <si>
    <t>095577083</t>
  </si>
  <si>
    <t>pete 2 win big bro!!</t>
  </si>
  <si>
    <t>kapaligiran</t>
  </si>
  <si>
    <t>chestnet</t>
  </si>
  <si>
    <t>bauen</t>
  </si>
  <si>
    <t>dtrh3971</t>
  </si>
  <si>
    <t>xeast</t>
  </si>
  <si>
    <t>027133286</t>
  </si>
  <si>
    <t>lykafsecret</t>
  </si>
  <si>
    <t>hottness1</t>
  </si>
  <si>
    <t>smexybitch</t>
  </si>
  <si>
    <t>marino2321</t>
  </si>
  <si>
    <t>147852369b</t>
  </si>
  <si>
    <t>ce-efe-ka</t>
  </si>
  <si>
    <t>teamocaroline</t>
  </si>
  <si>
    <t>amaurejames101</t>
  </si>
  <si>
    <t>terlanjur</t>
  </si>
  <si>
    <t>Donomar</t>
  </si>
  <si>
    <t>spl2442</t>
  </si>
  <si>
    <t>t14s23</t>
  </si>
  <si>
    <t>karatelassieere</t>
  </si>
  <si>
    <t>i3mesr</t>
  </si>
  <si>
    <t>kjkb18</t>
  </si>
  <si>
    <t>alum954men249</t>
  </si>
  <si>
    <t>kooltina</t>
  </si>
  <si>
    <t>Wh1skey</t>
  </si>
  <si>
    <t>vlcm24</t>
  </si>
  <si>
    <t>kangwilson</t>
  </si>
  <si>
    <t>johnie71</t>
  </si>
  <si>
    <t>hazelotlim</t>
  </si>
  <si>
    <t>sonogo</t>
  </si>
  <si>
    <t>bls123195</t>
  </si>
  <si>
    <t>klyflx</t>
  </si>
  <si>
    <t>2953752</t>
  </si>
  <si>
    <t>jerry-18</t>
  </si>
  <si>
    <t>venamin1</t>
  </si>
  <si>
    <t>jessicaesqueda</t>
  </si>
  <si>
    <t>vonp123</t>
  </si>
  <si>
    <t>amoaeddie</t>
  </si>
  <si>
    <t>ryan200</t>
  </si>
  <si>
    <t>09204436516</t>
  </si>
  <si>
    <t>missmarple</t>
  </si>
  <si>
    <t>sinsan</t>
  </si>
  <si>
    <t>brtiney</t>
  </si>
  <si>
    <t>hnr584</t>
  </si>
  <si>
    <t>curshell</t>
  </si>
  <si>
    <t>playboytiffany</t>
  </si>
  <si>
    <t>461313101890</t>
  </si>
  <si>
    <t>00574532kj</t>
  </si>
  <si>
    <t>6546842</t>
  </si>
  <si>
    <t>walgreen123</t>
  </si>
  <si>
    <t>tichou80</t>
  </si>
  <si>
    <t>4230358</t>
  </si>
  <si>
    <t>luvmy80</t>
  </si>
  <si>
    <t>anita2232</t>
  </si>
  <si>
    <t>ayman4ever</t>
  </si>
  <si>
    <t>0125186186</t>
  </si>
  <si>
    <t>macju</t>
  </si>
  <si>
    <t>66806680</t>
  </si>
  <si>
    <t>fare31</t>
  </si>
  <si>
    <t>giddy!</t>
  </si>
  <si>
    <t>maesleer0281</t>
  </si>
  <si>
    <t>bsbt8</t>
  </si>
  <si>
    <t>swabee</t>
  </si>
  <si>
    <t>ldkkr9</t>
  </si>
  <si>
    <t>francis1229</t>
  </si>
  <si>
    <t>524657258</t>
  </si>
  <si>
    <t>boombalm</t>
  </si>
  <si>
    <t>maggster</t>
  </si>
  <si>
    <t>jeshua3</t>
  </si>
  <si>
    <t>ELFENLIED2</t>
  </si>
  <si>
    <t>52986257</t>
  </si>
  <si>
    <t>HAYDEN05</t>
  </si>
  <si>
    <t>maxntom23</t>
  </si>
  <si>
    <t>ADAM03214</t>
  </si>
  <si>
    <t>topman123</t>
  </si>
  <si>
    <t>iluvb-howes</t>
  </si>
  <si>
    <t>govicka</t>
  </si>
  <si>
    <t>g38str</t>
  </si>
  <si>
    <t>keton#8</t>
  </si>
  <si>
    <t>lovechayey</t>
  </si>
  <si>
    <t>bertncharlie</t>
  </si>
  <si>
    <t>offoje</t>
  </si>
  <si>
    <t>2407100158</t>
  </si>
  <si>
    <t>mac mac1</t>
  </si>
  <si>
    <t>nece110</t>
  </si>
  <si>
    <t>mking21</t>
  </si>
  <si>
    <t>dolphin114</t>
  </si>
  <si>
    <t>NAYJAH1</t>
  </si>
  <si>
    <t>poleyard</t>
  </si>
  <si>
    <t>hadnatcla</t>
  </si>
  <si>
    <t>44334771katy</t>
  </si>
  <si>
    <t>threedays</t>
  </si>
  <si>
    <t>smith951</t>
  </si>
  <si>
    <t>8558035</t>
  </si>
  <si>
    <t>maria2006</t>
  </si>
  <si>
    <t>13077kal</t>
  </si>
  <si>
    <t>0853779017</t>
  </si>
  <si>
    <t>ld93000427</t>
  </si>
  <si>
    <t>mooprae08</t>
  </si>
  <si>
    <t>gnebra</t>
  </si>
  <si>
    <t>la reyna</t>
  </si>
  <si>
    <t>90110650689</t>
  </si>
  <si>
    <t>0858749525</t>
  </si>
  <si>
    <t>5854262267481415222</t>
  </si>
  <si>
    <t>stefy-22011989</t>
  </si>
  <si>
    <t>beyonces</t>
  </si>
  <si>
    <t>47507ubdbq</t>
  </si>
  <si>
    <t>birzebbugia87</t>
  </si>
  <si>
    <t>7628609</t>
  </si>
  <si>
    <t>aniram4</t>
  </si>
  <si>
    <t>witmab</t>
  </si>
  <si>
    <t>allanpark</t>
  </si>
  <si>
    <t>tahoe1</t>
  </si>
  <si>
    <t>0831140530</t>
  </si>
  <si>
    <t>samxx220</t>
  </si>
  <si>
    <t>rosyariana</t>
  </si>
  <si>
    <t>macraso</t>
  </si>
  <si>
    <t>ashley315</t>
  </si>
  <si>
    <t>940610777abc</t>
  </si>
  <si>
    <t>41106</t>
  </si>
  <si>
    <t>Jerssie1992</t>
  </si>
  <si>
    <t>lilni1</t>
  </si>
  <si>
    <t>bebe2603</t>
  </si>
  <si>
    <t>0830660376</t>
  </si>
  <si>
    <t>puroswisos</t>
  </si>
  <si>
    <t>polomk</t>
  </si>
  <si>
    <t>EK1510</t>
  </si>
  <si>
    <t>siasat</t>
  </si>
  <si>
    <t>marionmae</t>
  </si>
  <si>
    <t>004100</t>
  </si>
  <si>
    <t>31543c</t>
  </si>
  <si>
    <t>kristiereffner</t>
  </si>
  <si>
    <t>1112236742</t>
  </si>
  <si>
    <t>cocoprincess</t>
  </si>
  <si>
    <t>kc8193</t>
  </si>
  <si>
    <t>artdept</t>
  </si>
  <si>
    <t>123gar</t>
  </si>
  <si>
    <t>34235023</t>
  </si>
  <si>
    <t>ash351</t>
  </si>
  <si>
    <t>TnS4ever</t>
  </si>
  <si>
    <t>878257</t>
  </si>
  <si>
    <t>110813</t>
  </si>
  <si>
    <t>5893455</t>
  </si>
  <si>
    <t>bbmg2007</t>
  </si>
  <si>
    <t>dunzo87</t>
  </si>
  <si>
    <t>0833452947</t>
  </si>
  <si>
    <t>sally_178</t>
  </si>
  <si>
    <t>12345read</t>
  </si>
  <si>
    <t>hellen123456789</t>
  </si>
  <si>
    <t>lisa227</t>
  </si>
  <si>
    <t>benpaul1</t>
  </si>
  <si>
    <t>nyanza6</t>
  </si>
  <si>
    <t>xdywknmy</t>
  </si>
  <si>
    <t>quile</t>
  </si>
  <si>
    <t>leforte8</t>
  </si>
  <si>
    <t>airen81</t>
  </si>
  <si>
    <t>speedymontana</t>
  </si>
  <si>
    <t>I-LOVE-BOOBS</t>
  </si>
  <si>
    <t>yeulamchi</t>
  </si>
  <si>
    <t>sgmscheer08</t>
  </si>
  <si>
    <t>chanty13</t>
  </si>
  <si>
    <t>jillnt</t>
  </si>
  <si>
    <t>201nena</t>
  </si>
  <si>
    <t>mariamonserrat</t>
  </si>
  <si>
    <t>orbit.</t>
  </si>
  <si>
    <t>azy3097678</t>
  </si>
  <si>
    <t>nongaey1</t>
  </si>
  <si>
    <t>sexynolan</t>
  </si>
  <si>
    <t>elvisandbam</t>
  </si>
  <si>
    <t>andresyanita</t>
  </si>
  <si>
    <t>teamoflakitoxulo</t>
  </si>
  <si>
    <t>suny16</t>
  </si>
  <si>
    <t>-p=jarrod28</t>
  </si>
  <si>
    <t>lisagood</t>
  </si>
  <si>
    <t>JennJenn79</t>
  </si>
  <si>
    <t>pomerico</t>
  </si>
  <si>
    <t>DAMAGED</t>
  </si>
  <si>
    <t>963080</t>
  </si>
  <si>
    <t>stemmad</t>
  </si>
  <si>
    <t>kendoll10</t>
  </si>
  <si>
    <t>95532712</t>
  </si>
  <si>
    <t>HOOK7170</t>
  </si>
  <si>
    <t>sage77</t>
  </si>
  <si>
    <t>jayc-smich</t>
  </si>
  <si>
    <t>FILHINHA</t>
  </si>
  <si>
    <t>ana87471959</t>
  </si>
  <si>
    <t>1709800102</t>
  </si>
  <si>
    <t>devinmce</t>
  </si>
  <si>
    <t>jainae1</t>
  </si>
  <si>
    <t>bjizzle1</t>
  </si>
  <si>
    <t>MattManka321</t>
  </si>
  <si>
    <t>*lindsey*</t>
  </si>
  <si>
    <t>26932</t>
  </si>
  <si>
    <t>tcac17</t>
  </si>
  <si>
    <t>shuqi29</t>
  </si>
  <si>
    <t>iydgxhot</t>
  </si>
  <si>
    <t>vs1091991</t>
  </si>
  <si>
    <t>tiscippo</t>
  </si>
  <si>
    <t>heyholetago4</t>
  </si>
  <si>
    <t>17119o</t>
  </si>
  <si>
    <t>timende1</t>
  </si>
  <si>
    <t>MESSHE</t>
  </si>
  <si>
    <t>lukemu08</t>
  </si>
  <si>
    <t>3200900gw3340203</t>
  </si>
  <si>
    <t>REARAN1</t>
  </si>
  <si>
    <t>eyesis</t>
  </si>
  <si>
    <t>ralph82</t>
  </si>
  <si>
    <t>pobox427</t>
  </si>
  <si>
    <t>megan5139655</t>
  </si>
  <si>
    <t>phantomerik</t>
  </si>
  <si>
    <t>9945756</t>
  </si>
  <si>
    <t>qwertggtrewq</t>
  </si>
  <si>
    <t>queens1991</t>
  </si>
  <si>
    <t>monroes</t>
  </si>
  <si>
    <t>marrs91</t>
  </si>
  <si>
    <t>elion@hockey!</t>
  </si>
  <si>
    <t>ohgeez83</t>
  </si>
  <si>
    <t>jazz7677</t>
  </si>
  <si>
    <t>25maxi</t>
  </si>
  <si>
    <t>153234</t>
  </si>
  <si>
    <t>sugarhunny</t>
  </si>
  <si>
    <t>sultane2</t>
  </si>
  <si>
    <t>0856015116</t>
  </si>
  <si>
    <t>fbbfim18</t>
  </si>
  <si>
    <t>matsui5</t>
  </si>
  <si>
    <t>ae19272536</t>
  </si>
  <si>
    <t>tromboxan oa</t>
  </si>
  <si>
    <t>syahmiafiq</t>
  </si>
  <si>
    <t>ILOVE080497</t>
  </si>
  <si>
    <t>95gaby</t>
  </si>
  <si>
    <t>flipmaster</t>
  </si>
  <si>
    <t>02092002mon</t>
  </si>
  <si>
    <t>cm8892376</t>
  </si>
  <si>
    <t>miadelmar</t>
  </si>
  <si>
    <t>thefrog2001</t>
  </si>
  <si>
    <t>fardiani</t>
  </si>
  <si>
    <t>ryn259</t>
  </si>
  <si>
    <t>benroth7</t>
  </si>
  <si>
    <t>fromthehart</t>
  </si>
  <si>
    <t>156955</t>
  </si>
  <si>
    <t>fheey</t>
  </si>
  <si>
    <t>13092536</t>
  </si>
  <si>
    <t>harney2</t>
  </si>
  <si>
    <t>409614096140961</t>
  </si>
  <si>
    <t>jmaa14324</t>
  </si>
  <si>
    <t>brankituh</t>
  </si>
  <si>
    <t>5624357</t>
  </si>
  <si>
    <t>kellysaeyang</t>
  </si>
  <si>
    <t>Heygirl1</t>
  </si>
  <si>
    <t>angel4721</t>
  </si>
  <si>
    <t>x$lipgloss$x</t>
  </si>
  <si>
    <t>landen66</t>
  </si>
  <si>
    <t>tecky11</t>
  </si>
  <si>
    <t>super frumos</t>
  </si>
  <si>
    <t>babelevi</t>
  </si>
  <si>
    <t>maguloka</t>
  </si>
  <si>
    <t>215ROCKYOU89</t>
  </si>
  <si>
    <t>661219</t>
  </si>
  <si>
    <t>tc62920191954</t>
  </si>
  <si>
    <t>0013619</t>
  </si>
  <si>
    <t>dadikc</t>
  </si>
  <si>
    <t>ullnevergetdis</t>
  </si>
  <si>
    <t>HELLO21</t>
  </si>
  <si>
    <t>607316</t>
  </si>
  <si>
    <t>arsena2</t>
  </si>
  <si>
    <t>dianayginoteamo</t>
  </si>
  <si>
    <t>marturo</t>
  </si>
  <si>
    <t>cute67</t>
  </si>
  <si>
    <t>t0040640b</t>
  </si>
  <si>
    <t>MERBE1988</t>
  </si>
  <si>
    <t>paulinho duarte</t>
  </si>
  <si>
    <t>anttay1</t>
  </si>
  <si>
    <t>mine2003</t>
  </si>
  <si>
    <t>095600013</t>
  </si>
  <si>
    <t>Ihave3dogs</t>
  </si>
  <si>
    <t>music4me2</t>
  </si>
  <si>
    <t>EJC4ILP</t>
  </si>
  <si>
    <t>ilovearagorn</t>
  </si>
  <si>
    <t>sanujha</t>
  </si>
  <si>
    <t>mhanne</t>
  </si>
  <si>
    <t>anderson24</t>
  </si>
  <si>
    <t>wevodavu</t>
  </si>
  <si>
    <t>ro2503</t>
  </si>
  <si>
    <t>pil3rsej</t>
  </si>
  <si>
    <t>comienzo1990</t>
  </si>
  <si>
    <t>2486321</t>
  </si>
  <si>
    <t>k1llatee</t>
  </si>
  <si>
    <t>25490221188</t>
  </si>
  <si>
    <t>smile86</t>
  </si>
  <si>
    <t>nishini</t>
  </si>
  <si>
    <t>caesars1</t>
  </si>
  <si>
    <t>JAE2893</t>
  </si>
  <si>
    <t>092266966</t>
  </si>
  <si>
    <t>honigman</t>
  </si>
  <si>
    <t>max8harris</t>
  </si>
  <si>
    <t>24707078</t>
  </si>
  <si>
    <t>elena199400</t>
  </si>
  <si>
    <t>CHristian06</t>
  </si>
  <si>
    <t>corn3rston3</t>
  </si>
  <si>
    <t>bichebululu6871</t>
  </si>
  <si>
    <t>kyleigj</t>
  </si>
  <si>
    <t>epingeping</t>
  </si>
  <si>
    <t>DIJON06</t>
  </si>
  <si>
    <t>6454330</t>
  </si>
  <si>
    <t>0855512235</t>
  </si>
  <si>
    <t>tiffmiracle22</t>
  </si>
  <si>
    <t>1980z28dml</t>
  </si>
  <si>
    <t>dalehiggins</t>
  </si>
  <si>
    <t>9382715</t>
  </si>
  <si>
    <t>l0105a</t>
  </si>
  <si>
    <t>sifycnicegirls.9</t>
  </si>
  <si>
    <t>j9650839</t>
  </si>
  <si>
    <t>tiffkenz3</t>
  </si>
  <si>
    <t>051525621</t>
  </si>
  <si>
    <t>d4708059</t>
  </si>
  <si>
    <t>0101830414</t>
  </si>
  <si>
    <t>pichicuato</t>
  </si>
  <si>
    <t>davidyjimmy</t>
  </si>
  <si>
    <t>gface123</t>
  </si>
  <si>
    <t>paties</t>
  </si>
  <si>
    <t>david7300</t>
  </si>
  <si>
    <t>tamzyn92</t>
  </si>
  <si>
    <t>eimybonita</t>
  </si>
  <si>
    <t>thygo</t>
  </si>
  <si>
    <t>jrsash2</t>
  </si>
  <si>
    <t>creame1</t>
  </si>
  <si>
    <t>tk4u2009</t>
  </si>
  <si>
    <t>Big-ern</t>
  </si>
  <si>
    <t>tawitawi</t>
  </si>
  <si>
    <t>sebajosh2</t>
  </si>
  <si>
    <t>wijaya41</t>
  </si>
  <si>
    <t>06292815</t>
  </si>
  <si>
    <t>alfredovelasque</t>
  </si>
  <si>
    <t>14101978</t>
  </si>
  <si>
    <t>sueyuan</t>
  </si>
  <si>
    <t>kmb121575</t>
  </si>
  <si>
    <t>wave210amid471</t>
  </si>
  <si>
    <t>tafixe</t>
  </si>
  <si>
    <t>theepan6</t>
  </si>
  <si>
    <t>0545801333`</t>
  </si>
  <si>
    <t>bogdan1989</t>
  </si>
  <si>
    <t>cintabona</t>
  </si>
  <si>
    <t>DEEDEE6</t>
  </si>
  <si>
    <t>a108124</t>
  </si>
  <si>
    <t>ceceplingling040484261087</t>
  </si>
  <si>
    <t>romyo-love4ever@hotmail.com</t>
  </si>
  <si>
    <t>876216</t>
  </si>
  <si>
    <t>buttybj</t>
  </si>
  <si>
    <t>25042009</t>
  </si>
  <si>
    <t>haileytj1</t>
  </si>
  <si>
    <t>argeniyjunior</t>
  </si>
  <si>
    <t>kidtae</t>
  </si>
  <si>
    <t>mieka69</t>
  </si>
  <si>
    <t>miochael1</t>
  </si>
  <si>
    <t>rylieman</t>
  </si>
  <si>
    <t>2501891</t>
  </si>
  <si>
    <t>022424</t>
  </si>
  <si>
    <t>903kings</t>
  </si>
  <si>
    <t>7606548</t>
  </si>
  <si>
    <t>106295</t>
  </si>
  <si>
    <t>0834384631</t>
  </si>
  <si>
    <t>rajah1204</t>
  </si>
  <si>
    <t>foxbar</t>
  </si>
  <si>
    <t>2865739</t>
  </si>
  <si>
    <t>ILOVENENO</t>
  </si>
  <si>
    <t>001650</t>
  </si>
  <si>
    <t>Darceyg</t>
  </si>
  <si>
    <t>tatis19</t>
  </si>
  <si>
    <t>tirnanog30</t>
  </si>
  <si>
    <t>8886548</t>
  </si>
  <si>
    <t>ghelyrian</t>
  </si>
  <si>
    <t>mikki86</t>
  </si>
  <si>
    <t>notard1</t>
  </si>
  <si>
    <t>talarc1</t>
  </si>
  <si>
    <t>mia016</t>
  </si>
  <si>
    <t>bbllpp81</t>
  </si>
  <si>
    <t>15dejuliode1995</t>
  </si>
  <si>
    <t>gbuster</t>
  </si>
  <si>
    <t>cassidyfamily3</t>
  </si>
  <si>
    <t>cheetahs11</t>
  </si>
  <si>
    <t>gammon1</t>
  </si>
  <si>
    <t>arssum_88@hotmail.com</t>
  </si>
  <si>
    <t>neurith</t>
  </si>
  <si>
    <t>486833</t>
  </si>
  <si>
    <t>dance182</t>
  </si>
  <si>
    <t>066161211</t>
  </si>
  <si>
    <t>hotty79</t>
  </si>
  <si>
    <t>maivang</t>
  </si>
  <si>
    <t>peterdear</t>
  </si>
  <si>
    <t>passat05</t>
  </si>
  <si>
    <t>19kitta90</t>
  </si>
  <si>
    <t>maxmanidis</t>
  </si>
  <si>
    <t>ILOVETINY2</t>
  </si>
  <si>
    <t>22286197</t>
  </si>
  <si>
    <t>96265587</t>
  </si>
  <si>
    <t>mvp_ako</t>
  </si>
  <si>
    <t>gangam</t>
  </si>
  <si>
    <t>03alexis</t>
  </si>
  <si>
    <t>jolieanah</t>
  </si>
  <si>
    <t>zxcvbnm,</t>
  </si>
  <si>
    <t>waterdrops</t>
  </si>
  <si>
    <t>ilbo007</t>
  </si>
  <si>
    <t>8956qaz</t>
  </si>
  <si>
    <t>2349472</t>
  </si>
  <si>
    <t>15276yoamochivas</t>
  </si>
  <si>
    <t>band2135</t>
  </si>
  <si>
    <t>flowergirl96</t>
  </si>
  <si>
    <t>057435188</t>
  </si>
  <si>
    <t>7PiNkY7</t>
  </si>
  <si>
    <t>9096408</t>
  </si>
  <si>
    <t>ripjbp55</t>
  </si>
  <si>
    <t>GRAMS1</t>
  </si>
  <si>
    <t>april16</t>
  </si>
  <si>
    <t>51857</t>
  </si>
  <si>
    <t>jackryder</t>
  </si>
  <si>
    <t>srpeter</t>
  </si>
  <si>
    <t>1839900001665</t>
  </si>
  <si>
    <t>kendal097</t>
  </si>
  <si>
    <t>jmt1965</t>
  </si>
  <si>
    <t>0890714251</t>
  </si>
  <si>
    <t>AGUAYFUEGO</t>
  </si>
  <si>
    <t>badatz</t>
  </si>
  <si>
    <t>1991pen15</t>
  </si>
  <si>
    <t>THEUSED*</t>
  </si>
  <si>
    <t>trashbag1</t>
  </si>
  <si>
    <t>131577a</t>
  </si>
  <si>
    <t>Roxy44</t>
  </si>
  <si>
    <t>ambiee1</t>
  </si>
  <si>
    <t>tew2508</t>
  </si>
  <si>
    <t>jack1957</t>
  </si>
  <si>
    <t>tbh02y</t>
  </si>
  <si>
    <t>choc1234</t>
  </si>
  <si>
    <t>TAEW12092532</t>
  </si>
  <si>
    <t>15200408</t>
  </si>
  <si>
    <t>S3rb4n_L0r3d4n4-4l3x</t>
  </si>
  <si>
    <t>Kaisarina</t>
  </si>
  <si>
    <t>Christis!</t>
  </si>
  <si>
    <t>ILOVEJEREMY1</t>
  </si>
  <si>
    <t>3232ay</t>
  </si>
  <si>
    <t>ramoncillo</t>
  </si>
  <si>
    <t>fisfis2</t>
  </si>
  <si>
    <t>509769692</t>
  </si>
  <si>
    <t>ssdk33</t>
  </si>
  <si>
    <t>greggbell</t>
  </si>
  <si>
    <t>sexofuerte007!!</t>
  </si>
  <si>
    <t>FROGGER.</t>
  </si>
  <si>
    <t>july26,2003</t>
  </si>
  <si>
    <t>chisghete</t>
  </si>
  <si>
    <t>natazianadia</t>
  </si>
  <si>
    <t>5132160135</t>
  </si>
  <si>
    <t>VANTAGE</t>
  </si>
  <si>
    <t>305486</t>
  </si>
  <si>
    <t>primog</t>
  </si>
  <si>
    <t>MAOFAS</t>
  </si>
  <si>
    <t>ret7192ok</t>
  </si>
  <si>
    <t>dance4983</t>
  </si>
  <si>
    <t>coloazn1</t>
  </si>
  <si>
    <t>softbear15</t>
  </si>
  <si>
    <t>ajz1993</t>
  </si>
  <si>
    <t>marissah910</t>
  </si>
  <si>
    <t>A74J76</t>
  </si>
  <si>
    <t>krystinj87</t>
  </si>
  <si>
    <t>krys199307</t>
  </si>
  <si>
    <t>brownboy14</t>
  </si>
  <si>
    <t>Kaziix</t>
  </si>
  <si>
    <t>7238621</t>
  </si>
  <si>
    <t>weezycake</t>
  </si>
  <si>
    <t>1722754841</t>
  </si>
  <si>
    <t>00078921</t>
  </si>
  <si>
    <t>011909240</t>
  </si>
  <si>
    <t>dc0226</t>
  </si>
  <si>
    <t>09102156321</t>
  </si>
  <si>
    <t>aysenur75351+</t>
  </si>
  <si>
    <t>99kiss</t>
  </si>
  <si>
    <t>Tracy3253</t>
  </si>
  <si>
    <t>096889723</t>
  </si>
  <si>
    <t>babykhikx</t>
  </si>
  <si>
    <t>28111993</t>
  </si>
  <si>
    <t>ciao!!</t>
  </si>
  <si>
    <t>020523</t>
  </si>
  <si>
    <t>anirom</t>
  </si>
  <si>
    <t>yandelyya</t>
  </si>
  <si>
    <t>Sonnoskie1</t>
  </si>
  <si>
    <t>MRYHOSO</t>
  </si>
  <si>
    <t>daleearnhardt</t>
  </si>
  <si>
    <t>chendi</t>
  </si>
  <si>
    <t>elprimo</t>
  </si>
  <si>
    <t>monse0202</t>
  </si>
  <si>
    <t>Burnin_up</t>
  </si>
  <si>
    <t>bi123456</t>
  </si>
  <si>
    <t>cremy24</t>
  </si>
  <si>
    <t>drake1998</t>
  </si>
  <si>
    <t>heropoako</t>
  </si>
  <si>
    <t>cel666</t>
  </si>
  <si>
    <t>tuckyou7</t>
  </si>
  <si>
    <t>itskane</t>
  </si>
  <si>
    <t>13130524</t>
  </si>
  <si>
    <t>4762p284valeria</t>
  </si>
  <si>
    <t>edthuo</t>
  </si>
  <si>
    <t>alt4633</t>
  </si>
  <si>
    <t>0836472143</t>
  </si>
  <si>
    <t>maxwella</t>
  </si>
  <si>
    <t>PENNEY</t>
  </si>
  <si>
    <t>wtf!</t>
  </si>
  <si>
    <t>tljr24810</t>
  </si>
  <si>
    <t>jaae3004</t>
  </si>
  <si>
    <t>bideford</t>
  </si>
  <si>
    <t>myslideshowyo</t>
  </si>
  <si>
    <t>341034</t>
  </si>
  <si>
    <t>krtoon</t>
  </si>
  <si>
    <t>dinas123</t>
  </si>
  <si>
    <t>shamonda</t>
  </si>
  <si>
    <t>cera33</t>
  </si>
  <si>
    <t>hunkaspunk</t>
  </si>
  <si>
    <t>ILOVEJOHN</t>
  </si>
  <si>
    <t>TOVARCITA</t>
  </si>
  <si>
    <t>012531428</t>
  </si>
  <si>
    <t>sm4nd4</t>
  </si>
  <si>
    <t>porterandheidi</t>
  </si>
  <si>
    <t>00922830</t>
  </si>
  <si>
    <t>2224444l</t>
  </si>
  <si>
    <t>jesusrocks</t>
  </si>
  <si>
    <t>tracerdreu</t>
  </si>
  <si>
    <t>cuntsuck</t>
  </si>
  <si>
    <t>xiodel13</t>
  </si>
  <si>
    <t>more565bela994</t>
  </si>
  <si>
    <t>13091422</t>
  </si>
  <si>
    <t>7796daniel</t>
  </si>
  <si>
    <t>0415206816</t>
  </si>
  <si>
    <t>gothicalia</t>
  </si>
  <si>
    <t>1alameda</t>
  </si>
  <si>
    <t>miri6251</t>
  </si>
  <si>
    <t>Biggurlz#02</t>
  </si>
  <si>
    <t>chelsea46</t>
  </si>
  <si>
    <t>emiliyedgar</t>
  </si>
  <si>
    <t>capri14</t>
  </si>
  <si>
    <t>giezi</t>
  </si>
  <si>
    <t>george1930</t>
  </si>
  <si>
    <t>nikkagrace</t>
  </si>
  <si>
    <t>cloudiemarie</t>
  </si>
  <si>
    <t>hazman1</t>
  </si>
  <si>
    <t>turtle300</t>
  </si>
  <si>
    <t>quiriat71427</t>
  </si>
  <si>
    <t>existence</t>
  </si>
  <si>
    <t>loveabbas</t>
  </si>
  <si>
    <t>150591xiaomeimei</t>
  </si>
  <si>
    <t>3265</t>
  </si>
  <si>
    <t>m0ving-on~</t>
  </si>
  <si>
    <t>306946</t>
  </si>
  <si>
    <t>bibo6100</t>
  </si>
  <si>
    <t>jaet0221</t>
  </si>
  <si>
    <t>wsy102978</t>
  </si>
  <si>
    <t>76123419</t>
  </si>
  <si>
    <t>jtozer</t>
  </si>
  <si>
    <t>MUMBOOLOO123</t>
  </si>
  <si>
    <t>kamuso</t>
  </si>
  <si>
    <t>jevaferle</t>
  </si>
  <si>
    <t>marcofavioteamomuxo</t>
  </si>
  <si>
    <t>b1ttersweet</t>
  </si>
  <si>
    <t>zetals</t>
  </si>
  <si>
    <t>mumu89</t>
  </si>
  <si>
    <t>I3755483</t>
  </si>
  <si>
    <t>19862202</t>
  </si>
  <si>
    <t>yelirt</t>
  </si>
  <si>
    <t>nopass7</t>
  </si>
  <si>
    <t>199119831960</t>
  </si>
  <si>
    <t>0359isaac01</t>
  </si>
  <si>
    <t>baby robyn</t>
  </si>
  <si>
    <t>rev320</t>
  </si>
  <si>
    <t>9583710462hung</t>
  </si>
  <si>
    <t>ALZBERTA</t>
  </si>
  <si>
    <t>ledorian</t>
  </si>
  <si>
    <t>mando22</t>
  </si>
  <si>
    <t>hopkins409</t>
  </si>
  <si>
    <t>aida&amp;me</t>
  </si>
  <si>
    <t>22220611</t>
  </si>
  <si>
    <t>eifer</t>
  </si>
  <si>
    <t>knitknit12</t>
  </si>
  <si>
    <t>0166246410</t>
  </si>
  <si>
    <t>guptha</t>
  </si>
  <si>
    <t>lEWIS1</t>
  </si>
  <si>
    <t>gerdatje</t>
  </si>
  <si>
    <t>tzo1234</t>
  </si>
  <si>
    <t>yentruoc32</t>
  </si>
  <si>
    <t>ronsan17</t>
  </si>
  <si>
    <t>yzf600</t>
  </si>
  <si>
    <t>Eireland</t>
  </si>
  <si>
    <t>1027bd</t>
  </si>
  <si>
    <t>ldl,,fs</t>
  </si>
  <si>
    <t>carol80</t>
  </si>
  <si>
    <t>SERGIO6</t>
  </si>
  <si>
    <t>Pitufo</t>
  </si>
  <si>
    <t>moi1978</t>
  </si>
  <si>
    <t>500more</t>
  </si>
  <si>
    <t>paulo cunha</t>
  </si>
  <si>
    <t>782881</t>
  </si>
  <si>
    <t>yinye</t>
  </si>
  <si>
    <t>09286653490</t>
  </si>
  <si>
    <t>isabella0306</t>
  </si>
  <si>
    <t>m28je14d</t>
  </si>
  <si>
    <t>1990-vidayamor</t>
  </si>
  <si>
    <t>24463856r</t>
  </si>
  <si>
    <t>15631421</t>
  </si>
  <si>
    <t>moho11</t>
  </si>
  <si>
    <t>3656063</t>
  </si>
  <si>
    <t>wnq7286</t>
  </si>
  <si>
    <t>ember08</t>
  </si>
  <si>
    <t>NWUBZ4LIFE</t>
  </si>
  <si>
    <t>nokia5300.</t>
  </si>
  <si>
    <t>roatanbesst</t>
  </si>
  <si>
    <t>beluli</t>
  </si>
  <si>
    <t>DBOI0583</t>
  </si>
  <si>
    <t>HANNA?08..</t>
  </si>
  <si>
    <t>Amingcool25</t>
  </si>
  <si>
    <t>london786</t>
  </si>
  <si>
    <t>RORO08</t>
  </si>
  <si>
    <t>eu235403</t>
  </si>
  <si>
    <t>7100a4</t>
  </si>
  <si>
    <t>riotmadeus</t>
  </si>
  <si>
    <t>norria6</t>
  </si>
  <si>
    <t>661255555</t>
  </si>
  <si>
    <t>inukis</t>
  </si>
  <si>
    <t>jeffgray</t>
  </si>
  <si>
    <t>jadeybabii92</t>
  </si>
  <si>
    <t>mmotse03</t>
  </si>
  <si>
    <t>philossophia</t>
  </si>
  <si>
    <t>tanya#1</t>
  </si>
  <si>
    <t>sassafras234</t>
  </si>
  <si>
    <t>26392</t>
  </si>
  <si>
    <t>yuliana7</t>
  </si>
  <si>
    <t>lafaye7215</t>
  </si>
  <si>
    <t>STUDYHARD</t>
  </si>
  <si>
    <t>19dollface93</t>
  </si>
  <si>
    <t>marine31b</t>
  </si>
  <si>
    <t>2344263</t>
  </si>
  <si>
    <t>089284</t>
  </si>
  <si>
    <t>goevonnie</t>
  </si>
  <si>
    <t>2645971</t>
  </si>
  <si>
    <t>986sxyheart</t>
  </si>
  <si>
    <t>nicaquinto</t>
  </si>
  <si>
    <t>besito14</t>
  </si>
  <si>
    <t>ltryhvh</t>
  </si>
  <si>
    <t>kamicaden</t>
  </si>
  <si>
    <t>bumpjuice1013</t>
  </si>
  <si>
    <t>AngelBaby0107</t>
  </si>
  <si>
    <t>14980859</t>
  </si>
  <si>
    <t>123456760</t>
  </si>
  <si>
    <t>elbololoco</t>
  </si>
  <si>
    <t>kazdeenumber1</t>
  </si>
  <si>
    <t>s7745878</t>
  </si>
  <si>
    <t>bobbybramble</t>
  </si>
  <si>
    <t>Nattapong</t>
  </si>
  <si>
    <t>refuge1</t>
  </si>
  <si>
    <t>natsamurai_yo@hotmail.com</t>
  </si>
  <si>
    <t>bomobncito</t>
  </si>
  <si>
    <t>AMERICAN19-86</t>
  </si>
  <si>
    <t>nid26062523</t>
  </si>
  <si>
    <t>useless30</t>
  </si>
  <si>
    <t>war6663</t>
  </si>
  <si>
    <t>030183snk</t>
  </si>
  <si>
    <t>nellie002</t>
  </si>
  <si>
    <t>angelan.</t>
  </si>
  <si>
    <t>nicareyes</t>
  </si>
  <si>
    <t>sohailie08</t>
  </si>
  <si>
    <t>envygreed</t>
  </si>
  <si>
    <t>nanyta30</t>
  </si>
  <si>
    <t>mnanadeirge07</t>
  </si>
  <si>
    <t>boraBMW0000</t>
  </si>
  <si>
    <t>7abibe7oberami</t>
  </si>
  <si>
    <t>dahlila_32</t>
  </si>
  <si>
    <t>rodrick37</t>
  </si>
  <si>
    <t>curt777</t>
  </si>
  <si>
    <t>varebears1</t>
  </si>
  <si>
    <t>VENUS45</t>
  </si>
  <si>
    <t>aidensmom</t>
  </si>
  <si>
    <t>duckie224</t>
  </si>
  <si>
    <t>dduandme</t>
  </si>
  <si>
    <t>vvbt5996</t>
  </si>
  <si>
    <t>akikokang</t>
  </si>
  <si>
    <t>355333</t>
  </si>
  <si>
    <t>sagittarious</t>
  </si>
  <si>
    <t>4297290sara</t>
  </si>
  <si>
    <t>0841295547</t>
  </si>
  <si>
    <t>davida17</t>
  </si>
  <si>
    <t>h8zzzz!</t>
  </si>
  <si>
    <t>lehend1993</t>
  </si>
  <si>
    <t>40697763</t>
  </si>
  <si>
    <t>goldpony14</t>
  </si>
  <si>
    <t>brothern</t>
  </si>
  <si>
    <t>judy5839</t>
  </si>
  <si>
    <t>gabysitam</t>
  </si>
  <si>
    <t>3741394</t>
  </si>
  <si>
    <t>bonus001</t>
  </si>
  <si>
    <t>ELOANDBEX</t>
  </si>
  <si>
    <t>kwokfai</t>
  </si>
  <si>
    <t>drum899</t>
  </si>
  <si>
    <t>scomfort</t>
  </si>
  <si>
    <t>fukaimori</t>
  </si>
  <si>
    <t>NUKULOA</t>
  </si>
  <si>
    <t>t3qui3ro.</t>
  </si>
  <si>
    <t>junior624</t>
  </si>
  <si>
    <t>Agot68</t>
  </si>
  <si>
    <t>bust0727</t>
  </si>
  <si>
    <t>eliseo18</t>
  </si>
  <si>
    <t>ongoco71</t>
  </si>
  <si>
    <t>Dancer0222</t>
  </si>
  <si>
    <t>kegger13</t>
  </si>
  <si>
    <t>6624208</t>
  </si>
  <si>
    <t>sexynana$</t>
  </si>
  <si>
    <t>oscar_44</t>
  </si>
  <si>
    <t>231002</t>
  </si>
  <si>
    <t>aISLING29</t>
  </si>
  <si>
    <t>tinbird73</t>
  </si>
  <si>
    <t>elizabeth6969</t>
  </si>
  <si>
    <t>pushpop13</t>
  </si>
  <si>
    <t>whakatere1987</t>
  </si>
  <si>
    <t>mihec_16</t>
  </si>
  <si>
    <t>6977471716</t>
  </si>
  <si>
    <t>scorchin</t>
  </si>
  <si>
    <t>kandygal</t>
  </si>
  <si>
    <t>018484042</t>
  </si>
  <si>
    <t>black39*</t>
  </si>
  <si>
    <t>scifii</t>
  </si>
  <si>
    <t>737madcatz</t>
  </si>
  <si>
    <t>cacadevaca</t>
  </si>
  <si>
    <t>yukijely</t>
  </si>
  <si>
    <t>de952496</t>
  </si>
  <si>
    <t>9352027809</t>
  </si>
  <si>
    <t>08kannika80</t>
  </si>
  <si>
    <t>JESUS15</t>
  </si>
  <si>
    <t>2251215828</t>
  </si>
  <si>
    <t>yessir05</t>
  </si>
  <si>
    <t>scottjohns</t>
  </si>
  <si>
    <t>lemnos2005</t>
  </si>
  <si>
    <t>9907134</t>
  </si>
  <si>
    <t>sandra408</t>
  </si>
  <si>
    <t>02196866982</t>
  </si>
  <si>
    <t>som5634948</t>
  </si>
  <si>
    <t>lmarielg</t>
  </si>
  <si>
    <t>135514</t>
  </si>
  <si>
    <t>godson666</t>
  </si>
  <si>
    <t>120492a</t>
  </si>
  <si>
    <t>bufsbunny</t>
  </si>
  <si>
    <t>050393a</t>
  </si>
  <si>
    <t>0849873183</t>
  </si>
  <si>
    <t>e15t4tftlcd</t>
  </si>
  <si>
    <t>20r!0n@</t>
  </si>
  <si>
    <t>A3007</t>
  </si>
  <si>
    <t>4316246</t>
  </si>
  <si>
    <t>emelaine</t>
  </si>
  <si>
    <t>anima1mad</t>
  </si>
  <si>
    <t>aaronmaya</t>
  </si>
  <si>
    <t>ggllmm</t>
  </si>
  <si>
    <t>carroll65</t>
  </si>
  <si>
    <t>siempre1amor</t>
  </si>
  <si>
    <t>6696656</t>
  </si>
  <si>
    <t>bomakist</t>
  </si>
  <si>
    <t>25sentybry25</t>
  </si>
  <si>
    <t>qwendoline</t>
  </si>
  <si>
    <t>0898205957</t>
  </si>
  <si>
    <t>mymy15</t>
  </si>
  <si>
    <t>95feb18</t>
  </si>
  <si>
    <t>KIRTDALE</t>
  </si>
  <si>
    <t>ROMANS12</t>
  </si>
  <si>
    <t>depechemrj</t>
  </si>
  <si>
    <t>12luna34</t>
  </si>
  <si>
    <t>xbabyjx0912</t>
  </si>
  <si>
    <t>monkie24</t>
  </si>
  <si>
    <t>yamilalaec</t>
  </si>
  <si>
    <t>InnaUkraine</t>
  </si>
  <si>
    <t>chuck9kdejames</t>
  </si>
  <si>
    <t>5481796rocio</t>
  </si>
  <si>
    <t>Ale007</t>
  </si>
  <si>
    <t>lans419</t>
  </si>
  <si>
    <t>elvint</t>
  </si>
  <si>
    <t>jr101801</t>
  </si>
  <si>
    <t>SavanahWhite</t>
  </si>
  <si>
    <t>cowpasture</t>
  </si>
  <si>
    <t>twistnm3</t>
  </si>
  <si>
    <t>097135340</t>
  </si>
  <si>
    <t>greenwave!</t>
  </si>
  <si>
    <t>CAROLYNNE1</t>
  </si>
  <si>
    <t>sjh2493</t>
  </si>
  <si>
    <t>e1even</t>
  </si>
  <si>
    <t>2freshhh</t>
  </si>
  <si>
    <t>1047796</t>
  </si>
  <si>
    <t>pedroyac</t>
  </si>
  <si>
    <t>twentynine</t>
  </si>
  <si>
    <t>pookabay</t>
  </si>
  <si>
    <t>8555372</t>
  </si>
  <si>
    <t>nbull123</t>
  </si>
  <si>
    <t>nicolabordacs1</t>
  </si>
  <si>
    <t>jose2246356</t>
  </si>
  <si>
    <t>12940865</t>
  </si>
  <si>
    <t>mydarlings</t>
  </si>
  <si>
    <t>chicanos12</t>
  </si>
  <si>
    <t>whiston</t>
  </si>
  <si>
    <t>emmy01</t>
  </si>
  <si>
    <t>rahseewoo</t>
  </si>
  <si>
    <t>dana2010</t>
  </si>
  <si>
    <t>danyyandre</t>
  </si>
  <si>
    <t>momlove619</t>
  </si>
  <si>
    <t>vip323</t>
  </si>
  <si>
    <t>angel/a</t>
  </si>
  <si>
    <t>6415052k</t>
  </si>
  <si>
    <t>rejena23</t>
  </si>
  <si>
    <t>jaime30</t>
  </si>
  <si>
    <t>2008omha</t>
  </si>
  <si>
    <t>hot9stop</t>
  </si>
  <si>
    <t>y0269725</t>
  </si>
  <si>
    <t>namishka17</t>
  </si>
  <si>
    <t>ackeem2009</t>
  </si>
  <si>
    <t>jaylasb911</t>
  </si>
  <si>
    <t>coper</t>
  </si>
  <si>
    <t>diamondgoat900</t>
  </si>
  <si>
    <t>uhater78</t>
  </si>
  <si>
    <t>0861385140</t>
  </si>
  <si>
    <t>ellares</t>
  </si>
  <si>
    <t>jericilac</t>
  </si>
  <si>
    <t>sbchika22</t>
  </si>
  <si>
    <t>justin787</t>
  </si>
  <si>
    <t>baron111</t>
  </si>
  <si>
    <t>noelureta</t>
  </si>
  <si>
    <t>3037amp</t>
  </si>
  <si>
    <t>babysiren</t>
  </si>
  <si>
    <t>0841379232</t>
  </si>
  <si>
    <t>1231pottle</t>
  </si>
  <si>
    <t>6373776a</t>
  </si>
  <si>
    <t>ezzevato</t>
  </si>
  <si>
    <t>cam080</t>
  </si>
  <si>
    <t>pontito</t>
  </si>
  <si>
    <t>flavaflav0812</t>
  </si>
  <si>
    <t>20894428</t>
  </si>
  <si>
    <t>trendyboy</t>
  </si>
  <si>
    <t>coly021</t>
  </si>
  <si>
    <t>shude</t>
  </si>
  <si>
    <t>chikrkitas</t>
  </si>
  <si>
    <t>jusimara</t>
  </si>
  <si>
    <t>kittyds</t>
  </si>
  <si>
    <t>070503479</t>
  </si>
  <si>
    <t>mehbleh</t>
  </si>
  <si>
    <t>0788978859</t>
  </si>
  <si>
    <t>SHort21$$$</t>
  </si>
  <si>
    <t>barbararosehoward</t>
  </si>
  <si>
    <t>himinnie</t>
  </si>
  <si>
    <t>artes marciales</t>
  </si>
  <si>
    <t>sasany1</t>
  </si>
  <si>
    <t>Germandream</t>
  </si>
  <si>
    <t>4819495</t>
  </si>
  <si>
    <t>315795</t>
  </si>
  <si>
    <t>Grande5</t>
  </si>
  <si>
    <t>085608475</t>
  </si>
  <si>
    <t>15oj10</t>
  </si>
  <si>
    <t>mynameisyasmin</t>
  </si>
  <si>
    <t>tlking1</t>
  </si>
  <si>
    <t>klslkjsj</t>
  </si>
  <si>
    <t>stormy&amp;&amp;</t>
  </si>
  <si>
    <t>coconut555</t>
  </si>
  <si>
    <t>iwillbok23</t>
  </si>
  <si>
    <t>skyler456</t>
  </si>
  <si>
    <t>3021061612</t>
  </si>
  <si>
    <t>0126491700</t>
  </si>
  <si>
    <t>vanessamhorn</t>
  </si>
  <si>
    <t>mom2abby</t>
  </si>
  <si>
    <t>5503347</t>
  </si>
  <si>
    <t>mar911</t>
  </si>
  <si>
    <t>031300136</t>
  </si>
  <si>
    <t>ltklxj39</t>
  </si>
  <si>
    <t>0872960239</t>
  </si>
  <si>
    <t>dixiewv1ne</t>
  </si>
  <si>
    <t>dvd1989</t>
  </si>
  <si>
    <t>giup;Fdt</t>
  </si>
  <si>
    <t>elfos7</t>
  </si>
  <si>
    <t>nudnud19072101</t>
  </si>
  <si>
    <t>criminal$</t>
  </si>
  <si>
    <t>didierelmejor</t>
  </si>
  <si>
    <t>flacks27</t>
  </si>
  <si>
    <t>teamodeyvy</t>
  </si>
  <si>
    <t>2801adanychule</t>
  </si>
  <si>
    <t>heatnix102</t>
  </si>
  <si>
    <t>aksee09</t>
  </si>
  <si>
    <t>0127229320</t>
  </si>
  <si>
    <t>slunicko</t>
  </si>
  <si>
    <t>elmoduck</t>
  </si>
  <si>
    <t>2721987</t>
  </si>
  <si>
    <t>yurmom9</t>
  </si>
  <si>
    <t>keneth.</t>
  </si>
  <si>
    <t>sexyasian</t>
  </si>
  <si>
    <t>09192754198</t>
  </si>
  <si>
    <t>jlyy1205cm</t>
  </si>
  <si>
    <t>1133dd</t>
  </si>
  <si>
    <t>LUKE01</t>
  </si>
  <si>
    <t>chuby99</t>
  </si>
  <si>
    <t>taevyon23</t>
  </si>
  <si>
    <t>aga321</t>
  </si>
  <si>
    <t>gut109bark862</t>
  </si>
  <si>
    <t>jessmaya</t>
  </si>
  <si>
    <t>Faith_01</t>
  </si>
  <si>
    <t>lopezyepez</t>
  </si>
  <si>
    <t>srairving</t>
  </si>
  <si>
    <t>karmelatte</t>
  </si>
  <si>
    <t>murphy1991</t>
  </si>
  <si>
    <t>Bek8504rf@afar</t>
  </si>
  <si>
    <t>megz1993</t>
  </si>
  <si>
    <t>kingzbaby</t>
  </si>
  <si>
    <t>pass1wrd</t>
  </si>
  <si>
    <t>ALEXISIS#1</t>
  </si>
  <si>
    <t>marty43</t>
  </si>
  <si>
    <t>kisame1234</t>
  </si>
  <si>
    <t>raquel!</t>
  </si>
  <si>
    <t>richpook</t>
  </si>
  <si>
    <t>vinterskugge</t>
  </si>
  <si>
    <t>382908209</t>
  </si>
  <si>
    <t>pamela225</t>
  </si>
  <si>
    <t>kayfleming13579</t>
  </si>
  <si>
    <t>we1290lla</t>
  </si>
  <si>
    <t>daryry3</t>
  </si>
  <si>
    <t>594842128</t>
  </si>
  <si>
    <t>k!ng_20!</t>
  </si>
  <si>
    <t>maurotkm</t>
  </si>
  <si>
    <t>FATLAD</t>
  </si>
  <si>
    <t>am198582</t>
  </si>
  <si>
    <t>16242400</t>
  </si>
  <si>
    <t>smqrty7</t>
  </si>
  <si>
    <t>cactusbus1</t>
  </si>
  <si>
    <t>2sefh</t>
  </si>
  <si>
    <t>kianabilon</t>
  </si>
  <si>
    <t>keedie6</t>
  </si>
  <si>
    <t>lahiena</t>
  </si>
  <si>
    <t>dannyisfaf</t>
  </si>
  <si>
    <t>blonnie</t>
  </si>
  <si>
    <t>fratellis9</t>
  </si>
  <si>
    <t>puppy143</t>
  </si>
  <si>
    <t>mk1309</t>
  </si>
  <si>
    <t>iluvhippopo</t>
  </si>
  <si>
    <t>JACKJILL12</t>
  </si>
  <si>
    <t>seanne11</t>
  </si>
  <si>
    <t>042400854</t>
  </si>
  <si>
    <t>vagabondwolf</t>
  </si>
  <si>
    <t>2606572501</t>
  </si>
  <si>
    <t>ooonique43</t>
  </si>
  <si>
    <t>carlita1997</t>
  </si>
  <si>
    <t>dapatkawan</t>
  </si>
  <si>
    <t>ttqqmm</t>
  </si>
  <si>
    <t>misim1</t>
  </si>
  <si>
    <t>8321866</t>
  </si>
  <si>
    <t>margera312</t>
  </si>
  <si>
    <t>ibelieveinnarnia</t>
  </si>
  <si>
    <t>jazminnena</t>
  </si>
  <si>
    <t>lovebirdd</t>
  </si>
  <si>
    <t>kiki8406</t>
  </si>
  <si>
    <t>trangarugi</t>
  </si>
  <si>
    <t>taxi9661adz</t>
  </si>
  <si>
    <t>phampham</t>
  </si>
  <si>
    <t>0879477183</t>
  </si>
  <si>
    <t>landland</t>
  </si>
  <si>
    <t>sonnenpopel</t>
  </si>
  <si>
    <t>rngr57wp</t>
  </si>
  <si>
    <t>0832139622</t>
  </si>
  <si>
    <t>fayda</t>
  </si>
  <si>
    <t>7875433940</t>
  </si>
  <si>
    <t>Barb3r</t>
  </si>
  <si>
    <t>08549512278</t>
  </si>
  <si>
    <t>y11368c</t>
  </si>
  <si>
    <t>rosas56</t>
  </si>
  <si>
    <t>bballe</t>
  </si>
  <si>
    <t>scrappy.</t>
  </si>
  <si>
    <t>7ail16pair</t>
  </si>
  <si>
    <t>cheve66e</t>
  </si>
  <si>
    <t>cecenini6</t>
  </si>
  <si>
    <t>ash484amra229</t>
  </si>
  <si>
    <t>atalanted5</t>
  </si>
  <si>
    <t>ampslady1</t>
  </si>
  <si>
    <t>05092549</t>
  </si>
  <si>
    <t>3cindy20</t>
  </si>
  <si>
    <t>nettis</t>
  </si>
  <si>
    <t>COKE00</t>
  </si>
  <si>
    <t>landyc</t>
  </si>
  <si>
    <t>6reme.c</t>
  </si>
  <si>
    <t>alyssajules</t>
  </si>
  <si>
    <t>222590</t>
  </si>
  <si>
    <t>aisha7979</t>
  </si>
  <si>
    <t>wheeds</t>
  </si>
  <si>
    <t>hotmoma35</t>
  </si>
  <si>
    <t>0846513978</t>
  </si>
  <si>
    <t>251804j</t>
  </si>
  <si>
    <t>luv911</t>
  </si>
  <si>
    <t>038679175</t>
  </si>
  <si>
    <t>Lawson2005</t>
  </si>
  <si>
    <t>028705805</t>
  </si>
  <si>
    <t>a042998</t>
  </si>
  <si>
    <t>anaidcaro</t>
  </si>
  <si>
    <t>cjstep33dg</t>
  </si>
  <si>
    <t>chahoud</t>
  </si>
  <si>
    <t>NIKOLAS9</t>
  </si>
  <si>
    <t>GUSANITO31</t>
  </si>
  <si>
    <t>89cutie</t>
  </si>
  <si>
    <t>klf311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</si>
</sst>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4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" fontId="0" fillId="0" borderId="0" xfId="0" applyNumberFormat="1" applyAlignment="1">
      <alignment horizontal="left"/>
    </xf>
    <xf numFmtId="11" fontId="0" fillId="0" borderId="0" xfId="0" applyNumberFormat="1" applyAlignment="1">
      <alignment horizontal="left"/>
    </xf>
    <xf numFmtId="17" fontId="0" fillId="0" borderId="0" xfId="0" applyNumberFormat="1" applyAlignment="1">
      <alignment horizontal="left"/>
    </xf>
    <xf numFmtId="15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20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Check Cell" xfId="13" builtinId="23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0001"/>
  <sheetViews>
    <sheetView tabSelected="1" workbookViewId="0">
      <selection activeCell="J14" sqref="J14"/>
    </sheetView>
  </sheetViews>
  <sheetFormatPr defaultRowHeight="14.4" x14ac:dyDescent="0.3"/>
  <cols>
    <col min="1" max="1" width="15.109375" style="1" customWidth="1"/>
    <col min="2" max="2" width="18.6640625" style="2" customWidth="1"/>
    <col min="3" max="3" width="15.44140625" style="2" customWidth="1"/>
    <col min="4" max="4" width="15.5546875" style="2" customWidth="1"/>
    <col min="5" max="5" width="33.77734375" style="2" customWidth="1"/>
    <col min="6" max="6" width="29.6640625" style="2" customWidth="1"/>
    <col min="7" max="7" width="21.77734375" style="2" customWidth="1"/>
    <col min="8" max="8" width="18.6640625" style="2" customWidth="1"/>
    <col min="9" max="9" width="14" style="2" customWidth="1"/>
    <col min="10" max="10" width="13.33203125" style="2" customWidth="1"/>
    <col min="11" max="16384" width="8.88671875" style="2"/>
  </cols>
  <sheetData>
    <row r="1" spans="1:8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10</v>
      </c>
      <c r="F1" s="2" t="s">
        <v>4</v>
      </c>
      <c r="G1" s="2" t="s">
        <v>5</v>
      </c>
      <c r="H1" s="2" t="s">
        <v>6</v>
      </c>
    </row>
    <row r="2" spans="1:8" x14ac:dyDescent="0.3">
      <c r="A2" s="1" t="s">
        <v>11</v>
      </c>
      <c r="B2" s="3">
        <v>12243271</v>
      </c>
      <c r="C2" s="3">
        <v>12243270</v>
      </c>
      <c r="D2" s="3">
        <v>12963804</v>
      </c>
      <c r="E2" s="9">
        <v>7441333121300.0703</v>
      </c>
      <c r="F2" s="2">
        <v>-0.39455273546174202</v>
      </c>
      <c r="G2" s="2">
        <f>(F2*-10)^5</f>
        <v>956.14838014563907</v>
      </c>
      <c r="H2" s="2">
        <f>(F2*-1-MAX($F$2:$F$30001)*-1)*100000</f>
        <v>4022.9842740021004</v>
      </c>
    </row>
    <row r="3" spans="1:8" x14ac:dyDescent="0.3">
      <c r="A3" s="1" t="s">
        <v>12</v>
      </c>
      <c r="B3" s="3">
        <v>18351040</v>
      </c>
      <c r="C3" s="3">
        <v>18351039</v>
      </c>
      <c r="D3" s="3">
        <v>19071661</v>
      </c>
      <c r="E3" s="9">
        <v>15202976702.9265</v>
      </c>
      <c r="F3" s="2">
        <v>-0.42743801332894499</v>
      </c>
      <c r="G3" s="2">
        <f t="shared" ref="G3:G66" si="0">(F3*-10)^5</f>
        <v>1426.8085830667294</v>
      </c>
      <c r="H3" s="2">
        <f t="shared" ref="H3:H66" si="1">(F3*-1-MAX($F$2:$F$30001)*-1)*100000</f>
        <v>7311.5120607223971</v>
      </c>
    </row>
    <row r="4" spans="1:8" x14ac:dyDescent="0.3">
      <c r="A4" s="1" t="s">
        <v>13</v>
      </c>
      <c r="B4" s="3">
        <v>10722179</v>
      </c>
      <c r="C4" s="3">
        <v>10722178</v>
      </c>
      <c r="D4" s="3">
        <v>11442939</v>
      </c>
      <c r="E4" s="9">
        <v>171362980.92684001</v>
      </c>
      <c r="F4" s="2">
        <v>-0.41285127529665699</v>
      </c>
      <c r="G4" s="2">
        <f t="shared" si="0"/>
        <v>1199.411344764321</v>
      </c>
      <c r="H4" s="2">
        <f t="shared" si="1"/>
        <v>5852.8382574935977</v>
      </c>
    </row>
    <row r="5" spans="1:8" x14ac:dyDescent="0.3">
      <c r="A5" s="1" t="s">
        <v>14</v>
      </c>
      <c r="B5" s="3">
        <v>17338528</v>
      </c>
      <c r="C5" s="3">
        <v>17338527</v>
      </c>
      <c r="D5" s="3">
        <v>18059173</v>
      </c>
      <c r="E5" s="9">
        <v>-5</v>
      </c>
      <c r="F5" s="2">
        <v>-0.41157871359897402</v>
      </c>
      <c r="G5" s="2">
        <f t="shared" si="0"/>
        <v>1181.0397836185207</v>
      </c>
      <c r="H5" s="2">
        <f t="shared" si="1"/>
        <v>5725.5820877253009</v>
      </c>
    </row>
    <row r="6" spans="1:8" x14ac:dyDescent="0.3">
      <c r="A6" s="1" t="s">
        <v>15</v>
      </c>
      <c r="B6" s="3">
        <v>3523143</v>
      </c>
      <c r="C6" s="3">
        <v>3523143</v>
      </c>
      <c r="D6" s="3">
        <v>4243912</v>
      </c>
      <c r="E6" s="9">
        <v>8459541573.3996401</v>
      </c>
      <c r="F6" s="2">
        <v>-0.41342788177031398</v>
      </c>
      <c r="G6" s="2">
        <f t="shared" si="0"/>
        <v>1207.8105298165742</v>
      </c>
      <c r="H6" s="2">
        <f t="shared" si="1"/>
        <v>5910.4989048592961</v>
      </c>
    </row>
    <row r="7" spans="1:8" x14ac:dyDescent="0.3">
      <c r="A7" s="1" t="s">
        <v>16</v>
      </c>
      <c r="B7" s="3">
        <v>14203299</v>
      </c>
      <c r="C7" s="3">
        <v>14203298</v>
      </c>
      <c r="D7" s="3">
        <v>14923817</v>
      </c>
      <c r="E7" s="9">
        <v>912984513.20141399</v>
      </c>
      <c r="F7" s="2">
        <v>-0.37339655402379501</v>
      </c>
      <c r="G7" s="2">
        <f t="shared" si="0"/>
        <v>725.85776681810785</v>
      </c>
      <c r="H7" s="2">
        <f t="shared" si="1"/>
        <v>1907.3661302073997</v>
      </c>
    </row>
    <row r="8" spans="1:8" x14ac:dyDescent="0.3">
      <c r="A8" s="1" t="s">
        <v>17</v>
      </c>
      <c r="B8" s="3">
        <v>3418598</v>
      </c>
      <c r="C8" s="3">
        <v>3418598</v>
      </c>
      <c r="D8" s="3">
        <v>4139392</v>
      </c>
      <c r="E8" s="9">
        <v>7934357.1214913102</v>
      </c>
      <c r="F8" s="2">
        <v>-0.49245479165769701</v>
      </c>
      <c r="G8" s="2">
        <f t="shared" si="0"/>
        <v>2896.221930738343</v>
      </c>
      <c r="H8" s="2">
        <f t="shared" si="1"/>
        <v>13813.189893597599</v>
      </c>
    </row>
    <row r="9" spans="1:8" x14ac:dyDescent="0.3">
      <c r="A9" s="1" t="s">
        <v>18</v>
      </c>
      <c r="B9" s="3">
        <v>8876680</v>
      </c>
      <c r="C9" s="3">
        <v>8876680</v>
      </c>
      <c r="D9" s="3">
        <v>9597476</v>
      </c>
      <c r="E9" s="9">
        <v>10399857.7155149</v>
      </c>
      <c r="F9" s="2">
        <v>-0.37376191160113997</v>
      </c>
      <c r="G9" s="2">
        <f t="shared" si="0"/>
        <v>729.41587570511649</v>
      </c>
      <c r="H9" s="2">
        <f t="shared" si="1"/>
        <v>1943.9018879418957</v>
      </c>
    </row>
    <row r="10" spans="1:8" x14ac:dyDescent="0.3">
      <c r="A10" s="1" t="s">
        <v>19</v>
      </c>
      <c r="B10" s="3">
        <v>5769887</v>
      </c>
      <c r="C10" s="3">
        <v>5769887</v>
      </c>
      <c r="D10" s="3">
        <v>6490745</v>
      </c>
      <c r="E10" s="9">
        <v>5139644259423860</v>
      </c>
      <c r="F10" s="2">
        <v>-0.490260094151935</v>
      </c>
      <c r="G10" s="2">
        <f t="shared" si="0"/>
        <v>2832.257408194972</v>
      </c>
      <c r="H10" s="2">
        <f t="shared" si="1"/>
        <v>13593.720143021399</v>
      </c>
    </row>
    <row r="11" spans="1:8" x14ac:dyDescent="0.3">
      <c r="A11" s="1" t="s">
        <v>20</v>
      </c>
      <c r="B11" s="3">
        <v>17675600</v>
      </c>
      <c r="C11" s="3">
        <v>17675599</v>
      </c>
      <c r="D11" s="3">
        <v>18396234</v>
      </c>
      <c r="E11" s="9">
        <v>-5</v>
      </c>
      <c r="F11" s="2">
        <v>-0.43197095214824399</v>
      </c>
      <c r="G11" s="2">
        <f t="shared" si="0"/>
        <v>1504.0861718604967</v>
      </c>
      <c r="H11" s="2">
        <f t="shared" si="1"/>
        <v>7764.8059426522977</v>
      </c>
    </row>
    <row r="12" spans="1:8" x14ac:dyDescent="0.3">
      <c r="A12" s="1" t="s">
        <v>21</v>
      </c>
      <c r="B12" s="3">
        <v>17177886</v>
      </c>
      <c r="C12" s="3">
        <v>17177885</v>
      </c>
      <c r="D12" s="3">
        <v>17898491</v>
      </c>
      <c r="E12" s="9">
        <v>-5</v>
      </c>
      <c r="F12" s="2">
        <v>-0.41157871359897402</v>
      </c>
      <c r="G12" s="2">
        <f t="shared" si="0"/>
        <v>1181.0397836185207</v>
      </c>
      <c r="H12" s="2">
        <f t="shared" si="1"/>
        <v>5725.5820877253009</v>
      </c>
    </row>
    <row r="13" spans="1:8" x14ac:dyDescent="0.3">
      <c r="A13" s="1" t="s">
        <v>22</v>
      </c>
      <c r="B13" s="3">
        <v>5344997</v>
      </c>
      <c r="C13" s="3">
        <v>5344997</v>
      </c>
      <c r="D13" s="3">
        <v>6065796</v>
      </c>
      <c r="E13" s="9">
        <v>-5</v>
      </c>
      <c r="F13" s="2">
        <v>-0.376318360502015</v>
      </c>
      <c r="G13" s="2">
        <f t="shared" si="0"/>
        <v>754.70467445750614</v>
      </c>
      <c r="H13" s="2">
        <f t="shared" si="1"/>
        <v>2199.5467780293989</v>
      </c>
    </row>
    <row r="14" spans="1:8" x14ac:dyDescent="0.3">
      <c r="A14" s="1" t="s">
        <v>23</v>
      </c>
      <c r="B14" s="3">
        <v>13193581</v>
      </c>
      <c r="C14" s="3">
        <v>13193580</v>
      </c>
      <c r="D14" s="3">
        <v>13914223</v>
      </c>
      <c r="E14" s="9">
        <v>13202931656.0266</v>
      </c>
      <c r="F14" s="2">
        <v>-0.37339655402379501</v>
      </c>
      <c r="G14" s="2">
        <f t="shared" si="0"/>
        <v>725.85776681810785</v>
      </c>
      <c r="H14" s="2">
        <f t="shared" si="1"/>
        <v>1907.3661302073997</v>
      </c>
    </row>
    <row r="15" spans="1:8" x14ac:dyDescent="0.3">
      <c r="A15" s="1" t="s">
        <v>24</v>
      </c>
      <c r="B15" s="3">
        <v>9650113</v>
      </c>
      <c r="C15" s="3">
        <v>9650113</v>
      </c>
      <c r="D15" s="3">
        <v>10370892</v>
      </c>
      <c r="E15" s="9">
        <v>-5</v>
      </c>
      <c r="F15" s="2">
        <v>-0.38904875751093099</v>
      </c>
      <c r="G15" s="2">
        <f t="shared" si="0"/>
        <v>891.29231788990705</v>
      </c>
      <c r="H15" s="2">
        <f t="shared" si="1"/>
        <v>3472.5864789209973</v>
      </c>
    </row>
    <row r="16" spans="1:8" x14ac:dyDescent="0.3">
      <c r="A16" s="1" t="s">
        <v>25</v>
      </c>
      <c r="B16" s="3">
        <v>3511537</v>
      </c>
      <c r="C16" s="3">
        <v>3511537</v>
      </c>
      <c r="D16" s="3">
        <v>4232312</v>
      </c>
      <c r="E16" s="9">
        <v>8963882463927280</v>
      </c>
      <c r="F16" s="2">
        <v>-0.41285127529665699</v>
      </c>
      <c r="G16" s="2">
        <f t="shared" si="0"/>
        <v>1199.411344764321</v>
      </c>
      <c r="H16" s="2">
        <f t="shared" si="1"/>
        <v>5852.8382574935977</v>
      </c>
    </row>
    <row r="17" spans="1:8" x14ac:dyDescent="0.3">
      <c r="A17" s="1" t="s">
        <v>26</v>
      </c>
      <c r="B17" s="3">
        <v>11061446</v>
      </c>
      <c r="C17" s="3">
        <v>11061445</v>
      </c>
      <c r="D17" s="3">
        <v>11782452</v>
      </c>
      <c r="E17" s="9">
        <v>-5</v>
      </c>
      <c r="F17" s="2">
        <v>-0.36048952133606799</v>
      </c>
      <c r="G17" s="2">
        <f t="shared" si="0"/>
        <v>608.78399478541132</v>
      </c>
      <c r="H17" s="2">
        <f t="shared" si="1"/>
        <v>616.66286143469699</v>
      </c>
    </row>
    <row r="18" spans="1:8" x14ac:dyDescent="0.3">
      <c r="A18" s="1" t="s">
        <v>27</v>
      </c>
      <c r="B18" s="3">
        <v>16684538</v>
      </c>
      <c r="C18" s="3">
        <v>16684537</v>
      </c>
      <c r="D18" s="3">
        <v>17405185</v>
      </c>
      <c r="E18" s="9">
        <v>-5</v>
      </c>
      <c r="F18" s="2">
        <v>-0.46204236788575298</v>
      </c>
      <c r="G18" s="2">
        <f t="shared" si="0"/>
        <v>2105.7606428063027</v>
      </c>
      <c r="H18" s="2">
        <f t="shared" si="1"/>
        <v>10771.947516403196</v>
      </c>
    </row>
    <row r="19" spans="1:8" x14ac:dyDescent="0.3">
      <c r="A19" s="1" t="s">
        <v>28</v>
      </c>
      <c r="B19" s="3">
        <v>6423291</v>
      </c>
      <c r="C19" s="3">
        <v>6423291</v>
      </c>
      <c r="D19" s="3">
        <v>7144017</v>
      </c>
      <c r="E19" s="9">
        <v>1085635.1900063001</v>
      </c>
      <c r="F19" s="2">
        <v>-0.35728743628098902</v>
      </c>
      <c r="G19" s="2">
        <f t="shared" si="0"/>
        <v>582.22215085846824</v>
      </c>
      <c r="H19" s="2">
        <f t="shared" si="1"/>
        <v>296.4543559268007</v>
      </c>
    </row>
    <row r="20" spans="1:8" x14ac:dyDescent="0.3">
      <c r="A20" s="1" t="s">
        <v>29</v>
      </c>
      <c r="B20" s="3">
        <v>397838</v>
      </c>
      <c r="C20" s="3">
        <v>397838</v>
      </c>
      <c r="D20" s="3">
        <v>1118732</v>
      </c>
      <c r="E20" s="9">
        <v>-5</v>
      </c>
      <c r="F20" s="2">
        <v>-0.41157871359897402</v>
      </c>
      <c r="G20" s="2">
        <f t="shared" si="0"/>
        <v>1181.0397836185207</v>
      </c>
      <c r="H20" s="2">
        <f t="shared" si="1"/>
        <v>5725.5820877253009</v>
      </c>
    </row>
    <row r="21" spans="1:8" x14ac:dyDescent="0.3">
      <c r="A21" s="1" t="s">
        <v>30</v>
      </c>
      <c r="B21" s="3">
        <v>6808158</v>
      </c>
      <c r="C21" s="3">
        <v>6808158</v>
      </c>
      <c r="D21" s="3">
        <v>7528917</v>
      </c>
      <c r="E21" s="9">
        <v>5043146.1613935996</v>
      </c>
      <c r="F21" s="2">
        <v>-0.35728743628098902</v>
      </c>
      <c r="G21" s="2">
        <f t="shared" si="0"/>
        <v>582.22215085846824</v>
      </c>
      <c r="H21" s="2">
        <f t="shared" si="1"/>
        <v>296.4543559268007</v>
      </c>
    </row>
    <row r="22" spans="1:8" x14ac:dyDescent="0.3">
      <c r="A22" s="1" t="s">
        <v>31</v>
      </c>
      <c r="B22" s="3">
        <v>14329574</v>
      </c>
      <c r="C22" s="3">
        <v>14329573</v>
      </c>
      <c r="D22" s="3">
        <v>15050074</v>
      </c>
      <c r="E22" s="9">
        <v>453009791116090</v>
      </c>
      <c r="F22" s="2">
        <v>-0.52714225221418698</v>
      </c>
      <c r="G22" s="2">
        <f t="shared" si="0"/>
        <v>4070.419205987499</v>
      </c>
      <c r="H22" s="2">
        <f t="shared" si="1"/>
        <v>17281.935949246596</v>
      </c>
    </row>
    <row r="23" spans="1:8" x14ac:dyDescent="0.3">
      <c r="A23" s="1" t="s">
        <v>32</v>
      </c>
      <c r="B23" s="3">
        <v>16750089</v>
      </c>
      <c r="C23" s="3">
        <v>16750088</v>
      </c>
      <c r="D23" s="3">
        <v>17470735</v>
      </c>
      <c r="E23" s="9">
        <v>199271630.82897699</v>
      </c>
      <c r="F23" s="2">
        <v>-0.35432289272172102</v>
      </c>
      <c r="G23" s="2">
        <f t="shared" si="0"/>
        <v>558.4651340504555</v>
      </c>
      <c r="H23" s="2">
        <f t="shared" si="1"/>
        <v>0</v>
      </c>
    </row>
    <row r="24" spans="1:8" x14ac:dyDescent="0.3">
      <c r="A24" s="1" t="s">
        <v>33</v>
      </c>
      <c r="B24" s="3">
        <v>16218969</v>
      </c>
      <c r="C24" s="3">
        <v>16218968</v>
      </c>
      <c r="D24" s="3">
        <v>16939576</v>
      </c>
      <c r="E24" s="9">
        <v>515090014418195</v>
      </c>
      <c r="F24" s="2">
        <v>-0.48610431106447499</v>
      </c>
      <c r="G24" s="2">
        <f t="shared" si="0"/>
        <v>2714.2344810459012</v>
      </c>
      <c r="H24" s="2">
        <f t="shared" si="1"/>
        <v>13178.141834275397</v>
      </c>
    </row>
    <row r="25" spans="1:8" x14ac:dyDescent="0.3">
      <c r="A25" s="1" t="s">
        <v>34</v>
      </c>
      <c r="B25" s="3">
        <v>11856709</v>
      </c>
      <c r="C25" s="3">
        <v>11856708</v>
      </c>
      <c r="D25" s="3">
        <v>12577324</v>
      </c>
      <c r="E25" s="9">
        <v>678830878403.271</v>
      </c>
      <c r="F25" s="2">
        <v>-0.48707805458135101</v>
      </c>
      <c r="G25" s="2">
        <f t="shared" si="0"/>
        <v>2741.5288082519805</v>
      </c>
      <c r="H25" s="2">
        <f t="shared" si="1"/>
        <v>13275.516185962999</v>
      </c>
    </row>
    <row r="26" spans="1:8" x14ac:dyDescent="0.3">
      <c r="A26" s="1" t="s">
        <v>35</v>
      </c>
      <c r="B26" s="3">
        <v>3129304</v>
      </c>
      <c r="C26" s="3">
        <v>3129304</v>
      </c>
      <c r="D26" s="3">
        <v>3850161</v>
      </c>
      <c r="E26" s="9">
        <v>54496299135.849098</v>
      </c>
      <c r="F26" s="2">
        <v>-0.41342788177031398</v>
      </c>
      <c r="G26" s="2">
        <f t="shared" si="0"/>
        <v>1207.8105298165742</v>
      </c>
      <c r="H26" s="2">
        <f t="shared" si="1"/>
        <v>5910.4989048592961</v>
      </c>
    </row>
    <row r="27" spans="1:8" x14ac:dyDescent="0.3">
      <c r="A27" s="1" t="s">
        <v>36</v>
      </c>
      <c r="B27" s="3">
        <v>19196596</v>
      </c>
      <c r="C27" s="3">
        <v>19196595</v>
      </c>
      <c r="D27" s="3">
        <v>19885585</v>
      </c>
      <c r="E27" s="9">
        <v>2727597161039.5298</v>
      </c>
      <c r="F27" s="2">
        <v>-0.57120114680576495</v>
      </c>
      <c r="G27" s="2">
        <f t="shared" si="0"/>
        <v>6080.5848559223768</v>
      </c>
      <c r="H27" s="2">
        <f t="shared" si="1"/>
        <v>21687.825408404395</v>
      </c>
    </row>
    <row r="28" spans="1:8" x14ac:dyDescent="0.3">
      <c r="A28" s="1" t="s">
        <v>37</v>
      </c>
      <c r="B28" s="3">
        <v>10381693</v>
      </c>
      <c r="C28" s="3">
        <v>10381692</v>
      </c>
      <c r="D28" s="3">
        <v>11102491</v>
      </c>
      <c r="E28" s="9">
        <v>10279065105.0543</v>
      </c>
      <c r="F28" s="2">
        <v>-0.370303513739412</v>
      </c>
      <c r="G28" s="2">
        <f t="shared" si="0"/>
        <v>696.28840808037205</v>
      </c>
      <c r="H28" s="2">
        <f t="shared" si="1"/>
        <v>1598.0621017690987</v>
      </c>
    </row>
    <row r="29" spans="1:8" x14ac:dyDescent="0.3">
      <c r="A29" s="1" t="s">
        <v>38</v>
      </c>
      <c r="B29" s="3">
        <v>3716788</v>
      </c>
      <c r="C29" s="3">
        <v>3716788</v>
      </c>
      <c r="D29" s="3">
        <v>4437605</v>
      </c>
      <c r="E29" s="9">
        <v>14130006486.4674</v>
      </c>
      <c r="F29" s="2">
        <v>-0.51939051579960205</v>
      </c>
      <c r="G29" s="2">
        <f t="shared" si="0"/>
        <v>3779.8109184519212</v>
      </c>
      <c r="H29" s="2">
        <f t="shared" si="1"/>
        <v>16506.762307788103</v>
      </c>
    </row>
    <row r="30" spans="1:8" x14ac:dyDescent="0.3">
      <c r="A30" s="1" t="s">
        <v>39</v>
      </c>
      <c r="B30" s="3">
        <v>2689566</v>
      </c>
      <c r="C30" s="3">
        <v>2689566</v>
      </c>
      <c r="D30" s="3">
        <v>3410447</v>
      </c>
      <c r="E30" s="9">
        <v>75271089663.322906</v>
      </c>
      <c r="F30" s="2">
        <v>-0.57102712471334005</v>
      </c>
      <c r="G30" s="2">
        <f t="shared" si="0"/>
        <v>6071.3279457549443</v>
      </c>
      <c r="H30" s="2">
        <f t="shared" si="1"/>
        <v>21670.423199161902</v>
      </c>
    </row>
    <row r="31" spans="1:8" x14ac:dyDescent="0.3">
      <c r="A31" s="1" t="s">
        <v>40</v>
      </c>
      <c r="B31" s="3">
        <v>6119429</v>
      </c>
      <c r="C31" s="3">
        <v>6119429</v>
      </c>
      <c r="D31" s="3">
        <v>6840234</v>
      </c>
      <c r="E31" s="9">
        <v>154995099130.694</v>
      </c>
      <c r="F31" s="2">
        <v>-0.370303513739412</v>
      </c>
      <c r="G31" s="2">
        <f t="shared" si="0"/>
        <v>696.28840808037205</v>
      </c>
      <c r="H31" s="2">
        <f t="shared" si="1"/>
        <v>1598.0621017690987</v>
      </c>
    </row>
    <row r="32" spans="1:8" x14ac:dyDescent="0.3">
      <c r="A32" s="1" t="s">
        <v>41</v>
      </c>
      <c r="B32" s="3">
        <v>2278119</v>
      </c>
      <c r="C32" s="3">
        <v>2278119</v>
      </c>
      <c r="D32" s="3">
        <v>2999009</v>
      </c>
      <c r="E32" s="9">
        <v>-5</v>
      </c>
      <c r="F32" s="2">
        <v>-0.38904875751093099</v>
      </c>
      <c r="G32" s="2">
        <f t="shared" si="0"/>
        <v>891.29231788990705</v>
      </c>
      <c r="H32" s="2">
        <f t="shared" si="1"/>
        <v>3472.5864789209973</v>
      </c>
    </row>
    <row r="33" spans="1:8" x14ac:dyDescent="0.3">
      <c r="A33" s="1" t="s">
        <v>42</v>
      </c>
      <c r="B33" s="3">
        <v>17963956</v>
      </c>
      <c r="C33" s="3">
        <v>17963955</v>
      </c>
      <c r="D33" s="3">
        <v>18684577</v>
      </c>
      <c r="E33" s="9">
        <v>5347634059.5767498</v>
      </c>
      <c r="F33" s="2">
        <v>-0.42743801332894499</v>
      </c>
      <c r="G33" s="2">
        <f t="shared" si="0"/>
        <v>1426.8085830667294</v>
      </c>
      <c r="H33" s="2">
        <f t="shared" si="1"/>
        <v>7311.5120607223971</v>
      </c>
    </row>
    <row r="34" spans="1:8" x14ac:dyDescent="0.3">
      <c r="A34" s="1" t="s">
        <v>43</v>
      </c>
      <c r="B34" s="3">
        <v>512918</v>
      </c>
      <c r="C34" s="3">
        <v>512918</v>
      </c>
      <c r="D34" s="3">
        <v>1233808</v>
      </c>
      <c r="E34" s="9">
        <v>-5</v>
      </c>
      <c r="F34" s="2">
        <v>-0.376318360502015</v>
      </c>
      <c r="G34" s="2">
        <f t="shared" si="0"/>
        <v>754.70467445750614</v>
      </c>
      <c r="H34" s="2">
        <f t="shared" si="1"/>
        <v>2199.5467780293989</v>
      </c>
    </row>
    <row r="35" spans="1:8" x14ac:dyDescent="0.3">
      <c r="A35" s="1" t="s">
        <v>44</v>
      </c>
      <c r="B35" s="3">
        <v>8800247</v>
      </c>
      <c r="C35" s="3">
        <v>8800247</v>
      </c>
      <c r="D35" s="3">
        <v>9521059</v>
      </c>
      <c r="E35" s="9">
        <v>-5</v>
      </c>
      <c r="F35" s="2">
        <v>-0.376318360502015</v>
      </c>
      <c r="G35" s="2">
        <f t="shared" si="0"/>
        <v>754.70467445750614</v>
      </c>
      <c r="H35" s="2">
        <f t="shared" si="1"/>
        <v>2199.5467780293989</v>
      </c>
    </row>
    <row r="36" spans="1:8" x14ac:dyDescent="0.3">
      <c r="A36" s="1" t="s">
        <v>45</v>
      </c>
      <c r="B36" s="3">
        <v>17573486</v>
      </c>
      <c r="C36" s="3">
        <v>17573485</v>
      </c>
      <c r="D36" s="3">
        <v>18294122</v>
      </c>
      <c r="E36" s="9">
        <v>-5</v>
      </c>
      <c r="F36" s="2">
        <v>-0.41157871359897402</v>
      </c>
      <c r="G36" s="2">
        <f t="shared" si="0"/>
        <v>1181.0397836185207</v>
      </c>
      <c r="H36" s="2">
        <f t="shared" si="1"/>
        <v>5725.5820877253009</v>
      </c>
    </row>
    <row r="37" spans="1:8" x14ac:dyDescent="0.3">
      <c r="A37" s="1" t="s">
        <v>46</v>
      </c>
      <c r="B37" s="3">
        <v>18621802</v>
      </c>
      <c r="C37" s="3">
        <v>18621801</v>
      </c>
      <c r="D37" s="3">
        <v>19342367</v>
      </c>
      <c r="E37" s="9">
        <v>2893806381.8155198</v>
      </c>
      <c r="F37" s="2">
        <v>-0.49958534326144399</v>
      </c>
      <c r="G37" s="2">
        <f t="shared" si="0"/>
        <v>3112.0634516298251</v>
      </c>
      <c r="H37" s="2">
        <f t="shared" si="1"/>
        <v>14526.245053972298</v>
      </c>
    </row>
    <row r="38" spans="1:8" x14ac:dyDescent="0.3">
      <c r="A38" s="1" t="s">
        <v>47</v>
      </c>
      <c r="B38" s="3">
        <v>6552149</v>
      </c>
      <c r="C38" s="3">
        <v>6552149</v>
      </c>
      <c r="D38" s="3">
        <v>7272984</v>
      </c>
      <c r="E38" s="9">
        <v>34751576451606</v>
      </c>
      <c r="F38" s="2">
        <v>-0.458202102581801</v>
      </c>
      <c r="G38" s="2">
        <f t="shared" si="0"/>
        <v>2019.6931320625101</v>
      </c>
      <c r="H38" s="2">
        <f t="shared" si="1"/>
        <v>10387.920986007997</v>
      </c>
    </row>
    <row r="39" spans="1:8" x14ac:dyDescent="0.3">
      <c r="A39" s="1" t="s">
        <v>48</v>
      </c>
      <c r="B39" s="3">
        <v>18792252</v>
      </c>
      <c r="C39" s="3">
        <v>18792251</v>
      </c>
      <c r="D39" s="3">
        <v>19481249</v>
      </c>
      <c r="E39" s="9">
        <v>879543945.73011398</v>
      </c>
      <c r="F39" s="2">
        <v>-0.43744800873429401</v>
      </c>
      <c r="G39" s="2">
        <f t="shared" si="0"/>
        <v>1601.8882647449409</v>
      </c>
      <c r="H39" s="2">
        <f t="shared" si="1"/>
        <v>8312.5116012572998</v>
      </c>
    </row>
    <row r="40" spans="1:8" x14ac:dyDescent="0.3">
      <c r="A40" s="1" t="s">
        <v>49</v>
      </c>
      <c r="B40" s="3">
        <v>674664</v>
      </c>
      <c r="C40" s="3">
        <v>674664</v>
      </c>
      <c r="D40" s="3">
        <v>1395552</v>
      </c>
      <c r="E40" s="9">
        <v>9.4313831907087401E+19</v>
      </c>
      <c r="F40" s="2">
        <v>-0.65600331545702395</v>
      </c>
      <c r="G40" s="2">
        <f t="shared" si="0"/>
        <v>12148.710178286981</v>
      </c>
      <c r="H40" s="2">
        <f t="shared" si="1"/>
        <v>30168.042273530293</v>
      </c>
    </row>
    <row r="41" spans="1:8" x14ac:dyDescent="0.3">
      <c r="A41" s="1" t="s">
        <v>50</v>
      </c>
      <c r="B41" s="3">
        <v>10706021</v>
      </c>
      <c r="C41" s="3">
        <v>10706020</v>
      </c>
      <c r="D41" s="3">
        <v>11426781</v>
      </c>
      <c r="E41" s="9">
        <v>17788712415.660999</v>
      </c>
      <c r="F41" s="2">
        <v>-0.56272777217589698</v>
      </c>
      <c r="G41" s="2">
        <f t="shared" si="0"/>
        <v>5642.7621764884698</v>
      </c>
      <c r="H41" s="2">
        <f t="shared" si="1"/>
        <v>20840.487945417597</v>
      </c>
    </row>
    <row r="42" spans="1:8" x14ac:dyDescent="0.3">
      <c r="A42" s="1" t="s">
        <v>51</v>
      </c>
      <c r="B42" s="3">
        <v>8080430</v>
      </c>
      <c r="C42" s="3">
        <v>8080430</v>
      </c>
      <c r="D42" s="3">
        <v>8801264</v>
      </c>
      <c r="E42" s="9">
        <v>-5</v>
      </c>
      <c r="F42" s="2">
        <v>-0.376318360502015</v>
      </c>
      <c r="G42" s="2">
        <f t="shared" si="0"/>
        <v>754.70467445750614</v>
      </c>
      <c r="H42" s="2">
        <f t="shared" si="1"/>
        <v>2199.5467780293989</v>
      </c>
    </row>
    <row r="43" spans="1:8" x14ac:dyDescent="0.3">
      <c r="A43" s="1" t="s">
        <v>52</v>
      </c>
      <c r="B43" s="3">
        <v>786487</v>
      </c>
      <c r="C43" s="3">
        <v>786487</v>
      </c>
      <c r="D43" s="3">
        <v>1507381</v>
      </c>
      <c r="E43" s="9">
        <v>808894583.94485795</v>
      </c>
      <c r="F43" s="2">
        <v>-0.41285127529665699</v>
      </c>
      <c r="G43" s="2">
        <f t="shared" si="0"/>
        <v>1199.411344764321</v>
      </c>
      <c r="H43" s="2">
        <f t="shared" si="1"/>
        <v>5852.8382574935977</v>
      </c>
    </row>
    <row r="44" spans="1:8" x14ac:dyDescent="0.3">
      <c r="A44" s="1" t="s">
        <v>53</v>
      </c>
      <c r="B44" s="3">
        <v>9282995</v>
      </c>
      <c r="C44" s="3">
        <v>9282995</v>
      </c>
      <c r="D44" s="3">
        <v>10003753</v>
      </c>
      <c r="E44" s="9">
        <v>13739639.3367739</v>
      </c>
      <c r="F44" s="2">
        <v>-0.37376191160113997</v>
      </c>
      <c r="G44" s="2">
        <f t="shared" si="0"/>
        <v>729.41587570511649</v>
      </c>
      <c r="H44" s="2">
        <f t="shared" si="1"/>
        <v>1943.9018879418957</v>
      </c>
    </row>
    <row r="45" spans="1:8" x14ac:dyDescent="0.3">
      <c r="A45" s="1" t="s">
        <v>54</v>
      </c>
      <c r="B45" s="3">
        <v>18671349</v>
      </c>
      <c r="C45" s="3">
        <v>18671348</v>
      </c>
      <c r="D45" s="3">
        <v>19391909</v>
      </c>
      <c r="E45" s="9">
        <v>7725707059.8717804</v>
      </c>
      <c r="F45" s="2">
        <v>-0.500582736559533</v>
      </c>
      <c r="G45" s="2">
        <f t="shared" si="0"/>
        <v>3143.253014723166</v>
      </c>
      <c r="H45" s="2">
        <f t="shared" si="1"/>
        <v>14625.984383781199</v>
      </c>
    </row>
    <row r="46" spans="1:8" x14ac:dyDescent="0.3">
      <c r="A46" s="1" t="s">
        <v>55</v>
      </c>
      <c r="B46" s="3">
        <v>17399350</v>
      </c>
      <c r="C46" s="3">
        <v>17399349</v>
      </c>
      <c r="D46" s="3">
        <v>18119993</v>
      </c>
      <c r="E46" s="9">
        <v>-5</v>
      </c>
      <c r="F46" s="2">
        <v>-0.41683841391772197</v>
      </c>
      <c r="G46" s="2">
        <f t="shared" si="0"/>
        <v>1258.4578485021389</v>
      </c>
      <c r="H46" s="2">
        <f t="shared" si="1"/>
        <v>6251.5521196000955</v>
      </c>
    </row>
    <row r="47" spans="1:8" x14ac:dyDescent="0.3">
      <c r="A47" s="1" t="s">
        <v>56</v>
      </c>
      <c r="B47" s="3">
        <v>1419974</v>
      </c>
      <c r="C47" s="3">
        <v>1419974</v>
      </c>
      <c r="D47" s="3">
        <v>2140851</v>
      </c>
      <c r="E47" s="9">
        <v>27748199.931837399</v>
      </c>
      <c r="F47" s="2">
        <v>-0.370303513739412</v>
      </c>
      <c r="G47" s="2">
        <f t="shared" si="0"/>
        <v>696.28840808037205</v>
      </c>
      <c r="H47" s="2">
        <f t="shared" si="1"/>
        <v>1598.0621017690987</v>
      </c>
    </row>
    <row r="48" spans="1:8" x14ac:dyDescent="0.3">
      <c r="A48" s="1" t="s">
        <v>57</v>
      </c>
      <c r="B48" s="3">
        <v>10157101</v>
      </c>
      <c r="C48" s="3">
        <v>10157101</v>
      </c>
      <c r="D48" s="3">
        <v>10877920</v>
      </c>
      <c r="E48" s="9">
        <v>100128983.63000099</v>
      </c>
      <c r="F48" s="2">
        <v>-0.35432289272172102</v>
      </c>
      <c r="G48" s="2">
        <f t="shared" si="0"/>
        <v>558.4651340504555</v>
      </c>
      <c r="H48" s="2">
        <f t="shared" si="1"/>
        <v>0</v>
      </c>
    </row>
    <row r="49" spans="1:8" x14ac:dyDescent="0.3">
      <c r="A49" s="1" t="s">
        <v>58</v>
      </c>
      <c r="B49" s="3">
        <v>5085134</v>
      </c>
      <c r="C49" s="3">
        <v>5085134</v>
      </c>
      <c r="D49" s="3">
        <v>5805989</v>
      </c>
      <c r="E49" s="9">
        <v>55309288112.237099</v>
      </c>
      <c r="F49" s="2">
        <v>-0.49276968239199098</v>
      </c>
      <c r="G49" s="2">
        <f t="shared" si="0"/>
        <v>2905.4934468778506</v>
      </c>
      <c r="H49" s="2">
        <f t="shared" si="1"/>
        <v>13844.678967026997</v>
      </c>
    </row>
    <row r="50" spans="1:8" x14ac:dyDescent="0.3">
      <c r="A50" s="1" t="s">
        <v>59</v>
      </c>
      <c r="B50" s="3">
        <v>18864163</v>
      </c>
      <c r="C50" s="3">
        <v>18864162</v>
      </c>
      <c r="D50" s="3">
        <v>19553158</v>
      </c>
      <c r="E50" s="9">
        <v>1152599038.5931101</v>
      </c>
      <c r="F50" s="2">
        <v>-0.43744800873429401</v>
      </c>
      <c r="G50" s="2">
        <f t="shared" si="0"/>
        <v>1601.8882647449409</v>
      </c>
      <c r="H50" s="2">
        <f t="shared" si="1"/>
        <v>8312.5116012572998</v>
      </c>
    </row>
    <row r="51" spans="1:8" x14ac:dyDescent="0.3">
      <c r="A51" s="1" t="s">
        <v>60</v>
      </c>
      <c r="B51" s="3">
        <v>1914513</v>
      </c>
      <c r="C51" s="3">
        <v>1914513</v>
      </c>
      <c r="D51" s="3">
        <v>2635401</v>
      </c>
      <c r="E51" s="9">
        <v>48437831.620216697</v>
      </c>
      <c r="F51" s="2">
        <v>-0.37182337278891298</v>
      </c>
      <c r="G51" s="2">
        <f t="shared" si="0"/>
        <v>710.69527823979638</v>
      </c>
      <c r="H51" s="2">
        <f t="shared" si="1"/>
        <v>1750.0480067191959</v>
      </c>
    </row>
    <row r="52" spans="1:8" x14ac:dyDescent="0.3">
      <c r="A52" s="1" t="s">
        <v>61</v>
      </c>
      <c r="B52" s="3">
        <v>17787976</v>
      </c>
      <c r="C52" s="3">
        <v>17787975</v>
      </c>
      <c r="D52" s="3">
        <v>18508601</v>
      </c>
      <c r="E52" s="9">
        <v>28309065.2488112</v>
      </c>
      <c r="F52" s="2">
        <v>-0.36163255853904103</v>
      </c>
      <c r="G52" s="2">
        <f t="shared" si="0"/>
        <v>618.49703218920649</v>
      </c>
      <c r="H52" s="2">
        <f t="shared" si="1"/>
        <v>730.96658173200103</v>
      </c>
    </row>
    <row r="53" spans="1:8" x14ac:dyDescent="0.3">
      <c r="A53" s="1" t="s">
        <v>62</v>
      </c>
      <c r="B53" s="3">
        <v>8935210</v>
      </c>
      <c r="C53" s="3">
        <v>8935210</v>
      </c>
      <c r="D53" s="3">
        <v>9655999</v>
      </c>
      <c r="E53" s="9">
        <v>-5</v>
      </c>
      <c r="F53" s="2">
        <v>-0.53826278319639997</v>
      </c>
      <c r="G53" s="2">
        <f t="shared" si="0"/>
        <v>4518.2656689404903</v>
      </c>
      <c r="H53" s="2">
        <f t="shared" si="1"/>
        <v>18393.989047467894</v>
      </c>
    </row>
    <row r="54" spans="1:8" x14ac:dyDescent="0.3">
      <c r="A54" s="1" t="s">
        <v>63</v>
      </c>
      <c r="B54" s="3">
        <v>18804019</v>
      </c>
      <c r="C54" s="3">
        <v>18804018</v>
      </c>
      <c r="D54" s="3">
        <v>19493015</v>
      </c>
      <c r="E54" s="9">
        <v>1487475706.08025</v>
      </c>
      <c r="F54" s="2">
        <v>-0.43744800873429401</v>
      </c>
      <c r="G54" s="2">
        <f t="shared" si="0"/>
        <v>1601.8882647449409</v>
      </c>
      <c r="H54" s="2">
        <f t="shared" si="1"/>
        <v>8312.5116012572998</v>
      </c>
    </row>
    <row r="55" spans="1:8" x14ac:dyDescent="0.3">
      <c r="A55" s="1" t="s">
        <v>64</v>
      </c>
      <c r="B55" s="3">
        <v>1104465</v>
      </c>
      <c r="C55" s="3">
        <v>1104465</v>
      </c>
      <c r="D55" s="3">
        <v>1825352</v>
      </c>
      <c r="E55" s="9">
        <v>-5</v>
      </c>
      <c r="F55" s="2">
        <v>-0.435854878160921</v>
      </c>
      <c r="G55" s="2">
        <f t="shared" si="0"/>
        <v>1572.9305778710066</v>
      </c>
      <c r="H55" s="2">
        <f t="shared" si="1"/>
        <v>8153.198543919998</v>
      </c>
    </row>
    <row r="56" spans="1:8" x14ac:dyDescent="0.3">
      <c r="A56" s="1" t="s">
        <v>65</v>
      </c>
      <c r="B56" s="3">
        <v>9263873</v>
      </c>
      <c r="C56" s="3">
        <v>9263873</v>
      </c>
      <c r="D56" s="3">
        <v>9984634</v>
      </c>
      <c r="E56" s="9">
        <v>2.01568729439208E+17</v>
      </c>
      <c r="F56" s="2">
        <v>-0.62131128536345603</v>
      </c>
      <c r="G56" s="2">
        <f t="shared" si="0"/>
        <v>9258.6189509212691</v>
      </c>
      <c r="H56" s="2">
        <f t="shared" si="1"/>
        <v>26698.839264173501</v>
      </c>
    </row>
    <row r="57" spans="1:8" x14ac:dyDescent="0.3">
      <c r="A57" s="1" t="s">
        <v>66</v>
      </c>
      <c r="B57" s="3">
        <v>16639749</v>
      </c>
      <c r="C57" s="3">
        <v>16639748</v>
      </c>
      <c r="D57" s="3">
        <v>17360396</v>
      </c>
      <c r="E57" s="9">
        <v>-5</v>
      </c>
      <c r="F57" s="2">
        <v>-0.41157871359897402</v>
      </c>
      <c r="G57" s="2">
        <f t="shared" si="0"/>
        <v>1181.0397836185207</v>
      </c>
      <c r="H57" s="2">
        <f t="shared" si="1"/>
        <v>5725.5820877253009</v>
      </c>
    </row>
    <row r="58" spans="1:8" x14ac:dyDescent="0.3">
      <c r="A58" s="1" t="s">
        <v>67</v>
      </c>
      <c r="B58" s="3">
        <v>7856380</v>
      </c>
      <c r="C58" s="3">
        <v>7856380</v>
      </c>
      <c r="D58" s="3">
        <v>8577085</v>
      </c>
      <c r="E58" s="9">
        <v>-5</v>
      </c>
      <c r="F58" s="2">
        <v>-0.38904875751093099</v>
      </c>
      <c r="G58" s="2">
        <f t="shared" si="0"/>
        <v>891.29231788990705</v>
      </c>
      <c r="H58" s="2">
        <f t="shared" si="1"/>
        <v>3472.5864789209973</v>
      </c>
    </row>
    <row r="59" spans="1:8" x14ac:dyDescent="0.3">
      <c r="A59" s="1" t="s">
        <v>68</v>
      </c>
      <c r="B59" s="3">
        <v>870469</v>
      </c>
      <c r="C59" s="3">
        <v>870469</v>
      </c>
      <c r="D59" s="3">
        <v>1591357</v>
      </c>
      <c r="E59" s="9">
        <v>653665.56969473197</v>
      </c>
      <c r="F59" s="2">
        <v>-0.36813648665896298</v>
      </c>
      <c r="G59" s="2">
        <f t="shared" si="0"/>
        <v>676.1519679217671</v>
      </c>
      <c r="H59" s="2">
        <f t="shared" si="1"/>
        <v>1381.3593937241963</v>
      </c>
    </row>
    <row r="60" spans="1:8" x14ac:dyDescent="0.3">
      <c r="A60" s="1" t="s">
        <v>69</v>
      </c>
      <c r="B60" s="3">
        <v>9108619</v>
      </c>
      <c r="C60" s="3">
        <v>9108619</v>
      </c>
      <c r="D60" s="3">
        <v>9829391</v>
      </c>
      <c r="E60" s="9">
        <v>2276412615226.5698</v>
      </c>
      <c r="F60" s="2">
        <v>-0.41724593806148402</v>
      </c>
      <c r="G60" s="2">
        <f t="shared" si="0"/>
        <v>1264.6215765247075</v>
      </c>
      <c r="H60" s="2">
        <f t="shared" si="1"/>
        <v>6292.3045339763003</v>
      </c>
    </row>
    <row r="61" spans="1:8" x14ac:dyDescent="0.3">
      <c r="A61" s="1" t="s">
        <v>70</v>
      </c>
      <c r="B61" s="3">
        <v>6955550</v>
      </c>
      <c r="C61" s="3">
        <v>6955550</v>
      </c>
      <c r="D61" s="3">
        <v>7676279</v>
      </c>
      <c r="E61" s="9">
        <v>5128670192.6557198</v>
      </c>
      <c r="F61" s="2">
        <v>-0.37339655402379501</v>
      </c>
      <c r="G61" s="2">
        <f t="shared" si="0"/>
        <v>725.85776681810785</v>
      </c>
      <c r="H61" s="2">
        <f t="shared" si="1"/>
        <v>1907.3661302073997</v>
      </c>
    </row>
    <row r="62" spans="1:8" x14ac:dyDescent="0.3">
      <c r="A62" s="1" t="s">
        <v>71</v>
      </c>
      <c r="B62" s="3">
        <v>9958081</v>
      </c>
      <c r="C62" s="3">
        <v>9958081</v>
      </c>
      <c r="D62" s="3">
        <v>10678810</v>
      </c>
      <c r="E62" s="9">
        <v>13993388302.3339</v>
      </c>
      <c r="F62" s="2">
        <v>-0.37182337278891298</v>
      </c>
      <c r="G62" s="2">
        <f t="shared" si="0"/>
        <v>710.69527823979638</v>
      </c>
      <c r="H62" s="2">
        <f t="shared" si="1"/>
        <v>1750.0480067191959</v>
      </c>
    </row>
    <row r="63" spans="1:8" x14ac:dyDescent="0.3">
      <c r="A63" s="1" t="s">
        <v>72</v>
      </c>
      <c r="B63" s="3">
        <v>18698607</v>
      </c>
      <c r="C63" s="3">
        <v>18698606</v>
      </c>
      <c r="D63" s="3">
        <v>19419167</v>
      </c>
      <c r="E63" s="9">
        <v>7276984247.3065596</v>
      </c>
      <c r="F63" s="2">
        <v>-0.500582736559533</v>
      </c>
      <c r="G63" s="2">
        <f t="shared" si="0"/>
        <v>3143.253014723166</v>
      </c>
      <c r="H63" s="2">
        <f t="shared" si="1"/>
        <v>14625.984383781199</v>
      </c>
    </row>
    <row r="64" spans="1:8" x14ac:dyDescent="0.3">
      <c r="A64" s="1" t="s">
        <v>73</v>
      </c>
      <c r="B64" s="3">
        <v>19093050</v>
      </c>
      <c r="C64" s="3">
        <v>19093049</v>
      </c>
      <c r="D64" s="3">
        <v>19782044</v>
      </c>
      <c r="E64" s="9">
        <v>1409387120.5946</v>
      </c>
      <c r="F64" s="2">
        <v>-0.42743801332894499</v>
      </c>
      <c r="G64" s="2">
        <f t="shared" si="0"/>
        <v>1426.8085830667294</v>
      </c>
      <c r="H64" s="2">
        <f t="shared" si="1"/>
        <v>7311.5120607223971</v>
      </c>
    </row>
    <row r="65" spans="1:8" x14ac:dyDescent="0.3">
      <c r="A65" s="1" t="s">
        <v>74</v>
      </c>
      <c r="B65" s="3">
        <v>199921</v>
      </c>
      <c r="C65" s="3">
        <v>199921</v>
      </c>
      <c r="D65" s="3">
        <v>920816</v>
      </c>
      <c r="E65" s="9">
        <v>-5</v>
      </c>
      <c r="F65" s="2">
        <v>-0.43197095214824399</v>
      </c>
      <c r="G65" s="2">
        <f t="shared" si="0"/>
        <v>1504.0861718604967</v>
      </c>
      <c r="H65" s="2">
        <f t="shared" si="1"/>
        <v>7764.8059426522977</v>
      </c>
    </row>
    <row r="66" spans="1:8" x14ac:dyDescent="0.3">
      <c r="A66" s="1" t="s">
        <v>75</v>
      </c>
      <c r="B66" s="3">
        <v>2739444</v>
      </c>
      <c r="C66" s="3">
        <v>2739444</v>
      </c>
      <c r="D66" s="3">
        <v>3460322</v>
      </c>
      <c r="E66" s="9">
        <v>-5</v>
      </c>
      <c r="F66" s="2">
        <v>-0.41157871359897402</v>
      </c>
      <c r="G66" s="2">
        <f t="shared" si="0"/>
        <v>1181.0397836185207</v>
      </c>
      <c r="H66" s="2">
        <f t="shared" si="1"/>
        <v>5725.5820877253009</v>
      </c>
    </row>
    <row r="67" spans="1:8" x14ac:dyDescent="0.3">
      <c r="A67" s="1" t="s">
        <v>76</v>
      </c>
      <c r="B67" s="3">
        <v>9398159</v>
      </c>
      <c r="C67" s="3">
        <v>9398159</v>
      </c>
      <c r="D67" s="3">
        <v>10118975</v>
      </c>
      <c r="E67" s="9">
        <v>5803800586838.4902</v>
      </c>
      <c r="F67" s="2">
        <v>-0.44925624657105701</v>
      </c>
      <c r="G67" s="2">
        <f t="shared" ref="G67:G130" si="2">(F67*-10)^5</f>
        <v>1830.0823047731676</v>
      </c>
      <c r="H67" s="2">
        <f t="shared" ref="H67:H130" si="3">(F67*-1-MAX($F$2:$F$30001)*-1)*100000</f>
        <v>9493.3353849335981</v>
      </c>
    </row>
    <row r="68" spans="1:8" x14ac:dyDescent="0.3">
      <c r="A68" s="1" t="s">
        <v>77</v>
      </c>
      <c r="B68" s="3">
        <v>18972061</v>
      </c>
      <c r="C68" s="3">
        <v>18972060</v>
      </c>
      <c r="D68" s="3">
        <v>19661055</v>
      </c>
      <c r="E68" s="9">
        <v>10011150703481.301</v>
      </c>
      <c r="F68" s="2">
        <v>-0.43908381787154499</v>
      </c>
      <c r="G68" s="2">
        <f t="shared" si="2"/>
        <v>1632.0639009868892</v>
      </c>
      <c r="H68" s="2">
        <f t="shared" si="3"/>
        <v>8476.0925149823979</v>
      </c>
    </row>
    <row r="69" spans="1:8" x14ac:dyDescent="0.3">
      <c r="A69" s="1" t="s">
        <v>78</v>
      </c>
      <c r="B69" s="3">
        <v>14641603</v>
      </c>
      <c r="C69" s="3">
        <v>14641602</v>
      </c>
      <c r="D69" s="3">
        <v>15362249</v>
      </c>
      <c r="E69" s="9">
        <v>-5</v>
      </c>
      <c r="F69" s="2">
        <v>-0.49796215317764903</v>
      </c>
      <c r="G69" s="2">
        <f t="shared" si="2"/>
        <v>3061.8342778658239</v>
      </c>
      <c r="H69" s="2">
        <f t="shared" si="3"/>
        <v>14363.926045592802</v>
      </c>
    </row>
    <row r="70" spans="1:8" x14ac:dyDescent="0.3">
      <c r="A70" s="1" t="s">
        <v>79</v>
      </c>
      <c r="B70" s="3">
        <v>4031771</v>
      </c>
      <c r="C70" s="3">
        <v>4031771</v>
      </c>
      <c r="D70" s="3">
        <v>4752509</v>
      </c>
      <c r="E70" s="9">
        <v>-5</v>
      </c>
      <c r="F70" s="2">
        <v>-0.378966396546216</v>
      </c>
      <c r="G70" s="2">
        <f t="shared" si="2"/>
        <v>781.63412364749024</v>
      </c>
      <c r="H70" s="2">
        <f t="shared" si="3"/>
        <v>2464.3503824494983</v>
      </c>
    </row>
    <row r="71" spans="1:8" x14ac:dyDescent="0.3">
      <c r="A71" s="1" t="s">
        <v>80</v>
      </c>
      <c r="B71" s="3">
        <v>8172767</v>
      </c>
      <c r="C71" s="3">
        <v>8172767</v>
      </c>
      <c r="D71" s="3">
        <v>8893132</v>
      </c>
      <c r="E71" s="9">
        <v>-5</v>
      </c>
      <c r="F71" s="2">
        <v>-0.39860133233589401</v>
      </c>
      <c r="G71" s="2">
        <f t="shared" si="2"/>
        <v>1006.2218182355923</v>
      </c>
      <c r="H71" s="2">
        <f t="shared" si="3"/>
        <v>4427.8439614172994</v>
      </c>
    </row>
    <row r="72" spans="1:8" x14ac:dyDescent="0.3">
      <c r="A72" s="1" t="s">
        <v>81</v>
      </c>
      <c r="B72" s="3">
        <v>17757817</v>
      </c>
      <c r="C72" s="3">
        <v>17757816</v>
      </c>
      <c r="D72" s="3">
        <v>18478443</v>
      </c>
      <c r="E72" s="9">
        <v>109302939937.129</v>
      </c>
      <c r="F72" s="2">
        <v>-0.43744800873429401</v>
      </c>
      <c r="G72" s="2">
        <f t="shared" si="2"/>
        <v>1601.8882647449409</v>
      </c>
      <c r="H72" s="2">
        <f t="shared" si="3"/>
        <v>8312.5116012572998</v>
      </c>
    </row>
    <row r="73" spans="1:8" x14ac:dyDescent="0.3">
      <c r="A73" s="1" t="s">
        <v>82</v>
      </c>
      <c r="B73" s="3">
        <v>10172734</v>
      </c>
      <c r="C73" s="3">
        <v>10172734</v>
      </c>
      <c r="D73" s="3">
        <v>10893551</v>
      </c>
      <c r="E73" s="9">
        <v>4412527563.4111605</v>
      </c>
      <c r="F73" s="2">
        <v>-0.55303055690916803</v>
      </c>
      <c r="G73" s="2">
        <f t="shared" si="2"/>
        <v>5173.0376757141194</v>
      </c>
      <c r="H73" s="2">
        <f t="shared" si="3"/>
        <v>19870.766418744701</v>
      </c>
    </row>
    <row r="74" spans="1:8" x14ac:dyDescent="0.3">
      <c r="A74" s="1" t="s">
        <v>83</v>
      </c>
      <c r="B74" s="3">
        <v>17272492</v>
      </c>
      <c r="C74" s="3">
        <v>17272491</v>
      </c>
      <c r="D74" s="3">
        <v>17993097</v>
      </c>
      <c r="E74" s="9">
        <v>7909503113.7864799</v>
      </c>
      <c r="F74" s="2">
        <v>-0.37376191160113997</v>
      </c>
      <c r="G74" s="2">
        <f t="shared" si="2"/>
        <v>729.41587570511649</v>
      </c>
      <c r="H74" s="2">
        <f t="shared" si="3"/>
        <v>1943.9018879418957</v>
      </c>
    </row>
    <row r="75" spans="1:8" x14ac:dyDescent="0.3">
      <c r="A75" s="1" t="s">
        <v>84</v>
      </c>
      <c r="B75" s="3">
        <v>2022954</v>
      </c>
      <c r="C75" s="3">
        <v>2022954</v>
      </c>
      <c r="D75" s="3">
        <v>2743841</v>
      </c>
      <c r="E75" s="9">
        <v>-5</v>
      </c>
      <c r="F75" s="2">
        <v>-0.376318360502015</v>
      </c>
      <c r="G75" s="2">
        <f t="shared" si="2"/>
        <v>754.70467445750614</v>
      </c>
      <c r="H75" s="2">
        <f t="shared" si="3"/>
        <v>2199.5467780293989</v>
      </c>
    </row>
    <row r="76" spans="1:8" x14ac:dyDescent="0.3">
      <c r="A76" s="1" t="s">
        <v>85</v>
      </c>
      <c r="B76" s="3">
        <v>2979021</v>
      </c>
      <c r="C76" s="3">
        <v>2979021</v>
      </c>
      <c r="D76" s="3">
        <v>3699897</v>
      </c>
      <c r="E76" s="9">
        <v>697683455890.53406</v>
      </c>
      <c r="F76" s="2">
        <v>-0.35728743628098902</v>
      </c>
      <c r="G76" s="2">
        <f t="shared" si="2"/>
        <v>582.22215085846824</v>
      </c>
      <c r="H76" s="2">
        <f t="shared" si="3"/>
        <v>296.4543559268007</v>
      </c>
    </row>
    <row r="77" spans="1:8" x14ac:dyDescent="0.3">
      <c r="A77" s="1" t="s">
        <v>86</v>
      </c>
      <c r="B77" s="3">
        <v>10726355</v>
      </c>
      <c r="C77" s="3">
        <v>10726354</v>
      </c>
      <c r="D77" s="3">
        <v>11447115</v>
      </c>
      <c r="E77" s="9">
        <v>21945065.924640998</v>
      </c>
      <c r="F77" s="2">
        <v>-0.443405971344498</v>
      </c>
      <c r="G77" s="2">
        <f t="shared" si="2"/>
        <v>1713.9876459170598</v>
      </c>
      <c r="H77" s="2">
        <f t="shared" si="3"/>
        <v>8908.3078622776975</v>
      </c>
    </row>
    <row r="78" spans="1:8" x14ac:dyDescent="0.3">
      <c r="A78" s="1" t="s">
        <v>87</v>
      </c>
      <c r="B78" s="3">
        <v>17768400</v>
      </c>
      <c r="C78" s="3">
        <v>17768399</v>
      </c>
      <c r="D78" s="3">
        <v>18489026</v>
      </c>
      <c r="E78" s="9">
        <v>1778764022542.26</v>
      </c>
      <c r="F78" s="2">
        <v>-0.500582736559533</v>
      </c>
      <c r="G78" s="2">
        <f t="shared" si="2"/>
        <v>3143.253014723166</v>
      </c>
      <c r="H78" s="2">
        <f t="shared" si="3"/>
        <v>14625.984383781199</v>
      </c>
    </row>
    <row r="79" spans="1:8" x14ac:dyDescent="0.3">
      <c r="A79" s="1" t="s">
        <v>88</v>
      </c>
      <c r="B79" s="3">
        <v>10185690</v>
      </c>
      <c r="C79" s="3">
        <v>10185690</v>
      </c>
      <c r="D79" s="3">
        <v>10906506</v>
      </c>
      <c r="E79" s="9">
        <v>1535275527.48083</v>
      </c>
      <c r="F79" s="2">
        <v>-0.400389220465588</v>
      </c>
      <c r="G79" s="2">
        <f t="shared" si="2"/>
        <v>1028.9917269228924</v>
      </c>
      <c r="H79" s="2">
        <f t="shared" si="3"/>
        <v>4606.6327743866987</v>
      </c>
    </row>
    <row r="80" spans="1:8" x14ac:dyDescent="0.3">
      <c r="A80" s="1" t="s">
        <v>89</v>
      </c>
      <c r="B80" s="3">
        <v>14087282</v>
      </c>
      <c r="C80" s="3">
        <v>14087281</v>
      </c>
      <c r="D80" s="3">
        <v>14807902</v>
      </c>
      <c r="E80" s="9">
        <v>8228660.62618584</v>
      </c>
      <c r="F80" s="2">
        <v>-0.51823409514002206</v>
      </c>
      <c r="G80" s="2">
        <f t="shared" si="2"/>
        <v>3737.9192171313362</v>
      </c>
      <c r="H80" s="2">
        <f t="shared" si="3"/>
        <v>16391.120241830104</v>
      </c>
    </row>
    <row r="81" spans="1:8" x14ac:dyDescent="0.3">
      <c r="A81" s="1" t="s">
        <v>90</v>
      </c>
      <c r="B81" s="3">
        <v>11714476</v>
      </c>
      <c r="C81" s="3">
        <v>11714475</v>
      </c>
      <c r="D81" s="3">
        <v>12435129</v>
      </c>
      <c r="E81" s="9">
        <v>94110351462991.703</v>
      </c>
      <c r="F81" s="2">
        <v>-0.38041134838848301</v>
      </c>
      <c r="G81" s="2">
        <f t="shared" si="2"/>
        <v>796.6495614767465</v>
      </c>
      <c r="H81" s="2">
        <f t="shared" si="3"/>
        <v>2608.8455666761988</v>
      </c>
    </row>
    <row r="82" spans="1:8" x14ac:dyDescent="0.3">
      <c r="A82" s="1" t="s">
        <v>91</v>
      </c>
      <c r="B82" s="3">
        <v>6784480</v>
      </c>
      <c r="C82" s="3">
        <v>6784480</v>
      </c>
      <c r="D82" s="3">
        <v>7505243</v>
      </c>
      <c r="E82" s="9">
        <v>1138200071444.22</v>
      </c>
      <c r="F82" s="2">
        <v>-0.50417939536461798</v>
      </c>
      <c r="G82" s="2">
        <f t="shared" si="2"/>
        <v>3257.8078504864156</v>
      </c>
      <c r="H82" s="2">
        <f t="shared" si="3"/>
        <v>14985.650264289696</v>
      </c>
    </row>
    <row r="83" spans="1:8" x14ac:dyDescent="0.3">
      <c r="A83" s="1" t="s">
        <v>92</v>
      </c>
      <c r="B83" s="3">
        <v>1984921</v>
      </c>
      <c r="C83" s="3">
        <v>1984921</v>
      </c>
      <c r="D83" s="3">
        <v>2705808</v>
      </c>
      <c r="E83" s="9">
        <v>-5</v>
      </c>
      <c r="F83" s="2">
        <v>-0.376318360502015</v>
      </c>
      <c r="G83" s="2">
        <f t="shared" si="2"/>
        <v>754.70467445750614</v>
      </c>
      <c r="H83" s="2">
        <f t="shared" si="3"/>
        <v>2199.5467780293989</v>
      </c>
    </row>
    <row r="84" spans="1:8" x14ac:dyDescent="0.3">
      <c r="A84" s="1" t="s">
        <v>93</v>
      </c>
      <c r="B84" s="3">
        <v>16608292</v>
      </c>
      <c r="C84" s="3">
        <v>16608291</v>
      </c>
      <c r="D84" s="3">
        <v>17328949</v>
      </c>
      <c r="E84" s="9">
        <v>7350734032.8781404</v>
      </c>
      <c r="F84" s="2">
        <v>-0.54910671344367801</v>
      </c>
      <c r="G84" s="2">
        <f t="shared" si="2"/>
        <v>4992.1056438185233</v>
      </c>
      <c r="H84" s="2">
        <f t="shared" si="3"/>
        <v>19478.382072195698</v>
      </c>
    </row>
    <row r="85" spans="1:8" x14ac:dyDescent="0.3">
      <c r="A85" s="1" t="s">
        <v>94</v>
      </c>
      <c r="B85" s="3">
        <v>10435269</v>
      </c>
      <c r="C85" s="3">
        <v>10435268</v>
      </c>
      <c r="D85" s="3">
        <v>11156064</v>
      </c>
      <c r="E85" s="9">
        <v>-5</v>
      </c>
      <c r="F85" s="2">
        <v>-0.497265956788499</v>
      </c>
      <c r="G85" s="2">
        <f t="shared" si="2"/>
        <v>3040.4904283915116</v>
      </c>
      <c r="H85" s="2">
        <f t="shared" si="3"/>
        <v>14294.306406677799</v>
      </c>
    </row>
    <row r="86" spans="1:8" x14ac:dyDescent="0.3">
      <c r="A86" s="1" t="s">
        <v>95</v>
      </c>
      <c r="B86" s="3">
        <v>18671948</v>
      </c>
      <c r="C86" s="3">
        <v>18671947</v>
      </c>
      <c r="D86" s="3">
        <v>19392508</v>
      </c>
      <c r="E86" s="9">
        <v>8274806258.4088202</v>
      </c>
      <c r="F86" s="2">
        <v>-0.500582736559533</v>
      </c>
      <c r="G86" s="2">
        <f t="shared" si="2"/>
        <v>3143.253014723166</v>
      </c>
      <c r="H86" s="2">
        <f t="shared" si="3"/>
        <v>14625.984383781199</v>
      </c>
    </row>
    <row r="87" spans="1:8" x14ac:dyDescent="0.3">
      <c r="A87" s="1" t="s">
        <v>96</v>
      </c>
      <c r="B87" s="3">
        <v>13261268</v>
      </c>
      <c r="C87" s="3">
        <v>13261267</v>
      </c>
      <c r="D87" s="3">
        <v>13981897</v>
      </c>
      <c r="E87" s="9">
        <v>3007808395970.7798</v>
      </c>
      <c r="F87" s="2">
        <v>-0.39996569650800501</v>
      </c>
      <c r="G87" s="2">
        <f t="shared" si="2"/>
        <v>1023.5609906066977</v>
      </c>
      <c r="H87" s="2">
        <f t="shared" si="3"/>
        <v>4564.2803786283994</v>
      </c>
    </row>
    <row r="88" spans="1:8" x14ac:dyDescent="0.3">
      <c r="A88" s="1" t="s">
        <v>97</v>
      </c>
      <c r="B88" s="3">
        <v>16667527</v>
      </c>
      <c r="C88" s="3">
        <v>16667526</v>
      </c>
      <c r="D88" s="3">
        <v>17388174</v>
      </c>
      <c r="E88" s="9">
        <v>-5</v>
      </c>
      <c r="F88" s="2">
        <v>-0.40262112959891599</v>
      </c>
      <c r="G88" s="2">
        <f t="shared" si="2"/>
        <v>1057.9930501027275</v>
      </c>
      <c r="H88" s="2">
        <f t="shared" si="3"/>
        <v>4829.8236877194977</v>
      </c>
    </row>
    <row r="89" spans="1:8" x14ac:dyDescent="0.3">
      <c r="A89" s="1" t="s">
        <v>98</v>
      </c>
      <c r="B89" s="3">
        <v>10323069</v>
      </c>
      <c r="C89" s="3">
        <v>10323069</v>
      </c>
      <c r="D89" s="3">
        <v>11043868</v>
      </c>
      <c r="E89" s="9">
        <v>5396182857.59482</v>
      </c>
      <c r="F89" s="2">
        <v>-0.37182337278891298</v>
      </c>
      <c r="G89" s="2">
        <f t="shared" si="2"/>
        <v>710.69527823979638</v>
      </c>
      <c r="H89" s="2">
        <f t="shared" si="3"/>
        <v>1750.0480067191959</v>
      </c>
    </row>
    <row r="90" spans="1:8" x14ac:dyDescent="0.3">
      <c r="A90" s="1" t="s">
        <v>99</v>
      </c>
      <c r="B90" s="3">
        <v>16935232</v>
      </c>
      <c r="C90" s="3">
        <v>16935231</v>
      </c>
      <c r="D90" s="3">
        <v>17655862</v>
      </c>
      <c r="E90" s="9">
        <v>748231028.14833403</v>
      </c>
      <c r="F90" s="2">
        <v>-0.41742293418446902</v>
      </c>
      <c r="G90" s="2">
        <f t="shared" si="2"/>
        <v>1267.3061214976617</v>
      </c>
      <c r="H90" s="2">
        <f t="shared" si="3"/>
        <v>6310.0041462748004</v>
      </c>
    </row>
    <row r="91" spans="1:8" x14ac:dyDescent="0.3">
      <c r="A91" s="1" t="s">
        <v>100</v>
      </c>
      <c r="B91" s="3">
        <v>13594260</v>
      </c>
      <c r="C91" s="3">
        <v>13594259</v>
      </c>
      <c r="D91" s="3">
        <v>14314802</v>
      </c>
      <c r="E91" s="9">
        <v>415944519396717</v>
      </c>
      <c r="F91" s="2">
        <v>-0.400389220465588</v>
      </c>
      <c r="G91" s="2">
        <f t="shared" si="2"/>
        <v>1028.9917269228924</v>
      </c>
      <c r="H91" s="2">
        <f t="shared" si="3"/>
        <v>4606.6327743866987</v>
      </c>
    </row>
    <row r="92" spans="1:8" x14ac:dyDescent="0.3">
      <c r="A92" s="1" t="s">
        <v>101</v>
      </c>
      <c r="B92" s="3">
        <v>5114681</v>
      </c>
      <c r="C92" s="3">
        <v>5114681</v>
      </c>
      <c r="D92" s="3">
        <v>5835526</v>
      </c>
      <c r="E92" s="9">
        <v>319835448.81827998</v>
      </c>
      <c r="F92" s="2">
        <v>-0.400389220465588</v>
      </c>
      <c r="G92" s="2">
        <f t="shared" si="2"/>
        <v>1028.9917269228924</v>
      </c>
      <c r="H92" s="2">
        <f t="shared" si="3"/>
        <v>4606.6327743866987</v>
      </c>
    </row>
    <row r="93" spans="1:8" x14ac:dyDescent="0.3">
      <c r="A93" s="1" t="s">
        <v>102</v>
      </c>
      <c r="B93" s="3">
        <v>13057133</v>
      </c>
      <c r="C93" s="3">
        <v>13057132</v>
      </c>
      <c r="D93" s="3">
        <v>13777814</v>
      </c>
      <c r="E93" s="9">
        <v>244652295045.70499</v>
      </c>
      <c r="F93" s="2">
        <v>-0.37182337278891298</v>
      </c>
      <c r="G93" s="2">
        <f t="shared" si="2"/>
        <v>710.69527823979638</v>
      </c>
      <c r="H93" s="2">
        <f t="shared" si="3"/>
        <v>1750.0480067191959</v>
      </c>
    </row>
    <row r="94" spans="1:8" x14ac:dyDescent="0.3">
      <c r="A94" s="1" t="s">
        <v>103</v>
      </c>
      <c r="B94" s="3">
        <v>16791713</v>
      </c>
      <c r="C94" s="3">
        <v>16791712</v>
      </c>
      <c r="D94" s="3">
        <v>17512359</v>
      </c>
      <c r="E94" s="9">
        <v>797303702.00150001</v>
      </c>
      <c r="F94" s="2">
        <v>-0.41742293418446902</v>
      </c>
      <c r="G94" s="2">
        <f t="shared" si="2"/>
        <v>1267.3061214976617</v>
      </c>
      <c r="H94" s="2">
        <f t="shared" si="3"/>
        <v>6310.0041462748004</v>
      </c>
    </row>
    <row r="95" spans="1:8" x14ac:dyDescent="0.3">
      <c r="A95" s="1" t="s">
        <v>104</v>
      </c>
      <c r="B95" s="3">
        <v>3664023</v>
      </c>
      <c r="C95" s="3">
        <v>3664023</v>
      </c>
      <c r="D95" s="3">
        <v>4384853</v>
      </c>
      <c r="E95" s="9">
        <v>33648453819.333801</v>
      </c>
      <c r="F95" s="2">
        <v>-0.35728743628098902</v>
      </c>
      <c r="G95" s="2">
        <f t="shared" si="2"/>
        <v>582.22215085846824</v>
      </c>
      <c r="H95" s="2">
        <f t="shared" si="3"/>
        <v>296.4543559268007</v>
      </c>
    </row>
    <row r="96" spans="1:8" x14ac:dyDescent="0.3">
      <c r="A96" s="1" t="s">
        <v>105</v>
      </c>
      <c r="B96" s="3">
        <v>10586582</v>
      </c>
      <c r="C96" s="3">
        <v>10586581</v>
      </c>
      <c r="D96" s="3">
        <v>11307360</v>
      </c>
      <c r="E96" s="9">
        <v>-5</v>
      </c>
      <c r="F96" s="2">
        <v>-0.376318360502015</v>
      </c>
      <c r="G96" s="2">
        <f t="shared" si="2"/>
        <v>754.70467445750614</v>
      </c>
      <c r="H96" s="2">
        <f t="shared" si="3"/>
        <v>2199.5467780293989</v>
      </c>
    </row>
    <row r="97" spans="1:8" x14ac:dyDescent="0.3">
      <c r="A97" s="1" t="s">
        <v>106</v>
      </c>
      <c r="B97" s="3">
        <v>19384702</v>
      </c>
      <c r="C97" s="3">
        <v>19384701</v>
      </c>
      <c r="D97" s="3">
        <v>20073688</v>
      </c>
      <c r="E97" s="9">
        <v>1171132487.3954599</v>
      </c>
      <c r="F97" s="2">
        <v>-0.42743801332894499</v>
      </c>
      <c r="G97" s="2">
        <f t="shared" si="2"/>
        <v>1426.8085830667294</v>
      </c>
      <c r="H97" s="2">
        <f t="shared" si="3"/>
        <v>7311.5120607223971</v>
      </c>
    </row>
    <row r="98" spans="1:8" x14ac:dyDescent="0.3">
      <c r="A98" s="1" t="s">
        <v>107</v>
      </c>
      <c r="B98" s="3">
        <v>7378554</v>
      </c>
      <c r="C98" s="3">
        <v>7378554</v>
      </c>
      <c r="D98" s="3">
        <v>8099361</v>
      </c>
      <c r="E98" s="9">
        <v>30912859213.641499</v>
      </c>
      <c r="F98" s="2">
        <v>-0.38136534320528598</v>
      </c>
      <c r="G98" s="2">
        <f t="shared" si="2"/>
        <v>806.68896984015123</v>
      </c>
      <c r="H98" s="2">
        <f t="shared" si="3"/>
        <v>2704.2450483564962</v>
      </c>
    </row>
    <row r="99" spans="1:8" x14ac:dyDescent="0.3">
      <c r="A99" s="1" t="s">
        <v>108</v>
      </c>
      <c r="B99" s="3">
        <v>11235294</v>
      </c>
      <c r="C99" s="3">
        <v>11235293</v>
      </c>
      <c r="D99" s="3">
        <v>11956234</v>
      </c>
      <c r="E99" s="9">
        <v>2349888335481.6099</v>
      </c>
      <c r="F99" s="2">
        <v>-0.55551792184312798</v>
      </c>
      <c r="G99" s="2">
        <f t="shared" si="2"/>
        <v>5290.4226917107198</v>
      </c>
      <c r="H99" s="2">
        <f t="shared" si="3"/>
        <v>20119.502912140695</v>
      </c>
    </row>
    <row r="100" spans="1:8" x14ac:dyDescent="0.3">
      <c r="A100" s="1" t="s">
        <v>109</v>
      </c>
      <c r="B100" s="3">
        <v>5948198</v>
      </c>
      <c r="C100" s="3">
        <v>5948198</v>
      </c>
      <c r="D100" s="3">
        <v>6669037</v>
      </c>
      <c r="E100" s="9">
        <v>119518012020.19299</v>
      </c>
      <c r="F100" s="2">
        <v>-0.38611688398194599</v>
      </c>
      <c r="G100" s="2">
        <f t="shared" si="2"/>
        <v>858.21077636265727</v>
      </c>
      <c r="H100" s="2">
        <f t="shared" si="3"/>
        <v>3179.3991260224975</v>
      </c>
    </row>
    <row r="101" spans="1:8" x14ac:dyDescent="0.3">
      <c r="A101" s="1" t="s">
        <v>110</v>
      </c>
      <c r="B101" s="3">
        <v>2973695</v>
      </c>
      <c r="C101" s="3">
        <v>2973695</v>
      </c>
      <c r="D101" s="3">
        <v>3694571</v>
      </c>
      <c r="E101" s="9">
        <v>2733278335899.4199</v>
      </c>
      <c r="F101" s="2">
        <v>-0.37339655402379501</v>
      </c>
      <c r="G101" s="2">
        <f t="shared" si="2"/>
        <v>725.85776681810785</v>
      </c>
      <c r="H101" s="2">
        <f t="shared" si="3"/>
        <v>1907.3661302073997</v>
      </c>
    </row>
    <row r="102" spans="1:8" x14ac:dyDescent="0.3">
      <c r="A102" s="1" t="s">
        <v>111</v>
      </c>
      <c r="B102" s="3">
        <v>7942360</v>
      </c>
      <c r="C102" s="3">
        <v>7942360</v>
      </c>
      <c r="D102" s="3">
        <v>8663199</v>
      </c>
      <c r="E102" s="9">
        <v>81732120156.046997</v>
      </c>
      <c r="F102" s="2">
        <v>-0.42307680003272402</v>
      </c>
      <c r="G102" s="2">
        <f t="shared" si="2"/>
        <v>1355.4891774018497</v>
      </c>
      <c r="H102" s="2">
        <f t="shared" si="3"/>
        <v>6875.3907311003004</v>
      </c>
    </row>
    <row r="103" spans="1:8" x14ac:dyDescent="0.3">
      <c r="A103" s="1" t="s">
        <v>112</v>
      </c>
      <c r="B103" s="3">
        <v>8879777</v>
      </c>
      <c r="C103" s="3">
        <v>8879777</v>
      </c>
      <c r="D103" s="3">
        <v>9600573</v>
      </c>
      <c r="E103" s="9">
        <v>3653027628852.5298</v>
      </c>
      <c r="F103" s="2">
        <v>-0.61145384465363795</v>
      </c>
      <c r="G103" s="2">
        <f t="shared" si="2"/>
        <v>8547.092426000143</v>
      </c>
      <c r="H103" s="2">
        <f t="shared" si="3"/>
        <v>25713.095193191693</v>
      </c>
    </row>
    <row r="104" spans="1:8" x14ac:dyDescent="0.3">
      <c r="A104" s="1" t="s">
        <v>113</v>
      </c>
      <c r="B104" s="3">
        <v>14205975</v>
      </c>
      <c r="C104" s="3">
        <v>14205974</v>
      </c>
      <c r="D104" s="3">
        <v>14926493</v>
      </c>
      <c r="E104" s="9">
        <v>-5</v>
      </c>
      <c r="F104" s="2">
        <v>-0.362155885277053</v>
      </c>
      <c r="G104" s="2">
        <f t="shared" si="2"/>
        <v>622.98520922516275</v>
      </c>
      <c r="H104" s="2">
        <f t="shared" si="3"/>
        <v>783.29925553319856</v>
      </c>
    </row>
    <row r="105" spans="1:8" x14ac:dyDescent="0.3">
      <c r="A105" s="1" t="s">
        <v>114</v>
      </c>
      <c r="B105" s="3">
        <v>12695954</v>
      </c>
      <c r="C105" s="3">
        <v>12695953</v>
      </c>
      <c r="D105" s="3">
        <v>13416536</v>
      </c>
      <c r="E105" s="9">
        <v>358790776782.09302</v>
      </c>
      <c r="F105" s="2">
        <v>-0.37339655402379501</v>
      </c>
      <c r="G105" s="2">
        <f t="shared" si="2"/>
        <v>725.85776681810785</v>
      </c>
      <c r="H105" s="2">
        <f t="shared" si="3"/>
        <v>1907.3661302073997</v>
      </c>
    </row>
    <row r="106" spans="1:8" x14ac:dyDescent="0.3">
      <c r="A106" s="1" t="s">
        <v>115</v>
      </c>
      <c r="B106" s="3">
        <v>9951536</v>
      </c>
      <c r="C106" s="3">
        <v>9951536</v>
      </c>
      <c r="D106" s="3">
        <v>10672267</v>
      </c>
      <c r="E106" s="9">
        <v>27772375.331631999</v>
      </c>
      <c r="F106" s="2">
        <v>-0.35432289272172102</v>
      </c>
      <c r="G106" s="2">
        <f t="shared" si="2"/>
        <v>558.4651340504555</v>
      </c>
      <c r="H106" s="2">
        <f t="shared" si="3"/>
        <v>0</v>
      </c>
    </row>
    <row r="107" spans="1:8" x14ac:dyDescent="0.3">
      <c r="A107" s="1" t="s">
        <v>116</v>
      </c>
      <c r="B107" s="3">
        <v>8699748</v>
      </c>
      <c r="C107" s="3">
        <v>8699748</v>
      </c>
      <c r="D107" s="3">
        <v>9420573</v>
      </c>
      <c r="E107" s="9">
        <v>7376753948326450</v>
      </c>
      <c r="F107" s="2">
        <v>-0.45791572990649398</v>
      </c>
      <c r="G107" s="2">
        <f t="shared" si="2"/>
        <v>2013.3895555183049</v>
      </c>
      <c r="H107" s="2">
        <f t="shared" si="3"/>
        <v>10359.283718477296</v>
      </c>
    </row>
    <row r="108" spans="1:8" x14ac:dyDescent="0.3">
      <c r="A108" s="1" t="s">
        <v>117</v>
      </c>
      <c r="B108" s="3">
        <v>8150539</v>
      </c>
      <c r="C108" s="3">
        <v>8150539</v>
      </c>
      <c r="D108" s="3">
        <v>8871361</v>
      </c>
      <c r="E108" s="9">
        <v>-5</v>
      </c>
      <c r="F108" s="2">
        <v>-0.39902692179235899</v>
      </c>
      <c r="G108" s="2">
        <f t="shared" si="2"/>
        <v>1011.6050520957949</v>
      </c>
      <c r="H108" s="2">
        <f t="shared" si="3"/>
        <v>4470.4029070637971</v>
      </c>
    </row>
    <row r="109" spans="1:8" x14ac:dyDescent="0.3">
      <c r="A109" s="1" t="s">
        <v>118</v>
      </c>
      <c r="B109" s="3">
        <v>16724461</v>
      </c>
      <c r="C109" s="3">
        <v>16724460</v>
      </c>
      <c r="D109" s="3">
        <v>17445108</v>
      </c>
      <c r="E109" s="9">
        <v>-5</v>
      </c>
      <c r="F109" s="2">
        <v>-0.41157871359897402</v>
      </c>
      <c r="G109" s="2">
        <f t="shared" si="2"/>
        <v>1181.0397836185207</v>
      </c>
      <c r="H109" s="2">
        <f t="shared" si="3"/>
        <v>5725.5820877253009</v>
      </c>
    </row>
    <row r="110" spans="1:8" x14ac:dyDescent="0.3">
      <c r="A110" s="1" t="s">
        <v>119</v>
      </c>
      <c r="B110" s="3">
        <v>13416720</v>
      </c>
      <c r="C110" s="3">
        <v>13416719</v>
      </c>
      <c r="D110" s="3">
        <v>14137329</v>
      </c>
      <c r="E110" s="9">
        <v>-5</v>
      </c>
      <c r="F110" s="2">
        <v>-0.38904875751093099</v>
      </c>
      <c r="G110" s="2">
        <f t="shared" si="2"/>
        <v>891.29231788990705</v>
      </c>
      <c r="H110" s="2">
        <f t="shared" si="3"/>
        <v>3472.5864789209973</v>
      </c>
    </row>
    <row r="111" spans="1:8" x14ac:dyDescent="0.3">
      <c r="A111" s="1" t="s">
        <v>120</v>
      </c>
      <c r="B111" s="3">
        <v>18573474</v>
      </c>
      <c r="C111" s="3">
        <v>18573473</v>
      </c>
      <c r="D111" s="3">
        <v>19294041</v>
      </c>
      <c r="E111" s="9">
        <v>2987373621.7540898</v>
      </c>
      <c r="F111" s="2">
        <v>-0.41107985581874901</v>
      </c>
      <c r="G111" s="2">
        <f t="shared" si="2"/>
        <v>1173.899662234569</v>
      </c>
      <c r="H111" s="2">
        <f t="shared" si="3"/>
        <v>5675.6963097027992</v>
      </c>
    </row>
    <row r="112" spans="1:8" x14ac:dyDescent="0.3">
      <c r="A112" s="1" t="s">
        <v>121</v>
      </c>
      <c r="B112" s="3">
        <v>1531019</v>
      </c>
      <c r="C112" s="3">
        <v>1531019</v>
      </c>
      <c r="D112" s="3">
        <v>2251910</v>
      </c>
      <c r="E112" s="9">
        <v>-5</v>
      </c>
      <c r="F112" s="2">
        <v>-0.38904875751093099</v>
      </c>
      <c r="G112" s="2">
        <f t="shared" si="2"/>
        <v>891.29231788990705</v>
      </c>
      <c r="H112" s="2">
        <f t="shared" si="3"/>
        <v>3472.5864789209973</v>
      </c>
    </row>
    <row r="113" spans="1:8" x14ac:dyDescent="0.3">
      <c r="A113" s="1" t="s">
        <v>122</v>
      </c>
      <c r="B113" s="3">
        <v>13833358</v>
      </c>
      <c r="C113" s="3">
        <v>13833357</v>
      </c>
      <c r="D113" s="3">
        <v>14554027</v>
      </c>
      <c r="E113" s="9">
        <v>184656167500840</v>
      </c>
      <c r="F113" s="2">
        <v>-0.50417939536461798</v>
      </c>
      <c r="G113" s="2">
        <f t="shared" si="2"/>
        <v>3257.8078504864156</v>
      </c>
      <c r="H113" s="2">
        <f t="shared" si="3"/>
        <v>14985.650264289696</v>
      </c>
    </row>
    <row r="114" spans="1:8" x14ac:dyDescent="0.3">
      <c r="A114" s="1" t="s">
        <v>123</v>
      </c>
      <c r="B114" s="3">
        <v>3037395</v>
      </c>
      <c r="C114" s="3">
        <v>3037395</v>
      </c>
      <c r="D114" s="3">
        <v>3758267</v>
      </c>
      <c r="E114" s="9">
        <v>738247097385.77905</v>
      </c>
      <c r="F114" s="2">
        <v>-0.37339655402379501</v>
      </c>
      <c r="G114" s="2">
        <f t="shared" si="2"/>
        <v>725.85776681810785</v>
      </c>
      <c r="H114" s="2">
        <f t="shared" si="3"/>
        <v>1907.3661302073997</v>
      </c>
    </row>
    <row r="115" spans="1:8" x14ac:dyDescent="0.3">
      <c r="A115" s="1" t="s">
        <v>124</v>
      </c>
      <c r="B115" s="3">
        <v>12547366</v>
      </c>
      <c r="C115" s="3">
        <v>12547365</v>
      </c>
      <c r="D115" s="3">
        <v>13267989</v>
      </c>
      <c r="E115" s="9">
        <v>18448631616448</v>
      </c>
      <c r="F115" s="2">
        <v>-0.546950201669128</v>
      </c>
      <c r="G115" s="2">
        <f t="shared" si="2"/>
        <v>4894.844887263791</v>
      </c>
      <c r="H115" s="2">
        <f t="shared" si="3"/>
        <v>19262.7308947407</v>
      </c>
    </row>
    <row r="116" spans="1:8" x14ac:dyDescent="0.3">
      <c r="A116" s="1" t="s">
        <v>125</v>
      </c>
      <c r="B116" s="3">
        <v>8436326</v>
      </c>
      <c r="C116" s="3">
        <v>8436326</v>
      </c>
      <c r="D116" s="3">
        <v>9156658</v>
      </c>
      <c r="E116" s="9">
        <v>3064262960209500</v>
      </c>
      <c r="F116" s="2">
        <v>-0.45784144763918</v>
      </c>
      <c r="G116" s="2">
        <f t="shared" si="2"/>
        <v>2011.7570430619105</v>
      </c>
      <c r="H116" s="2">
        <f t="shared" si="3"/>
        <v>10351.855491745899</v>
      </c>
    </row>
    <row r="117" spans="1:8" x14ac:dyDescent="0.3">
      <c r="A117" s="1" t="s">
        <v>126</v>
      </c>
      <c r="B117" s="3">
        <v>-5</v>
      </c>
      <c r="C117" s="3">
        <v>-5</v>
      </c>
      <c r="D117" s="3">
        <v>-5</v>
      </c>
      <c r="E117" s="9">
        <v>24111340036829.602</v>
      </c>
      <c r="F117" s="2">
        <v>-0.72757118048904401</v>
      </c>
      <c r="G117" s="2">
        <f t="shared" si="2"/>
        <v>20388.132173377628</v>
      </c>
      <c r="H117" s="2">
        <f t="shared" si="3"/>
        <v>37324.828776732298</v>
      </c>
    </row>
    <row r="118" spans="1:8" x14ac:dyDescent="0.3">
      <c r="A118" s="1" t="s">
        <v>127</v>
      </c>
      <c r="B118" s="3">
        <v>14897845</v>
      </c>
      <c r="C118" s="3">
        <v>14897844</v>
      </c>
      <c r="D118" s="3">
        <v>15618425</v>
      </c>
      <c r="E118" s="9">
        <v>293856858698.05701</v>
      </c>
      <c r="F118" s="2">
        <v>-0.437523689007846</v>
      </c>
      <c r="G118" s="2">
        <f t="shared" si="2"/>
        <v>1603.2744100003335</v>
      </c>
      <c r="H118" s="2">
        <f t="shared" si="3"/>
        <v>8320.0796286124987</v>
      </c>
    </row>
    <row r="119" spans="1:8" x14ac:dyDescent="0.3">
      <c r="A119" s="1" t="s">
        <v>128</v>
      </c>
      <c r="B119" s="3">
        <v>15885928</v>
      </c>
      <c r="C119" s="3">
        <v>15885927</v>
      </c>
      <c r="D119" s="3">
        <v>16606599</v>
      </c>
      <c r="E119" s="9">
        <v>852552469768.51294</v>
      </c>
      <c r="F119" s="2">
        <v>-0.47308091062164098</v>
      </c>
      <c r="G119" s="2">
        <f t="shared" si="2"/>
        <v>2369.611345304902</v>
      </c>
      <c r="H119" s="2">
        <f t="shared" si="3"/>
        <v>11875.801789991996</v>
      </c>
    </row>
    <row r="120" spans="1:8" x14ac:dyDescent="0.3">
      <c r="A120" s="1" t="s">
        <v>129</v>
      </c>
      <c r="B120" s="3">
        <v>17889390</v>
      </c>
      <c r="C120" s="3">
        <v>17889389</v>
      </c>
      <c r="D120" s="3">
        <v>18610012</v>
      </c>
      <c r="E120" s="9">
        <v>1416881930.3206201</v>
      </c>
      <c r="F120" s="2">
        <v>-0.35432289272172102</v>
      </c>
      <c r="G120" s="2">
        <f t="shared" si="2"/>
        <v>558.4651340504555</v>
      </c>
      <c r="H120" s="2">
        <f t="shared" si="3"/>
        <v>0</v>
      </c>
    </row>
    <row r="121" spans="1:8" x14ac:dyDescent="0.3">
      <c r="A121" s="1" t="s">
        <v>130</v>
      </c>
      <c r="B121" s="3">
        <v>18061938</v>
      </c>
      <c r="C121" s="3">
        <v>18061937</v>
      </c>
      <c r="D121" s="3">
        <v>18782575</v>
      </c>
      <c r="E121" s="9">
        <v>20735575000.817101</v>
      </c>
      <c r="F121" s="2">
        <v>-0.43744800873429401</v>
      </c>
      <c r="G121" s="2">
        <f t="shared" si="2"/>
        <v>1601.8882647449409</v>
      </c>
      <c r="H121" s="2">
        <f t="shared" si="3"/>
        <v>8312.5116012572998</v>
      </c>
    </row>
    <row r="122" spans="1:8" x14ac:dyDescent="0.3">
      <c r="A122" s="1" t="s">
        <v>131</v>
      </c>
      <c r="B122" s="3">
        <v>12121290</v>
      </c>
      <c r="C122" s="3">
        <v>12121289</v>
      </c>
      <c r="D122" s="3">
        <v>12841862</v>
      </c>
      <c r="E122" s="9">
        <v>1673105902612.1799</v>
      </c>
      <c r="F122" s="2">
        <v>-0.40898236835676999</v>
      </c>
      <c r="G122" s="2">
        <f t="shared" si="2"/>
        <v>1144.255286828148</v>
      </c>
      <c r="H122" s="2">
        <f t="shared" si="3"/>
        <v>5465.9475635048975</v>
      </c>
    </row>
    <row r="123" spans="1:8" x14ac:dyDescent="0.3">
      <c r="A123" s="1" t="s">
        <v>132</v>
      </c>
      <c r="B123" s="3">
        <v>11808207</v>
      </c>
      <c r="C123" s="3">
        <v>11808206</v>
      </c>
      <c r="D123" s="3">
        <v>12528839</v>
      </c>
      <c r="E123" s="9">
        <v>1753967554.9691899</v>
      </c>
      <c r="F123" s="2">
        <v>-0.370303513739412</v>
      </c>
      <c r="G123" s="2">
        <f t="shared" si="2"/>
        <v>696.28840808037205</v>
      </c>
      <c r="H123" s="2">
        <f t="shared" si="3"/>
        <v>1598.0621017690987</v>
      </c>
    </row>
    <row r="124" spans="1:8" x14ac:dyDescent="0.3">
      <c r="A124" s="1" t="s">
        <v>133</v>
      </c>
      <c r="B124" s="3">
        <v>2399847</v>
      </c>
      <c r="C124" s="3">
        <v>2399847</v>
      </c>
      <c r="D124" s="3">
        <v>3120736</v>
      </c>
      <c r="E124" s="9">
        <v>1998535913.2407801</v>
      </c>
      <c r="F124" s="2">
        <v>-0.39357951030209998</v>
      </c>
      <c r="G124" s="2">
        <f t="shared" si="2"/>
        <v>944.41397549239446</v>
      </c>
      <c r="H124" s="2">
        <f t="shared" si="3"/>
        <v>3925.6617580378961</v>
      </c>
    </row>
    <row r="125" spans="1:8" x14ac:dyDescent="0.3">
      <c r="A125" s="1" t="s">
        <v>134</v>
      </c>
      <c r="B125" s="3">
        <v>15473987</v>
      </c>
      <c r="C125" s="3">
        <v>15473986</v>
      </c>
      <c r="D125" s="3">
        <v>16194600</v>
      </c>
      <c r="E125" s="9">
        <v>-5</v>
      </c>
      <c r="F125" s="2">
        <v>-0.39860133233589401</v>
      </c>
      <c r="G125" s="2">
        <f t="shared" si="2"/>
        <v>1006.2218182355923</v>
      </c>
      <c r="H125" s="2">
        <f t="shared" si="3"/>
        <v>4427.8439614172994</v>
      </c>
    </row>
    <row r="126" spans="1:8" x14ac:dyDescent="0.3">
      <c r="A126" s="1" t="s">
        <v>135</v>
      </c>
      <c r="B126" s="3">
        <v>9907613</v>
      </c>
      <c r="C126" s="3">
        <v>9907613</v>
      </c>
      <c r="D126" s="3">
        <v>10628348</v>
      </c>
      <c r="E126" s="9">
        <v>-5</v>
      </c>
      <c r="F126" s="2">
        <v>-0.36048952133606799</v>
      </c>
      <c r="G126" s="2">
        <f t="shared" si="2"/>
        <v>608.78399478541132</v>
      </c>
      <c r="H126" s="2">
        <f t="shared" si="3"/>
        <v>616.66286143469699</v>
      </c>
    </row>
    <row r="127" spans="1:8" x14ac:dyDescent="0.3">
      <c r="A127" s="1" t="s">
        <v>136</v>
      </c>
      <c r="B127" s="3">
        <v>5210306</v>
      </c>
      <c r="C127" s="3">
        <v>5210306</v>
      </c>
      <c r="D127" s="3">
        <v>5931124</v>
      </c>
      <c r="E127" s="9">
        <v>4260134.2409054199</v>
      </c>
      <c r="F127" s="2">
        <v>-0.36813648665896298</v>
      </c>
      <c r="G127" s="2">
        <f t="shared" si="2"/>
        <v>676.1519679217671</v>
      </c>
      <c r="H127" s="2">
        <f t="shared" si="3"/>
        <v>1381.3593937241963</v>
      </c>
    </row>
    <row r="128" spans="1:8" x14ac:dyDescent="0.3">
      <c r="A128" s="1" t="s">
        <v>137</v>
      </c>
      <c r="B128" s="3">
        <v>5368789</v>
      </c>
      <c r="C128" s="3">
        <v>5368789</v>
      </c>
      <c r="D128" s="3">
        <v>6089582</v>
      </c>
      <c r="E128" s="9">
        <v>-5</v>
      </c>
      <c r="F128" s="2">
        <v>-0.38904875751093099</v>
      </c>
      <c r="G128" s="2">
        <f t="shared" si="2"/>
        <v>891.29231788990705</v>
      </c>
      <c r="H128" s="2">
        <f t="shared" si="3"/>
        <v>3472.5864789209973</v>
      </c>
    </row>
    <row r="129" spans="1:8" x14ac:dyDescent="0.3">
      <c r="A129" s="1" t="s">
        <v>138</v>
      </c>
      <c r="B129" s="3">
        <v>2145670</v>
      </c>
      <c r="C129" s="3">
        <v>2145670</v>
      </c>
      <c r="D129" s="3">
        <v>2866553</v>
      </c>
      <c r="E129" s="9">
        <v>-5</v>
      </c>
      <c r="F129" s="2">
        <v>-0.38904875751093099</v>
      </c>
      <c r="G129" s="2">
        <f t="shared" si="2"/>
        <v>891.29231788990705</v>
      </c>
      <c r="H129" s="2">
        <f t="shared" si="3"/>
        <v>3472.5864789209973</v>
      </c>
    </row>
    <row r="130" spans="1:8" x14ac:dyDescent="0.3">
      <c r="A130" s="1" t="s">
        <v>139</v>
      </c>
      <c r="B130" s="3">
        <v>13106177</v>
      </c>
      <c r="C130" s="3">
        <v>13106176</v>
      </c>
      <c r="D130" s="3">
        <v>13826848</v>
      </c>
      <c r="E130" s="9">
        <v>-5</v>
      </c>
      <c r="F130" s="2">
        <v>-0.38904875751093099</v>
      </c>
      <c r="G130" s="2">
        <f t="shared" si="2"/>
        <v>891.29231788990705</v>
      </c>
      <c r="H130" s="2">
        <f t="shared" si="3"/>
        <v>3472.5864789209973</v>
      </c>
    </row>
    <row r="131" spans="1:8" x14ac:dyDescent="0.3">
      <c r="A131" s="1" t="s">
        <v>140</v>
      </c>
      <c r="B131" s="3">
        <v>3977860</v>
      </c>
      <c r="C131" s="3">
        <v>3977860</v>
      </c>
      <c r="D131" s="3">
        <v>4698607</v>
      </c>
      <c r="E131" s="9">
        <v>129952639.697924</v>
      </c>
      <c r="F131" s="2">
        <v>-0.36163255853904103</v>
      </c>
      <c r="G131" s="2">
        <f t="shared" ref="G131:G194" si="4">(F131*-10)^5</f>
        <v>618.49703218920649</v>
      </c>
      <c r="H131" s="2">
        <f t="shared" ref="H131:H194" si="5">(F131*-1-MAX($F$2:$F$30001)*-1)*100000</f>
        <v>730.96658173200103</v>
      </c>
    </row>
    <row r="132" spans="1:8" x14ac:dyDescent="0.3">
      <c r="A132" s="1" t="s">
        <v>141</v>
      </c>
      <c r="B132" s="3">
        <v>8982213</v>
      </c>
      <c r="C132" s="3">
        <v>8982213</v>
      </c>
      <c r="D132" s="3">
        <v>9702998</v>
      </c>
      <c r="E132" s="9">
        <v>6238255730659.3203</v>
      </c>
      <c r="F132" s="2">
        <v>-0.50712401711383004</v>
      </c>
      <c r="G132" s="2">
        <f t="shared" si="4"/>
        <v>3354.0605219057079</v>
      </c>
      <c r="H132" s="2">
        <f t="shared" si="5"/>
        <v>15280.112439210901</v>
      </c>
    </row>
    <row r="133" spans="1:8" x14ac:dyDescent="0.3">
      <c r="A133" s="1" t="s">
        <v>142</v>
      </c>
      <c r="B133" s="3">
        <v>2880918</v>
      </c>
      <c r="C133" s="3">
        <v>2880918</v>
      </c>
      <c r="D133" s="3">
        <v>3601787</v>
      </c>
      <c r="E133" s="9">
        <v>21371468070.506001</v>
      </c>
      <c r="F133" s="2">
        <v>-0.500582736559533</v>
      </c>
      <c r="G133" s="2">
        <f t="shared" si="4"/>
        <v>3143.253014723166</v>
      </c>
      <c r="H133" s="2">
        <f t="shared" si="5"/>
        <v>14625.984383781199</v>
      </c>
    </row>
    <row r="134" spans="1:8" x14ac:dyDescent="0.3">
      <c r="A134" s="1" t="s">
        <v>143</v>
      </c>
      <c r="B134" s="3">
        <v>3351688</v>
      </c>
      <c r="C134" s="3">
        <v>3351688</v>
      </c>
      <c r="D134" s="3">
        <v>4072496</v>
      </c>
      <c r="E134" s="9">
        <v>12873023456824.699</v>
      </c>
      <c r="F134" s="2">
        <v>-0.51579862237489005</v>
      </c>
      <c r="G134" s="2">
        <f t="shared" si="4"/>
        <v>3650.9080009453141</v>
      </c>
      <c r="H134" s="2">
        <f t="shared" si="5"/>
        <v>16147.572965316904</v>
      </c>
    </row>
    <row r="135" spans="1:8" x14ac:dyDescent="0.3">
      <c r="A135" s="1" t="s">
        <v>144</v>
      </c>
      <c r="B135" s="3">
        <v>2340419</v>
      </c>
      <c r="C135" s="3">
        <v>2340419</v>
      </c>
      <c r="D135" s="3">
        <v>3061308</v>
      </c>
      <c r="E135" s="9">
        <v>522637.79152977199</v>
      </c>
      <c r="F135" s="2">
        <v>-0.36813648665896298</v>
      </c>
      <c r="G135" s="2">
        <f t="shared" si="4"/>
        <v>676.1519679217671</v>
      </c>
      <c r="H135" s="2">
        <f t="shared" si="5"/>
        <v>1381.3593937241963</v>
      </c>
    </row>
    <row r="136" spans="1:8" x14ac:dyDescent="0.3">
      <c r="A136" s="1" t="s">
        <v>145</v>
      </c>
      <c r="B136" s="3">
        <v>1974630</v>
      </c>
      <c r="C136" s="3">
        <v>1974630</v>
      </c>
      <c r="D136" s="3">
        <v>2695517</v>
      </c>
      <c r="E136" s="9">
        <v>-5</v>
      </c>
      <c r="F136" s="2">
        <v>-0.38980148150968502</v>
      </c>
      <c r="G136" s="2">
        <f t="shared" si="4"/>
        <v>899.94802247410814</v>
      </c>
      <c r="H136" s="2">
        <f t="shared" si="5"/>
        <v>3547.8588787964004</v>
      </c>
    </row>
    <row r="137" spans="1:8" x14ac:dyDescent="0.3">
      <c r="A137" s="1" t="s">
        <v>146</v>
      </c>
      <c r="B137" s="3">
        <v>4044494</v>
      </c>
      <c r="C137" s="3">
        <v>4044494</v>
      </c>
      <c r="D137" s="3">
        <v>4765227</v>
      </c>
      <c r="E137" s="9">
        <v>2881776587155.23</v>
      </c>
      <c r="F137" s="2">
        <v>-0.43355070939185802</v>
      </c>
      <c r="G137" s="2">
        <f t="shared" si="4"/>
        <v>1531.7909729657154</v>
      </c>
      <c r="H137" s="2">
        <f t="shared" si="5"/>
        <v>7922.7816670137008</v>
      </c>
    </row>
    <row r="138" spans="1:8" x14ac:dyDescent="0.3">
      <c r="A138" s="1" t="s">
        <v>147</v>
      </c>
      <c r="B138" s="3">
        <v>14582163</v>
      </c>
      <c r="C138" s="3">
        <v>14582162</v>
      </c>
      <c r="D138" s="3">
        <v>15302821</v>
      </c>
      <c r="E138" s="9">
        <v>-5</v>
      </c>
      <c r="F138" s="2">
        <v>-0.37736833581089402</v>
      </c>
      <c r="G138" s="2">
        <f t="shared" si="4"/>
        <v>765.29219318112644</v>
      </c>
      <c r="H138" s="2">
        <f t="shared" si="5"/>
        <v>2304.5443089173</v>
      </c>
    </row>
    <row r="139" spans="1:8" x14ac:dyDescent="0.3">
      <c r="A139" s="1" t="s">
        <v>148</v>
      </c>
      <c r="B139" s="3">
        <v>5545447</v>
      </c>
      <c r="C139" s="3">
        <v>5545447</v>
      </c>
      <c r="D139" s="3">
        <v>6266220</v>
      </c>
      <c r="E139" s="9">
        <v>20531115326.746201</v>
      </c>
      <c r="F139" s="2">
        <v>-0.437523689007846</v>
      </c>
      <c r="G139" s="2">
        <f t="shared" si="4"/>
        <v>1603.2744100003335</v>
      </c>
      <c r="H139" s="2">
        <f t="shared" si="5"/>
        <v>8320.0796286124987</v>
      </c>
    </row>
    <row r="140" spans="1:8" x14ac:dyDescent="0.3">
      <c r="A140" s="1" t="s">
        <v>149</v>
      </c>
      <c r="B140" s="3">
        <v>18024251</v>
      </c>
      <c r="C140" s="3">
        <v>18024250</v>
      </c>
      <c r="D140" s="3">
        <v>18744860</v>
      </c>
      <c r="E140" s="9">
        <v>47067160.412635297</v>
      </c>
      <c r="F140" s="2">
        <v>-0.41742293418446902</v>
      </c>
      <c r="G140" s="2">
        <f t="shared" si="4"/>
        <v>1267.3061214976617</v>
      </c>
      <c r="H140" s="2">
        <f t="shared" si="5"/>
        <v>6310.0041462748004</v>
      </c>
    </row>
    <row r="141" spans="1:8" x14ac:dyDescent="0.3">
      <c r="A141" s="1" t="s">
        <v>150</v>
      </c>
      <c r="B141" s="3">
        <v>727405</v>
      </c>
      <c r="C141" s="3">
        <v>727405</v>
      </c>
      <c r="D141" s="3">
        <v>1448299</v>
      </c>
      <c r="E141" s="9">
        <v>-5</v>
      </c>
      <c r="F141" s="2">
        <v>-0.376318360502015</v>
      </c>
      <c r="G141" s="2">
        <f t="shared" si="4"/>
        <v>754.70467445750614</v>
      </c>
      <c r="H141" s="2">
        <f t="shared" si="5"/>
        <v>2199.5467780293989</v>
      </c>
    </row>
    <row r="142" spans="1:8" x14ac:dyDescent="0.3">
      <c r="A142" s="1" t="s">
        <v>151</v>
      </c>
      <c r="B142" s="3">
        <v>485615</v>
      </c>
      <c r="C142" s="3">
        <v>485615</v>
      </c>
      <c r="D142" s="3">
        <v>1206506</v>
      </c>
      <c r="E142" s="9">
        <v>-5</v>
      </c>
      <c r="F142" s="2">
        <v>-0.48857356040993499</v>
      </c>
      <c r="G142" s="2">
        <f t="shared" si="4"/>
        <v>2783.8754762051244</v>
      </c>
      <c r="H142" s="2">
        <f t="shared" si="5"/>
        <v>13425.066768821398</v>
      </c>
    </row>
    <row r="143" spans="1:8" x14ac:dyDescent="0.3">
      <c r="A143" s="1" t="s">
        <v>152</v>
      </c>
      <c r="B143" s="3">
        <v>2652822</v>
      </c>
      <c r="C143" s="3">
        <v>2652822</v>
      </c>
      <c r="D143" s="3">
        <v>3373705</v>
      </c>
      <c r="E143" s="9">
        <v>8949139973.0681992</v>
      </c>
      <c r="F143" s="2">
        <v>-0.43744800873429401</v>
      </c>
      <c r="G143" s="2">
        <f t="shared" si="4"/>
        <v>1601.8882647449409</v>
      </c>
      <c r="H143" s="2">
        <f t="shared" si="5"/>
        <v>8312.5116012572998</v>
      </c>
    </row>
    <row r="144" spans="1:8" x14ac:dyDescent="0.3">
      <c r="A144" s="1" t="s">
        <v>153</v>
      </c>
      <c r="B144" s="3">
        <v>8433946</v>
      </c>
      <c r="C144" s="3">
        <v>8433946</v>
      </c>
      <c r="D144" s="3">
        <v>9154280</v>
      </c>
      <c r="E144" s="9">
        <v>-5</v>
      </c>
      <c r="F144" s="2">
        <v>-0.38904875751093099</v>
      </c>
      <c r="G144" s="2">
        <f t="shared" si="4"/>
        <v>891.29231788990705</v>
      </c>
      <c r="H144" s="2">
        <f t="shared" si="5"/>
        <v>3472.5864789209973</v>
      </c>
    </row>
    <row r="145" spans="1:8" x14ac:dyDescent="0.3">
      <c r="A145" s="1" t="s">
        <v>154</v>
      </c>
      <c r="B145" s="3">
        <v>3487168</v>
      </c>
      <c r="C145" s="3">
        <v>3487168</v>
      </c>
      <c r="D145" s="3">
        <v>4207950</v>
      </c>
      <c r="E145" s="9">
        <v>345863679770.79303</v>
      </c>
      <c r="F145" s="2">
        <v>-0.44925624657105701</v>
      </c>
      <c r="G145" s="2">
        <f t="shared" si="4"/>
        <v>1830.0823047731676</v>
      </c>
      <c r="H145" s="2">
        <f t="shared" si="5"/>
        <v>9493.3353849335981</v>
      </c>
    </row>
    <row r="146" spans="1:8" x14ac:dyDescent="0.3">
      <c r="A146" s="1" t="s">
        <v>155</v>
      </c>
      <c r="B146" s="3">
        <v>10152562</v>
      </c>
      <c r="C146" s="3">
        <v>10152562</v>
      </c>
      <c r="D146" s="3">
        <v>10873381</v>
      </c>
      <c r="E146" s="9">
        <v>163376055.86654601</v>
      </c>
      <c r="F146" s="2">
        <v>-0.37182337278891298</v>
      </c>
      <c r="G146" s="2">
        <f t="shared" si="4"/>
        <v>710.69527823979638</v>
      </c>
      <c r="H146" s="2">
        <f t="shared" si="5"/>
        <v>1750.0480067191959</v>
      </c>
    </row>
    <row r="147" spans="1:8" x14ac:dyDescent="0.3">
      <c r="A147" s="1" t="s">
        <v>156</v>
      </c>
      <c r="B147" s="3">
        <v>18107168</v>
      </c>
      <c r="C147" s="3">
        <v>18107167</v>
      </c>
      <c r="D147" s="3">
        <v>18827804</v>
      </c>
      <c r="E147" s="9">
        <v>1.9193233491704602E+17</v>
      </c>
      <c r="F147" s="2">
        <v>-0.58949486286641894</v>
      </c>
      <c r="G147" s="2">
        <f t="shared" si="4"/>
        <v>7118.6907053705036</v>
      </c>
      <c r="H147" s="2">
        <f t="shared" si="5"/>
        <v>23517.197014469792</v>
      </c>
    </row>
    <row r="148" spans="1:8" x14ac:dyDescent="0.3">
      <c r="A148" s="1" t="s">
        <v>157</v>
      </c>
      <c r="B148" s="3">
        <v>4032766</v>
      </c>
      <c r="C148" s="3">
        <v>4032766</v>
      </c>
      <c r="D148" s="3">
        <v>4753504</v>
      </c>
      <c r="E148" s="9">
        <v>2639192638701.6201</v>
      </c>
      <c r="F148" s="2">
        <v>-0.44925624657105701</v>
      </c>
      <c r="G148" s="2">
        <f t="shared" si="4"/>
        <v>1830.0823047731676</v>
      </c>
      <c r="H148" s="2">
        <f t="shared" si="5"/>
        <v>9493.3353849335981</v>
      </c>
    </row>
    <row r="149" spans="1:8" x14ac:dyDescent="0.3">
      <c r="A149" s="1" t="s">
        <v>158</v>
      </c>
      <c r="B149" s="3">
        <v>15363365</v>
      </c>
      <c r="C149" s="3">
        <v>15363364</v>
      </c>
      <c r="D149" s="3">
        <v>16084005</v>
      </c>
      <c r="E149" s="9">
        <v>10642963874374.6</v>
      </c>
      <c r="F149" s="2">
        <v>-0.41724593806148402</v>
      </c>
      <c r="G149" s="2">
        <f t="shared" si="4"/>
        <v>1264.6215765247075</v>
      </c>
      <c r="H149" s="2">
        <f t="shared" si="5"/>
        <v>6292.3045339763003</v>
      </c>
    </row>
    <row r="150" spans="1:8" x14ac:dyDescent="0.3">
      <c r="A150" s="1" t="s">
        <v>159</v>
      </c>
      <c r="B150" s="3">
        <v>16733906</v>
      </c>
      <c r="C150" s="3">
        <v>16733905</v>
      </c>
      <c r="D150" s="3">
        <v>17454553</v>
      </c>
      <c r="E150" s="9">
        <v>14550223854.457199</v>
      </c>
      <c r="F150" s="2">
        <v>-0.42743801332894499</v>
      </c>
      <c r="G150" s="2">
        <f t="shared" si="4"/>
        <v>1426.8085830667294</v>
      </c>
      <c r="H150" s="2">
        <f t="shared" si="5"/>
        <v>7311.5120607223971</v>
      </c>
    </row>
    <row r="151" spans="1:8" x14ac:dyDescent="0.3">
      <c r="A151" s="1" t="s">
        <v>160</v>
      </c>
      <c r="B151" s="3">
        <v>17237822</v>
      </c>
      <c r="C151" s="3">
        <v>17237821</v>
      </c>
      <c r="D151" s="3">
        <v>17958427</v>
      </c>
      <c r="E151" s="9">
        <v>-5</v>
      </c>
      <c r="F151" s="2">
        <v>-0.43197095214824399</v>
      </c>
      <c r="G151" s="2">
        <f t="shared" si="4"/>
        <v>1504.0861718604967</v>
      </c>
      <c r="H151" s="2">
        <f t="shared" si="5"/>
        <v>7764.8059426522977</v>
      </c>
    </row>
    <row r="152" spans="1:8" x14ac:dyDescent="0.3">
      <c r="A152" s="1" t="s">
        <v>161</v>
      </c>
      <c r="B152" s="3">
        <v>1295546</v>
      </c>
      <c r="C152" s="3">
        <v>1295546</v>
      </c>
      <c r="D152" s="3">
        <v>2016431</v>
      </c>
      <c r="E152" s="9">
        <v>103424588.05497999</v>
      </c>
      <c r="F152" s="2">
        <v>-0.41742293418446902</v>
      </c>
      <c r="G152" s="2">
        <f t="shared" si="4"/>
        <v>1267.3061214976617</v>
      </c>
      <c r="H152" s="2">
        <f t="shared" si="5"/>
        <v>6310.0041462748004</v>
      </c>
    </row>
    <row r="153" spans="1:8" x14ac:dyDescent="0.3">
      <c r="A153" s="1" t="s">
        <v>162</v>
      </c>
      <c r="B153" s="3">
        <v>2931579</v>
      </c>
      <c r="C153" s="3">
        <v>2931579</v>
      </c>
      <c r="D153" s="3">
        <v>3652465</v>
      </c>
      <c r="E153" s="9">
        <v>-5</v>
      </c>
      <c r="F153" s="2">
        <v>-0.48656306553045398</v>
      </c>
      <c r="G153" s="2">
        <f t="shared" si="4"/>
        <v>2727.0662910136389</v>
      </c>
      <c r="H153" s="2">
        <f t="shared" si="5"/>
        <v>13224.017280873295</v>
      </c>
    </row>
    <row r="154" spans="1:8" x14ac:dyDescent="0.3">
      <c r="A154" s="1" t="s">
        <v>163</v>
      </c>
      <c r="B154" s="3">
        <v>19238601</v>
      </c>
      <c r="C154" s="3">
        <v>19238600</v>
      </c>
      <c r="D154" s="3">
        <v>19927588</v>
      </c>
      <c r="E154" s="9">
        <v>-5</v>
      </c>
      <c r="F154" s="2">
        <v>-0.43197095214824399</v>
      </c>
      <c r="G154" s="2">
        <f t="shared" si="4"/>
        <v>1504.0861718604967</v>
      </c>
      <c r="H154" s="2">
        <f t="shared" si="5"/>
        <v>7764.8059426522977</v>
      </c>
    </row>
    <row r="155" spans="1:8" x14ac:dyDescent="0.3">
      <c r="A155" s="1" t="s">
        <v>164</v>
      </c>
      <c r="B155" s="3">
        <v>9943147</v>
      </c>
      <c r="C155" s="3">
        <v>9943147</v>
      </c>
      <c r="D155" s="3">
        <v>10663879</v>
      </c>
      <c r="E155" s="9">
        <v>77528278.702985302</v>
      </c>
      <c r="F155" s="2">
        <v>-0.37182337278891298</v>
      </c>
      <c r="G155" s="2">
        <f t="shared" si="4"/>
        <v>710.69527823979638</v>
      </c>
      <c r="H155" s="2">
        <f t="shared" si="5"/>
        <v>1750.0480067191959</v>
      </c>
    </row>
    <row r="156" spans="1:8" x14ac:dyDescent="0.3">
      <c r="A156" s="1" t="s">
        <v>165</v>
      </c>
      <c r="B156" s="3">
        <v>7642758</v>
      </c>
      <c r="C156" s="3">
        <v>7642758</v>
      </c>
      <c r="D156" s="3">
        <v>8363512</v>
      </c>
      <c r="E156" s="9">
        <v>116774311523.608</v>
      </c>
      <c r="F156" s="2">
        <v>-0.44925624657105701</v>
      </c>
      <c r="G156" s="2">
        <f t="shared" si="4"/>
        <v>1830.0823047731676</v>
      </c>
      <c r="H156" s="2">
        <f t="shared" si="5"/>
        <v>9493.3353849335981</v>
      </c>
    </row>
    <row r="157" spans="1:8" x14ac:dyDescent="0.3">
      <c r="A157" s="1" t="s">
        <v>166</v>
      </c>
      <c r="B157" s="3">
        <v>16189654</v>
      </c>
      <c r="C157" s="3">
        <v>16189653</v>
      </c>
      <c r="D157" s="3">
        <v>16910265</v>
      </c>
      <c r="E157" s="9">
        <v>15350703309545.699</v>
      </c>
      <c r="F157" s="2">
        <v>-0.48610431106447499</v>
      </c>
      <c r="G157" s="2">
        <f t="shared" si="4"/>
        <v>2714.2344810459012</v>
      </c>
      <c r="H157" s="2">
        <f t="shared" si="5"/>
        <v>13178.141834275397</v>
      </c>
    </row>
    <row r="158" spans="1:8" x14ac:dyDescent="0.3">
      <c r="A158" s="1" t="s">
        <v>167</v>
      </c>
      <c r="B158" s="3">
        <v>10055426</v>
      </c>
      <c r="C158" s="3">
        <v>10055426</v>
      </c>
      <c r="D158" s="3">
        <v>10776144</v>
      </c>
      <c r="E158" s="9">
        <v>11460969693.498699</v>
      </c>
      <c r="F158" s="2">
        <v>-0.37182337278891298</v>
      </c>
      <c r="G158" s="2">
        <f t="shared" si="4"/>
        <v>710.69527823979638</v>
      </c>
      <c r="H158" s="2">
        <f t="shared" si="5"/>
        <v>1750.0480067191959</v>
      </c>
    </row>
    <row r="159" spans="1:8" x14ac:dyDescent="0.3">
      <c r="A159" s="1" t="s">
        <v>168</v>
      </c>
      <c r="B159" s="3">
        <v>8588038</v>
      </c>
      <c r="C159" s="3">
        <v>8588038</v>
      </c>
      <c r="D159" s="3">
        <v>9308359</v>
      </c>
      <c r="E159" s="9">
        <v>1423678.5614316</v>
      </c>
      <c r="F159" s="2">
        <v>-0.39455273546174202</v>
      </c>
      <c r="G159" s="2">
        <f t="shared" si="4"/>
        <v>956.14838014563907</v>
      </c>
      <c r="H159" s="2">
        <f t="shared" si="5"/>
        <v>4022.9842740021004</v>
      </c>
    </row>
    <row r="160" spans="1:8" x14ac:dyDescent="0.3">
      <c r="A160" s="1" t="s">
        <v>169</v>
      </c>
      <c r="B160" s="3">
        <v>4054219</v>
      </c>
      <c r="C160" s="3">
        <v>4054219</v>
      </c>
      <c r="D160" s="3">
        <v>4774944</v>
      </c>
      <c r="E160" s="9">
        <v>129156763395.147</v>
      </c>
      <c r="F160" s="2">
        <v>-0.38533167413932801</v>
      </c>
      <c r="G160" s="2">
        <f t="shared" si="4"/>
        <v>849.519880561479</v>
      </c>
      <c r="H160" s="2">
        <f t="shared" si="5"/>
        <v>3100.8781417606988</v>
      </c>
    </row>
    <row r="161" spans="1:8" x14ac:dyDescent="0.3">
      <c r="A161" s="1" t="s">
        <v>170</v>
      </c>
      <c r="B161" s="3">
        <v>50218</v>
      </c>
      <c r="C161" s="3">
        <v>50218</v>
      </c>
      <c r="D161" s="3">
        <v>771113</v>
      </c>
      <c r="E161" s="9">
        <v>-5</v>
      </c>
      <c r="F161" s="2">
        <v>-0.43197095214824399</v>
      </c>
      <c r="G161" s="2">
        <f t="shared" si="4"/>
        <v>1504.0861718604967</v>
      </c>
      <c r="H161" s="2">
        <f t="shared" si="5"/>
        <v>7764.8059426522977</v>
      </c>
    </row>
    <row r="162" spans="1:8" x14ac:dyDescent="0.3">
      <c r="A162" s="1" t="s">
        <v>171</v>
      </c>
      <c r="B162" s="3">
        <v>477030</v>
      </c>
      <c r="C162" s="3">
        <v>477030</v>
      </c>
      <c r="D162" s="3">
        <v>1197921</v>
      </c>
      <c r="E162" s="9">
        <v>191010.49038738999</v>
      </c>
      <c r="F162" s="2">
        <v>-0.36163255853904103</v>
      </c>
      <c r="G162" s="2">
        <f t="shared" si="4"/>
        <v>618.49703218920649</v>
      </c>
      <c r="H162" s="2">
        <f t="shared" si="5"/>
        <v>730.96658173200103</v>
      </c>
    </row>
    <row r="163" spans="1:8" x14ac:dyDescent="0.3">
      <c r="A163" s="1" t="s">
        <v>172</v>
      </c>
      <c r="B163" s="3">
        <v>7571392</v>
      </c>
      <c r="C163" s="3">
        <v>7571392</v>
      </c>
      <c r="D163" s="3">
        <v>8292159</v>
      </c>
      <c r="E163" s="9">
        <v>-5</v>
      </c>
      <c r="F163" s="2">
        <v>-0.39902692179235899</v>
      </c>
      <c r="G163" s="2">
        <f t="shared" si="4"/>
        <v>1011.6050520957949</v>
      </c>
      <c r="H163" s="2">
        <f t="shared" si="5"/>
        <v>4470.4029070637971</v>
      </c>
    </row>
    <row r="164" spans="1:8" x14ac:dyDescent="0.3">
      <c r="A164" s="1" t="s">
        <v>173</v>
      </c>
      <c r="B164" s="3">
        <v>14830339</v>
      </c>
      <c r="C164" s="3">
        <v>14830338</v>
      </c>
      <c r="D164" s="3">
        <v>15550939</v>
      </c>
      <c r="E164" s="9">
        <v>1518862223.90905</v>
      </c>
      <c r="F164" s="2">
        <v>-0.44925624657105701</v>
      </c>
      <c r="G164" s="2">
        <f t="shared" si="4"/>
        <v>1830.0823047731676</v>
      </c>
      <c r="H164" s="2">
        <f t="shared" si="5"/>
        <v>9493.3353849335981</v>
      </c>
    </row>
    <row r="165" spans="1:8" x14ac:dyDescent="0.3">
      <c r="A165" s="1" t="s">
        <v>174</v>
      </c>
      <c r="B165" s="3">
        <v>5711101</v>
      </c>
      <c r="C165" s="3">
        <v>5711101</v>
      </c>
      <c r="D165" s="3">
        <v>6431832</v>
      </c>
      <c r="E165" s="9">
        <v>615458681451862</v>
      </c>
      <c r="F165" s="2">
        <v>-0.52501158886394805</v>
      </c>
      <c r="G165" s="2">
        <f t="shared" si="4"/>
        <v>3988.8201002642909</v>
      </c>
      <c r="H165" s="2">
        <f t="shared" si="5"/>
        <v>17068.869614222705</v>
      </c>
    </row>
    <row r="166" spans="1:8" x14ac:dyDescent="0.3">
      <c r="A166" s="1" t="s">
        <v>175</v>
      </c>
      <c r="B166" s="3">
        <v>334210</v>
      </c>
      <c r="C166" s="3">
        <v>334210</v>
      </c>
      <c r="D166" s="3">
        <v>1055105</v>
      </c>
      <c r="E166" s="9">
        <v>132074.06265669499</v>
      </c>
      <c r="F166" s="2">
        <v>-0.36813648665896298</v>
      </c>
      <c r="G166" s="2">
        <f t="shared" si="4"/>
        <v>676.1519679217671</v>
      </c>
      <c r="H166" s="2">
        <f t="shared" si="5"/>
        <v>1381.3593937241963</v>
      </c>
    </row>
    <row r="167" spans="1:8" x14ac:dyDescent="0.3">
      <c r="A167" s="1" t="s">
        <v>176</v>
      </c>
      <c r="B167" s="3">
        <v>8645924</v>
      </c>
      <c r="C167" s="3">
        <v>8645924</v>
      </c>
      <c r="D167" s="3">
        <v>9366232</v>
      </c>
      <c r="E167" s="9">
        <v>94144161916529.5</v>
      </c>
      <c r="F167" s="2">
        <v>-0.41285127529665699</v>
      </c>
      <c r="G167" s="2">
        <f t="shared" si="4"/>
        <v>1199.411344764321</v>
      </c>
      <c r="H167" s="2">
        <f t="shared" si="5"/>
        <v>5852.8382574935977</v>
      </c>
    </row>
    <row r="168" spans="1:8" x14ac:dyDescent="0.3">
      <c r="A168" s="1" t="s">
        <v>177</v>
      </c>
      <c r="B168" s="3">
        <v>16666721</v>
      </c>
      <c r="C168" s="3">
        <v>16666720</v>
      </c>
      <c r="D168" s="3">
        <v>17387368</v>
      </c>
      <c r="E168" s="9">
        <v>615390571.55925202</v>
      </c>
      <c r="F168" s="2">
        <v>-0.41742293418446902</v>
      </c>
      <c r="G168" s="2">
        <f t="shared" si="4"/>
        <v>1267.3061214976617</v>
      </c>
      <c r="H168" s="2">
        <f t="shared" si="5"/>
        <v>6310.0041462748004</v>
      </c>
    </row>
    <row r="169" spans="1:8" x14ac:dyDescent="0.3">
      <c r="A169" s="1" t="s">
        <v>178</v>
      </c>
      <c r="B169" s="3">
        <v>2924748</v>
      </c>
      <c r="C169" s="3">
        <v>2924748</v>
      </c>
      <c r="D169" s="3">
        <v>3645634</v>
      </c>
      <c r="E169" s="9">
        <v>697887.91656324803</v>
      </c>
      <c r="F169" s="2">
        <v>-0.41742293418446902</v>
      </c>
      <c r="G169" s="2">
        <f t="shared" si="4"/>
        <v>1267.3061214976617</v>
      </c>
      <c r="H169" s="2">
        <f t="shared" si="5"/>
        <v>6310.0041462748004</v>
      </c>
    </row>
    <row r="170" spans="1:8" x14ac:dyDescent="0.3">
      <c r="A170" s="1" t="s">
        <v>179</v>
      </c>
      <c r="B170" s="3">
        <v>6369424</v>
      </c>
      <c r="C170" s="3">
        <v>6369424</v>
      </c>
      <c r="D170" s="3">
        <v>7090154</v>
      </c>
      <c r="E170" s="9">
        <v>72138294149.993301</v>
      </c>
      <c r="F170" s="2">
        <v>-0.45791572990649398</v>
      </c>
      <c r="G170" s="2">
        <f t="shared" si="4"/>
        <v>2013.3895555183049</v>
      </c>
      <c r="H170" s="2">
        <f t="shared" si="5"/>
        <v>10359.283718477296</v>
      </c>
    </row>
    <row r="171" spans="1:8" x14ac:dyDescent="0.3">
      <c r="A171" s="1" t="s">
        <v>180</v>
      </c>
      <c r="B171" s="3">
        <v>18627468</v>
      </c>
      <c r="C171" s="3">
        <v>18627467</v>
      </c>
      <c r="D171" s="3">
        <v>19348033</v>
      </c>
      <c r="E171" s="9">
        <v>-5</v>
      </c>
      <c r="F171" s="2">
        <v>-0.42750502497218101</v>
      </c>
      <c r="G171" s="2">
        <f t="shared" si="4"/>
        <v>1427.9273741997572</v>
      </c>
      <c r="H171" s="2">
        <f t="shared" si="5"/>
        <v>7318.2132250459999</v>
      </c>
    </row>
    <row r="172" spans="1:8" x14ac:dyDescent="0.3">
      <c r="A172" s="1" t="s">
        <v>181</v>
      </c>
      <c r="B172" s="3">
        <v>7728011</v>
      </c>
      <c r="C172" s="3">
        <v>7728011</v>
      </c>
      <c r="D172" s="3">
        <v>8448739</v>
      </c>
      <c r="E172" s="9">
        <v>137671773714</v>
      </c>
      <c r="F172" s="2">
        <v>-0.488784371364754</v>
      </c>
      <c r="G172" s="2">
        <f t="shared" si="4"/>
        <v>2789.8866295191265</v>
      </c>
      <c r="H172" s="2">
        <f t="shared" si="5"/>
        <v>13446.147864303299</v>
      </c>
    </row>
    <row r="173" spans="1:8" x14ac:dyDescent="0.3">
      <c r="A173" s="1" t="s">
        <v>182</v>
      </c>
      <c r="B173" s="3">
        <v>902398</v>
      </c>
      <c r="C173" s="3">
        <v>902398</v>
      </c>
      <c r="D173" s="3">
        <v>1623286</v>
      </c>
      <c r="E173" s="9">
        <v>3919042.2555088098</v>
      </c>
      <c r="F173" s="2">
        <v>-0.35728743628098902</v>
      </c>
      <c r="G173" s="2">
        <f t="shared" si="4"/>
        <v>582.22215085846824</v>
      </c>
      <c r="H173" s="2">
        <f t="shared" si="5"/>
        <v>296.4543559268007</v>
      </c>
    </row>
    <row r="174" spans="1:8" x14ac:dyDescent="0.3">
      <c r="A174" s="1" t="s">
        <v>183</v>
      </c>
      <c r="B174" s="3">
        <v>9692066</v>
      </c>
      <c r="C174" s="3">
        <v>9692066</v>
      </c>
      <c r="D174" s="3">
        <v>10412838</v>
      </c>
      <c r="E174" s="9">
        <v>1632004551928.03</v>
      </c>
      <c r="F174" s="2">
        <v>-0.39357951030209998</v>
      </c>
      <c r="G174" s="2">
        <f t="shared" si="4"/>
        <v>944.41397549239446</v>
      </c>
      <c r="H174" s="2">
        <f t="shared" si="5"/>
        <v>3925.6617580378961</v>
      </c>
    </row>
    <row r="175" spans="1:8" x14ac:dyDescent="0.3">
      <c r="A175" s="1" t="s">
        <v>184</v>
      </c>
      <c r="B175" s="3">
        <v>3969487</v>
      </c>
      <c r="C175" s="3">
        <v>3969487</v>
      </c>
      <c r="D175" s="3">
        <v>4690235</v>
      </c>
      <c r="E175" s="9">
        <v>1.05616275430471E+18</v>
      </c>
      <c r="F175" s="2">
        <v>-0.573248094120276</v>
      </c>
      <c r="G175" s="2">
        <f t="shared" si="4"/>
        <v>6190.3199667883673</v>
      </c>
      <c r="H175" s="2">
        <f t="shared" si="5"/>
        <v>21892.520139855496</v>
      </c>
    </row>
    <row r="176" spans="1:8" x14ac:dyDescent="0.3">
      <c r="A176" s="1" t="s">
        <v>185</v>
      </c>
      <c r="B176" s="3">
        <v>16884357</v>
      </c>
      <c r="C176" s="3">
        <v>16884356</v>
      </c>
      <c r="D176" s="3">
        <v>17604987</v>
      </c>
      <c r="E176" s="9">
        <v>-5</v>
      </c>
      <c r="F176" s="2">
        <v>-0.43197095214824399</v>
      </c>
      <c r="G176" s="2">
        <f t="shared" si="4"/>
        <v>1504.0861718604967</v>
      </c>
      <c r="H176" s="2">
        <f t="shared" si="5"/>
        <v>7764.8059426522977</v>
      </c>
    </row>
    <row r="177" spans="1:8" x14ac:dyDescent="0.3">
      <c r="A177" s="1" t="s">
        <v>186</v>
      </c>
      <c r="B177" s="3">
        <v>14038297</v>
      </c>
      <c r="C177" s="3">
        <v>14038296</v>
      </c>
      <c r="D177" s="3">
        <v>14758927</v>
      </c>
      <c r="E177" s="9">
        <v>624457308.56789994</v>
      </c>
      <c r="F177" s="2">
        <v>-0.39755396821721001</v>
      </c>
      <c r="G177" s="2">
        <f t="shared" si="4"/>
        <v>993.07137534055482</v>
      </c>
      <c r="H177" s="2">
        <f t="shared" si="5"/>
        <v>4323.1075495488994</v>
      </c>
    </row>
    <row r="178" spans="1:8" x14ac:dyDescent="0.3">
      <c r="A178" s="1" t="s">
        <v>187</v>
      </c>
      <c r="B178" s="3">
        <v>3158689</v>
      </c>
      <c r="C178" s="3">
        <v>3158689</v>
      </c>
      <c r="D178" s="3">
        <v>3879543</v>
      </c>
      <c r="E178" s="9">
        <v>-5</v>
      </c>
      <c r="F178" s="2">
        <v>-0.376318360502015</v>
      </c>
      <c r="G178" s="2">
        <f t="shared" si="4"/>
        <v>754.70467445750614</v>
      </c>
      <c r="H178" s="2">
        <f t="shared" si="5"/>
        <v>2199.5467780293989</v>
      </c>
    </row>
    <row r="179" spans="1:8" x14ac:dyDescent="0.3">
      <c r="A179" s="1" t="s">
        <v>188</v>
      </c>
      <c r="B179" s="3">
        <v>14045519</v>
      </c>
      <c r="C179" s="3">
        <v>14045518</v>
      </c>
      <c r="D179" s="3">
        <v>14766148</v>
      </c>
      <c r="E179" s="9">
        <v>-5</v>
      </c>
      <c r="F179" s="2">
        <v>-0.38904875751093099</v>
      </c>
      <c r="G179" s="2">
        <f t="shared" si="4"/>
        <v>891.29231788990705</v>
      </c>
      <c r="H179" s="2">
        <f t="shared" si="5"/>
        <v>3472.5864789209973</v>
      </c>
    </row>
    <row r="180" spans="1:8" x14ac:dyDescent="0.3">
      <c r="A180" s="1" t="s">
        <v>189</v>
      </c>
      <c r="B180" s="3">
        <v>8493550</v>
      </c>
      <c r="C180" s="3">
        <v>8493550</v>
      </c>
      <c r="D180" s="3">
        <v>9213878</v>
      </c>
      <c r="E180" s="9">
        <v>1.34343390897008E+16</v>
      </c>
      <c r="F180" s="2">
        <v>-0.62246742787853604</v>
      </c>
      <c r="G180" s="2">
        <f t="shared" si="4"/>
        <v>9345.0828115862168</v>
      </c>
      <c r="H180" s="2">
        <f t="shared" si="5"/>
        <v>26814.453515681504</v>
      </c>
    </row>
    <row r="181" spans="1:8" x14ac:dyDescent="0.3">
      <c r="A181" s="1" t="s">
        <v>190</v>
      </c>
      <c r="B181" s="3">
        <v>8716440</v>
      </c>
      <c r="C181" s="3">
        <v>8716440</v>
      </c>
      <c r="D181" s="3">
        <v>9437263</v>
      </c>
      <c r="E181" s="9">
        <v>437942146.33671099</v>
      </c>
      <c r="F181" s="2">
        <v>-0.36813648665896298</v>
      </c>
      <c r="G181" s="2">
        <f t="shared" si="4"/>
        <v>676.1519679217671</v>
      </c>
      <c r="H181" s="2">
        <f t="shared" si="5"/>
        <v>1381.3593937241963</v>
      </c>
    </row>
    <row r="182" spans="1:8" x14ac:dyDescent="0.3">
      <c r="A182" s="1" t="s">
        <v>191</v>
      </c>
      <c r="B182" s="3">
        <v>18066082</v>
      </c>
      <c r="C182" s="3">
        <v>18066081</v>
      </c>
      <c r="D182" s="3">
        <v>18786719</v>
      </c>
      <c r="E182" s="9">
        <v>675353788410638</v>
      </c>
      <c r="F182" s="2">
        <v>-0.43698428650563298</v>
      </c>
      <c r="G182" s="2">
        <f t="shared" si="4"/>
        <v>1593.4157382388255</v>
      </c>
      <c r="H182" s="2">
        <f t="shared" si="5"/>
        <v>8266.1393783911972</v>
      </c>
    </row>
    <row r="183" spans="1:8" x14ac:dyDescent="0.3">
      <c r="A183" s="1" t="s">
        <v>192</v>
      </c>
      <c r="B183" s="3">
        <v>12090149</v>
      </c>
      <c r="C183" s="3">
        <v>12090148</v>
      </c>
      <c r="D183" s="3">
        <v>12810723</v>
      </c>
      <c r="E183" s="9">
        <v>416390752305.36798</v>
      </c>
      <c r="F183" s="2">
        <v>-0.38611688398194599</v>
      </c>
      <c r="G183" s="2">
        <f t="shared" si="4"/>
        <v>858.21077636265727</v>
      </c>
      <c r="H183" s="2">
        <f t="shared" si="5"/>
        <v>3179.3991260224975</v>
      </c>
    </row>
    <row r="184" spans="1:8" x14ac:dyDescent="0.3">
      <c r="A184" s="1" t="s">
        <v>193</v>
      </c>
      <c r="B184" s="3">
        <v>10284228</v>
      </c>
      <c r="C184" s="3">
        <v>10284228</v>
      </c>
      <c r="D184" s="3">
        <v>11005033</v>
      </c>
      <c r="E184" s="9">
        <v>-5</v>
      </c>
      <c r="F184" s="2">
        <v>-0.507902924574134</v>
      </c>
      <c r="G184" s="2">
        <f t="shared" si="4"/>
        <v>3379.8977950149438</v>
      </c>
      <c r="H184" s="2">
        <f t="shared" si="5"/>
        <v>15358.003185241298</v>
      </c>
    </row>
    <row r="185" spans="1:8" x14ac:dyDescent="0.3">
      <c r="A185" s="1" t="s">
        <v>194</v>
      </c>
      <c r="B185" s="3">
        <v>16015993</v>
      </c>
      <c r="C185" s="3">
        <v>16015992</v>
      </c>
      <c r="D185" s="3">
        <v>16736626</v>
      </c>
      <c r="E185" s="9">
        <v>4888894330.6436005</v>
      </c>
      <c r="F185" s="2">
        <v>-0.37182337278891298</v>
      </c>
      <c r="G185" s="2">
        <f t="shared" si="4"/>
        <v>710.69527823979638</v>
      </c>
      <c r="H185" s="2">
        <f t="shared" si="5"/>
        <v>1750.0480067191959</v>
      </c>
    </row>
    <row r="186" spans="1:8" x14ac:dyDescent="0.3">
      <c r="A186" s="1" t="s">
        <v>195</v>
      </c>
      <c r="B186" s="3">
        <v>9577692</v>
      </c>
      <c r="C186" s="3">
        <v>9577692</v>
      </c>
      <c r="D186" s="3">
        <v>10298481</v>
      </c>
      <c r="E186" s="9">
        <v>59296153663.047997</v>
      </c>
      <c r="F186" s="2">
        <v>-0.44925624657105701</v>
      </c>
      <c r="G186" s="2">
        <f t="shared" si="4"/>
        <v>1830.0823047731676</v>
      </c>
      <c r="H186" s="2">
        <f t="shared" si="5"/>
        <v>9493.3353849335981</v>
      </c>
    </row>
    <row r="187" spans="1:8" x14ac:dyDescent="0.3">
      <c r="A187" s="1" t="s">
        <v>196</v>
      </c>
      <c r="B187" s="3">
        <v>10186054</v>
      </c>
      <c r="C187" s="3">
        <v>10186054</v>
      </c>
      <c r="D187" s="3">
        <v>10906870</v>
      </c>
      <c r="E187" s="9">
        <v>5.3442709900998803E+19</v>
      </c>
      <c r="F187" s="2">
        <v>-0.60851240443788701</v>
      </c>
      <c r="G187" s="2">
        <f t="shared" si="4"/>
        <v>8343.4790238881906</v>
      </c>
      <c r="H187" s="2">
        <f t="shared" si="5"/>
        <v>25418.951171616598</v>
      </c>
    </row>
    <row r="188" spans="1:8" x14ac:dyDescent="0.3">
      <c r="A188" s="1" t="s">
        <v>197</v>
      </c>
      <c r="B188" s="3">
        <v>7106264</v>
      </c>
      <c r="C188" s="3">
        <v>7106264</v>
      </c>
      <c r="D188" s="3">
        <v>7826948</v>
      </c>
      <c r="E188" s="9">
        <v>-5</v>
      </c>
      <c r="F188" s="2">
        <v>-0.50785047146495399</v>
      </c>
      <c r="G188" s="2">
        <f t="shared" si="4"/>
        <v>3378.1528795477784</v>
      </c>
      <c r="H188" s="2">
        <f t="shared" si="5"/>
        <v>15352.757874323297</v>
      </c>
    </row>
    <row r="189" spans="1:8" x14ac:dyDescent="0.3">
      <c r="A189" s="1" t="s">
        <v>198</v>
      </c>
      <c r="B189" s="3">
        <v>13667353</v>
      </c>
      <c r="C189" s="3">
        <v>13667352</v>
      </c>
      <c r="D189" s="3">
        <v>14387882</v>
      </c>
      <c r="E189" s="9">
        <v>2.09099658069542E+16</v>
      </c>
      <c r="F189" s="2">
        <v>-0.54738110650479899</v>
      </c>
      <c r="G189" s="2">
        <f t="shared" si="4"/>
        <v>4914.1568680832452</v>
      </c>
      <c r="H189" s="2">
        <f t="shared" si="5"/>
        <v>19305.821378307795</v>
      </c>
    </row>
    <row r="190" spans="1:8" x14ac:dyDescent="0.3">
      <c r="A190" s="1" t="s">
        <v>199</v>
      </c>
      <c r="B190" s="3">
        <v>17196888</v>
      </c>
      <c r="C190" s="3">
        <v>17196887</v>
      </c>
      <c r="D190" s="3">
        <v>17917493</v>
      </c>
      <c r="E190" s="9">
        <v>-5</v>
      </c>
      <c r="F190" s="2">
        <v>-0.41157871359897402</v>
      </c>
      <c r="G190" s="2">
        <f t="shared" si="4"/>
        <v>1181.0397836185207</v>
      </c>
      <c r="H190" s="2">
        <f t="shared" si="5"/>
        <v>5725.5820877253009</v>
      </c>
    </row>
    <row r="191" spans="1:8" x14ac:dyDescent="0.3">
      <c r="A191" s="1" t="s">
        <v>200</v>
      </c>
      <c r="B191" s="3">
        <v>4252297</v>
      </c>
      <c r="C191" s="3">
        <v>4252297</v>
      </c>
      <c r="D191" s="3">
        <v>4972972</v>
      </c>
      <c r="E191" s="9">
        <v>-5</v>
      </c>
      <c r="F191" s="2">
        <v>-0.39902692179235899</v>
      </c>
      <c r="G191" s="2">
        <f t="shared" si="4"/>
        <v>1011.6050520957949</v>
      </c>
      <c r="H191" s="2">
        <f t="shared" si="5"/>
        <v>4470.4029070637971</v>
      </c>
    </row>
    <row r="192" spans="1:8" x14ac:dyDescent="0.3">
      <c r="A192" s="1" t="s">
        <v>201</v>
      </c>
      <c r="B192" s="3">
        <v>2608437</v>
      </c>
      <c r="C192" s="3">
        <v>2608437</v>
      </c>
      <c r="D192" s="3">
        <v>3329326</v>
      </c>
      <c r="E192" s="9">
        <v>1790907.5407956699</v>
      </c>
      <c r="F192" s="2">
        <v>-0.36754169243922502</v>
      </c>
      <c r="G192" s="2">
        <f t="shared" si="4"/>
        <v>670.70733220977434</v>
      </c>
      <c r="H192" s="2">
        <f t="shared" si="5"/>
        <v>1321.8799717504005</v>
      </c>
    </row>
    <row r="193" spans="1:8" x14ac:dyDescent="0.3">
      <c r="A193" s="1" t="s">
        <v>202</v>
      </c>
      <c r="B193" s="3">
        <v>236520</v>
      </c>
      <c r="C193" s="3">
        <v>236520</v>
      </c>
      <c r="D193" s="3">
        <v>957415</v>
      </c>
      <c r="E193" s="9">
        <v>-5</v>
      </c>
      <c r="F193" s="2">
        <v>-0.38904875751093099</v>
      </c>
      <c r="G193" s="2">
        <f t="shared" si="4"/>
        <v>891.29231788990705</v>
      </c>
      <c r="H193" s="2">
        <f t="shared" si="5"/>
        <v>3472.5864789209973</v>
      </c>
    </row>
    <row r="194" spans="1:8" x14ac:dyDescent="0.3">
      <c r="A194" s="1" t="s">
        <v>203</v>
      </c>
      <c r="B194" s="3">
        <v>517046</v>
      </c>
      <c r="C194" s="3">
        <v>517046</v>
      </c>
      <c r="D194" s="3">
        <v>1237936</v>
      </c>
      <c r="E194" s="9">
        <v>-5</v>
      </c>
      <c r="F194" s="2">
        <v>-0.435854878160921</v>
      </c>
      <c r="G194" s="2">
        <f t="shared" si="4"/>
        <v>1572.9305778710066</v>
      </c>
      <c r="H194" s="2">
        <f t="shared" si="5"/>
        <v>8153.198543919998</v>
      </c>
    </row>
    <row r="195" spans="1:8" x14ac:dyDescent="0.3">
      <c r="A195" s="1" t="s">
        <v>204</v>
      </c>
      <c r="B195" s="3">
        <v>1029867</v>
      </c>
      <c r="C195" s="3">
        <v>1029867</v>
      </c>
      <c r="D195" s="3">
        <v>1750754</v>
      </c>
      <c r="E195" s="9">
        <v>37893137.692785397</v>
      </c>
      <c r="F195" s="2">
        <v>-0.35432289272172102</v>
      </c>
      <c r="G195" s="2">
        <f t="shared" ref="G195:G258" si="6">(F195*-10)^5</f>
        <v>558.4651340504555</v>
      </c>
      <c r="H195" s="2">
        <f t="shared" ref="H195:H258" si="7">(F195*-1-MAX($F$2:$F$30001)*-1)*100000</f>
        <v>0</v>
      </c>
    </row>
    <row r="196" spans="1:8" x14ac:dyDescent="0.3">
      <c r="A196" s="1" t="s">
        <v>205</v>
      </c>
      <c r="B196" s="3">
        <v>2969935</v>
      </c>
      <c r="C196" s="3">
        <v>2969935</v>
      </c>
      <c r="D196" s="3">
        <v>3690811</v>
      </c>
      <c r="E196" s="9">
        <v>-5</v>
      </c>
      <c r="F196" s="2">
        <v>-0.362155885277053</v>
      </c>
      <c r="G196" s="2">
        <f t="shared" si="6"/>
        <v>622.98520922516275</v>
      </c>
      <c r="H196" s="2">
        <f t="shared" si="7"/>
        <v>783.29925553319856</v>
      </c>
    </row>
    <row r="197" spans="1:8" x14ac:dyDescent="0.3">
      <c r="A197" s="1" t="s">
        <v>206</v>
      </c>
      <c r="B197" s="3">
        <v>2698197</v>
      </c>
      <c r="C197" s="3">
        <v>2698197</v>
      </c>
      <c r="D197" s="3">
        <v>3419077</v>
      </c>
      <c r="E197" s="9">
        <v>-5</v>
      </c>
      <c r="F197" s="2">
        <v>-0.43197095214824399</v>
      </c>
      <c r="G197" s="2">
        <f t="shared" si="6"/>
        <v>1504.0861718604967</v>
      </c>
      <c r="H197" s="2">
        <f t="shared" si="7"/>
        <v>7764.8059426522977</v>
      </c>
    </row>
    <row r="198" spans="1:8" x14ac:dyDescent="0.3">
      <c r="A198" s="1" t="s">
        <v>207</v>
      </c>
      <c r="B198" s="3">
        <v>9170867</v>
      </c>
      <c r="C198" s="3">
        <v>9170867</v>
      </c>
      <c r="D198" s="3">
        <v>9891638</v>
      </c>
      <c r="E198" s="9">
        <v>19805232499.914902</v>
      </c>
      <c r="F198" s="2">
        <v>-0.43698428650563298</v>
      </c>
      <c r="G198" s="2">
        <f t="shared" si="6"/>
        <v>1593.4157382388255</v>
      </c>
      <c r="H198" s="2">
        <f t="shared" si="7"/>
        <v>8266.1393783911972</v>
      </c>
    </row>
    <row r="199" spans="1:8" x14ac:dyDescent="0.3">
      <c r="A199" s="1" t="s">
        <v>208</v>
      </c>
      <c r="B199" s="3">
        <v>17246150</v>
      </c>
      <c r="C199" s="3">
        <v>17246149</v>
      </c>
      <c r="D199" s="3">
        <v>17966755</v>
      </c>
      <c r="E199" s="9">
        <v>-5</v>
      </c>
      <c r="F199" s="2">
        <v>-0.41157871359897402</v>
      </c>
      <c r="G199" s="2">
        <f t="shared" si="6"/>
        <v>1181.0397836185207</v>
      </c>
      <c r="H199" s="2">
        <f t="shared" si="7"/>
        <v>5725.5820877253009</v>
      </c>
    </row>
    <row r="200" spans="1:8" x14ac:dyDescent="0.3">
      <c r="A200" s="1" t="s">
        <v>209</v>
      </c>
      <c r="B200" s="3">
        <v>10404860</v>
      </c>
      <c r="C200" s="3">
        <v>10404859</v>
      </c>
      <c r="D200" s="3">
        <v>11125656</v>
      </c>
      <c r="E200" s="9">
        <v>8348025.77671922</v>
      </c>
      <c r="F200" s="2">
        <v>-0.486870571839502</v>
      </c>
      <c r="G200" s="2">
        <f t="shared" si="6"/>
        <v>2735.6946764358931</v>
      </c>
      <c r="H200" s="2">
        <f t="shared" si="7"/>
        <v>13254.767911778099</v>
      </c>
    </row>
    <row r="201" spans="1:8" x14ac:dyDescent="0.3">
      <c r="A201" s="1" t="s">
        <v>210</v>
      </c>
      <c r="B201" s="3">
        <v>17260829</v>
      </c>
      <c r="C201" s="3">
        <v>17260828</v>
      </c>
      <c r="D201" s="3">
        <v>17981434</v>
      </c>
      <c r="E201" s="9">
        <v>16133868421.653799</v>
      </c>
      <c r="F201" s="2">
        <v>-0.42915931970332699</v>
      </c>
      <c r="G201" s="2">
        <f t="shared" si="6"/>
        <v>1455.7699180995876</v>
      </c>
      <c r="H201" s="2">
        <f t="shared" si="7"/>
        <v>7483.6426981605973</v>
      </c>
    </row>
    <row r="202" spans="1:8" x14ac:dyDescent="0.3">
      <c r="A202" s="1" t="s">
        <v>211</v>
      </c>
      <c r="B202" s="3">
        <v>14548989</v>
      </c>
      <c r="C202" s="3">
        <v>14548988</v>
      </c>
      <c r="D202" s="3">
        <v>15269653</v>
      </c>
      <c r="E202" s="9">
        <v>1.84334175613259E+16</v>
      </c>
      <c r="F202" s="2">
        <v>-0.45012709891431701</v>
      </c>
      <c r="G202" s="2">
        <f t="shared" si="6"/>
        <v>1847.8886473888945</v>
      </c>
      <c r="H202" s="2">
        <f t="shared" si="7"/>
        <v>9580.4206192595993</v>
      </c>
    </row>
    <row r="203" spans="1:8" x14ac:dyDescent="0.3">
      <c r="A203" s="1" t="s">
        <v>212</v>
      </c>
      <c r="B203" s="3">
        <v>9831132</v>
      </c>
      <c r="C203" s="3">
        <v>9831132</v>
      </c>
      <c r="D203" s="3">
        <v>10551875</v>
      </c>
      <c r="E203" s="9">
        <v>-5</v>
      </c>
      <c r="F203" s="2">
        <v>-0.435854878160921</v>
      </c>
      <c r="G203" s="2">
        <f t="shared" si="6"/>
        <v>1572.9305778710066</v>
      </c>
      <c r="H203" s="2">
        <f t="shared" si="7"/>
        <v>8153.198543919998</v>
      </c>
    </row>
    <row r="204" spans="1:8" x14ac:dyDescent="0.3">
      <c r="A204" s="1" t="s">
        <v>213</v>
      </c>
      <c r="B204" s="3">
        <v>3733510</v>
      </c>
      <c r="C204" s="3">
        <v>3733510</v>
      </c>
      <c r="D204" s="3">
        <v>4454327</v>
      </c>
      <c r="E204" s="9">
        <v>1.9599146230339901E+17</v>
      </c>
      <c r="F204" s="2">
        <v>-0.54060103341447197</v>
      </c>
      <c r="G204" s="2">
        <f t="shared" si="6"/>
        <v>4617.2602897313382</v>
      </c>
      <c r="H204" s="2">
        <f t="shared" si="7"/>
        <v>18627.814069275093</v>
      </c>
    </row>
    <row r="205" spans="1:8" x14ac:dyDescent="0.3">
      <c r="A205" s="1" t="s">
        <v>214</v>
      </c>
      <c r="B205" s="3">
        <v>1164476</v>
      </c>
      <c r="C205" s="3">
        <v>1164476</v>
      </c>
      <c r="D205" s="3">
        <v>1885363</v>
      </c>
      <c r="E205" s="9">
        <v>539891.55309111101</v>
      </c>
      <c r="F205" s="2">
        <v>-0.36754169243922502</v>
      </c>
      <c r="G205" s="2">
        <f t="shared" si="6"/>
        <v>670.70733220977434</v>
      </c>
      <c r="H205" s="2">
        <f t="shared" si="7"/>
        <v>1321.8799717504005</v>
      </c>
    </row>
    <row r="206" spans="1:8" x14ac:dyDescent="0.3">
      <c r="A206" s="1" t="s">
        <v>215</v>
      </c>
      <c r="B206" s="3">
        <v>17387492</v>
      </c>
      <c r="C206" s="3">
        <v>17387491</v>
      </c>
      <c r="D206" s="3">
        <v>18108135</v>
      </c>
      <c r="E206" s="9">
        <v>1588360064.77001</v>
      </c>
      <c r="F206" s="2">
        <v>-0.42743801332894499</v>
      </c>
      <c r="G206" s="2">
        <f t="shared" si="6"/>
        <v>1426.8085830667294</v>
      </c>
      <c r="H206" s="2">
        <f t="shared" si="7"/>
        <v>7311.5120607223971</v>
      </c>
    </row>
    <row r="207" spans="1:8" x14ac:dyDescent="0.3">
      <c r="A207" s="1" t="s">
        <v>216</v>
      </c>
      <c r="B207" s="3">
        <v>18010930</v>
      </c>
      <c r="C207" s="3">
        <v>18010929</v>
      </c>
      <c r="D207" s="3">
        <v>18731549</v>
      </c>
      <c r="E207" s="9">
        <v>-5</v>
      </c>
      <c r="F207" s="2">
        <v>-0.41157871359897402</v>
      </c>
      <c r="G207" s="2">
        <f t="shared" si="6"/>
        <v>1181.0397836185207</v>
      </c>
      <c r="H207" s="2">
        <f t="shared" si="7"/>
        <v>5725.5820877253009</v>
      </c>
    </row>
    <row r="208" spans="1:8" x14ac:dyDescent="0.3">
      <c r="A208" s="1" t="s">
        <v>217</v>
      </c>
      <c r="B208" s="3">
        <v>16248881</v>
      </c>
      <c r="C208" s="3">
        <v>16248880</v>
      </c>
      <c r="D208" s="3">
        <v>16969483</v>
      </c>
      <c r="E208" s="9">
        <v>13967170227.7493</v>
      </c>
      <c r="F208" s="2">
        <v>-0.37376191160113997</v>
      </c>
      <c r="G208" s="2">
        <f t="shared" si="6"/>
        <v>729.41587570511649</v>
      </c>
      <c r="H208" s="2">
        <f t="shared" si="7"/>
        <v>1943.9018879418957</v>
      </c>
    </row>
    <row r="209" spans="1:8" x14ac:dyDescent="0.3">
      <c r="A209" s="1" t="s">
        <v>218</v>
      </c>
      <c r="B209" s="3">
        <v>392949</v>
      </c>
      <c r="C209" s="3">
        <v>392949</v>
      </c>
      <c r="D209" s="3">
        <v>1113843</v>
      </c>
      <c r="E209" s="9">
        <v>538050.438128546</v>
      </c>
      <c r="F209" s="2">
        <v>-0.37182337278891298</v>
      </c>
      <c r="G209" s="2">
        <f t="shared" si="6"/>
        <v>710.69527823979638</v>
      </c>
      <c r="H209" s="2">
        <f t="shared" si="7"/>
        <v>1750.0480067191959</v>
      </c>
    </row>
    <row r="210" spans="1:8" x14ac:dyDescent="0.3">
      <c r="A210" s="1" t="s">
        <v>219</v>
      </c>
      <c r="B210" s="3">
        <v>10761015</v>
      </c>
      <c r="C210" s="3">
        <v>10761014</v>
      </c>
      <c r="D210" s="3">
        <v>11481774</v>
      </c>
      <c r="E210" s="9">
        <v>25237444056207.801</v>
      </c>
      <c r="F210" s="2">
        <v>-0.44925624657105701</v>
      </c>
      <c r="G210" s="2">
        <f t="shared" si="6"/>
        <v>1830.0823047731676</v>
      </c>
      <c r="H210" s="2">
        <f t="shared" si="7"/>
        <v>9493.3353849335981</v>
      </c>
    </row>
    <row r="211" spans="1:8" x14ac:dyDescent="0.3">
      <c r="A211" s="1" t="s">
        <v>220</v>
      </c>
      <c r="B211" s="3">
        <v>11331618</v>
      </c>
      <c r="C211" s="3">
        <v>11331617</v>
      </c>
      <c r="D211" s="3">
        <v>12052542</v>
      </c>
      <c r="E211" s="9">
        <v>-5</v>
      </c>
      <c r="F211" s="2">
        <v>-0.38980148150968502</v>
      </c>
      <c r="G211" s="2">
        <f t="shared" si="6"/>
        <v>899.94802247410814</v>
      </c>
      <c r="H211" s="2">
        <f t="shared" si="7"/>
        <v>3547.8588787964004</v>
      </c>
    </row>
    <row r="212" spans="1:8" x14ac:dyDescent="0.3">
      <c r="A212" s="1" t="s">
        <v>221</v>
      </c>
      <c r="B212" s="3">
        <v>8635803</v>
      </c>
      <c r="C212" s="3">
        <v>8635803</v>
      </c>
      <c r="D212" s="3">
        <v>9356115</v>
      </c>
      <c r="E212" s="9">
        <v>248839964.20164499</v>
      </c>
      <c r="F212" s="2">
        <v>-0.38611688398194599</v>
      </c>
      <c r="G212" s="2">
        <f t="shared" si="6"/>
        <v>858.21077636265727</v>
      </c>
      <c r="H212" s="2">
        <f t="shared" si="7"/>
        <v>3179.3991260224975</v>
      </c>
    </row>
    <row r="213" spans="1:8" x14ac:dyDescent="0.3">
      <c r="A213" s="1" t="s">
        <v>222</v>
      </c>
      <c r="B213" s="3">
        <v>19296113</v>
      </c>
      <c r="C213" s="3">
        <v>19296112</v>
      </c>
      <c r="D213" s="3">
        <v>19985100</v>
      </c>
      <c r="E213" s="9">
        <v>1590602621.31622</v>
      </c>
      <c r="F213" s="2">
        <v>-0.42743801332894499</v>
      </c>
      <c r="G213" s="2">
        <f t="shared" si="6"/>
        <v>1426.8085830667294</v>
      </c>
      <c r="H213" s="2">
        <f t="shared" si="7"/>
        <v>7311.5120607223971</v>
      </c>
    </row>
    <row r="214" spans="1:8" x14ac:dyDescent="0.3">
      <c r="A214" s="1" t="s">
        <v>223</v>
      </c>
      <c r="B214" s="3">
        <v>10500235</v>
      </c>
      <c r="C214" s="3">
        <v>10500234</v>
      </c>
      <c r="D214" s="3">
        <v>11221021</v>
      </c>
      <c r="E214" s="9">
        <v>-5</v>
      </c>
      <c r="F214" s="2">
        <v>-0.362155885277053</v>
      </c>
      <c r="G214" s="2">
        <f t="shared" si="6"/>
        <v>622.98520922516275</v>
      </c>
      <c r="H214" s="2">
        <f t="shared" si="7"/>
        <v>783.29925553319856</v>
      </c>
    </row>
    <row r="215" spans="1:8" x14ac:dyDescent="0.3">
      <c r="A215" s="1" t="s">
        <v>224</v>
      </c>
      <c r="B215" s="3">
        <v>11991230</v>
      </c>
      <c r="C215" s="3">
        <v>11991229</v>
      </c>
      <c r="D215" s="3">
        <v>12711818</v>
      </c>
      <c r="E215" s="9">
        <v>335615179758.51898</v>
      </c>
      <c r="F215" s="2">
        <v>-0.39455273546174202</v>
      </c>
      <c r="G215" s="2">
        <f t="shared" si="6"/>
        <v>956.14838014563907</v>
      </c>
      <c r="H215" s="2">
        <f t="shared" si="7"/>
        <v>4022.9842740021004</v>
      </c>
    </row>
    <row r="216" spans="1:8" x14ac:dyDescent="0.3">
      <c r="A216" s="1" t="s">
        <v>225</v>
      </c>
      <c r="B216" s="3">
        <v>19309508</v>
      </c>
      <c r="C216" s="3">
        <v>19309507</v>
      </c>
      <c r="D216" s="3">
        <v>19998495</v>
      </c>
      <c r="E216" s="9">
        <v>245366210812.48801</v>
      </c>
      <c r="F216" s="2">
        <v>-0.45694424110635901</v>
      </c>
      <c r="G216" s="2">
        <f t="shared" si="6"/>
        <v>1992.1225030527248</v>
      </c>
      <c r="H216" s="2">
        <f t="shared" si="7"/>
        <v>10262.134838463799</v>
      </c>
    </row>
    <row r="217" spans="1:8" x14ac:dyDescent="0.3">
      <c r="A217" s="1" t="s">
        <v>226</v>
      </c>
      <c r="B217" s="3">
        <v>8575222</v>
      </c>
      <c r="C217" s="3">
        <v>8575222</v>
      </c>
      <c r="D217" s="3">
        <v>9295546</v>
      </c>
      <c r="E217" s="9">
        <v>1162315175.85303</v>
      </c>
      <c r="F217" s="2">
        <v>-0.38611688398194599</v>
      </c>
      <c r="G217" s="2">
        <f t="shared" si="6"/>
        <v>858.21077636265727</v>
      </c>
      <c r="H217" s="2">
        <f t="shared" si="7"/>
        <v>3179.3991260224975</v>
      </c>
    </row>
    <row r="218" spans="1:8" x14ac:dyDescent="0.3">
      <c r="A218" s="1" t="s">
        <v>227</v>
      </c>
      <c r="B218" s="3">
        <v>5206675</v>
      </c>
      <c r="C218" s="3">
        <v>5206675</v>
      </c>
      <c r="D218" s="3">
        <v>5927493</v>
      </c>
      <c r="E218" s="9">
        <v>22355604.2468157</v>
      </c>
      <c r="F218" s="2">
        <v>-0.48008784001450899</v>
      </c>
      <c r="G218" s="2">
        <f t="shared" si="6"/>
        <v>2550.3719901617583</v>
      </c>
      <c r="H218" s="2">
        <f t="shared" si="7"/>
        <v>12576.494729278798</v>
      </c>
    </row>
    <row r="219" spans="1:8" x14ac:dyDescent="0.3">
      <c r="A219" s="1" t="s">
        <v>228</v>
      </c>
      <c r="B219" s="3">
        <v>17358551</v>
      </c>
      <c r="C219" s="3">
        <v>17358550</v>
      </c>
      <c r="D219" s="3">
        <v>18079196</v>
      </c>
      <c r="E219" s="9">
        <v>295127450.79033601</v>
      </c>
      <c r="F219" s="2">
        <v>-0.41742293418446902</v>
      </c>
      <c r="G219" s="2">
        <f t="shared" si="6"/>
        <v>1267.3061214976617</v>
      </c>
      <c r="H219" s="2">
        <f t="shared" si="7"/>
        <v>6310.0041462748004</v>
      </c>
    </row>
    <row r="220" spans="1:8" x14ac:dyDescent="0.3">
      <c r="A220" s="1" t="s">
        <v>229</v>
      </c>
      <c r="B220" s="3">
        <v>8991331</v>
      </c>
      <c r="C220" s="3">
        <v>8991331</v>
      </c>
      <c r="D220" s="3">
        <v>9712116</v>
      </c>
      <c r="E220" s="9">
        <v>45805682999.015099</v>
      </c>
      <c r="F220" s="2">
        <v>-0.36754169243922502</v>
      </c>
      <c r="G220" s="2">
        <f t="shared" si="6"/>
        <v>670.70733220977434</v>
      </c>
      <c r="H220" s="2">
        <f t="shared" si="7"/>
        <v>1321.8799717504005</v>
      </c>
    </row>
    <row r="221" spans="1:8" x14ac:dyDescent="0.3">
      <c r="A221" s="1" t="s">
        <v>230</v>
      </c>
      <c r="B221" s="3">
        <v>14678496</v>
      </c>
      <c r="C221" s="3">
        <v>14678495</v>
      </c>
      <c r="D221" s="3">
        <v>15399136</v>
      </c>
      <c r="E221" s="9">
        <v>3471829400.6847301</v>
      </c>
      <c r="F221" s="2">
        <v>-0.50417939536461798</v>
      </c>
      <c r="G221" s="2">
        <f t="shared" si="6"/>
        <v>3257.8078504864156</v>
      </c>
      <c r="H221" s="2">
        <f t="shared" si="7"/>
        <v>14985.650264289696</v>
      </c>
    </row>
    <row r="222" spans="1:8" x14ac:dyDescent="0.3">
      <c r="A222" s="1" t="s">
        <v>231</v>
      </c>
      <c r="B222" s="3">
        <v>11496269</v>
      </c>
      <c r="C222" s="3">
        <v>11496268</v>
      </c>
      <c r="D222" s="3">
        <v>12216994</v>
      </c>
      <c r="E222" s="9">
        <v>7576608229510.7197</v>
      </c>
      <c r="F222" s="2">
        <v>-0.50417939536461798</v>
      </c>
      <c r="G222" s="2">
        <f t="shared" si="6"/>
        <v>3257.8078504864156</v>
      </c>
      <c r="H222" s="2">
        <f t="shared" si="7"/>
        <v>14985.650264289696</v>
      </c>
    </row>
    <row r="223" spans="1:8" x14ac:dyDescent="0.3">
      <c r="A223" s="1" t="s">
        <v>232</v>
      </c>
      <c r="B223" s="3">
        <v>19236051</v>
      </c>
      <c r="C223" s="3">
        <v>19236050</v>
      </c>
      <c r="D223" s="3">
        <v>19925038</v>
      </c>
      <c r="E223" s="9">
        <v>1055402329.89335</v>
      </c>
      <c r="F223" s="2">
        <v>-0.42743801332894499</v>
      </c>
      <c r="G223" s="2">
        <f t="shared" si="6"/>
        <v>1426.8085830667294</v>
      </c>
      <c r="H223" s="2">
        <f t="shared" si="7"/>
        <v>7311.5120607223971</v>
      </c>
    </row>
    <row r="224" spans="1:8" x14ac:dyDescent="0.3">
      <c r="A224" s="1" t="s">
        <v>233</v>
      </c>
      <c r="B224" s="3">
        <v>8837093</v>
      </c>
      <c r="C224" s="3">
        <v>8837093</v>
      </c>
      <c r="D224" s="3">
        <v>9557895</v>
      </c>
      <c r="E224" s="9">
        <v>2719974700.9205098</v>
      </c>
      <c r="F224" s="2">
        <v>-0.38611688398194599</v>
      </c>
      <c r="G224" s="2">
        <f t="shared" si="6"/>
        <v>858.21077636265727</v>
      </c>
      <c r="H224" s="2">
        <f t="shared" si="7"/>
        <v>3179.3991260224975</v>
      </c>
    </row>
    <row r="225" spans="1:8" x14ac:dyDescent="0.3">
      <c r="A225" s="1" t="s">
        <v>234</v>
      </c>
      <c r="B225" s="3">
        <v>17643354</v>
      </c>
      <c r="C225" s="3">
        <v>17643353</v>
      </c>
      <c r="D225" s="3">
        <v>18363988</v>
      </c>
      <c r="E225" s="9">
        <v>-5</v>
      </c>
      <c r="F225" s="2">
        <v>-0.41157871359897402</v>
      </c>
      <c r="G225" s="2">
        <f t="shared" si="6"/>
        <v>1181.0397836185207</v>
      </c>
      <c r="H225" s="2">
        <f t="shared" si="7"/>
        <v>5725.5820877253009</v>
      </c>
    </row>
    <row r="226" spans="1:8" x14ac:dyDescent="0.3">
      <c r="A226" s="1" t="s">
        <v>235</v>
      </c>
      <c r="B226" s="3">
        <v>3680198</v>
      </c>
      <c r="C226" s="3">
        <v>3680198</v>
      </c>
      <c r="D226" s="3">
        <v>4401024</v>
      </c>
      <c r="E226" s="9">
        <v>26313331290841.102</v>
      </c>
      <c r="F226" s="2">
        <v>-0.54738110650479899</v>
      </c>
      <c r="G226" s="2">
        <f t="shared" si="6"/>
        <v>4914.1568680832452</v>
      </c>
      <c r="H226" s="2">
        <f t="shared" si="7"/>
        <v>19305.821378307795</v>
      </c>
    </row>
    <row r="227" spans="1:8" x14ac:dyDescent="0.3">
      <c r="A227" s="1" t="s">
        <v>236</v>
      </c>
      <c r="B227" s="3">
        <v>14847677</v>
      </c>
      <c r="C227" s="3">
        <v>14847676</v>
      </c>
      <c r="D227" s="3">
        <v>15568267</v>
      </c>
      <c r="E227" s="9">
        <v>17942339.942001101</v>
      </c>
      <c r="F227" s="2">
        <v>-0.39755396821721001</v>
      </c>
      <c r="G227" s="2">
        <f t="shared" si="6"/>
        <v>993.07137534055482</v>
      </c>
      <c r="H227" s="2">
        <f t="shared" si="7"/>
        <v>4323.1075495488994</v>
      </c>
    </row>
    <row r="228" spans="1:8" x14ac:dyDescent="0.3">
      <c r="A228" s="1" t="s">
        <v>237</v>
      </c>
      <c r="B228" s="3">
        <v>6071526</v>
      </c>
      <c r="C228" s="3">
        <v>6071526</v>
      </c>
      <c r="D228" s="3">
        <v>6792341</v>
      </c>
      <c r="E228" s="9">
        <v>825002830.60038602</v>
      </c>
      <c r="F228" s="2">
        <v>-0.37182337278891298</v>
      </c>
      <c r="G228" s="2">
        <f t="shared" si="6"/>
        <v>710.69527823979638</v>
      </c>
      <c r="H228" s="2">
        <f t="shared" si="7"/>
        <v>1750.0480067191959</v>
      </c>
    </row>
    <row r="229" spans="1:8" x14ac:dyDescent="0.3">
      <c r="A229" s="1" t="s">
        <v>238</v>
      </c>
      <c r="B229" s="3">
        <v>5349337</v>
      </c>
      <c r="C229" s="3">
        <v>5349337</v>
      </c>
      <c r="D229" s="3">
        <v>6070136</v>
      </c>
      <c r="E229" s="9">
        <v>202486901103.005</v>
      </c>
      <c r="F229" s="2">
        <v>-0.35728743628098902</v>
      </c>
      <c r="G229" s="2">
        <f t="shared" si="6"/>
        <v>582.22215085846824</v>
      </c>
      <c r="H229" s="2">
        <f t="shared" si="7"/>
        <v>296.4543559268007</v>
      </c>
    </row>
    <row r="230" spans="1:8" x14ac:dyDescent="0.3">
      <c r="A230" s="1" t="s">
        <v>239</v>
      </c>
      <c r="B230" s="3">
        <v>10902702</v>
      </c>
      <c r="C230" s="3">
        <v>10902701</v>
      </c>
      <c r="D230" s="3">
        <v>11623747</v>
      </c>
      <c r="E230" s="9">
        <v>-5</v>
      </c>
      <c r="F230" s="2">
        <v>-0.50785047146495399</v>
      </c>
      <c r="G230" s="2">
        <f t="shared" si="6"/>
        <v>3378.1528795477784</v>
      </c>
      <c r="H230" s="2">
        <f t="shared" si="7"/>
        <v>15352.757874323297</v>
      </c>
    </row>
    <row r="231" spans="1:8" x14ac:dyDescent="0.3">
      <c r="A231" s="1" t="s">
        <v>240</v>
      </c>
      <c r="B231" s="3">
        <v>10612811</v>
      </c>
      <c r="C231" s="3">
        <v>10612810</v>
      </c>
      <c r="D231" s="3">
        <v>11333589</v>
      </c>
      <c r="E231" s="9">
        <v>4269439989661.6899</v>
      </c>
      <c r="F231" s="2">
        <v>-0.37182337278891298</v>
      </c>
      <c r="G231" s="2">
        <f t="shared" si="6"/>
        <v>710.69527823979638</v>
      </c>
      <c r="H231" s="2">
        <f t="shared" si="7"/>
        <v>1750.0480067191959</v>
      </c>
    </row>
    <row r="232" spans="1:8" x14ac:dyDescent="0.3">
      <c r="A232" s="1" t="s">
        <v>241</v>
      </c>
      <c r="B232" s="3">
        <v>15300200</v>
      </c>
      <c r="C232" s="3">
        <v>15300199</v>
      </c>
      <c r="D232" s="3">
        <v>16020846</v>
      </c>
      <c r="E232" s="9">
        <v>2.32262729198639E+16</v>
      </c>
      <c r="F232" s="2">
        <v>-0.51680806779289801</v>
      </c>
      <c r="G232" s="2">
        <f t="shared" si="6"/>
        <v>3686.7732152909907</v>
      </c>
      <c r="H232" s="2">
        <f t="shared" si="7"/>
        <v>16248.517507117698</v>
      </c>
    </row>
    <row r="233" spans="1:8" x14ac:dyDescent="0.3">
      <c r="A233" s="1" t="s">
        <v>242</v>
      </c>
      <c r="B233" s="3">
        <v>611362</v>
      </c>
      <c r="C233" s="3">
        <v>611362</v>
      </c>
      <c r="D233" s="3">
        <v>1332250</v>
      </c>
      <c r="E233" s="9">
        <v>-5</v>
      </c>
      <c r="F233" s="2">
        <v>-0.37736833581089402</v>
      </c>
      <c r="G233" s="2">
        <f t="shared" si="6"/>
        <v>765.29219318112644</v>
      </c>
      <c r="H233" s="2">
        <f t="shared" si="7"/>
        <v>2304.5443089173</v>
      </c>
    </row>
    <row r="234" spans="1:8" x14ac:dyDescent="0.3">
      <c r="A234" s="1" t="s">
        <v>243</v>
      </c>
      <c r="B234" s="3">
        <v>1255882</v>
      </c>
      <c r="C234" s="3">
        <v>1255882</v>
      </c>
      <c r="D234" s="3">
        <v>1976767</v>
      </c>
      <c r="E234" s="9">
        <v>-5</v>
      </c>
      <c r="F234" s="2">
        <v>-0.41157871359897402</v>
      </c>
      <c r="G234" s="2">
        <f t="shared" si="6"/>
        <v>1181.0397836185207</v>
      </c>
      <c r="H234" s="2">
        <f t="shared" si="7"/>
        <v>5725.5820877253009</v>
      </c>
    </row>
    <row r="235" spans="1:8" x14ac:dyDescent="0.3">
      <c r="A235" s="1" t="s">
        <v>244</v>
      </c>
      <c r="B235" s="3">
        <v>15222426</v>
      </c>
      <c r="C235" s="3">
        <v>15222425</v>
      </c>
      <c r="D235" s="3">
        <v>15943082</v>
      </c>
      <c r="E235" s="9">
        <v>10227936554.6842</v>
      </c>
      <c r="F235" s="2">
        <v>-0.542657452278414</v>
      </c>
      <c r="G235" s="2">
        <f t="shared" si="6"/>
        <v>4705.7500727117367</v>
      </c>
      <c r="H235" s="2">
        <f t="shared" si="7"/>
        <v>18833.455955669298</v>
      </c>
    </row>
    <row r="236" spans="1:8" x14ac:dyDescent="0.3">
      <c r="A236" s="1" t="s">
        <v>245</v>
      </c>
      <c r="B236" s="3">
        <v>8944505</v>
      </c>
      <c r="C236" s="3">
        <v>8944505</v>
      </c>
      <c r="D236" s="3">
        <v>9665294</v>
      </c>
      <c r="E236" s="9">
        <v>210232795.267079</v>
      </c>
      <c r="F236" s="2">
        <v>-0.46208126960478202</v>
      </c>
      <c r="G236" s="2">
        <f t="shared" si="6"/>
        <v>2106.6472660888189</v>
      </c>
      <c r="H236" s="2">
        <f t="shared" si="7"/>
        <v>10775.837688306101</v>
      </c>
    </row>
    <row r="237" spans="1:8" x14ac:dyDescent="0.3">
      <c r="A237" s="1" t="s">
        <v>246</v>
      </c>
      <c r="B237" s="3">
        <v>2647314</v>
      </c>
      <c r="C237" s="3">
        <v>2647314</v>
      </c>
      <c r="D237" s="3">
        <v>3368197</v>
      </c>
      <c r="E237" s="9">
        <v>-5</v>
      </c>
      <c r="F237" s="2">
        <v>-0.43197095214824399</v>
      </c>
      <c r="G237" s="2">
        <f t="shared" si="6"/>
        <v>1504.0861718604967</v>
      </c>
      <c r="H237" s="2">
        <f t="shared" si="7"/>
        <v>7764.8059426522977</v>
      </c>
    </row>
    <row r="238" spans="1:8" x14ac:dyDescent="0.3">
      <c r="A238" s="1" t="s">
        <v>247</v>
      </c>
      <c r="B238" s="3">
        <v>6209392</v>
      </c>
      <c r="C238" s="3">
        <v>6209392</v>
      </c>
      <c r="D238" s="3">
        <v>6930186</v>
      </c>
      <c r="E238" s="9">
        <v>1327076350.32235</v>
      </c>
      <c r="F238" s="2">
        <v>-0.37182337278891298</v>
      </c>
      <c r="G238" s="2">
        <f t="shared" si="6"/>
        <v>710.69527823979638</v>
      </c>
      <c r="H238" s="2">
        <f t="shared" si="7"/>
        <v>1750.0480067191959</v>
      </c>
    </row>
    <row r="239" spans="1:8" x14ac:dyDescent="0.3">
      <c r="A239" s="1" t="s">
        <v>248</v>
      </c>
      <c r="B239" s="3">
        <v>14142022</v>
      </c>
      <c r="C239" s="3">
        <v>14142021</v>
      </c>
      <c r="D239" s="3">
        <v>14862612</v>
      </c>
      <c r="E239" s="9">
        <v>1064064933175340</v>
      </c>
      <c r="F239" s="2">
        <v>-0.57426770860798904</v>
      </c>
      <c r="G239" s="2">
        <f t="shared" si="6"/>
        <v>6245.5685830483326</v>
      </c>
      <c r="H239" s="2">
        <f t="shared" si="7"/>
        <v>21994.481588626801</v>
      </c>
    </row>
    <row r="240" spans="1:8" x14ac:dyDescent="0.3">
      <c r="A240" s="1" t="s">
        <v>249</v>
      </c>
      <c r="B240" s="3">
        <v>14982098</v>
      </c>
      <c r="C240" s="3">
        <v>14982097</v>
      </c>
      <c r="D240" s="3">
        <v>15702667</v>
      </c>
      <c r="E240" s="9">
        <v>855274665.77542603</v>
      </c>
      <c r="F240" s="2">
        <v>-0.417835158673939</v>
      </c>
      <c r="G240" s="2">
        <f t="shared" si="6"/>
        <v>1273.5761106720236</v>
      </c>
      <c r="H240" s="2">
        <f t="shared" si="7"/>
        <v>6351.2265952217986</v>
      </c>
    </row>
    <row r="241" spans="1:8" x14ac:dyDescent="0.3">
      <c r="A241" s="1" t="s">
        <v>250</v>
      </c>
      <c r="B241" s="3">
        <v>17726671</v>
      </c>
      <c r="C241" s="3">
        <v>17726670</v>
      </c>
      <c r="D241" s="3">
        <v>18447298</v>
      </c>
      <c r="E241" s="9">
        <v>165075233.23508301</v>
      </c>
      <c r="F241" s="2">
        <v>-0.41742293418446902</v>
      </c>
      <c r="G241" s="2">
        <f t="shared" si="6"/>
        <v>1267.3061214976617</v>
      </c>
      <c r="H241" s="2">
        <f t="shared" si="7"/>
        <v>6310.0041462748004</v>
      </c>
    </row>
    <row r="242" spans="1:8" x14ac:dyDescent="0.3">
      <c r="A242" s="1" t="s">
        <v>251</v>
      </c>
      <c r="B242" s="3">
        <v>12447755</v>
      </c>
      <c r="C242" s="3">
        <v>12447754</v>
      </c>
      <c r="D242" s="3">
        <v>13168398</v>
      </c>
      <c r="E242" s="9">
        <v>-5</v>
      </c>
      <c r="F242" s="2">
        <v>-0.375585845073382</v>
      </c>
      <c r="G242" s="2">
        <f t="shared" si="6"/>
        <v>747.38793352057439</v>
      </c>
      <c r="H242" s="2">
        <f t="shared" si="7"/>
        <v>2126.2952351660979</v>
      </c>
    </row>
    <row r="243" spans="1:8" x14ac:dyDescent="0.3">
      <c r="A243" s="1" t="s">
        <v>252</v>
      </c>
      <c r="B243" s="3">
        <v>9553458</v>
      </c>
      <c r="C243" s="3">
        <v>9553458</v>
      </c>
      <c r="D243" s="3">
        <v>10274255</v>
      </c>
      <c r="E243" s="9">
        <v>1983831721.5548899</v>
      </c>
      <c r="F243" s="2">
        <v>-0.37182337278891298</v>
      </c>
      <c r="G243" s="2">
        <f t="shared" si="6"/>
        <v>710.69527823979638</v>
      </c>
      <c r="H243" s="2">
        <f t="shared" si="7"/>
        <v>1750.0480067191959</v>
      </c>
    </row>
    <row r="244" spans="1:8" x14ac:dyDescent="0.3">
      <c r="A244" s="1" t="s">
        <v>253</v>
      </c>
      <c r="B244" s="3">
        <v>4238701</v>
      </c>
      <c r="C244" s="3">
        <v>4238701</v>
      </c>
      <c r="D244" s="3">
        <v>4959378</v>
      </c>
      <c r="E244" s="9">
        <v>-5</v>
      </c>
      <c r="F244" s="2">
        <v>-0.375585845073382</v>
      </c>
      <c r="G244" s="2">
        <f t="shared" si="6"/>
        <v>747.38793352057439</v>
      </c>
      <c r="H244" s="2">
        <f t="shared" si="7"/>
        <v>2126.2952351660979</v>
      </c>
    </row>
    <row r="245" spans="1:8" x14ac:dyDescent="0.3">
      <c r="A245" s="1" t="s">
        <v>254</v>
      </c>
      <c r="B245" s="3">
        <v>7868273</v>
      </c>
      <c r="C245" s="3">
        <v>7868273</v>
      </c>
      <c r="D245" s="3">
        <v>8588978</v>
      </c>
      <c r="E245" s="9">
        <v>-5</v>
      </c>
      <c r="F245" s="2">
        <v>-0.39902692179235899</v>
      </c>
      <c r="G245" s="2">
        <f t="shared" si="6"/>
        <v>1011.6050520957949</v>
      </c>
      <c r="H245" s="2">
        <f t="shared" si="7"/>
        <v>4470.4029070637971</v>
      </c>
    </row>
    <row r="246" spans="1:8" x14ac:dyDescent="0.3">
      <c r="A246" s="1" t="s">
        <v>255</v>
      </c>
      <c r="B246" s="3">
        <v>17099512</v>
      </c>
      <c r="C246" s="3">
        <v>17099511</v>
      </c>
      <c r="D246" s="3">
        <v>17820127</v>
      </c>
      <c r="E246" s="9">
        <v>14003782381.093599</v>
      </c>
      <c r="F246" s="2">
        <v>-0.43744800873429401</v>
      </c>
      <c r="G246" s="2">
        <f t="shared" si="6"/>
        <v>1601.8882647449409</v>
      </c>
      <c r="H246" s="2">
        <f t="shared" si="7"/>
        <v>8312.5116012572998</v>
      </c>
    </row>
    <row r="247" spans="1:8" x14ac:dyDescent="0.3">
      <c r="A247" s="1" t="s">
        <v>256</v>
      </c>
      <c r="B247" s="3">
        <v>17817275</v>
      </c>
      <c r="C247" s="3">
        <v>17817274</v>
      </c>
      <c r="D247" s="3">
        <v>18537898</v>
      </c>
      <c r="E247" s="9">
        <v>4933903665.8115501</v>
      </c>
      <c r="F247" s="2">
        <v>-0.42743801332894499</v>
      </c>
      <c r="G247" s="2">
        <f t="shared" si="6"/>
        <v>1426.8085830667294</v>
      </c>
      <c r="H247" s="2">
        <f t="shared" si="7"/>
        <v>7311.5120607223971</v>
      </c>
    </row>
    <row r="248" spans="1:8" x14ac:dyDescent="0.3">
      <c r="A248" s="1" t="s">
        <v>257</v>
      </c>
      <c r="B248" s="3">
        <v>1405569</v>
      </c>
      <c r="C248" s="3">
        <v>1405569</v>
      </c>
      <c r="D248" s="3">
        <v>2126446</v>
      </c>
      <c r="E248" s="9">
        <v>90942501759.691101</v>
      </c>
      <c r="F248" s="2">
        <v>-0.41285127529665699</v>
      </c>
      <c r="G248" s="2">
        <f t="shared" si="6"/>
        <v>1199.411344764321</v>
      </c>
      <c r="H248" s="2">
        <f t="shared" si="7"/>
        <v>5852.8382574935977</v>
      </c>
    </row>
    <row r="249" spans="1:8" x14ac:dyDescent="0.3">
      <c r="A249" s="1" t="s">
        <v>258</v>
      </c>
      <c r="B249" s="3">
        <v>16265919</v>
      </c>
      <c r="C249" s="3">
        <v>16265918</v>
      </c>
      <c r="D249" s="3">
        <v>16986517</v>
      </c>
      <c r="E249" s="9">
        <v>229185485.028846</v>
      </c>
      <c r="F249" s="2">
        <v>-0.45637386066657298</v>
      </c>
      <c r="G249" s="2">
        <f t="shared" si="6"/>
        <v>1979.7201741159652</v>
      </c>
      <c r="H249" s="2">
        <f t="shared" si="7"/>
        <v>10205.096794485196</v>
      </c>
    </row>
    <row r="250" spans="1:8" x14ac:dyDescent="0.3">
      <c r="A250" s="1" t="s">
        <v>259</v>
      </c>
      <c r="B250" s="3">
        <v>1295894</v>
      </c>
      <c r="C250" s="3">
        <v>1295894</v>
      </c>
      <c r="D250" s="3">
        <v>2016777</v>
      </c>
      <c r="E250" s="9">
        <v>-5</v>
      </c>
      <c r="F250" s="2">
        <v>-0.41683841391772197</v>
      </c>
      <c r="G250" s="2">
        <f t="shared" si="6"/>
        <v>1258.4578485021389</v>
      </c>
      <c r="H250" s="2">
        <f t="shared" si="7"/>
        <v>6251.5521196000955</v>
      </c>
    </row>
    <row r="251" spans="1:8" x14ac:dyDescent="0.3">
      <c r="A251" s="1" t="s">
        <v>260</v>
      </c>
      <c r="B251" s="3">
        <v>10880534</v>
      </c>
      <c r="C251" s="3">
        <v>10880533</v>
      </c>
      <c r="D251" s="3">
        <v>11601582</v>
      </c>
      <c r="E251" s="9">
        <v>6827661887.8450403</v>
      </c>
      <c r="F251" s="2">
        <v>-0.56899077862414305</v>
      </c>
      <c r="G251" s="2">
        <f t="shared" si="6"/>
        <v>5963.8421512766845</v>
      </c>
      <c r="H251" s="2">
        <f t="shared" si="7"/>
        <v>21466.788590242202</v>
      </c>
    </row>
    <row r="252" spans="1:8" x14ac:dyDescent="0.3">
      <c r="A252" s="1" t="s">
        <v>261</v>
      </c>
      <c r="B252" s="3">
        <v>17462544</v>
      </c>
      <c r="C252" s="3">
        <v>17462543</v>
      </c>
      <c r="D252" s="3">
        <v>18183185</v>
      </c>
      <c r="E252" s="9">
        <v>3718713942245.1401</v>
      </c>
      <c r="F252" s="2">
        <v>-0.53279594535811803</v>
      </c>
      <c r="G252" s="2">
        <f t="shared" si="6"/>
        <v>4293.4316721323721</v>
      </c>
      <c r="H252" s="2">
        <f t="shared" si="7"/>
        <v>17847.305263639701</v>
      </c>
    </row>
    <row r="253" spans="1:8" x14ac:dyDescent="0.3">
      <c r="A253" s="1" t="s">
        <v>262</v>
      </c>
      <c r="B253" s="3">
        <v>18252213</v>
      </c>
      <c r="C253" s="3">
        <v>18252212</v>
      </c>
      <c r="D253" s="3">
        <v>18972841</v>
      </c>
      <c r="E253" s="9">
        <v>274864915.34055197</v>
      </c>
      <c r="F253" s="2">
        <v>-0.41742293418446902</v>
      </c>
      <c r="G253" s="2">
        <f t="shared" si="6"/>
        <v>1267.3061214976617</v>
      </c>
      <c r="H253" s="2">
        <f t="shared" si="7"/>
        <v>6310.0041462748004</v>
      </c>
    </row>
    <row r="254" spans="1:8" x14ac:dyDescent="0.3">
      <c r="A254" s="1" t="s">
        <v>263</v>
      </c>
      <c r="B254" s="3">
        <v>4267338</v>
      </c>
      <c r="C254" s="3">
        <v>4267338</v>
      </c>
      <c r="D254" s="3">
        <v>4988013</v>
      </c>
      <c r="E254" s="9">
        <v>-5</v>
      </c>
      <c r="F254" s="2">
        <v>-0.40262112959891599</v>
      </c>
      <c r="G254" s="2">
        <f t="shared" si="6"/>
        <v>1057.9930501027275</v>
      </c>
      <c r="H254" s="2">
        <f t="shared" si="7"/>
        <v>4829.8236877194977</v>
      </c>
    </row>
    <row r="255" spans="1:8" x14ac:dyDescent="0.3">
      <c r="A255" s="1" t="s">
        <v>264</v>
      </c>
      <c r="B255" s="3">
        <v>19263291</v>
      </c>
      <c r="C255" s="3">
        <v>19263290</v>
      </c>
      <c r="D255" s="3">
        <v>19952278</v>
      </c>
      <c r="E255" s="9">
        <v>928451223814707</v>
      </c>
      <c r="F255" s="2">
        <v>-0.45012709891431701</v>
      </c>
      <c r="G255" s="2">
        <f t="shared" si="6"/>
        <v>1847.8886473888945</v>
      </c>
      <c r="H255" s="2">
        <f t="shared" si="7"/>
        <v>9580.4206192595993</v>
      </c>
    </row>
    <row r="256" spans="1:8" x14ac:dyDescent="0.3">
      <c r="A256" s="1" t="s">
        <v>265</v>
      </c>
      <c r="B256" s="3">
        <v>12698728</v>
      </c>
      <c r="C256" s="3">
        <v>12698727</v>
      </c>
      <c r="D256" s="3">
        <v>13419310</v>
      </c>
      <c r="E256" s="9">
        <v>274367065849.59399</v>
      </c>
      <c r="F256" s="2">
        <v>-0.50520835736986802</v>
      </c>
      <c r="G256" s="2">
        <f t="shared" si="6"/>
        <v>3291.187547231531</v>
      </c>
      <c r="H256" s="2">
        <f t="shared" si="7"/>
        <v>15088.546464814701</v>
      </c>
    </row>
    <row r="257" spans="1:8" x14ac:dyDescent="0.3">
      <c r="A257" s="1" t="s">
        <v>266</v>
      </c>
      <c r="B257" s="3">
        <v>11932226</v>
      </c>
      <c r="C257" s="3">
        <v>11932225</v>
      </c>
      <c r="D257" s="3">
        <v>12652829</v>
      </c>
      <c r="E257" s="9">
        <v>-5</v>
      </c>
      <c r="F257" s="2">
        <v>-0.376318360502015</v>
      </c>
      <c r="G257" s="2">
        <f t="shared" si="6"/>
        <v>754.70467445750614</v>
      </c>
      <c r="H257" s="2">
        <f t="shared" si="7"/>
        <v>2199.5467780293989</v>
      </c>
    </row>
    <row r="258" spans="1:8" x14ac:dyDescent="0.3">
      <c r="A258" s="1" t="s">
        <v>267</v>
      </c>
      <c r="B258" s="3">
        <v>13919360</v>
      </c>
      <c r="C258" s="3">
        <v>13919359</v>
      </c>
      <c r="D258" s="3">
        <v>14640014</v>
      </c>
      <c r="E258" s="9">
        <v>662028248.66316199</v>
      </c>
      <c r="F258" s="2">
        <v>-0.38611688398194599</v>
      </c>
      <c r="G258" s="2">
        <f t="shared" si="6"/>
        <v>858.21077636265727</v>
      </c>
      <c r="H258" s="2">
        <f t="shared" si="7"/>
        <v>3179.3991260224975</v>
      </c>
    </row>
    <row r="259" spans="1:8" x14ac:dyDescent="0.3">
      <c r="A259" s="1" t="s">
        <v>268</v>
      </c>
      <c r="B259" s="3">
        <v>10592647</v>
      </c>
      <c r="C259" s="3">
        <v>10592646</v>
      </c>
      <c r="D259" s="3">
        <v>11313425</v>
      </c>
      <c r="E259" s="9">
        <v>5.4438070127751598E+18</v>
      </c>
      <c r="F259" s="2">
        <v>-0.62056884838146498</v>
      </c>
      <c r="G259" s="2">
        <f t="shared" ref="G259:G322" si="8">(F259*-10)^5</f>
        <v>9203.4329850734812</v>
      </c>
      <c r="H259" s="2">
        <f t="shared" ref="H259:H322" si="9">(F259*-1-MAX($F$2:$F$30001)*-1)*100000</f>
        <v>26624.595565974396</v>
      </c>
    </row>
    <row r="260" spans="1:8" x14ac:dyDescent="0.3">
      <c r="A260" s="1" t="s">
        <v>269</v>
      </c>
      <c r="B260" s="3">
        <v>14377184</v>
      </c>
      <c r="C260" s="3">
        <v>14377183</v>
      </c>
      <c r="D260" s="3">
        <v>15097682</v>
      </c>
      <c r="E260" s="9">
        <v>1660877023532.3601</v>
      </c>
      <c r="F260" s="2">
        <v>-0.51579862237489005</v>
      </c>
      <c r="G260" s="2">
        <f t="shared" si="8"/>
        <v>3650.9080009453141</v>
      </c>
      <c r="H260" s="2">
        <f t="shared" si="9"/>
        <v>16147.572965316904</v>
      </c>
    </row>
    <row r="261" spans="1:8" x14ac:dyDescent="0.3">
      <c r="A261" s="1" t="s">
        <v>270</v>
      </c>
      <c r="B261" s="3">
        <v>18180065</v>
      </c>
      <c r="C261" s="3">
        <v>18180064</v>
      </c>
      <c r="D261" s="3">
        <v>18900699</v>
      </c>
      <c r="E261" s="9">
        <v>2343572484805.71</v>
      </c>
      <c r="F261" s="2">
        <v>-0.46082279960871497</v>
      </c>
      <c r="G261" s="2">
        <f t="shared" si="8"/>
        <v>2078.1160195919351</v>
      </c>
      <c r="H261" s="2">
        <f t="shared" si="9"/>
        <v>10649.990688699396</v>
      </c>
    </row>
    <row r="262" spans="1:8" x14ac:dyDescent="0.3">
      <c r="A262" s="1" t="s">
        <v>271</v>
      </c>
      <c r="B262" s="3">
        <v>1275504</v>
      </c>
      <c r="C262" s="3">
        <v>1275504</v>
      </c>
      <c r="D262" s="3">
        <v>1996389</v>
      </c>
      <c r="E262" s="9">
        <v>-5</v>
      </c>
      <c r="F262" s="2">
        <v>-0.43197095214824399</v>
      </c>
      <c r="G262" s="2">
        <f t="shared" si="8"/>
        <v>1504.0861718604967</v>
      </c>
      <c r="H262" s="2">
        <f t="shared" si="9"/>
        <v>7764.8059426522977</v>
      </c>
    </row>
    <row r="263" spans="1:8" x14ac:dyDescent="0.3">
      <c r="A263" s="1" t="s">
        <v>272</v>
      </c>
      <c r="B263" s="3">
        <v>7234662</v>
      </c>
      <c r="C263" s="3">
        <v>7234662</v>
      </c>
      <c r="D263" s="3">
        <v>7955504</v>
      </c>
      <c r="E263" s="9">
        <v>43103410237117.5</v>
      </c>
      <c r="F263" s="2">
        <v>-0.39455273546174202</v>
      </c>
      <c r="G263" s="2">
        <f t="shared" si="8"/>
        <v>956.14838014563907</v>
      </c>
      <c r="H263" s="2">
        <f t="shared" si="9"/>
        <v>4022.9842740021004</v>
      </c>
    </row>
    <row r="264" spans="1:8" x14ac:dyDescent="0.3">
      <c r="A264" s="1" t="s">
        <v>273</v>
      </c>
      <c r="B264" s="3">
        <v>12177713</v>
      </c>
      <c r="C264" s="3">
        <v>12177712</v>
      </c>
      <c r="D264" s="3">
        <v>12898260</v>
      </c>
      <c r="E264" s="9">
        <v>4466347865.8902903</v>
      </c>
      <c r="F264" s="2">
        <v>-0.400389220465588</v>
      </c>
      <c r="G264" s="2">
        <f t="shared" si="8"/>
        <v>1028.9917269228924</v>
      </c>
      <c r="H264" s="2">
        <f t="shared" si="9"/>
        <v>4606.6327743866987</v>
      </c>
    </row>
    <row r="265" spans="1:8" x14ac:dyDescent="0.3">
      <c r="A265" s="1" t="s">
        <v>274</v>
      </c>
      <c r="B265" s="3">
        <v>7230554</v>
      </c>
      <c r="C265" s="3">
        <v>7230554</v>
      </c>
      <c r="D265" s="3">
        <v>7951396</v>
      </c>
      <c r="E265" s="9">
        <v>969567458846.474</v>
      </c>
      <c r="F265" s="2">
        <v>-0.42307680003272402</v>
      </c>
      <c r="G265" s="2">
        <f t="shared" si="8"/>
        <v>1355.4891774018497</v>
      </c>
      <c r="H265" s="2">
        <f t="shared" si="9"/>
        <v>6875.3907311003004</v>
      </c>
    </row>
    <row r="266" spans="1:8" x14ac:dyDescent="0.3">
      <c r="A266" s="1" t="s">
        <v>275</v>
      </c>
      <c r="B266" s="3">
        <v>16327431</v>
      </c>
      <c r="C266" s="3">
        <v>16327430</v>
      </c>
      <c r="D266" s="3">
        <v>17048022</v>
      </c>
      <c r="E266" s="9">
        <v>91653143778.640594</v>
      </c>
      <c r="F266" s="2">
        <v>-0.431705414232878</v>
      </c>
      <c r="G266" s="2">
        <f t="shared" si="8"/>
        <v>1499.4689495215223</v>
      </c>
      <c r="H266" s="2">
        <f t="shared" si="9"/>
        <v>7738.2521511156983</v>
      </c>
    </row>
    <row r="267" spans="1:8" x14ac:dyDescent="0.3">
      <c r="A267" s="1" t="s">
        <v>276</v>
      </c>
      <c r="B267" s="3">
        <v>4539054</v>
      </c>
      <c r="C267" s="3">
        <v>4539054</v>
      </c>
      <c r="D267" s="3">
        <v>5259870</v>
      </c>
      <c r="E267" s="9">
        <v>226383640646.89899</v>
      </c>
      <c r="F267" s="2">
        <v>-0.41285127529665699</v>
      </c>
      <c r="G267" s="2">
        <f t="shared" si="8"/>
        <v>1199.411344764321</v>
      </c>
      <c r="H267" s="2">
        <f t="shared" si="9"/>
        <v>5852.8382574935977</v>
      </c>
    </row>
    <row r="268" spans="1:8" x14ac:dyDescent="0.3">
      <c r="A268" s="1" t="s">
        <v>277</v>
      </c>
      <c r="B268" s="3">
        <v>12302309</v>
      </c>
      <c r="C268" s="3">
        <v>12302308</v>
      </c>
      <c r="D268" s="3">
        <v>13022995</v>
      </c>
      <c r="E268" s="9">
        <v>57111529.023238599</v>
      </c>
      <c r="F268" s="2">
        <v>-0.37182337278891298</v>
      </c>
      <c r="G268" s="2">
        <f t="shared" si="8"/>
        <v>710.69527823979638</v>
      </c>
      <c r="H268" s="2">
        <f t="shared" si="9"/>
        <v>1750.0480067191959</v>
      </c>
    </row>
    <row r="269" spans="1:8" x14ac:dyDescent="0.3">
      <c r="A269" s="1" t="s">
        <v>278</v>
      </c>
      <c r="B269" s="3">
        <v>-5</v>
      </c>
      <c r="C269" s="3">
        <v>-5</v>
      </c>
      <c r="D269" s="3">
        <v>218743769656</v>
      </c>
      <c r="E269" s="9">
        <v>884758493.68364799</v>
      </c>
      <c r="F269" s="2">
        <v>-0.633061264871004</v>
      </c>
      <c r="G269" s="2">
        <f t="shared" si="8"/>
        <v>10167.840050745996</v>
      </c>
      <c r="H269" s="2">
        <f t="shared" si="9"/>
        <v>27873.837214928299</v>
      </c>
    </row>
    <row r="270" spans="1:8" x14ac:dyDescent="0.3">
      <c r="A270" s="1" t="s">
        <v>279</v>
      </c>
      <c r="B270" s="3">
        <v>19330596</v>
      </c>
      <c r="C270" s="3">
        <v>19330595</v>
      </c>
      <c r="D270" s="3">
        <v>20019583</v>
      </c>
      <c r="E270" s="9">
        <v>1792666545.58723</v>
      </c>
      <c r="F270" s="2">
        <v>-0.42743801332894499</v>
      </c>
      <c r="G270" s="2">
        <f t="shared" si="8"/>
        <v>1426.8085830667294</v>
      </c>
      <c r="H270" s="2">
        <f t="shared" si="9"/>
        <v>7311.5120607223971</v>
      </c>
    </row>
    <row r="271" spans="1:8" x14ac:dyDescent="0.3">
      <c r="A271" s="1" t="s">
        <v>280</v>
      </c>
      <c r="B271" s="3">
        <v>1099987</v>
      </c>
      <c r="C271" s="3">
        <v>1099987</v>
      </c>
      <c r="D271" s="3">
        <v>1820874</v>
      </c>
      <c r="E271" s="9">
        <v>-5</v>
      </c>
      <c r="F271" s="2">
        <v>-0.38904875751093099</v>
      </c>
      <c r="G271" s="2">
        <f t="shared" si="8"/>
        <v>891.29231788990705</v>
      </c>
      <c r="H271" s="2">
        <f t="shared" si="9"/>
        <v>3472.5864789209973</v>
      </c>
    </row>
    <row r="272" spans="1:8" x14ac:dyDescent="0.3">
      <c r="A272" s="1" t="s">
        <v>281</v>
      </c>
      <c r="B272" s="3">
        <v>4213447</v>
      </c>
      <c r="C272" s="3">
        <v>4213447</v>
      </c>
      <c r="D272" s="3">
        <v>4934125</v>
      </c>
      <c r="E272" s="9">
        <v>-5</v>
      </c>
      <c r="F272" s="2">
        <v>-0.38157414679778201</v>
      </c>
      <c r="G272" s="2">
        <f t="shared" si="8"/>
        <v>808.89976462815503</v>
      </c>
      <c r="H272" s="2">
        <f t="shared" si="9"/>
        <v>2725.1254076060995</v>
      </c>
    </row>
    <row r="273" spans="1:8" x14ac:dyDescent="0.3">
      <c r="A273" s="1" t="s">
        <v>282</v>
      </c>
      <c r="B273" s="3">
        <v>11721165</v>
      </c>
      <c r="C273" s="3">
        <v>11721164</v>
      </c>
      <c r="D273" s="3">
        <v>12441818</v>
      </c>
      <c r="E273" s="9">
        <v>-5</v>
      </c>
      <c r="F273" s="2">
        <v>-0.49608273530511598</v>
      </c>
      <c r="G273" s="2">
        <f t="shared" si="8"/>
        <v>3004.4886298256811</v>
      </c>
      <c r="H273" s="2">
        <f t="shared" si="9"/>
        <v>14175.984258339497</v>
      </c>
    </row>
    <row r="274" spans="1:8" x14ac:dyDescent="0.3">
      <c r="A274" s="1" t="s">
        <v>283</v>
      </c>
      <c r="B274" s="3">
        <v>17526897</v>
      </c>
      <c r="C274" s="3">
        <v>17526896</v>
      </c>
      <c r="D274" s="3">
        <v>18247534</v>
      </c>
      <c r="E274" s="9">
        <v>570579735.63923097</v>
      </c>
      <c r="F274" s="2">
        <v>-0.41742293418446902</v>
      </c>
      <c r="G274" s="2">
        <f t="shared" si="8"/>
        <v>1267.3061214976617</v>
      </c>
      <c r="H274" s="2">
        <f t="shared" si="9"/>
        <v>6310.0041462748004</v>
      </c>
    </row>
    <row r="275" spans="1:8" x14ac:dyDescent="0.3">
      <c r="A275" s="1" t="s">
        <v>284</v>
      </c>
      <c r="B275" s="3">
        <v>7229159</v>
      </c>
      <c r="C275" s="3">
        <v>7229159</v>
      </c>
      <c r="D275" s="3">
        <v>7950001</v>
      </c>
      <c r="E275" s="9">
        <v>-5</v>
      </c>
      <c r="F275" s="2">
        <v>-0.376318360502015</v>
      </c>
      <c r="G275" s="2">
        <f t="shared" si="8"/>
        <v>754.70467445750614</v>
      </c>
      <c r="H275" s="2">
        <f t="shared" si="9"/>
        <v>2199.5467780293989</v>
      </c>
    </row>
    <row r="276" spans="1:8" x14ac:dyDescent="0.3">
      <c r="A276" s="1" t="s">
        <v>285</v>
      </c>
      <c r="B276" s="3">
        <v>10735960</v>
      </c>
      <c r="C276" s="3">
        <v>10735959</v>
      </c>
      <c r="D276" s="3">
        <v>11456720</v>
      </c>
      <c r="E276" s="9">
        <v>385634372616.84003</v>
      </c>
      <c r="F276" s="2">
        <v>-0.41285127529665699</v>
      </c>
      <c r="G276" s="2">
        <f t="shared" si="8"/>
        <v>1199.411344764321</v>
      </c>
      <c r="H276" s="2">
        <f t="shared" si="9"/>
        <v>5852.8382574935977</v>
      </c>
    </row>
    <row r="277" spans="1:8" x14ac:dyDescent="0.3">
      <c r="A277" s="1" t="s">
        <v>286</v>
      </c>
      <c r="B277" s="3">
        <v>4693360</v>
      </c>
      <c r="C277" s="3">
        <v>4693360</v>
      </c>
      <c r="D277" s="3">
        <v>5414153</v>
      </c>
      <c r="E277" s="9">
        <v>-5</v>
      </c>
      <c r="F277" s="2">
        <v>-0.42383248005059498</v>
      </c>
      <c r="G277" s="2">
        <f t="shared" si="8"/>
        <v>1367.6380567364556</v>
      </c>
      <c r="H277" s="2">
        <f t="shared" si="9"/>
        <v>6950.9587328873968</v>
      </c>
    </row>
    <row r="278" spans="1:8" x14ac:dyDescent="0.3">
      <c r="A278" s="1" t="s">
        <v>287</v>
      </c>
      <c r="B278" s="3">
        <v>19104198</v>
      </c>
      <c r="C278" s="3">
        <v>19104197</v>
      </c>
      <c r="D278" s="3">
        <v>19793192</v>
      </c>
      <c r="E278" s="9">
        <v>965885682.28664994</v>
      </c>
      <c r="F278" s="2">
        <v>-0.42743801332894499</v>
      </c>
      <c r="G278" s="2">
        <f t="shared" si="8"/>
        <v>1426.8085830667294</v>
      </c>
      <c r="H278" s="2">
        <f t="shared" si="9"/>
        <v>7311.5120607223971</v>
      </c>
    </row>
    <row r="279" spans="1:8" x14ac:dyDescent="0.3">
      <c r="A279" s="1" t="s">
        <v>288</v>
      </c>
      <c r="B279" s="3">
        <v>10951337</v>
      </c>
      <c r="C279" s="3">
        <v>10951336</v>
      </c>
      <c r="D279" s="3">
        <v>11672376</v>
      </c>
      <c r="E279" s="9">
        <v>45434495.006860703</v>
      </c>
      <c r="F279" s="2">
        <v>-0.44853942199448799</v>
      </c>
      <c r="G279" s="2">
        <f t="shared" si="8"/>
        <v>1815.5286025267453</v>
      </c>
      <c r="H279" s="2">
        <f t="shared" si="9"/>
        <v>9421.6529272766966</v>
      </c>
    </row>
    <row r="280" spans="1:8" x14ac:dyDescent="0.3">
      <c r="A280" s="1" t="s">
        <v>289</v>
      </c>
      <c r="B280" s="3">
        <v>2826052</v>
      </c>
      <c r="C280" s="3">
        <v>2826052</v>
      </c>
      <c r="D280" s="3">
        <v>3546930</v>
      </c>
      <c r="E280" s="9">
        <v>70965.399554165502</v>
      </c>
      <c r="F280" s="2">
        <v>-0.41742293418446902</v>
      </c>
      <c r="G280" s="2">
        <f t="shared" si="8"/>
        <v>1267.3061214976617</v>
      </c>
      <c r="H280" s="2">
        <f t="shared" si="9"/>
        <v>6310.0041462748004</v>
      </c>
    </row>
    <row r="281" spans="1:8" x14ac:dyDescent="0.3">
      <c r="A281" s="1" t="s">
        <v>290</v>
      </c>
      <c r="B281" s="3">
        <v>7553589</v>
      </c>
      <c r="C281" s="3">
        <v>7553589</v>
      </c>
      <c r="D281" s="3">
        <v>8274357</v>
      </c>
      <c r="E281" s="9">
        <v>-5</v>
      </c>
      <c r="F281" s="2">
        <v>-0.376318360502015</v>
      </c>
      <c r="G281" s="2">
        <f t="shared" si="8"/>
        <v>754.70467445750614</v>
      </c>
      <c r="H281" s="2">
        <f t="shared" si="9"/>
        <v>2199.5467780293989</v>
      </c>
    </row>
    <row r="282" spans="1:8" x14ac:dyDescent="0.3">
      <c r="A282" s="1" t="s">
        <v>291</v>
      </c>
      <c r="B282" s="3">
        <v>17691708</v>
      </c>
      <c r="C282" s="3">
        <v>17691707</v>
      </c>
      <c r="D282" s="3">
        <v>18412341</v>
      </c>
      <c r="E282" s="9">
        <v>-5</v>
      </c>
      <c r="F282" s="2">
        <v>-0.41157871359897402</v>
      </c>
      <c r="G282" s="2">
        <f t="shared" si="8"/>
        <v>1181.0397836185207</v>
      </c>
      <c r="H282" s="2">
        <f t="shared" si="9"/>
        <v>5725.5820877253009</v>
      </c>
    </row>
    <row r="283" spans="1:8" x14ac:dyDescent="0.3">
      <c r="A283" s="1" t="s">
        <v>292</v>
      </c>
      <c r="B283" s="3">
        <v>8842193</v>
      </c>
      <c r="C283" s="3">
        <v>8842193</v>
      </c>
      <c r="D283" s="3">
        <v>9562995</v>
      </c>
      <c r="E283" s="9">
        <v>30578396206.438099</v>
      </c>
      <c r="F283" s="2">
        <v>-0.37339655402379501</v>
      </c>
      <c r="G283" s="2">
        <f t="shared" si="8"/>
        <v>725.85776681810785</v>
      </c>
      <c r="H283" s="2">
        <f t="shared" si="9"/>
        <v>1907.3661302073997</v>
      </c>
    </row>
    <row r="284" spans="1:8" x14ac:dyDescent="0.3">
      <c r="A284" s="1" t="s">
        <v>293</v>
      </c>
      <c r="B284" s="3">
        <v>3299745</v>
      </c>
      <c r="C284" s="3">
        <v>3299745</v>
      </c>
      <c r="D284" s="3">
        <v>4020572</v>
      </c>
      <c r="E284" s="9">
        <v>88090221510.048706</v>
      </c>
      <c r="F284" s="2">
        <v>-0.37182337278891298</v>
      </c>
      <c r="G284" s="2">
        <f t="shared" si="8"/>
        <v>710.69527823979638</v>
      </c>
      <c r="H284" s="2">
        <f t="shared" si="9"/>
        <v>1750.0480067191959</v>
      </c>
    </row>
    <row r="285" spans="1:8" x14ac:dyDescent="0.3">
      <c r="A285" s="1" t="s">
        <v>294</v>
      </c>
      <c r="B285" s="3">
        <v>3410352</v>
      </c>
      <c r="C285" s="3">
        <v>3410352</v>
      </c>
      <c r="D285" s="3">
        <v>4131149</v>
      </c>
      <c r="E285" s="9">
        <v>25007554014.246899</v>
      </c>
      <c r="F285" s="2">
        <v>-0.37182337278891298</v>
      </c>
      <c r="G285" s="2">
        <f t="shared" si="8"/>
        <v>710.69527823979638</v>
      </c>
      <c r="H285" s="2">
        <f t="shared" si="9"/>
        <v>1750.0480067191959</v>
      </c>
    </row>
    <row r="286" spans="1:8" x14ac:dyDescent="0.3">
      <c r="A286" s="1" t="s">
        <v>295</v>
      </c>
      <c r="B286" s="3">
        <v>4659268</v>
      </c>
      <c r="C286" s="3">
        <v>4659268</v>
      </c>
      <c r="D286" s="3">
        <v>5380066</v>
      </c>
      <c r="E286" s="9">
        <v>4003317522383.98</v>
      </c>
      <c r="F286" s="2">
        <v>-0.44925624657105701</v>
      </c>
      <c r="G286" s="2">
        <f t="shared" si="8"/>
        <v>1830.0823047731676</v>
      </c>
      <c r="H286" s="2">
        <f t="shared" si="9"/>
        <v>9493.3353849335981</v>
      </c>
    </row>
    <row r="287" spans="1:8" x14ac:dyDescent="0.3">
      <c r="A287" s="1" t="s">
        <v>296</v>
      </c>
      <c r="B287" s="3">
        <v>522449</v>
      </c>
      <c r="C287" s="3">
        <v>522449</v>
      </c>
      <c r="D287" s="3">
        <v>1243339</v>
      </c>
      <c r="E287" s="9">
        <v>-5</v>
      </c>
      <c r="F287" s="2">
        <v>-0.37736833581089402</v>
      </c>
      <c r="G287" s="2">
        <f t="shared" si="8"/>
        <v>765.29219318112644</v>
      </c>
      <c r="H287" s="2">
        <f t="shared" si="9"/>
        <v>2304.5443089173</v>
      </c>
    </row>
    <row r="288" spans="1:8" x14ac:dyDescent="0.3">
      <c r="A288" s="1" t="s">
        <v>297</v>
      </c>
      <c r="B288" s="3">
        <v>17171305</v>
      </c>
      <c r="C288" s="3">
        <v>17171304</v>
      </c>
      <c r="D288" s="3">
        <v>17891911</v>
      </c>
      <c r="E288" s="9">
        <v>-5</v>
      </c>
      <c r="F288" s="2">
        <v>-0.41157871359897402</v>
      </c>
      <c r="G288" s="2">
        <f t="shared" si="8"/>
        <v>1181.0397836185207</v>
      </c>
      <c r="H288" s="2">
        <f t="shared" si="9"/>
        <v>5725.5820877253009</v>
      </c>
    </row>
    <row r="289" spans="1:8" x14ac:dyDescent="0.3">
      <c r="A289" s="1" t="s">
        <v>298</v>
      </c>
      <c r="B289" s="3">
        <v>5815620</v>
      </c>
      <c r="C289" s="3">
        <v>5815620</v>
      </c>
      <c r="D289" s="3">
        <v>6536470</v>
      </c>
      <c r="E289" s="9">
        <v>2130000040.5309899</v>
      </c>
      <c r="F289" s="2">
        <v>-0.37182337278891298</v>
      </c>
      <c r="G289" s="2">
        <f t="shared" si="8"/>
        <v>710.69527823979638</v>
      </c>
      <c r="H289" s="2">
        <f t="shared" si="9"/>
        <v>1750.0480067191959</v>
      </c>
    </row>
    <row r="290" spans="1:8" x14ac:dyDescent="0.3">
      <c r="A290" s="1" t="s">
        <v>299</v>
      </c>
      <c r="B290" s="3">
        <v>14107212</v>
      </c>
      <c r="C290" s="3">
        <v>14107211</v>
      </c>
      <c r="D290" s="3">
        <v>14827826</v>
      </c>
      <c r="E290" s="9">
        <v>62052945.120149501</v>
      </c>
      <c r="F290" s="2">
        <v>-0.35728743628098902</v>
      </c>
      <c r="G290" s="2">
        <f t="shared" si="8"/>
        <v>582.22215085846824</v>
      </c>
      <c r="H290" s="2">
        <f t="shared" si="9"/>
        <v>296.4543559268007</v>
      </c>
    </row>
    <row r="291" spans="1:8" x14ac:dyDescent="0.3">
      <c r="A291" s="1" t="s">
        <v>300</v>
      </c>
      <c r="B291" s="3">
        <v>10874223</v>
      </c>
      <c r="C291" s="3">
        <v>10874222</v>
      </c>
      <c r="D291" s="3">
        <v>11595271</v>
      </c>
      <c r="E291" s="9">
        <v>1390446.00073042</v>
      </c>
      <c r="F291" s="2">
        <v>-0.37182337278891298</v>
      </c>
      <c r="G291" s="2">
        <f t="shared" si="8"/>
        <v>710.69527823979638</v>
      </c>
      <c r="H291" s="2">
        <f t="shared" si="9"/>
        <v>1750.0480067191959</v>
      </c>
    </row>
    <row r="292" spans="1:8" x14ac:dyDescent="0.3">
      <c r="A292" s="1" t="s">
        <v>301</v>
      </c>
      <c r="B292" s="3">
        <v>140553</v>
      </c>
      <c r="C292" s="3">
        <v>140553</v>
      </c>
      <c r="D292" s="3">
        <v>861448</v>
      </c>
      <c r="E292" s="9">
        <v>-5</v>
      </c>
      <c r="F292" s="2">
        <v>-0.43197095214824399</v>
      </c>
      <c r="G292" s="2">
        <f t="shared" si="8"/>
        <v>1504.0861718604967</v>
      </c>
      <c r="H292" s="2">
        <f t="shared" si="9"/>
        <v>7764.8059426522977</v>
      </c>
    </row>
    <row r="293" spans="1:8" x14ac:dyDescent="0.3">
      <c r="A293" s="1" t="s">
        <v>302</v>
      </c>
      <c r="B293" s="3">
        <v>5472741</v>
      </c>
      <c r="C293" s="3">
        <v>5472741</v>
      </c>
      <c r="D293" s="3">
        <v>6193521</v>
      </c>
      <c r="E293" s="9">
        <v>43642124883037</v>
      </c>
      <c r="F293" s="2">
        <v>-0.54738110650479899</v>
      </c>
      <c r="G293" s="2">
        <f t="shared" si="8"/>
        <v>4914.1568680832452</v>
      </c>
      <c r="H293" s="2">
        <f t="shared" si="9"/>
        <v>19305.821378307795</v>
      </c>
    </row>
    <row r="294" spans="1:8" x14ac:dyDescent="0.3">
      <c r="A294" s="1" t="s">
        <v>303</v>
      </c>
      <c r="B294" s="3">
        <v>16032672</v>
      </c>
      <c r="C294" s="3">
        <v>16032671</v>
      </c>
      <c r="D294" s="3">
        <v>16753304</v>
      </c>
      <c r="E294" s="9">
        <v>1182057071.3280101</v>
      </c>
      <c r="F294" s="2">
        <v>-0.400389220465588</v>
      </c>
      <c r="G294" s="2">
        <f t="shared" si="8"/>
        <v>1028.9917269228924</v>
      </c>
      <c r="H294" s="2">
        <f t="shared" si="9"/>
        <v>4606.6327743866987</v>
      </c>
    </row>
    <row r="295" spans="1:8" x14ac:dyDescent="0.3">
      <c r="A295" s="1" t="s">
        <v>304</v>
      </c>
      <c r="B295" s="3">
        <v>14327602</v>
      </c>
      <c r="C295" s="3">
        <v>14327601</v>
      </c>
      <c r="D295" s="3">
        <v>15048102</v>
      </c>
      <c r="E295" s="9">
        <v>3103456957.29602</v>
      </c>
      <c r="F295" s="2">
        <v>-0.400389220465588</v>
      </c>
      <c r="G295" s="2">
        <f t="shared" si="8"/>
        <v>1028.9917269228924</v>
      </c>
      <c r="H295" s="2">
        <f t="shared" si="9"/>
        <v>4606.6327743866987</v>
      </c>
    </row>
    <row r="296" spans="1:8" x14ac:dyDescent="0.3">
      <c r="A296" s="1" t="s">
        <v>305</v>
      </c>
      <c r="B296" s="3">
        <v>4014276</v>
      </c>
      <c r="C296" s="3">
        <v>4014276</v>
      </c>
      <c r="D296" s="3">
        <v>4735016</v>
      </c>
      <c r="E296" s="9">
        <v>77020074.727942899</v>
      </c>
      <c r="F296" s="2">
        <v>-0.35432289272172102</v>
      </c>
      <c r="G296" s="2">
        <f t="shared" si="8"/>
        <v>558.4651340504555</v>
      </c>
      <c r="H296" s="2">
        <f t="shared" si="9"/>
        <v>0</v>
      </c>
    </row>
    <row r="297" spans="1:8" x14ac:dyDescent="0.3">
      <c r="A297" s="1" t="s">
        <v>306</v>
      </c>
      <c r="B297" s="3">
        <v>6105425</v>
      </c>
      <c r="C297" s="3">
        <v>6105425</v>
      </c>
      <c r="D297" s="3">
        <v>6826233</v>
      </c>
      <c r="E297" s="9">
        <v>-5</v>
      </c>
      <c r="F297" s="2">
        <v>-0.38157414679778201</v>
      </c>
      <c r="G297" s="2">
        <f t="shared" si="8"/>
        <v>808.89976462815503</v>
      </c>
      <c r="H297" s="2">
        <f t="shared" si="9"/>
        <v>2725.1254076060995</v>
      </c>
    </row>
    <row r="298" spans="1:8" x14ac:dyDescent="0.3">
      <c r="A298" s="1" t="s">
        <v>307</v>
      </c>
      <c r="B298" s="3">
        <v>17465912</v>
      </c>
      <c r="C298" s="3">
        <v>17465911</v>
      </c>
      <c r="D298" s="3">
        <v>18186553</v>
      </c>
      <c r="E298" s="9">
        <v>-5</v>
      </c>
      <c r="F298" s="2">
        <v>-0.41157871359897402</v>
      </c>
      <c r="G298" s="2">
        <f t="shared" si="8"/>
        <v>1181.0397836185207</v>
      </c>
      <c r="H298" s="2">
        <f t="shared" si="9"/>
        <v>5725.5820877253009</v>
      </c>
    </row>
    <row r="299" spans="1:8" x14ac:dyDescent="0.3">
      <c r="A299" s="1" t="s">
        <v>308</v>
      </c>
      <c r="B299" s="3">
        <v>7684993</v>
      </c>
      <c r="C299" s="3">
        <v>7684993</v>
      </c>
      <c r="D299" s="3">
        <v>8405737</v>
      </c>
      <c r="E299" s="9">
        <v>177866181.409347</v>
      </c>
      <c r="F299" s="2">
        <v>-0.38611688398194599</v>
      </c>
      <c r="G299" s="2">
        <f t="shared" si="8"/>
        <v>858.21077636265727</v>
      </c>
      <c r="H299" s="2">
        <f t="shared" si="9"/>
        <v>3179.3991260224975</v>
      </c>
    </row>
    <row r="300" spans="1:8" x14ac:dyDescent="0.3">
      <c r="A300" s="1" t="s">
        <v>309</v>
      </c>
      <c r="B300" s="3">
        <v>5308887</v>
      </c>
      <c r="C300" s="3">
        <v>5308887</v>
      </c>
      <c r="D300" s="3">
        <v>6029695</v>
      </c>
      <c r="E300" s="9">
        <v>920457488856.85999</v>
      </c>
      <c r="F300" s="2">
        <v>-0.44925624657105701</v>
      </c>
      <c r="G300" s="2">
        <f t="shared" si="8"/>
        <v>1830.0823047731676</v>
      </c>
      <c r="H300" s="2">
        <f t="shared" si="9"/>
        <v>9493.3353849335981</v>
      </c>
    </row>
    <row r="301" spans="1:8" x14ac:dyDescent="0.3">
      <c r="A301" s="1" t="s">
        <v>310</v>
      </c>
      <c r="B301" s="3">
        <v>12203546</v>
      </c>
      <c r="C301" s="3">
        <v>12203545</v>
      </c>
      <c r="D301" s="3">
        <v>12924086</v>
      </c>
      <c r="E301" s="9">
        <v>35352400152456.797</v>
      </c>
      <c r="F301" s="2">
        <v>-0.37339655402379501</v>
      </c>
      <c r="G301" s="2">
        <f t="shared" si="8"/>
        <v>725.85776681810785</v>
      </c>
      <c r="H301" s="2">
        <f t="shared" si="9"/>
        <v>1907.3661302073997</v>
      </c>
    </row>
    <row r="302" spans="1:8" x14ac:dyDescent="0.3">
      <c r="A302" s="1" t="s">
        <v>311</v>
      </c>
      <c r="B302" s="3">
        <v>11442584</v>
      </c>
      <c r="C302" s="3">
        <v>11442583</v>
      </c>
      <c r="D302" s="3">
        <v>12163492</v>
      </c>
      <c r="E302" s="9">
        <v>-5</v>
      </c>
      <c r="F302" s="2">
        <v>-0.37736833581089402</v>
      </c>
      <c r="G302" s="2">
        <f t="shared" si="8"/>
        <v>765.29219318112644</v>
      </c>
      <c r="H302" s="2">
        <f t="shared" si="9"/>
        <v>2304.5443089173</v>
      </c>
    </row>
    <row r="303" spans="1:8" x14ac:dyDescent="0.3">
      <c r="A303" s="1" t="s">
        <v>312</v>
      </c>
      <c r="B303" s="3">
        <v>11908739</v>
      </c>
      <c r="C303" s="3">
        <v>11908738</v>
      </c>
      <c r="D303" s="3">
        <v>12629349</v>
      </c>
      <c r="E303" s="9">
        <v>-5</v>
      </c>
      <c r="F303" s="2">
        <v>-0.362155885277053</v>
      </c>
      <c r="G303" s="2">
        <f t="shared" si="8"/>
        <v>622.98520922516275</v>
      </c>
      <c r="H303" s="2">
        <f t="shared" si="9"/>
        <v>783.29925553319856</v>
      </c>
    </row>
    <row r="304" spans="1:8" x14ac:dyDescent="0.3">
      <c r="A304" s="1" t="s">
        <v>313</v>
      </c>
      <c r="B304" s="3">
        <v>10163842</v>
      </c>
      <c r="C304" s="3">
        <v>10163842</v>
      </c>
      <c r="D304" s="3">
        <v>10884659</v>
      </c>
      <c r="E304" s="9">
        <v>6758326376.5207396</v>
      </c>
      <c r="F304" s="2">
        <v>-0.48610431106447499</v>
      </c>
      <c r="G304" s="2">
        <f t="shared" si="8"/>
        <v>2714.2344810459012</v>
      </c>
      <c r="H304" s="2">
        <f t="shared" si="9"/>
        <v>13178.141834275397</v>
      </c>
    </row>
    <row r="305" spans="1:8" x14ac:dyDescent="0.3">
      <c r="A305" s="1" t="s">
        <v>314</v>
      </c>
      <c r="B305" s="3">
        <v>17813041</v>
      </c>
      <c r="C305" s="3">
        <v>17813040</v>
      </c>
      <c r="D305" s="3">
        <v>18533664</v>
      </c>
      <c r="E305" s="9">
        <v>1646311097584490</v>
      </c>
      <c r="F305" s="2">
        <v>-0.47308091062164098</v>
      </c>
      <c r="G305" s="2">
        <f t="shared" si="8"/>
        <v>2369.611345304902</v>
      </c>
      <c r="H305" s="2">
        <f t="shared" si="9"/>
        <v>11875.801789991996</v>
      </c>
    </row>
    <row r="306" spans="1:8" x14ac:dyDescent="0.3">
      <c r="A306" s="1" t="s">
        <v>315</v>
      </c>
      <c r="B306" s="3">
        <v>18761035</v>
      </c>
      <c r="C306" s="3">
        <v>18761034</v>
      </c>
      <c r="D306" s="3">
        <v>19450032</v>
      </c>
      <c r="E306" s="9">
        <v>1185372355.21665</v>
      </c>
      <c r="F306" s="2">
        <v>-0.43744800873429401</v>
      </c>
      <c r="G306" s="2">
        <f t="shared" si="8"/>
        <v>1601.8882647449409</v>
      </c>
      <c r="H306" s="2">
        <f t="shared" si="9"/>
        <v>8312.5116012572998</v>
      </c>
    </row>
    <row r="307" spans="1:8" x14ac:dyDescent="0.3">
      <c r="A307" s="1" t="s">
        <v>316</v>
      </c>
      <c r="B307" s="3">
        <v>12095753</v>
      </c>
      <c r="C307" s="3">
        <v>12095752</v>
      </c>
      <c r="D307" s="3">
        <v>12816327</v>
      </c>
      <c r="E307" s="9">
        <v>326475.12241220399</v>
      </c>
      <c r="F307" s="2">
        <v>-0.44479070333603599</v>
      </c>
      <c r="G307" s="2">
        <f t="shared" si="8"/>
        <v>1740.9187668605912</v>
      </c>
      <c r="H307" s="2">
        <f t="shared" si="9"/>
        <v>9046.7810614314967</v>
      </c>
    </row>
    <row r="308" spans="1:8" x14ac:dyDescent="0.3">
      <c r="A308" s="1" t="s">
        <v>317</v>
      </c>
      <c r="B308" s="3">
        <v>16188196</v>
      </c>
      <c r="C308" s="3">
        <v>16188195</v>
      </c>
      <c r="D308" s="3">
        <v>16908807</v>
      </c>
      <c r="E308" s="9">
        <v>-5</v>
      </c>
      <c r="F308" s="2">
        <v>-0.376318360502015</v>
      </c>
      <c r="G308" s="2">
        <f t="shared" si="8"/>
        <v>754.70467445750614</v>
      </c>
      <c r="H308" s="2">
        <f t="shared" si="9"/>
        <v>2199.5467780293989</v>
      </c>
    </row>
    <row r="309" spans="1:8" x14ac:dyDescent="0.3">
      <c r="A309" s="1" t="s">
        <v>318</v>
      </c>
      <c r="B309" s="3">
        <v>7176944</v>
      </c>
      <c r="C309" s="3">
        <v>7176944</v>
      </c>
      <c r="D309" s="3">
        <v>7897616</v>
      </c>
      <c r="E309" s="9">
        <v>-5</v>
      </c>
      <c r="F309" s="2">
        <v>-0.52353910772916101</v>
      </c>
      <c r="G309" s="2">
        <f t="shared" si="8"/>
        <v>3933.1964857811167</v>
      </c>
      <c r="H309" s="2">
        <f t="shared" si="9"/>
        <v>16921.621500744001</v>
      </c>
    </row>
    <row r="310" spans="1:8" x14ac:dyDescent="0.3">
      <c r="A310" s="1" t="s">
        <v>319</v>
      </c>
      <c r="B310" s="3">
        <v>5923393</v>
      </c>
      <c r="C310" s="3">
        <v>5923393</v>
      </c>
      <c r="D310" s="3">
        <v>6644234</v>
      </c>
      <c r="E310" s="9">
        <v>-5</v>
      </c>
      <c r="F310" s="2">
        <v>-0.58228810251485796</v>
      </c>
      <c r="G310" s="2">
        <f t="shared" si="8"/>
        <v>6694.0597244543906</v>
      </c>
      <c r="H310" s="2">
        <f t="shared" si="9"/>
        <v>22796.520979313696</v>
      </c>
    </row>
    <row r="311" spans="1:8" x14ac:dyDescent="0.3">
      <c r="A311" s="1" t="s">
        <v>320</v>
      </c>
      <c r="B311" s="3">
        <v>33226</v>
      </c>
      <c r="C311" s="3">
        <v>33226</v>
      </c>
      <c r="D311" s="3">
        <v>754121</v>
      </c>
      <c r="E311" s="9">
        <v>431345.91073288</v>
      </c>
      <c r="F311" s="2">
        <v>-0.37182337278891298</v>
      </c>
      <c r="G311" s="2">
        <f t="shared" si="8"/>
        <v>710.69527823979638</v>
      </c>
      <c r="H311" s="2">
        <f t="shared" si="9"/>
        <v>1750.0480067191959</v>
      </c>
    </row>
    <row r="312" spans="1:8" x14ac:dyDescent="0.3">
      <c r="A312" s="1" t="s">
        <v>321</v>
      </c>
      <c r="B312" s="3">
        <v>5249800</v>
      </c>
      <c r="C312" s="3">
        <v>5249800</v>
      </c>
      <c r="D312" s="3">
        <v>5970615</v>
      </c>
      <c r="E312" s="9">
        <v>5157329867.3436899</v>
      </c>
      <c r="F312" s="2">
        <v>-0.37182337278891298</v>
      </c>
      <c r="G312" s="2">
        <f t="shared" si="8"/>
        <v>710.69527823979638</v>
      </c>
      <c r="H312" s="2">
        <f t="shared" si="9"/>
        <v>1750.0480067191959</v>
      </c>
    </row>
    <row r="313" spans="1:8" x14ac:dyDescent="0.3">
      <c r="A313" s="1" t="s">
        <v>322</v>
      </c>
      <c r="B313" s="3">
        <v>3274960</v>
      </c>
      <c r="C313" s="3">
        <v>3274960</v>
      </c>
      <c r="D313" s="3">
        <v>3995788</v>
      </c>
      <c r="E313" s="9">
        <v>65091402944.0914</v>
      </c>
      <c r="F313" s="2">
        <v>-0.400389220465588</v>
      </c>
      <c r="G313" s="2">
        <f t="shared" si="8"/>
        <v>1028.9917269228924</v>
      </c>
      <c r="H313" s="2">
        <f t="shared" si="9"/>
        <v>4606.6327743866987</v>
      </c>
    </row>
    <row r="314" spans="1:8" x14ac:dyDescent="0.3">
      <c r="A314" s="1" t="s">
        <v>323</v>
      </c>
      <c r="B314" s="3">
        <v>14067543</v>
      </c>
      <c r="C314" s="3">
        <v>14067542</v>
      </c>
      <c r="D314" s="3">
        <v>14788166</v>
      </c>
      <c r="E314" s="9">
        <v>-5</v>
      </c>
      <c r="F314" s="2">
        <v>-0.37736833581089402</v>
      </c>
      <c r="G314" s="2">
        <f t="shared" si="8"/>
        <v>765.29219318112644</v>
      </c>
      <c r="H314" s="2">
        <f t="shared" si="9"/>
        <v>2304.5443089173</v>
      </c>
    </row>
    <row r="315" spans="1:8" x14ac:dyDescent="0.3">
      <c r="A315" s="1" t="s">
        <v>324</v>
      </c>
      <c r="B315" s="3">
        <v>8799146</v>
      </c>
      <c r="C315" s="3">
        <v>8799146</v>
      </c>
      <c r="D315" s="3">
        <v>9519958</v>
      </c>
      <c r="E315" s="9">
        <v>-5</v>
      </c>
      <c r="F315" s="2">
        <v>-0.362155885277053</v>
      </c>
      <c r="G315" s="2">
        <f t="shared" si="8"/>
        <v>622.98520922516275</v>
      </c>
      <c r="H315" s="2">
        <f t="shared" si="9"/>
        <v>783.29925553319856</v>
      </c>
    </row>
    <row r="316" spans="1:8" x14ac:dyDescent="0.3">
      <c r="A316" s="1" t="s">
        <v>325</v>
      </c>
      <c r="B316" s="3">
        <v>14716631</v>
      </c>
      <c r="C316" s="3">
        <v>14716630</v>
      </c>
      <c r="D316" s="3">
        <v>15437261</v>
      </c>
      <c r="E316" s="9">
        <v>11156133.392043</v>
      </c>
      <c r="F316" s="2">
        <v>-0.35432289272172102</v>
      </c>
      <c r="G316" s="2">
        <f t="shared" si="8"/>
        <v>558.4651340504555</v>
      </c>
      <c r="H316" s="2">
        <f t="shared" si="9"/>
        <v>0</v>
      </c>
    </row>
    <row r="317" spans="1:8" x14ac:dyDescent="0.3">
      <c r="A317" s="1" t="s">
        <v>326</v>
      </c>
      <c r="B317" s="3">
        <v>6490018</v>
      </c>
      <c r="C317" s="3">
        <v>6490018</v>
      </c>
      <c r="D317" s="3">
        <v>7210871</v>
      </c>
      <c r="E317" s="9">
        <v>1.07458903039872E+16</v>
      </c>
      <c r="F317" s="2">
        <v>-0.56660695217410995</v>
      </c>
      <c r="G317" s="2">
        <f t="shared" si="8"/>
        <v>5839.9549198903378</v>
      </c>
      <c r="H317" s="2">
        <f t="shared" si="9"/>
        <v>21228.405945238894</v>
      </c>
    </row>
    <row r="318" spans="1:8" x14ac:dyDescent="0.3">
      <c r="A318" s="1" t="s">
        <v>327</v>
      </c>
      <c r="B318" s="3">
        <v>7999281</v>
      </c>
      <c r="C318" s="3">
        <v>7999281</v>
      </c>
      <c r="D318" s="3">
        <v>8720119</v>
      </c>
      <c r="E318" s="9">
        <v>7271195111.6556902</v>
      </c>
      <c r="F318" s="2">
        <v>-0.44310381472809202</v>
      </c>
      <c r="G318" s="2">
        <f t="shared" si="8"/>
        <v>1708.1556613308003</v>
      </c>
      <c r="H318" s="2">
        <f t="shared" si="9"/>
        <v>8878.0922006371002</v>
      </c>
    </row>
    <row r="319" spans="1:8" x14ac:dyDescent="0.3">
      <c r="A319" s="1" t="s">
        <v>328</v>
      </c>
      <c r="B319" s="3">
        <v>5497760</v>
      </c>
      <c r="C319" s="3">
        <v>5497760</v>
      </c>
      <c r="D319" s="3">
        <v>6218540</v>
      </c>
      <c r="E319" s="9">
        <v>164137024121025</v>
      </c>
      <c r="F319" s="2">
        <v>-0.54408311580424895</v>
      </c>
      <c r="G319" s="2">
        <f t="shared" si="8"/>
        <v>4767.8901907207219</v>
      </c>
      <c r="H319" s="2">
        <f t="shared" si="9"/>
        <v>18976.022308252792</v>
      </c>
    </row>
    <row r="320" spans="1:8" x14ac:dyDescent="0.3">
      <c r="A320" s="1" t="s">
        <v>329</v>
      </c>
      <c r="B320" s="3">
        <v>12596781</v>
      </c>
      <c r="C320" s="3">
        <v>12596780</v>
      </c>
      <c r="D320" s="3">
        <v>13317385</v>
      </c>
      <c r="E320" s="9">
        <v>562977812.82392097</v>
      </c>
      <c r="F320" s="2">
        <v>-0.400389220465588</v>
      </c>
      <c r="G320" s="2">
        <f t="shared" si="8"/>
        <v>1028.9917269228924</v>
      </c>
      <c r="H320" s="2">
        <f t="shared" si="9"/>
        <v>4606.6327743866987</v>
      </c>
    </row>
    <row r="321" spans="1:8" x14ac:dyDescent="0.3">
      <c r="A321" s="1" t="s">
        <v>330</v>
      </c>
      <c r="B321" s="3">
        <v>7970776</v>
      </c>
      <c r="C321" s="3">
        <v>7970776</v>
      </c>
      <c r="D321" s="3">
        <v>8691614</v>
      </c>
      <c r="E321" s="9">
        <v>-5</v>
      </c>
      <c r="F321" s="2">
        <v>-0.38904875751093099</v>
      </c>
      <c r="G321" s="2">
        <f t="shared" si="8"/>
        <v>891.29231788990705</v>
      </c>
      <c r="H321" s="2">
        <f t="shared" si="9"/>
        <v>3472.5864789209973</v>
      </c>
    </row>
    <row r="322" spans="1:8" x14ac:dyDescent="0.3">
      <c r="A322" s="1" t="s">
        <v>331</v>
      </c>
      <c r="B322" s="3">
        <v>18202</v>
      </c>
      <c r="C322" s="3">
        <v>18202</v>
      </c>
      <c r="D322" s="3">
        <v>739097</v>
      </c>
      <c r="E322" s="9">
        <v>-5</v>
      </c>
      <c r="F322" s="2">
        <v>-0.38904875751093099</v>
      </c>
      <c r="G322" s="2">
        <f t="shared" si="8"/>
        <v>891.29231788990705</v>
      </c>
      <c r="H322" s="2">
        <f t="shared" si="9"/>
        <v>3472.5864789209973</v>
      </c>
    </row>
    <row r="323" spans="1:8" x14ac:dyDescent="0.3">
      <c r="A323" s="1" t="s">
        <v>332</v>
      </c>
      <c r="B323" s="3">
        <v>1599284</v>
      </c>
      <c r="C323" s="3">
        <v>1599284</v>
      </c>
      <c r="D323" s="3">
        <v>2320174</v>
      </c>
      <c r="E323" s="9">
        <v>562440157.43759799</v>
      </c>
      <c r="F323" s="2">
        <v>-0.37182337278891298</v>
      </c>
      <c r="G323" s="2">
        <f t="shared" ref="G323:G386" si="10">(F323*-10)^5</f>
        <v>710.69527823979638</v>
      </c>
      <c r="H323" s="2">
        <f t="shared" ref="H323:H386" si="11">(F323*-1-MAX($F$2:$F$30001)*-1)*100000</f>
        <v>1750.0480067191959</v>
      </c>
    </row>
    <row r="324" spans="1:8" x14ac:dyDescent="0.3">
      <c r="A324" s="1" t="s">
        <v>333</v>
      </c>
      <c r="B324" s="3">
        <v>8772331</v>
      </c>
      <c r="C324" s="3">
        <v>8772331</v>
      </c>
      <c r="D324" s="3">
        <v>9493151</v>
      </c>
      <c r="E324" s="9">
        <v>-5</v>
      </c>
      <c r="F324" s="2">
        <v>-0.362155885277053</v>
      </c>
      <c r="G324" s="2">
        <f t="shared" si="10"/>
        <v>622.98520922516275</v>
      </c>
      <c r="H324" s="2">
        <f t="shared" si="11"/>
        <v>783.29925553319856</v>
      </c>
    </row>
    <row r="325" spans="1:8" x14ac:dyDescent="0.3">
      <c r="A325" s="1" t="s">
        <v>334</v>
      </c>
      <c r="B325" s="3">
        <v>7959250</v>
      </c>
      <c r="C325" s="3">
        <v>7959250</v>
      </c>
      <c r="D325" s="3">
        <v>8680088</v>
      </c>
      <c r="E325" s="9">
        <v>4505442403.0729799</v>
      </c>
      <c r="F325" s="2">
        <v>-0.38611688398194599</v>
      </c>
      <c r="G325" s="2">
        <f t="shared" si="10"/>
        <v>858.21077636265727</v>
      </c>
      <c r="H325" s="2">
        <f t="shared" si="11"/>
        <v>3179.3991260224975</v>
      </c>
    </row>
    <row r="326" spans="1:8" x14ac:dyDescent="0.3">
      <c r="A326" s="1" t="s">
        <v>335</v>
      </c>
      <c r="B326" s="3">
        <v>4278773</v>
      </c>
      <c r="C326" s="3">
        <v>4278773</v>
      </c>
      <c r="D326" s="3">
        <v>4999448</v>
      </c>
      <c r="E326" s="9">
        <v>1788327730249.6201</v>
      </c>
      <c r="F326" s="2">
        <v>-0.66106487303327499</v>
      </c>
      <c r="G326" s="2">
        <f t="shared" si="10"/>
        <v>12624.680717223788</v>
      </c>
      <c r="H326" s="2">
        <f t="shared" si="11"/>
        <v>30674.198031155396</v>
      </c>
    </row>
    <row r="327" spans="1:8" x14ac:dyDescent="0.3">
      <c r="A327" s="1" t="s">
        <v>336</v>
      </c>
      <c r="B327" s="3">
        <v>3300767</v>
      </c>
      <c r="C327" s="3">
        <v>3300767</v>
      </c>
      <c r="D327" s="3">
        <v>4021594</v>
      </c>
      <c r="E327" s="9">
        <v>206178908531877</v>
      </c>
      <c r="F327" s="2">
        <v>-0.48584100635199501</v>
      </c>
      <c r="G327" s="2">
        <f t="shared" si="10"/>
        <v>2706.8914385005392</v>
      </c>
      <c r="H327" s="2">
        <f t="shared" si="11"/>
        <v>13151.811363027398</v>
      </c>
    </row>
    <row r="328" spans="1:8" x14ac:dyDescent="0.3">
      <c r="A328" s="1" t="s">
        <v>337</v>
      </c>
      <c r="B328" s="3">
        <v>9147618</v>
      </c>
      <c r="C328" s="3">
        <v>9147618</v>
      </c>
      <c r="D328" s="3">
        <v>9868389</v>
      </c>
      <c r="E328" s="9">
        <v>7464483445562.7002</v>
      </c>
      <c r="F328" s="2">
        <v>-0.45791572990649398</v>
      </c>
      <c r="G328" s="2">
        <f t="shared" si="10"/>
        <v>2013.3895555183049</v>
      </c>
      <c r="H328" s="2">
        <f t="shared" si="11"/>
        <v>10359.283718477296</v>
      </c>
    </row>
    <row r="329" spans="1:8" x14ac:dyDescent="0.3">
      <c r="A329" s="1" t="s">
        <v>338</v>
      </c>
      <c r="B329" s="3">
        <v>10805936</v>
      </c>
      <c r="C329" s="3">
        <v>10805935</v>
      </c>
      <c r="D329" s="3">
        <v>11526694</v>
      </c>
      <c r="E329" s="9">
        <v>-5</v>
      </c>
      <c r="F329" s="2">
        <v>-0.40262112959891599</v>
      </c>
      <c r="G329" s="2">
        <f t="shared" si="10"/>
        <v>1057.9930501027275</v>
      </c>
      <c r="H329" s="2">
        <f t="shared" si="11"/>
        <v>4829.8236877194977</v>
      </c>
    </row>
    <row r="330" spans="1:8" x14ac:dyDescent="0.3">
      <c r="A330" s="1" t="s">
        <v>339</v>
      </c>
      <c r="B330" s="3">
        <v>4716418</v>
      </c>
      <c r="C330" s="3">
        <v>4716418</v>
      </c>
      <c r="D330" s="3">
        <v>5437204</v>
      </c>
      <c r="E330" s="9">
        <v>877077859.11556804</v>
      </c>
      <c r="F330" s="2">
        <v>-0.37182337278891298</v>
      </c>
      <c r="G330" s="2">
        <f t="shared" si="10"/>
        <v>710.69527823979638</v>
      </c>
      <c r="H330" s="2">
        <f t="shared" si="11"/>
        <v>1750.0480067191959</v>
      </c>
    </row>
    <row r="331" spans="1:8" x14ac:dyDescent="0.3">
      <c r="A331" s="1" t="s">
        <v>340</v>
      </c>
      <c r="B331" s="3">
        <v>47128</v>
      </c>
      <c r="C331" s="3">
        <v>47128</v>
      </c>
      <c r="D331" s="3">
        <v>768023</v>
      </c>
      <c r="E331" s="9">
        <v>51497.1686517977</v>
      </c>
      <c r="F331" s="2">
        <v>-0.38611688398194599</v>
      </c>
      <c r="G331" s="2">
        <f t="shared" si="10"/>
        <v>858.21077636265727</v>
      </c>
      <c r="H331" s="2">
        <f t="shared" si="11"/>
        <v>3179.3991260224975</v>
      </c>
    </row>
    <row r="332" spans="1:8" x14ac:dyDescent="0.3">
      <c r="A332" s="1" t="s">
        <v>341</v>
      </c>
      <c r="B332" s="3">
        <v>15879489</v>
      </c>
      <c r="C332" s="3">
        <v>15879488</v>
      </c>
      <c r="D332" s="3">
        <v>16600160</v>
      </c>
      <c r="E332" s="9">
        <v>14730016140.5735</v>
      </c>
      <c r="F332" s="2">
        <v>-0.400389220465588</v>
      </c>
      <c r="G332" s="2">
        <f t="shared" si="10"/>
        <v>1028.9917269228924</v>
      </c>
      <c r="H332" s="2">
        <f t="shared" si="11"/>
        <v>4606.6327743866987</v>
      </c>
    </row>
    <row r="333" spans="1:8" x14ac:dyDescent="0.3">
      <c r="A333" s="1" t="s">
        <v>342</v>
      </c>
      <c r="B333" s="3">
        <v>14303506</v>
      </c>
      <c r="C333" s="3">
        <v>14303505</v>
      </c>
      <c r="D333" s="3">
        <v>15024010</v>
      </c>
      <c r="E333" s="9">
        <v>-5</v>
      </c>
      <c r="F333" s="2">
        <v>-0.38904875751093099</v>
      </c>
      <c r="G333" s="2">
        <f t="shared" si="10"/>
        <v>891.29231788990705</v>
      </c>
      <c r="H333" s="2">
        <f t="shared" si="11"/>
        <v>3472.5864789209973</v>
      </c>
    </row>
    <row r="334" spans="1:8" x14ac:dyDescent="0.3">
      <c r="A334" s="1" t="s">
        <v>343</v>
      </c>
      <c r="B334" s="3">
        <v>16322941</v>
      </c>
      <c r="C334" s="3">
        <v>16322940</v>
      </c>
      <c r="D334" s="3">
        <v>17043533</v>
      </c>
      <c r="E334" s="9">
        <v>4343719609033.6699</v>
      </c>
      <c r="F334" s="2">
        <v>-0.47800138811139598</v>
      </c>
      <c r="G334" s="2">
        <f t="shared" si="10"/>
        <v>2495.4322819821023</v>
      </c>
      <c r="H334" s="2">
        <f t="shared" si="11"/>
        <v>12367.849538967495</v>
      </c>
    </row>
    <row r="335" spans="1:8" x14ac:dyDescent="0.3">
      <c r="A335" s="1" t="s">
        <v>344</v>
      </c>
      <c r="B335" s="3">
        <v>11007506</v>
      </c>
      <c r="C335" s="3">
        <v>11007505</v>
      </c>
      <c r="D335" s="3">
        <v>11728540</v>
      </c>
      <c r="E335" s="9">
        <v>104290071481.59801</v>
      </c>
      <c r="F335" s="2">
        <v>-0.44925624657105701</v>
      </c>
      <c r="G335" s="2">
        <f t="shared" si="10"/>
        <v>1830.0823047731676</v>
      </c>
      <c r="H335" s="2">
        <f t="shared" si="11"/>
        <v>9493.3353849335981</v>
      </c>
    </row>
    <row r="336" spans="1:8" x14ac:dyDescent="0.3">
      <c r="A336" s="1" t="s">
        <v>345</v>
      </c>
      <c r="B336" s="3">
        <v>5000951</v>
      </c>
      <c r="C336" s="3">
        <v>5000951</v>
      </c>
      <c r="D336" s="3">
        <v>5721636</v>
      </c>
      <c r="E336" s="9">
        <v>-5</v>
      </c>
      <c r="F336" s="2">
        <v>-0.40262112959891599</v>
      </c>
      <c r="G336" s="2">
        <f t="shared" si="10"/>
        <v>1057.9930501027275</v>
      </c>
      <c r="H336" s="2">
        <f t="shared" si="11"/>
        <v>4829.8236877194977</v>
      </c>
    </row>
    <row r="337" spans="1:8" x14ac:dyDescent="0.3">
      <c r="A337" s="1" t="s">
        <v>346</v>
      </c>
      <c r="B337" s="3">
        <v>3831287</v>
      </c>
      <c r="C337" s="3">
        <v>3831287</v>
      </c>
      <c r="D337" s="3">
        <v>4552088</v>
      </c>
      <c r="E337" s="9">
        <v>1.93089641337348E+16</v>
      </c>
      <c r="F337" s="2">
        <v>-0.62358586306224695</v>
      </c>
      <c r="G337" s="2">
        <f t="shared" si="10"/>
        <v>9429.3402027831071</v>
      </c>
      <c r="H337" s="2">
        <f t="shared" si="11"/>
        <v>26926.297034052594</v>
      </c>
    </row>
    <row r="338" spans="1:8" x14ac:dyDescent="0.3">
      <c r="A338" s="1" t="s">
        <v>347</v>
      </c>
      <c r="B338" s="3">
        <v>907546</v>
      </c>
      <c r="C338" s="3">
        <v>907546</v>
      </c>
      <c r="D338" s="3">
        <v>1628434</v>
      </c>
      <c r="E338" s="9">
        <v>-5</v>
      </c>
      <c r="F338" s="2">
        <v>-0.378966396546216</v>
      </c>
      <c r="G338" s="2">
        <f t="shared" si="10"/>
        <v>781.63412364749024</v>
      </c>
      <c r="H338" s="2">
        <f t="shared" si="11"/>
        <v>2464.3503824494983</v>
      </c>
    </row>
    <row r="339" spans="1:8" x14ac:dyDescent="0.3">
      <c r="A339" s="1" t="s">
        <v>348</v>
      </c>
      <c r="B339" s="3">
        <v>-5</v>
      </c>
      <c r="C339" s="3">
        <v>-5</v>
      </c>
      <c r="D339" s="3">
        <v>49946560207</v>
      </c>
      <c r="E339" s="9">
        <v>-5</v>
      </c>
      <c r="F339" s="2">
        <v>-0.50785047146495399</v>
      </c>
      <c r="G339" s="2">
        <f t="shared" si="10"/>
        <v>3378.1528795477784</v>
      </c>
      <c r="H339" s="2">
        <f t="shared" si="11"/>
        <v>15352.757874323297</v>
      </c>
    </row>
    <row r="340" spans="1:8" x14ac:dyDescent="0.3">
      <c r="A340" s="1" t="s">
        <v>349</v>
      </c>
      <c r="B340" s="3">
        <v>7805348</v>
      </c>
      <c r="C340" s="3">
        <v>7805348</v>
      </c>
      <c r="D340" s="3">
        <v>8526071</v>
      </c>
      <c r="E340" s="9">
        <v>-5</v>
      </c>
      <c r="F340" s="2">
        <v>-0.375585845073382</v>
      </c>
      <c r="G340" s="2">
        <f t="shared" si="10"/>
        <v>747.38793352057439</v>
      </c>
      <c r="H340" s="2">
        <f t="shared" si="11"/>
        <v>2126.2952351660979</v>
      </c>
    </row>
    <row r="341" spans="1:8" x14ac:dyDescent="0.3">
      <c r="A341" s="1" t="s">
        <v>350</v>
      </c>
      <c r="B341" s="3">
        <v>4649429</v>
      </c>
      <c r="C341" s="3">
        <v>4649429</v>
      </c>
      <c r="D341" s="3">
        <v>5370227</v>
      </c>
      <c r="E341" s="9">
        <v>1.15276045061597E+19</v>
      </c>
      <c r="F341" s="2">
        <v>-0.48610431106447499</v>
      </c>
      <c r="G341" s="2">
        <f t="shared" si="10"/>
        <v>2714.2344810459012</v>
      </c>
      <c r="H341" s="2">
        <f t="shared" si="11"/>
        <v>13178.141834275397</v>
      </c>
    </row>
    <row r="342" spans="1:8" x14ac:dyDescent="0.3">
      <c r="A342" s="1" t="s">
        <v>351</v>
      </c>
      <c r="B342" s="3">
        <v>2213066</v>
      </c>
      <c r="C342" s="3">
        <v>2213066</v>
      </c>
      <c r="D342" s="3">
        <v>2933956</v>
      </c>
      <c r="E342" s="9">
        <v>-5</v>
      </c>
      <c r="F342" s="2">
        <v>-0.36048952133606799</v>
      </c>
      <c r="G342" s="2">
        <f t="shared" si="10"/>
        <v>608.78399478541132</v>
      </c>
      <c r="H342" s="2">
        <f t="shared" si="11"/>
        <v>616.66286143469699</v>
      </c>
    </row>
    <row r="343" spans="1:8" x14ac:dyDescent="0.3">
      <c r="A343" s="1" t="s">
        <v>352</v>
      </c>
      <c r="B343" s="3">
        <v>16557747</v>
      </c>
      <c r="C343" s="3">
        <v>16557746</v>
      </c>
      <c r="D343" s="3">
        <v>17278262</v>
      </c>
      <c r="E343" s="9">
        <v>-5</v>
      </c>
      <c r="F343" s="2">
        <v>-0.362155885277053</v>
      </c>
      <c r="G343" s="2">
        <f t="shared" si="10"/>
        <v>622.98520922516275</v>
      </c>
      <c r="H343" s="2">
        <f t="shared" si="11"/>
        <v>783.29925553319856</v>
      </c>
    </row>
    <row r="344" spans="1:8" x14ac:dyDescent="0.3">
      <c r="A344" s="1" t="s">
        <v>353</v>
      </c>
      <c r="B344" s="3">
        <v>14488128</v>
      </c>
      <c r="C344" s="3">
        <v>14488127</v>
      </c>
      <c r="D344" s="3">
        <v>15208805</v>
      </c>
      <c r="E344" s="9">
        <v>6383667211519.5996</v>
      </c>
      <c r="F344" s="2">
        <v>-0.54655269091181702</v>
      </c>
      <c r="G344" s="2">
        <f t="shared" si="10"/>
        <v>4877.0834229695483</v>
      </c>
      <c r="H344" s="2">
        <f t="shared" si="11"/>
        <v>19222.979819009601</v>
      </c>
    </row>
    <row r="345" spans="1:8" x14ac:dyDescent="0.3">
      <c r="A345" s="1" t="s">
        <v>354</v>
      </c>
      <c r="B345" s="3">
        <v>8057564</v>
      </c>
      <c r="C345" s="3">
        <v>8057564</v>
      </c>
      <c r="D345" s="3">
        <v>8778399</v>
      </c>
      <c r="E345" s="9">
        <v>7720096.7065346995</v>
      </c>
      <c r="F345" s="2">
        <v>-0.35432289272172102</v>
      </c>
      <c r="G345" s="2">
        <f t="shared" si="10"/>
        <v>558.4651340504555</v>
      </c>
      <c r="H345" s="2">
        <f t="shared" si="11"/>
        <v>0</v>
      </c>
    </row>
    <row r="346" spans="1:8" x14ac:dyDescent="0.3">
      <c r="A346" s="1" t="s">
        <v>355</v>
      </c>
      <c r="B346" s="3">
        <v>405936</v>
      </c>
      <c r="C346" s="3">
        <v>405936</v>
      </c>
      <c r="D346" s="3">
        <v>1126828</v>
      </c>
      <c r="E346" s="9">
        <v>3671334.5572633501</v>
      </c>
      <c r="F346" s="2">
        <v>-0.38611688398194599</v>
      </c>
      <c r="G346" s="2">
        <f t="shared" si="10"/>
        <v>858.21077636265727</v>
      </c>
      <c r="H346" s="2">
        <f t="shared" si="11"/>
        <v>3179.3991260224975</v>
      </c>
    </row>
    <row r="347" spans="1:8" x14ac:dyDescent="0.3">
      <c r="A347" s="1" t="s">
        <v>356</v>
      </c>
      <c r="B347" s="3">
        <v>3786075</v>
      </c>
      <c r="C347" s="3">
        <v>3786075</v>
      </c>
      <c r="D347" s="3">
        <v>4506884</v>
      </c>
      <c r="E347" s="9">
        <v>-5</v>
      </c>
      <c r="F347" s="2">
        <v>-0.36048952133606799</v>
      </c>
      <c r="G347" s="2">
        <f t="shared" si="10"/>
        <v>608.78399478541132</v>
      </c>
      <c r="H347" s="2">
        <f t="shared" si="11"/>
        <v>616.66286143469699</v>
      </c>
    </row>
    <row r="348" spans="1:8" x14ac:dyDescent="0.3">
      <c r="A348" s="1" t="s">
        <v>357</v>
      </c>
      <c r="B348" s="3">
        <v>8598580</v>
      </c>
      <c r="C348" s="3">
        <v>8598580</v>
      </c>
      <c r="D348" s="3">
        <v>9318897</v>
      </c>
      <c r="E348" s="9">
        <v>1891054107.01494</v>
      </c>
      <c r="F348" s="2">
        <v>-0.370303513739412</v>
      </c>
      <c r="G348" s="2">
        <f t="shared" si="10"/>
        <v>696.28840808037205</v>
      </c>
      <c r="H348" s="2">
        <f t="shared" si="11"/>
        <v>1598.0621017690987</v>
      </c>
    </row>
    <row r="349" spans="1:8" x14ac:dyDescent="0.3">
      <c r="A349" s="1" t="s">
        <v>358</v>
      </c>
      <c r="B349" s="3">
        <v>14776373</v>
      </c>
      <c r="C349" s="3">
        <v>14776372</v>
      </c>
      <c r="D349" s="3">
        <v>15496983</v>
      </c>
      <c r="E349" s="9">
        <v>-5</v>
      </c>
      <c r="F349" s="2">
        <v>-0.39848098913140501</v>
      </c>
      <c r="G349" s="2">
        <f t="shared" si="10"/>
        <v>1004.7037743701441</v>
      </c>
      <c r="H349" s="2">
        <f t="shared" si="11"/>
        <v>4415.8096409683985</v>
      </c>
    </row>
    <row r="350" spans="1:8" x14ac:dyDescent="0.3">
      <c r="A350" s="1" t="s">
        <v>359</v>
      </c>
      <c r="B350" s="3">
        <v>2551669</v>
      </c>
      <c r="C350" s="3">
        <v>2551669</v>
      </c>
      <c r="D350" s="3">
        <v>3272558</v>
      </c>
      <c r="E350" s="9">
        <v>-5</v>
      </c>
      <c r="F350" s="2">
        <v>-0.376318360502015</v>
      </c>
      <c r="G350" s="2">
        <f t="shared" si="10"/>
        <v>754.70467445750614</v>
      </c>
      <c r="H350" s="2">
        <f t="shared" si="11"/>
        <v>2199.5467780293989</v>
      </c>
    </row>
    <row r="351" spans="1:8" x14ac:dyDescent="0.3">
      <c r="A351" s="1" t="s">
        <v>360</v>
      </c>
      <c r="B351" s="3">
        <v>11654509</v>
      </c>
      <c r="C351" s="3">
        <v>11654508</v>
      </c>
      <c r="D351" s="3">
        <v>12375178</v>
      </c>
      <c r="E351" s="9">
        <v>-5</v>
      </c>
      <c r="F351" s="2">
        <v>-0.435854878160921</v>
      </c>
      <c r="G351" s="2">
        <f t="shared" si="10"/>
        <v>1572.9305778710066</v>
      </c>
      <c r="H351" s="2">
        <f t="shared" si="11"/>
        <v>8153.198543919998</v>
      </c>
    </row>
    <row r="352" spans="1:8" x14ac:dyDescent="0.3">
      <c r="A352" s="1" t="s">
        <v>361</v>
      </c>
      <c r="B352" s="3">
        <v>6918749</v>
      </c>
      <c r="C352" s="3">
        <v>6918749</v>
      </c>
      <c r="D352" s="3">
        <v>7639483</v>
      </c>
      <c r="E352" s="9">
        <v>-5</v>
      </c>
      <c r="F352" s="2">
        <v>-0.376318360502015</v>
      </c>
      <c r="G352" s="2">
        <f t="shared" si="10"/>
        <v>754.70467445750614</v>
      </c>
      <c r="H352" s="2">
        <f t="shared" si="11"/>
        <v>2199.5467780293989</v>
      </c>
    </row>
    <row r="353" spans="1:8" x14ac:dyDescent="0.3">
      <c r="A353" s="1" t="s">
        <v>362</v>
      </c>
      <c r="B353" s="3">
        <v>1266611</v>
      </c>
      <c r="C353" s="3">
        <v>1266611</v>
      </c>
      <c r="D353" s="3">
        <v>1987496</v>
      </c>
      <c r="E353" s="9">
        <v>40514.299821353801</v>
      </c>
      <c r="F353" s="2">
        <v>-0.41742293418446902</v>
      </c>
      <c r="G353" s="2">
        <f t="shared" si="10"/>
        <v>1267.3061214976617</v>
      </c>
      <c r="H353" s="2">
        <f t="shared" si="11"/>
        <v>6310.0041462748004</v>
      </c>
    </row>
    <row r="354" spans="1:8" x14ac:dyDescent="0.3">
      <c r="A354" s="1" t="s">
        <v>363</v>
      </c>
      <c r="B354" s="3">
        <v>3713661</v>
      </c>
      <c r="C354" s="3">
        <v>3713661</v>
      </c>
      <c r="D354" s="3">
        <v>4434480</v>
      </c>
      <c r="E354" s="9">
        <v>-5</v>
      </c>
      <c r="F354" s="2">
        <v>-0.376318360502015</v>
      </c>
      <c r="G354" s="2">
        <f t="shared" si="10"/>
        <v>754.70467445750614</v>
      </c>
      <c r="H354" s="2">
        <f t="shared" si="11"/>
        <v>2199.5467780293989</v>
      </c>
    </row>
    <row r="355" spans="1:8" x14ac:dyDescent="0.3">
      <c r="A355" s="1" t="s">
        <v>364</v>
      </c>
      <c r="B355" s="3">
        <v>10599284</v>
      </c>
      <c r="C355" s="3">
        <v>10599283</v>
      </c>
      <c r="D355" s="3">
        <v>11320062</v>
      </c>
      <c r="E355" s="9">
        <v>-5</v>
      </c>
      <c r="F355" s="2">
        <v>-0.39902692179235899</v>
      </c>
      <c r="G355" s="2">
        <f t="shared" si="10"/>
        <v>1011.6050520957949</v>
      </c>
      <c r="H355" s="2">
        <f t="shared" si="11"/>
        <v>4470.4029070637971</v>
      </c>
    </row>
    <row r="356" spans="1:8" x14ac:dyDescent="0.3">
      <c r="A356" s="1" t="s">
        <v>365</v>
      </c>
      <c r="B356" s="3">
        <v>16047771</v>
      </c>
      <c r="C356" s="3">
        <v>16047770</v>
      </c>
      <c r="D356" s="3">
        <v>16768401</v>
      </c>
      <c r="E356" s="9">
        <v>105132.118214034</v>
      </c>
      <c r="F356" s="2">
        <v>-0.36725491789451697</v>
      </c>
      <c r="G356" s="2">
        <f t="shared" si="10"/>
        <v>668.09481397893069</v>
      </c>
      <c r="H356" s="2">
        <f t="shared" si="11"/>
        <v>1293.2025172795959</v>
      </c>
    </row>
    <row r="357" spans="1:8" x14ac:dyDescent="0.3">
      <c r="A357" s="1" t="s">
        <v>366</v>
      </c>
      <c r="B357" s="3">
        <v>12784517</v>
      </c>
      <c r="C357" s="3">
        <v>12784516</v>
      </c>
      <c r="D357" s="3">
        <v>13505080</v>
      </c>
      <c r="E357" s="9">
        <v>-5</v>
      </c>
      <c r="F357" s="2">
        <v>-0.362155885277053</v>
      </c>
      <c r="G357" s="2">
        <f t="shared" si="10"/>
        <v>622.98520922516275</v>
      </c>
      <c r="H357" s="2">
        <f t="shared" si="11"/>
        <v>783.29925553319856</v>
      </c>
    </row>
    <row r="358" spans="1:8" x14ac:dyDescent="0.3">
      <c r="A358" s="1" t="s">
        <v>367</v>
      </c>
      <c r="B358" s="3">
        <v>10710233</v>
      </c>
      <c r="C358" s="3">
        <v>10710232</v>
      </c>
      <c r="D358" s="3">
        <v>11430993</v>
      </c>
      <c r="E358" s="9">
        <v>200458555014.94699</v>
      </c>
      <c r="F358" s="2">
        <v>-0.48610431106447499</v>
      </c>
      <c r="G358" s="2">
        <f t="shared" si="10"/>
        <v>2714.2344810459012</v>
      </c>
      <c r="H358" s="2">
        <f t="shared" si="11"/>
        <v>13178.141834275397</v>
      </c>
    </row>
    <row r="359" spans="1:8" x14ac:dyDescent="0.3">
      <c r="A359" s="1" t="s">
        <v>368</v>
      </c>
      <c r="B359" s="3">
        <v>10388031</v>
      </c>
      <c r="C359" s="3">
        <v>10388030</v>
      </c>
      <c r="D359" s="3">
        <v>11108828</v>
      </c>
      <c r="E359" s="9">
        <v>2184978660.0314999</v>
      </c>
      <c r="F359" s="2">
        <v>-0.39357951030209998</v>
      </c>
      <c r="G359" s="2">
        <f t="shared" si="10"/>
        <v>944.41397549239446</v>
      </c>
      <c r="H359" s="2">
        <f t="shared" si="11"/>
        <v>3925.6617580378961</v>
      </c>
    </row>
    <row r="360" spans="1:8" x14ac:dyDescent="0.3">
      <c r="A360" s="1" t="s">
        <v>369</v>
      </c>
      <c r="B360" s="3">
        <v>7910124</v>
      </c>
      <c r="C360" s="3">
        <v>7910124</v>
      </c>
      <c r="D360" s="3">
        <v>8630825</v>
      </c>
      <c r="E360" s="9">
        <v>375062691525.93298</v>
      </c>
      <c r="F360" s="2">
        <v>-0.39357951030209998</v>
      </c>
      <c r="G360" s="2">
        <f t="shared" si="10"/>
        <v>944.41397549239446</v>
      </c>
      <c r="H360" s="2">
        <f t="shared" si="11"/>
        <v>3925.6617580378961</v>
      </c>
    </row>
    <row r="361" spans="1:8" x14ac:dyDescent="0.3">
      <c r="A361" s="1" t="s">
        <v>370</v>
      </c>
      <c r="B361" s="3">
        <v>-5</v>
      </c>
      <c r="C361" s="3">
        <v>-5</v>
      </c>
      <c r="D361" s="3">
        <v>-5</v>
      </c>
      <c r="E361" s="9">
        <v>3149570603768470</v>
      </c>
      <c r="F361" s="2">
        <v>-0.66134253068620596</v>
      </c>
      <c r="G361" s="2">
        <f t="shared" si="10"/>
        <v>12651.215821359539</v>
      </c>
      <c r="H361" s="2">
        <f t="shared" si="11"/>
        <v>30701.963796448494</v>
      </c>
    </row>
    <row r="362" spans="1:8" x14ac:dyDescent="0.3">
      <c r="A362" s="1" t="s">
        <v>371</v>
      </c>
      <c r="B362" s="3">
        <v>6103089</v>
      </c>
      <c r="C362" s="3">
        <v>6103089</v>
      </c>
      <c r="D362" s="3">
        <v>6823897</v>
      </c>
      <c r="E362" s="9">
        <v>-5</v>
      </c>
      <c r="F362" s="2">
        <v>-0.38904875751093099</v>
      </c>
      <c r="G362" s="2">
        <f t="shared" si="10"/>
        <v>891.29231788990705</v>
      </c>
      <c r="H362" s="2">
        <f t="shared" si="11"/>
        <v>3472.5864789209973</v>
      </c>
    </row>
    <row r="363" spans="1:8" x14ac:dyDescent="0.3">
      <c r="A363" s="1" t="s">
        <v>372</v>
      </c>
      <c r="B363" s="3">
        <v>18874918</v>
      </c>
      <c r="C363" s="3">
        <v>18874917</v>
      </c>
      <c r="D363" s="3">
        <v>19563912</v>
      </c>
      <c r="E363" s="9">
        <v>1701531264.6377599</v>
      </c>
      <c r="F363" s="2">
        <v>-0.43744800873429401</v>
      </c>
      <c r="G363" s="2">
        <f t="shared" si="10"/>
        <v>1601.8882647449409</v>
      </c>
      <c r="H363" s="2">
        <f t="shared" si="11"/>
        <v>8312.5116012572998</v>
      </c>
    </row>
    <row r="364" spans="1:8" x14ac:dyDescent="0.3">
      <c r="A364" s="1" t="s">
        <v>373</v>
      </c>
      <c r="B364" s="3">
        <v>12985832</v>
      </c>
      <c r="C364" s="3">
        <v>12985831</v>
      </c>
      <c r="D364" s="3">
        <v>13706526</v>
      </c>
      <c r="E364" s="9">
        <v>2268153210.9138999</v>
      </c>
      <c r="F364" s="2">
        <v>-0.35432289272172102</v>
      </c>
      <c r="G364" s="2">
        <f t="shared" si="10"/>
        <v>558.4651340504555</v>
      </c>
      <c r="H364" s="2">
        <f t="shared" si="11"/>
        <v>0</v>
      </c>
    </row>
    <row r="365" spans="1:8" x14ac:dyDescent="0.3">
      <c r="A365" s="1" t="s">
        <v>374</v>
      </c>
      <c r="B365" s="3">
        <v>7015892</v>
      </c>
      <c r="C365" s="3">
        <v>7015892</v>
      </c>
      <c r="D365" s="3">
        <v>7736606</v>
      </c>
      <c r="E365" s="9">
        <v>-5</v>
      </c>
      <c r="F365" s="2">
        <v>-0.38157414679778201</v>
      </c>
      <c r="G365" s="2">
        <f t="shared" si="10"/>
        <v>808.89976462815503</v>
      </c>
      <c r="H365" s="2">
        <f t="shared" si="11"/>
        <v>2725.1254076060995</v>
      </c>
    </row>
    <row r="366" spans="1:8" x14ac:dyDescent="0.3">
      <c r="A366" s="1" t="s">
        <v>375</v>
      </c>
      <c r="B366" s="3">
        <v>858033</v>
      </c>
      <c r="C366" s="3">
        <v>858033</v>
      </c>
      <c r="D366" s="3">
        <v>1578921</v>
      </c>
      <c r="E366" s="9">
        <v>-5</v>
      </c>
      <c r="F366" s="2">
        <v>-0.38157414679778201</v>
      </c>
      <c r="G366" s="2">
        <f t="shared" si="10"/>
        <v>808.89976462815503</v>
      </c>
      <c r="H366" s="2">
        <f t="shared" si="11"/>
        <v>2725.1254076060995</v>
      </c>
    </row>
    <row r="367" spans="1:8" x14ac:dyDescent="0.3">
      <c r="A367" s="1" t="s">
        <v>376</v>
      </c>
      <c r="B367" s="3">
        <v>11890253</v>
      </c>
      <c r="C367" s="3">
        <v>11890252</v>
      </c>
      <c r="D367" s="3">
        <v>12610866</v>
      </c>
      <c r="E367" s="9">
        <v>87472454120263</v>
      </c>
      <c r="F367" s="2">
        <v>-0.38611688398194599</v>
      </c>
      <c r="G367" s="2">
        <f t="shared" si="10"/>
        <v>858.21077636265727</v>
      </c>
      <c r="H367" s="2">
        <f t="shared" si="11"/>
        <v>3179.3991260224975</v>
      </c>
    </row>
    <row r="368" spans="1:8" x14ac:dyDescent="0.3">
      <c r="A368" s="1" t="s">
        <v>377</v>
      </c>
      <c r="B368" s="3">
        <v>15547664</v>
      </c>
      <c r="C368" s="3">
        <v>15547663</v>
      </c>
      <c r="D368" s="3">
        <v>16268270</v>
      </c>
      <c r="E368" s="9">
        <v>1.02736787717714E+22</v>
      </c>
      <c r="F368" s="2">
        <v>-0.65084776067799399</v>
      </c>
      <c r="G368" s="2">
        <f t="shared" si="10"/>
        <v>11678.76916983766</v>
      </c>
      <c r="H368" s="2">
        <f t="shared" si="11"/>
        <v>29652.486795627297</v>
      </c>
    </row>
    <row r="369" spans="1:8" x14ac:dyDescent="0.3">
      <c r="A369" s="1" t="s">
        <v>378</v>
      </c>
      <c r="B369" s="3">
        <v>14077317</v>
      </c>
      <c r="C369" s="3">
        <v>14077316</v>
      </c>
      <c r="D369" s="3">
        <v>14797940</v>
      </c>
      <c r="E369" s="9">
        <v>18680636124887.398</v>
      </c>
      <c r="F369" s="2">
        <v>-0.400389220465588</v>
      </c>
      <c r="G369" s="2">
        <f t="shared" si="10"/>
        <v>1028.9917269228924</v>
      </c>
      <c r="H369" s="2">
        <f t="shared" si="11"/>
        <v>4606.6327743866987</v>
      </c>
    </row>
    <row r="370" spans="1:8" x14ac:dyDescent="0.3">
      <c r="A370" s="1" t="s">
        <v>379</v>
      </c>
      <c r="B370" s="3">
        <v>18255984</v>
      </c>
      <c r="C370" s="3">
        <v>18255983</v>
      </c>
      <c r="D370" s="3">
        <v>18976612</v>
      </c>
      <c r="E370" s="9">
        <v>152114341.85859999</v>
      </c>
      <c r="F370" s="2">
        <v>-0.41742293418446902</v>
      </c>
      <c r="G370" s="2">
        <f t="shared" si="10"/>
        <v>1267.3061214976617</v>
      </c>
      <c r="H370" s="2">
        <f t="shared" si="11"/>
        <v>6310.0041462748004</v>
      </c>
    </row>
    <row r="371" spans="1:8" x14ac:dyDescent="0.3">
      <c r="A371" s="1" t="s">
        <v>380</v>
      </c>
      <c r="B371" s="3">
        <v>12280988</v>
      </c>
      <c r="C371" s="3">
        <v>12280987</v>
      </c>
      <c r="D371" s="3">
        <v>13001685</v>
      </c>
      <c r="E371" s="9">
        <v>212905969652211</v>
      </c>
      <c r="F371" s="2">
        <v>-0.44925624657105701</v>
      </c>
      <c r="G371" s="2">
        <f t="shared" si="10"/>
        <v>1830.0823047731676</v>
      </c>
      <c r="H371" s="2">
        <f t="shared" si="11"/>
        <v>9493.3353849335981</v>
      </c>
    </row>
    <row r="372" spans="1:8" x14ac:dyDescent="0.3">
      <c r="A372" s="1" t="s">
        <v>381</v>
      </c>
      <c r="B372" s="3">
        <v>13282731</v>
      </c>
      <c r="C372" s="3">
        <v>13282730</v>
      </c>
      <c r="D372" s="3">
        <v>14003356</v>
      </c>
      <c r="E372" s="9">
        <v>-5</v>
      </c>
      <c r="F372" s="2">
        <v>-0.38157414679778201</v>
      </c>
      <c r="G372" s="2">
        <f t="shared" si="10"/>
        <v>808.89976462815503</v>
      </c>
      <c r="H372" s="2">
        <f t="shared" si="11"/>
        <v>2725.1254076060995</v>
      </c>
    </row>
    <row r="373" spans="1:8" x14ac:dyDescent="0.3">
      <c r="A373" s="1" t="s">
        <v>382</v>
      </c>
      <c r="B373" s="3">
        <v>5939451</v>
      </c>
      <c r="C373" s="3">
        <v>5939451</v>
      </c>
      <c r="D373" s="3">
        <v>6660291</v>
      </c>
      <c r="E373" s="9">
        <v>23443003848.529499</v>
      </c>
      <c r="F373" s="2">
        <v>-0.35432289272172102</v>
      </c>
      <c r="G373" s="2">
        <f t="shared" si="10"/>
        <v>558.4651340504555</v>
      </c>
      <c r="H373" s="2">
        <f t="shared" si="11"/>
        <v>0</v>
      </c>
    </row>
    <row r="374" spans="1:8" x14ac:dyDescent="0.3">
      <c r="A374" s="1" t="s">
        <v>383</v>
      </c>
      <c r="B374" s="3">
        <v>-5</v>
      </c>
      <c r="C374" s="3">
        <v>-5</v>
      </c>
      <c r="D374" s="3">
        <v>-5</v>
      </c>
      <c r="E374" s="9">
        <v>26841453094.037201</v>
      </c>
      <c r="F374" s="2">
        <v>-0.542657452278414</v>
      </c>
      <c r="G374" s="2">
        <f t="shared" si="10"/>
        <v>4705.7500727117367</v>
      </c>
      <c r="H374" s="2">
        <f t="shared" si="11"/>
        <v>18833.455955669298</v>
      </c>
    </row>
    <row r="375" spans="1:8" x14ac:dyDescent="0.3">
      <c r="A375" s="1" t="s">
        <v>384</v>
      </c>
      <c r="B375" s="3">
        <v>16787386</v>
      </c>
      <c r="C375" s="3">
        <v>16787385</v>
      </c>
      <c r="D375" s="3">
        <v>17508032</v>
      </c>
      <c r="E375" s="9">
        <v>-5</v>
      </c>
      <c r="F375" s="2">
        <v>-0.43197095214824399</v>
      </c>
      <c r="G375" s="2">
        <f t="shared" si="10"/>
        <v>1504.0861718604967</v>
      </c>
      <c r="H375" s="2">
        <f t="shared" si="11"/>
        <v>7764.8059426522977</v>
      </c>
    </row>
    <row r="376" spans="1:8" x14ac:dyDescent="0.3">
      <c r="A376" s="1" t="s">
        <v>385</v>
      </c>
      <c r="B376" s="3">
        <v>10673310</v>
      </c>
      <c r="C376" s="3">
        <v>10673309</v>
      </c>
      <c r="D376" s="3">
        <v>11394072</v>
      </c>
      <c r="E376" s="9">
        <v>-5</v>
      </c>
      <c r="F376" s="2">
        <v>-0.37736833581089402</v>
      </c>
      <c r="G376" s="2">
        <f t="shared" si="10"/>
        <v>765.29219318112644</v>
      </c>
      <c r="H376" s="2">
        <f t="shared" si="11"/>
        <v>2304.5443089173</v>
      </c>
    </row>
    <row r="377" spans="1:8" x14ac:dyDescent="0.3">
      <c r="A377" s="1" t="s">
        <v>386</v>
      </c>
      <c r="B377" s="3">
        <v>11737952</v>
      </c>
      <c r="C377" s="3">
        <v>11737951</v>
      </c>
      <c r="D377" s="3">
        <v>12458602</v>
      </c>
      <c r="E377" s="9">
        <v>57086440536.152199</v>
      </c>
      <c r="F377" s="2">
        <v>-0.38611688398194599</v>
      </c>
      <c r="G377" s="2">
        <f t="shared" si="10"/>
        <v>858.21077636265727</v>
      </c>
      <c r="H377" s="2">
        <f t="shared" si="11"/>
        <v>3179.3991260224975</v>
      </c>
    </row>
    <row r="378" spans="1:8" x14ac:dyDescent="0.3">
      <c r="A378" s="1" t="s">
        <v>387</v>
      </c>
      <c r="B378" s="3">
        <v>2565674</v>
      </c>
      <c r="C378" s="3">
        <v>2565674</v>
      </c>
      <c r="D378" s="3">
        <v>3286563</v>
      </c>
      <c r="E378" s="9">
        <v>-5</v>
      </c>
      <c r="F378" s="2">
        <v>-0.36048952133606799</v>
      </c>
      <c r="G378" s="2">
        <f t="shared" si="10"/>
        <v>608.78399478541132</v>
      </c>
      <c r="H378" s="2">
        <f t="shared" si="11"/>
        <v>616.66286143469699</v>
      </c>
    </row>
    <row r="379" spans="1:8" x14ac:dyDescent="0.3">
      <c r="A379" s="1" t="s">
        <v>388</v>
      </c>
      <c r="B379" s="3">
        <v>832042</v>
      </c>
      <c r="C379" s="3">
        <v>832042</v>
      </c>
      <c r="D379" s="3">
        <v>1552930</v>
      </c>
      <c r="E379" s="9">
        <v>-5</v>
      </c>
      <c r="F379" s="2">
        <v>-0.50785047146495399</v>
      </c>
      <c r="G379" s="2">
        <f t="shared" si="10"/>
        <v>3378.1528795477784</v>
      </c>
      <c r="H379" s="2">
        <f t="shared" si="11"/>
        <v>15352.757874323297</v>
      </c>
    </row>
    <row r="380" spans="1:8" x14ac:dyDescent="0.3">
      <c r="A380" s="1" t="s">
        <v>389</v>
      </c>
      <c r="B380" s="3">
        <v>7889320</v>
      </c>
      <c r="C380" s="3">
        <v>7889320</v>
      </c>
      <c r="D380" s="3">
        <v>8610023</v>
      </c>
      <c r="E380" s="9">
        <v>1900525183440.23</v>
      </c>
      <c r="F380" s="2">
        <v>-0.42966228493347403</v>
      </c>
      <c r="G380" s="2">
        <f t="shared" si="10"/>
        <v>1464.3205877351716</v>
      </c>
      <c r="H380" s="2">
        <f t="shared" si="11"/>
        <v>7533.9392211753011</v>
      </c>
    </row>
    <row r="381" spans="1:8" x14ac:dyDescent="0.3">
      <c r="A381" s="1" t="s">
        <v>390</v>
      </c>
      <c r="B381" s="3">
        <v>1341879</v>
      </c>
      <c r="C381" s="3">
        <v>1341879</v>
      </c>
      <c r="D381" s="3">
        <v>2062757</v>
      </c>
      <c r="E381" s="9">
        <v>-5</v>
      </c>
      <c r="F381" s="2">
        <v>-0.40262112959891599</v>
      </c>
      <c r="G381" s="2">
        <f t="shared" si="10"/>
        <v>1057.9930501027275</v>
      </c>
      <c r="H381" s="2">
        <f t="shared" si="11"/>
        <v>4829.8236877194977</v>
      </c>
    </row>
    <row r="382" spans="1:8" x14ac:dyDescent="0.3">
      <c r="A382" s="1" t="s">
        <v>391</v>
      </c>
      <c r="B382" s="3">
        <v>3034008</v>
      </c>
      <c r="C382" s="3">
        <v>3034008</v>
      </c>
      <c r="D382" s="3">
        <v>3754881</v>
      </c>
      <c r="E382" s="9">
        <v>-5</v>
      </c>
      <c r="F382" s="2">
        <v>-0.53419982248753906</v>
      </c>
      <c r="G382" s="2">
        <f t="shared" si="10"/>
        <v>4350.2948872572151</v>
      </c>
      <c r="H382" s="2">
        <f t="shared" si="11"/>
        <v>17987.692976581802</v>
      </c>
    </row>
    <row r="383" spans="1:8" x14ac:dyDescent="0.3">
      <c r="A383" s="1" t="s">
        <v>392</v>
      </c>
      <c r="B383" s="3">
        <v>11478646</v>
      </c>
      <c r="C383" s="3">
        <v>11478645</v>
      </c>
      <c r="D383" s="3">
        <v>12199376</v>
      </c>
      <c r="E383" s="9">
        <v>2414063245.1178598</v>
      </c>
      <c r="F383" s="2">
        <v>-0.42362159890097301</v>
      </c>
      <c r="G383" s="2">
        <f t="shared" si="10"/>
        <v>1364.239046023195</v>
      </c>
      <c r="H383" s="2">
        <f t="shared" si="11"/>
        <v>6929.8706179251985</v>
      </c>
    </row>
    <row r="384" spans="1:8" x14ac:dyDescent="0.3">
      <c r="A384" s="1" t="s">
        <v>393</v>
      </c>
      <c r="B384" s="3">
        <v>16779881</v>
      </c>
      <c r="C384" s="3">
        <v>16779880</v>
      </c>
      <c r="D384" s="3">
        <v>17500527</v>
      </c>
      <c r="E384" s="9">
        <v>-5</v>
      </c>
      <c r="F384" s="2">
        <v>-0.41157871359897402</v>
      </c>
      <c r="G384" s="2">
        <f t="shared" si="10"/>
        <v>1181.0397836185207</v>
      </c>
      <c r="H384" s="2">
        <f t="shared" si="11"/>
        <v>5725.5820877253009</v>
      </c>
    </row>
    <row r="385" spans="1:8" x14ac:dyDescent="0.3">
      <c r="A385" s="1" t="s">
        <v>394</v>
      </c>
      <c r="B385" s="3">
        <v>2031874</v>
      </c>
      <c r="C385" s="3">
        <v>2031874</v>
      </c>
      <c r="D385" s="3">
        <v>2752761</v>
      </c>
      <c r="E385" s="9">
        <v>-5</v>
      </c>
      <c r="F385" s="2">
        <v>-0.435854878160921</v>
      </c>
      <c r="G385" s="2">
        <f t="shared" si="10"/>
        <v>1572.9305778710066</v>
      </c>
      <c r="H385" s="2">
        <f t="shared" si="11"/>
        <v>8153.198543919998</v>
      </c>
    </row>
    <row r="386" spans="1:8" x14ac:dyDescent="0.3">
      <c r="A386" s="1" t="s">
        <v>395</v>
      </c>
      <c r="B386" s="3">
        <v>10838420</v>
      </c>
      <c r="C386" s="3">
        <v>10838419</v>
      </c>
      <c r="D386" s="3">
        <v>11559470</v>
      </c>
      <c r="E386" s="9">
        <v>2959648809.0578799</v>
      </c>
      <c r="F386" s="2">
        <v>-0.37182337278891298</v>
      </c>
      <c r="G386" s="2">
        <f t="shared" si="10"/>
        <v>710.69527823979638</v>
      </c>
      <c r="H386" s="2">
        <f t="shared" si="11"/>
        <v>1750.0480067191959</v>
      </c>
    </row>
    <row r="387" spans="1:8" x14ac:dyDescent="0.3">
      <c r="A387" s="1" t="s">
        <v>396</v>
      </c>
      <c r="B387" s="3">
        <v>10750116</v>
      </c>
      <c r="C387" s="3">
        <v>10750115</v>
      </c>
      <c r="D387" s="3">
        <v>11470875</v>
      </c>
      <c r="E387" s="9">
        <v>879503242.68676996</v>
      </c>
      <c r="F387" s="2">
        <v>-0.42610943029364201</v>
      </c>
      <c r="G387" s="2">
        <f t="shared" ref="G387:G450" si="12">(F387*-10)^5</f>
        <v>1404.7716327457169</v>
      </c>
      <c r="H387" s="2">
        <f t="shared" ref="H387:H450" si="13">(F387*-1-MAX($F$2:$F$30001)*-1)*100000</f>
        <v>7178.653757192099</v>
      </c>
    </row>
    <row r="388" spans="1:8" x14ac:dyDescent="0.3">
      <c r="A388" s="1" t="s">
        <v>397</v>
      </c>
      <c r="B388" s="3">
        <v>18901727</v>
      </c>
      <c r="C388" s="3">
        <v>18901726</v>
      </c>
      <c r="D388" s="3">
        <v>19590721</v>
      </c>
      <c r="E388" s="9">
        <v>1185278562.4968801</v>
      </c>
      <c r="F388" s="2">
        <v>-0.43744800873429401</v>
      </c>
      <c r="G388" s="2">
        <f t="shared" si="12"/>
        <v>1601.8882647449409</v>
      </c>
      <c r="H388" s="2">
        <f t="shared" si="13"/>
        <v>8312.5116012572998</v>
      </c>
    </row>
    <row r="389" spans="1:8" x14ac:dyDescent="0.3">
      <c r="A389" s="1" t="s">
        <v>398</v>
      </c>
      <c r="B389" s="3">
        <v>9488011</v>
      </c>
      <c r="C389" s="3">
        <v>9488011</v>
      </c>
      <c r="D389" s="3">
        <v>10208812</v>
      </c>
      <c r="E389" s="9">
        <v>66327612.991783999</v>
      </c>
      <c r="F389" s="2">
        <v>-0.36813648665896298</v>
      </c>
      <c r="G389" s="2">
        <f t="shared" si="12"/>
        <v>676.1519679217671</v>
      </c>
      <c r="H389" s="2">
        <f t="shared" si="13"/>
        <v>1381.3593937241963</v>
      </c>
    </row>
    <row r="390" spans="1:8" x14ac:dyDescent="0.3">
      <c r="A390" s="1" t="s">
        <v>399</v>
      </c>
      <c r="B390" s="3">
        <v>3603776</v>
      </c>
      <c r="C390" s="3">
        <v>3603776</v>
      </c>
      <c r="D390" s="3">
        <v>4324533</v>
      </c>
      <c r="E390" s="9">
        <v>574589232628.62903</v>
      </c>
      <c r="F390" s="2">
        <v>-0.35432289272172102</v>
      </c>
      <c r="G390" s="2">
        <f t="shared" si="12"/>
        <v>558.4651340504555</v>
      </c>
      <c r="H390" s="2">
        <f t="shared" si="13"/>
        <v>0</v>
      </c>
    </row>
    <row r="391" spans="1:8" x14ac:dyDescent="0.3">
      <c r="A391" s="1" t="s">
        <v>400</v>
      </c>
      <c r="B391" s="3">
        <v>1845062</v>
      </c>
      <c r="C391" s="3">
        <v>1845062</v>
      </c>
      <c r="D391" s="3">
        <v>2565951</v>
      </c>
      <c r="E391" s="9">
        <v>-5</v>
      </c>
      <c r="F391" s="2">
        <v>-0.38904875751093099</v>
      </c>
      <c r="G391" s="2">
        <f t="shared" si="12"/>
        <v>891.29231788990705</v>
      </c>
      <c r="H391" s="2">
        <f t="shared" si="13"/>
        <v>3472.5864789209973</v>
      </c>
    </row>
    <row r="392" spans="1:8" x14ac:dyDescent="0.3">
      <c r="A392" s="1" t="s">
        <v>401</v>
      </c>
      <c r="B392" s="3">
        <v>7699115</v>
      </c>
      <c r="C392" s="3">
        <v>7699115</v>
      </c>
      <c r="D392" s="3">
        <v>8419850</v>
      </c>
      <c r="E392" s="9">
        <v>58101124441.862801</v>
      </c>
      <c r="F392" s="2">
        <v>-0.41342788177031398</v>
      </c>
      <c r="G392" s="2">
        <f t="shared" si="12"/>
        <v>1207.8105298165742</v>
      </c>
      <c r="H392" s="2">
        <f t="shared" si="13"/>
        <v>5910.4989048592961</v>
      </c>
    </row>
    <row r="393" spans="1:8" x14ac:dyDescent="0.3">
      <c r="A393" s="1" t="s">
        <v>402</v>
      </c>
      <c r="B393" s="3">
        <v>16881049</v>
      </c>
      <c r="C393" s="3">
        <v>16881048</v>
      </c>
      <c r="D393" s="3">
        <v>17601679</v>
      </c>
      <c r="E393" s="9">
        <v>-5</v>
      </c>
      <c r="F393" s="2">
        <v>-0.43197095214824399</v>
      </c>
      <c r="G393" s="2">
        <f t="shared" si="12"/>
        <v>1504.0861718604967</v>
      </c>
      <c r="H393" s="2">
        <f t="shared" si="13"/>
        <v>7764.8059426522977</v>
      </c>
    </row>
    <row r="394" spans="1:8" x14ac:dyDescent="0.3">
      <c r="A394" s="1" t="s">
        <v>403</v>
      </c>
      <c r="B394" s="3">
        <v>3744663</v>
      </c>
      <c r="C394" s="3">
        <v>3744663</v>
      </c>
      <c r="D394" s="3">
        <v>4465479</v>
      </c>
      <c r="E394" s="9">
        <v>-5</v>
      </c>
      <c r="F394" s="2">
        <v>-0.37736833581089402</v>
      </c>
      <c r="G394" s="2">
        <f t="shared" si="12"/>
        <v>765.29219318112644</v>
      </c>
      <c r="H394" s="2">
        <f t="shared" si="13"/>
        <v>2304.5443089173</v>
      </c>
    </row>
    <row r="395" spans="1:8" x14ac:dyDescent="0.3">
      <c r="A395" s="1" t="s">
        <v>404</v>
      </c>
      <c r="B395" s="3">
        <v>12801577</v>
      </c>
      <c r="C395" s="3">
        <v>12801576</v>
      </c>
      <c r="D395" s="3">
        <v>13522136</v>
      </c>
      <c r="E395" s="9">
        <v>1166586338.2455699</v>
      </c>
      <c r="F395" s="2">
        <v>-0.37182337278891298</v>
      </c>
      <c r="G395" s="2">
        <f t="shared" si="12"/>
        <v>710.69527823979638</v>
      </c>
      <c r="H395" s="2">
        <f t="shared" si="13"/>
        <v>1750.0480067191959</v>
      </c>
    </row>
    <row r="396" spans="1:8" x14ac:dyDescent="0.3">
      <c r="A396" s="1" t="s">
        <v>405</v>
      </c>
      <c r="B396" s="3">
        <v>5734273</v>
      </c>
      <c r="C396" s="3">
        <v>5734273</v>
      </c>
      <c r="D396" s="3">
        <v>6455000</v>
      </c>
      <c r="E396" s="9">
        <v>200236796741793</v>
      </c>
      <c r="F396" s="2">
        <v>-0.54408311580424895</v>
      </c>
      <c r="G396" s="2">
        <f t="shared" si="12"/>
        <v>4767.8901907207219</v>
      </c>
      <c r="H396" s="2">
        <f t="shared" si="13"/>
        <v>18976.022308252792</v>
      </c>
    </row>
    <row r="397" spans="1:8" x14ac:dyDescent="0.3">
      <c r="A397" s="1" t="s">
        <v>406</v>
      </c>
      <c r="B397" s="3">
        <v>2112540</v>
      </c>
      <c r="C397" s="3">
        <v>2112540</v>
      </c>
      <c r="D397" s="3">
        <v>2833424</v>
      </c>
      <c r="E397" s="9">
        <v>8711607362.8298702</v>
      </c>
      <c r="F397" s="2">
        <v>-0.38533167413932801</v>
      </c>
      <c r="G397" s="2">
        <f t="shared" si="12"/>
        <v>849.519880561479</v>
      </c>
      <c r="H397" s="2">
        <f t="shared" si="13"/>
        <v>3100.8781417606988</v>
      </c>
    </row>
    <row r="398" spans="1:8" x14ac:dyDescent="0.3">
      <c r="A398" s="1" t="s">
        <v>407</v>
      </c>
      <c r="B398" s="3">
        <v>6558933</v>
      </c>
      <c r="C398" s="3">
        <v>6558933</v>
      </c>
      <c r="D398" s="3">
        <v>7279767</v>
      </c>
      <c r="E398" s="9">
        <v>89194337.694240302</v>
      </c>
      <c r="F398" s="2">
        <v>-0.39996569650800501</v>
      </c>
      <c r="G398" s="2">
        <f t="shared" si="12"/>
        <v>1023.5609906066977</v>
      </c>
      <c r="H398" s="2">
        <f t="shared" si="13"/>
        <v>4564.2803786283994</v>
      </c>
    </row>
    <row r="399" spans="1:8" x14ac:dyDescent="0.3">
      <c r="A399" s="1" t="s">
        <v>408</v>
      </c>
      <c r="B399" s="3">
        <v>17126979</v>
      </c>
      <c r="C399" s="3">
        <v>17126978</v>
      </c>
      <c r="D399" s="3">
        <v>17847593</v>
      </c>
      <c r="E399" s="9">
        <v>3132571764.17484</v>
      </c>
      <c r="F399" s="2">
        <v>-0.48816577749253898</v>
      </c>
      <c r="G399" s="2">
        <f t="shared" si="12"/>
        <v>2772.2771874118434</v>
      </c>
      <c r="H399" s="2">
        <f t="shared" si="13"/>
        <v>13384.288477081796</v>
      </c>
    </row>
    <row r="400" spans="1:8" x14ac:dyDescent="0.3">
      <c r="A400" s="1" t="s">
        <v>409</v>
      </c>
      <c r="B400" s="3">
        <v>4250031</v>
      </c>
      <c r="C400" s="3">
        <v>4250031</v>
      </c>
      <c r="D400" s="3">
        <v>4970706</v>
      </c>
      <c r="E400" s="9">
        <v>3.3047736267923898E+19</v>
      </c>
      <c r="F400" s="2">
        <v>-0.68139502005113195</v>
      </c>
      <c r="G400" s="2">
        <f t="shared" si="12"/>
        <v>14689.086087948897</v>
      </c>
      <c r="H400" s="2">
        <f t="shared" si="13"/>
        <v>32707.212732941094</v>
      </c>
    </row>
    <row r="401" spans="1:8" x14ac:dyDescent="0.3">
      <c r="A401" s="1" t="s">
        <v>410</v>
      </c>
      <c r="B401" s="3">
        <v>9669935</v>
      </c>
      <c r="C401" s="3">
        <v>9669935</v>
      </c>
      <c r="D401" s="3">
        <v>10390712</v>
      </c>
      <c r="E401" s="9">
        <v>71718483.433588699</v>
      </c>
      <c r="F401" s="2">
        <v>-0.37376191160113997</v>
      </c>
      <c r="G401" s="2">
        <f t="shared" si="12"/>
        <v>729.41587570511649</v>
      </c>
      <c r="H401" s="2">
        <f t="shared" si="13"/>
        <v>1943.9018879418957</v>
      </c>
    </row>
    <row r="402" spans="1:8" x14ac:dyDescent="0.3">
      <c r="A402" s="1" t="s">
        <v>411</v>
      </c>
      <c r="B402" s="3">
        <v>2082332</v>
      </c>
      <c r="C402" s="3">
        <v>2082332</v>
      </c>
      <c r="D402" s="3">
        <v>2803217</v>
      </c>
      <c r="E402" s="9">
        <v>1.24807872681454E+19</v>
      </c>
      <c r="F402" s="2">
        <v>-0.591266193318011</v>
      </c>
      <c r="G402" s="2">
        <f t="shared" si="12"/>
        <v>7226.2875780201202</v>
      </c>
      <c r="H402" s="2">
        <f t="shared" si="13"/>
        <v>23694.330059628999</v>
      </c>
    </row>
    <row r="403" spans="1:8" x14ac:dyDescent="0.3">
      <c r="A403" s="1" t="s">
        <v>412</v>
      </c>
      <c r="B403" s="3">
        <v>8916023</v>
      </c>
      <c r="C403" s="3">
        <v>8916023</v>
      </c>
      <c r="D403" s="3">
        <v>9636815</v>
      </c>
      <c r="E403" s="9">
        <v>-5</v>
      </c>
      <c r="F403" s="2">
        <v>-0.44424698616191299</v>
      </c>
      <c r="G403" s="2">
        <f t="shared" si="12"/>
        <v>1730.3041557304823</v>
      </c>
      <c r="H403" s="2">
        <f t="shared" si="13"/>
        <v>8992.4093440191973</v>
      </c>
    </row>
    <row r="404" spans="1:8" x14ac:dyDescent="0.3">
      <c r="A404" s="1" t="s">
        <v>413</v>
      </c>
      <c r="B404" s="3">
        <v>12821278</v>
      </c>
      <c r="C404" s="3">
        <v>12821277</v>
      </c>
      <c r="D404" s="3">
        <v>13541834</v>
      </c>
      <c r="E404" s="9">
        <v>-5</v>
      </c>
      <c r="F404" s="2">
        <v>-0.38904875751093099</v>
      </c>
      <c r="G404" s="2">
        <f t="shared" si="12"/>
        <v>891.29231788990705</v>
      </c>
      <c r="H404" s="2">
        <f t="shared" si="13"/>
        <v>3472.5864789209973</v>
      </c>
    </row>
    <row r="405" spans="1:8" x14ac:dyDescent="0.3">
      <c r="A405" s="1" t="s">
        <v>414</v>
      </c>
      <c r="B405" s="3">
        <v>7258473</v>
      </c>
      <c r="C405" s="3">
        <v>7258473</v>
      </c>
      <c r="D405" s="3">
        <v>7979310</v>
      </c>
      <c r="E405" s="9">
        <v>819814604.17207301</v>
      </c>
      <c r="F405" s="2">
        <v>-0.37182337278891298</v>
      </c>
      <c r="G405" s="2">
        <f t="shared" si="12"/>
        <v>710.69527823979638</v>
      </c>
      <c r="H405" s="2">
        <f t="shared" si="13"/>
        <v>1750.0480067191959</v>
      </c>
    </row>
    <row r="406" spans="1:8" x14ac:dyDescent="0.3">
      <c r="A406" s="1" t="s">
        <v>415</v>
      </c>
      <c r="B406" s="3">
        <v>3066062</v>
      </c>
      <c r="C406" s="3">
        <v>3066062</v>
      </c>
      <c r="D406" s="3">
        <v>3786929</v>
      </c>
      <c r="E406" s="9">
        <v>-5</v>
      </c>
      <c r="F406" s="2">
        <v>-0.362155885277053</v>
      </c>
      <c r="G406" s="2">
        <f t="shared" si="12"/>
        <v>622.98520922516275</v>
      </c>
      <c r="H406" s="2">
        <f t="shared" si="13"/>
        <v>783.29925553319856</v>
      </c>
    </row>
    <row r="407" spans="1:8" x14ac:dyDescent="0.3">
      <c r="A407" s="1" t="s">
        <v>416</v>
      </c>
      <c r="B407" s="3">
        <v>9109678</v>
      </c>
      <c r="C407" s="3">
        <v>9109678</v>
      </c>
      <c r="D407" s="3">
        <v>9830450</v>
      </c>
      <c r="E407" s="9">
        <v>-5</v>
      </c>
      <c r="F407" s="2">
        <v>-0.36048952133606799</v>
      </c>
      <c r="G407" s="2">
        <f t="shared" si="12"/>
        <v>608.78399478541132</v>
      </c>
      <c r="H407" s="2">
        <f t="shared" si="13"/>
        <v>616.66286143469699</v>
      </c>
    </row>
    <row r="408" spans="1:8" x14ac:dyDescent="0.3">
      <c r="A408" s="1" t="s">
        <v>417</v>
      </c>
      <c r="B408" s="3">
        <v>5769694</v>
      </c>
      <c r="C408" s="3">
        <v>5769694</v>
      </c>
      <c r="D408" s="3">
        <v>6490552</v>
      </c>
      <c r="E408" s="9">
        <v>-5</v>
      </c>
      <c r="F408" s="2">
        <v>-0.378966396546216</v>
      </c>
      <c r="G408" s="2">
        <f t="shared" si="12"/>
        <v>781.63412364749024</v>
      </c>
      <c r="H408" s="2">
        <f t="shared" si="13"/>
        <v>2464.3503824494983</v>
      </c>
    </row>
    <row r="409" spans="1:8" x14ac:dyDescent="0.3">
      <c r="A409" s="1" t="s">
        <v>418</v>
      </c>
      <c r="B409" s="3">
        <v>379504</v>
      </c>
      <c r="C409" s="3">
        <v>379504</v>
      </c>
      <c r="D409" s="3">
        <v>1100398</v>
      </c>
      <c r="E409" s="9">
        <v>143856.15086326899</v>
      </c>
      <c r="F409" s="2">
        <v>-0.35728743628098902</v>
      </c>
      <c r="G409" s="2">
        <f t="shared" si="12"/>
        <v>582.22215085846824</v>
      </c>
      <c r="H409" s="2">
        <f t="shared" si="13"/>
        <v>296.4543559268007</v>
      </c>
    </row>
    <row r="410" spans="1:8" x14ac:dyDescent="0.3">
      <c r="A410" s="1" t="s">
        <v>419</v>
      </c>
      <c r="B410" s="3">
        <v>15161919</v>
      </c>
      <c r="C410" s="3">
        <v>15161918</v>
      </c>
      <c r="D410" s="3">
        <v>15882597</v>
      </c>
      <c r="E410" s="9">
        <v>7094037884757.6104</v>
      </c>
      <c r="F410" s="2">
        <v>-0.36754169243922502</v>
      </c>
      <c r="G410" s="2">
        <f t="shared" si="12"/>
        <v>670.70733220977434</v>
      </c>
      <c r="H410" s="2">
        <f t="shared" si="13"/>
        <v>1321.8799717504005</v>
      </c>
    </row>
    <row r="411" spans="1:8" x14ac:dyDescent="0.3">
      <c r="A411" s="1" t="s">
        <v>420</v>
      </c>
      <c r="B411" s="3">
        <v>3467989</v>
      </c>
      <c r="C411" s="3">
        <v>3467989</v>
      </c>
      <c r="D411" s="3">
        <v>4188775</v>
      </c>
      <c r="E411" s="9">
        <v>1.50221293926385E+18</v>
      </c>
      <c r="F411" s="2">
        <v>-0.56325745573728903</v>
      </c>
      <c r="G411" s="2">
        <f t="shared" si="12"/>
        <v>5669.3692727309744</v>
      </c>
      <c r="H411" s="2">
        <f t="shared" si="13"/>
        <v>20893.456301556802</v>
      </c>
    </row>
    <row r="412" spans="1:8" x14ac:dyDescent="0.3">
      <c r="A412" s="1" t="s">
        <v>421</v>
      </c>
      <c r="B412" s="3">
        <v>12614028</v>
      </c>
      <c r="C412" s="3">
        <v>12614027</v>
      </c>
      <c r="D412" s="3">
        <v>13334624</v>
      </c>
      <c r="E412" s="9">
        <v>2031216715014.26</v>
      </c>
      <c r="F412" s="2">
        <v>-0.38533167413932801</v>
      </c>
      <c r="G412" s="2">
        <f t="shared" si="12"/>
        <v>849.519880561479</v>
      </c>
      <c r="H412" s="2">
        <f t="shared" si="13"/>
        <v>3100.8781417606988</v>
      </c>
    </row>
    <row r="413" spans="1:8" x14ac:dyDescent="0.3">
      <c r="A413" s="1" t="s">
        <v>422</v>
      </c>
      <c r="B413" s="3">
        <v>9418983</v>
      </c>
      <c r="C413" s="3">
        <v>9418983</v>
      </c>
      <c r="D413" s="3">
        <v>10139796</v>
      </c>
      <c r="E413" s="9">
        <v>2061871644.4072399</v>
      </c>
      <c r="F413" s="2">
        <v>-0.370303513739412</v>
      </c>
      <c r="G413" s="2">
        <f t="shared" si="12"/>
        <v>696.28840808037205</v>
      </c>
      <c r="H413" s="2">
        <f t="shared" si="13"/>
        <v>1598.0621017690987</v>
      </c>
    </row>
    <row r="414" spans="1:8" x14ac:dyDescent="0.3">
      <c r="A414" s="1" t="s">
        <v>423</v>
      </c>
      <c r="B414" s="3">
        <v>483242</v>
      </c>
      <c r="C414" s="3">
        <v>483242</v>
      </c>
      <c r="D414" s="3">
        <v>1204133</v>
      </c>
      <c r="E414" s="9">
        <v>-5</v>
      </c>
      <c r="F414" s="2">
        <v>-0.47066062939130898</v>
      </c>
      <c r="G414" s="2">
        <f t="shared" si="12"/>
        <v>2309.6137487742776</v>
      </c>
      <c r="H414" s="2">
        <f t="shared" si="13"/>
        <v>11633.773666958796</v>
      </c>
    </row>
    <row r="415" spans="1:8" x14ac:dyDescent="0.3">
      <c r="A415" s="1" t="s">
        <v>424</v>
      </c>
      <c r="B415" s="3">
        <v>15168269</v>
      </c>
      <c r="C415" s="3">
        <v>15168268</v>
      </c>
      <c r="D415" s="3">
        <v>15888944</v>
      </c>
      <c r="E415" s="9">
        <v>10896924.489074901</v>
      </c>
      <c r="F415" s="2">
        <v>-0.35432289272172102</v>
      </c>
      <c r="G415" s="2">
        <f t="shared" si="12"/>
        <v>558.4651340504555</v>
      </c>
      <c r="H415" s="2">
        <f t="shared" si="13"/>
        <v>0</v>
      </c>
    </row>
    <row r="416" spans="1:8" x14ac:dyDescent="0.3">
      <c r="A416" s="1" t="s">
        <v>425</v>
      </c>
      <c r="B416" s="3">
        <v>532184</v>
      </c>
      <c r="C416" s="3">
        <v>532184</v>
      </c>
      <c r="D416" s="3">
        <v>1253074</v>
      </c>
      <c r="E416" s="9">
        <v>391560.50174323597</v>
      </c>
      <c r="F416" s="2">
        <v>-0.38611688398194599</v>
      </c>
      <c r="G416" s="2">
        <f t="shared" si="12"/>
        <v>858.21077636265727</v>
      </c>
      <c r="H416" s="2">
        <f t="shared" si="13"/>
        <v>3179.3991260224975</v>
      </c>
    </row>
    <row r="417" spans="1:8" x14ac:dyDescent="0.3">
      <c r="A417" s="1" t="s">
        <v>426</v>
      </c>
      <c r="B417" s="3">
        <v>4210376</v>
      </c>
      <c r="C417" s="3">
        <v>4210376</v>
      </c>
      <c r="D417" s="3">
        <v>4931054</v>
      </c>
      <c r="E417" s="9">
        <v>3011984171.4886799</v>
      </c>
      <c r="F417" s="2">
        <v>-0.41285127529665699</v>
      </c>
      <c r="G417" s="2">
        <f t="shared" si="12"/>
        <v>1199.411344764321</v>
      </c>
      <c r="H417" s="2">
        <f t="shared" si="13"/>
        <v>5852.8382574935977</v>
      </c>
    </row>
    <row r="418" spans="1:8" x14ac:dyDescent="0.3">
      <c r="A418" s="1" t="s">
        <v>427</v>
      </c>
      <c r="B418" s="3">
        <v>10352741</v>
      </c>
      <c r="C418" s="3">
        <v>10352740</v>
      </c>
      <c r="D418" s="3">
        <v>11073539</v>
      </c>
      <c r="E418" s="9">
        <v>-5</v>
      </c>
      <c r="F418" s="2">
        <v>-0.36048952133606799</v>
      </c>
      <c r="G418" s="2">
        <f t="shared" si="12"/>
        <v>608.78399478541132</v>
      </c>
      <c r="H418" s="2">
        <f t="shared" si="13"/>
        <v>616.66286143469699</v>
      </c>
    </row>
    <row r="419" spans="1:8" x14ac:dyDescent="0.3">
      <c r="A419" s="1" t="s">
        <v>428</v>
      </c>
      <c r="B419" s="3">
        <v>2187049</v>
      </c>
      <c r="C419" s="3">
        <v>2187049</v>
      </c>
      <c r="D419" s="3">
        <v>2907941</v>
      </c>
      <c r="E419" s="9">
        <v>-5</v>
      </c>
      <c r="F419" s="2">
        <v>-0.38904875751093099</v>
      </c>
      <c r="G419" s="2">
        <f t="shared" si="12"/>
        <v>891.29231788990705</v>
      </c>
      <c r="H419" s="2">
        <f t="shared" si="13"/>
        <v>3472.5864789209973</v>
      </c>
    </row>
    <row r="420" spans="1:8" x14ac:dyDescent="0.3">
      <c r="A420" s="1" t="s">
        <v>429</v>
      </c>
      <c r="B420" s="3">
        <v>6756098</v>
      </c>
      <c r="C420" s="3">
        <v>6756098</v>
      </c>
      <c r="D420" s="3">
        <v>7476869</v>
      </c>
      <c r="E420" s="9">
        <v>192022638.743835</v>
      </c>
      <c r="F420" s="2">
        <v>-0.36754169243922502</v>
      </c>
      <c r="G420" s="2">
        <f t="shared" si="12"/>
        <v>670.70733220977434</v>
      </c>
      <c r="H420" s="2">
        <f t="shared" si="13"/>
        <v>1321.8799717504005</v>
      </c>
    </row>
    <row r="421" spans="1:8" x14ac:dyDescent="0.3">
      <c r="A421" s="1" t="s">
        <v>430</v>
      </c>
      <c r="B421" s="3">
        <v>17188890</v>
      </c>
      <c r="C421" s="3">
        <v>17188889</v>
      </c>
      <c r="D421" s="3">
        <v>17909495</v>
      </c>
      <c r="E421" s="9">
        <v>-5</v>
      </c>
      <c r="F421" s="2">
        <v>-0.41157871359897402</v>
      </c>
      <c r="G421" s="2">
        <f t="shared" si="12"/>
        <v>1181.0397836185207</v>
      </c>
      <c r="H421" s="2">
        <f t="shared" si="13"/>
        <v>5725.5820877253009</v>
      </c>
    </row>
    <row r="422" spans="1:8" x14ac:dyDescent="0.3">
      <c r="A422" s="1" t="s">
        <v>431</v>
      </c>
      <c r="B422" s="3">
        <v>17592658</v>
      </c>
      <c r="C422" s="3">
        <v>17592657</v>
      </c>
      <c r="D422" s="3">
        <v>18313294</v>
      </c>
      <c r="E422" s="9">
        <v>1903186898.4069901</v>
      </c>
      <c r="F422" s="2">
        <v>-0.36163255853904103</v>
      </c>
      <c r="G422" s="2">
        <f t="shared" si="12"/>
        <v>618.49703218920649</v>
      </c>
      <c r="H422" s="2">
        <f t="shared" si="13"/>
        <v>730.96658173200103</v>
      </c>
    </row>
    <row r="423" spans="1:8" x14ac:dyDescent="0.3">
      <c r="A423" s="1" t="s">
        <v>432</v>
      </c>
      <c r="B423" s="3">
        <v>17027784</v>
      </c>
      <c r="C423" s="3">
        <v>17027783</v>
      </c>
      <c r="D423" s="3">
        <v>17748401</v>
      </c>
      <c r="E423" s="9">
        <v>-5</v>
      </c>
      <c r="F423" s="2">
        <v>-0.41157871359897402</v>
      </c>
      <c r="G423" s="2">
        <f t="shared" si="12"/>
        <v>1181.0397836185207</v>
      </c>
      <c r="H423" s="2">
        <f t="shared" si="13"/>
        <v>5725.5820877253009</v>
      </c>
    </row>
    <row r="424" spans="1:8" x14ac:dyDescent="0.3">
      <c r="A424" s="1" t="s">
        <v>433</v>
      </c>
      <c r="B424" s="3">
        <v>16720477</v>
      </c>
      <c r="C424" s="3">
        <v>16720476</v>
      </c>
      <c r="D424" s="3">
        <v>17441124</v>
      </c>
      <c r="E424" s="9">
        <v>-5</v>
      </c>
      <c r="F424" s="2">
        <v>-0.43197095214824399</v>
      </c>
      <c r="G424" s="2">
        <f t="shared" si="12"/>
        <v>1504.0861718604967</v>
      </c>
      <c r="H424" s="2">
        <f t="shared" si="13"/>
        <v>7764.8059426522977</v>
      </c>
    </row>
    <row r="425" spans="1:8" x14ac:dyDescent="0.3">
      <c r="A425" s="1" t="s">
        <v>434</v>
      </c>
      <c r="B425" s="3">
        <v>19307313</v>
      </c>
      <c r="C425" s="3">
        <v>19307312</v>
      </c>
      <c r="D425" s="3">
        <v>19996300</v>
      </c>
      <c r="E425" s="9">
        <v>515721258839.40002</v>
      </c>
      <c r="F425" s="2">
        <v>-0.500582736559533</v>
      </c>
      <c r="G425" s="2">
        <f t="shared" si="12"/>
        <v>3143.253014723166</v>
      </c>
      <c r="H425" s="2">
        <f t="shared" si="13"/>
        <v>14625.984383781199</v>
      </c>
    </row>
    <row r="426" spans="1:8" x14ac:dyDescent="0.3">
      <c r="A426" s="1" t="s">
        <v>435</v>
      </c>
      <c r="B426" s="3">
        <v>7769119</v>
      </c>
      <c r="C426" s="3">
        <v>7769119</v>
      </c>
      <c r="D426" s="3">
        <v>8489844</v>
      </c>
      <c r="E426" s="9">
        <v>693528.04488858604</v>
      </c>
      <c r="F426" s="2">
        <v>-0.36754169243922502</v>
      </c>
      <c r="G426" s="2">
        <f t="shared" si="12"/>
        <v>670.70733220977434</v>
      </c>
      <c r="H426" s="2">
        <f t="shared" si="13"/>
        <v>1321.8799717504005</v>
      </c>
    </row>
    <row r="427" spans="1:8" x14ac:dyDescent="0.3">
      <c r="A427" s="1" t="s">
        <v>436</v>
      </c>
      <c r="B427" s="3">
        <v>10649215</v>
      </c>
      <c r="C427" s="3">
        <v>10649214</v>
      </c>
      <c r="D427" s="3">
        <v>11369982</v>
      </c>
      <c r="E427" s="9">
        <v>32942908423157.602</v>
      </c>
      <c r="F427" s="2">
        <v>-0.48610431106447499</v>
      </c>
      <c r="G427" s="2">
        <f t="shared" si="12"/>
        <v>2714.2344810459012</v>
      </c>
      <c r="H427" s="2">
        <f t="shared" si="13"/>
        <v>13178.141834275397</v>
      </c>
    </row>
    <row r="428" spans="1:8" x14ac:dyDescent="0.3">
      <c r="A428" s="1" t="s">
        <v>437</v>
      </c>
      <c r="B428" s="3">
        <v>17769942</v>
      </c>
      <c r="C428" s="3">
        <v>17769941</v>
      </c>
      <c r="D428" s="3">
        <v>18490568</v>
      </c>
      <c r="E428" s="9">
        <v>4285603843.34938</v>
      </c>
      <c r="F428" s="2">
        <v>-0.42743801332894499</v>
      </c>
      <c r="G428" s="2">
        <f t="shared" si="12"/>
        <v>1426.8085830667294</v>
      </c>
      <c r="H428" s="2">
        <f t="shared" si="13"/>
        <v>7311.5120607223971</v>
      </c>
    </row>
    <row r="429" spans="1:8" x14ac:dyDescent="0.3">
      <c r="A429" s="1" t="s">
        <v>438</v>
      </c>
      <c r="B429" s="3">
        <v>5737152</v>
      </c>
      <c r="C429" s="3">
        <v>5737152</v>
      </c>
      <c r="D429" s="3">
        <v>6457879</v>
      </c>
      <c r="E429" s="9">
        <v>5836750473.3621702</v>
      </c>
      <c r="F429" s="2">
        <v>-0.37182337278891298</v>
      </c>
      <c r="G429" s="2">
        <f t="shared" si="12"/>
        <v>710.69527823979638</v>
      </c>
      <c r="H429" s="2">
        <f t="shared" si="13"/>
        <v>1750.0480067191959</v>
      </c>
    </row>
    <row r="430" spans="1:8" x14ac:dyDescent="0.3">
      <c r="A430" s="1" t="s">
        <v>439</v>
      </c>
      <c r="B430" s="3">
        <v>10559770</v>
      </c>
      <c r="C430" s="3">
        <v>10559769</v>
      </c>
      <c r="D430" s="3">
        <v>11280550</v>
      </c>
      <c r="E430" s="9">
        <v>10612827.320402499</v>
      </c>
      <c r="F430" s="2">
        <v>-0.370303513739412</v>
      </c>
      <c r="G430" s="2">
        <f t="shared" si="12"/>
        <v>696.28840808037205</v>
      </c>
      <c r="H430" s="2">
        <f t="shared" si="13"/>
        <v>1598.0621017690987</v>
      </c>
    </row>
    <row r="431" spans="1:8" x14ac:dyDescent="0.3">
      <c r="A431" s="1" t="s">
        <v>440</v>
      </c>
      <c r="B431" s="3">
        <v>6670800</v>
      </c>
      <c r="C431" s="3">
        <v>6670800</v>
      </c>
      <c r="D431" s="3">
        <v>7391604</v>
      </c>
      <c r="E431" s="9">
        <v>4.0620668771680198E+21</v>
      </c>
      <c r="F431" s="2">
        <v>-0.54060103341447197</v>
      </c>
      <c r="G431" s="2">
        <f t="shared" si="12"/>
        <v>4617.2602897313382</v>
      </c>
      <c r="H431" s="2">
        <f t="shared" si="13"/>
        <v>18627.814069275093</v>
      </c>
    </row>
    <row r="432" spans="1:8" x14ac:dyDescent="0.3">
      <c r="A432" s="1" t="s">
        <v>441</v>
      </c>
      <c r="B432" s="3">
        <v>10295300</v>
      </c>
      <c r="C432" s="3">
        <v>10295300</v>
      </c>
      <c r="D432" s="3">
        <v>11016100</v>
      </c>
      <c r="E432" s="9">
        <v>8881090587.7017193</v>
      </c>
      <c r="F432" s="2">
        <v>-0.37182337278891298</v>
      </c>
      <c r="G432" s="2">
        <f t="shared" si="12"/>
        <v>710.69527823979638</v>
      </c>
      <c r="H432" s="2">
        <f t="shared" si="13"/>
        <v>1750.0480067191959</v>
      </c>
    </row>
    <row r="433" spans="1:8" x14ac:dyDescent="0.3">
      <c r="A433" s="1" t="s">
        <v>442</v>
      </c>
      <c r="B433" s="3">
        <v>10830039</v>
      </c>
      <c r="C433" s="3">
        <v>10830038</v>
      </c>
      <c r="D433" s="3">
        <v>11551090</v>
      </c>
      <c r="E433" s="9">
        <v>-5</v>
      </c>
      <c r="F433" s="2">
        <v>-0.39902692179235899</v>
      </c>
      <c r="G433" s="2">
        <f t="shared" si="12"/>
        <v>1011.6050520957949</v>
      </c>
      <c r="H433" s="2">
        <f t="shared" si="13"/>
        <v>4470.4029070637971</v>
      </c>
    </row>
    <row r="434" spans="1:8" x14ac:dyDescent="0.3">
      <c r="A434" s="1" t="s">
        <v>443</v>
      </c>
      <c r="B434" s="3">
        <v>2718296</v>
      </c>
      <c r="C434" s="3">
        <v>2718296</v>
      </c>
      <c r="D434" s="3">
        <v>3439174</v>
      </c>
      <c r="E434" s="9">
        <v>-5</v>
      </c>
      <c r="F434" s="2">
        <v>-0.41157871359897402</v>
      </c>
      <c r="G434" s="2">
        <f t="shared" si="12"/>
        <v>1181.0397836185207</v>
      </c>
      <c r="H434" s="2">
        <f t="shared" si="13"/>
        <v>5725.5820877253009</v>
      </c>
    </row>
    <row r="435" spans="1:8" x14ac:dyDescent="0.3">
      <c r="A435" s="1" t="s">
        <v>444</v>
      </c>
      <c r="B435" s="3">
        <v>8286932</v>
      </c>
      <c r="C435" s="3">
        <v>8286932</v>
      </c>
      <c r="D435" s="3">
        <v>9007284</v>
      </c>
      <c r="E435" s="9">
        <v>143792040124.45401</v>
      </c>
      <c r="F435" s="2">
        <v>-0.39455273546174202</v>
      </c>
      <c r="G435" s="2">
        <f t="shared" si="12"/>
        <v>956.14838014563907</v>
      </c>
      <c r="H435" s="2">
        <f t="shared" si="13"/>
        <v>4022.9842740021004</v>
      </c>
    </row>
    <row r="436" spans="1:8" x14ac:dyDescent="0.3">
      <c r="A436" s="1" t="s">
        <v>445</v>
      </c>
      <c r="B436" s="3">
        <v>4083121</v>
      </c>
      <c r="C436" s="3">
        <v>4083121</v>
      </c>
      <c r="D436" s="3">
        <v>4803844</v>
      </c>
      <c r="E436" s="9">
        <v>-5</v>
      </c>
      <c r="F436" s="2">
        <v>-0.38904875751093099</v>
      </c>
      <c r="G436" s="2">
        <f t="shared" si="12"/>
        <v>891.29231788990705</v>
      </c>
      <c r="H436" s="2">
        <f t="shared" si="13"/>
        <v>3472.5864789209973</v>
      </c>
    </row>
    <row r="437" spans="1:8" x14ac:dyDescent="0.3">
      <c r="A437" s="1" t="s">
        <v>446</v>
      </c>
      <c r="B437" s="3">
        <v>12076649</v>
      </c>
      <c r="C437" s="3">
        <v>12076648</v>
      </c>
      <c r="D437" s="3">
        <v>12797224</v>
      </c>
      <c r="E437" s="9">
        <v>300296474.66157901</v>
      </c>
      <c r="F437" s="2">
        <v>-0.38611688398194599</v>
      </c>
      <c r="G437" s="2">
        <f t="shared" si="12"/>
        <v>858.21077636265727</v>
      </c>
      <c r="H437" s="2">
        <f t="shared" si="13"/>
        <v>3179.3991260224975</v>
      </c>
    </row>
    <row r="438" spans="1:8" x14ac:dyDescent="0.3">
      <c r="A438" s="1" t="s">
        <v>447</v>
      </c>
      <c r="B438" s="3">
        <v>2871621</v>
      </c>
      <c r="C438" s="3">
        <v>2871621</v>
      </c>
      <c r="D438" s="3">
        <v>3592490</v>
      </c>
      <c r="E438" s="9">
        <v>22310169.180514898</v>
      </c>
      <c r="F438" s="2">
        <v>-0.43445858228388201</v>
      </c>
      <c r="G438" s="2">
        <f t="shared" si="12"/>
        <v>1547.896447194807</v>
      </c>
      <c r="H438" s="2">
        <f t="shared" si="13"/>
        <v>8013.5689562160997</v>
      </c>
    </row>
    <row r="439" spans="1:8" x14ac:dyDescent="0.3">
      <c r="A439" s="1" t="s">
        <v>448</v>
      </c>
      <c r="B439" s="3">
        <v>3780041</v>
      </c>
      <c r="C439" s="3">
        <v>3780041</v>
      </c>
      <c r="D439" s="3">
        <v>4500850</v>
      </c>
      <c r="E439" s="9">
        <v>-5</v>
      </c>
      <c r="F439" s="2">
        <v>-0.38904875751093099</v>
      </c>
      <c r="G439" s="2">
        <f t="shared" si="12"/>
        <v>891.29231788990705</v>
      </c>
      <c r="H439" s="2">
        <f t="shared" si="13"/>
        <v>3472.5864789209973</v>
      </c>
    </row>
    <row r="440" spans="1:8" x14ac:dyDescent="0.3">
      <c r="A440" s="1" t="s">
        <v>449</v>
      </c>
      <c r="B440" s="3">
        <v>17208586</v>
      </c>
      <c r="C440" s="3">
        <v>17208585</v>
      </c>
      <c r="D440" s="3">
        <v>17929191</v>
      </c>
      <c r="E440" s="9">
        <v>-5</v>
      </c>
      <c r="F440" s="2">
        <v>-0.43197095214824399</v>
      </c>
      <c r="G440" s="2">
        <f t="shared" si="12"/>
        <v>1504.0861718604967</v>
      </c>
      <c r="H440" s="2">
        <f t="shared" si="13"/>
        <v>7764.8059426522977</v>
      </c>
    </row>
    <row r="441" spans="1:8" x14ac:dyDescent="0.3">
      <c r="A441" s="1" t="s">
        <v>450</v>
      </c>
      <c r="B441" s="3">
        <v>19261906</v>
      </c>
      <c r="C441" s="3">
        <v>19261905</v>
      </c>
      <c r="D441" s="3">
        <v>19950893</v>
      </c>
      <c r="E441" s="9">
        <v>752056123.11271</v>
      </c>
      <c r="F441" s="2">
        <v>-0.42743801332894499</v>
      </c>
      <c r="G441" s="2">
        <f t="shared" si="12"/>
        <v>1426.8085830667294</v>
      </c>
      <c r="H441" s="2">
        <f t="shared" si="13"/>
        <v>7311.5120607223971</v>
      </c>
    </row>
    <row r="442" spans="1:8" x14ac:dyDescent="0.3">
      <c r="A442" s="1" t="s">
        <v>451</v>
      </c>
      <c r="B442" s="3">
        <v>19004967</v>
      </c>
      <c r="C442" s="3">
        <v>19004966</v>
      </c>
      <c r="D442" s="3">
        <v>19693961</v>
      </c>
      <c r="E442" s="9">
        <v>1909456855.05776</v>
      </c>
      <c r="F442" s="2">
        <v>-0.43744800873429401</v>
      </c>
      <c r="G442" s="2">
        <f t="shared" si="12"/>
        <v>1601.8882647449409</v>
      </c>
      <c r="H442" s="2">
        <f t="shared" si="13"/>
        <v>8312.5116012572998</v>
      </c>
    </row>
    <row r="443" spans="1:8" x14ac:dyDescent="0.3">
      <c r="A443" s="1" t="s">
        <v>452</v>
      </c>
      <c r="B443" s="3">
        <v>2288911</v>
      </c>
      <c r="C443" s="3">
        <v>2288911</v>
      </c>
      <c r="D443" s="3">
        <v>3009801</v>
      </c>
      <c r="E443" s="9">
        <v>9327685.2044496592</v>
      </c>
      <c r="F443" s="2">
        <v>-0.38611688398194599</v>
      </c>
      <c r="G443" s="2">
        <f t="shared" si="12"/>
        <v>858.21077636265727</v>
      </c>
      <c r="H443" s="2">
        <f t="shared" si="13"/>
        <v>3179.3991260224975</v>
      </c>
    </row>
    <row r="444" spans="1:8" x14ac:dyDescent="0.3">
      <c r="A444" s="1" t="s">
        <v>453</v>
      </c>
      <c r="B444" s="3">
        <v>18381301</v>
      </c>
      <c r="C444" s="3">
        <v>18381300</v>
      </c>
      <c r="D444" s="3">
        <v>19101901</v>
      </c>
      <c r="E444" s="9">
        <v>1435353630.56757</v>
      </c>
      <c r="F444" s="2">
        <v>-0.42307680003272402</v>
      </c>
      <c r="G444" s="2">
        <f t="shared" si="12"/>
        <v>1355.4891774018497</v>
      </c>
      <c r="H444" s="2">
        <f t="shared" si="13"/>
        <v>6875.3907311003004</v>
      </c>
    </row>
    <row r="445" spans="1:8" x14ac:dyDescent="0.3">
      <c r="A445" s="1" t="s">
        <v>454</v>
      </c>
      <c r="B445" s="3">
        <v>6184744</v>
      </c>
      <c r="C445" s="3">
        <v>6184744</v>
      </c>
      <c r="D445" s="3">
        <v>6905541</v>
      </c>
      <c r="E445" s="9">
        <v>34704065722.980202</v>
      </c>
      <c r="F445" s="2">
        <v>-0.37182337278891298</v>
      </c>
      <c r="G445" s="2">
        <f t="shared" si="12"/>
        <v>710.69527823979638</v>
      </c>
      <c r="H445" s="2">
        <f t="shared" si="13"/>
        <v>1750.0480067191959</v>
      </c>
    </row>
    <row r="446" spans="1:8" x14ac:dyDescent="0.3">
      <c r="A446" s="1" t="s">
        <v>455</v>
      </c>
      <c r="B446" s="3">
        <v>6308952</v>
      </c>
      <c r="C446" s="3">
        <v>6308952</v>
      </c>
      <c r="D446" s="3">
        <v>7029699</v>
      </c>
      <c r="E446" s="9">
        <v>5097149.8300059102</v>
      </c>
      <c r="F446" s="2">
        <v>-0.35728743628098902</v>
      </c>
      <c r="G446" s="2">
        <f t="shared" si="12"/>
        <v>582.22215085846824</v>
      </c>
      <c r="H446" s="2">
        <f t="shared" si="13"/>
        <v>296.4543559268007</v>
      </c>
    </row>
    <row r="447" spans="1:8" x14ac:dyDescent="0.3">
      <c r="A447" s="1" t="s">
        <v>456</v>
      </c>
      <c r="B447" s="3">
        <v>596169</v>
      </c>
      <c r="C447" s="3">
        <v>596169</v>
      </c>
      <c r="D447" s="3">
        <v>1317059</v>
      </c>
      <c r="E447" s="9">
        <v>-5</v>
      </c>
      <c r="F447" s="2">
        <v>-0.43197095214824399</v>
      </c>
      <c r="G447" s="2">
        <f t="shared" si="12"/>
        <v>1504.0861718604967</v>
      </c>
      <c r="H447" s="2">
        <f t="shared" si="13"/>
        <v>7764.8059426522977</v>
      </c>
    </row>
    <row r="448" spans="1:8" x14ac:dyDescent="0.3">
      <c r="A448" s="1" t="s">
        <v>457</v>
      </c>
      <c r="B448" s="3">
        <v>874917</v>
      </c>
      <c r="C448" s="3">
        <v>874917</v>
      </c>
      <c r="D448" s="3">
        <v>1595805</v>
      </c>
      <c r="E448" s="9">
        <v>5386895.4873415399</v>
      </c>
      <c r="F448" s="2">
        <v>-0.39581208582947303</v>
      </c>
      <c r="G448" s="2">
        <f t="shared" si="12"/>
        <v>971.50547997443437</v>
      </c>
      <c r="H448" s="2">
        <f t="shared" si="13"/>
        <v>4148.9193107752008</v>
      </c>
    </row>
    <row r="449" spans="1:8" x14ac:dyDescent="0.3">
      <c r="A449" s="1" t="s">
        <v>458</v>
      </c>
      <c r="B449" s="3">
        <v>10294152</v>
      </c>
      <c r="C449" s="3">
        <v>10294152</v>
      </c>
      <c r="D449" s="3">
        <v>11014953</v>
      </c>
      <c r="E449" s="9">
        <v>4425219672.6584997</v>
      </c>
      <c r="F449" s="2">
        <v>-0.37182337278891298</v>
      </c>
      <c r="G449" s="2">
        <f t="shared" si="12"/>
        <v>710.69527823979638</v>
      </c>
      <c r="H449" s="2">
        <f t="shared" si="13"/>
        <v>1750.0480067191959</v>
      </c>
    </row>
    <row r="450" spans="1:8" x14ac:dyDescent="0.3">
      <c r="A450" s="1" t="s">
        <v>459</v>
      </c>
      <c r="B450" s="3">
        <v>6253089</v>
      </c>
      <c r="C450" s="3">
        <v>6253089</v>
      </c>
      <c r="D450" s="3">
        <v>6973860</v>
      </c>
      <c r="E450" s="9">
        <v>920639324.77254403</v>
      </c>
      <c r="F450" s="2">
        <v>-0.35432289272172102</v>
      </c>
      <c r="G450" s="2">
        <f t="shared" si="12"/>
        <v>558.4651340504555</v>
      </c>
      <c r="H450" s="2">
        <f t="shared" si="13"/>
        <v>0</v>
      </c>
    </row>
    <row r="451" spans="1:8" x14ac:dyDescent="0.3">
      <c r="A451" s="1" t="s">
        <v>460</v>
      </c>
      <c r="B451" s="3">
        <v>14873919</v>
      </c>
      <c r="C451" s="3">
        <v>14873918</v>
      </c>
      <c r="D451" s="3">
        <v>15594503</v>
      </c>
      <c r="E451" s="9">
        <v>49817199718.274597</v>
      </c>
      <c r="F451" s="2">
        <v>-0.49970020407968002</v>
      </c>
      <c r="G451" s="2">
        <f t="shared" ref="G451:G514" si="14">(F451*-10)^5</f>
        <v>3115.6426054550152</v>
      </c>
      <c r="H451" s="2">
        <f t="shared" ref="H451:H514" si="15">(F451*-1-MAX($F$2:$F$30001)*-1)*100000</f>
        <v>14537.731135795901</v>
      </c>
    </row>
    <row r="452" spans="1:8" x14ac:dyDescent="0.3">
      <c r="A452" s="1" t="s">
        <v>461</v>
      </c>
      <c r="B452" s="3">
        <v>227546</v>
      </c>
      <c r="C452" s="3">
        <v>227546</v>
      </c>
      <c r="D452" s="3">
        <v>948441</v>
      </c>
      <c r="E452" s="9">
        <v>47761742.596278399</v>
      </c>
      <c r="F452" s="2">
        <v>-0.37182337278891298</v>
      </c>
      <c r="G452" s="2">
        <f t="shared" si="14"/>
        <v>710.69527823979638</v>
      </c>
      <c r="H452" s="2">
        <f t="shared" si="15"/>
        <v>1750.0480067191959</v>
      </c>
    </row>
    <row r="453" spans="1:8" x14ac:dyDescent="0.3">
      <c r="A453" s="1" t="s">
        <v>462</v>
      </c>
      <c r="B453" s="3">
        <v>8698164</v>
      </c>
      <c r="C453" s="3">
        <v>8698164</v>
      </c>
      <c r="D453" s="3">
        <v>9418989</v>
      </c>
      <c r="E453" s="9">
        <v>5831979452990240</v>
      </c>
      <c r="F453" s="2">
        <v>-0.500028083041822</v>
      </c>
      <c r="G453" s="2">
        <f t="shared" si="14"/>
        <v>3125.8776936446284</v>
      </c>
      <c r="H453" s="2">
        <f t="shared" si="15"/>
        <v>14570.519032010099</v>
      </c>
    </row>
    <row r="454" spans="1:8" x14ac:dyDescent="0.3">
      <c r="A454" s="1" t="s">
        <v>463</v>
      </c>
      <c r="B454" s="3">
        <v>12690246</v>
      </c>
      <c r="C454" s="3">
        <v>12690245</v>
      </c>
      <c r="D454" s="3">
        <v>13410828</v>
      </c>
      <c r="E454" s="9">
        <v>22324231093.4231</v>
      </c>
      <c r="F454" s="2">
        <v>-0.39357951030209998</v>
      </c>
      <c r="G454" s="2">
        <f t="shared" si="14"/>
        <v>944.41397549239446</v>
      </c>
      <c r="H454" s="2">
        <f t="shared" si="15"/>
        <v>3925.6617580378961</v>
      </c>
    </row>
    <row r="455" spans="1:8" x14ac:dyDescent="0.3">
      <c r="A455" s="1" t="s">
        <v>464</v>
      </c>
      <c r="B455" s="3">
        <v>19226089</v>
      </c>
      <c r="C455" s="3">
        <v>19226088</v>
      </c>
      <c r="D455" s="3">
        <v>19915077</v>
      </c>
      <c r="E455" s="9">
        <v>25704191225.269699</v>
      </c>
      <c r="F455" s="2">
        <v>-0.43744800873429401</v>
      </c>
      <c r="G455" s="2">
        <f t="shared" si="14"/>
        <v>1601.8882647449409</v>
      </c>
      <c r="H455" s="2">
        <f t="shared" si="15"/>
        <v>8312.5116012572998</v>
      </c>
    </row>
    <row r="456" spans="1:8" x14ac:dyDescent="0.3">
      <c r="A456" s="1" t="s">
        <v>465</v>
      </c>
      <c r="B456" s="3">
        <v>3192285</v>
      </c>
      <c r="C456" s="3">
        <v>3192285</v>
      </c>
      <c r="D456" s="3">
        <v>3913137</v>
      </c>
      <c r="E456" s="9">
        <v>-5</v>
      </c>
      <c r="F456" s="2">
        <v>-0.36048952133606799</v>
      </c>
      <c r="G456" s="2">
        <f t="shared" si="14"/>
        <v>608.78399478541132</v>
      </c>
      <c r="H456" s="2">
        <f t="shared" si="15"/>
        <v>616.66286143469699</v>
      </c>
    </row>
    <row r="457" spans="1:8" x14ac:dyDescent="0.3">
      <c r="A457" s="1" t="s">
        <v>466</v>
      </c>
      <c r="B457" s="3">
        <v>3533091</v>
      </c>
      <c r="C457" s="3">
        <v>3533091</v>
      </c>
      <c r="D457" s="3">
        <v>4253860</v>
      </c>
      <c r="E457" s="9">
        <v>271671801.018619</v>
      </c>
      <c r="F457" s="2">
        <v>-0.38611688398194599</v>
      </c>
      <c r="G457" s="2">
        <f t="shared" si="14"/>
        <v>858.21077636265727</v>
      </c>
      <c r="H457" s="2">
        <f t="shared" si="15"/>
        <v>3179.3991260224975</v>
      </c>
    </row>
    <row r="458" spans="1:8" x14ac:dyDescent="0.3">
      <c r="A458" s="1" t="s">
        <v>467</v>
      </c>
      <c r="B458" s="3">
        <v>7307599</v>
      </c>
      <c r="C458" s="3">
        <v>7307599</v>
      </c>
      <c r="D458" s="3">
        <v>8028426</v>
      </c>
      <c r="E458" s="9">
        <v>623697857.837098</v>
      </c>
      <c r="F458" s="2">
        <v>-0.37182337278891298</v>
      </c>
      <c r="G458" s="2">
        <f t="shared" si="14"/>
        <v>710.69527823979638</v>
      </c>
      <c r="H458" s="2">
        <f t="shared" si="15"/>
        <v>1750.0480067191959</v>
      </c>
    </row>
    <row r="459" spans="1:8" x14ac:dyDescent="0.3">
      <c r="A459" s="1" t="s">
        <v>468</v>
      </c>
      <c r="B459" s="3">
        <v>1961478</v>
      </c>
      <c r="C459" s="3">
        <v>1961478</v>
      </c>
      <c r="D459" s="3">
        <v>2682365</v>
      </c>
      <c r="E459" s="9">
        <v>-5</v>
      </c>
      <c r="F459" s="2">
        <v>-0.376318360502015</v>
      </c>
      <c r="G459" s="2">
        <f t="shared" si="14"/>
        <v>754.70467445750614</v>
      </c>
      <c r="H459" s="2">
        <f t="shared" si="15"/>
        <v>2199.5467780293989</v>
      </c>
    </row>
    <row r="460" spans="1:8" x14ac:dyDescent="0.3">
      <c r="A460" s="1" t="s">
        <v>469</v>
      </c>
      <c r="B460" s="3">
        <v>3353457</v>
      </c>
      <c r="C460" s="3">
        <v>3353457</v>
      </c>
      <c r="D460" s="3">
        <v>4074264</v>
      </c>
      <c r="E460" s="9">
        <v>183563158.49025699</v>
      </c>
      <c r="F460" s="2">
        <v>-0.37376191160113997</v>
      </c>
      <c r="G460" s="2">
        <f t="shared" si="14"/>
        <v>729.41587570511649</v>
      </c>
      <c r="H460" s="2">
        <f t="shared" si="15"/>
        <v>1943.9018879418957</v>
      </c>
    </row>
    <row r="461" spans="1:8" x14ac:dyDescent="0.3">
      <c r="A461" s="1" t="s">
        <v>470</v>
      </c>
      <c r="B461" s="3">
        <v>3207479</v>
      </c>
      <c r="C461" s="3">
        <v>3207479</v>
      </c>
      <c r="D461" s="3">
        <v>3928330</v>
      </c>
      <c r="E461" s="9">
        <v>37703028.045421399</v>
      </c>
      <c r="F461" s="2">
        <v>-0.35432289272172102</v>
      </c>
      <c r="G461" s="2">
        <f t="shared" si="14"/>
        <v>558.4651340504555</v>
      </c>
      <c r="H461" s="2">
        <f t="shared" si="15"/>
        <v>0</v>
      </c>
    </row>
    <row r="462" spans="1:8" x14ac:dyDescent="0.3">
      <c r="A462" s="1" t="s">
        <v>471</v>
      </c>
      <c r="B462" s="3">
        <v>15032793</v>
      </c>
      <c r="C462" s="3">
        <v>15032792</v>
      </c>
      <c r="D462" s="3">
        <v>15753359</v>
      </c>
      <c r="E462" s="9">
        <v>191439483725.75201</v>
      </c>
      <c r="F462" s="2">
        <v>-0.35728743628098902</v>
      </c>
      <c r="G462" s="2">
        <f t="shared" si="14"/>
        <v>582.22215085846824</v>
      </c>
      <c r="H462" s="2">
        <f t="shared" si="15"/>
        <v>296.4543559268007</v>
      </c>
    </row>
    <row r="463" spans="1:8" x14ac:dyDescent="0.3">
      <c r="A463" s="1" t="s">
        <v>472</v>
      </c>
      <c r="B463" s="3">
        <v>10024892</v>
      </c>
      <c r="C463" s="3">
        <v>10024892</v>
      </c>
      <c r="D463" s="3">
        <v>10745614</v>
      </c>
      <c r="E463" s="9">
        <v>21676467.427548502</v>
      </c>
      <c r="F463" s="2">
        <v>-0.36163255853904103</v>
      </c>
      <c r="G463" s="2">
        <f t="shared" si="14"/>
        <v>618.49703218920649</v>
      </c>
      <c r="H463" s="2">
        <f t="shared" si="15"/>
        <v>730.96658173200103</v>
      </c>
    </row>
    <row r="464" spans="1:8" x14ac:dyDescent="0.3">
      <c r="A464" s="1" t="s">
        <v>473</v>
      </c>
      <c r="B464" s="3">
        <v>10270147</v>
      </c>
      <c r="C464" s="3">
        <v>10270147</v>
      </c>
      <c r="D464" s="3">
        <v>10990952</v>
      </c>
      <c r="E464" s="9">
        <v>-5</v>
      </c>
      <c r="F464" s="2">
        <v>-0.376318360502015</v>
      </c>
      <c r="G464" s="2">
        <f t="shared" si="14"/>
        <v>754.70467445750614</v>
      </c>
      <c r="H464" s="2">
        <f t="shared" si="15"/>
        <v>2199.5467780293989</v>
      </c>
    </row>
    <row r="465" spans="1:8" x14ac:dyDescent="0.3">
      <c r="A465" s="1" t="s">
        <v>474</v>
      </c>
      <c r="B465" s="3">
        <v>10082518</v>
      </c>
      <c r="C465" s="3">
        <v>10082518</v>
      </c>
      <c r="D465" s="3">
        <v>10803233</v>
      </c>
      <c r="E465" s="9">
        <v>1349138491.0299599</v>
      </c>
      <c r="F465" s="2">
        <v>-0.400389220465588</v>
      </c>
      <c r="G465" s="2">
        <f t="shared" si="14"/>
        <v>1028.9917269228924</v>
      </c>
      <c r="H465" s="2">
        <f t="shared" si="15"/>
        <v>4606.6327743866987</v>
      </c>
    </row>
    <row r="466" spans="1:8" x14ac:dyDescent="0.3">
      <c r="A466" s="1" t="s">
        <v>475</v>
      </c>
      <c r="B466" s="3">
        <v>12893384</v>
      </c>
      <c r="C466" s="3">
        <v>12893383</v>
      </c>
      <c r="D466" s="3">
        <v>13613929</v>
      </c>
      <c r="E466" s="9">
        <v>40539122949997.602</v>
      </c>
      <c r="F466" s="2">
        <v>-0.60851240443788701</v>
      </c>
      <c r="G466" s="2">
        <f t="shared" si="14"/>
        <v>8343.4790238881906</v>
      </c>
      <c r="H466" s="2">
        <f t="shared" si="15"/>
        <v>25418.951171616598</v>
      </c>
    </row>
    <row r="467" spans="1:8" x14ac:dyDescent="0.3">
      <c r="A467" s="1" t="s">
        <v>476</v>
      </c>
      <c r="B467" s="3">
        <v>9439511</v>
      </c>
      <c r="C467" s="3">
        <v>9439511</v>
      </c>
      <c r="D467" s="3">
        <v>10160318</v>
      </c>
      <c r="E467" s="9">
        <v>113383028094.164</v>
      </c>
      <c r="F467" s="2">
        <v>-0.400389220465588</v>
      </c>
      <c r="G467" s="2">
        <f t="shared" si="14"/>
        <v>1028.9917269228924</v>
      </c>
      <c r="H467" s="2">
        <f t="shared" si="15"/>
        <v>4606.6327743866987</v>
      </c>
    </row>
    <row r="468" spans="1:8" x14ac:dyDescent="0.3">
      <c r="A468" s="1" t="s">
        <v>477</v>
      </c>
      <c r="B468" s="3">
        <v>3992050</v>
      </c>
      <c r="C468" s="3">
        <v>3992050</v>
      </c>
      <c r="D468" s="3">
        <v>4712796</v>
      </c>
      <c r="E468" s="9">
        <v>719118892.07602406</v>
      </c>
      <c r="F468" s="2">
        <v>-0.58224149204706599</v>
      </c>
      <c r="G468" s="2">
        <f t="shared" si="14"/>
        <v>6691.3809533586955</v>
      </c>
      <c r="H468" s="2">
        <f t="shared" si="15"/>
        <v>22791.859932534499</v>
      </c>
    </row>
    <row r="469" spans="1:8" x14ac:dyDescent="0.3">
      <c r="A469" s="1" t="s">
        <v>478</v>
      </c>
      <c r="B469" s="3">
        <v>14183114</v>
      </c>
      <c r="C469" s="3">
        <v>14183113</v>
      </c>
      <c r="D469" s="3">
        <v>14903635</v>
      </c>
      <c r="E469" s="9">
        <v>236738397.96507099</v>
      </c>
      <c r="F469" s="2">
        <v>-0.38611688398194599</v>
      </c>
      <c r="G469" s="2">
        <f t="shared" si="14"/>
        <v>858.21077636265727</v>
      </c>
      <c r="H469" s="2">
        <f t="shared" si="15"/>
        <v>3179.3991260224975</v>
      </c>
    </row>
    <row r="470" spans="1:8" x14ac:dyDescent="0.3">
      <c r="A470" s="1" t="s">
        <v>479</v>
      </c>
      <c r="B470" s="3">
        <v>7354848</v>
      </c>
      <c r="C470" s="3">
        <v>7354848</v>
      </c>
      <c r="D470" s="3">
        <v>8075666</v>
      </c>
      <c r="E470" s="9">
        <v>25532567359.128899</v>
      </c>
      <c r="F470" s="2">
        <v>-0.37376191160113997</v>
      </c>
      <c r="G470" s="2">
        <f t="shared" si="14"/>
        <v>729.41587570511649</v>
      </c>
      <c r="H470" s="2">
        <f t="shared" si="15"/>
        <v>1943.9018879418957</v>
      </c>
    </row>
    <row r="471" spans="1:8" x14ac:dyDescent="0.3">
      <c r="A471" s="1" t="s">
        <v>480</v>
      </c>
      <c r="B471" s="3">
        <v>15725513</v>
      </c>
      <c r="C471" s="3">
        <v>15725512</v>
      </c>
      <c r="D471" s="3">
        <v>16446091</v>
      </c>
      <c r="E471" s="9">
        <v>393547331723.789</v>
      </c>
      <c r="F471" s="2">
        <v>-0.35728743628098902</v>
      </c>
      <c r="G471" s="2">
        <f t="shared" si="14"/>
        <v>582.22215085846824</v>
      </c>
      <c r="H471" s="2">
        <f t="shared" si="15"/>
        <v>296.4543559268007</v>
      </c>
    </row>
    <row r="472" spans="1:8" x14ac:dyDescent="0.3">
      <c r="A472" s="1" t="s">
        <v>481</v>
      </c>
      <c r="B472" s="3">
        <v>274864</v>
      </c>
      <c r="C472" s="3">
        <v>274864</v>
      </c>
      <c r="D472" s="3">
        <v>995759</v>
      </c>
      <c r="E472" s="9">
        <v>-5</v>
      </c>
      <c r="F472" s="2">
        <v>-0.36048952133606799</v>
      </c>
      <c r="G472" s="2">
        <f t="shared" si="14"/>
        <v>608.78399478541132</v>
      </c>
      <c r="H472" s="2">
        <f t="shared" si="15"/>
        <v>616.66286143469699</v>
      </c>
    </row>
    <row r="473" spans="1:8" x14ac:dyDescent="0.3">
      <c r="A473" s="1" t="s">
        <v>482</v>
      </c>
      <c r="B473" s="3">
        <v>11331039</v>
      </c>
      <c r="C473" s="3">
        <v>11331038</v>
      </c>
      <c r="D473" s="3">
        <v>12051964</v>
      </c>
      <c r="E473" s="9">
        <v>17262871089.751202</v>
      </c>
      <c r="F473" s="2">
        <v>-0.35432289272172102</v>
      </c>
      <c r="G473" s="2">
        <f t="shared" si="14"/>
        <v>558.4651340504555</v>
      </c>
      <c r="H473" s="2">
        <f t="shared" si="15"/>
        <v>0</v>
      </c>
    </row>
    <row r="474" spans="1:8" x14ac:dyDescent="0.3">
      <c r="A474" s="1" t="s">
        <v>483</v>
      </c>
      <c r="B474" s="3">
        <v>17221740</v>
      </c>
      <c r="C474" s="3">
        <v>17221739</v>
      </c>
      <c r="D474" s="3">
        <v>17942345</v>
      </c>
      <c r="E474" s="9">
        <v>1.06405255393646E+20</v>
      </c>
      <c r="F474" s="2">
        <v>-0.46082279960871497</v>
      </c>
      <c r="G474" s="2">
        <f t="shared" si="14"/>
        <v>2078.1160195919351</v>
      </c>
      <c r="H474" s="2">
        <f t="shared" si="15"/>
        <v>10649.990688699396</v>
      </c>
    </row>
    <row r="475" spans="1:8" x14ac:dyDescent="0.3">
      <c r="A475" s="1" t="s">
        <v>484</v>
      </c>
      <c r="B475" s="3">
        <v>8658302</v>
      </c>
      <c r="C475" s="3">
        <v>8658302</v>
      </c>
      <c r="D475" s="3">
        <v>9379137</v>
      </c>
      <c r="E475" s="9">
        <v>11792667472464</v>
      </c>
      <c r="F475" s="2">
        <v>-0.39755396821721001</v>
      </c>
      <c r="G475" s="2">
        <f t="shared" si="14"/>
        <v>993.07137534055482</v>
      </c>
      <c r="H475" s="2">
        <f t="shared" si="15"/>
        <v>4323.1075495488994</v>
      </c>
    </row>
    <row r="476" spans="1:8" x14ac:dyDescent="0.3">
      <c r="A476" s="1" t="s">
        <v>485</v>
      </c>
      <c r="B476" s="3">
        <v>2381038</v>
      </c>
      <c r="C476" s="3">
        <v>2381038</v>
      </c>
      <c r="D476" s="3">
        <v>3101927</v>
      </c>
      <c r="E476" s="9">
        <v>1780179.10184885</v>
      </c>
      <c r="F476" s="2">
        <v>-0.37182337278891298</v>
      </c>
      <c r="G476" s="2">
        <f t="shared" si="14"/>
        <v>710.69527823979638</v>
      </c>
      <c r="H476" s="2">
        <f t="shared" si="15"/>
        <v>1750.0480067191959</v>
      </c>
    </row>
    <row r="477" spans="1:8" x14ac:dyDescent="0.3">
      <c r="A477" s="1" t="s">
        <v>486</v>
      </c>
      <c r="B477" s="3">
        <v>14572038</v>
      </c>
      <c r="C477" s="3">
        <v>14572037</v>
      </c>
      <c r="D477" s="3">
        <v>15292698</v>
      </c>
      <c r="E477" s="9">
        <v>34941077536.279099</v>
      </c>
      <c r="F477" s="2">
        <v>-0.370303513739412</v>
      </c>
      <c r="G477" s="2">
        <f t="shared" si="14"/>
        <v>696.28840808037205</v>
      </c>
      <c r="H477" s="2">
        <f t="shared" si="15"/>
        <v>1598.0621017690987</v>
      </c>
    </row>
    <row r="478" spans="1:8" x14ac:dyDescent="0.3">
      <c r="A478" s="1" t="s">
        <v>487</v>
      </c>
      <c r="B478" s="3">
        <v>13742949</v>
      </c>
      <c r="C478" s="3">
        <v>13742948</v>
      </c>
      <c r="D478" s="3">
        <v>14463627</v>
      </c>
      <c r="E478" s="9">
        <v>16535391.225028699</v>
      </c>
      <c r="F478" s="2">
        <v>-0.35432289272172102</v>
      </c>
      <c r="G478" s="2">
        <f t="shared" si="14"/>
        <v>558.4651340504555</v>
      </c>
      <c r="H478" s="2">
        <f t="shared" si="15"/>
        <v>0</v>
      </c>
    </row>
    <row r="479" spans="1:8" x14ac:dyDescent="0.3">
      <c r="A479" s="1" t="s">
        <v>488</v>
      </c>
      <c r="B479" s="3">
        <v>10063124</v>
      </c>
      <c r="C479" s="3">
        <v>10063124</v>
      </c>
      <c r="D479" s="3">
        <v>10783841</v>
      </c>
      <c r="E479" s="9">
        <v>897168763003.63904</v>
      </c>
      <c r="F479" s="2">
        <v>-0.61145384465363795</v>
      </c>
      <c r="G479" s="2">
        <f t="shared" si="14"/>
        <v>8547.092426000143</v>
      </c>
      <c r="H479" s="2">
        <f t="shared" si="15"/>
        <v>25713.095193191693</v>
      </c>
    </row>
    <row r="480" spans="1:8" x14ac:dyDescent="0.3">
      <c r="A480" s="1" t="s">
        <v>489</v>
      </c>
      <c r="B480" s="3">
        <v>13146685</v>
      </c>
      <c r="C480" s="3">
        <v>13146684</v>
      </c>
      <c r="D480" s="3">
        <v>13867334</v>
      </c>
      <c r="E480" s="9">
        <v>46364345.425992198</v>
      </c>
      <c r="F480" s="2">
        <v>-0.36163255853904103</v>
      </c>
      <c r="G480" s="2">
        <f t="shared" si="14"/>
        <v>618.49703218920649</v>
      </c>
      <c r="H480" s="2">
        <f t="shared" si="15"/>
        <v>730.96658173200103</v>
      </c>
    </row>
    <row r="481" spans="1:8" x14ac:dyDescent="0.3">
      <c r="A481" s="1" t="s">
        <v>490</v>
      </c>
      <c r="B481" s="3">
        <v>1628165</v>
      </c>
      <c r="C481" s="3">
        <v>1628165</v>
      </c>
      <c r="D481" s="3">
        <v>2349055</v>
      </c>
      <c r="E481" s="9">
        <v>2496817684.9114299</v>
      </c>
      <c r="F481" s="2">
        <v>-0.37182337278891298</v>
      </c>
      <c r="G481" s="2">
        <f t="shared" si="14"/>
        <v>710.69527823979638</v>
      </c>
      <c r="H481" s="2">
        <f t="shared" si="15"/>
        <v>1750.0480067191959</v>
      </c>
    </row>
    <row r="482" spans="1:8" x14ac:dyDescent="0.3">
      <c r="A482" s="1" t="s">
        <v>491</v>
      </c>
      <c r="B482" s="3">
        <v>453306</v>
      </c>
      <c r="C482" s="3">
        <v>453306</v>
      </c>
      <c r="D482" s="3">
        <v>1174198</v>
      </c>
      <c r="E482" s="9">
        <v>499176.89239690697</v>
      </c>
      <c r="F482" s="2">
        <v>-0.35728743628098902</v>
      </c>
      <c r="G482" s="2">
        <f t="shared" si="14"/>
        <v>582.22215085846824</v>
      </c>
      <c r="H482" s="2">
        <f t="shared" si="15"/>
        <v>296.4543559268007</v>
      </c>
    </row>
    <row r="483" spans="1:8" x14ac:dyDescent="0.3">
      <c r="A483" s="1" t="s">
        <v>492</v>
      </c>
      <c r="B483" s="3">
        <v>17393601</v>
      </c>
      <c r="C483" s="3">
        <v>17393600</v>
      </c>
      <c r="D483" s="3">
        <v>18114244</v>
      </c>
      <c r="E483" s="9">
        <v>37939373367.8722</v>
      </c>
      <c r="F483" s="2">
        <v>-0.43744800873429401</v>
      </c>
      <c r="G483" s="2">
        <f t="shared" si="14"/>
        <v>1601.8882647449409</v>
      </c>
      <c r="H483" s="2">
        <f t="shared" si="15"/>
        <v>8312.5116012572998</v>
      </c>
    </row>
    <row r="484" spans="1:8" x14ac:dyDescent="0.3">
      <c r="A484" s="1" t="s">
        <v>493</v>
      </c>
      <c r="B484" s="3">
        <v>3821683</v>
      </c>
      <c r="C484" s="3">
        <v>3821683</v>
      </c>
      <c r="D484" s="3">
        <v>4542487</v>
      </c>
      <c r="E484" s="9">
        <v>21087191971.5509</v>
      </c>
      <c r="F484" s="2">
        <v>-0.42915931970332699</v>
      </c>
      <c r="G484" s="2">
        <f t="shared" si="14"/>
        <v>1455.7699180995876</v>
      </c>
      <c r="H484" s="2">
        <f t="shared" si="15"/>
        <v>7483.6426981605973</v>
      </c>
    </row>
    <row r="485" spans="1:8" x14ac:dyDescent="0.3">
      <c r="A485" s="1" t="s">
        <v>494</v>
      </c>
      <c r="B485" s="3">
        <v>15869752</v>
      </c>
      <c r="C485" s="3">
        <v>15869751</v>
      </c>
      <c r="D485" s="3">
        <v>16590425</v>
      </c>
      <c r="E485" s="9">
        <v>4758329000.9142799</v>
      </c>
      <c r="F485" s="2">
        <v>-0.42788636115388401</v>
      </c>
      <c r="G485" s="2">
        <f t="shared" si="14"/>
        <v>1434.3073304147849</v>
      </c>
      <c r="H485" s="2">
        <f t="shared" si="15"/>
        <v>7356.346843216299</v>
      </c>
    </row>
    <row r="486" spans="1:8" x14ac:dyDescent="0.3">
      <c r="A486" s="1" t="s">
        <v>495</v>
      </c>
      <c r="B486" s="3">
        <v>11089042</v>
      </c>
      <c r="C486" s="3">
        <v>11089041</v>
      </c>
      <c r="D486" s="3">
        <v>11810046</v>
      </c>
      <c r="E486" s="9">
        <v>-5</v>
      </c>
      <c r="F486" s="2">
        <v>-0.37736833581089402</v>
      </c>
      <c r="G486" s="2">
        <f t="shared" si="14"/>
        <v>765.29219318112644</v>
      </c>
      <c r="H486" s="2">
        <f t="shared" si="15"/>
        <v>2304.5443089173</v>
      </c>
    </row>
    <row r="487" spans="1:8" x14ac:dyDescent="0.3">
      <c r="A487" s="1" t="s">
        <v>496</v>
      </c>
      <c r="B487" s="3">
        <v>13420898</v>
      </c>
      <c r="C487" s="3">
        <v>13420897</v>
      </c>
      <c r="D487" s="3">
        <v>14141507</v>
      </c>
      <c r="E487" s="9">
        <v>-5</v>
      </c>
      <c r="F487" s="2">
        <v>-0.376318360502015</v>
      </c>
      <c r="G487" s="2">
        <f t="shared" si="14"/>
        <v>754.70467445750614</v>
      </c>
      <c r="H487" s="2">
        <f t="shared" si="15"/>
        <v>2199.5467780293989</v>
      </c>
    </row>
    <row r="488" spans="1:8" x14ac:dyDescent="0.3">
      <c r="A488" s="1" t="s">
        <v>497</v>
      </c>
      <c r="B488" s="3">
        <v>928366</v>
      </c>
      <c r="C488" s="3">
        <v>928366</v>
      </c>
      <c r="D488" s="3">
        <v>1649254</v>
      </c>
      <c r="E488" s="9">
        <v>199221.022318448</v>
      </c>
      <c r="F488" s="2">
        <v>-0.37182337278891298</v>
      </c>
      <c r="G488" s="2">
        <f t="shared" si="14"/>
        <v>710.69527823979638</v>
      </c>
      <c r="H488" s="2">
        <f t="shared" si="15"/>
        <v>1750.0480067191959</v>
      </c>
    </row>
    <row r="489" spans="1:8" x14ac:dyDescent="0.3">
      <c r="A489" s="1" t="s">
        <v>498</v>
      </c>
      <c r="B489" s="3">
        <v>17915191</v>
      </c>
      <c r="C489" s="3">
        <v>17915190</v>
      </c>
      <c r="D489" s="3">
        <v>18635813</v>
      </c>
      <c r="E489" s="9">
        <v>-5</v>
      </c>
      <c r="F489" s="2">
        <v>-0.48656306553045398</v>
      </c>
      <c r="G489" s="2">
        <f t="shared" si="14"/>
        <v>2727.0662910136389</v>
      </c>
      <c r="H489" s="2">
        <f t="shared" si="15"/>
        <v>13224.017280873295</v>
      </c>
    </row>
    <row r="490" spans="1:8" x14ac:dyDescent="0.3">
      <c r="A490" s="1" t="s">
        <v>499</v>
      </c>
      <c r="B490" s="3">
        <v>7719946</v>
      </c>
      <c r="C490" s="3">
        <v>7719946</v>
      </c>
      <c r="D490" s="3">
        <v>8440674</v>
      </c>
      <c r="E490" s="9">
        <v>1286667176131.97</v>
      </c>
      <c r="F490" s="2">
        <v>-0.41285127529665699</v>
      </c>
      <c r="G490" s="2">
        <f t="shared" si="14"/>
        <v>1199.411344764321</v>
      </c>
      <c r="H490" s="2">
        <f t="shared" si="15"/>
        <v>5852.8382574935977</v>
      </c>
    </row>
    <row r="491" spans="1:8" x14ac:dyDescent="0.3">
      <c r="A491" s="1" t="s">
        <v>500</v>
      </c>
      <c r="B491" s="3">
        <v>11672365</v>
      </c>
      <c r="C491" s="3">
        <v>11672364</v>
      </c>
      <c r="D491" s="3">
        <v>12393025</v>
      </c>
      <c r="E491" s="9">
        <v>130877291.172804</v>
      </c>
      <c r="F491" s="2">
        <v>-0.37376191160113997</v>
      </c>
      <c r="G491" s="2">
        <f t="shared" si="14"/>
        <v>729.41587570511649</v>
      </c>
      <c r="H491" s="2">
        <f t="shared" si="15"/>
        <v>1943.9018879418957</v>
      </c>
    </row>
    <row r="492" spans="1:8" x14ac:dyDescent="0.3">
      <c r="A492" s="1" t="s">
        <v>501</v>
      </c>
      <c r="B492" s="3">
        <v>-5</v>
      </c>
      <c r="C492" s="3">
        <v>-5</v>
      </c>
      <c r="D492" s="3">
        <v>585053243497</v>
      </c>
      <c r="E492" s="9">
        <v>-5</v>
      </c>
      <c r="F492" s="2">
        <v>-0.50785047146495399</v>
      </c>
      <c r="G492" s="2">
        <f t="shared" si="14"/>
        <v>3378.1528795477784</v>
      </c>
      <c r="H492" s="2">
        <f t="shared" si="15"/>
        <v>15352.757874323297</v>
      </c>
    </row>
    <row r="493" spans="1:8" x14ac:dyDescent="0.3">
      <c r="A493" s="1" t="s">
        <v>502</v>
      </c>
      <c r="B493" s="3">
        <v>19261546</v>
      </c>
      <c r="C493" s="3">
        <v>19261545</v>
      </c>
      <c r="D493" s="3">
        <v>19950533</v>
      </c>
      <c r="E493" s="9">
        <v>2.7139761696852602E+17</v>
      </c>
      <c r="F493" s="2">
        <v>-0.556334721860679</v>
      </c>
      <c r="G493" s="2">
        <f t="shared" si="14"/>
        <v>5329.4308243838368</v>
      </c>
      <c r="H493" s="2">
        <f t="shared" si="15"/>
        <v>20201.182913895798</v>
      </c>
    </row>
    <row r="494" spans="1:8" x14ac:dyDescent="0.3">
      <c r="A494" s="1" t="s">
        <v>503</v>
      </c>
      <c r="B494" s="3">
        <v>15811645</v>
      </c>
      <c r="C494" s="3">
        <v>15811644</v>
      </c>
      <c r="D494" s="3">
        <v>16532207</v>
      </c>
      <c r="E494" s="9">
        <v>212087334.56611499</v>
      </c>
      <c r="F494" s="2">
        <v>-0.37376191160113997</v>
      </c>
      <c r="G494" s="2">
        <f t="shared" si="14"/>
        <v>729.41587570511649</v>
      </c>
      <c r="H494" s="2">
        <f t="shared" si="15"/>
        <v>1943.9018879418957</v>
      </c>
    </row>
    <row r="495" spans="1:8" x14ac:dyDescent="0.3">
      <c r="A495" s="1" t="s">
        <v>504</v>
      </c>
      <c r="B495" s="3">
        <v>9881874</v>
      </c>
      <c r="C495" s="3">
        <v>9881874</v>
      </c>
      <c r="D495" s="3">
        <v>10602615</v>
      </c>
      <c r="E495" s="9">
        <v>1611066.04724696</v>
      </c>
      <c r="F495" s="2">
        <v>-0.38611688398194599</v>
      </c>
      <c r="G495" s="2">
        <f t="shared" si="14"/>
        <v>858.21077636265727</v>
      </c>
      <c r="H495" s="2">
        <f t="shared" si="15"/>
        <v>3179.3991260224975</v>
      </c>
    </row>
    <row r="496" spans="1:8" x14ac:dyDescent="0.3">
      <c r="A496" s="1" t="s">
        <v>505</v>
      </c>
      <c r="B496" s="3">
        <v>17491959</v>
      </c>
      <c r="C496" s="3">
        <v>17491958</v>
      </c>
      <c r="D496" s="3">
        <v>18212599</v>
      </c>
      <c r="E496" s="9">
        <v>-5</v>
      </c>
      <c r="F496" s="2">
        <v>-0.43197095214824399</v>
      </c>
      <c r="G496" s="2">
        <f t="shared" si="14"/>
        <v>1504.0861718604967</v>
      </c>
      <c r="H496" s="2">
        <f t="shared" si="15"/>
        <v>7764.8059426522977</v>
      </c>
    </row>
    <row r="497" spans="1:8" x14ac:dyDescent="0.3">
      <c r="A497" s="1" t="s">
        <v>506</v>
      </c>
      <c r="B497" s="3">
        <v>17178299</v>
      </c>
      <c r="C497" s="3">
        <v>17178298</v>
      </c>
      <c r="D497" s="3">
        <v>17898904</v>
      </c>
      <c r="E497" s="9">
        <v>-5</v>
      </c>
      <c r="F497" s="2">
        <v>-0.41157871359897402</v>
      </c>
      <c r="G497" s="2">
        <f t="shared" si="14"/>
        <v>1181.0397836185207</v>
      </c>
      <c r="H497" s="2">
        <f t="shared" si="15"/>
        <v>5725.5820877253009</v>
      </c>
    </row>
    <row r="498" spans="1:8" x14ac:dyDescent="0.3">
      <c r="A498" s="1" t="s">
        <v>507</v>
      </c>
      <c r="B498" s="3">
        <v>8640984</v>
      </c>
      <c r="C498" s="3">
        <v>8640984</v>
      </c>
      <c r="D498" s="3">
        <v>9361295</v>
      </c>
      <c r="E498" s="9">
        <v>89306370202.236298</v>
      </c>
      <c r="F498" s="2">
        <v>-0.38611688398194599</v>
      </c>
      <c r="G498" s="2">
        <f t="shared" si="14"/>
        <v>858.21077636265727</v>
      </c>
      <c r="H498" s="2">
        <f t="shared" si="15"/>
        <v>3179.3991260224975</v>
      </c>
    </row>
    <row r="499" spans="1:8" x14ac:dyDescent="0.3">
      <c r="A499" s="1" t="s">
        <v>508</v>
      </c>
      <c r="B499" s="3">
        <v>493239</v>
      </c>
      <c r="C499" s="3">
        <v>493239</v>
      </c>
      <c r="D499" s="3">
        <v>1214129</v>
      </c>
      <c r="E499" s="9">
        <v>84959.402453060495</v>
      </c>
      <c r="F499" s="2">
        <v>-0.35432289272172102</v>
      </c>
      <c r="G499" s="2">
        <f t="shared" si="14"/>
        <v>558.4651340504555</v>
      </c>
      <c r="H499" s="2">
        <f t="shared" si="15"/>
        <v>0</v>
      </c>
    </row>
    <row r="500" spans="1:8" x14ac:dyDescent="0.3">
      <c r="A500" s="1" t="s">
        <v>509</v>
      </c>
      <c r="B500" s="3">
        <v>12491829</v>
      </c>
      <c r="C500" s="3">
        <v>12491828</v>
      </c>
      <c r="D500" s="3">
        <v>13212456</v>
      </c>
      <c r="E500" s="9">
        <v>-5</v>
      </c>
      <c r="F500" s="2">
        <v>-0.37736833581089402</v>
      </c>
      <c r="G500" s="2">
        <f t="shared" si="14"/>
        <v>765.29219318112644</v>
      </c>
      <c r="H500" s="2">
        <f t="shared" si="15"/>
        <v>2304.5443089173</v>
      </c>
    </row>
    <row r="501" spans="1:8" x14ac:dyDescent="0.3">
      <c r="A501" s="1" t="s">
        <v>510</v>
      </c>
      <c r="B501" s="3">
        <v>16865986</v>
      </c>
      <c r="C501" s="3">
        <v>16865985</v>
      </c>
      <c r="D501" s="3">
        <v>17586616</v>
      </c>
      <c r="E501" s="9">
        <v>87448315563.202103</v>
      </c>
      <c r="F501" s="2">
        <v>-0.57102712471334005</v>
      </c>
      <c r="G501" s="2">
        <f t="shared" si="14"/>
        <v>6071.3279457549443</v>
      </c>
      <c r="H501" s="2">
        <f t="shared" si="15"/>
        <v>21670.423199161902</v>
      </c>
    </row>
    <row r="502" spans="1:8" x14ac:dyDescent="0.3">
      <c r="A502" s="1" t="s">
        <v>511</v>
      </c>
      <c r="B502" s="3">
        <v>11842291</v>
      </c>
      <c r="C502" s="3">
        <v>11842290</v>
      </c>
      <c r="D502" s="3">
        <v>12562907</v>
      </c>
      <c r="E502" s="9">
        <v>833817524.80328703</v>
      </c>
      <c r="F502" s="2">
        <v>-0.36813648665896298</v>
      </c>
      <c r="G502" s="2">
        <f t="shared" si="14"/>
        <v>676.1519679217671</v>
      </c>
      <c r="H502" s="2">
        <f t="shared" si="15"/>
        <v>1381.3593937241963</v>
      </c>
    </row>
    <row r="503" spans="1:8" x14ac:dyDescent="0.3">
      <c r="A503" s="1" t="s">
        <v>512</v>
      </c>
      <c r="B503" s="3">
        <v>10625684</v>
      </c>
      <c r="C503" s="3">
        <v>10625683</v>
      </c>
      <c r="D503" s="3">
        <v>11346461</v>
      </c>
      <c r="E503" s="9">
        <v>39588090041.974998</v>
      </c>
      <c r="F503" s="2">
        <v>-0.37182337278891298</v>
      </c>
      <c r="G503" s="2">
        <f t="shared" si="14"/>
        <v>710.69527823979638</v>
      </c>
      <c r="H503" s="2">
        <f t="shared" si="15"/>
        <v>1750.0480067191959</v>
      </c>
    </row>
    <row r="504" spans="1:8" x14ac:dyDescent="0.3">
      <c r="A504" s="1" t="s">
        <v>513</v>
      </c>
      <c r="B504" s="3">
        <v>4691800</v>
      </c>
      <c r="C504" s="3">
        <v>4691800</v>
      </c>
      <c r="D504" s="3">
        <v>5412593</v>
      </c>
      <c r="E504" s="9">
        <v>3887799421603.3599</v>
      </c>
      <c r="F504" s="2">
        <v>-0.478273788722547</v>
      </c>
      <c r="G504" s="2">
        <f t="shared" si="14"/>
        <v>2502.5508018169444</v>
      </c>
      <c r="H504" s="2">
        <f t="shared" si="15"/>
        <v>12395.089600082598</v>
      </c>
    </row>
    <row r="505" spans="1:8" x14ac:dyDescent="0.3">
      <c r="A505" s="1" t="s">
        <v>514</v>
      </c>
      <c r="B505" s="3">
        <v>15591226</v>
      </c>
      <c r="C505" s="3">
        <v>15591225</v>
      </c>
      <c r="D505" s="3">
        <v>16311828</v>
      </c>
      <c r="E505" s="9">
        <v>2763300511659850</v>
      </c>
      <c r="F505" s="2">
        <v>-0.573248094120276</v>
      </c>
      <c r="G505" s="2">
        <f t="shared" si="14"/>
        <v>6190.3199667883673</v>
      </c>
      <c r="H505" s="2">
        <f t="shared" si="15"/>
        <v>21892.520139855496</v>
      </c>
    </row>
    <row r="506" spans="1:8" x14ac:dyDescent="0.3">
      <c r="A506" s="1" t="s">
        <v>515</v>
      </c>
      <c r="B506" s="3">
        <v>16356266</v>
      </c>
      <c r="C506" s="3">
        <v>16356265</v>
      </c>
      <c r="D506" s="3">
        <v>17076856</v>
      </c>
      <c r="E506" s="9">
        <v>665166199.87010896</v>
      </c>
      <c r="F506" s="2">
        <v>-0.37182337278891298</v>
      </c>
      <c r="G506" s="2">
        <f t="shared" si="14"/>
        <v>710.69527823979638</v>
      </c>
      <c r="H506" s="2">
        <f t="shared" si="15"/>
        <v>1750.0480067191959</v>
      </c>
    </row>
    <row r="507" spans="1:8" x14ac:dyDescent="0.3">
      <c r="A507" s="1" t="s">
        <v>516</v>
      </c>
      <c r="B507" s="3">
        <v>13305307</v>
      </c>
      <c r="C507" s="3">
        <v>13305306</v>
      </c>
      <c r="D507" s="3">
        <v>14025931</v>
      </c>
      <c r="E507" s="9">
        <v>1106018780824.5</v>
      </c>
      <c r="F507" s="2">
        <v>-0.52419626536144104</v>
      </c>
      <c r="G507" s="2">
        <f t="shared" si="14"/>
        <v>3957.9437016059064</v>
      </c>
      <c r="H507" s="2">
        <f t="shared" si="15"/>
        <v>16987.337263972004</v>
      </c>
    </row>
    <row r="508" spans="1:8" x14ac:dyDescent="0.3">
      <c r="A508" s="1" t="s">
        <v>517</v>
      </c>
      <c r="B508" s="3">
        <v>11143044</v>
      </c>
      <c r="C508" s="3">
        <v>11143043</v>
      </c>
      <c r="D508" s="3">
        <v>11864015</v>
      </c>
      <c r="E508" s="9">
        <v>1.72555143667339E+22</v>
      </c>
      <c r="F508" s="2">
        <v>-0.65040755492531099</v>
      </c>
      <c r="G508" s="2">
        <f t="shared" si="14"/>
        <v>11639.327444795206</v>
      </c>
      <c r="H508" s="2">
        <f t="shared" si="15"/>
        <v>29608.466220358998</v>
      </c>
    </row>
    <row r="509" spans="1:8" x14ac:dyDescent="0.3">
      <c r="A509" s="1" t="s">
        <v>518</v>
      </c>
      <c r="B509" s="3">
        <v>7485146</v>
      </c>
      <c r="C509" s="3">
        <v>7485146</v>
      </c>
      <c r="D509" s="3">
        <v>8205929</v>
      </c>
      <c r="E509" s="9">
        <v>3431576718268730</v>
      </c>
      <c r="F509" s="2">
        <v>-0.51579862237489005</v>
      </c>
      <c r="G509" s="2">
        <f t="shared" si="14"/>
        <v>3650.9080009453141</v>
      </c>
      <c r="H509" s="2">
        <f t="shared" si="15"/>
        <v>16147.572965316904</v>
      </c>
    </row>
    <row r="510" spans="1:8" x14ac:dyDescent="0.3">
      <c r="A510" s="1" t="s">
        <v>519</v>
      </c>
      <c r="B510" s="3">
        <v>820113</v>
      </c>
      <c r="C510" s="3">
        <v>820113</v>
      </c>
      <c r="D510" s="3">
        <v>1541002</v>
      </c>
      <c r="E510" s="9">
        <v>5234200913.2146702</v>
      </c>
      <c r="F510" s="2">
        <v>-0.500582736559533</v>
      </c>
      <c r="G510" s="2">
        <f t="shared" si="14"/>
        <v>3143.253014723166</v>
      </c>
      <c r="H510" s="2">
        <f t="shared" si="15"/>
        <v>14625.984383781199</v>
      </c>
    </row>
    <row r="511" spans="1:8" x14ac:dyDescent="0.3">
      <c r="A511" s="1" t="s">
        <v>520</v>
      </c>
      <c r="B511" s="3">
        <v>16396984</v>
      </c>
      <c r="C511" s="3">
        <v>16396983</v>
      </c>
      <c r="D511" s="3">
        <v>17117553</v>
      </c>
      <c r="E511" s="9">
        <v>874018680580641</v>
      </c>
      <c r="F511" s="2">
        <v>-0.536573172286686</v>
      </c>
      <c r="G511" s="2">
        <f t="shared" si="14"/>
        <v>4447.7951260343325</v>
      </c>
      <c r="H511" s="2">
        <f t="shared" si="15"/>
        <v>18225.027956496499</v>
      </c>
    </row>
    <row r="512" spans="1:8" x14ac:dyDescent="0.3">
      <c r="A512" s="1" t="s">
        <v>521</v>
      </c>
      <c r="B512" s="3">
        <v>14673166</v>
      </c>
      <c r="C512" s="3">
        <v>14673165</v>
      </c>
      <c r="D512" s="3">
        <v>15393807</v>
      </c>
      <c r="E512" s="9">
        <v>2985563726.8597002</v>
      </c>
      <c r="F512" s="2">
        <v>-0.38041134838848301</v>
      </c>
      <c r="G512" s="2">
        <f t="shared" si="14"/>
        <v>796.6495614767465</v>
      </c>
      <c r="H512" s="2">
        <f t="shared" si="15"/>
        <v>2608.8455666761988</v>
      </c>
    </row>
    <row r="513" spans="1:8" x14ac:dyDescent="0.3">
      <c r="A513" s="1" t="s">
        <v>522</v>
      </c>
      <c r="B513" s="3">
        <v>9745189</v>
      </c>
      <c r="C513" s="3">
        <v>9745189</v>
      </c>
      <c r="D513" s="3">
        <v>10465944</v>
      </c>
      <c r="E513" s="9">
        <v>9638406.0733212195</v>
      </c>
      <c r="F513" s="2">
        <v>-0.38041134838848301</v>
      </c>
      <c r="G513" s="2">
        <f t="shared" si="14"/>
        <v>796.6495614767465</v>
      </c>
      <c r="H513" s="2">
        <f t="shared" si="15"/>
        <v>2608.8455666761988</v>
      </c>
    </row>
    <row r="514" spans="1:8" x14ac:dyDescent="0.3">
      <c r="A514" s="1" t="s">
        <v>523</v>
      </c>
      <c r="B514" s="3">
        <v>8480099</v>
      </c>
      <c r="C514" s="3">
        <v>8480099</v>
      </c>
      <c r="D514" s="3">
        <v>9200427</v>
      </c>
      <c r="E514" s="9">
        <v>75465333.608338699</v>
      </c>
      <c r="F514" s="2">
        <v>-0.35432289272172102</v>
      </c>
      <c r="G514" s="2">
        <f t="shared" si="14"/>
        <v>558.4651340504555</v>
      </c>
      <c r="H514" s="2">
        <f t="shared" si="15"/>
        <v>0</v>
      </c>
    </row>
    <row r="515" spans="1:8" x14ac:dyDescent="0.3">
      <c r="A515" s="1" t="s">
        <v>524</v>
      </c>
      <c r="B515" s="3">
        <v>15535165</v>
      </c>
      <c r="C515" s="3">
        <v>15535164</v>
      </c>
      <c r="D515" s="3">
        <v>16255774</v>
      </c>
      <c r="E515" s="9">
        <v>-5</v>
      </c>
      <c r="F515" s="2">
        <v>-0.64119777454681104</v>
      </c>
      <c r="G515" s="2">
        <f t="shared" ref="G515:G578" si="16">(F515*-10)^5</f>
        <v>10838.271644497092</v>
      </c>
      <c r="H515" s="2">
        <f t="shared" ref="H515:H578" si="17">(F515*-1-MAX($F$2:$F$30001)*-1)*100000</f>
        <v>28687.488182509001</v>
      </c>
    </row>
    <row r="516" spans="1:8" x14ac:dyDescent="0.3">
      <c r="A516" s="1" t="s">
        <v>525</v>
      </c>
      <c r="B516" s="3">
        <v>1802432</v>
      </c>
      <c r="C516" s="3">
        <v>1802432</v>
      </c>
      <c r="D516" s="3">
        <v>2523322</v>
      </c>
      <c r="E516" s="9">
        <v>186669831.90448201</v>
      </c>
      <c r="F516" s="2">
        <v>-0.37182337278891298</v>
      </c>
      <c r="G516" s="2">
        <f t="shared" si="16"/>
        <v>710.69527823979638</v>
      </c>
      <c r="H516" s="2">
        <f t="shared" si="17"/>
        <v>1750.0480067191959</v>
      </c>
    </row>
    <row r="517" spans="1:8" x14ac:dyDescent="0.3">
      <c r="A517" s="1" t="s">
        <v>526</v>
      </c>
      <c r="B517" s="3">
        <v>488786</v>
      </c>
      <c r="C517" s="3">
        <v>488786</v>
      </c>
      <c r="D517" s="3">
        <v>1209676</v>
      </c>
      <c r="E517" s="9">
        <v>-5</v>
      </c>
      <c r="F517" s="2">
        <v>-0.38904875751093099</v>
      </c>
      <c r="G517" s="2">
        <f t="shared" si="16"/>
        <v>891.29231788990705</v>
      </c>
      <c r="H517" s="2">
        <f t="shared" si="17"/>
        <v>3472.5864789209973</v>
      </c>
    </row>
    <row r="518" spans="1:8" x14ac:dyDescent="0.3">
      <c r="A518" s="1" t="s">
        <v>527</v>
      </c>
      <c r="B518" s="3">
        <v>6489418</v>
      </c>
      <c r="C518" s="3">
        <v>6489418</v>
      </c>
      <c r="D518" s="3">
        <v>7210272</v>
      </c>
      <c r="E518" s="9">
        <v>-5</v>
      </c>
      <c r="F518" s="2">
        <v>-0.42750502497218101</v>
      </c>
      <c r="G518" s="2">
        <f t="shared" si="16"/>
        <v>1427.9273741997572</v>
      </c>
      <c r="H518" s="2">
        <f t="shared" si="17"/>
        <v>7318.2132250459999</v>
      </c>
    </row>
    <row r="519" spans="1:8" x14ac:dyDescent="0.3">
      <c r="A519" s="1" t="s">
        <v>528</v>
      </c>
      <c r="B519" s="3">
        <v>11239216</v>
      </c>
      <c r="C519" s="3">
        <v>11239215</v>
      </c>
      <c r="D519" s="3">
        <v>11960155</v>
      </c>
      <c r="E519" s="9">
        <v>71087534931.490799</v>
      </c>
      <c r="F519" s="2">
        <v>-0.57109506939312804</v>
      </c>
      <c r="G519" s="2">
        <f t="shared" si="16"/>
        <v>6074.9408442891481</v>
      </c>
      <c r="H519" s="2">
        <f t="shared" si="17"/>
        <v>21677.217667140703</v>
      </c>
    </row>
    <row r="520" spans="1:8" x14ac:dyDescent="0.3">
      <c r="A520" s="1" t="s">
        <v>529</v>
      </c>
      <c r="B520" s="3">
        <v>3782809</v>
      </c>
      <c r="C520" s="3">
        <v>3782809</v>
      </c>
      <c r="D520" s="3">
        <v>4503618</v>
      </c>
      <c r="E520" s="9">
        <v>8483708813488.9697</v>
      </c>
      <c r="F520" s="2">
        <v>-0.425440015730423</v>
      </c>
      <c r="G520" s="2">
        <f t="shared" si="16"/>
        <v>1393.7718223892441</v>
      </c>
      <c r="H520" s="2">
        <f t="shared" si="17"/>
        <v>7111.7123008701992</v>
      </c>
    </row>
    <row r="521" spans="1:8" x14ac:dyDescent="0.3">
      <c r="A521" s="1" t="s">
        <v>530</v>
      </c>
      <c r="B521" s="3">
        <v>89418</v>
      </c>
      <c r="C521" s="3">
        <v>89418</v>
      </c>
      <c r="D521" s="3">
        <v>810313</v>
      </c>
      <c r="E521" s="9">
        <v>-5</v>
      </c>
      <c r="F521" s="2">
        <v>-0.48857356040993499</v>
      </c>
      <c r="G521" s="2">
        <f t="shared" si="16"/>
        <v>2783.8754762051244</v>
      </c>
      <c r="H521" s="2">
        <f t="shared" si="17"/>
        <v>13425.066768821398</v>
      </c>
    </row>
    <row r="522" spans="1:8" x14ac:dyDescent="0.3">
      <c r="A522" s="1" t="s">
        <v>531</v>
      </c>
      <c r="B522" s="3">
        <v>10619129</v>
      </c>
      <c r="C522" s="3">
        <v>10619128</v>
      </c>
      <c r="D522" s="3">
        <v>11339907</v>
      </c>
      <c r="E522" s="9">
        <v>-5</v>
      </c>
      <c r="F522" s="2">
        <v>-0.375585845073382</v>
      </c>
      <c r="G522" s="2">
        <f t="shared" si="16"/>
        <v>747.38793352057439</v>
      </c>
      <c r="H522" s="2">
        <f t="shared" si="17"/>
        <v>2126.2952351660979</v>
      </c>
    </row>
    <row r="523" spans="1:8" x14ac:dyDescent="0.3">
      <c r="A523" s="1" t="s">
        <v>532</v>
      </c>
      <c r="B523" s="3">
        <v>2530619</v>
      </c>
      <c r="C523" s="3">
        <v>2530619</v>
      </c>
      <c r="D523" s="3">
        <v>3251508</v>
      </c>
      <c r="E523" s="9">
        <v>124836.89473548401</v>
      </c>
      <c r="F523" s="2">
        <v>-0.443405971344498</v>
      </c>
      <c r="G523" s="2">
        <f t="shared" si="16"/>
        <v>1713.9876459170598</v>
      </c>
      <c r="H523" s="2">
        <f t="shared" si="17"/>
        <v>8908.3078622776975</v>
      </c>
    </row>
    <row r="524" spans="1:8" x14ac:dyDescent="0.3">
      <c r="A524" s="1" t="s">
        <v>533</v>
      </c>
      <c r="B524" s="3">
        <v>10327495</v>
      </c>
      <c r="C524" s="3">
        <v>10327495</v>
      </c>
      <c r="D524" s="3">
        <v>11048293</v>
      </c>
      <c r="E524" s="9">
        <v>-5</v>
      </c>
      <c r="F524" s="2">
        <v>-0.376318360502015</v>
      </c>
      <c r="G524" s="2">
        <f t="shared" si="16"/>
        <v>754.70467445750614</v>
      </c>
      <c r="H524" s="2">
        <f t="shared" si="17"/>
        <v>2199.5467780293989</v>
      </c>
    </row>
    <row r="525" spans="1:8" x14ac:dyDescent="0.3">
      <c r="A525" s="1" t="s">
        <v>534</v>
      </c>
      <c r="B525" s="3">
        <v>2566956</v>
      </c>
      <c r="C525" s="3">
        <v>2566956</v>
      </c>
      <c r="D525" s="3">
        <v>3287845</v>
      </c>
      <c r="E525" s="9">
        <v>-5</v>
      </c>
      <c r="F525" s="2">
        <v>-0.37736833581089402</v>
      </c>
      <c r="G525" s="2">
        <f t="shared" si="16"/>
        <v>765.29219318112644</v>
      </c>
      <c r="H525" s="2">
        <f t="shared" si="17"/>
        <v>2304.5443089173</v>
      </c>
    </row>
    <row r="526" spans="1:8" x14ac:dyDescent="0.3">
      <c r="A526" s="1" t="s">
        <v>535</v>
      </c>
      <c r="B526" s="3">
        <v>14827353</v>
      </c>
      <c r="C526" s="3">
        <v>14827352</v>
      </c>
      <c r="D526" s="3">
        <v>15547954</v>
      </c>
      <c r="E526" s="9">
        <v>46780854167.270302</v>
      </c>
      <c r="F526" s="2">
        <v>-0.39996569650800501</v>
      </c>
      <c r="G526" s="2">
        <f t="shared" si="16"/>
        <v>1023.5609906066977</v>
      </c>
      <c r="H526" s="2">
        <f t="shared" si="17"/>
        <v>4564.2803786283994</v>
      </c>
    </row>
    <row r="527" spans="1:8" x14ac:dyDescent="0.3">
      <c r="A527" s="1" t="s">
        <v>536</v>
      </c>
      <c r="B527" s="3">
        <v>1998246</v>
      </c>
      <c r="C527" s="3">
        <v>1998246</v>
      </c>
      <c r="D527" s="3">
        <v>2719133</v>
      </c>
      <c r="E527" s="9">
        <v>29226920.910710201</v>
      </c>
      <c r="F527" s="2">
        <v>-0.36813648665896298</v>
      </c>
      <c r="G527" s="2">
        <f t="shared" si="16"/>
        <v>676.1519679217671</v>
      </c>
      <c r="H527" s="2">
        <f t="shared" si="17"/>
        <v>1381.3593937241963</v>
      </c>
    </row>
    <row r="528" spans="1:8" x14ac:dyDescent="0.3">
      <c r="A528" s="1" t="s">
        <v>537</v>
      </c>
      <c r="B528" s="3">
        <v>10851088</v>
      </c>
      <c r="C528" s="3">
        <v>10851087</v>
      </c>
      <c r="D528" s="3">
        <v>11572137</v>
      </c>
      <c r="E528" s="9">
        <v>211098153.85736901</v>
      </c>
      <c r="F528" s="2">
        <v>-0.35432289272172102</v>
      </c>
      <c r="G528" s="2">
        <f t="shared" si="16"/>
        <v>558.4651340504555</v>
      </c>
      <c r="H528" s="2">
        <f t="shared" si="17"/>
        <v>0</v>
      </c>
    </row>
    <row r="529" spans="1:8" x14ac:dyDescent="0.3">
      <c r="A529" s="1" t="s">
        <v>538</v>
      </c>
      <c r="B529" s="3">
        <v>14098764</v>
      </c>
      <c r="C529" s="3">
        <v>14098763</v>
      </c>
      <c r="D529" s="3">
        <v>14819378</v>
      </c>
      <c r="E529" s="9">
        <v>72318994.865152299</v>
      </c>
      <c r="F529" s="2">
        <v>-0.43698428650563298</v>
      </c>
      <c r="G529" s="2">
        <f t="shared" si="16"/>
        <v>1593.4157382388255</v>
      </c>
      <c r="H529" s="2">
        <f t="shared" si="17"/>
        <v>8266.1393783911972</v>
      </c>
    </row>
    <row r="530" spans="1:8" x14ac:dyDescent="0.3">
      <c r="A530" s="1" t="s">
        <v>539</v>
      </c>
      <c r="B530" s="3">
        <v>19398429</v>
      </c>
      <c r="C530" s="3">
        <v>19398428</v>
      </c>
      <c r="D530" s="3">
        <v>20087414</v>
      </c>
      <c r="E530" s="9">
        <v>2521060766.5927901</v>
      </c>
      <c r="F530" s="2">
        <v>-0.43744800873429401</v>
      </c>
      <c r="G530" s="2">
        <f t="shared" si="16"/>
        <v>1601.8882647449409</v>
      </c>
      <c r="H530" s="2">
        <f t="shared" si="17"/>
        <v>8312.5116012572998</v>
      </c>
    </row>
    <row r="531" spans="1:8" x14ac:dyDescent="0.3">
      <c r="A531" s="1" t="s">
        <v>540</v>
      </c>
      <c r="B531" s="3">
        <v>9379970</v>
      </c>
      <c r="C531" s="3">
        <v>9379970</v>
      </c>
      <c r="D531" s="3">
        <v>10100788</v>
      </c>
      <c r="E531" s="9">
        <v>-5</v>
      </c>
      <c r="F531" s="2">
        <v>-0.40262112959891599</v>
      </c>
      <c r="G531" s="2">
        <f t="shared" si="16"/>
        <v>1057.9930501027275</v>
      </c>
      <c r="H531" s="2">
        <f t="shared" si="17"/>
        <v>4829.8236877194977</v>
      </c>
    </row>
    <row r="532" spans="1:8" x14ac:dyDescent="0.3">
      <c r="A532" s="1" t="s">
        <v>541</v>
      </c>
      <c r="B532" s="3">
        <v>8426393</v>
      </c>
      <c r="C532" s="3">
        <v>8426393</v>
      </c>
      <c r="D532" s="3">
        <v>9146728</v>
      </c>
      <c r="E532" s="9">
        <v>43581654958.5924</v>
      </c>
      <c r="F532" s="2">
        <v>-0.48610431106447499</v>
      </c>
      <c r="G532" s="2">
        <f t="shared" si="16"/>
        <v>2714.2344810459012</v>
      </c>
      <c r="H532" s="2">
        <f t="shared" si="17"/>
        <v>13178.141834275397</v>
      </c>
    </row>
    <row r="533" spans="1:8" x14ac:dyDescent="0.3">
      <c r="A533" s="1" t="s">
        <v>542</v>
      </c>
      <c r="B533" s="3">
        <v>14475944</v>
      </c>
      <c r="C533" s="3">
        <v>14475943</v>
      </c>
      <c r="D533" s="3">
        <v>15196625</v>
      </c>
      <c r="E533" s="9">
        <v>2164301798.4437499</v>
      </c>
      <c r="F533" s="2">
        <v>-0.43355070939185802</v>
      </c>
      <c r="G533" s="2">
        <f t="shared" si="16"/>
        <v>1531.7909729657154</v>
      </c>
      <c r="H533" s="2">
        <f t="shared" si="17"/>
        <v>7922.7816670137008</v>
      </c>
    </row>
    <row r="534" spans="1:8" x14ac:dyDescent="0.3">
      <c r="A534" s="1" t="s">
        <v>543</v>
      </c>
      <c r="B534" s="3">
        <v>12219896</v>
      </c>
      <c r="C534" s="3">
        <v>12219895</v>
      </c>
      <c r="D534" s="3">
        <v>12940434</v>
      </c>
      <c r="E534" s="9">
        <v>42007027028.739601</v>
      </c>
      <c r="F534" s="2">
        <v>-0.36754169243922502</v>
      </c>
      <c r="G534" s="2">
        <f t="shared" si="16"/>
        <v>670.70733220977434</v>
      </c>
      <c r="H534" s="2">
        <f t="shared" si="17"/>
        <v>1321.8799717504005</v>
      </c>
    </row>
    <row r="535" spans="1:8" x14ac:dyDescent="0.3">
      <c r="A535" s="1" t="s">
        <v>544</v>
      </c>
      <c r="B535" s="3">
        <v>1538225</v>
      </c>
      <c r="C535" s="3">
        <v>1538225</v>
      </c>
      <c r="D535" s="3">
        <v>2259116</v>
      </c>
      <c r="E535" s="9">
        <v>14571346633.7241</v>
      </c>
      <c r="F535" s="2">
        <v>-0.39357951030209998</v>
      </c>
      <c r="G535" s="2">
        <f t="shared" si="16"/>
        <v>944.41397549239446</v>
      </c>
      <c r="H535" s="2">
        <f t="shared" si="17"/>
        <v>3925.6617580378961</v>
      </c>
    </row>
    <row r="536" spans="1:8" x14ac:dyDescent="0.3">
      <c r="A536" s="1" t="s">
        <v>545</v>
      </c>
      <c r="B536" s="3">
        <v>12872158</v>
      </c>
      <c r="C536" s="3">
        <v>12872157</v>
      </c>
      <c r="D536" s="3">
        <v>13592705</v>
      </c>
      <c r="E536" s="9">
        <v>61443204598.678902</v>
      </c>
      <c r="F536" s="2">
        <v>-0.36813648665896298</v>
      </c>
      <c r="G536" s="2">
        <f t="shared" si="16"/>
        <v>676.1519679217671</v>
      </c>
      <c r="H536" s="2">
        <f t="shared" si="17"/>
        <v>1381.3593937241963</v>
      </c>
    </row>
    <row r="537" spans="1:8" x14ac:dyDescent="0.3">
      <c r="A537" s="1" t="s">
        <v>546</v>
      </c>
      <c r="B537" s="3">
        <v>211124</v>
      </c>
      <c r="C537" s="3">
        <v>211124</v>
      </c>
      <c r="D537" s="3">
        <v>932019</v>
      </c>
      <c r="E537" s="9">
        <v>-5</v>
      </c>
      <c r="F537" s="2">
        <v>-0.53826278319639997</v>
      </c>
      <c r="G537" s="2">
        <f t="shared" si="16"/>
        <v>4518.2656689404903</v>
      </c>
      <c r="H537" s="2">
        <f t="shared" si="17"/>
        <v>18393.989047467894</v>
      </c>
    </row>
    <row r="538" spans="1:8" x14ac:dyDescent="0.3">
      <c r="A538" s="1" t="s">
        <v>547</v>
      </c>
      <c r="B538" s="3">
        <v>2688503</v>
      </c>
      <c r="C538" s="3">
        <v>2688503</v>
      </c>
      <c r="D538" s="3">
        <v>3409384</v>
      </c>
      <c r="E538" s="9">
        <v>-5</v>
      </c>
      <c r="F538" s="2">
        <v>-0.38157414679778201</v>
      </c>
      <c r="G538" s="2">
        <f t="shared" si="16"/>
        <v>808.89976462815503</v>
      </c>
      <c r="H538" s="2">
        <f t="shared" si="17"/>
        <v>2725.1254076060995</v>
      </c>
    </row>
    <row r="539" spans="1:8" x14ac:dyDescent="0.3">
      <c r="A539" s="1" t="s">
        <v>548</v>
      </c>
      <c r="B539" s="3">
        <v>17924558</v>
      </c>
      <c r="C539" s="3">
        <v>17924557</v>
      </c>
      <c r="D539" s="3">
        <v>18645180</v>
      </c>
      <c r="E539" s="9">
        <v>75780718.182020605</v>
      </c>
      <c r="F539" s="2">
        <v>-0.41742293418446902</v>
      </c>
      <c r="G539" s="2">
        <f t="shared" si="16"/>
        <v>1267.3061214976617</v>
      </c>
      <c r="H539" s="2">
        <f t="shared" si="17"/>
        <v>6310.0041462748004</v>
      </c>
    </row>
    <row r="540" spans="1:8" x14ac:dyDescent="0.3">
      <c r="A540" s="1" t="s">
        <v>549</v>
      </c>
      <c r="B540" s="3">
        <v>6267957</v>
      </c>
      <c r="C540" s="3">
        <v>6267957</v>
      </c>
      <c r="D540" s="3">
        <v>6988723</v>
      </c>
      <c r="E540" s="9">
        <v>209039130.88168201</v>
      </c>
      <c r="F540" s="2">
        <v>-0.38611688398194599</v>
      </c>
      <c r="G540" s="2">
        <f t="shared" si="16"/>
        <v>858.21077636265727</v>
      </c>
      <c r="H540" s="2">
        <f t="shared" si="17"/>
        <v>3179.3991260224975</v>
      </c>
    </row>
    <row r="541" spans="1:8" x14ac:dyDescent="0.3">
      <c r="A541" s="1" t="s">
        <v>550</v>
      </c>
      <c r="B541" s="3">
        <v>8043584</v>
      </c>
      <c r="C541" s="3">
        <v>8043584</v>
      </c>
      <c r="D541" s="3">
        <v>8764420</v>
      </c>
      <c r="E541" s="9">
        <v>2831451157.6700602</v>
      </c>
      <c r="F541" s="2">
        <v>-0.400389220465588</v>
      </c>
      <c r="G541" s="2">
        <f t="shared" si="16"/>
        <v>1028.9917269228924</v>
      </c>
      <c r="H541" s="2">
        <f t="shared" si="17"/>
        <v>4606.6327743866987</v>
      </c>
    </row>
    <row r="542" spans="1:8" x14ac:dyDescent="0.3">
      <c r="A542" s="1" t="s">
        <v>551</v>
      </c>
      <c r="B542" s="3">
        <v>8119409</v>
      </c>
      <c r="C542" s="3">
        <v>8119409</v>
      </c>
      <c r="D542" s="3">
        <v>8840240</v>
      </c>
      <c r="E542" s="9">
        <v>5.4507244147557999E+19</v>
      </c>
      <c r="F542" s="2">
        <v>-0.71792462037247995</v>
      </c>
      <c r="G542" s="2">
        <f t="shared" si="16"/>
        <v>19071.912080390059</v>
      </c>
      <c r="H542" s="2">
        <f t="shared" si="17"/>
        <v>36360.172765075891</v>
      </c>
    </row>
    <row r="543" spans="1:8" x14ac:dyDescent="0.3">
      <c r="A543" s="1" t="s">
        <v>552</v>
      </c>
      <c r="B543" s="3">
        <v>17732689</v>
      </c>
      <c r="C543" s="3">
        <v>17732688</v>
      </c>
      <c r="D543" s="3">
        <v>18453316</v>
      </c>
      <c r="E543" s="9">
        <v>-5</v>
      </c>
      <c r="F543" s="2">
        <v>-0.41157871359897402</v>
      </c>
      <c r="G543" s="2">
        <f t="shared" si="16"/>
        <v>1181.0397836185207</v>
      </c>
      <c r="H543" s="2">
        <f t="shared" si="17"/>
        <v>5725.5820877253009</v>
      </c>
    </row>
    <row r="544" spans="1:8" x14ac:dyDescent="0.3">
      <c r="A544" s="1" t="s">
        <v>553</v>
      </c>
      <c r="B544" s="3">
        <v>15614556</v>
      </c>
      <c r="C544" s="3">
        <v>15614555</v>
      </c>
      <c r="D544" s="3">
        <v>16335153</v>
      </c>
      <c r="E544" s="9">
        <v>507074144.38020098</v>
      </c>
      <c r="F544" s="2">
        <v>-0.37182337278891298</v>
      </c>
      <c r="G544" s="2">
        <f t="shared" si="16"/>
        <v>710.69527823979638</v>
      </c>
      <c r="H544" s="2">
        <f t="shared" si="17"/>
        <v>1750.0480067191959</v>
      </c>
    </row>
    <row r="545" spans="1:8" x14ac:dyDescent="0.3">
      <c r="A545" s="1" t="s">
        <v>554</v>
      </c>
      <c r="B545" s="3">
        <v>8490540</v>
      </c>
      <c r="C545" s="3">
        <v>8490540</v>
      </c>
      <c r="D545" s="3">
        <v>9210868</v>
      </c>
      <c r="E545" s="9">
        <v>27085963874.054798</v>
      </c>
      <c r="F545" s="2">
        <v>-0.37182337278891298</v>
      </c>
      <c r="G545" s="2">
        <f t="shared" si="16"/>
        <v>710.69527823979638</v>
      </c>
      <c r="H545" s="2">
        <f t="shared" si="17"/>
        <v>1750.0480067191959</v>
      </c>
    </row>
    <row r="546" spans="1:8" x14ac:dyDescent="0.3">
      <c r="A546" s="1" t="s">
        <v>555</v>
      </c>
      <c r="B546" s="3">
        <v>18979696</v>
      </c>
      <c r="C546" s="3">
        <v>18979695</v>
      </c>
      <c r="D546" s="3">
        <v>19668690</v>
      </c>
      <c r="E546" s="9">
        <v>2020529280.50614</v>
      </c>
      <c r="F546" s="2">
        <v>-0.43744800873429401</v>
      </c>
      <c r="G546" s="2">
        <f t="shared" si="16"/>
        <v>1601.8882647449409</v>
      </c>
      <c r="H546" s="2">
        <f t="shared" si="17"/>
        <v>8312.5116012572998</v>
      </c>
    </row>
    <row r="547" spans="1:8" x14ac:dyDescent="0.3">
      <c r="A547" s="1" t="s">
        <v>556</v>
      </c>
      <c r="B547" s="3">
        <v>2754469</v>
      </c>
      <c r="C547" s="3">
        <v>2754469</v>
      </c>
      <c r="D547" s="3">
        <v>3475347</v>
      </c>
      <c r="E547" s="9">
        <v>-5</v>
      </c>
      <c r="F547" s="2">
        <v>-0.41157871359897402</v>
      </c>
      <c r="G547" s="2">
        <f t="shared" si="16"/>
        <v>1181.0397836185207</v>
      </c>
      <c r="H547" s="2">
        <f t="shared" si="17"/>
        <v>5725.5820877253009</v>
      </c>
    </row>
    <row r="548" spans="1:8" x14ac:dyDescent="0.3">
      <c r="A548" s="1" t="s">
        <v>557</v>
      </c>
      <c r="B548" s="3">
        <v>11952138</v>
      </c>
      <c r="C548" s="3">
        <v>11952137</v>
      </c>
      <c r="D548" s="3">
        <v>12672733</v>
      </c>
      <c r="E548" s="9">
        <v>1.79149762638698E+19</v>
      </c>
      <c r="F548" s="2">
        <v>-0.55975220917261304</v>
      </c>
      <c r="G548" s="2">
        <f t="shared" si="16"/>
        <v>5495.1440485999965</v>
      </c>
      <c r="H548" s="2">
        <f t="shared" si="17"/>
        <v>20542.9316450892</v>
      </c>
    </row>
    <row r="549" spans="1:8" x14ac:dyDescent="0.3">
      <c r="A549" s="1" t="s">
        <v>558</v>
      </c>
      <c r="B549" s="3">
        <v>6685021</v>
      </c>
      <c r="C549" s="3">
        <v>6685021</v>
      </c>
      <c r="D549" s="3">
        <v>7405817</v>
      </c>
      <c r="E549" s="9">
        <v>21257224815957.699</v>
      </c>
      <c r="F549" s="2">
        <v>-0.37339655402379501</v>
      </c>
      <c r="G549" s="2">
        <f t="shared" si="16"/>
        <v>725.85776681810785</v>
      </c>
      <c r="H549" s="2">
        <f t="shared" si="17"/>
        <v>1907.3661302073997</v>
      </c>
    </row>
    <row r="550" spans="1:8" x14ac:dyDescent="0.3">
      <c r="A550" s="1" t="s">
        <v>559</v>
      </c>
      <c r="B550" s="3">
        <v>17160973</v>
      </c>
      <c r="C550" s="3">
        <v>17160972</v>
      </c>
      <c r="D550" s="3">
        <v>17881579</v>
      </c>
      <c r="E550" s="9">
        <v>-5</v>
      </c>
      <c r="F550" s="2">
        <v>-0.43197095214824399</v>
      </c>
      <c r="G550" s="2">
        <f t="shared" si="16"/>
        <v>1504.0861718604967</v>
      </c>
      <c r="H550" s="2">
        <f t="shared" si="17"/>
        <v>7764.8059426522977</v>
      </c>
    </row>
    <row r="551" spans="1:8" x14ac:dyDescent="0.3">
      <c r="A551" s="1" t="s">
        <v>560</v>
      </c>
      <c r="B551" s="3">
        <v>6440134</v>
      </c>
      <c r="C551" s="3">
        <v>6440134</v>
      </c>
      <c r="D551" s="3">
        <v>7160860</v>
      </c>
      <c r="E551" s="9">
        <v>324350523367963</v>
      </c>
      <c r="F551" s="2">
        <v>-0.57210654810583295</v>
      </c>
      <c r="G551" s="2">
        <f t="shared" si="16"/>
        <v>6128.9290345650024</v>
      </c>
      <c r="H551" s="2">
        <f t="shared" si="17"/>
        <v>21778.365538411192</v>
      </c>
    </row>
    <row r="552" spans="1:8" x14ac:dyDescent="0.3">
      <c r="A552" s="1" t="s">
        <v>561</v>
      </c>
      <c r="B552" s="3">
        <v>1243958</v>
      </c>
      <c r="C552" s="3">
        <v>1243958</v>
      </c>
      <c r="D552" s="3">
        <v>1964843</v>
      </c>
      <c r="E552" s="9">
        <v>-5</v>
      </c>
      <c r="F552" s="2">
        <v>-0.43197095214824399</v>
      </c>
      <c r="G552" s="2">
        <f t="shared" si="16"/>
        <v>1504.0861718604967</v>
      </c>
      <c r="H552" s="2">
        <f t="shared" si="17"/>
        <v>7764.8059426522977</v>
      </c>
    </row>
    <row r="553" spans="1:8" x14ac:dyDescent="0.3">
      <c r="A553" s="1" t="s">
        <v>562</v>
      </c>
      <c r="B553" s="3">
        <v>18079438</v>
      </c>
      <c r="C553" s="3">
        <v>18079437</v>
      </c>
      <c r="D553" s="3">
        <v>18800075</v>
      </c>
      <c r="E553" s="9">
        <v>244112993.17316499</v>
      </c>
      <c r="F553" s="2">
        <v>-0.41742293418446902</v>
      </c>
      <c r="G553" s="2">
        <f t="shared" si="16"/>
        <v>1267.3061214976617</v>
      </c>
      <c r="H553" s="2">
        <f t="shared" si="17"/>
        <v>6310.0041462748004</v>
      </c>
    </row>
    <row r="554" spans="1:8" x14ac:dyDescent="0.3">
      <c r="A554" s="1" t="s">
        <v>563</v>
      </c>
      <c r="B554" s="3">
        <v>423683579190</v>
      </c>
      <c r="C554" s="3">
        <v>-5</v>
      </c>
      <c r="D554" s="3">
        <v>187630357055</v>
      </c>
      <c r="E554" s="9">
        <v>80287447144.284698</v>
      </c>
      <c r="F554" s="2">
        <v>-0.49970020407968002</v>
      </c>
      <c r="G554" s="2">
        <f t="shared" si="16"/>
        <v>3115.6426054550152</v>
      </c>
      <c r="H554" s="2">
        <f t="shared" si="17"/>
        <v>14537.731135795901</v>
      </c>
    </row>
    <row r="555" spans="1:8" x14ac:dyDescent="0.3">
      <c r="A555" s="1" t="s">
        <v>564</v>
      </c>
      <c r="B555" s="3">
        <v>10609412</v>
      </c>
      <c r="C555" s="3">
        <v>10609411</v>
      </c>
      <c r="D555" s="3">
        <v>11330190</v>
      </c>
      <c r="E555" s="9">
        <v>-5</v>
      </c>
      <c r="F555" s="2">
        <v>-0.39860133233589401</v>
      </c>
      <c r="G555" s="2">
        <f t="shared" si="16"/>
        <v>1006.2218182355923</v>
      </c>
      <c r="H555" s="2">
        <f t="shared" si="17"/>
        <v>4427.8439614172994</v>
      </c>
    </row>
    <row r="556" spans="1:8" x14ac:dyDescent="0.3">
      <c r="A556" s="1" t="s">
        <v>565</v>
      </c>
      <c r="B556" s="3">
        <v>17143948</v>
      </c>
      <c r="C556" s="3">
        <v>17143947</v>
      </c>
      <c r="D556" s="3">
        <v>17864557</v>
      </c>
      <c r="E556" s="9">
        <v>-5</v>
      </c>
      <c r="F556" s="2">
        <v>-0.41157871359897402</v>
      </c>
      <c r="G556" s="2">
        <f t="shared" si="16"/>
        <v>1181.0397836185207</v>
      </c>
      <c r="H556" s="2">
        <f t="shared" si="17"/>
        <v>5725.5820877253009</v>
      </c>
    </row>
    <row r="557" spans="1:8" x14ac:dyDescent="0.3">
      <c r="A557" s="1" t="s">
        <v>566</v>
      </c>
      <c r="B557" s="3">
        <v>18350117</v>
      </c>
      <c r="C557" s="3">
        <v>18350116</v>
      </c>
      <c r="D557" s="3">
        <v>19070739</v>
      </c>
      <c r="E557" s="9">
        <v>31554257379.213402</v>
      </c>
      <c r="F557" s="2">
        <v>-0.57120114680576495</v>
      </c>
      <c r="G557" s="2">
        <f t="shared" si="16"/>
        <v>6080.5848559223768</v>
      </c>
      <c r="H557" s="2">
        <f t="shared" si="17"/>
        <v>21687.825408404395</v>
      </c>
    </row>
    <row r="558" spans="1:8" x14ac:dyDescent="0.3">
      <c r="A558" s="1" t="s">
        <v>567</v>
      </c>
      <c r="B558" s="3">
        <v>18125677</v>
      </c>
      <c r="C558" s="3">
        <v>18125676</v>
      </c>
      <c r="D558" s="3">
        <v>18846313</v>
      </c>
      <c r="E558" s="9">
        <v>716026377426.50598</v>
      </c>
      <c r="F558" s="2">
        <v>-0.46082279960871497</v>
      </c>
      <c r="G558" s="2">
        <f t="shared" si="16"/>
        <v>2078.1160195919351</v>
      </c>
      <c r="H558" s="2">
        <f t="shared" si="17"/>
        <v>10649.990688699396</v>
      </c>
    </row>
    <row r="559" spans="1:8" x14ac:dyDescent="0.3">
      <c r="A559" s="1" t="s">
        <v>568</v>
      </c>
      <c r="B559" s="3">
        <v>2886500</v>
      </c>
      <c r="C559" s="3">
        <v>2886500</v>
      </c>
      <c r="D559" s="3">
        <v>3607386</v>
      </c>
      <c r="E559" s="9">
        <v>1539728217.50267</v>
      </c>
      <c r="F559" s="2">
        <v>-0.43744800873429401</v>
      </c>
      <c r="G559" s="2">
        <f t="shared" si="16"/>
        <v>1601.8882647449409</v>
      </c>
      <c r="H559" s="2">
        <f t="shared" si="17"/>
        <v>8312.5116012572998</v>
      </c>
    </row>
    <row r="560" spans="1:8" x14ac:dyDescent="0.3">
      <c r="A560" s="1" t="s">
        <v>569</v>
      </c>
      <c r="B560" s="3">
        <v>17183333</v>
      </c>
      <c r="C560" s="3">
        <v>17183332</v>
      </c>
      <c r="D560" s="3">
        <v>17903938</v>
      </c>
      <c r="E560" s="9">
        <v>37268476093.464996</v>
      </c>
      <c r="F560" s="2">
        <v>-0.57102712471334005</v>
      </c>
      <c r="G560" s="2">
        <f t="shared" si="16"/>
        <v>6071.3279457549443</v>
      </c>
      <c r="H560" s="2">
        <f t="shared" si="17"/>
        <v>21670.423199161902</v>
      </c>
    </row>
    <row r="561" spans="1:8" x14ac:dyDescent="0.3">
      <c r="A561" s="1" t="s">
        <v>570</v>
      </c>
      <c r="B561" s="3">
        <v>2701815</v>
      </c>
      <c r="C561" s="3">
        <v>2701815</v>
      </c>
      <c r="D561" s="3">
        <v>3422695</v>
      </c>
      <c r="E561" s="9">
        <v>-5</v>
      </c>
      <c r="F561" s="2">
        <v>-0.41157871359897402</v>
      </c>
      <c r="G561" s="2">
        <f t="shared" si="16"/>
        <v>1181.0397836185207</v>
      </c>
      <c r="H561" s="2">
        <f t="shared" si="17"/>
        <v>5725.5820877253009</v>
      </c>
    </row>
    <row r="562" spans="1:8" x14ac:dyDescent="0.3">
      <c r="A562" s="1" t="s">
        <v>571</v>
      </c>
      <c r="B562" s="3">
        <v>16536321</v>
      </c>
      <c r="C562" s="3">
        <v>16536320</v>
      </c>
      <c r="D562" s="3">
        <v>17256838</v>
      </c>
      <c r="E562" s="9">
        <v>5437186696477.6904</v>
      </c>
      <c r="F562" s="2">
        <v>-0.437523689007846</v>
      </c>
      <c r="G562" s="2">
        <f t="shared" si="16"/>
        <v>1603.2744100003335</v>
      </c>
      <c r="H562" s="2">
        <f t="shared" si="17"/>
        <v>8320.0796286124987</v>
      </c>
    </row>
    <row r="563" spans="1:8" x14ac:dyDescent="0.3">
      <c r="A563" s="1" t="s">
        <v>572</v>
      </c>
      <c r="B563" s="3">
        <v>113722</v>
      </c>
      <c r="C563" s="3">
        <v>113722</v>
      </c>
      <c r="D563" s="3">
        <v>834617</v>
      </c>
      <c r="E563" s="9">
        <v>516884.39955966303</v>
      </c>
      <c r="F563" s="2">
        <v>-0.37182337278891298</v>
      </c>
      <c r="G563" s="2">
        <f t="shared" si="16"/>
        <v>710.69527823979638</v>
      </c>
      <c r="H563" s="2">
        <f t="shared" si="17"/>
        <v>1750.0480067191959</v>
      </c>
    </row>
    <row r="564" spans="1:8" x14ac:dyDescent="0.3">
      <c r="A564" s="1" t="s">
        <v>573</v>
      </c>
      <c r="B564" s="3">
        <v>792190</v>
      </c>
      <c r="C564" s="3">
        <v>792190</v>
      </c>
      <c r="D564" s="3">
        <v>1513082</v>
      </c>
      <c r="E564" s="9">
        <v>-5</v>
      </c>
      <c r="F564" s="2">
        <v>-0.43197095214824399</v>
      </c>
      <c r="G564" s="2">
        <f t="shared" si="16"/>
        <v>1504.0861718604967</v>
      </c>
      <c r="H564" s="2">
        <f t="shared" si="17"/>
        <v>7764.8059426522977</v>
      </c>
    </row>
    <row r="565" spans="1:8" x14ac:dyDescent="0.3">
      <c r="A565" s="1" t="s">
        <v>574</v>
      </c>
      <c r="B565" s="3">
        <v>19198977</v>
      </c>
      <c r="C565" s="3">
        <v>19198976</v>
      </c>
      <c r="D565" s="3">
        <v>19887966</v>
      </c>
      <c r="E565" s="9">
        <v>2427996904.37045</v>
      </c>
      <c r="F565" s="2">
        <v>-0.42743801332894499</v>
      </c>
      <c r="G565" s="2">
        <f t="shared" si="16"/>
        <v>1426.8085830667294</v>
      </c>
      <c r="H565" s="2">
        <f t="shared" si="17"/>
        <v>7311.5120607223971</v>
      </c>
    </row>
    <row r="566" spans="1:8" x14ac:dyDescent="0.3">
      <c r="A566" s="1" t="s">
        <v>575</v>
      </c>
      <c r="B566" s="3">
        <v>13910967</v>
      </c>
      <c r="C566" s="3">
        <v>13910966</v>
      </c>
      <c r="D566" s="3">
        <v>14631623</v>
      </c>
      <c r="E566" s="9">
        <v>-5</v>
      </c>
      <c r="F566" s="2">
        <v>-0.50716228999829704</v>
      </c>
      <c r="G566" s="2">
        <f t="shared" si="16"/>
        <v>3355.3263754661975</v>
      </c>
      <c r="H566" s="2">
        <f t="shared" si="17"/>
        <v>15283.939727657602</v>
      </c>
    </row>
    <row r="567" spans="1:8" x14ac:dyDescent="0.3">
      <c r="A567" s="1" t="s">
        <v>576</v>
      </c>
      <c r="B567" s="3">
        <v>17790402</v>
      </c>
      <c r="C567" s="3">
        <v>17790401</v>
      </c>
      <c r="D567" s="3">
        <v>18511027</v>
      </c>
      <c r="E567" s="9">
        <v>6258354215990.4102</v>
      </c>
      <c r="F567" s="2">
        <v>-0.60771774726979799</v>
      </c>
      <c r="G567" s="2">
        <f t="shared" si="16"/>
        <v>8289.1423236351529</v>
      </c>
      <c r="H567" s="2">
        <f t="shared" si="17"/>
        <v>25339.485454807698</v>
      </c>
    </row>
    <row r="568" spans="1:8" x14ac:dyDescent="0.3">
      <c r="A568" s="1" t="s">
        <v>577</v>
      </c>
      <c r="B568" s="3">
        <v>14268969</v>
      </c>
      <c r="C568" s="3">
        <v>14268968</v>
      </c>
      <c r="D568" s="3">
        <v>14989477</v>
      </c>
      <c r="E568" s="9">
        <v>1.14787408533112E+16</v>
      </c>
      <c r="F568" s="2">
        <v>-0.61145384465363795</v>
      </c>
      <c r="G568" s="2">
        <f t="shared" si="16"/>
        <v>8547.092426000143</v>
      </c>
      <c r="H568" s="2">
        <f t="shared" si="17"/>
        <v>25713.095193191693</v>
      </c>
    </row>
    <row r="569" spans="1:8" x14ac:dyDescent="0.3">
      <c r="A569" s="1" t="s">
        <v>578</v>
      </c>
      <c r="B569" s="3">
        <v>2845584</v>
      </c>
      <c r="C569" s="3">
        <v>2845584</v>
      </c>
      <c r="D569" s="3">
        <v>3566461</v>
      </c>
      <c r="E569" s="9">
        <v>5235226.5099787302</v>
      </c>
      <c r="F569" s="2">
        <v>-0.41742293418446902</v>
      </c>
      <c r="G569" s="2">
        <f t="shared" si="16"/>
        <v>1267.3061214976617</v>
      </c>
      <c r="H569" s="2">
        <f t="shared" si="17"/>
        <v>6310.0041462748004</v>
      </c>
    </row>
    <row r="570" spans="1:8" x14ac:dyDescent="0.3">
      <c r="A570" s="1" t="s">
        <v>579</v>
      </c>
      <c r="B570" s="3">
        <v>2788425</v>
      </c>
      <c r="C570" s="3">
        <v>2788425</v>
      </c>
      <c r="D570" s="3">
        <v>3509303</v>
      </c>
      <c r="E570" s="9">
        <v>370232137.907857</v>
      </c>
      <c r="F570" s="2">
        <v>-0.370303513739412</v>
      </c>
      <c r="G570" s="2">
        <f t="shared" si="16"/>
        <v>696.28840808037205</v>
      </c>
      <c r="H570" s="2">
        <f t="shared" si="17"/>
        <v>1598.0621017690987</v>
      </c>
    </row>
    <row r="571" spans="1:8" x14ac:dyDescent="0.3">
      <c r="A571" s="1" t="s">
        <v>580</v>
      </c>
      <c r="B571" s="3">
        <v>3956422</v>
      </c>
      <c r="C571" s="3">
        <v>3956422</v>
      </c>
      <c r="D571" s="3">
        <v>4677170</v>
      </c>
      <c r="E571" s="9">
        <v>398617633141.83002</v>
      </c>
      <c r="F571" s="2">
        <v>-0.35728743628098902</v>
      </c>
      <c r="G571" s="2">
        <f t="shared" si="16"/>
        <v>582.22215085846824</v>
      </c>
      <c r="H571" s="2">
        <f t="shared" si="17"/>
        <v>296.4543559268007</v>
      </c>
    </row>
    <row r="572" spans="1:8" x14ac:dyDescent="0.3">
      <c r="A572" s="1" t="s">
        <v>581</v>
      </c>
      <c r="B572" s="3">
        <v>13246176</v>
      </c>
      <c r="C572" s="3">
        <v>13246175</v>
      </c>
      <c r="D572" s="3">
        <v>13966807</v>
      </c>
      <c r="E572" s="9">
        <v>323234252.31413001</v>
      </c>
      <c r="F572" s="2">
        <v>-0.37339655402379501</v>
      </c>
      <c r="G572" s="2">
        <f t="shared" si="16"/>
        <v>725.85776681810785</v>
      </c>
      <c r="H572" s="2">
        <f t="shared" si="17"/>
        <v>1907.3661302073997</v>
      </c>
    </row>
    <row r="573" spans="1:8" x14ac:dyDescent="0.3">
      <c r="A573" s="1" t="s">
        <v>582</v>
      </c>
      <c r="B573" s="3">
        <v>10804888</v>
      </c>
      <c r="C573" s="3">
        <v>10804887</v>
      </c>
      <c r="D573" s="3">
        <v>11525646</v>
      </c>
      <c r="E573" s="9">
        <v>-5</v>
      </c>
      <c r="F573" s="2">
        <v>-0.362155885277053</v>
      </c>
      <c r="G573" s="2">
        <f t="shared" si="16"/>
        <v>622.98520922516275</v>
      </c>
      <c r="H573" s="2">
        <f t="shared" si="17"/>
        <v>783.29925553319856</v>
      </c>
    </row>
    <row r="574" spans="1:8" x14ac:dyDescent="0.3">
      <c r="A574" s="1" t="s">
        <v>583</v>
      </c>
      <c r="B574" s="3">
        <v>15320612</v>
      </c>
      <c r="C574" s="3">
        <v>15320611</v>
      </c>
      <c r="D574" s="3">
        <v>16041256</v>
      </c>
      <c r="E574" s="9">
        <v>10140149723777.4</v>
      </c>
      <c r="F574" s="2">
        <v>-0.52782590829760101</v>
      </c>
      <c r="G574" s="2">
        <f t="shared" si="16"/>
        <v>4096.8825961278799</v>
      </c>
      <c r="H574" s="2">
        <f t="shared" si="17"/>
        <v>17350.301557587998</v>
      </c>
    </row>
    <row r="575" spans="1:8" x14ac:dyDescent="0.3">
      <c r="A575" s="1" t="s">
        <v>584</v>
      </c>
      <c r="B575" s="3">
        <v>18158036</v>
      </c>
      <c r="C575" s="3">
        <v>18158035</v>
      </c>
      <c r="D575" s="3">
        <v>18878671</v>
      </c>
      <c r="E575" s="9">
        <v>-5</v>
      </c>
      <c r="F575" s="2">
        <v>-0.44333302454288798</v>
      </c>
      <c r="G575" s="2">
        <f t="shared" si="16"/>
        <v>1712.5782288918685</v>
      </c>
      <c r="H575" s="2">
        <f t="shared" si="17"/>
        <v>8901.013182116696</v>
      </c>
    </row>
    <row r="576" spans="1:8" x14ac:dyDescent="0.3">
      <c r="A576" s="1" t="s">
        <v>585</v>
      </c>
      <c r="B576" s="3">
        <v>7086147</v>
      </c>
      <c r="C576" s="3">
        <v>7086147</v>
      </c>
      <c r="D576" s="3">
        <v>7806835</v>
      </c>
      <c r="E576" s="9">
        <v>149876709.26917201</v>
      </c>
      <c r="F576" s="2">
        <v>-0.35728743628098902</v>
      </c>
      <c r="G576" s="2">
        <f t="shared" si="16"/>
        <v>582.22215085846824</v>
      </c>
      <c r="H576" s="2">
        <f t="shared" si="17"/>
        <v>296.4543559268007</v>
      </c>
    </row>
    <row r="577" spans="1:8" x14ac:dyDescent="0.3">
      <c r="A577" s="1" t="s">
        <v>586</v>
      </c>
      <c r="B577" s="3">
        <v>14888557</v>
      </c>
      <c r="C577" s="3">
        <v>14888556</v>
      </c>
      <c r="D577" s="3">
        <v>15609137</v>
      </c>
      <c r="E577" s="9">
        <v>7755676.7214055602</v>
      </c>
      <c r="F577" s="2">
        <v>-0.35728743628098902</v>
      </c>
      <c r="G577" s="2">
        <f t="shared" si="16"/>
        <v>582.22215085846824</v>
      </c>
      <c r="H577" s="2">
        <f t="shared" si="17"/>
        <v>296.4543559268007</v>
      </c>
    </row>
    <row r="578" spans="1:8" x14ac:dyDescent="0.3">
      <c r="A578" s="1" t="s">
        <v>587</v>
      </c>
      <c r="B578" s="3">
        <v>9161934</v>
      </c>
      <c r="C578" s="3">
        <v>9161934</v>
      </c>
      <c r="D578" s="3">
        <v>9882705</v>
      </c>
      <c r="E578" s="9">
        <v>-5</v>
      </c>
      <c r="F578" s="2">
        <v>-0.38157414679778201</v>
      </c>
      <c r="G578" s="2">
        <f t="shared" si="16"/>
        <v>808.89976462815503</v>
      </c>
      <c r="H578" s="2">
        <f t="shared" si="17"/>
        <v>2725.1254076060995</v>
      </c>
    </row>
    <row r="579" spans="1:8" x14ac:dyDescent="0.3">
      <c r="A579" s="1" t="s">
        <v>588</v>
      </c>
      <c r="B579" s="3">
        <v>15384036</v>
      </c>
      <c r="C579" s="3">
        <v>15384035</v>
      </c>
      <c r="D579" s="3">
        <v>16104672</v>
      </c>
      <c r="E579" s="9">
        <v>24603772763783.398</v>
      </c>
      <c r="F579" s="2">
        <v>-0.52447825563964201</v>
      </c>
      <c r="G579" s="2">
        <f t="shared" ref="G579:G642" si="18">(F579*-10)^5</f>
        <v>3968.6009990206471</v>
      </c>
      <c r="H579" s="2">
        <f t="shared" ref="H579:H642" si="19">(F579*-1-MAX($F$2:$F$30001)*-1)*100000</f>
        <v>17015.536291792101</v>
      </c>
    </row>
    <row r="580" spans="1:8" x14ac:dyDescent="0.3">
      <c r="A580" s="1" t="s">
        <v>589</v>
      </c>
      <c r="B580" s="3">
        <v>162365</v>
      </c>
      <c r="C580" s="3">
        <v>162365</v>
      </c>
      <c r="D580" s="3">
        <v>883260</v>
      </c>
      <c r="E580" s="9">
        <v>123078.89209091</v>
      </c>
      <c r="F580" s="2">
        <v>-0.48684055240628399</v>
      </c>
      <c r="G580" s="2">
        <f t="shared" si="18"/>
        <v>2734.851394033697</v>
      </c>
      <c r="H580" s="2">
        <f t="shared" si="19"/>
        <v>13251.765968456297</v>
      </c>
    </row>
    <row r="581" spans="1:8" x14ac:dyDescent="0.3">
      <c r="A581" s="1" t="s">
        <v>590</v>
      </c>
      <c r="B581" s="3">
        <v>433178</v>
      </c>
      <c r="C581" s="3">
        <v>433178</v>
      </c>
      <c r="D581" s="3">
        <v>1154070</v>
      </c>
      <c r="E581" s="9">
        <v>222774.693741353</v>
      </c>
      <c r="F581" s="2">
        <v>-0.36813648665896298</v>
      </c>
      <c r="G581" s="2">
        <f t="shared" si="18"/>
        <v>676.1519679217671</v>
      </c>
      <c r="H581" s="2">
        <f t="shared" si="19"/>
        <v>1381.3593937241963</v>
      </c>
    </row>
    <row r="582" spans="1:8" x14ac:dyDescent="0.3">
      <c r="A582" s="1" t="s">
        <v>591</v>
      </c>
      <c r="B582" s="3">
        <v>2903221</v>
      </c>
      <c r="C582" s="3">
        <v>2903221</v>
      </c>
      <c r="D582" s="3">
        <v>3624107</v>
      </c>
      <c r="E582" s="9">
        <v>5920063592.1285</v>
      </c>
      <c r="F582" s="2">
        <v>-0.43744800873429401</v>
      </c>
      <c r="G582" s="2">
        <f t="shared" si="18"/>
        <v>1601.8882647449409</v>
      </c>
      <c r="H582" s="2">
        <f t="shared" si="19"/>
        <v>8312.5116012572998</v>
      </c>
    </row>
    <row r="583" spans="1:8" x14ac:dyDescent="0.3">
      <c r="A583" s="1" t="s">
        <v>592</v>
      </c>
      <c r="B583" s="3">
        <v>15225565</v>
      </c>
      <c r="C583" s="3">
        <v>15225564</v>
      </c>
      <c r="D583" s="3">
        <v>15946221</v>
      </c>
      <c r="E583" s="9">
        <v>49773214.224512599</v>
      </c>
      <c r="F583" s="2">
        <v>-0.38611688398194599</v>
      </c>
      <c r="G583" s="2">
        <f t="shared" si="18"/>
        <v>858.21077636265727</v>
      </c>
      <c r="H583" s="2">
        <f t="shared" si="19"/>
        <v>3179.3991260224975</v>
      </c>
    </row>
    <row r="584" spans="1:8" x14ac:dyDescent="0.3">
      <c r="A584" s="1" t="s">
        <v>593</v>
      </c>
      <c r="B584" s="3">
        <v>16474853</v>
      </c>
      <c r="C584" s="3">
        <v>16474852</v>
      </c>
      <c r="D584" s="3">
        <v>17195410</v>
      </c>
      <c r="E584" s="9">
        <v>393328990383.01599</v>
      </c>
      <c r="F584" s="2">
        <v>-0.400389220465588</v>
      </c>
      <c r="G584" s="2">
        <f t="shared" si="18"/>
        <v>1028.9917269228924</v>
      </c>
      <c r="H584" s="2">
        <f t="shared" si="19"/>
        <v>4606.6327743866987</v>
      </c>
    </row>
    <row r="585" spans="1:8" x14ac:dyDescent="0.3">
      <c r="A585" s="1" t="s">
        <v>594</v>
      </c>
      <c r="B585" s="3">
        <v>16366238</v>
      </c>
      <c r="C585" s="3">
        <v>16366237</v>
      </c>
      <c r="D585" s="3">
        <v>17086828</v>
      </c>
      <c r="E585" s="9">
        <v>115570100976.87601</v>
      </c>
      <c r="F585" s="2">
        <v>-0.48816577749253898</v>
      </c>
      <c r="G585" s="2">
        <f t="shared" si="18"/>
        <v>2772.2771874118434</v>
      </c>
      <c r="H585" s="2">
        <f t="shared" si="19"/>
        <v>13384.288477081796</v>
      </c>
    </row>
    <row r="586" spans="1:8" x14ac:dyDescent="0.3">
      <c r="A586" s="1" t="s">
        <v>595</v>
      </c>
      <c r="B586" s="3">
        <v>7855317</v>
      </c>
      <c r="C586" s="3">
        <v>7855317</v>
      </c>
      <c r="D586" s="3">
        <v>8576022</v>
      </c>
      <c r="E586" s="9">
        <v>6600667710762.6602</v>
      </c>
      <c r="F586" s="2">
        <v>-0.51579862237489005</v>
      </c>
      <c r="G586" s="2">
        <f t="shared" si="18"/>
        <v>3650.9080009453141</v>
      </c>
      <c r="H586" s="2">
        <f t="shared" si="19"/>
        <v>16147.572965316904</v>
      </c>
    </row>
    <row r="587" spans="1:8" x14ac:dyDescent="0.3">
      <c r="A587" s="1" t="s">
        <v>596</v>
      </c>
      <c r="B587" s="3">
        <v>16795879</v>
      </c>
      <c r="C587" s="3">
        <v>16795878</v>
      </c>
      <c r="D587" s="3">
        <v>17516525</v>
      </c>
      <c r="E587" s="9">
        <v>-5</v>
      </c>
      <c r="F587" s="2">
        <v>-0.41157871359897402</v>
      </c>
      <c r="G587" s="2">
        <f t="shared" si="18"/>
        <v>1181.0397836185207</v>
      </c>
      <c r="H587" s="2">
        <f t="shared" si="19"/>
        <v>5725.5820877253009</v>
      </c>
    </row>
    <row r="588" spans="1:8" x14ac:dyDescent="0.3">
      <c r="A588" s="1" t="s">
        <v>597</v>
      </c>
      <c r="B588" s="3">
        <v>17669220</v>
      </c>
      <c r="C588" s="3">
        <v>17669219</v>
      </c>
      <c r="D588" s="3">
        <v>18389854</v>
      </c>
      <c r="E588" s="9">
        <v>-5</v>
      </c>
      <c r="F588" s="2">
        <v>-0.43120079754072899</v>
      </c>
      <c r="G588" s="2">
        <f t="shared" si="18"/>
        <v>1490.725832071884</v>
      </c>
      <c r="H588" s="2">
        <f t="shared" si="19"/>
        <v>7687.7904819007972</v>
      </c>
    </row>
    <row r="589" spans="1:8" x14ac:dyDescent="0.3">
      <c r="A589" s="1" t="s">
        <v>598</v>
      </c>
      <c r="B589" s="3">
        <v>1659558</v>
      </c>
      <c r="C589" s="3">
        <v>1659558</v>
      </c>
      <c r="D589" s="3">
        <v>2380448</v>
      </c>
      <c r="E589" s="9">
        <v>22239512.4985012</v>
      </c>
      <c r="F589" s="2">
        <v>-0.36163255853904103</v>
      </c>
      <c r="G589" s="2">
        <f t="shared" si="18"/>
        <v>618.49703218920649</v>
      </c>
      <c r="H589" s="2">
        <f t="shared" si="19"/>
        <v>730.96658173200103</v>
      </c>
    </row>
    <row r="590" spans="1:8" x14ac:dyDescent="0.3">
      <c r="A590" s="1" t="s">
        <v>599</v>
      </c>
      <c r="B590" s="3">
        <v>13193301</v>
      </c>
      <c r="C590" s="3">
        <v>13193300</v>
      </c>
      <c r="D590" s="3">
        <v>13913943</v>
      </c>
      <c r="E590" s="9">
        <v>-5</v>
      </c>
      <c r="F590" s="2">
        <v>-0.38157414679778201</v>
      </c>
      <c r="G590" s="2">
        <f t="shared" si="18"/>
        <v>808.89976462815503</v>
      </c>
      <c r="H590" s="2">
        <f t="shared" si="19"/>
        <v>2725.1254076060995</v>
      </c>
    </row>
    <row r="591" spans="1:8" x14ac:dyDescent="0.3">
      <c r="A591" s="1" t="s">
        <v>600</v>
      </c>
      <c r="B591" s="3">
        <v>17468707</v>
      </c>
      <c r="C591" s="3">
        <v>17468706</v>
      </c>
      <c r="D591" s="3">
        <v>18189348</v>
      </c>
      <c r="E591" s="9">
        <v>-5</v>
      </c>
      <c r="F591" s="2">
        <v>-0.41157871359897402</v>
      </c>
      <c r="G591" s="2">
        <f t="shared" si="18"/>
        <v>1181.0397836185207</v>
      </c>
      <c r="H591" s="2">
        <f t="shared" si="19"/>
        <v>5725.5820877253009</v>
      </c>
    </row>
    <row r="592" spans="1:8" x14ac:dyDescent="0.3">
      <c r="A592" s="1" t="s">
        <v>601</v>
      </c>
      <c r="B592" s="3">
        <v>17885757</v>
      </c>
      <c r="C592" s="3">
        <v>17885756</v>
      </c>
      <c r="D592" s="3">
        <v>18606379</v>
      </c>
      <c r="E592" s="9">
        <v>302413.96311972901</v>
      </c>
      <c r="F592" s="2">
        <v>-0.41742293418446902</v>
      </c>
      <c r="G592" s="2">
        <f t="shared" si="18"/>
        <v>1267.3061214976617</v>
      </c>
      <c r="H592" s="2">
        <f t="shared" si="19"/>
        <v>6310.0041462748004</v>
      </c>
    </row>
    <row r="593" spans="1:9" x14ac:dyDescent="0.3">
      <c r="A593" s="1" t="s">
        <v>602</v>
      </c>
      <c r="B593" s="3">
        <v>10487754</v>
      </c>
      <c r="C593" s="3">
        <v>10487753</v>
      </c>
      <c r="D593" s="3">
        <v>11208541</v>
      </c>
      <c r="E593" s="9">
        <v>6121005697.5686502</v>
      </c>
      <c r="F593" s="2">
        <v>-0.400389220465588</v>
      </c>
      <c r="G593" s="2">
        <f t="shared" si="18"/>
        <v>1028.9917269228924</v>
      </c>
      <c r="H593" s="2">
        <f t="shared" si="19"/>
        <v>4606.6327743866987</v>
      </c>
    </row>
    <row r="594" spans="1:9" x14ac:dyDescent="0.3">
      <c r="A594" s="1" t="s">
        <v>603</v>
      </c>
      <c r="B594" s="3">
        <v>10920988</v>
      </c>
      <c r="C594" s="3">
        <v>10920987</v>
      </c>
      <c r="D594" s="3">
        <v>11642031</v>
      </c>
      <c r="E594" s="9">
        <v>110040982326453</v>
      </c>
      <c r="F594" s="2">
        <v>-0.42362159890097301</v>
      </c>
      <c r="G594" s="2">
        <f t="shared" si="18"/>
        <v>1364.239046023195</v>
      </c>
      <c r="H594" s="2">
        <f t="shared" si="19"/>
        <v>6929.8706179251985</v>
      </c>
    </row>
    <row r="595" spans="1:9" x14ac:dyDescent="0.3">
      <c r="A595" s="1" t="s">
        <v>604</v>
      </c>
      <c r="B595" s="3">
        <v>7242898</v>
      </c>
      <c r="C595" s="3">
        <v>7242898</v>
      </c>
      <c r="D595" s="3">
        <v>7963740</v>
      </c>
      <c r="E595" s="9">
        <v>11762386082.8738</v>
      </c>
      <c r="F595" s="2">
        <v>-0.443405971344498</v>
      </c>
      <c r="G595" s="2">
        <f t="shared" si="18"/>
        <v>1713.9876459170598</v>
      </c>
      <c r="H595" s="2">
        <f t="shared" si="19"/>
        <v>8908.3078622776975</v>
      </c>
    </row>
    <row r="596" spans="1:9" x14ac:dyDescent="0.3">
      <c r="A596" s="1" t="s">
        <v>605</v>
      </c>
      <c r="B596" s="3">
        <v>17638481</v>
      </c>
      <c r="C596" s="3">
        <v>17638480</v>
      </c>
      <c r="D596" s="3">
        <v>18359115</v>
      </c>
      <c r="E596" s="9">
        <v>-5</v>
      </c>
      <c r="F596" s="2">
        <v>-0.41157871359897402</v>
      </c>
      <c r="G596" s="2">
        <f t="shared" si="18"/>
        <v>1181.0397836185207</v>
      </c>
      <c r="H596" s="2">
        <f t="shared" si="19"/>
        <v>5725.5820877253009</v>
      </c>
    </row>
    <row r="597" spans="1:9" x14ac:dyDescent="0.3">
      <c r="A597" s="1" t="s">
        <v>606</v>
      </c>
      <c r="B597" s="3">
        <v>15906452</v>
      </c>
      <c r="C597" s="3">
        <v>15906451</v>
      </c>
      <c r="D597" s="3">
        <v>16627115</v>
      </c>
      <c r="E597" s="9">
        <v>-5</v>
      </c>
      <c r="F597" s="2">
        <v>-0.378966396546216</v>
      </c>
      <c r="G597" s="2">
        <f t="shared" si="18"/>
        <v>781.63412364749024</v>
      </c>
      <c r="H597" s="2">
        <f t="shared" si="19"/>
        <v>2464.3503824494983</v>
      </c>
    </row>
    <row r="598" spans="1:9" x14ac:dyDescent="0.3">
      <c r="A598" s="1" t="s">
        <v>607</v>
      </c>
      <c r="B598" s="3">
        <v>1922695</v>
      </c>
      <c r="C598" s="3">
        <v>1922695</v>
      </c>
      <c r="D598" s="3">
        <v>2643583</v>
      </c>
      <c r="E598" s="9">
        <v>-5</v>
      </c>
      <c r="F598" s="2">
        <v>-0.52353910772916101</v>
      </c>
      <c r="G598" s="2">
        <f t="shared" si="18"/>
        <v>3933.1964857811167</v>
      </c>
      <c r="H598" s="2">
        <f t="shared" si="19"/>
        <v>16921.621500744001</v>
      </c>
    </row>
    <row r="599" spans="1:9" x14ac:dyDescent="0.3">
      <c r="A599" s="1" t="s">
        <v>608</v>
      </c>
      <c r="B599" s="3">
        <v>14593787</v>
      </c>
      <c r="C599" s="3">
        <v>14593786</v>
      </c>
      <c r="D599" s="3">
        <v>15314445</v>
      </c>
      <c r="E599" s="9">
        <v>1432538852135.8501</v>
      </c>
      <c r="F599" s="2">
        <v>-0.37182337278891298</v>
      </c>
      <c r="G599" s="2">
        <f t="shared" si="18"/>
        <v>710.69527823979638</v>
      </c>
      <c r="H599" s="2">
        <f t="shared" si="19"/>
        <v>1750.0480067191959</v>
      </c>
    </row>
    <row r="600" spans="1:9" x14ac:dyDescent="0.3">
      <c r="A600" s="1" t="s">
        <v>609</v>
      </c>
      <c r="B600" s="3">
        <v>1412954</v>
      </c>
      <c r="C600" s="3">
        <v>1412954</v>
      </c>
      <c r="D600" s="3">
        <v>2133831</v>
      </c>
      <c r="E600" s="9">
        <v>1808610.1411735399</v>
      </c>
      <c r="F600" s="2">
        <v>-0.36163255853904103</v>
      </c>
      <c r="G600" s="2">
        <f t="shared" si="18"/>
        <v>618.49703218920649</v>
      </c>
      <c r="H600" s="2">
        <f t="shared" si="19"/>
        <v>730.96658173200103</v>
      </c>
    </row>
    <row r="601" spans="1:9" x14ac:dyDescent="0.3">
      <c r="A601" s="1" t="s">
        <v>610</v>
      </c>
      <c r="B601" s="3">
        <v>5527514</v>
      </c>
      <c r="C601" s="3">
        <v>5527514</v>
      </c>
      <c r="D601" s="3">
        <v>6248291</v>
      </c>
      <c r="E601" s="9">
        <v>1765959957.7160399</v>
      </c>
      <c r="F601" s="2">
        <v>-0.400389220465588</v>
      </c>
      <c r="G601" s="2">
        <f t="shared" si="18"/>
        <v>1028.9917269228924</v>
      </c>
      <c r="H601" s="2">
        <f t="shared" si="19"/>
        <v>4606.6327743866987</v>
      </c>
    </row>
    <row r="602" spans="1:9" x14ac:dyDescent="0.3">
      <c r="A602" s="1" t="s">
        <v>611</v>
      </c>
      <c r="B602" s="3">
        <v>4500941</v>
      </c>
      <c r="C602" s="3">
        <v>4500941</v>
      </c>
      <c r="D602" s="3">
        <v>5221767</v>
      </c>
      <c r="E602" s="9">
        <v>629041.85939515498</v>
      </c>
      <c r="F602" s="2">
        <v>-0.36163255853904103</v>
      </c>
      <c r="G602" s="2">
        <f t="shared" si="18"/>
        <v>618.49703218920649</v>
      </c>
      <c r="H602" s="2">
        <f t="shared" si="19"/>
        <v>730.96658173200103</v>
      </c>
    </row>
    <row r="603" spans="1:9" x14ac:dyDescent="0.3">
      <c r="A603" s="1" t="s">
        <v>612</v>
      </c>
      <c r="B603" s="3">
        <v>10211078</v>
      </c>
      <c r="C603" s="3">
        <v>10211078</v>
      </c>
      <c r="D603" s="3">
        <v>10931890</v>
      </c>
      <c r="E603" s="9">
        <v>8561951889.8293304</v>
      </c>
      <c r="F603" s="2">
        <v>-0.41342788177031398</v>
      </c>
      <c r="G603" s="2">
        <f t="shared" si="18"/>
        <v>1207.8105298165742</v>
      </c>
      <c r="H603" s="2">
        <f t="shared" si="19"/>
        <v>5910.4989048592961</v>
      </c>
    </row>
    <row r="604" spans="1:9" x14ac:dyDescent="0.3">
      <c r="A604" s="1" t="s">
        <v>613</v>
      </c>
      <c r="B604" s="3">
        <v>16965514</v>
      </c>
      <c r="C604" s="3">
        <v>16965513</v>
      </c>
      <c r="D604" s="3">
        <v>17686141</v>
      </c>
      <c r="E604" s="9">
        <v>33750627655.673</v>
      </c>
      <c r="F604" s="2">
        <v>-0.43744800873429401</v>
      </c>
      <c r="G604" s="2">
        <f t="shared" si="18"/>
        <v>1601.8882647449409</v>
      </c>
      <c r="H604" s="2">
        <f t="shared" si="19"/>
        <v>8312.5116012572998</v>
      </c>
    </row>
    <row r="605" spans="1:9" x14ac:dyDescent="0.3">
      <c r="A605" s="1" t="s">
        <v>614</v>
      </c>
      <c r="B605" s="3">
        <v>10574149</v>
      </c>
      <c r="C605" s="3">
        <v>10574148</v>
      </c>
      <c r="D605" s="3">
        <v>11294928</v>
      </c>
      <c r="E605" s="9">
        <v>317824358.58729303</v>
      </c>
      <c r="F605" s="2">
        <v>-0.36813648665896298</v>
      </c>
      <c r="G605" s="2">
        <f t="shared" si="18"/>
        <v>676.1519679217671</v>
      </c>
      <c r="H605" s="2">
        <f t="shared" si="19"/>
        <v>1381.3593937241963</v>
      </c>
    </row>
    <row r="606" spans="1:9" x14ac:dyDescent="0.3">
      <c r="A606" s="1" t="s">
        <v>615</v>
      </c>
      <c r="B606" s="3">
        <v>14685821</v>
      </c>
      <c r="C606" s="3">
        <v>14685820</v>
      </c>
      <c r="D606" s="3">
        <v>15406459</v>
      </c>
      <c r="E606" s="9">
        <v>-5</v>
      </c>
      <c r="F606" s="2">
        <v>-0.36048952133606799</v>
      </c>
      <c r="G606" s="2">
        <f t="shared" si="18"/>
        <v>608.78399478541132</v>
      </c>
      <c r="H606" s="2">
        <f t="shared" si="19"/>
        <v>616.66286143469699</v>
      </c>
    </row>
    <row r="607" spans="1:9" x14ac:dyDescent="0.3">
      <c r="A607" s="1" t="s">
        <v>616</v>
      </c>
      <c r="B607" s="3">
        <v>2837861</v>
      </c>
      <c r="C607" s="3">
        <v>2837861</v>
      </c>
      <c r="D607" s="3">
        <v>3558739</v>
      </c>
      <c r="E607" s="9">
        <v>17812027.242950201</v>
      </c>
      <c r="F607" s="2">
        <v>-0.65148018009207598</v>
      </c>
      <c r="G607" s="2">
        <f t="shared" si="18"/>
        <v>11735.620005502467</v>
      </c>
      <c r="H607" s="2">
        <f t="shared" si="19"/>
        <v>29715.728737035497</v>
      </c>
      <c r="I607" s="7"/>
    </row>
    <row r="608" spans="1:9" x14ac:dyDescent="0.3">
      <c r="A608" s="1" t="s">
        <v>617</v>
      </c>
      <c r="B608" s="3">
        <v>18104415</v>
      </c>
      <c r="C608" s="3">
        <v>18104414</v>
      </c>
      <c r="D608" s="3">
        <v>18825051</v>
      </c>
      <c r="E608" s="9">
        <v>-5</v>
      </c>
      <c r="F608" s="2">
        <v>-0.41157871359897402</v>
      </c>
      <c r="G608" s="2">
        <f t="shared" si="18"/>
        <v>1181.0397836185207</v>
      </c>
      <c r="H608" s="2">
        <f t="shared" si="19"/>
        <v>5725.5820877253009</v>
      </c>
    </row>
    <row r="609" spans="1:8" x14ac:dyDescent="0.3">
      <c r="A609" s="1" t="s">
        <v>618</v>
      </c>
      <c r="B609" s="3">
        <v>7270753</v>
      </c>
      <c r="C609" s="3">
        <v>7270753</v>
      </c>
      <c r="D609" s="3">
        <v>7991588</v>
      </c>
      <c r="E609" s="9">
        <v>1561382848.60812</v>
      </c>
      <c r="F609" s="2">
        <v>-0.37376191160113997</v>
      </c>
      <c r="G609" s="2">
        <f t="shared" si="18"/>
        <v>729.41587570511649</v>
      </c>
      <c r="H609" s="2">
        <f t="shared" si="19"/>
        <v>1943.9018879418957</v>
      </c>
    </row>
    <row r="610" spans="1:8" x14ac:dyDescent="0.3">
      <c r="A610" s="1" t="s">
        <v>619</v>
      </c>
      <c r="B610" s="3">
        <v>17918391</v>
      </c>
      <c r="C610" s="3">
        <v>17918390</v>
      </c>
      <c r="D610" s="3">
        <v>18639013</v>
      </c>
      <c r="E610" s="9">
        <v>-5</v>
      </c>
      <c r="F610" s="2">
        <v>-0.41157871359897402</v>
      </c>
      <c r="G610" s="2">
        <f t="shared" si="18"/>
        <v>1181.0397836185207</v>
      </c>
      <c r="H610" s="2">
        <f t="shared" si="19"/>
        <v>5725.5820877253009</v>
      </c>
    </row>
    <row r="611" spans="1:8" x14ac:dyDescent="0.3">
      <c r="A611" s="1" t="s">
        <v>620</v>
      </c>
      <c r="B611" s="3">
        <v>10560524</v>
      </c>
      <c r="C611" s="3">
        <v>10560523</v>
      </c>
      <c r="D611" s="3">
        <v>11281304</v>
      </c>
      <c r="E611" s="9">
        <v>13249785.347750301</v>
      </c>
      <c r="F611" s="2">
        <v>-0.447530139994327</v>
      </c>
      <c r="G611" s="2">
        <f t="shared" si="18"/>
        <v>1795.194240430779</v>
      </c>
      <c r="H611" s="2">
        <f t="shared" si="19"/>
        <v>9320.7247272605982</v>
      </c>
    </row>
    <row r="612" spans="1:8" x14ac:dyDescent="0.3">
      <c r="A612" s="1" t="s">
        <v>621</v>
      </c>
      <c r="B612" s="3">
        <v>6259292</v>
      </c>
      <c r="C612" s="3">
        <v>6259292</v>
      </c>
      <c r="D612" s="3">
        <v>6980063</v>
      </c>
      <c r="E612" s="9">
        <v>957339543.94756198</v>
      </c>
      <c r="F612" s="2">
        <v>-0.36813648665896298</v>
      </c>
      <c r="G612" s="2">
        <f t="shared" si="18"/>
        <v>676.1519679217671</v>
      </c>
      <c r="H612" s="2">
        <f t="shared" si="19"/>
        <v>1381.3593937241963</v>
      </c>
    </row>
    <row r="613" spans="1:8" x14ac:dyDescent="0.3">
      <c r="A613" s="1" t="s">
        <v>622</v>
      </c>
      <c r="B613" s="3">
        <v>15722349</v>
      </c>
      <c r="C613" s="3">
        <v>15722348</v>
      </c>
      <c r="D613" s="3">
        <v>16442928</v>
      </c>
      <c r="E613" s="9">
        <v>6838472677.4629498</v>
      </c>
      <c r="F613" s="2">
        <v>-0.370303513739412</v>
      </c>
      <c r="G613" s="2">
        <f t="shared" si="18"/>
        <v>696.28840808037205</v>
      </c>
      <c r="H613" s="2">
        <f t="shared" si="19"/>
        <v>1598.0621017690987</v>
      </c>
    </row>
    <row r="614" spans="1:8" x14ac:dyDescent="0.3">
      <c r="A614" s="1" t="s">
        <v>623</v>
      </c>
      <c r="B614" s="3">
        <v>7866159</v>
      </c>
      <c r="C614" s="3">
        <v>7866159</v>
      </c>
      <c r="D614" s="3">
        <v>8586864</v>
      </c>
      <c r="E614" s="9">
        <v>37548779.131930903</v>
      </c>
      <c r="F614" s="2">
        <v>-0.35432289272172102</v>
      </c>
      <c r="G614" s="2">
        <f t="shared" si="18"/>
        <v>558.4651340504555</v>
      </c>
      <c r="H614" s="2">
        <f t="shared" si="19"/>
        <v>0</v>
      </c>
    </row>
    <row r="615" spans="1:8" x14ac:dyDescent="0.3">
      <c r="A615" s="1" t="s">
        <v>624</v>
      </c>
      <c r="B615" s="3">
        <v>2312231</v>
      </c>
      <c r="C615" s="3">
        <v>2312231</v>
      </c>
      <c r="D615" s="3">
        <v>3033120</v>
      </c>
      <c r="E615" s="9">
        <v>1640412359.7437</v>
      </c>
      <c r="F615" s="2">
        <v>-0.38611688398194599</v>
      </c>
      <c r="G615" s="2">
        <f t="shared" si="18"/>
        <v>858.21077636265727</v>
      </c>
      <c r="H615" s="2">
        <f t="shared" si="19"/>
        <v>3179.3991260224975</v>
      </c>
    </row>
    <row r="616" spans="1:8" x14ac:dyDescent="0.3">
      <c r="A616" s="1" t="s">
        <v>625</v>
      </c>
      <c r="B616" s="3">
        <v>14849806</v>
      </c>
      <c r="C616" s="3">
        <v>14849805</v>
      </c>
      <c r="D616" s="3">
        <v>15570395</v>
      </c>
      <c r="E616" s="9">
        <v>132101670.62730099</v>
      </c>
      <c r="F616" s="2">
        <v>-0.39357951030209998</v>
      </c>
      <c r="G616" s="2">
        <f t="shared" si="18"/>
        <v>944.41397549239446</v>
      </c>
      <c r="H616" s="2">
        <f t="shared" si="19"/>
        <v>3925.6617580378961</v>
      </c>
    </row>
    <row r="617" spans="1:8" x14ac:dyDescent="0.3">
      <c r="A617" s="1" t="s">
        <v>626</v>
      </c>
      <c r="B617" s="3">
        <v>17475879</v>
      </c>
      <c r="C617" s="3">
        <v>17475878</v>
      </c>
      <c r="D617" s="3">
        <v>18196520</v>
      </c>
      <c r="E617" s="9">
        <v>-5</v>
      </c>
      <c r="F617" s="2">
        <v>-0.41157871359897402</v>
      </c>
      <c r="G617" s="2">
        <f t="shared" si="18"/>
        <v>1181.0397836185207</v>
      </c>
      <c r="H617" s="2">
        <f t="shared" si="19"/>
        <v>5725.5820877253009</v>
      </c>
    </row>
    <row r="618" spans="1:8" x14ac:dyDescent="0.3">
      <c r="A618" s="1" t="s">
        <v>627</v>
      </c>
      <c r="B618" s="3">
        <v>18817927</v>
      </c>
      <c r="C618" s="3">
        <v>18817926</v>
      </c>
      <c r="D618" s="3">
        <v>19506923</v>
      </c>
      <c r="E618" s="9">
        <v>1533066477.0920501</v>
      </c>
      <c r="F618" s="2">
        <v>-0.43744800873429401</v>
      </c>
      <c r="G618" s="2">
        <f t="shared" si="18"/>
        <v>1601.8882647449409</v>
      </c>
      <c r="H618" s="2">
        <f t="shared" si="19"/>
        <v>8312.5116012572998</v>
      </c>
    </row>
    <row r="619" spans="1:8" x14ac:dyDescent="0.3">
      <c r="A619" s="1" t="s">
        <v>628</v>
      </c>
      <c r="B619" s="3">
        <v>5258939</v>
      </c>
      <c r="C619" s="3">
        <v>5258939</v>
      </c>
      <c r="D619" s="3">
        <v>5979753</v>
      </c>
      <c r="E619" s="9">
        <v>131142585264.22501</v>
      </c>
      <c r="F619" s="2">
        <v>-0.37376191160113997</v>
      </c>
      <c r="G619" s="2">
        <f t="shared" si="18"/>
        <v>729.41587570511649</v>
      </c>
      <c r="H619" s="2">
        <f t="shared" si="19"/>
        <v>1943.9018879418957</v>
      </c>
    </row>
    <row r="620" spans="1:8" x14ac:dyDescent="0.3">
      <c r="A620" s="1" t="s">
        <v>629</v>
      </c>
      <c r="B620" s="3">
        <v>11837609</v>
      </c>
      <c r="C620" s="3">
        <v>11837608</v>
      </c>
      <c r="D620" s="3">
        <v>12558226</v>
      </c>
      <c r="E620" s="9">
        <v>516268635.18810397</v>
      </c>
      <c r="F620" s="2">
        <v>-0.435122937335157</v>
      </c>
      <c r="G620" s="2">
        <f t="shared" si="18"/>
        <v>1559.7675748786457</v>
      </c>
      <c r="H620" s="2">
        <f t="shared" si="19"/>
        <v>8080.0044613435985</v>
      </c>
    </row>
    <row r="621" spans="1:8" x14ac:dyDescent="0.3">
      <c r="A621" s="1" t="s">
        <v>630</v>
      </c>
      <c r="B621" s="3">
        <v>6529374</v>
      </c>
      <c r="C621" s="3">
        <v>6529374</v>
      </c>
      <c r="D621" s="3">
        <v>7250213</v>
      </c>
      <c r="E621" s="9">
        <v>1708032781814270</v>
      </c>
      <c r="F621" s="2">
        <v>-0.45374912818101398</v>
      </c>
      <c r="G621" s="2">
        <f t="shared" si="18"/>
        <v>1923.4416590764099</v>
      </c>
      <c r="H621" s="2">
        <f t="shared" si="19"/>
        <v>9942.6235459292966</v>
      </c>
    </row>
    <row r="622" spans="1:8" x14ac:dyDescent="0.3">
      <c r="A622" s="1" t="s">
        <v>631</v>
      </c>
      <c r="B622" s="3">
        <v>2381434</v>
      </c>
      <c r="C622" s="3">
        <v>2381434</v>
      </c>
      <c r="D622" s="3">
        <v>3102323</v>
      </c>
      <c r="E622" s="9">
        <v>-5</v>
      </c>
      <c r="F622" s="2">
        <v>-0.362155885277053</v>
      </c>
      <c r="G622" s="2">
        <f t="shared" si="18"/>
        <v>622.98520922516275</v>
      </c>
      <c r="H622" s="2">
        <f t="shared" si="19"/>
        <v>783.29925553319856</v>
      </c>
    </row>
    <row r="623" spans="1:8" x14ac:dyDescent="0.3">
      <c r="A623" s="1" t="s">
        <v>632</v>
      </c>
      <c r="B623" s="3">
        <v>1438273</v>
      </c>
      <c r="C623" s="3">
        <v>1438273</v>
      </c>
      <c r="D623" s="3">
        <v>2159150</v>
      </c>
      <c r="E623" s="9">
        <v>8547300470.0765305</v>
      </c>
      <c r="F623" s="2">
        <v>-0.37339655402379501</v>
      </c>
      <c r="G623" s="2">
        <f t="shared" si="18"/>
        <v>725.85776681810785</v>
      </c>
      <c r="H623" s="2">
        <f t="shared" si="19"/>
        <v>1907.3661302073997</v>
      </c>
    </row>
    <row r="624" spans="1:8" x14ac:dyDescent="0.3">
      <c r="A624" s="1" t="s">
        <v>633</v>
      </c>
      <c r="B624" s="3">
        <v>14931189</v>
      </c>
      <c r="C624" s="3">
        <v>14931188</v>
      </c>
      <c r="D624" s="3">
        <v>15651767</v>
      </c>
      <c r="E624" s="9">
        <v>3305971.67517281</v>
      </c>
      <c r="F624" s="2">
        <v>-0.37376191160113997</v>
      </c>
      <c r="G624" s="2">
        <f t="shared" si="18"/>
        <v>729.41587570511649</v>
      </c>
      <c r="H624" s="2">
        <f t="shared" si="19"/>
        <v>1943.9018879418957</v>
      </c>
    </row>
    <row r="625" spans="1:8" x14ac:dyDescent="0.3">
      <c r="A625" s="1" t="s">
        <v>634</v>
      </c>
      <c r="B625" s="3">
        <v>5255614</v>
      </c>
      <c r="C625" s="3">
        <v>5255614</v>
      </c>
      <c r="D625" s="3">
        <v>5976428</v>
      </c>
      <c r="E625" s="9">
        <v>75777096048018.594</v>
      </c>
      <c r="F625" s="2">
        <v>-0.51579862237489005</v>
      </c>
      <c r="G625" s="2">
        <f t="shared" si="18"/>
        <v>3650.9080009453141</v>
      </c>
      <c r="H625" s="2">
        <f t="shared" si="19"/>
        <v>16147.572965316904</v>
      </c>
    </row>
    <row r="626" spans="1:8" x14ac:dyDescent="0.3">
      <c r="A626" s="1" t="s">
        <v>635</v>
      </c>
      <c r="B626" s="3">
        <v>2355843</v>
      </c>
      <c r="C626" s="3">
        <v>2355843</v>
      </c>
      <c r="D626" s="3">
        <v>3076732</v>
      </c>
      <c r="E626" s="9">
        <v>36358915.299476802</v>
      </c>
      <c r="F626" s="2">
        <v>-0.35432289272172102</v>
      </c>
      <c r="G626" s="2">
        <f t="shared" si="18"/>
        <v>558.4651340504555</v>
      </c>
      <c r="H626" s="2">
        <f t="shared" si="19"/>
        <v>0</v>
      </c>
    </row>
    <row r="627" spans="1:8" x14ac:dyDescent="0.3">
      <c r="A627" s="1" t="s">
        <v>636</v>
      </c>
      <c r="B627" s="3">
        <v>13820427</v>
      </c>
      <c r="C627" s="3">
        <v>13820426</v>
      </c>
      <c r="D627" s="3">
        <v>14541096</v>
      </c>
      <c r="E627" s="9">
        <v>48046478405363</v>
      </c>
      <c r="F627" s="2">
        <v>-0.493839292945291</v>
      </c>
      <c r="G627" s="2">
        <f t="shared" si="18"/>
        <v>2937.164096363535</v>
      </c>
      <c r="H627" s="2">
        <f t="shared" si="19"/>
        <v>13951.640022356998</v>
      </c>
    </row>
    <row r="628" spans="1:8" x14ac:dyDescent="0.3">
      <c r="A628" s="1" t="s">
        <v>637</v>
      </c>
      <c r="B628" s="3">
        <v>12341915</v>
      </c>
      <c r="C628" s="3">
        <v>12341914</v>
      </c>
      <c r="D628" s="3">
        <v>13062592</v>
      </c>
      <c r="E628" s="9">
        <v>44886584104.589401</v>
      </c>
      <c r="F628" s="2">
        <v>-0.42362159890097301</v>
      </c>
      <c r="G628" s="2">
        <f t="shared" si="18"/>
        <v>1364.239046023195</v>
      </c>
      <c r="H628" s="2">
        <f t="shared" si="19"/>
        <v>6929.8706179251985</v>
      </c>
    </row>
    <row r="629" spans="1:8" x14ac:dyDescent="0.3">
      <c r="A629" s="1" t="s">
        <v>638</v>
      </c>
      <c r="B629" s="3">
        <v>19249826</v>
      </c>
      <c r="C629" s="3">
        <v>19249825</v>
      </c>
      <c r="D629" s="3">
        <v>19938813</v>
      </c>
      <c r="E629" s="9">
        <v>1032446740.78592</v>
      </c>
      <c r="F629" s="2">
        <v>-0.42743801332894499</v>
      </c>
      <c r="G629" s="2">
        <f t="shared" si="18"/>
        <v>1426.8085830667294</v>
      </c>
      <c r="H629" s="2">
        <f t="shared" si="19"/>
        <v>7311.5120607223971</v>
      </c>
    </row>
    <row r="630" spans="1:8" x14ac:dyDescent="0.3">
      <c r="A630" s="1" t="s">
        <v>639</v>
      </c>
      <c r="B630" s="3">
        <v>17270988</v>
      </c>
      <c r="C630" s="3">
        <v>17270987</v>
      </c>
      <c r="D630" s="3">
        <v>17991593</v>
      </c>
      <c r="E630" s="9">
        <v>4048794167.6084599</v>
      </c>
      <c r="F630" s="2">
        <v>-0.42743801332894499</v>
      </c>
      <c r="G630" s="2">
        <f t="shared" si="18"/>
        <v>1426.8085830667294</v>
      </c>
      <c r="H630" s="2">
        <f t="shared" si="19"/>
        <v>7311.5120607223971</v>
      </c>
    </row>
    <row r="631" spans="1:8" x14ac:dyDescent="0.3">
      <c r="A631" s="1" t="s">
        <v>640</v>
      </c>
      <c r="B631" s="3">
        <v>7341450</v>
      </c>
      <c r="C631" s="3">
        <v>7341450</v>
      </c>
      <c r="D631" s="3">
        <v>8062270</v>
      </c>
      <c r="E631" s="9">
        <v>-5</v>
      </c>
      <c r="F631" s="2">
        <v>-0.375585845073382</v>
      </c>
      <c r="G631" s="2">
        <f t="shared" si="18"/>
        <v>747.38793352057439</v>
      </c>
      <c r="H631" s="2">
        <f t="shared" si="19"/>
        <v>2126.2952351660979</v>
      </c>
    </row>
    <row r="632" spans="1:8" x14ac:dyDescent="0.3">
      <c r="A632" s="1" t="s">
        <v>641</v>
      </c>
      <c r="B632" s="3">
        <v>2928073</v>
      </c>
      <c r="C632" s="3">
        <v>2928073</v>
      </c>
      <c r="D632" s="3">
        <v>3648959</v>
      </c>
      <c r="E632" s="9">
        <v>-5</v>
      </c>
      <c r="F632" s="2">
        <v>-0.43197095214824399</v>
      </c>
      <c r="G632" s="2">
        <f t="shared" si="18"/>
        <v>1504.0861718604967</v>
      </c>
      <c r="H632" s="2">
        <f t="shared" si="19"/>
        <v>7764.8059426522977</v>
      </c>
    </row>
    <row r="633" spans="1:8" x14ac:dyDescent="0.3">
      <c r="A633" s="1" t="s">
        <v>642</v>
      </c>
      <c r="B633" s="3">
        <v>8156892</v>
      </c>
      <c r="C633" s="3">
        <v>8156892</v>
      </c>
      <c r="D633" s="3">
        <v>8877709</v>
      </c>
      <c r="E633" s="9">
        <v>1.3172179259445901E+22</v>
      </c>
      <c r="F633" s="2">
        <v>-0.64330607259674</v>
      </c>
      <c r="G633" s="2">
        <f t="shared" si="18"/>
        <v>11017.631814143715</v>
      </c>
      <c r="H633" s="2">
        <f t="shared" si="19"/>
        <v>28898.317987501898</v>
      </c>
    </row>
    <row r="634" spans="1:8" x14ac:dyDescent="0.3">
      <c r="A634" s="1" t="s">
        <v>643</v>
      </c>
      <c r="B634" s="3">
        <v>16752091</v>
      </c>
      <c r="C634" s="3">
        <v>16752090</v>
      </c>
      <c r="D634" s="3">
        <v>17472737</v>
      </c>
      <c r="E634" s="9">
        <v>68879400347.629501</v>
      </c>
      <c r="F634" s="2">
        <v>-0.43744800873429401</v>
      </c>
      <c r="G634" s="2">
        <f t="shared" si="18"/>
        <v>1601.8882647449409</v>
      </c>
      <c r="H634" s="2">
        <f t="shared" si="19"/>
        <v>8312.5116012572998</v>
      </c>
    </row>
    <row r="635" spans="1:8" x14ac:dyDescent="0.3">
      <c r="A635" s="1" t="s">
        <v>644</v>
      </c>
      <c r="B635" s="3">
        <v>9361133</v>
      </c>
      <c r="C635" s="3">
        <v>9361133</v>
      </c>
      <c r="D635" s="3">
        <v>10081878</v>
      </c>
      <c r="E635" s="9">
        <v>-5</v>
      </c>
      <c r="F635" s="2">
        <v>-0.37736833581089402</v>
      </c>
      <c r="G635" s="2">
        <f t="shared" si="18"/>
        <v>765.29219318112644</v>
      </c>
      <c r="H635" s="2">
        <f t="shared" si="19"/>
        <v>2304.5443089173</v>
      </c>
    </row>
    <row r="636" spans="1:8" x14ac:dyDescent="0.3">
      <c r="A636" s="1" t="s">
        <v>645</v>
      </c>
      <c r="B636" s="3">
        <v>18033625</v>
      </c>
      <c r="C636" s="3">
        <v>18033624</v>
      </c>
      <c r="D636" s="3">
        <v>18754263</v>
      </c>
      <c r="E636" s="9">
        <v>97491347200.6306</v>
      </c>
      <c r="F636" s="2">
        <v>-0.42963216571427598</v>
      </c>
      <c r="G636" s="2">
        <f t="shared" si="18"/>
        <v>1463.8074171433814</v>
      </c>
      <c r="H636" s="2">
        <f t="shared" si="19"/>
        <v>7530.9272992554961</v>
      </c>
    </row>
    <row r="637" spans="1:8" x14ac:dyDescent="0.3">
      <c r="A637" s="1" t="s">
        <v>646</v>
      </c>
      <c r="B637" s="3">
        <v>4342407</v>
      </c>
      <c r="C637" s="3">
        <v>4342407</v>
      </c>
      <c r="D637" s="3">
        <v>5063270</v>
      </c>
      <c r="E637" s="9">
        <v>8049452200.3142796</v>
      </c>
      <c r="F637" s="2">
        <v>-0.370303513739412</v>
      </c>
      <c r="G637" s="2">
        <f t="shared" si="18"/>
        <v>696.28840808037205</v>
      </c>
      <c r="H637" s="2">
        <f t="shared" si="19"/>
        <v>1598.0621017690987</v>
      </c>
    </row>
    <row r="638" spans="1:8" x14ac:dyDescent="0.3">
      <c r="A638" s="1" t="s">
        <v>647</v>
      </c>
      <c r="B638" s="3">
        <v>4842424</v>
      </c>
      <c r="C638" s="3">
        <v>4842424</v>
      </c>
      <c r="D638" s="3">
        <v>5563156</v>
      </c>
      <c r="E638" s="9">
        <v>6.15058112171686E+16</v>
      </c>
      <c r="F638" s="2">
        <v>-0.59756943911611904</v>
      </c>
      <c r="G638" s="2">
        <f t="shared" si="18"/>
        <v>7619.7705432631947</v>
      </c>
      <c r="H638" s="2">
        <f t="shared" si="19"/>
        <v>24324.654639439803</v>
      </c>
    </row>
    <row r="639" spans="1:8" x14ac:dyDescent="0.3">
      <c r="A639" s="1" t="s">
        <v>648</v>
      </c>
      <c r="B639" s="3">
        <v>16278849</v>
      </c>
      <c r="C639" s="3">
        <v>16278848</v>
      </c>
      <c r="D639" s="3">
        <v>16999444</v>
      </c>
      <c r="E639" s="9">
        <v>15766904590184.9</v>
      </c>
      <c r="F639" s="2">
        <v>-0.44925624657105701</v>
      </c>
      <c r="G639" s="2">
        <f t="shared" si="18"/>
        <v>1830.0823047731676</v>
      </c>
      <c r="H639" s="2">
        <f t="shared" si="19"/>
        <v>9493.3353849335981</v>
      </c>
    </row>
    <row r="640" spans="1:8" x14ac:dyDescent="0.3">
      <c r="A640" s="1" t="s">
        <v>649</v>
      </c>
      <c r="B640" s="3">
        <v>99384</v>
      </c>
      <c r="C640" s="3">
        <v>99384</v>
      </c>
      <c r="D640" s="3">
        <v>820279</v>
      </c>
      <c r="E640" s="9">
        <v>-5</v>
      </c>
      <c r="F640" s="2">
        <v>-0.375585845073382</v>
      </c>
      <c r="G640" s="2">
        <f t="shared" si="18"/>
        <v>747.38793352057439</v>
      </c>
      <c r="H640" s="2">
        <f t="shared" si="19"/>
        <v>2126.2952351660979</v>
      </c>
    </row>
    <row r="641" spans="1:8" x14ac:dyDescent="0.3">
      <c r="A641" s="1" t="s">
        <v>650</v>
      </c>
      <c r="B641" s="3">
        <v>17680794</v>
      </c>
      <c r="C641" s="3">
        <v>17680793</v>
      </c>
      <c r="D641" s="3">
        <v>18401428</v>
      </c>
      <c r="E641" s="9">
        <v>-5</v>
      </c>
      <c r="F641" s="2">
        <v>-0.41157871359897402</v>
      </c>
      <c r="G641" s="2">
        <f t="shared" si="18"/>
        <v>1181.0397836185207</v>
      </c>
      <c r="H641" s="2">
        <f t="shared" si="19"/>
        <v>5725.5820877253009</v>
      </c>
    </row>
    <row r="642" spans="1:8" x14ac:dyDescent="0.3">
      <c r="A642" s="1" t="s">
        <v>651</v>
      </c>
      <c r="B642" s="3">
        <v>3476575</v>
      </c>
      <c r="C642" s="3">
        <v>3476575</v>
      </c>
      <c r="D642" s="3">
        <v>4197358</v>
      </c>
      <c r="E642" s="9">
        <v>-5</v>
      </c>
      <c r="F642" s="2">
        <v>-0.376318360502015</v>
      </c>
      <c r="G642" s="2">
        <f t="shared" si="18"/>
        <v>754.70467445750614</v>
      </c>
      <c r="H642" s="2">
        <f t="shared" si="19"/>
        <v>2199.5467780293989</v>
      </c>
    </row>
    <row r="643" spans="1:8" x14ac:dyDescent="0.3">
      <c r="A643" s="1" t="s">
        <v>652</v>
      </c>
      <c r="B643" s="3">
        <v>1079498</v>
      </c>
      <c r="C643" s="3">
        <v>1079498</v>
      </c>
      <c r="D643" s="3">
        <v>1800385</v>
      </c>
      <c r="E643" s="9">
        <v>171812536.73234299</v>
      </c>
      <c r="F643" s="2">
        <v>-0.37182337278891298</v>
      </c>
      <c r="G643" s="2">
        <f t="shared" ref="G643:G706" si="20">(F643*-10)^5</f>
        <v>710.69527823979638</v>
      </c>
      <c r="H643" s="2">
        <f t="shared" ref="H643:H706" si="21">(F643*-1-MAX($F$2:$F$30001)*-1)*100000</f>
        <v>1750.0480067191959</v>
      </c>
    </row>
    <row r="644" spans="1:8" x14ac:dyDescent="0.3">
      <c r="A644" s="1" t="s">
        <v>653</v>
      </c>
      <c r="B644" s="3">
        <v>599013</v>
      </c>
      <c r="C644" s="3">
        <v>599013</v>
      </c>
      <c r="D644" s="3">
        <v>1319903</v>
      </c>
      <c r="E644" s="9">
        <v>54949.473778978099</v>
      </c>
      <c r="F644" s="2">
        <v>-0.41742293418446902</v>
      </c>
      <c r="G644" s="2">
        <f t="shared" si="20"/>
        <v>1267.3061214976617</v>
      </c>
      <c r="H644" s="2">
        <f t="shared" si="21"/>
        <v>6310.0041462748004</v>
      </c>
    </row>
    <row r="645" spans="1:8" x14ac:dyDescent="0.3">
      <c r="A645" s="1" t="s">
        <v>654</v>
      </c>
      <c r="B645" s="3">
        <v>2668046</v>
      </c>
      <c r="C645" s="3">
        <v>2668046</v>
      </c>
      <c r="D645" s="3">
        <v>3388929</v>
      </c>
      <c r="E645" s="9">
        <v>73017128144420.5</v>
      </c>
      <c r="F645" s="2">
        <v>-0.45076231784811199</v>
      </c>
      <c r="G645" s="2">
        <f t="shared" si="20"/>
        <v>1860.9641932487232</v>
      </c>
      <c r="H645" s="2">
        <f t="shared" si="21"/>
        <v>9643.9425126390979</v>
      </c>
    </row>
    <row r="646" spans="1:8" x14ac:dyDescent="0.3">
      <c r="A646" s="1" t="s">
        <v>655</v>
      </c>
      <c r="B646" s="3">
        <v>12914503</v>
      </c>
      <c r="C646" s="3">
        <v>12914502</v>
      </c>
      <c r="D646" s="3">
        <v>13635044</v>
      </c>
      <c r="E646" s="9">
        <v>21294306409.8288</v>
      </c>
      <c r="F646" s="2">
        <v>-0.37182337278891298</v>
      </c>
      <c r="G646" s="2">
        <f t="shared" si="20"/>
        <v>710.69527823979638</v>
      </c>
      <c r="H646" s="2">
        <f t="shared" si="21"/>
        <v>1750.0480067191959</v>
      </c>
    </row>
    <row r="647" spans="1:8" x14ac:dyDescent="0.3">
      <c r="A647" s="1" t="s">
        <v>656</v>
      </c>
      <c r="B647" s="3">
        <v>19429953</v>
      </c>
      <c r="C647" s="3">
        <v>19429952</v>
      </c>
      <c r="D647" s="3">
        <v>20118936</v>
      </c>
      <c r="E647" s="9">
        <v>76427674.060211495</v>
      </c>
      <c r="F647" s="2">
        <v>-0.41742293418446902</v>
      </c>
      <c r="G647" s="2">
        <f t="shared" si="20"/>
        <v>1267.3061214976617</v>
      </c>
      <c r="H647" s="2">
        <f t="shared" si="21"/>
        <v>6310.0041462748004</v>
      </c>
    </row>
    <row r="648" spans="1:8" x14ac:dyDescent="0.3">
      <c r="A648" s="1" t="s">
        <v>657</v>
      </c>
      <c r="B648" s="3">
        <v>8118245</v>
      </c>
      <c r="C648" s="3">
        <v>8118245</v>
      </c>
      <c r="D648" s="3">
        <v>8839076</v>
      </c>
      <c r="E648" s="9">
        <v>373988176.05760598</v>
      </c>
      <c r="F648" s="2">
        <v>-0.36813648665896298</v>
      </c>
      <c r="G648" s="2">
        <f t="shared" si="20"/>
        <v>676.1519679217671</v>
      </c>
      <c r="H648" s="2">
        <f t="shared" si="21"/>
        <v>1381.3593937241963</v>
      </c>
    </row>
    <row r="649" spans="1:8" x14ac:dyDescent="0.3">
      <c r="A649" s="1" t="s">
        <v>658</v>
      </c>
      <c r="B649" s="3">
        <v>14554335</v>
      </c>
      <c r="C649" s="3">
        <v>14554334</v>
      </c>
      <c r="D649" s="3">
        <v>15274999</v>
      </c>
      <c r="E649" s="9">
        <v>3358408132.1269398</v>
      </c>
      <c r="F649" s="2">
        <v>-0.45791572990649398</v>
      </c>
      <c r="G649" s="2">
        <f t="shared" si="20"/>
        <v>2013.3895555183049</v>
      </c>
      <c r="H649" s="2">
        <f t="shared" si="21"/>
        <v>10359.283718477296</v>
      </c>
    </row>
    <row r="650" spans="1:8" x14ac:dyDescent="0.3">
      <c r="A650" s="1" t="s">
        <v>659</v>
      </c>
      <c r="B650" s="3">
        <v>18361246</v>
      </c>
      <c r="C650" s="3">
        <v>18361245</v>
      </c>
      <c r="D650" s="3">
        <v>19081867</v>
      </c>
      <c r="E650" s="9">
        <v>172129000.84783399</v>
      </c>
      <c r="F650" s="2">
        <v>-0.41742293418446902</v>
      </c>
      <c r="G650" s="2">
        <f t="shared" si="20"/>
        <v>1267.3061214976617</v>
      </c>
      <c r="H650" s="2">
        <f t="shared" si="21"/>
        <v>6310.0041462748004</v>
      </c>
    </row>
    <row r="651" spans="1:8" x14ac:dyDescent="0.3">
      <c r="A651" s="1" t="s">
        <v>660</v>
      </c>
      <c r="B651" s="3">
        <v>9698272</v>
      </c>
      <c r="C651" s="3">
        <v>9698272</v>
      </c>
      <c r="D651" s="3">
        <v>10419043</v>
      </c>
      <c r="E651" s="9">
        <v>-5</v>
      </c>
      <c r="F651" s="2">
        <v>-0.362155885277053</v>
      </c>
      <c r="G651" s="2">
        <f t="shared" si="20"/>
        <v>622.98520922516275</v>
      </c>
      <c r="H651" s="2">
        <f t="shared" si="21"/>
        <v>783.29925553319856</v>
      </c>
    </row>
    <row r="652" spans="1:8" x14ac:dyDescent="0.3">
      <c r="A652" s="1" t="s">
        <v>661</v>
      </c>
      <c r="B652" s="3">
        <v>1536455</v>
      </c>
      <c r="C652" s="3">
        <v>1536455</v>
      </c>
      <c r="D652" s="3">
        <v>2257346</v>
      </c>
      <c r="E652" s="9">
        <v>-5</v>
      </c>
      <c r="F652" s="2">
        <v>-0.376318360502015</v>
      </c>
      <c r="G652" s="2">
        <f t="shared" si="20"/>
        <v>754.70467445750614</v>
      </c>
      <c r="H652" s="2">
        <f t="shared" si="21"/>
        <v>2199.5467780293989</v>
      </c>
    </row>
    <row r="653" spans="1:8" x14ac:dyDescent="0.3">
      <c r="A653" s="1" t="s">
        <v>662</v>
      </c>
      <c r="B653" s="3">
        <v>10662528</v>
      </c>
      <c r="C653" s="3">
        <v>10662527</v>
      </c>
      <c r="D653" s="3">
        <v>11383294</v>
      </c>
      <c r="E653" s="9">
        <v>135994438.22999099</v>
      </c>
      <c r="F653" s="2">
        <v>-0.37182337278891298</v>
      </c>
      <c r="G653" s="2">
        <f t="shared" si="20"/>
        <v>710.69527823979638</v>
      </c>
      <c r="H653" s="2">
        <f t="shared" si="21"/>
        <v>1750.0480067191959</v>
      </c>
    </row>
    <row r="654" spans="1:8" x14ac:dyDescent="0.3">
      <c r="A654" s="1" t="s">
        <v>663</v>
      </c>
      <c r="B654" s="3">
        <v>10019596</v>
      </c>
      <c r="C654" s="3">
        <v>10019596</v>
      </c>
      <c r="D654" s="3">
        <v>10740319</v>
      </c>
      <c r="E654" s="9">
        <v>1351718883.1069801</v>
      </c>
      <c r="F654" s="2">
        <v>-0.370303513739412</v>
      </c>
      <c r="G654" s="2">
        <f t="shared" si="20"/>
        <v>696.28840808037205</v>
      </c>
      <c r="H654" s="2">
        <f t="shared" si="21"/>
        <v>1598.0621017690987</v>
      </c>
    </row>
    <row r="655" spans="1:8" x14ac:dyDescent="0.3">
      <c r="A655" s="1" t="s">
        <v>664</v>
      </c>
      <c r="B655" s="3">
        <v>17606000</v>
      </c>
      <c r="C655" s="3">
        <v>17605999</v>
      </c>
      <c r="D655" s="3">
        <v>18326635</v>
      </c>
      <c r="E655" s="9">
        <v>-5</v>
      </c>
      <c r="F655" s="2">
        <v>-0.362155885277053</v>
      </c>
      <c r="G655" s="2">
        <f t="shared" si="20"/>
        <v>622.98520922516275</v>
      </c>
      <c r="H655" s="2">
        <f t="shared" si="21"/>
        <v>783.29925553319856</v>
      </c>
    </row>
    <row r="656" spans="1:8" x14ac:dyDescent="0.3">
      <c r="A656" s="1" t="s">
        <v>665</v>
      </c>
      <c r="B656" s="3">
        <v>185479</v>
      </c>
      <c r="C656" s="3">
        <v>185479</v>
      </c>
      <c r="D656" s="3">
        <v>906374</v>
      </c>
      <c r="E656" s="9">
        <v>-5</v>
      </c>
      <c r="F656" s="2">
        <v>-0.435854878160921</v>
      </c>
      <c r="G656" s="2">
        <f t="shared" si="20"/>
        <v>1572.9305778710066</v>
      </c>
      <c r="H656" s="2">
        <f t="shared" si="21"/>
        <v>8153.198543919998</v>
      </c>
    </row>
    <row r="657" spans="1:8" x14ac:dyDescent="0.3">
      <c r="A657" s="1" t="s">
        <v>666</v>
      </c>
      <c r="B657" s="3">
        <v>7755686</v>
      </c>
      <c r="C657" s="3">
        <v>7755686</v>
      </c>
      <c r="D657" s="3">
        <v>8476412</v>
      </c>
      <c r="E657" s="9">
        <v>232153098293.92899</v>
      </c>
      <c r="F657" s="2">
        <v>-0.48610431106447499</v>
      </c>
      <c r="G657" s="2">
        <f t="shared" si="20"/>
        <v>2714.2344810459012</v>
      </c>
      <c r="H657" s="2">
        <f t="shared" si="21"/>
        <v>13178.141834275397</v>
      </c>
    </row>
    <row r="658" spans="1:8" x14ac:dyDescent="0.3">
      <c r="A658" s="1" t="s">
        <v>667</v>
      </c>
      <c r="B658" s="3">
        <v>3431716</v>
      </c>
      <c r="C658" s="3">
        <v>3431716</v>
      </c>
      <c r="D658" s="3">
        <v>4152510</v>
      </c>
      <c r="E658" s="9">
        <v>-5</v>
      </c>
      <c r="F658" s="2">
        <v>-0.49796215317764903</v>
      </c>
      <c r="G658" s="2">
        <f t="shared" si="20"/>
        <v>3061.8342778658239</v>
      </c>
      <c r="H658" s="2">
        <f t="shared" si="21"/>
        <v>14363.926045592802</v>
      </c>
    </row>
    <row r="659" spans="1:8" x14ac:dyDescent="0.3">
      <c r="A659" s="1" t="s">
        <v>668</v>
      </c>
      <c r="B659" s="3">
        <v>10185657</v>
      </c>
      <c r="C659" s="3">
        <v>10185657</v>
      </c>
      <c r="D659" s="3">
        <v>10906473</v>
      </c>
      <c r="E659" s="9">
        <v>6710729.1857132902</v>
      </c>
      <c r="F659" s="2">
        <v>-0.35432289272172102</v>
      </c>
      <c r="G659" s="2">
        <f t="shared" si="20"/>
        <v>558.4651340504555</v>
      </c>
      <c r="H659" s="2">
        <f t="shared" si="21"/>
        <v>0</v>
      </c>
    </row>
    <row r="660" spans="1:8" x14ac:dyDescent="0.3">
      <c r="A660" s="1" t="s">
        <v>669</v>
      </c>
      <c r="B660" s="3">
        <v>9245232</v>
      </c>
      <c r="C660" s="3">
        <v>9245232</v>
      </c>
      <c r="D660" s="3">
        <v>9965993</v>
      </c>
      <c r="E660" s="9">
        <v>127105562864288</v>
      </c>
      <c r="F660" s="2">
        <v>-0.41724593806148402</v>
      </c>
      <c r="G660" s="2">
        <f t="shared" si="20"/>
        <v>1264.6215765247075</v>
      </c>
      <c r="H660" s="2">
        <f t="shared" si="21"/>
        <v>6292.3045339763003</v>
      </c>
    </row>
    <row r="661" spans="1:8" x14ac:dyDescent="0.3">
      <c r="A661" s="1" t="s">
        <v>670</v>
      </c>
      <c r="B661" s="3">
        <v>2938141</v>
      </c>
      <c r="C661" s="3">
        <v>2938141</v>
      </c>
      <c r="D661" s="3">
        <v>3659017</v>
      </c>
      <c r="E661" s="9">
        <v>-5</v>
      </c>
      <c r="F661" s="2">
        <v>-0.38904875751093099</v>
      </c>
      <c r="G661" s="2">
        <f t="shared" si="20"/>
        <v>891.29231788990705</v>
      </c>
      <c r="H661" s="2">
        <f t="shared" si="21"/>
        <v>3472.5864789209973</v>
      </c>
    </row>
    <row r="662" spans="1:8" x14ac:dyDescent="0.3">
      <c r="A662" s="1" t="s">
        <v>671</v>
      </c>
      <c r="B662" s="3">
        <v>4476518</v>
      </c>
      <c r="C662" s="3">
        <v>4476518</v>
      </c>
      <c r="D662" s="3">
        <v>5197348</v>
      </c>
      <c r="E662" s="9">
        <v>190150038528.26199</v>
      </c>
      <c r="F662" s="2">
        <v>-0.37339655402379501</v>
      </c>
      <c r="G662" s="2">
        <f t="shared" si="20"/>
        <v>725.85776681810785</v>
      </c>
      <c r="H662" s="2">
        <f t="shared" si="21"/>
        <v>1907.3661302073997</v>
      </c>
    </row>
    <row r="663" spans="1:8" x14ac:dyDescent="0.3">
      <c r="A663" s="1" t="s">
        <v>672</v>
      </c>
      <c r="B663" s="3">
        <v>1093785</v>
      </c>
      <c r="C663" s="3">
        <v>1093785</v>
      </c>
      <c r="D663" s="3">
        <v>1814672</v>
      </c>
      <c r="E663" s="9">
        <v>-5</v>
      </c>
      <c r="F663" s="2">
        <v>-0.435854878160921</v>
      </c>
      <c r="G663" s="2">
        <f t="shared" si="20"/>
        <v>1572.9305778710066</v>
      </c>
      <c r="H663" s="2">
        <f t="shared" si="21"/>
        <v>8153.198543919998</v>
      </c>
    </row>
    <row r="664" spans="1:8" x14ac:dyDescent="0.3">
      <c r="A664" s="1" t="s">
        <v>673</v>
      </c>
      <c r="B664" s="3">
        <v>18927053</v>
      </c>
      <c r="C664" s="3">
        <v>18927052</v>
      </c>
      <c r="D664" s="3">
        <v>19616047</v>
      </c>
      <c r="E664" s="9">
        <v>1191523458.2099299</v>
      </c>
      <c r="F664" s="2">
        <v>-0.43744800873429401</v>
      </c>
      <c r="G664" s="2">
        <f t="shared" si="20"/>
        <v>1601.8882647449409</v>
      </c>
      <c r="H664" s="2">
        <f t="shared" si="21"/>
        <v>8312.5116012572998</v>
      </c>
    </row>
    <row r="665" spans="1:8" x14ac:dyDescent="0.3">
      <c r="A665" s="1" t="s">
        <v>674</v>
      </c>
      <c r="B665" s="3">
        <v>586289</v>
      </c>
      <c r="C665" s="3">
        <v>586289</v>
      </c>
      <c r="D665" s="3">
        <v>1307179</v>
      </c>
      <c r="E665" s="9">
        <v>16005489.400731901</v>
      </c>
      <c r="F665" s="2">
        <v>-0.37182337278891298</v>
      </c>
      <c r="G665" s="2">
        <f t="shared" si="20"/>
        <v>710.69527823979638</v>
      </c>
      <c r="H665" s="2">
        <f t="shared" si="21"/>
        <v>1750.0480067191959</v>
      </c>
    </row>
    <row r="666" spans="1:8" x14ac:dyDescent="0.3">
      <c r="A666" s="1" t="s">
        <v>675</v>
      </c>
      <c r="B666" s="3">
        <v>8479150</v>
      </c>
      <c r="C666" s="3">
        <v>8479150</v>
      </c>
      <c r="D666" s="3">
        <v>9199478</v>
      </c>
      <c r="E666" s="9">
        <v>8503450.7781116702</v>
      </c>
      <c r="F666" s="2">
        <v>-0.36754169243922502</v>
      </c>
      <c r="G666" s="2">
        <f t="shared" si="20"/>
        <v>670.70733220977434</v>
      </c>
      <c r="H666" s="2">
        <f t="shared" si="21"/>
        <v>1321.8799717504005</v>
      </c>
    </row>
    <row r="667" spans="1:8" x14ac:dyDescent="0.3">
      <c r="A667" s="1" t="s">
        <v>676</v>
      </c>
      <c r="B667" s="3">
        <v>3563351</v>
      </c>
      <c r="C667" s="3">
        <v>3563351</v>
      </c>
      <c r="D667" s="3">
        <v>4284114</v>
      </c>
      <c r="E667" s="9">
        <v>1711293.2747556199</v>
      </c>
      <c r="F667" s="2">
        <v>-0.39357951030209998</v>
      </c>
      <c r="G667" s="2">
        <f t="shared" si="20"/>
        <v>944.41397549239446</v>
      </c>
      <c r="H667" s="2">
        <f t="shared" si="21"/>
        <v>3925.6617580378961</v>
      </c>
    </row>
    <row r="668" spans="1:8" x14ac:dyDescent="0.3">
      <c r="A668" s="1" t="s">
        <v>677</v>
      </c>
      <c r="B668" s="3">
        <v>11886005</v>
      </c>
      <c r="C668" s="3">
        <v>11886004</v>
      </c>
      <c r="D668" s="3">
        <v>12606618</v>
      </c>
      <c r="E668" s="9">
        <v>28439362.834179699</v>
      </c>
      <c r="F668" s="2">
        <v>-0.39357951030209998</v>
      </c>
      <c r="G668" s="2">
        <f t="shared" si="20"/>
        <v>944.41397549239446</v>
      </c>
      <c r="H668" s="2">
        <f t="shared" si="21"/>
        <v>3925.6617580378961</v>
      </c>
    </row>
    <row r="669" spans="1:8" x14ac:dyDescent="0.3">
      <c r="A669" s="1" t="s">
        <v>678</v>
      </c>
      <c r="B669" s="3">
        <v>9049736</v>
      </c>
      <c r="C669" s="3">
        <v>9049736</v>
      </c>
      <c r="D669" s="3">
        <v>9770511</v>
      </c>
      <c r="E669" s="9">
        <v>400735902.40322202</v>
      </c>
      <c r="F669" s="2">
        <v>-0.38136534320528598</v>
      </c>
      <c r="G669" s="2">
        <f t="shared" si="20"/>
        <v>806.68896984015123</v>
      </c>
      <c r="H669" s="2">
        <f t="shared" si="21"/>
        <v>2704.2450483564962</v>
      </c>
    </row>
    <row r="670" spans="1:8" x14ac:dyDescent="0.3">
      <c r="A670" s="1" t="s">
        <v>679</v>
      </c>
      <c r="B670" s="3">
        <v>3290560</v>
      </c>
      <c r="C670" s="3">
        <v>3290560</v>
      </c>
      <c r="D670" s="3">
        <v>4011387</v>
      </c>
      <c r="E670" s="9">
        <v>-5</v>
      </c>
      <c r="F670" s="2">
        <v>-0.36048952133606799</v>
      </c>
      <c r="G670" s="2">
        <f t="shared" si="20"/>
        <v>608.78399478541132</v>
      </c>
      <c r="H670" s="2">
        <f t="shared" si="21"/>
        <v>616.66286143469699</v>
      </c>
    </row>
    <row r="671" spans="1:8" x14ac:dyDescent="0.3">
      <c r="A671" s="1" t="s">
        <v>680</v>
      </c>
      <c r="B671" s="3">
        <v>19237321</v>
      </c>
      <c r="C671" s="3">
        <v>19237320</v>
      </c>
      <c r="D671" s="3">
        <v>19926308</v>
      </c>
      <c r="E671" s="9">
        <v>1463128463.56514</v>
      </c>
      <c r="F671" s="2">
        <v>-0.42743801332894499</v>
      </c>
      <c r="G671" s="2">
        <f t="shared" si="20"/>
        <v>1426.8085830667294</v>
      </c>
      <c r="H671" s="2">
        <f t="shared" si="21"/>
        <v>7311.5120607223971</v>
      </c>
    </row>
    <row r="672" spans="1:8" x14ac:dyDescent="0.3">
      <c r="A672" s="1" t="s">
        <v>681</v>
      </c>
      <c r="B672" s="3">
        <v>19245006</v>
      </c>
      <c r="C672" s="3">
        <v>19245005</v>
      </c>
      <c r="D672" s="3">
        <v>19933993</v>
      </c>
      <c r="E672" s="9">
        <v>2006827131.4981301</v>
      </c>
      <c r="F672" s="2">
        <v>-0.42743801332894499</v>
      </c>
      <c r="G672" s="2">
        <f t="shared" si="20"/>
        <v>1426.8085830667294</v>
      </c>
      <c r="H672" s="2">
        <f t="shared" si="21"/>
        <v>7311.5120607223971</v>
      </c>
    </row>
    <row r="673" spans="1:8" x14ac:dyDescent="0.3">
      <c r="A673" s="1" t="s">
        <v>682</v>
      </c>
      <c r="B673" s="3">
        <v>14652554</v>
      </c>
      <c r="C673" s="3">
        <v>14652553</v>
      </c>
      <c r="D673" s="3">
        <v>15373199</v>
      </c>
      <c r="E673" s="9">
        <v>244890608.07033199</v>
      </c>
      <c r="F673" s="2">
        <v>-0.39357951030209998</v>
      </c>
      <c r="G673" s="2">
        <f t="shared" si="20"/>
        <v>944.41397549239446</v>
      </c>
      <c r="H673" s="2">
        <f t="shared" si="21"/>
        <v>3925.6617580378961</v>
      </c>
    </row>
    <row r="674" spans="1:8" x14ac:dyDescent="0.3">
      <c r="A674" s="1" t="s">
        <v>683</v>
      </c>
      <c r="B674" s="3">
        <v>14278257</v>
      </c>
      <c r="C674" s="3">
        <v>14278256</v>
      </c>
      <c r="D674" s="3">
        <v>14998765</v>
      </c>
      <c r="E674" s="9">
        <v>299506531.04770899</v>
      </c>
      <c r="F674" s="2">
        <v>-0.35432289272172102</v>
      </c>
      <c r="G674" s="2">
        <f t="shared" si="20"/>
        <v>558.4651340504555</v>
      </c>
      <c r="H674" s="2">
        <f t="shared" si="21"/>
        <v>0</v>
      </c>
    </row>
    <row r="675" spans="1:8" x14ac:dyDescent="0.3">
      <c r="A675" s="1" t="s">
        <v>684</v>
      </c>
      <c r="B675" s="3">
        <v>708754</v>
      </c>
      <c r="C675" s="3">
        <v>708754</v>
      </c>
      <c r="D675" s="3">
        <v>1429642</v>
      </c>
      <c r="E675" s="9">
        <v>587454.322554596</v>
      </c>
      <c r="F675" s="2">
        <v>-0.370303513739412</v>
      </c>
      <c r="G675" s="2">
        <f t="shared" si="20"/>
        <v>696.28840808037205</v>
      </c>
      <c r="H675" s="2">
        <f t="shared" si="21"/>
        <v>1598.0621017690987</v>
      </c>
    </row>
    <row r="676" spans="1:8" x14ac:dyDescent="0.3">
      <c r="A676" s="1" t="s">
        <v>685</v>
      </c>
      <c r="B676" s="3">
        <v>14399299</v>
      </c>
      <c r="C676" s="3">
        <v>14399298</v>
      </c>
      <c r="D676" s="3">
        <v>15119793</v>
      </c>
      <c r="E676" s="9">
        <v>4388050493890250</v>
      </c>
      <c r="F676" s="2">
        <v>-0.51579862237489005</v>
      </c>
      <c r="G676" s="2">
        <f t="shared" si="20"/>
        <v>3650.9080009453141</v>
      </c>
      <c r="H676" s="2">
        <f t="shared" si="21"/>
        <v>16147.572965316904</v>
      </c>
    </row>
    <row r="677" spans="1:8" x14ac:dyDescent="0.3">
      <c r="A677" s="1" t="s">
        <v>686</v>
      </c>
      <c r="B677" s="3">
        <v>17518249</v>
      </c>
      <c r="C677" s="3">
        <v>17518248</v>
      </c>
      <c r="D677" s="3">
        <v>18238886</v>
      </c>
      <c r="E677" s="9">
        <v>2613417956561.73</v>
      </c>
      <c r="F677" s="2">
        <v>-0.500582736559533</v>
      </c>
      <c r="G677" s="2">
        <f t="shared" si="20"/>
        <v>3143.253014723166</v>
      </c>
      <c r="H677" s="2">
        <f t="shared" si="21"/>
        <v>14625.984383781199</v>
      </c>
    </row>
    <row r="678" spans="1:8" x14ac:dyDescent="0.3">
      <c r="A678" s="1" t="s">
        <v>687</v>
      </c>
      <c r="B678" s="3">
        <v>15400794</v>
      </c>
      <c r="C678" s="3">
        <v>15400793</v>
      </c>
      <c r="D678" s="3">
        <v>16121428</v>
      </c>
      <c r="E678" s="9">
        <v>19166030075.204201</v>
      </c>
      <c r="F678" s="2">
        <v>-0.400389220465588</v>
      </c>
      <c r="G678" s="2">
        <f t="shared" si="20"/>
        <v>1028.9917269228924</v>
      </c>
      <c r="H678" s="2">
        <f t="shared" si="21"/>
        <v>4606.6327743866987</v>
      </c>
    </row>
    <row r="679" spans="1:8" x14ac:dyDescent="0.3">
      <c r="A679" s="1" t="s">
        <v>688</v>
      </c>
      <c r="B679" s="3">
        <v>15979205</v>
      </c>
      <c r="C679" s="3">
        <v>15979204</v>
      </c>
      <c r="D679" s="3">
        <v>16699843</v>
      </c>
      <c r="E679" s="9">
        <v>986229326.06158602</v>
      </c>
      <c r="F679" s="2">
        <v>-0.48610431106447499</v>
      </c>
      <c r="G679" s="2">
        <f t="shared" si="20"/>
        <v>2714.2344810459012</v>
      </c>
      <c r="H679" s="2">
        <f t="shared" si="21"/>
        <v>13178.141834275397</v>
      </c>
    </row>
    <row r="680" spans="1:8" x14ac:dyDescent="0.3">
      <c r="A680" s="1" t="s">
        <v>689</v>
      </c>
      <c r="B680" s="3">
        <v>18465436</v>
      </c>
      <c r="C680" s="3">
        <v>18465435</v>
      </c>
      <c r="D680" s="3">
        <v>19186032</v>
      </c>
      <c r="E680" s="9">
        <v>677352474098.771</v>
      </c>
      <c r="F680" s="2">
        <v>-0.38041134838848301</v>
      </c>
      <c r="G680" s="2">
        <f t="shared" si="20"/>
        <v>796.6495614767465</v>
      </c>
      <c r="H680" s="2">
        <f t="shared" si="21"/>
        <v>2608.8455666761988</v>
      </c>
    </row>
    <row r="681" spans="1:8" x14ac:dyDescent="0.3">
      <c r="A681" s="1" t="s">
        <v>690</v>
      </c>
      <c r="B681" s="3">
        <v>16105660</v>
      </c>
      <c r="C681" s="3">
        <v>16105659</v>
      </c>
      <c r="D681" s="3">
        <v>16826279</v>
      </c>
      <c r="E681" s="9">
        <v>-5</v>
      </c>
      <c r="F681" s="2">
        <v>-0.37736833581089402</v>
      </c>
      <c r="G681" s="2">
        <f t="shared" si="20"/>
        <v>765.29219318112644</v>
      </c>
      <c r="H681" s="2">
        <f t="shared" si="21"/>
        <v>2304.5443089173</v>
      </c>
    </row>
    <row r="682" spans="1:8" x14ac:dyDescent="0.3">
      <c r="A682" s="1" t="s">
        <v>691</v>
      </c>
      <c r="B682" s="3">
        <v>748748</v>
      </c>
      <c r="C682" s="3">
        <v>748748</v>
      </c>
      <c r="D682" s="3">
        <v>1469642</v>
      </c>
      <c r="E682" s="9">
        <v>32987804308.903599</v>
      </c>
      <c r="F682" s="2">
        <v>-0.54060103341447197</v>
      </c>
      <c r="G682" s="2">
        <f t="shared" si="20"/>
        <v>4617.2602897313382</v>
      </c>
      <c r="H682" s="2">
        <f t="shared" si="21"/>
        <v>18627.814069275093</v>
      </c>
    </row>
    <row r="683" spans="1:8" x14ac:dyDescent="0.3">
      <c r="A683" s="1" t="s">
        <v>692</v>
      </c>
      <c r="B683" s="3">
        <v>3801582</v>
      </c>
      <c r="C683" s="3">
        <v>3801582</v>
      </c>
      <c r="D683" s="3">
        <v>4522389</v>
      </c>
      <c r="E683" s="9">
        <v>499497983.25458598</v>
      </c>
      <c r="F683" s="2">
        <v>-0.37182337278891298</v>
      </c>
      <c r="G683" s="2">
        <f t="shared" si="20"/>
        <v>710.69527823979638</v>
      </c>
      <c r="H683" s="2">
        <f t="shared" si="21"/>
        <v>1750.0480067191959</v>
      </c>
    </row>
    <row r="684" spans="1:8" x14ac:dyDescent="0.3">
      <c r="A684" s="1" t="s">
        <v>693</v>
      </c>
      <c r="B684" s="3">
        <v>1506343</v>
      </c>
      <c r="C684" s="3">
        <v>1506343</v>
      </c>
      <c r="D684" s="3">
        <v>2227234</v>
      </c>
      <c r="E684" s="9">
        <v>24056185.365334801</v>
      </c>
      <c r="F684" s="2">
        <v>-0.400389220465588</v>
      </c>
      <c r="G684" s="2">
        <f t="shared" si="20"/>
        <v>1028.9917269228924</v>
      </c>
      <c r="H684" s="2">
        <f t="shared" si="21"/>
        <v>4606.6327743866987</v>
      </c>
    </row>
    <row r="685" spans="1:8" x14ac:dyDescent="0.3">
      <c r="A685" s="1" t="s">
        <v>694</v>
      </c>
      <c r="B685" s="3">
        <v>677489</v>
      </c>
      <c r="C685" s="3">
        <v>677489</v>
      </c>
      <c r="D685" s="3">
        <v>1398377</v>
      </c>
      <c r="E685" s="9">
        <v>128236.77580971199</v>
      </c>
      <c r="F685" s="2">
        <v>-0.37182337278891298</v>
      </c>
      <c r="G685" s="2">
        <f t="shared" si="20"/>
        <v>710.69527823979638</v>
      </c>
      <c r="H685" s="2">
        <f t="shared" si="21"/>
        <v>1750.0480067191959</v>
      </c>
    </row>
    <row r="686" spans="1:8" x14ac:dyDescent="0.3">
      <c r="A686" s="1" t="s">
        <v>695</v>
      </c>
      <c r="B686" s="3">
        <v>8796451</v>
      </c>
      <c r="C686" s="3">
        <v>8796451</v>
      </c>
      <c r="D686" s="3">
        <v>9517264</v>
      </c>
      <c r="E686" s="9">
        <v>1718228973.3054099</v>
      </c>
      <c r="F686" s="2">
        <v>-0.37182337278891298</v>
      </c>
      <c r="G686" s="2">
        <f t="shared" si="20"/>
        <v>710.69527823979638</v>
      </c>
      <c r="H686" s="2">
        <f t="shared" si="21"/>
        <v>1750.0480067191959</v>
      </c>
    </row>
    <row r="687" spans="1:8" x14ac:dyDescent="0.3">
      <c r="A687" s="1" t="s">
        <v>696</v>
      </c>
      <c r="B687" s="3">
        <v>16069320</v>
      </c>
      <c r="C687" s="3">
        <v>16069319</v>
      </c>
      <c r="D687" s="3">
        <v>16789949</v>
      </c>
      <c r="E687" s="9">
        <v>397204468.07822597</v>
      </c>
      <c r="F687" s="2">
        <v>-0.44925624657105701</v>
      </c>
      <c r="G687" s="2">
        <f t="shared" si="20"/>
        <v>1830.0823047731676</v>
      </c>
      <c r="H687" s="2">
        <f t="shared" si="21"/>
        <v>9493.3353849335981</v>
      </c>
    </row>
    <row r="688" spans="1:8" x14ac:dyDescent="0.3">
      <c r="A688" s="1" t="s">
        <v>697</v>
      </c>
      <c r="B688" s="3">
        <v>8954772</v>
      </c>
      <c r="C688" s="3">
        <v>8954772</v>
      </c>
      <c r="D688" s="3">
        <v>9675557</v>
      </c>
      <c r="E688" s="9">
        <v>-5</v>
      </c>
      <c r="F688" s="2">
        <v>-0.375585845073382</v>
      </c>
      <c r="G688" s="2">
        <f t="shared" si="20"/>
        <v>747.38793352057439</v>
      </c>
      <c r="H688" s="2">
        <f t="shared" si="21"/>
        <v>2126.2952351660979</v>
      </c>
    </row>
    <row r="689" spans="1:8" x14ac:dyDescent="0.3">
      <c r="A689" s="1" t="s">
        <v>698</v>
      </c>
      <c r="B689" s="3">
        <v>18511737</v>
      </c>
      <c r="C689" s="3">
        <v>18511736</v>
      </c>
      <c r="D689" s="3">
        <v>19232323</v>
      </c>
      <c r="E689" s="9">
        <v>-5</v>
      </c>
      <c r="F689" s="2">
        <v>-0.41157871359897402</v>
      </c>
      <c r="G689" s="2">
        <f t="shared" si="20"/>
        <v>1181.0397836185207</v>
      </c>
      <c r="H689" s="2">
        <f t="shared" si="21"/>
        <v>5725.5820877253009</v>
      </c>
    </row>
    <row r="690" spans="1:8" x14ac:dyDescent="0.3">
      <c r="A690" s="1" t="s">
        <v>699</v>
      </c>
      <c r="B690" s="3">
        <v>7064303</v>
      </c>
      <c r="C690" s="3">
        <v>7064303</v>
      </c>
      <c r="D690" s="3">
        <v>7785002</v>
      </c>
      <c r="E690" s="9">
        <v>-5</v>
      </c>
      <c r="F690" s="2">
        <v>-0.42383248005059498</v>
      </c>
      <c r="G690" s="2">
        <f t="shared" si="20"/>
        <v>1367.6380567364556</v>
      </c>
      <c r="H690" s="2">
        <f t="shared" si="21"/>
        <v>6950.9587328873968</v>
      </c>
    </row>
    <row r="691" spans="1:8" x14ac:dyDescent="0.3">
      <c r="A691" s="1" t="s">
        <v>700</v>
      </c>
      <c r="B691" s="3">
        <v>530711</v>
      </c>
      <c r="C691" s="3">
        <v>530711</v>
      </c>
      <c r="D691" s="3">
        <v>1251601</v>
      </c>
      <c r="E691" s="9">
        <v>402342.12145889801</v>
      </c>
      <c r="F691" s="2">
        <v>-0.46319504035669801</v>
      </c>
      <c r="G691" s="2">
        <f t="shared" si="20"/>
        <v>2132.1585820198861</v>
      </c>
      <c r="H691" s="2">
        <f t="shared" si="21"/>
        <v>10887.214763497699</v>
      </c>
    </row>
    <row r="692" spans="1:8" x14ac:dyDescent="0.3">
      <c r="A692" s="1" t="s">
        <v>701</v>
      </c>
      <c r="B692" s="3">
        <v>17982</v>
      </c>
      <c r="C692" s="3">
        <v>17982</v>
      </c>
      <c r="D692" s="3">
        <v>738877</v>
      </c>
      <c r="E692" s="9">
        <v>25940.451913447501</v>
      </c>
      <c r="F692" s="2">
        <v>-0.35728743628098902</v>
      </c>
      <c r="G692" s="2">
        <f t="shared" si="20"/>
        <v>582.22215085846824</v>
      </c>
      <c r="H692" s="2">
        <f t="shared" si="21"/>
        <v>296.4543559268007</v>
      </c>
    </row>
    <row r="693" spans="1:8" x14ac:dyDescent="0.3">
      <c r="A693" s="1" t="s">
        <v>702</v>
      </c>
      <c r="B693" s="3">
        <v>9228342</v>
      </c>
      <c r="C693" s="3">
        <v>9228342</v>
      </c>
      <c r="D693" s="3">
        <v>9949103</v>
      </c>
      <c r="E693" s="9">
        <v>102497490571.73599</v>
      </c>
      <c r="F693" s="2">
        <v>-0.400389220465588</v>
      </c>
      <c r="G693" s="2">
        <f t="shared" si="20"/>
        <v>1028.9917269228924</v>
      </c>
      <c r="H693" s="2">
        <f t="shared" si="21"/>
        <v>4606.6327743866987</v>
      </c>
    </row>
    <row r="694" spans="1:8" x14ac:dyDescent="0.3">
      <c r="A694" s="1" t="s">
        <v>703</v>
      </c>
      <c r="B694" s="3">
        <v>19065156</v>
      </c>
      <c r="C694" s="3">
        <v>19065155</v>
      </c>
      <c r="D694" s="3">
        <v>19754150</v>
      </c>
      <c r="E694" s="9">
        <v>1224146449.9207699</v>
      </c>
      <c r="F694" s="2">
        <v>-0.42743801332894499</v>
      </c>
      <c r="G694" s="2">
        <f t="shared" si="20"/>
        <v>1426.8085830667294</v>
      </c>
      <c r="H694" s="2">
        <f t="shared" si="21"/>
        <v>7311.5120607223971</v>
      </c>
    </row>
    <row r="695" spans="1:8" x14ac:dyDescent="0.3">
      <c r="A695" s="1" t="s">
        <v>704</v>
      </c>
      <c r="B695" s="3">
        <v>11993048</v>
      </c>
      <c r="C695" s="3">
        <v>11993047</v>
      </c>
      <c r="D695" s="3">
        <v>12713636</v>
      </c>
      <c r="E695" s="9">
        <v>127629623096556</v>
      </c>
      <c r="F695" s="2">
        <v>-0.60463770951122597</v>
      </c>
      <c r="G695" s="2">
        <f t="shared" si="20"/>
        <v>8081.205428630743</v>
      </c>
      <c r="H695" s="2">
        <f t="shared" si="21"/>
        <v>25031.481678950495</v>
      </c>
    </row>
    <row r="696" spans="1:8" x14ac:dyDescent="0.3">
      <c r="A696" s="1" t="s">
        <v>705</v>
      </c>
      <c r="B696" s="3">
        <v>9714004</v>
      </c>
      <c r="C696" s="3">
        <v>9714004</v>
      </c>
      <c r="D696" s="3">
        <v>10434772</v>
      </c>
      <c r="E696" s="9">
        <v>-5</v>
      </c>
      <c r="F696" s="2">
        <v>-0.38904875751093099</v>
      </c>
      <c r="G696" s="2">
        <f t="shared" si="20"/>
        <v>891.29231788990705</v>
      </c>
      <c r="H696" s="2">
        <f t="shared" si="21"/>
        <v>3472.5864789209973</v>
      </c>
    </row>
    <row r="697" spans="1:8" x14ac:dyDescent="0.3">
      <c r="A697" s="1" t="s">
        <v>706</v>
      </c>
      <c r="B697" s="3">
        <v>3003918</v>
      </c>
      <c r="C697" s="3">
        <v>3003918</v>
      </c>
      <c r="D697" s="3">
        <v>3724793</v>
      </c>
      <c r="E697" s="9">
        <v>7846691.9008671399</v>
      </c>
      <c r="F697" s="2">
        <v>-0.370303513739412</v>
      </c>
      <c r="G697" s="2">
        <f t="shared" si="20"/>
        <v>696.28840808037205</v>
      </c>
      <c r="H697" s="2">
        <f t="shared" si="21"/>
        <v>1598.0621017690987</v>
      </c>
    </row>
    <row r="698" spans="1:8" x14ac:dyDescent="0.3">
      <c r="A698" s="1" t="s">
        <v>707</v>
      </c>
      <c r="B698" s="3">
        <v>58527</v>
      </c>
      <c r="C698" s="3">
        <v>58527</v>
      </c>
      <c r="D698" s="3">
        <v>779422</v>
      </c>
      <c r="E698" s="9">
        <v>-5</v>
      </c>
      <c r="F698" s="2">
        <v>-0.376318360502015</v>
      </c>
      <c r="G698" s="2">
        <f t="shared" si="20"/>
        <v>754.70467445750614</v>
      </c>
      <c r="H698" s="2">
        <f t="shared" si="21"/>
        <v>2199.5467780293989</v>
      </c>
    </row>
    <row r="699" spans="1:8" x14ac:dyDescent="0.3">
      <c r="A699" s="1" t="s">
        <v>708</v>
      </c>
      <c r="B699" s="3">
        <v>10827382</v>
      </c>
      <c r="C699" s="3">
        <v>10827381</v>
      </c>
      <c r="D699" s="3">
        <v>11548433</v>
      </c>
      <c r="E699" s="9">
        <v>609418982355.83105</v>
      </c>
      <c r="F699" s="2">
        <v>-0.43009245544428298</v>
      </c>
      <c r="G699" s="2">
        <f t="shared" si="20"/>
        <v>1471.6655435995597</v>
      </c>
      <c r="H699" s="2">
        <f t="shared" si="21"/>
        <v>7576.9562722561968</v>
      </c>
    </row>
    <row r="700" spans="1:8" x14ac:dyDescent="0.3">
      <c r="A700" s="1" t="s">
        <v>709</v>
      </c>
      <c r="B700" s="3">
        <v>6027032</v>
      </c>
      <c r="C700" s="3">
        <v>6027032</v>
      </c>
      <c r="D700" s="3">
        <v>6747853</v>
      </c>
      <c r="E700" s="9">
        <v>-5</v>
      </c>
      <c r="F700" s="2">
        <v>-0.376318360502015</v>
      </c>
      <c r="G700" s="2">
        <f t="shared" si="20"/>
        <v>754.70467445750614</v>
      </c>
      <c r="H700" s="2">
        <f t="shared" si="21"/>
        <v>2199.5467780293989</v>
      </c>
    </row>
    <row r="701" spans="1:8" x14ac:dyDescent="0.3">
      <c r="A701" s="1" t="s">
        <v>710</v>
      </c>
      <c r="B701" s="3">
        <v>5996357</v>
      </c>
      <c r="C701" s="3">
        <v>5996357</v>
      </c>
      <c r="D701" s="3">
        <v>6717182</v>
      </c>
      <c r="E701" s="9">
        <v>177134542.871984</v>
      </c>
      <c r="F701" s="2">
        <v>-0.400389220465588</v>
      </c>
      <c r="G701" s="2">
        <f t="shared" si="20"/>
        <v>1028.9917269228924</v>
      </c>
      <c r="H701" s="2">
        <f t="shared" si="21"/>
        <v>4606.6327743866987</v>
      </c>
    </row>
    <row r="702" spans="1:8" x14ac:dyDescent="0.3">
      <c r="A702" s="1" t="s">
        <v>711</v>
      </c>
      <c r="B702" s="3">
        <v>376614</v>
      </c>
      <c r="C702" s="3">
        <v>376614</v>
      </c>
      <c r="D702" s="3">
        <v>1097508</v>
      </c>
      <c r="E702" s="9">
        <v>-5</v>
      </c>
      <c r="F702" s="2">
        <v>-0.36048952133606799</v>
      </c>
      <c r="G702" s="2">
        <f t="shared" si="20"/>
        <v>608.78399478541132</v>
      </c>
      <c r="H702" s="2">
        <f t="shared" si="21"/>
        <v>616.66286143469699</v>
      </c>
    </row>
    <row r="703" spans="1:8" x14ac:dyDescent="0.3">
      <c r="A703" s="1" t="s">
        <v>712</v>
      </c>
      <c r="B703" s="3">
        <v>18858352</v>
      </c>
      <c r="C703" s="3">
        <v>18858351</v>
      </c>
      <c r="D703" s="3">
        <v>19547347</v>
      </c>
      <c r="E703" s="9">
        <v>1148071488.05268</v>
      </c>
      <c r="F703" s="2">
        <v>-0.43744800873429401</v>
      </c>
      <c r="G703" s="2">
        <f t="shared" si="20"/>
        <v>1601.8882647449409</v>
      </c>
      <c r="H703" s="2">
        <f t="shared" si="21"/>
        <v>8312.5116012572998</v>
      </c>
    </row>
    <row r="704" spans="1:8" x14ac:dyDescent="0.3">
      <c r="A704" s="1" t="s">
        <v>713</v>
      </c>
      <c r="B704" s="3">
        <v>13626920</v>
      </c>
      <c r="C704" s="3">
        <v>13626919</v>
      </c>
      <c r="D704" s="3">
        <v>14347458</v>
      </c>
      <c r="E704" s="9">
        <v>4575625394388420</v>
      </c>
      <c r="F704" s="2">
        <v>-0.54408311580424895</v>
      </c>
      <c r="G704" s="2">
        <f t="shared" si="20"/>
        <v>4767.8901907207219</v>
      </c>
      <c r="H704" s="2">
        <f t="shared" si="21"/>
        <v>18976.022308252792</v>
      </c>
    </row>
    <row r="705" spans="1:8" x14ac:dyDescent="0.3">
      <c r="A705" s="1" t="s">
        <v>714</v>
      </c>
      <c r="B705" s="3">
        <v>15154874</v>
      </c>
      <c r="C705" s="3">
        <v>15154873</v>
      </c>
      <c r="D705" s="3">
        <v>15875555</v>
      </c>
      <c r="E705" s="9">
        <v>554272984.54184794</v>
      </c>
      <c r="F705" s="2">
        <v>-0.39455273546174202</v>
      </c>
      <c r="G705" s="2">
        <f t="shared" si="20"/>
        <v>956.14838014563907</v>
      </c>
      <c r="H705" s="2">
        <f t="shared" si="21"/>
        <v>4022.9842740021004</v>
      </c>
    </row>
    <row r="706" spans="1:8" x14ac:dyDescent="0.3">
      <c r="A706" s="1" t="s">
        <v>715</v>
      </c>
      <c r="B706" s="3">
        <v>5500679</v>
      </c>
      <c r="C706" s="3">
        <v>5500679</v>
      </c>
      <c r="D706" s="3">
        <v>6221459</v>
      </c>
      <c r="E706" s="9">
        <v>6189194685.3358402</v>
      </c>
      <c r="F706" s="2">
        <v>-0.61010577584210801</v>
      </c>
      <c r="G706" s="2">
        <f t="shared" si="20"/>
        <v>8453.2883274811993</v>
      </c>
      <c r="H706" s="2">
        <f t="shared" si="21"/>
        <v>25578.288312038698</v>
      </c>
    </row>
    <row r="707" spans="1:8" x14ac:dyDescent="0.3">
      <c r="A707" s="1" t="s">
        <v>716</v>
      </c>
      <c r="B707" s="3">
        <v>10884688</v>
      </c>
      <c r="C707" s="3">
        <v>10884687</v>
      </c>
      <c r="D707" s="3">
        <v>11605736</v>
      </c>
      <c r="E707" s="9">
        <v>839448269.35905194</v>
      </c>
      <c r="F707" s="2">
        <v>-0.370303513739412</v>
      </c>
      <c r="G707" s="2">
        <f t="shared" ref="G707:G770" si="22">(F707*-10)^5</f>
        <v>696.28840808037205</v>
      </c>
      <c r="H707" s="2">
        <f t="shared" ref="H707:H770" si="23">(F707*-1-MAX($F$2:$F$30001)*-1)*100000</f>
        <v>1598.0621017690987</v>
      </c>
    </row>
    <row r="708" spans="1:8" x14ac:dyDescent="0.3">
      <c r="A708" s="1" t="s">
        <v>717</v>
      </c>
      <c r="B708" s="3">
        <v>1736482</v>
      </c>
      <c r="C708" s="3">
        <v>1736482</v>
      </c>
      <c r="D708" s="3">
        <v>2457372</v>
      </c>
      <c r="E708" s="9">
        <v>1.5120168174423398E+17</v>
      </c>
      <c r="F708" s="2">
        <v>-0.57843956407050501</v>
      </c>
      <c r="G708" s="2">
        <f t="shared" si="22"/>
        <v>6475.7481587333941</v>
      </c>
      <c r="H708" s="2">
        <f t="shared" si="23"/>
        <v>22411.6671348784</v>
      </c>
    </row>
    <row r="709" spans="1:8" x14ac:dyDescent="0.3">
      <c r="A709" s="1" t="s">
        <v>718</v>
      </c>
      <c r="B709" s="3">
        <v>5794002</v>
      </c>
      <c r="C709" s="3">
        <v>5794002</v>
      </c>
      <c r="D709" s="3">
        <v>6514855</v>
      </c>
      <c r="E709" s="9">
        <v>13343504.8831988</v>
      </c>
      <c r="F709" s="2">
        <v>-0.36725491789451697</v>
      </c>
      <c r="G709" s="2">
        <f t="shared" si="22"/>
        <v>668.09481397893069</v>
      </c>
      <c r="H709" s="2">
        <f t="shared" si="23"/>
        <v>1293.2025172795959</v>
      </c>
    </row>
    <row r="710" spans="1:8" x14ac:dyDescent="0.3">
      <c r="A710" s="1" t="s">
        <v>719</v>
      </c>
      <c r="B710" s="3">
        <v>15568322</v>
      </c>
      <c r="C710" s="3">
        <v>15568321</v>
      </c>
      <c r="D710" s="3">
        <v>16288927</v>
      </c>
      <c r="E710" s="9">
        <v>138011955.82208201</v>
      </c>
      <c r="F710" s="2">
        <v>-0.38041134838848301</v>
      </c>
      <c r="G710" s="2">
        <f t="shared" si="22"/>
        <v>796.6495614767465</v>
      </c>
      <c r="H710" s="2">
        <f t="shared" si="23"/>
        <v>2608.8455666761988</v>
      </c>
    </row>
    <row r="711" spans="1:8" x14ac:dyDescent="0.3">
      <c r="A711" s="1" t="s">
        <v>720</v>
      </c>
      <c r="B711" s="3">
        <v>4487029</v>
      </c>
      <c r="C711" s="3">
        <v>4487029</v>
      </c>
      <c r="D711" s="3">
        <v>5207858</v>
      </c>
      <c r="E711" s="9">
        <v>1900720785115.6499</v>
      </c>
      <c r="F711" s="2">
        <v>-0.54060103341447197</v>
      </c>
      <c r="G711" s="2">
        <f t="shared" si="22"/>
        <v>4617.2602897313382</v>
      </c>
      <c r="H711" s="2">
        <f t="shared" si="23"/>
        <v>18627.814069275093</v>
      </c>
    </row>
    <row r="712" spans="1:8" x14ac:dyDescent="0.3">
      <c r="A712" s="1" t="s">
        <v>721</v>
      </c>
      <c r="B712" s="3">
        <v>4286811</v>
      </c>
      <c r="C712" s="3">
        <v>4286811</v>
      </c>
      <c r="D712" s="3">
        <v>5007486</v>
      </c>
      <c r="E712" s="9">
        <v>1272591023.6501999</v>
      </c>
      <c r="F712" s="2">
        <v>-0.37376191160113997</v>
      </c>
      <c r="G712" s="2">
        <f t="shared" si="22"/>
        <v>729.41587570511649</v>
      </c>
      <c r="H712" s="2">
        <f t="shared" si="23"/>
        <v>1943.9018879418957</v>
      </c>
    </row>
    <row r="713" spans="1:8" x14ac:dyDescent="0.3">
      <c r="A713" s="1" t="s">
        <v>722</v>
      </c>
      <c r="B713" s="3">
        <v>12930513</v>
      </c>
      <c r="C713" s="3">
        <v>12930512</v>
      </c>
      <c r="D713" s="3">
        <v>13651050</v>
      </c>
      <c r="E713" s="9">
        <v>486004964.16261297</v>
      </c>
      <c r="F713" s="2">
        <v>-0.36725491789451697</v>
      </c>
      <c r="G713" s="2">
        <f t="shared" si="22"/>
        <v>668.09481397893069</v>
      </c>
      <c r="H713" s="2">
        <f t="shared" si="23"/>
        <v>1293.2025172795959</v>
      </c>
    </row>
    <row r="714" spans="1:8" x14ac:dyDescent="0.3">
      <c r="A714" s="1" t="s">
        <v>723</v>
      </c>
      <c r="B714" s="3">
        <v>114810</v>
      </c>
      <c r="C714" s="3">
        <v>114810</v>
      </c>
      <c r="D714" s="3">
        <v>835705</v>
      </c>
      <c r="E714" s="9">
        <v>-5</v>
      </c>
      <c r="F714" s="2">
        <v>-0.36048952133606799</v>
      </c>
      <c r="G714" s="2">
        <f t="shared" si="22"/>
        <v>608.78399478541132</v>
      </c>
      <c r="H714" s="2">
        <f t="shared" si="23"/>
        <v>616.66286143469699</v>
      </c>
    </row>
    <row r="715" spans="1:8" x14ac:dyDescent="0.3">
      <c r="A715" s="1" t="s">
        <v>724</v>
      </c>
      <c r="B715" s="3">
        <v>16918025</v>
      </c>
      <c r="C715" s="3">
        <v>16918024</v>
      </c>
      <c r="D715" s="3">
        <v>17638655</v>
      </c>
      <c r="E715" s="9">
        <v>611441379534260</v>
      </c>
      <c r="F715" s="2">
        <v>-0.73110910758597503</v>
      </c>
      <c r="G715" s="2">
        <f t="shared" si="22"/>
        <v>20888.678717664778</v>
      </c>
      <c r="H715" s="2">
        <f t="shared" si="23"/>
        <v>37678.6214864254</v>
      </c>
    </row>
    <row r="716" spans="1:8" x14ac:dyDescent="0.3">
      <c r="A716" s="1" t="s">
        <v>725</v>
      </c>
      <c r="B716" s="3">
        <v>900341</v>
      </c>
      <c r="C716" s="3">
        <v>900341</v>
      </c>
      <c r="D716" s="3">
        <v>1621229</v>
      </c>
      <c r="E716" s="9">
        <v>600271.61535071</v>
      </c>
      <c r="F716" s="2">
        <v>-0.41285127529665699</v>
      </c>
      <c r="G716" s="2">
        <f t="shared" si="22"/>
        <v>1199.411344764321</v>
      </c>
      <c r="H716" s="2">
        <f t="shared" si="23"/>
        <v>5852.8382574935977</v>
      </c>
    </row>
    <row r="717" spans="1:8" x14ac:dyDescent="0.3">
      <c r="A717" s="1" t="s">
        <v>726</v>
      </c>
      <c r="B717" s="3">
        <v>13279325</v>
      </c>
      <c r="C717" s="3">
        <v>13279324</v>
      </c>
      <c r="D717" s="3">
        <v>13999951</v>
      </c>
      <c r="E717" s="9">
        <v>45077099451.001198</v>
      </c>
      <c r="F717" s="2">
        <v>-0.37339655402379501</v>
      </c>
      <c r="G717" s="2">
        <f t="shared" si="22"/>
        <v>725.85776681810785</v>
      </c>
      <c r="H717" s="2">
        <f t="shared" si="23"/>
        <v>1907.3661302073997</v>
      </c>
    </row>
    <row r="718" spans="1:8" x14ac:dyDescent="0.3">
      <c r="A718" s="1" t="s">
        <v>727</v>
      </c>
      <c r="B718" s="3">
        <v>17552671</v>
      </c>
      <c r="C718" s="3">
        <v>17552670</v>
      </c>
      <c r="D718" s="3">
        <v>18273308</v>
      </c>
      <c r="E718" s="9">
        <v>-5</v>
      </c>
      <c r="F718" s="2">
        <v>-0.43197095214824399</v>
      </c>
      <c r="G718" s="2">
        <f t="shared" si="22"/>
        <v>1504.0861718604967</v>
      </c>
      <c r="H718" s="2">
        <f t="shared" si="23"/>
        <v>7764.8059426522977</v>
      </c>
    </row>
    <row r="719" spans="1:8" x14ac:dyDescent="0.3">
      <c r="A719" s="1" t="s">
        <v>728</v>
      </c>
      <c r="B719" s="3">
        <v>19099953</v>
      </c>
      <c r="C719" s="3">
        <v>19099952</v>
      </c>
      <c r="D719" s="3">
        <v>19788947</v>
      </c>
      <c r="E719" s="9">
        <v>1778556149.34639</v>
      </c>
      <c r="F719" s="2">
        <v>-0.42743801332894499</v>
      </c>
      <c r="G719" s="2">
        <f t="shared" si="22"/>
        <v>1426.8085830667294</v>
      </c>
      <c r="H719" s="2">
        <f t="shared" si="23"/>
        <v>7311.5120607223971</v>
      </c>
    </row>
    <row r="720" spans="1:8" x14ac:dyDescent="0.3">
      <c r="A720" s="1" t="s">
        <v>729</v>
      </c>
      <c r="B720" s="3">
        <v>18313650</v>
      </c>
      <c r="C720" s="3">
        <v>18313649</v>
      </c>
      <c r="D720" s="3">
        <v>19034275</v>
      </c>
      <c r="E720" s="9">
        <v>-5</v>
      </c>
      <c r="F720" s="2">
        <v>-0.41157871359897402</v>
      </c>
      <c r="G720" s="2">
        <f t="shared" si="22"/>
        <v>1181.0397836185207</v>
      </c>
      <c r="H720" s="2">
        <f t="shared" si="23"/>
        <v>5725.5820877253009</v>
      </c>
    </row>
    <row r="721" spans="1:8" x14ac:dyDescent="0.3">
      <c r="A721" s="1" t="s">
        <v>730</v>
      </c>
      <c r="B721" s="3">
        <v>16770017</v>
      </c>
      <c r="C721" s="3">
        <v>16770016</v>
      </c>
      <c r="D721" s="3">
        <v>17490663</v>
      </c>
      <c r="E721" s="9">
        <v>4448715916.7382803</v>
      </c>
      <c r="F721" s="2">
        <v>-0.42743801332894499</v>
      </c>
      <c r="G721" s="2">
        <f t="shared" si="22"/>
        <v>1426.8085830667294</v>
      </c>
      <c r="H721" s="2">
        <f t="shared" si="23"/>
        <v>7311.5120607223971</v>
      </c>
    </row>
    <row r="722" spans="1:8" x14ac:dyDescent="0.3">
      <c r="A722" s="1" t="s">
        <v>731</v>
      </c>
      <c r="B722" s="3">
        <v>18017578</v>
      </c>
      <c r="C722" s="3">
        <v>18017577</v>
      </c>
      <c r="D722" s="3">
        <v>18738197</v>
      </c>
      <c r="E722" s="9">
        <v>207918826.04245499</v>
      </c>
      <c r="F722" s="2">
        <v>-0.41742293418446902</v>
      </c>
      <c r="G722" s="2">
        <f t="shared" si="22"/>
        <v>1267.3061214976617</v>
      </c>
      <c r="H722" s="2">
        <f t="shared" si="23"/>
        <v>6310.0041462748004</v>
      </c>
    </row>
    <row r="723" spans="1:8" x14ac:dyDescent="0.3">
      <c r="A723" s="1" t="s">
        <v>732</v>
      </c>
      <c r="B723" s="3">
        <v>18102098</v>
      </c>
      <c r="C723" s="3">
        <v>18102097</v>
      </c>
      <c r="D723" s="3">
        <v>18822735</v>
      </c>
      <c r="E723" s="9">
        <v>582994.08814438502</v>
      </c>
      <c r="F723" s="2">
        <v>-0.41742293418446902</v>
      </c>
      <c r="G723" s="2">
        <f t="shared" si="22"/>
        <v>1267.3061214976617</v>
      </c>
      <c r="H723" s="2">
        <f t="shared" si="23"/>
        <v>6310.0041462748004</v>
      </c>
    </row>
    <row r="724" spans="1:8" x14ac:dyDescent="0.3">
      <c r="A724" s="1" t="s">
        <v>733</v>
      </c>
      <c r="B724" s="3">
        <v>14555524</v>
      </c>
      <c r="C724" s="3">
        <v>14555523</v>
      </c>
      <c r="D724" s="3">
        <v>15276188</v>
      </c>
      <c r="E724" s="9">
        <v>7268882277570.79</v>
      </c>
      <c r="F724" s="2">
        <v>-0.37339655402379501</v>
      </c>
      <c r="G724" s="2">
        <f t="shared" si="22"/>
        <v>725.85776681810785</v>
      </c>
      <c r="H724" s="2">
        <f t="shared" si="23"/>
        <v>1907.3661302073997</v>
      </c>
    </row>
    <row r="725" spans="1:8" x14ac:dyDescent="0.3">
      <c r="A725" s="1" t="s">
        <v>734</v>
      </c>
      <c r="B725" s="3">
        <v>18414981</v>
      </c>
      <c r="C725" s="3">
        <v>18414980</v>
      </c>
      <c r="D725" s="3">
        <v>19135578</v>
      </c>
      <c r="E725" s="9">
        <v>-5</v>
      </c>
      <c r="F725" s="2">
        <v>-0.36048952133606799</v>
      </c>
      <c r="G725" s="2">
        <f t="shared" si="22"/>
        <v>608.78399478541132</v>
      </c>
      <c r="H725" s="2">
        <f t="shared" si="23"/>
        <v>616.66286143469699</v>
      </c>
    </row>
    <row r="726" spans="1:8" x14ac:dyDescent="0.3">
      <c r="A726" s="1" t="s">
        <v>735</v>
      </c>
      <c r="B726" s="3">
        <v>19300328</v>
      </c>
      <c r="C726" s="3">
        <v>19300327</v>
      </c>
      <c r="D726" s="3">
        <v>19989315</v>
      </c>
      <c r="E726" s="9">
        <v>165980423890.94</v>
      </c>
      <c r="F726" s="2">
        <v>-0.500582736559533</v>
      </c>
      <c r="G726" s="2">
        <f t="shared" si="22"/>
        <v>3143.253014723166</v>
      </c>
      <c r="H726" s="2">
        <f t="shared" si="23"/>
        <v>14625.984383781199</v>
      </c>
    </row>
    <row r="727" spans="1:8" x14ac:dyDescent="0.3">
      <c r="A727" s="1" t="s">
        <v>736</v>
      </c>
      <c r="B727" s="3">
        <v>5453219</v>
      </c>
      <c r="C727" s="3">
        <v>5453219</v>
      </c>
      <c r="D727" s="3">
        <v>6174005</v>
      </c>
      <c r="E727" s="9">
        <v>2.4466972446544599E+20</v>
      </c>
      <c r="F727" s="2">
        <v>-0.76278822276108305</v>
      </c>
      <c r="G727" s="2">
        <f t="shared" si="22"/>
        <v>25823.78487669336</v>
      </c>
      <c r="H727" s="2">
        <f t="shared" si="23"/>
        <v>40846.533003936202</v>
      </c>
    </row>
    <row r="728" spans="1:8" x14ac:dyDescent="0.3">
      <c r="A728" s="1" t="s">
        <v>737</v>
      </c>
      <c r="B728" s="3">
        <v>2553810</v>
      </c>
      <c r="C728" s="3">
        <v>2553810</v>
      </c>
      <c r="D728" s="3">
        <v>3274699</v>
      </c>
      <c r="E728" s="9">
        <v>100000650.51841301</v>
      </c>
      <c r="F728" s="2">
        <v>-0.38611688398194599</v>
      </c>
      <c r="G728" s="2">
        <f t="shared" si="22"/>
        <v>858.21077636265727</v>
      </c>
      <c r="H728" s="2">
        <f t="shared" si="23"/>
        <v>3179.3991260224975</v>
      </c>
    </row>
    <row r="729" spans="1:8" x14ac:dyDescent="0.3">
      <c r="A729" s="1" t="s">
        <v>738</v>
      </c>
      <c r="B729" s="3">
        <v>8381144</v>
      </c>
      <c r="C729" s="3">
        <v>8381144</v>
      </c>
      <c r="D729" s="3">
        <v>9101484</v>
      </c>
      <c r="E729" s="9">
        <v>-5</v>
      </c>
      <c r="F729" s="2">
        <v>-0.40262112959891599</v>
      </c>
      <c r="G729" s="2">
        <f t="shared" si="22"/>
        <v>1057.9930501027275</v>
      </c>
      <c r="H729" s="2">
        <f t="shared" si="23"/>
        <v>4829.8236877194977</v>
      </c>
    </row>
    <row r="730" spans="1:8" x14ac:dyDescent="0.3">
      <c r="A730" s="1" t="s">
        <v>739</v>
      </c>
      <c r="B730" s="3">
        <v>11617722</v>
      </c>
      <c r="C730" s="3">
        <v>11617721</v>
      </c>
      <c r="D730" s="3">
        <v>12338408</v>
      </c>
      <c r="E730" s="9">
        <v>-5</v>
      </c>
      <c r="F730" s="2">
        <v>-0.38904875751093099</v>
      </c>
      <c r="G730" s="2">
        <f t="shared" si="22"/>
        <v>891.29231788990705</v>
      </c>
      <c r="H730" s="2">
        <f t="shared" si="23"/>
        <v>3472.5864789209973</v>
      </c>
    </row>
    <row r="731" spans="1:8" x14ac:dyDescent="0.3">
      <c r="A731" s="1" t="s">
        <v>740</v>
      </c>
      <c r="B731" s="3">
        <v>15859392</v>
      </c>
      <c r="C731" s="3">
        <v>15859391</v>
      </c>
      <c r="D731" s="3">
        <v>16579946</v>
      </c>
      <c r="E731" s="9">
        <v>549153636.73879004</v>
      </c>
      <c r="F731" s="2">
        <v>-0.36725491789451697</v>
      </c>
      <c r="G731" s="2">
        <f t="shared" si="22"/>
        <v>668.09481397893069</v>
      </c>
      <c r="H731" s="2">
        <f t="shared" si="23"/>
        <v>1293.2025172795959</v>
      </c>
    </row>
    <row r="732" spans="1:8" x14ac:dyDescent="0.3">
      <c r="A732" s="1" t="s">
        <v>741</v>
      </c>
      <c r="B732" s="3">
        <v>14822030</v>
      </c>
      <c r="C732" s="3">
        <v>14822029</v>
      </c>
      <c r="D732" s="3">
        <v>15542632</v>
      </c>
      <c r="E732" s="9">
        <v>21891484430763.602</v>
      </c>
      <c r="F732" s="2">
        <v>-0.48219839559808497</v>
      </c>
      <c r="G732" s="2">
        <f t="shared" si="22"/>
        <v>2606.9266102376514</v>
      </c>
      <c r="H732" s="2">
        <f t="shared" si="23"/>
        <v>12787.550287636395</v>
      </c>
    </row>
    <row r="733" spans="1:8" x14ac:dyDescent="0.3">
      <c r="A733" s="1" t="s">
        <v>742</v>
      </c>
      <c r="B733" s="3">
        <v>2097935</v>
      </c>
      <c r="C733" s="3">
        <v>2097935</v>
      </c>
      <c r="D733" s="3">
        <v>2818819</v>
      </c>
      <c r="E733" s="9">
        <v>9571737.4620983191</v>
      </c>
      <c r="F733" s="2">
        <v>-0.35432289272172102</v>
      </c>
      <c r="G733" s="2">
        <f t="shared" si="22"/>
        <v>558.4651340504555</v>
      </c>
      <c r="H733" s="2">
        <f t="shared" si="23"/>
        <v>0</v>
      </c>
    </row>
    <row r="734" spans="1:8" x14ac:dyDescent="0.3">
      <c r="A734" s="1" t="s">
        <v>743</v>
      </c>
      <c r="B734" s="3">
        <v>5416435</v>
      </c>
      <c r="C734" s="3">
        <v>5416435</v>
      </c>
      <c r="D734" s="3">
        <v>6137224</v>
      </c>
      <c r="E734" s="9">
        <v>3.00176700798063E+18</v>
      </c>
      <c r="F734" s="2">
        <v>-0.63935209441893104</v>
      </c>
      <c r="G734" s="2">
        <f t="shared" si="22"/>
        <v>10683.177912486592</v>
      </c>
      <c r="H734" s="2">
        <f t="shared" si="23"/>
        <v>28502.920169721001</v>
      </c>
    </row>
    <row r="735" spans="1:8" x14ac:dyDescent="0.3">
      <c r="A735" s="1" t="s">
        <v>744</v>
      </c>
      <c r="B735" s="3">
        <v>17599643</v>
      </c>
      <c r="C735" s="3">
        <v>17599642</v>
      </c>
      <c r="D735" s="3">
        <v>18320278</v>
      </c>
      <c r="E735" s="9">
        <v>568017599885031</v>
      </c>
      <c r="F735" s="2">
        <v>-0.55797785109573295</v>
      </c>
      <c r="G735" s="2">
        <f t="shared" si="22"/>
        <v>5408.5992040095934</v>
      </c>
      <c r="H735" s="2">
        <f t="shared" si="23"/>
        <v>20365.495837401191</v>
      </c>
    </row>
    <row r="736" spans="1:8" x14ac:dyDescent="0.3">
      <c r="A736" s="1" t="s">
        <v>745</v>
      </c>
      <c r="B736" s="3">
        <v>10557274</v>
      </c>
      <c r="C736" s="3">
        <v>10557273</v>
      </c>
      <c r="D736" s="3">
        <v>11278054</v>
      </c>
      <c r="E736" s="9">
        <v>326609852.88463998</v>
      </c>
      <c r="F736" s="2">
        <v>-0.41285127529665699</v>
      </c>
      <c r="G736" s="2">
        <f t="shared" si="22"/>
        <v>1199.411344764321</v>
      </c>
      <c r="H736" s="2">
        <f t="shared" si="23"/>
        <v>5852.8382574935977</v>
      </c>
    </row>
    <row r="737" spans="1:8" x14ac:dyDescent="0.3">
      <c r="A737" s="1" t="s">
        <v>746</v>
      </c>
      <c r="B737" s="3">
        <v>9699889</v>
      </c>
      <c r="C737" s="3">
        <v>9699889</v>
      </c>
      <c r="D737" s="3">
        <v>10420660</v>
      </c>
      <c r="E737" s="9">
        <v>-5</v>
      </c>
      <c r="F737" s="2">
        <v>-0.376318360502015</v>
      </c>
      <c r="G737" s="2">
        <f t="shared" si="22"/>
        <v>754.70467445750614</v>
      </c>
      <c r="H737" s="2">
        <f t="shared" si="23"/>
        <v>2199.5467780293989</v>
      </c>
    </row>
    <row r="738" spans="1:8" x14ac:dyDescent="0.3">
      <c r="A738" s="1" t="s">
        <v>747</v>
      </c>
      <c r="B738" s="3">
        <v>2373054</v>
      </c>
      <c r="C738" s="3">
        <v>2373054</v>
      </c>
      <c r="D738" s="3">
        <v>3093943</v>
      </c>
      <c r="E738" s="9">
        <v>-5</v>
      </c>
      <c r="F738" s="2">
        <v>-0.38904875751093099</v>
      </c>
      <c r="G738" s="2">
        <f t="shared" si="22"/>
        <v>891.29231788990705</v>
      </c>
      <c r="H738" s="2">
        <f t="shared" si="23"/>
        <v>3472.5864789209973</v>
      </c>
    </row>
    <row r="739" spans="1:8" x14ac:dyDescent="0.3">
      <c r="A739" s="1" t="s">
        <v>748</v>
      </c>
      <c r="B739" s="3">
        <v>6084006</v>
      </c>
      <c r="C739" s="3">
        <v>6084006</v>
      </c>
      <c r="D739" s="3">
        <v>6804818</v>
      </c>
      <c r="E739" s="9">
        <v>2342442.9015447199</v>
      </c>
      <c r="F739" s="2">
        <v>-0.35432289272172102</v>
      </c>
      <c r="G739" s="2">
        <f t="shared" si="22"/>
        <v>558.4651340504555</v>
      </c>
      <c r="H739" s="2">
        <f t="shared" si="23"/>
        <v>0</v>
      </c>
    </row>
    <row r="740" spans="1:8" x14ac:dyDescent="0.3">
      <c r="A740" s="1" t="s">
        <v>749</v>
      </c>
      <c r="B740" s="3">
        <v>16997182</v>
      </c>
      <c r="C740" s="3">
        <v>16997181</v>
      </c>
      <c r="D740" s="3">
        <v>17717799</v>
      </c>
      <c r="E740" s="9">
        <v>-5</v>
      </c>
      <c r="F740" s="2">
        <v>-0.41157871359897402</v>
      </c>
      <c r="G740" s="2">
        <f t="shared" si="22"/>
        <v>1181.0397836185207</v>
      </c>
      <c r="H740" s="2">
        <f t="shared" si="23"/>
        <v>5725.5820877253009</v>
      </c>
    </row>
    <row r="741" spans="1:8" x14ac:dyDescent="0.3">
      <c r="A741" s="1" t="s">
        <v>750</v>
      </c>
      <c r="B741" s="3">
        <v>2331312</v>
      </c>
      <c r="C741" s="3">
        <v>2331312</v>
      </c>
      <c r="D741" s="3">
        <v>3052201</v>
      </c>
      <c r="E741" s="9">
        <v>31682324.699431699</v>
      </c>
      <c r="F741" s="2">
        <v>-0.37182337278891298</v>
      </c>
      <c r="G741" s="2">
        <f t="shared" si="22"/>
        <v>710.69527823979638</v>
      </c>
      <c r="H741" s="2">
        <f t="shared" si="23"/>
        <v>1750.0480067191959</v>
      </c>
    </row>
    <row r="742" spans="1:8" x14ac:dyDescent="0.3">
      <c r="A742" s="1" t="s">
        <v>751</v>
      </c>
      <c r="B742" s="3">
        <v>18792567</v>
      </c>
      <c r="C742" s="3">
        <v>18792566</v>
      </c>
      <c r="D742" s="3">
        <v>19481564</v>
      </c>
      <c r="E742" s="9">
        <v>1171688191.3585501</v>
      </c>
      <c r="F742" s="2">
        <v>-0.43744800873429401</v>
      </c>
      <c r="G742" s="2">
        <f t="shared" si="22"/>
        <v>1601.8882647449409</v>
      </c>
      <c r="H742" s="2">
        <f t="shared" si="23"/>
        <v>8312.5116012572998</v>
      </c>
    </row>
    <row r="743" spans="1:8" x14ac:dyDescent="0.3">
      <c r="A743" s="1" t="s">
        <v>752</v>
      </c>
      <c r="B743" s="3">
        <v>9161320</v>
      </c>
      <c r="C743" s="3">
        <v>9161320</v>
      </c>
      <c r="D743" s="3">
        <v>9882091</v>
      </c>
      <c r="E743" s="9">
        <v>79172657942.3134</v>
      </c>
      <c r="F743" s="2">
        <v>-0.56965034644306001</v>
      </c>
      <c r="G743" s="2">
        <f t="shared" si="22"/>
        <v>5998.4884808854849</v>
      </c>
      <c r="H743" s="2">
        <f t="shared" si="23"/>
        <v>21532.745372133901</v>
      </c>
    </row>
    <row r="744" spans="1:8" x14ac:dyDescent="0.3">
      <c r="A744" s="1" t="s">
        <v>753</v>
      </c>
      <c r="B744" s="3">
        <v>10351406</v>
      </c>
      <c r="C744" s="3">
        <v>10351405</v>
      </c>
      <c r="D744" s="3">
        <v>11072204</v>
      </c>
      <c r="E744" s="9">
        <v>25970460404.829899</v>
      </c>
      <c r="F744" s="2">
        <v>-0.400389220465588</v>
      </c>
      <c r="G744" s="2">
        <f t="shared" si="22"/>
        <v>1028.9917269228924</v>
      </c>
      <c r="H744" s="2">
        <f t="shared" si="23"/>
        <v>4606.6327743866987</v>
      </c>
    </row>
    <row r="745" spans="1:8" x14ac:dyDescent="0.3">
      <c r="A745" s="1" t="s">
        <v>754</v>
      </c>
      <c r="B745" s="3">
        <v>863609</v>
      </c>
      <c r="C745" s="3">
        <v>863609</v>
      </c>
      <c r="D745" s="3">
        <v>1584497</v>
      </c>
      <c r="E745" s="9">
        <v>630958.87296286703</v>
      </c>
      <c r="F745" s="2">
        <v>-0.36163255853904103</v>
      </c>
      <c r="G745" s="2">
        <f t="shared" si="22"/>
        <v>618.49703218920649</v>
      </c>
      <c r="H745" s="2">
        <f t="shared" si="23"/>
        <v>730.96658173200103</v>
      </c>
    </row>
    <row r="746" spans="1:8" x14ac:dyDescent="0.3">
      <c r="A746" s="1" t="s">
        <v>755</v>
      </c>
      <c r="B746" s="3">
        <v>18940371</v>
      </c>
      <c r="C746" s="3">
        <v>18940370</v>
      </c>
      <c r="D746" s="3">
        <v>19629365</v>
      </c>
      <c r="E746" s="9">
        <v>1495289516.0425301</v>
      </c>
      <c r="F746" s="2">
        <v>-0.43744800873429401</v>
      </c>
      <c r="G746" s="2">
        <f t="shared" si="22"/>
        <v>1601.8882647449409</v>
      </c>
      <c r="H746" s="2">
        <f t="shared" si="23"/>
        <v>8312.5116012572998</v>
      </c>
    </row>
    <row r="747" spans="1:8" x14ac:dyDescent="0.3">
      <c r="A747" s="1" t="s">
        <v>756</v>
      </c>
      <c r="B747" s="3">
        <v>206734</v>
      </c>
      <c r="C747" s="3">
        <v>206734</v>
      </c>
      <c r="D747" s="3">
        <v>927629</v>
      </c>
      <c r="E747" s="9">
        <v>-5</v>
      </c>
      <c r="F747" s="2">
        <v>-0.378966396546216</v>
      </c>
      <c r="G747" s="2">
        <f t="shared" si="22"/>
        <v>781.63412364749024</v>
      </c>
      <c r="H747" s="2">
        <f t="shared" si="23"/>
        <v>2464.3503824494983</v>
      </c>
    </row>
    <row r="748" spans="1:8" x14ac:dyDescent="0.3">
      <c r="A748" s="1" t="s">
        <v>757</v>
      </c>
      <c r="B748" s="3">
        <v>2549151</v>
      </c>
      <c r="C748" s="3">
        <v>2549151</v>
      </c>
      <c r="D748" s="3">
        <v>3270040</v>
      </c>
      <c r="E748" s="9">
        <v>-5</v>
      </c>
      <c r="F748" s="2">
        <v>-0.38904875751093099</v>
      </c>
      <c r="G748" s="2">
        <f t="shared" si="22"/>
        <v>891.29231788990705</v>
      </c>
      <c r="H748" s="2">
        <f t="shared" si="23"/>
        <v>3472.5864789209973</v>
      </c>
    </row>
    <row r="749" spans="1:8" x14ac:dyDescent="0.3">
      <c r="A749" s="1" t="s">
        <v>758</v>
      </c>
      <c r="B749" s="3">
        <v>3352807</v>
      </c>
      <c r="C749" s="3">
        <v>3352807</v>
      </c>
      <c r="D749" s="3">
        <v>4073614</v>
      </c>
      <c r="E749" s="9">
        <v>4289843471.6366901</v>
      </c>
      <c r="F749" s="2">
        <v>-0.400389220465588</v>
      </c>
      <c r="G749" s="2">
        <f t="shared" si="22"/>
        <v>1028.9917269228924</v>
      </c>
      <c r="H749" s="2">
        <f t="shared" si="23"/>
        <v>4606.6327743866987</v>
      </c>
    </row>
    <row r="750" spans="1:8" x14ac:dyDescent="0.3">
      <c r="A750" s="1" t="s">
        <v>759</v>
      </c>
      <c r="B750" s="3">
        <v>486246</v>
      </c>
      <c r="C750" s="3">
        <v>486246</v>
      </c>
      <c r="D750" s="3">
        <v>1207137</v>
      </c>
      <c r="E750" s="9">
        <v>-5</v>
      </c>
      <c r="F750" s="2">
        <v>-0.43197095214824399</v>
      </c>
      <c r="G750" s="2">
        <f t="shared" si="22"/>
        <v>1504.0861718604967</v>
      </c>
      <c r="H750" s="2">
        <f t="shared" si="23"/>
        <v>7764.8059426522977</v>
      </c>
    </row>
    <row r="751" spans="1:8" x14ac:dyDescent="0.3">
      <c r="A751" s="1" t="s">
        <v>760</v>
      </c>
      <c r="B751" s="3">
        <v>8112566</v>
      </c>
      <c r="C751" s="3">
        <v>8112566</v>
      </c>
      <c r="D751" s="3">
        <v>8833397</v>
      </c>
      <c r="E751" s="9">
        <v>1.4846558207248998E+17</v>
      </c>
      <c r="F751" s="2">
        <v>-0.67530576485273996</v>
      </c>
      <c r="G751" s="2">
        <f t="shared" si="22"/>
        <v>14044.370754351254</v>
      </c>
      <c r="H751" s="2">
        <f t="shared" si="23"/>
        <v>32098.287213101896</v>
      </c>
    </row>
    <row r="752" spans="1:8" x14ac:dyDescent="0.3">
      <c r="A752" s="1" t="s">
        <v>761</v>
      </c>
      <c r="B752" s="3">
        <v>12964555</v>
      </c>
      <c r="C752" s="3">
        <v>12964554</v>
      </c>
      <c r="D752" s="3">
        <v>13685085</v>
      </c>
      <c r="E752" s="9">
        <v>1160662807.0950301</v>
      </c>
      <c r="F752" s="2">
        <v>-0.41285127529665699</v>
      </c>
      <c r="G752" s="2">
        <f t="shared" si="22"/>
        <v>1199.411344764321</v>
      </c>
      <c r="H752" s="2">
        <f t="shared" si="23"/>
        <v>5852.8382574935977</v>
      </c>
    </row>
    <row r="753" spans="1:9" x14ac:dyDescent="0.3">
      <c r="A753" s="1" t="s">
        <v>762</v>
      </c>
      <c r="B753" s="3">
        <v>3804533</v>
      </c>
      <c r="C753" s="3">
        <v>3804533</v>
      </c>
      <c r="D753" s="3">
        <v>4525338</v>
      </c>
      <c r="E753" s="9">
        <v>1771632089.9656401</v>
      </c>
      <c r="F753" s="2">
        <v>-0.51579862237489005</v>
      </c>
      <c r="G753" s="2">
        <f t="shared" si="22"/>
        <v>3650.9080009453141</v>
      </c>
      <c r="H753" s="2">
        <f t="shared" si="23"/>
        <v>16147.572965316904</v>
      </c>
    </row>
    <row r="754" spans="1:9" x14ac:dyDescent="0.3">
      <c r="A754" s="1" t="s">
        <v>763</v>
      </c>
      <c r="B754" s="3">
        <v>16987576</v>
      </c>
      <c r="C754" s="3">
        <v>16987575</v>
      </c>
      <c r="D754" s="3">
        <v>17708203</v>
      </c>
      <c r="E754" s="9">
        <v>5.3067668964252198E+17</v>
      </c>
      <c r="F754" s="2">
        <v>-0.54377311913744197</v>
      </c>
      <c r="G754" s="2">
        <f t="shared" si="22"/>
        <v>4754.3228998127461</v>
      </c>
      <c r="H754" s="2">
        <f t="shared" si="23"/>
        <v>18945.022641572097</v>
      </c>
    </row>
    <row r="755" spans="1:9" x14ac:dyDescent="0.3">
      <c r="A755" s="1" t="s">
        <v>764</v>
      </c>
      <c r="B755" s="3">
        <v>18667012</v>
      </c>
      <c r="C755" s="3">
        <v>18667011</v>
      </c>
      <c r="D755" s="3">
        <v>19387572</v>
      </c>
      <c r="E755" s="9">
        <v>12170998172.250601</v>
      </c>
      <c r="F755" s="2">
        <v>-0.500582736559533</v>
      </c>
      <c r="G755" s="2">
        <f t="shared" si="22"/>
        <v>3143.253014723166</v>
      </c>
      <c r="H755" s="2">
        <f t="shared" si="23"/>
        <v>14625.984383781199</v>
      </c>
    </row>
    <row r="756" spans="1:9" x14ac:dyDescent="0.3">
      <c r="A756" s="1" t="s">
        <v>765</v>
      </c>
      <c r="B756" s="3">
        <v>10284243</v>
      </c>
      <c r="C756" s="3">
        <v>10284243</v>
      </c>
      <c r="D756" s="3">
        <v>11005048</v>
      </c>
      <c r="E756" s="9">
        <v>31085103.478347301</v>
      </c>
      <c r="F756" s="2">
        <v>-0.38611688398194599</v>
      </c>
      <c r="G756" s="2">
        <f t="shared" si="22"/>
        <v>858.21077636265727</v>
      </c>
      <c r="H756" s="2">
        <f t="shared" si="23"/>
        <v>3179.3991260224975</v>
      </c>
    </row>
    <row r="757" spans="1:9" x14ac:dyDescent="0.3">
      <c r="A757" s="1" t="s">
        <v>766</v>
      </c>
      <c r="B757" s="3">
        <v>627220</v>
      </c>
      <c r="C757" s="3">
        <v>627220</v>
      </c>
      <c r="D757" s="3">
        <v>1348108</v>
      </c>
      <c r="E757" s="9">
        <v>443405.23873222899</v>
      </c>
      <c r="F757" s="2">
        <v>-0.35728743628098902</v>
      </c>
      <c r="G757" s="2">
        <f t="shared" si="22"/>
        <v>582.22215085846824</v>
      </c>
      <c r="H757" s="2">
        <f t="shared" si="23"/>
        <v>296.4543559268007</v>
      </c>
    </row>
    <row r="758" spans="1:9" x14ac:dyDescent="0.3">
      <c r="A758" s="1" t="s">
        <v>767</v>
      </c>
      <c r="B758" s="3">
        <v>1123281</v>
      </c>
      <c r="C758" s="3">
        <v>1123281</v>
      </c>
      <c r="D758" s="3">
        <v>1844168</v>
      </c>
      <c r="E758" s="9">
        <v>-5</v>
      </c>
      <c r="F758" s="2">
        <v>-0.435854878160921</v>
      </c>
      <c r="G758" s="2">
        <f t="shared" si="22"/>
        <v>1572.9305778710066</v>
      </c>
      <c r="H758" s="2">
        <f t="shared" si="23"/>
        <v>8153.198543919998</v>
      </c>
    </row>
    <row r="759" spans="1:9" x14ac:dyDescent="0.3">
      <c r="A759" s="1" t="s">
        <v>768</v>
      </c>
      <c r="B759" s="3">
        <v>18592085</v>
      </c>
      <c r="C759" s="3">
        <v>18592084</v>
      </c>
      <c r="D759" s="3">
        <v>19312652</v>
      </c>
      <c r="E759" s="9">
        <v>7.8840670445541901E+17</v>
      </c>
      <c r="F759" s="2">
        <v>-0.58432691064300601</v>
      </c>
      <c r="G759" s="2">
        <f t="shared" si="22"/>
        <v>6812.0752854267712</v>
      </c>
      <c r="H759" s="2">
        <f t="shared" si="23"/>
        <v>23000.401792128501</v>
      </c>
    </row>
    <row r="760" spans="1:9" x14ac:dyDescent="0.3">
      <c r="A760" s="1" t="s">
        <v>769</v>
      </c>
      <c r="B760" s="3">
        <v>13818727</v>
      </c>
      <c r="C760" s="3">
        <v>13818726</v>
      </c>
      <c r="D760" s="3">
        <v>14539396</v>
      </c>
      <c r="E760" s="9">
        <v>132221517.037637</v>
      </c>
      <c r="F760" s="2">
        <v>-0.35432289272172102</v>
      </c>
      <c r="G760" s="2">
        <f t="shared" si="22"/>
        <v>558.4651340504555</v>
      </c>
      <c r="H760" s="2">
        <f t="shared" si="23"/>
        <v>0</v>
      </c>
    </row>
    <row r="761" spans="1:9" x14ac:dyDescent="0.3">
      <c r="A761" s="1" t="s">
        <v>770</v>
      </c>
      <c r="B761" s="3">
        <v>638778</v>
      </c>
      <c r="C761" s="3">
        <v>638778</v>
      </c>
      <c r="D761" s="3">
        <v>1359666</v>
      </c>
      <c r="E761" s="9">
        <v>-5</v>
      </c>
      <c r="F761" s="2">
        <v>-0.39848098913140501</v>
      </c>
      <c r="G761" s="2">
        <f t="shared" si="22"/>
        <v>1004.7037743701441</v>
      </c>
      <c r="H761" s="2">
        <f t="shared" si="23"/>
        <v>4415.8096409683985</v>
      </c>
    </row>
    <row r="762" spans="1:9" x14ac:dyDescent="0.3">
      <c r="A762" s="1" t="s">
        <v>771</v>
      </c>
      <c r="B762" s="3">
        <v>5328454</v>
      </c>
      <c r="C762" s="3">
        <v>5328454</v>
      </c>
      <c r="D762" s="3">
        <v>6049255</v>
      </c>
      <c r="E762" s="9">
        <v>15849379973.001699</v>
      </c>
      <c r="F762" s="2">
        <v>-0.39455273546174202</v>
      </c>
      <c r="G762" s="2">
        <f t="shared" si="22"/>
        <v>956.14838014563907</v>
      </c>
      <c r="H762" s="2">
        <f t="shared" si="23"/>
        <v>4022.9842740021004</v>
      </c>
    </row>
    <row r="763" spans="1:9" x14ac:dyDescent="0.3">
      <c r="A763" s="1" t="s">
        <v>772</v>
      </c>
      <c r="B763" s="3">
        <v>4441209</v>
      </c>
      <c r="C763" s="3">
        <v>4441209</v>
      </c>
      <c r="D763" s="3">
        <v>5162050</v>
      </c>
      <c r="E763" s="9">
        <v>1754476155.2732601</v>
      </c>
      <c r="F763" s="2">
        <v>-0.38611688398194599</v>
      </c>
      <c r="G763" s="2">
        <f t="shared" si="22"/>
        <v>858.21077636265727</v>
      </c>
      <c r="H763" s="2">
        <f t="shared" si="23"/>
        <v>3179.3991260224975</v>
      </c>
    </row>
    <row r="764" spans="1:9" x14ac:dyDescent="0.3">
      <c r="A764" s="1" t="s">
        <v>773</v>
      </c>
      <c r="B764" s="3">
        <v>17327922</v>
      </c>
      <c r="C764" s="3">
        <v>17327921</v>
      </c>
      <c r="D764" s="3">
        <v>18048567</v>
      </c>
      <c r="E764" s="9">
        <v>-5</v>
      </c>
      <c r="F764" s="2">
        <v>-0.41157871359897402</v>
      </c>
      <c r="G764" s="2">
        <f t="shared" si="22"/>
        <v>1181.0397836185207</v>
      </c>
      <c r="H764" s="2">
        <f t="shared" si="23"/>
        <v>5725.5820877253009</v>
      </c>
    </row>
    <row r="765" spans="1:9" x14ac:dyDescent="0.3">
      <c r="A765" s="1" t="s">
        <v>774</v>
      </c>
      <c r="B765" s="3">
        <v>13678467</v>
      </c>
      <c r="C765" s="3">
        <v>13678466</v>
      </c>
      <c r="D765" s="3">
        <v>14398993</v>
      </c>
      <c r="E765" s="9">
        <v>-5</v>
      </c>
      <c r="F765" s="2">
        <v>-0.45595557848791102</v>
      </c>
      <c r="G765" s="2">
        <f t="shared" si="22"/>
        <v>1970.6643845612543</v>
      </c>
      <c r="H765" s="2">
        <f t="shared" si="23"/>
        <v>10163.268576619001</v>
      </c>
      <c r="I765" s="5"/>
    </row>
    <row r="766" spans="1:9" x14ac:dyDescent="0.3">
      <c r="A766" s="1" t="s">
        <v>775</v>
      </c>
      <c r="B766" s="3">
        <v>12586176</v>
      </c>
      <c r="C766" s="3">
        <v>12586175</v>
      </c>
      <c r="D766" s="3">
        <v>13306785</v>
      </c>
      <c r="E766" s="9">
        <v>2.2101069686533401E+23</v>
      </c>
      <c r="F766" s="2">
        <v>-0.62822772358168899</v>
      </c>
      <c r="G766" s="2">
        <f t="shared" si="22"/>
        <v>9785.555605756861</v>
      </c>
      <c r="H766" s="2">
        <f t="shared" si="23"/>
        <v>27390.483085996799</v>
      </c>
    </row>
    <row r="767" spans="1:9" x14ac:dyDescent="0.3">
      <c r="A767" s="1" t="s">
        <v>776</v>
      </c>
      <c r="B767" s="3">
        <v>6761963</v>
      </c>
      <c r="C767" s="3">
        <v>6761963</v>
      </c>
      <c r="D767" s="3">
        <v>7482734</v>
      </c>
      <c r="E767" s="9">
        <v>15591536146.3556</v>
      </c>
      <c r="F767" s="2">
        <v>-0.52083078106318803</v>
      </c>
      <c r="G767" s="2">
        <f t="shared" si="22"/>
        <v>3832.5092829868868</v>
      </c>
      <c r="H767" s="2">
        <f t="shared" si="23"/>
        <v>16650.788834146701</v>
      </c>
    </row>
    <row r="768" spans="1:9" x14ac:dyDescent="0.3">
      <c r="A768" s="1" t="s">
        <v>777</v>
      </c>
      <c r="B768" s="3">
        <v>11214114</v>
      </c>
      <c r="C768" s="3">
        <v>11214113</v>
      </c>
      <c r="D768" s="3">
        <v>11935056</v>
      </c>
      <c r="E768" s="9">
        <v>-5</v>
      </c>
      <c r="F768" s="2">
        <v>-0.435854878160921</v>
      </c>
      <c r="G768" s="2">
        <f t="shared" si="22"/>
        <v>1572.9305778710066</v>
      </c>
      <c r="H768" s="2">
        <f t="shared" si="23"/>
        <v>8153.198543919998</v>
      </c>
    </row>
    <row r="769" spans="1:8" x14ac:dyDescent="0.3">
      <c r="A769" s="1" t="s">
        <v>778</v>
      </c>
      <c r="B769" s="3">
        <v>2987314</v>
      </c>
      <c r="C769" s="3">
        <v>2987314</v>
      </c>
      <c r="D769" s="3">
        <v>3708190</v>
      </c>
      <c r="E769" s="9">
        <v>7.9280410095083402E+20</v>
      </c>
      <c r="F769" s="2">
        <v>-0.54060103341447197</v>
      </c>
      <c r="G769" s="2">
        <f t="shared" si="22"/>
        <v>4617.2602897313382</v>
      </c>
      <c r="H769" s="2">
        <f t="shared" si="23"/>
        <v>18627.814069275093</v>
      </c>
    </row>
    <row r="770" spans="1:8" x14ac:dyDescent="0.3">
      <c r="A770" s="1" t="s">
        <v>779</v>
      </c>
      <c r="B770" s="3">
        <v>10701022</v>
      </c>
      <c r="C770" s="3">
        <v>10701021</v>
      </c>
      <c r="D770" s="3">
        <v>11421783</v>
      </c>
      <c r="E770" s="9">
        <v>3241826.43752426</v>
      </c>
      <c r="F770" s="2">
        <v>-0.41285127529665699</v>
      </c>
      <c r="G770" s="2">
        <f t="shared" si="22"/>
        <v>1199.411344764321</v>
      </c>
      <c r="H770" s="2">
        <f t="shared" si="23"/>
        <v>5852.8382574935977</v>
      </c>
    </row>
    <row r="771" spans="1:8" x14ac:dyDescent="0.3">
      <c r="A771" s="1" t="s">
        <v>780</v>
      </c>
      <c r="B771" s="3">
        <v>4211109</v>
      </c>
      <c r="C771" s="3">
        <v>4211109</v>
      </c>
      <c r="D771" s="3">
        <v>4931787</v>
      </c>
      <c r="E771" s="9">
        <v>347879512.498842</v>
      </c>
      <c r="F771" s="2">
        <v>-0.38611688398194599</v>
      </c>
      <c r="G771" s="2">
        <f t="shared" ref="G771:G834" si="24">(F771*-10)^5</f>
        <v>858.21077636265727</v>
      </c>
      <c r="H771" s="2">
        <f t="shared" ref="H771:H834" si="25">(F771*-1-MAX($F$2:$F$30001)*-1)*100000</f>
        <v>3179.3991260224975</v>
      </c>
    </row>
    <row r="772" spans="1:8" x14ac:dyDescent="0.3">
      <c r="A772" s="1" t="s">
        <v>781</v>
      </c>
      <c r="B772" s="3">
        <v>7589942</v>
      </c>
      <c r="C772" s="3">
        <v>7589942</v>
      </c>
      <c r="D772" s="3">
        <v>8310706</v>
      </c>
      <c r="E772" s="9">
        <v>892306571.66328895</v>
      </c>
      <c r="F772" s="2">
        <v>-0.38041134838848301</v>
      </c>
      <c r="G772" s="2">
        <f t="shared" si="24"/>
        <v>796.6495614767465</v>
      </c>
      <c r="H772" s="2">
        <f t="shared" si="25"/>
        <v>2608.8455666761988</v>
      </c>
    </row>
    <row r="773" spans="1:8" x14ac:dyDescent="0.3">
      <c r="A773" s="1" t="s">
        <v>782</v>
      </c>
      <c r="B773" s="3">
        <v>8693577</v>
      </c>
      <c r="C773" s="3">
        <v>8693577</v>
      </c>
      <c r="D773" s="3">
        <v>9414402</v>
      </c>
      <c r="E773" s="9">
        <v>652685928270.87598</v>
      </c>
      <c r="F773" s="2">
        <v>-0.60360142634818403</v>
      </c>
      <c r="G773" s="2">
        <f t="shared" si="24"/>
        <v>8012.1908727196605</v>
      </c>
      <c r="H773" s="2">
        <f t="shared" si="25"/>
        <v>24927.853362646303</v>
      </c>
    </row>
    <row r="774" spans="1:8" x14ac:dyDescent="0.3">
      <c r="A774" s="1" t="s">
        <v>783</v>
      </c>
      <c r="B774" s="3">
        <v>17203761</v>
      </c>
      <c r="C774" s="3">
        <v>17203760</v>
      </c>
      <c r="D774" s="3">
        <v>17924366</v>
      </c>
      <c r="E774" s="9">
        <v>-5</v>
      </c>
      <c r="F774" s="2">
        <v>-0.41157871359897402</v>
      </c>
      <c r="G774" s="2">
        <f t="shared" si="24"/>
        <v>1181.0397836185207</v>
      </c>
      <c r="H774" s="2">
        <f t="shared" si="25"/>
        <v>5725.5820877253009</v>
      </c>
    </row>
    <row r="775" spans="1:8" x14ac:dyDescent="0.3">
      <c r="A775" s="1" t="s">
        <v>784</v>
      </c>
      <c r="B775" s="3">
        <v>17804221</v>
      </c>
      <c r="C775" s="3">
        <v>17804220</v>
      </c>
      <c r="D775" s="3">
        <v>18524845</v>
      </c>
      <c r="E775" s="9">
        <v>2.629164146065E+19</v>
      </c>
      <c r="F775" s="2">
        <v>-0.59928031543790095</v>
      </c>
      <c r="G775" s="2">
        <f t="shared" si="24"/>
        <v>7729.4761825713795</v>
      </c>
      <c r="H775" s="2">
        <f t="shared" si="25"/>
        <v>24495.742271617994</v>
      </c>
    </row>
    <row r="776" spans="1:8" x14ac:dyDescent="0.3">
      <c r="A776" s="1" t="s">
        <v>785</v>
      </c>
      <c r="B776" s="3">
        <v>5762092</v>
      </c>
      <c r="C776" s="3">
        <v>5762092</v>
      </c>
      <c r="D776" s="3">
        <v>6482818</v>
      </c>
      <c r="E776" s="9">
        <v>3907066324.93437</v>
      </c>
      <c r="F776" s="2">
        <v>-0.38611688398194599</v>
      </c>
      <c r="G776" s="2">
        <f t="shared" si="24"/>
        <v>858.21077636265727</v>
      </c>
      <c r="H776" s="2">
        <f t="shared" si="25"/>
        <v>3179.3991260224975</v>
      </c>
    </row>
    <row r="777" spans="1:8" x14ac:dyDescent="0.3">
      <c r="A777" s="1" t="s">
        <v>786</v>
      </c>
      <c r="B777" s="3">
        <v>6322482</v>
      </c>
      <c r="C777" s="3">
        <v>6322482</v>
      </c>
      <c r="D777" s="3">
        <v>7043229</v>
      </c>
      <c r="E777" s="9">
        <v>-5</v>
      </c>
      <c r="F777" s="2">
        <v>-0.39902692179235899</v>
      </c>
      <c r="G777" s="2">
        <f t="shared" si="24"/>
        <v>1011.6050520957949</v>
      </c>
      <c r="H777" s="2">
        <f t="shared" si="25"/>
        <v>4470.4029070637971</v>
      </c>
    </row>
    <row r="778" spans="1:8" x14ac:dyDescent="0.3">
      <c r="A778" s="1" t="s">
        <v>787</v>
      </c>
      <c r="B778" s="3">
        <v>12739058</v>
      </c>
      <c r="C778" s="3">
        <v>12739057</v>
      </c>
      <c r="D778" s="3">
        <v>13459632</v>
      </c>
      <c r="E778" s="9">
        <v>611944827.18581498</v>
      </c>
      <c r="F778" s="2">
        <v>-0.38041134838848301</v>
      </c>
      <c r="G778" s="2">
        <f t="shared" si="24"/>
        <v>796.6495614767465</v>
      </c>
      <c r="H778" s="2">
        <f t="shared" si="25"/>
        <v>2608.8455666761988</v>
      </c>
    </row>
    <row r="779" spans="1:8" x14ac:dyDescent="0.3">
      <c r="A779" s="1" t="s">
        <v>788</v>
      </c>
      <c r="B779" s="3">
        <v>4073171</v>
      </c>
      <c r="C779" s="3">
        <v>4073171</v>
      </c>
      <c r="D779" s="3">
        <v>4793896</v>
      </c>
      <c r="E779" s="9">
        <v>138182577.12024301</v>
      </c>
      <c r="F779" s="2">
        <v>-0.39357951030209998</v>
      </c>
      <c r="G779" s="2">
        <f t="shared" si="24"/>
        <v>944.41397549239446</v>
      </c>
      <c r="H779" s="2">
        <f t="shared" si="25"/>
        <v>3925.6617580378961</v>
      </c>
    </row>
    <row r="780" spans="1:8" x14ac:dyDescent="0.3">
      <c r="A780" s="1" t="s">
        <v>789</v>
      </c>
      <c r="B780" s="3">
        <v>18269188</v>
      </c>
      <c r="C780" s="3">
        <v>18269187</v>
      </c>
      <c r="D780" s="3">
        <v>18989816</v>
      </c>
      <c r="E780" s="9">
        <v>358866019.996369</v>
      </c>
      <c r="F780" s="2">
        <v>-0.41742293418446902</v>
      </c>
      <c r="G780" s="2">
        <f t="shared" si="24"/>
        <v>1267.3061214976617</v>
      </c>
      <c r="H780" s="2">
        <f t="shared" si="25"/>
        <v>6310.0041462748004</v>
      </c>
    </row>
    <row r="781" spans="1:8" x14ac:dyDescent="0.3">
      <c r="A781" s="1" t="s">
        <v>790</v>
      </c>
      <c r="B781" s="3">
        <v>11547691</v>
      </c>
      <c r="C781" s="3">
        <v>11547690</v>
      </c>
      <c r="D781" s="3">
        <v>12268391</v>
      </c>
      <c r="E781" s="9">
        <v>114983426838.448</v>
      </c>
      <c r="F781" s="2">
        <v>-0.410944729937611</v>
      </c>
      <c r="G781" s="2">
        <f t="shared" si="24"/>
        <v>1171.9715699715325</v>
      </c>
      <c r="H781" s="2">
        <f t="shared" si="25"/>
        <v>5662.1837215889982</v>
      </c>
    </row>
    <row r="782" spans="1:8" x14ac:dyDescent="0.3">
      <c r="A782" s="1" t="s">
        <v>791</v>
      </c>
      <c r="B782" s="3">
        <v>16926</v>
      </c>
      <c r="C782" s="3">
        <v>16926</v>
      </c>
      <c r="D782" s="3">
        <v>737821</v>
      </c>
      <c r="E782" s="9">
        <v>55074.920542246502</v>
      </c>
      <c r="F782" s="2">
        <v>-0.37182337278891298</v>
      </c>
      <c r="G782" s="2">
        <f t="shared" si="24"/>
        <v>710.69527823979638</v>
      </c>
      <c r="H782" s="2">
        <f t="shared" si="25"/>
        <v>1750.0480067191959</v>
      </c>
    </row>
    <row r="783" spans="1:8" x14ac:dyDescent="0.3">
      <c r="A783" s="1" t="s">
        <v>792</v>
      </c>
      <c r="B783" s="3">
        <v>1227979</v>
      </c>
      <c r="C783" s="3">
        <v>1227979</v>
      </c>
      <c r="D783" s="3">
        <v>1948866</v>
      </c>
      <c r="E783" s="9">
        <v>-5</v>
      </c>
      <c r="F783" s="2">
        <v>-0.38904875751093099</v>
      </c>
      <c r="G783" s="2">
        <f t="shared" si="24"/>
        <v>891.29231788990705</v>
      </c>
      <c r="H783" s="2">
        <f t="shared" si="25"/>
        <v>3472.5864789209973</v>
      </c>
    </row>
    <row r="784" spans="1:8" x14ac:dyDescent="0.3">
      <c r="A784" s="1" t="s">
        <v>793</v>
      </c>
      <c r="B784" s="3">
        <v>14387186</v>
      </c>
      <c r="C784" s="3">
        <v>14387185</v>
      </c>
      <c r="D784" s="3">
        <v>15107683</v>
      </c>
      <c r="E784" s="9">
        <v>224785741.534601</v>
      </c>
      <c r="F784" s="2">
        <v>-0.37182337278891298</v>
      </c>
      <c r="G784" s="2">
        <f t="shared" si="24"/>
        <v>710.69527823979638</v>
      </c>
      <c r="H784" s="2">
        <f t="shared" si="25"/>
        <v>1750.0480067191959</v>
      </c>
    </row>
    <row r="785" spans="1:8" x14ac:dyDescent="0.3">
      <c r="A785" s="1" t="s">
        <v>794</v>
      </c>
      <c r="B785" s="3">
        <v>15391149</v>
      </c>
      <c r="C785" s="3">
        <v>15391148</v>
      </c>
      <c r="D785" s="3">
        <v>16111783</v>
      </c>
      <c r="E785" s="9">
        <v>1799134.3026751799</v>
      </c>
      <c r="F785" s="2">
        <v>-0.37376191160113997</v>
      </c>
      <c r="G785" s="2">
        <f t="shared" si="24"/>
        <v>729.41587570511649</v>
      </c>
      <c r="H785" s="2">
        <f t="shared" si="25"/>
        <v>1943.9018879418957</v>
      </c>
    </row>
    <row r="786" spans="1:8" x14ac:dyDescent="0.3">
      <c r="A786" s="1" t="s">
        <v>795</v>
      </c>
      <c r="B786" s="3">
        <v>10760719</v>
      </c>
      <c r="C786" s="3">
        <v>10760718</v>
      </c>
      <c r="D786" s="3">
        <v>11481478</v>
      </c>
      <c r="E786" s="9">
        <v>35284316322226.898</v>
      </c>
      <c r="F786" s="2">
        <v>-0.48610431106447499</v>
      </c>
      <c r="G786" s="2">
        <f t="shared" si="24"/>
        <v>2714.2344810459012</v>
      </c>
      <c r="H786" s="2">
        <f t="shared" si="25"/>
        <v>13178.141834275397</v>
      </c>
    </row>
    <row r="787" spans="1:8" x14ac:dyDescent="0.3">
      <c r="A787" s="1" t="s">
        <v>796</v>
      </c>
      <c r="B787" s="3">
        <v>2039634</v>
      </c>
      <c r="C787" s="3">
        <v>2039634</v>
      </c>
      <c r="D787" s="3">
        <v>2760521</v>
      </c>
      <c r="E787" s="9">
        <v>8667198515.8158398</v>
      </c>
      <c r="F787" s="2">
        <v>-0.41342788177031398</v>
      </c>
      <c r="G787" s="2">
        <f t="shared" si="24"/>
        <v>1207.8105298165742</v>
      </c>
      <c r="H787" s="2">
        <f t="shared" si="25"/>
        <v>5910.4989048592961</v>
      </c>
    </row>
    <row r="788" spans="1:8" x14ac:dyDescent="0.3">
      <c r="A788" s="1" t="s">
        <v>797</v>
      </c>
      <c r="B788" s="3">
        <v>11778866</v>
      </c>
      <c r="C788" s="3">
        <v>11778865</v>
      </c>
      <c r="D788" s="3">
        <v>12499505</v>
      </c>
      <c r="E788" s="9">
        <v>383440025209.18298</v>
      </c>
      <c r="F788" s="2">
        <v>-0.38611688398194599</v>
      </c>
      <c r="G788" s="2">
        <f t="shared" si="24"/>
        <v>858.21077636265727</v>
      </c>
      <c r="H788" s="2">
        <f t="shared" si="25"/>
        <v>3179.3991260224975</v>
      </c>
    </row>
    <row r="789" spans="1:8" x14ac:dyDescent="0.3">
      <c r="A789" s="1" t="s">
        <v>798</v>
      </c>
      <c r="B789" s="3">
        <v>5508079</v>
      </c>
      <c r="C789" s="3">
        <v>5508079</v>
      </c>
      <c r="D789" s="3">
        <v>6228859</v>
      </c>
      <c r="E789" s="9">
        <v>-5</v>
      </c>
      <c r="F789" s="2">
        <v>-0.40813620432318998</v>
      </c>
      <c r="G789" s="2">
        <f t="shared" si="24"/>
        <v>1132.4671317023219</v>
      </c>
      <c r="H789" s="2">
        <f t="shared" si="25"/>
        <v>5381.3311601468959</v>
      </c>
    </row>
    <row r="790" spans="1:8" x14ac:dyDescent="0.3">
      <c r="A790" s="1" t="s">
        <v>799</v>
      </c>
      <c r="B790" s="3">
        <v>1023685</v>
      </c>
      <c r="C790" s="3">
        <v>1023685</v>
      </c>
      <c r="D790" s="3">
        <v>1744572</v>
      </c>
      <c r="E790" s="9">
        <v>-5</v>
      </c>
      <c r="F790" s="2">
        <v>-0.457871497478539</v>
      </c>
      <c r="G790" s="2">
        <f t="shared" si="24"/>
        <v>2012.4173252656499</v>
      </c>
      <c r="H790" s="2">
        <f t="shared" si="25"/>
        <v>10354.860475681799</v>
      </c>
    </row>
    <row r="791" spans="1:8" x14ac:dyDescent="0.3">
      <c r="A791" s="1" t="s">
        <v>800</v>
      </c>
      <c r="B791" s="3">
        <v>14402176</v>
      </c>
      <c r="C791" s="3">
        <v>14402175</v>
      </c>
      <c r="D791" s="3">
        <v>15122670</v>
      </c>
      <c r="E791" s="9">
        <v>1542416768.9579599</v>
      </c>
      <c r="F791" s="2">
        <v>-0.40141413308025298</v>
      </c>
      <c r="G791" s="2">
        <f t="shared" si="24"/>
        <v>1042.2293421302979</v>
      </c>
      <c r="H791" s="2">
        <f t="shared" si="25"/>
        <v>4709.1240358531959</v>
      </c>
    </row>
    <row r="792" spans="1:8" x14ac:dyDescent="0.3">
      <c r="A792" s="1" t="s">
        <v>801</v>
      </c>
      <c r="B792" s="3">
        <v>10554452</v>
      </c>
      <c r="C792" s="3">
        <v>10554451</v>
      </c>
      <c r="D792" s="3">
        <v>11275234</v>
      </c>
      <c r="E792" s="9">
        <v>669929084.04187906</v>
      </c>
      <c r="F792" s="2">
        <v>-0.38611688398194599</v>
      </c>
      <c r="G792" s="2">
        <f t="shared" si="24"/>
        <v>858.21077636265727</v>
      </c>
      <c r="H792" s="2">
        <f t="shared" si="25"/>
        <v>3179.3991260224975</v>
      </c>
    </row>
    <row r="793" spans="1:8" x14ac:dyDescent="0.3">
      <c r="A793" s="1" t="s">
        <v>802</v>
      </c>
      <c r="B793" s="3">
        <v>751901</v>
      </c>
      <c r="C793" s="3">
        <v>751901</v>
      </c>
      <c r="D793" s="3">
        <v>1472795</v>
      </c>
      <c r="E793" s="9">
        <v>12138924.104517801</v>
      </c>
      <c r="F793" s="2">
        <v>-0.37182337278891298</v>
      </c>
      <c r="G793" s="2">
        <f t="shared" si="24"/>
        <v>710.69527823979638</v>
      </c>
      <c r="H793" s="2">
        <f t="shared" si="25"/>
        <v>1750.0480067191959</v>
      </c>
    </row>
    <row r="794" spans="1:8" x14ac:dyDescent="0.3">
      <c r="A794" s="1" t="s">
        <v>803</v>
      </c>
      <c r="B794" s="3">
        <v>17351943</v>
      </c>
      <c r="C794" s="3">
        <v>17351942</v>
      </c>
      <c r="D794" s="3">
        <v>18072588</v>
      </c>
      <c r="E794" s="9">
        <v>-5</v>
      </c>
      <c r="F794" s="2">
        <v>-0.41157871359897402</v>
      </c>
      <c r="G794" s="2">
        <f t="shared" si="24"/>
        <v>1181.0397836185207</v>
      </c>
      <c r="H794" s="2">
        <f t="shared" si="25"/>
        <v>5725.5820877253009</v>
      </c>
    </row>
    <row r="795" spans="1:8" x14ac:dyDescent="0.3">
      <c r="A795" s="1" t="s">
        <v>804</v>
      </c>
      <c r="B795" s="3">
        <v>1755835</v>
      </c>
      <c r="C795" s="3">
        <v>1755835</v>
      </c>
      <c r="D795" s="3">
        <v>2476725</v>
      </c>
      <c r="E795" s="9">
        <v>-5</v>
      </c>
      <c r="F795" s="2">
        <v>-0.41800119242411499</v>
      </c>
      <c r="G795" s="2">
        <f t="shared" si="24"/>
        <v>1276.1085057062389</v>
      </c>
      <c r="H795" s="2">
        <f t="shared" si="25"/>
        <v>6367.829970239397</v>
      </c>
    </row>
    <row r="796" spans="1:8" x14ac:dyDescent="0.3">
      <c r="A796" s="1" t="s">
        <v>805</v>
      </c>
      <c r="B796" s="3">
        <v>16982855</v>
      </c>
      <c r="C796" s="3">
        <v>16982854</v>
      </c>
      <c r="D796" s="3">
        <v>17703482</v>
      </c>
      <c r="E796" s="9">
        <v>-5</v>
      </c>
      <c r="F796" s="2">
        <v>-0.41157871359897402</v>
      </c>
      <c r="G796" s="2">
        <f t="shared" si="24"/>
        <v>1181.0397836185207</v>
      </c>
      <c r="H796" s="2">
        <f t="shared" si="25"/>
        <v>5725.5820877253009</v>
      </c>
    </row>
    <row r="797" spans="1:8" x14ac:dyDescent="0.3">
      <c r="A797" s="1" t="s">
        <v>806</v>
      </c>
      <c r="B797" s="3">
        <v>1848523</v>
      </c>
      <c r="C797" s="3">
        <v>1848523</v>
      </c>
      <c r="D797" s="3">
        <v>2569412</v>
      </c>
      <c r="E797" s="9">
        <v>33545242.615240399</v>
      </c>
      <c r="F797" s="2">
        <v>-0.36813648665896298</v>
      </c>
      <c r="G797" s="2">
        <f t="shared" si="24"/>
        <v>676.1519679217671</v>
      </c>
      <c r="H797" s="2">
        <f t="shared" si="25"/>
        <v>1381.3593937241963</v>
      </c>
    </row>
    <row r="798" spans="1:8" x14ac:dyDescent="0.3">
      <c r="A798" s="1" t="s">
        <v>807</v>
      </c>
      <c r="B798" s="3">
        <v>8082186</v>
      </c>
      <c r="C798" s="3">
        <v>8082186</v>
      </c>
      <c r="D798" s="3">
        <v>8803020</v>
      </c>
      <c r="E798" s="9">
        <v>22725909946651.801</v>
      </c>
      <c r="F798" s="2">
        <v>-0.45791572990649398</v>
      </c>
      <c r="G798" s="2">
        <f t="shared" si="24"/>
        <v>2013.3895555183049</v>
      </c>
      <c r="H798" s="2">
        <f t="shared" si="25"/>
        <v>10359.283718477296</v>
      </c>
    </row>
    <row r="799" spans="1:8" x14ac:dyDescent="0.3">
      <c r="A799" s="1" t="s">
        <v>808</v>
      </c>
      <c r="B799" s="3">
        <v>-5</v>
      </c>
      <c r="C799" s="3">
        <v>-5</v>
      </c>
      <c r="D799" s="3">
        <v>987028487323</v>
      </c>
      <c r="E799" s="9">
        <v>-5</v>
      </c>
      <c r="F799" s="2">
        <v>-0.52140866497932004</v>
      </c>
      <c r="G799" s="2">
        <f t="shared" si="24"/>
        <v>3853.8181775317216</v>
      </c>
      <c r="H799" s="2">
        <f t="shared" si="25"/>
        <v>16708.577225759902</v>
      </c>
    </row>
    <row r="800" spans="1:8" x14ac:dyDescent="0.3">
      <c r="A800" s="1" t="s">
        <v>809</v>
      </c>
      <c r="B800" s="3">
        <v>19356044</v>
      </c>
      <c r="C800" s="3">
        <v>19356043</v>
      </c>
      <c r="D800" s="3">
        <v>20045030</v>
      </c>
      <c r="E800" s="9">
        <v>6321142603.8063602</v>
      </c>
      <c r="F800" s="2">
        <v>-0.43744800873429401</v>
      </c>
      <c r="G800" s="2">
        <f t="shared" si="24"/>
        <v>1601.8882647449409</v>
      </c>
      <c r="H800" s="2">
        <f t="shared" si="25"/>
        <v>8312.5116012572998</v>
      </c>
    </row>
    <row r="801" spans="1:8" x14ac:dyDescent="0.3">
      <c r="A801" s="1" t="s">
        <v>810</v>
      </c>
      <c r="B801" s="3">
        <v>10545318</v>
      </c>
      <c r="C801" s="3">
        <v>10545317</v>
      </c>
      <c r="D801" s="3">
        <v>11266101</v>
      </c>
      <c r="E801" s="9">
        <v>110676346525.72301</v>
      </c>
      <c r="F801" s="2">
        <v>-0.50539708609349998</v>
      </c>
      <c r="G801" s="2">
        <f t="shared" si="24"/>
        <v>3297.3395225925642</v>
      </c>
      <c r="H801" s="2">
        <f t="shared" si="25"/>
        <v>15107.419337177897</v>
      </c>
    </row>
    <row r="802" spans="1:8" x14ac:dyDescent="0.3">
      <c r="A802" s="1" t="s">
        <v>811</v>
      </c>
      <c r="B802" s="3">
        <v>7715744</v>
      </c>
      <c r="C802" s="3">
        <v>7715744</v>
      </c>
      <c r="D802" s="3">
        <v>8436472</v>
      </c>
      <c r="E802" s="9">
        <v>8606395674.8723297</v>
      </c>
      <c r="F802" s="2">
        <v>-0.35432289272172102</v>
      </c>
      <c r="G802" s="2">
        <f t="shared" si="24"/>
        <v>558.4651340504555</v>
      </c>
      <c r="H802" s="2">
        <f t="shared" si="25"/>
        <v>0</v>
      </c>
    </row>
    <row r="803" spans="1:8" x14ac:dyDescent="0.3">
      <c r="A803" s="1" t="s">
        <v>812</v>
      </c>
      <c r="B803" s="3">
        <v>13489729</v>
      </c>
      <c r="C803" s="3">
        <v>13489728</v>
      </c>
      <c r="D803" s="3">
        <v>14210319</v>
      </c>
      <c r="E803" s="9">
        <v>775083608.09679103</v>
      </c>
      <c r="F803" s="2">
        <v>-0.37182337278891298</v>
      </c>
      <c r="G803" s="2">
        <f t="shared" si="24"/>
        <v>710.69527823979638</v>
      </c>
      <c r="H803" s="2">
        <f t="shared" si="25"/>
        <v>1750.0480067191959</v>
      </c>
    </row>
    <row r="804" spans="1:8" x14ac:dyDescent="0.3">
      <c r="A804" s="1" t="s">
        <v>813</v>
      </c>
      <c r="B804" s="3">
        <v>2192275</v>
      </c>
      <c r="C804" s="3">
        <v>2192275</v>
      </c>
      <c r="D804" s="3">
        <v>2913167</v>
      </c>
      <c r="E804" s="9">
        <v>-5</v>
      </c>
      <c r="F804" s="2">
        <v>-0.37736833581089402</v>
      </c>
      <c r="G804" s="2">
        <f t="shared" si="24"/>
        <v>765.29219318112644</v>
      </c>
      <c r="H804" s="2">
        <f t="shared" si="25"/>
        <v>2304.5443089173</v>
      </c>
    </row>
    <row r="805" spans="1:8" x14ac:dyDescent="0.3">
      <c r="A805" s="1" t="s">
        <v>814</v>
      </c>
      <c r="B805" s="3">
        <v>2419075</v>
      </c>
      <c r="C805" s="3">
        <v>2419075</v>
      </c>
      <c r="D805" s="3">
        <v>3139964</v>
      </c>
      <c r="E805" s="9">
        <v>983000.05518520903</v>
      </c>
      <c r="F805" s="2">
        <v>-0.44757697632909599</v>
      </c>
      <c r="G805" s="2">
        <f t="shared" si="24"/>
        <v>1796.1338187029846</v>
      </c>
      <c r="H805" s="2">
        <f t="shared" si="25"/>
        <v>9325.4083607374978</v>
      </c>
    </row>
    <row r="806" spans="1:8" x14ac:dyDescent="0.3">
      <c r="A806" s="1" t="s">
        <v>815</v>
      </c>
      <c r="B806" s="3">
        <v>1569595</v>
      </c>
      <c r="C806" s="3">
        <v>1569595</v>
      </c>
      <c r="D806" s="3">
        <v>2290486</v>
      </c>
      <c r="E806" s="9">
        <v>-5</v>
      </c>
      <c r="F806" s="2">
        <v>-0.435854878160921</v>
      </c>
      <c r="G806" s="2">
        <f t="shared" si="24"/>
        <v>1572.9305778710066</v>
      </c>
      <c r="H806" s="2">
        <f t="shared" si="25"/>
        <v>8153.198543919998</v>
      </c>
    </row>
    <row r="807" spans="1:8" x14ac:dyDescent="0.3">
      <c r="A807" s="1" t="s">
        <v>816</v>
      </c>
      <c r="B807" s="3">
        <v>14294303</v>
      </c>
      <c r="C807" s="3">
        <v>14294302</v>
      </c>
      <c r="D807" s="3">
        <v>15014807</v>
      </c>
      <c r="E807" s="9">
        <v>340468943.01905102</v>
      </c>
      <c r="F807" s="2">
        <v>-0.38611688398194599</v>
      </c>
      <c r="G807" s="2">
        <f t="shared" si="24"/>
        <v>858.21077636265727</v>
      </c>
      <c r="H807" s="2">
        <f t="shared" si="25"/>
        <v>3179.3991260224975</v>
      </c>
    </row>
    <row r="808" spans="1:8" x14ac:dyDescent="0.3">
      <c r="A808" s="1" t="s">
        <v>817</v>
      </c>
      <c r="B808" s="3">
        <v>12390365</v>
      </c>
      <c r="C808" s="3">
        <v>12390364</v>
      </c>
      <c r="D808" s="3">
        <v>13111028</v>
      </c>
      <c r="E808" s="9">
        <v>112529717.162596</v>
      </c>
      <c r="F808" s="2">
        <v>-0.370303513739412</v>
      </c>
      <c r="G808" s="2">
        <f t="shared" si="24"/>
        <v>696.28840808037205</v>
      </c>
      <c r="H808" s="2">
        <f t="shared" si="25"/>
        <v>1598.0621017690987</v>
      </c>
    </row>
    <row r="809" spans="1:8" x14ac:dyDescent="0.3">
      <c r="A809" s="1" t="s">
        <v>818</v>
      </c>
      <c r="B809" s="3">
        <v>9675031</v>
      </c>
      <c r="C809" s="3">
        <v>9675031</v>
      </c>
      <c r="D809" s="3">
        <v>10395807</v>
      </c>
      <c r="E809" s="9">
        <v>13260625.766198499</v>
      </c>
      <c r="F809" s="2">
        <v>-0.400389220465588</v>
      </c>
      <c r="G809" s="2">
        <f t="shared" si="24"/>
        <v>1028.9917269228924</v>
      </c>
      <c r="H809" s="2">
        <f t="shared" si="25"/>
        <v>4606.6327743866987</v>
      </c>
    </row>
    <row r="810" spans="1:8" x14ac:dyDescent="0.3">
      <c r="A810" s="1" t="s">
        <v>819</v>
      </c>
      <c r="B810" s="3">
        <v>7566381</v>
      </c>
      <c r="C810" s="3">
        <v>7566381</v>
      </c>
      <c r="D810" s="3">
        <v>8287149</v>
      </c>
      <c r="E810" s="9">
        <v>1861973821.9660201</v>
      </c>
      <c r="F810" s="2">
        <v>-0.41342788177031398</v>
      </c>
      <c r="G810" s="2">
        <f t="shared" si="24"/>
        <v>1207.8105298165742</v>
      </c>
      <c r="H810" s="2">
        <f t="shared" si="25"/>
        <v>5910.4989048592961</v>
      </c>
    </row>
    <row r="811" spans="1:8" x14ac:dyDescent="0.3">
      <c r="A811" s="1" t="s">
        <v>820</v>
      </c>
      <c r="B811" s="3">
        <v>13257028</v>
      </c>
      <c r="C811" s="3">
        <v>13257027</v>
      </c>
      <c r="D811" s="3">
        <v>13977657</v>
      </c>
      <c r="E811" s="9">
        <v>54538997227.359703</v>
      </c>
      <c r="F811" s="2">
        <v>-0.48684055240628399</v>
      </c>
      <c r="G811" s="2">
        <f t="shared" si="24"/>
        <v>2734.851394033697</v>
      </c>
      <c r="H811" s="2">
        <f t="shared" si="25"/>
        <v>13251.765968456297</v>
      </c>
    </row>
    <row r="812" spans="1:8" x14ac:dyDescent="0.3">
      <c r="A812" s="1" t="s">
        <v>821</v>
      </c>
      <c r="B812" s="3">
        <v>9242286</v>
      </c>
      <c r="C812" s="3">
        <v>9242286</v>
      </c>
      <c r="D812" s="3">
        <v>9963047</v>
      </c>
      <c r="E812" s="9">
        <v>1541217951195560</v>
      </c>
      <c r="F812" s="2">
        <v>-0.52782590829760101</v>
      </c>
      <c r="G812" s="2">
        <f t="shared" si="24"/>
        <v>4096.8825961278799</v>
      </c>
      <c r="H812" s="2">
        <f t="shared" si="25"/>
        <v>17350.301557587998</v>
      </c>
    </row>
    <row r="813" spans="1:8" x14ac:dyDescent="0.3">
      <c r="A813" s="1" t="s">
        <v>822</v>
      </c>
      <c r="B813" s="3">
        <v>11425227</v>
      </c>
      <c r="C813" s="3">
        <v>11425226</v>
      </c>
      <c r="D813" s="3">
        <v>12146137</v>
      </c>
      <c r="E813" s="9">
        <v>1434324844.59864</v>
      </c>
      <c r="F813" s="2">
        <v>-0.37339655402379501</v>
      </c>
      <c r="G813" s="2">
        <f t="shared" si="24"/>
        <v>725.85776681810785</v>
      </c>
      <c r="H813" s="2">
        <f t="shared" si="25"/>
        <v>1907.3661302073997</v>
      </c>
    </row>
    <row r="814" spans="1:8" x14ac:dyDescent="0.3">
      <c r="A814" s="1" t="s">
        <v>823</v>
      </c>
      <c r="B814" s="3">
        <v>6827706</v>
      </c>
      <c r="C814" s="3">
        <v>6827706</v>
      </c>
      <c r="D814" s="3">
        <v>7548459</v>
      </c>
      <c r="E814" s="9">
        <v>337083051491111</v>
      </c>
      <c r="F814" s="2">
        <v>-0.55762755716759405</v>
      </c>
      <c r="G814" s="2">
        <f t="shared" si="24"/>
        <v>5391.6431355737668</v>
      </c>
      <c r="H814" s="2">
        <f t="shared" si="25"/>
        <v>20330.466444587302</v>
      </c>
    </row>
    <row r="815" spans="1:8" x14ac:dyDescent="0.3">
      <c r="A815" s="1" t="s">
        <v>824</v>
      </c>
      <c r="B815" s="3">
        <v>15978962</v>
      </c>
      <c r="C815" s="3">
        <v>15978961</v>
      </c>
      <c r="D815" s="3">
        <v>16699600</v>
      </c>
      <c r="E815" s="9">
        <v>3544673982.3994498</v>
      </c>
      <c r="F815" s="2">
        <v>-0.51579862237489005</v>
      </c>
      <c r="G815" s="2">
        <f t="shared" si="24"/>
        <v>3650.9080009453141</v>
      </c>
      <c r="H815" s="2">
        <f t="shared" si="25"/>
        <v>16147.572965316904</v>
      </c>
    </row>
    <row r="816" spans="1:8" x14ac:dyDescent="0.3">
      <c r="A816" s="1" t="s">
        <v>825</v>
      </c>
      <c r="B816" s="3">
        <v>8755273</v>
      </c>
      <c r="C816" s="3">
        <v>8755273</v>
      </c>
      <c r="D816" s="3">
        <v>9476094</v>
      </c>
      <c r="E816" s="9">
        <v>-5</v>
      </c>
      <c r="F816" s="2">
        <v>-0.378966396546216</v>
      </c>
      <c r="G816" s="2">
        <f t="shared" si="24"/>
        <v>781.63412364749024</v>
      </c>
      <c r="H816" s="2">
        <f t="shared" si="25"/>
        <v>2464.3503824494983</v>
      </c>
    </row>
    <row r="817" spans="1:8" x14ac:dyDescent="0.3">
      <c r="A817" s="1" t="s">
        <v>826</v>
      </c>
      <c r="B817" s="3">
        <v>540639</v>
      </c>
      <c r="C817" s="3">
        <v>540639</v>
      </c>
      <c r="D817" s="3">
        <v>1261529</v>
      </c>
      <c r="E817" s="9">
        <v>-5</v>
      </c>
      <c r="F817" s="2">
        <v>-0.376318360502015</v>
      </c>
      <c r="G817" s="2">
        <f t="shared" si="24"/>
        <v>754.70467445750614</v>
      </c>
      <c r="H817" s="2">
        <f t="shared" si="25"/>
        <v>2199.5467780293989</v>
      </c>
    </row>
    <row r="818" spans="1:8" x14ac:dyDescent="0.3">
      <c r="A818" s="1" t="s">
        <v>827</v>
      </c>
      <c r="B818" s="3">
        <v>13030637</v>
      </c>
      <c r="C818" s="3">
        <v>13030636</v>
      </c>
      <c r="D818" s="3">
        <v>13751325</v>
      </c>
      <c r="E818" s="9">
        <v>3956275717.6813698</v>
      </c>
      <c r="F818" s="2">
        <v>-0.43479623806379802</v>
      </c>
      <c r="G818" s="2">
        <f t="shared" si="24"/>
        <v>1553.9208329336591</v>
      </c>
      <c r="H818" s="2">
        <f t="shared" si="25"/>
        <v>8047.3345342077009</v>
      </c>
    </row>
    <row r="819" spans="1:8" x14ac:dyDescent="0.3">
      <c r="A819" s="1" t="s">
        <v>828</v>
      </c>
      <c r="B819" s="3">
        <v>5822564</v>
      </c>
      <c r="C819" s="3">
        <v>5822564</v>
      </c>
      <c r="D819" s="3">
        <v>6543414</v>
      </c>
      <c r="E819" s="9">
        <v>36440618379229</v>
      </c>
      <c r="F819" s="2">
        <v>-0.52532141683338296</v>
      </c>
      <c r="G819" s="2">
        <f t="shared" si="24"/>
        <v>4000.6037213781542</v>
      </c>
      <c r="H819" s="2">
        <f t="shared" si="25"/>
        <v>17099.852411166194</v>
      </c>
    </row>
    <row r="820" spans="1:8" x14ac:dyDescent="0.3">
      <c r="A820" s="1" t="s">
        <v>829</v>
      </c>
      <c r="B820" s="3">
        <v>4023766</v>
      </c>
      <c r="C820" s="3">
        <v>4023766</v>
      </c>
      <c r="D820" s="3">
        <v>4744505</v>
      </c>
      <c r="E820" s="9">
        <v>44665857134.607101</v>
      </c>
      <c r="F820" s="2">
        <v>-0.37182337278891298</v>
      </c>
      <c r="G820" s="2">
        <f t="shared" si="24"/>
        <v>710.69527823979638</v>
      </c>
      <c r="H820" s="2">
        <f t="shared" si="25"/>
        <v>1750.0480067191959</v>
      </c>
    </row>
    <row r="821" spans="1:8" x14ac:dyDescent="0.3">
      <c r="A821" s="1" t="s">
        <v>830</v>
      </c>
      <c r="B821" s="3">
        <v>729043</v>
      </c>
      <c r="C821" s="3">
        <v>729043</v>
      </c>
      <c r="D821" s="3">
        <v>1449937</v>
      </c>
      <c r="E821" s="9">
        <v>-5</v>
      </c>
      <c r="F821" s="2">
        <v>-0.36048952133606799</v>
      </c>
      <c r="G821" s="2">
        <f t="shared" si="24"/>
        <v>608.78399478541132</v>
      </c>
      <c r="H821" s="2">
        <f t="shared" si="25"/>
        <v>616.66286143469699</v>
      </c>
    </row>
    <row r="822" spans="1:8" x14ac:dyDescent="0.3">
      <c r="A822" s="1" t="s">
        <v>831</v>
      </c>
      <c r="B822" s="3">
        <v>1108646</v>
      </c>
      <c r="C822" s="3">
        <v>1108646</v>
      </c>
      <c r="D822" s="3">
        <v>1829533</v>
      </c>
      <c r="E822" s="9">
        <v>1013049.59603078</v>
      </c>
      <c r="F822" s="2">
        <v>-0.35432289272172102</v>
      </c>
      <c r="G822" s="2">
        <f t="shared" si="24"/>
        <v>558.4651340504555</v>
      </c>
      <c r="H822" s="2">
        <f t="shared" si="25"/>
        <v>0</v>
      </c>
    </row>
    <row r="823" spans="1:8" x14ac:dyDescent="0.3">
      <c r="A823" s="1" t="s">
        <v>832</v>
      </c>
      <c r="B823" s="3">
        <v>18816811</v>
      </c>
      <c r="C823" s="3">
        <v>18816810</v>
      </c>
      <c r="D823" s="3">
        <v>19505807</v>
      </c>
      <c r="E823" s="9">
        <v>1113696845.64059</v>
      </c>
      <c r="F823" s="2">
        <v>-0.43744800873429401</v>
      </c>
      <c r="G823" s="2">
        <f t="shared" si="24"/>
        <v>1601.8882647449409</v>
      </c>
      <c r="H823" s="2">
        <f t="shared" si="25"/>
        <v>8312.5116012572998</v>
      </c>
    </row>
    <row r="824" spans="1:8" x14ac:dyDescent="0.3">
      <c r="A824" s="1" t="s">
        <v>833</v>
      </c>
      <c r="B824" s="3">
        <v>3044324</v>
      </c>
      <c r="C824" s="3">
        <v>3044324</v>
      </c>
      <c r="D824" s="3">
        <v>3765196</v>
      </c>
      <c r="E824" s="9">
        <v>-5</v>
      </c>
      <c r="F824" s="2">
        <v>-0.376318360502015</v>
      </c>
      <c r="G824" s="2">
        <f t="shared" si="24"/>
        <v>754.70467445750614</v>
      </c>
      <c r="H824" s="2">
        <f t="shared" si="25"/>
        <v>2199.5467780293989</v>
      </c>
    </row>
    <row r="825" spans="1:8" x14ac:dyDescent="0.3">
      <c r="A825" s="1" t="s">
        <v>834</v>
      </c>
      <c r="B825" s="3">
        <v>6830966</v>
      </c>
      <c r="C825" s="3">
        <v>6830966</v>
      </c>
      <c r="D825" s="3">
        <v>7551717</v>
      </c>
      <c r="E825" s="9">
        <v>18265990794.446499</v>
      </c>
      <c r="F825" s="2">
        <v>-0.486870571839502</v>
      </c>
      <c r="G825" s="2">
        <f t="shared" si="24"/>
        <v>2735.6946764358931</v>
      </c>
      <c r="H825" s="2">
        <f t="shared" si="25"/>
        <v>13254.767911778099</v>
      </c>
    </row>
    <row r="826" spans="1:8" x14ac:dyDescent="0.3">
      <c r="A826" s="1" t="s">
        <v>835</v>
      </c>
      <c r="B826" s="3">
        <v>9600440</v>
      </c>
      <c r="C826" s="3">
        <v>9600440</v>
      </c>
      <c r="D826" s="3">
        <v>10321225</v>
      </c>
      <c r="E826" s="9">
        <v>660689037428679</v>
      </c>
      <c r="F826" s="2">
        <v>-0.43698428650563298</v>
      </c>
      <c r="G826" s="2">
        <f t="shared" si="24"/>
        <v>1593.4157382388255</v>
      </c>
      <c r="H826" s="2">
        <f t="shared" si="25"/>
        <v>8266.1393783911972</v>
      </c>
    </row>
    <row r="827" spans="1:8" x14ac:dyDescent="0.3">
      <c r="A827" s="1" t="s">
        <v>836</v>
      </c>
      <c r="B827" s="3">
        <v>606253</v>
      </c>
      <c r="C827" s="3">
        <v>606253</v>
      </c>
      <c r="D827" s="3">
        <v>1327143</v>
      </c>
      <c r="E827" s="9">
        <v>-5</v>
      </c>
      <c r="F827" s="2">
        <v>-0.48656306553045398</v>
      </c>
      <c r="G827" s="2">
        <f t="shared" si="24"/>
        <v>2727.0662910136389</v>
      </c>
      <c r="H827" s="2">
        <f t="shared" si="25"/>
        <v>13224.017280873295</v>
      </c>
    </row>
    <row r="828" spans="1:8" x14ac:dyDescent="0.3">
      <c r="A828" s="1" t="s">
        <v>837</v>
      </c>
      <c r="B828" s="3">
        <v>8418192</v>
      </c>
      <c r="C828" s="3">
        <v>8418192</v>
      </c>
      <c r="D828" s="3">
        <v>9138528</v>
      </c>
      <c r="E828" s="9">
        <v>78806007594.037704</v>
      </c>
      <c r="F828" s="2">
        <v>-0.52456374563179298</v>
      </c>
      <c r="G828" s="2">
        <f t="shared" si="24"/>
        <v>3971.8364648054721</v>
      </c>
      <c r="H828" s="2">
        <f t="shared" si="25"/>
        <v>17024.085291007195</v>
      </c>
    </row>
    <row r="829" spans="1:8" x14ac:dyDescent="0.3">
      <c r="A829" s="1" t="s">
        <v>838</v>
      </c>
      <c r="B829" s="3">
        <v>15839457</v>
      </c>
      <c r="C829" s="3">
        <v>15839456</v>
      </c>
      <c r="D829" s="3">
        <v>16560014</v>
      </c>
      <c r="E829" s="9">
        <v>1885309397.066</v>
      </c>
      <c r="F829" s="2">
        <v>-0.38611688398194599</v>
      </c>
      <c r="G829" s="2">
        <f t="shared" si="24"/>
        <v>858.21077636265727</v>
      </c>
      <c r="H829" s="2">
        <f t="shared" si="25"/>
        <v>3179.3991260224975</v>
      </c>
    </row>
    <row r="830" spans="1:8" x14ac:dyDescent="0.3">
      <c r="A830" s="1" t="s">
        <v>839</v>
      </c>
      <c r="B830" s="3">
        <v>13410035</v>
      </c>
      <c r="C830" s="3">
        <v>13410034</v>
      </c>
      <c r="D830" s="3">
        <v>14130646</v>
      </c>
      <c r="E830" s="9">
        <v>-5</v>
      </c>
      <c r="F830" s="2">
        <v>-0.36048952133606799</v>
      </c>
      <c r="G830" s="2">
        <f t="shared" si="24"/>
        <v>608.78399478541132</v>
      </c>
      <c r="H830" s="2">
        <f t="shared" si="25"/>
        <v>616.66286143469699</v>
      </c>
    </row>
    <row r="831" spans="1:8" x14ac:dyDescent="0.3">
      <c r="A831" s="1" t="s">
        <v>840</v>
      </c>
      <c r="B831" s="3">
        <v>2747795</v>
      </c>
      <c r="C831" s="3">
        <v>2747795</v>
      </c>
      <c r="D831" s="3">
        <v>3468673</v>
      </c>
      <c r="E831" s="9">
        <v>-5</v>
      </c>
      <c r="F831" s="2">
        <v>-0.48656306553045398</v>
      </c>
      <c r="G831" s="2">
        <f t="shared" si="24"/>
        <v>2727.0662910136389</v>
      </c>
      <c r="H831" s="2">
        <f t="shared" si="25"/>
        <v>13224.017280873295</v>
      </c>
    </row>
    <row r="832" spans="1:8" x14ac:dyDescent="0.3">
      <c r="A832" s="1" t="s">
        <v>841</v>
      </c>
      <c r="B832" s="3">
        <v>1127850</v>
      </c>
      <c r="C832" s="3">
        <v>1127850</v>
      </c>
      <c r="D832" s="3">
        <v>1848737</v>
      </c>
      <c r="E832" s="9">
        <v>-5</v>
      </c>
      <c r="F832" s="2">
        <v>-0.36048952133606799</v>
      </c>
      <c r="G832" s="2">
        <f t="shared" si="24"/>
        <v>608.78399478541132</v>
      </c>
      <c r="H832" s="2">
        <f t="shared" si="25"/>
        <v>616.66286143469699</v>
      </c>
    </row>
    <row r="833" spans="1:8" x14ac:dyDescent="0.3">
      <c r="A833" s="1" t="s">
        <v>842</v>
      </c>
      <c r="B833" s="3">
        <v>14968524</v>
      </c>
      <c r="C833" s="3">
        <v>14968523</v>
      </c>
      <c r="D833" s="3">
        <v>15689094</v>
      </c>
      <c r="E833" s="9">
        <v>23931962506.5737</v>
      </c>
      <c r="F833" s="2">
        <v>-0.42610943029364201</v>
      </c>
      <c r="G833" s="2">
        <f t="shared" si="24"/>
        <v>1404.7716327457169</v>
      </c>
      <c r="H833" s="2">
        <f t="shared" si="25"/>
        <v>7178.653757192099</v>
      </c>
    </row>
    <row r="834" spans="1:8" x14ac:dyDescent="0.3">
      <c r="A834" s="1" t="s">
        <v>843</v>
      </c>
      <c r="B834" s="3">
        <v>3834529</v>
      </c>
      <c r="C834" s="3">
        <v>3834529</v>
      </c>
      <c r="D834" s="3">
        <v>4555330</v>
      </c>
      <c r="E834" s="9">
        <v>-5</v>
      </c>
      <c r="F834" s="2">
        <v>-0.375585845073382</v>
      </c>
      <c r="G834" s="2">
        <f t="shared" si="24"/>
        <v>747.38793352057439</v>
      </c>
      <c r="H834" s="2">
        <f t="shared" si="25"/>
        <v>2126.2952351660979</v>
      </c>
    </row>
    <row r="835" spans="1:8" x14ac:dyDescent="0.3">
      <c r="A835" s="1" t="s">
        <v>844</v>
      </c>
      <c r="B835" s="3">
        <v>19394550</v>
      </c>
      <c r="C835" s="3">
        <v>19394549</v>
      </c>
      <c r="D835" s="3">
        <v>20083535</v>
      </c>
      <c r="E835" s="9">
        <v>-5</v>
      </c>
      <c r="F835" s="2">
        <v>-0.40262112959891599</v>
      </c>
      <c r="G835" s="2">
        <f t="shared" ref="G835:G898" si="26">(F835*-10)^5</f>
        <v>1057.9930501027275</v>
      </c>
      <c r="H835" s="2">
        <f t="shared" ref="H835:H898" si="27">(F835*-1-MAX($F$2:$F$30001)*-1)*100000</f>
        <v>4829.8236877194977</v>
      </c>
    </row>
    <row r="836" spans="1:8" x14ac:dyDescent="0.3">
      <c r="A836" s="1" t="s">
        <v>845</v>
      </c>
      <c r="B836" s="3">
        <v>5773764</v>
      </c>
      <c r="C836" s="3">
        <v>5773764</v>
      </c>
      <c r="D836" s="3">
        <v>6494622</v>
      </c>
      <c r="E836" s="9">
        <v>465979101329192</v>
      </c>
      <c r="F836" s="2">
        <v>-0.39357951030209998</v>
      </c>
      <c r="G836" s="2">
        <f t="shared" si="26"/>
        <v>944.41397549239446</v>
      </c>
      <c r="H836" s="2">
        <f t="shared" si="27"/>
        <v>3925.6617580378961</v>
      </c>
    </row>
    <row r="837" spans="1:8" x14ac:dyDescent="0.3">
      <c r="A837" s="1" t="s">
        <v>846</v>
      </c>
      <c r="B837" s="3">
        <v>4778672</v>
      </c>
      <c r="C837" s="3">
        <v>4778672</v>
      </c>
      <c r="D837" s="3">
        <v>5499454</v>
      </c>
      <c r="E837" s="9">
        <v>-5</v>
      </c>
      <c r="F837" s="2">
        <v>-0.36048952133606799</v>
      </c>
      <c r="G837" s="2">
        <f t="shared" si="26"/>
        <v>608.78399478541132</v>
      </c>
      <c r="H837" s="2">
        <f t="shared" si="27"/>
        <v>616.66286143469699</v>
      </c>
    </row>
    <row r="838" spans="1:8" x14ac:dyDescent="0.3">
      <c r="A838" s="1" t="s">
        <v>847</v>
      </c>
      <c r="B838" s="3">
        <v>6812458</v>
      </c>
      <c r="C838" s="3">
        <v>6812458</v>
      </c>
      <c r="D838" s="3">
        <v>7533215</v>
      </c>
      <c r="E838" s="9">
        <v>-5</v>
      </c>
      <c r="F838" s="2">
        <v>-0.49433060982133498</v>
      </c>
      <c r="G838" s="2">
        <f t="shared" si="26"/>
        <v>2951.8040063690355</v>
      </c>
      <c r="H838" s="2">
        <f t="shared" si="27"/>
        <v>14000.771709961396</v>
      </c>
    </row>
    <row r="839" spans="1:8" x14ac:dyDescent="0.3">
      <c r="A839" s="1" t="s">
        <v>848</v>
      </c>
      <c r="B839" s="3">
        <v>12982376</v>
      </c>
      <c r="C839" s="3">
        <v>12982375</v>
      </c>
      <c r="D839" s="3">
        <v>13703070</v>
      </c>
      <c r="E839" s="9">
        <v>-5</v>
      </c>
      <c r="F839" s="2">
        <v>-0.4249755431992</v>
      </c>
      <c r="G839" s="2">
        <f t="shared" si="26"/>
        <v>1386.1801911363036</v>
      </c>
      <c r="H839" s="2">
        <f t="shared" si="27"/>
        <v>7065.2650477478983</v>
      </c>
    </row>
    <row r="840" spans="1:8" x14ac:dyDescent="0.3">
      <c r="A840" s="1" t="s">
        <v>849</v>
      </c>
      <c r="B840" s="3">
        <v>9753868</v>
      </c>
      <c r="C840" s="3">
        <v>9753868</v>
      </c>
      <c r="D840" s="3">
        <v>10474621</v>
      </c>
      <c r="E840" s="9">
        <v>66749285321.827103</v>
      </c>
      <c r="F840" s="2">
        <v>-0.38041134838848301</v>
      </c>
      <c r="G840" s="2">
        <f t="shared" si="26"/>
        <v>796.6495614767465</v>
      </c>
      <c r="H840" s="2">
        <f t="shared" si="27"/>
        <v>2608.8455666761988</v>
      </c>
    </row>
    <row r="841" spans="1:8" x14ac:dyDescent="0.3">
      <c r="A841" s="1" t="s">
        <v>850</v>
      </c>
      <c r="B841" s="3">
        <v>5976021</v>
      </c>
      <c r="C841" s="3">
        <v>5976021</v>
      </c>
      <c r="D841" s="3">
        <v>6696855</v>
      </c>
      <c r="E841" s="9">
        <v>13912516430916.9</v>
      </c>
      <c r="F841" s="2">
        <v>-0.37182337278891298</v>
      </c>
      <c r="G841" s="2">
        <f t="shared" si="26"/>
        <v>710.69527823979638</v>
      </c>
      <c r="H841" s="2">
        <f t="shared" si="27"/>
        <v>1750.0480067191959</v>
      </c>
    </row>
    <row r="842" spans="1:8" x14ac:dyDescent="0.3">
      <c r="A842" s="1" t="s">
        <v>851</v>
      </c>
      <c r="B842" s="3">
        <v>1739163</v>
      </c>
      <c r="C842" s="3">
        <v>1739163</v>
      </c>
      <c r="D842" s="3">
        <v>2460053</v>
      </c>
      <c r="E842" s="9">
        <v>38674737068.4813</v>
      </c>
      <c r="F842" s="2">
        <v>-0.41342788177031398</v>
      </c>
      <c r="G842" s="2">
        <f t="shared" si="26"/>
        <v>1207.8105298165742</v>
      </c>
      <c r="H842" s="2">
        <f t="shared" si="27"/>
        <v>5910.4989048592961</v>
      </c>
    </row>
    <row r="843" spans="1:8" x14ac:dyDescent="0.3">
      <c r="A843" s="1" t="s">
        <v>852</v>
      </c>
      <c r="B843" s="3">
        <v>17030701</v>
      </c>
      <c r="C843" s="3">
        <v>17030700</v>
      </c>
      <c r="D843" s="3">
        <v>17751318</v>
      </c>
      <c r="E843" s="9">
        <v>-5</v>
      </c>
      <c r="F843" s="2">
        <v>-0.378966396546216</v>
      </c>
      <c r="G843" s="2">
        <f t="shared" si="26"/>
        <v>781.63412364749024</v>
      </c>
      <c r="H843" s="2">
        <f t="shared" si="27"/>
        <v>2464.3503824494983</v>
      </c>
    </row>
    <row r="844" spans="1:8" x14ac:dyDescent="0.3">
      <c r="A844" s="1" t="s">
        <v>853</v>
      </c>
      <c r="B844" s="3">
        <v>18010121</v>
      </c>
      <c r="C844" s="3">
        <v>18010120</v>
      </c>
      <c r="D844" s="3">
        <v>18730740</v>
      </c>
      <c r="E844" s="9">
        <v>-5</v>
      </c>
      <c r="F844" s="2">
        <v>-0.41157871359897402</v>
      </c>
      <c r="G844" s="2">
        <f t="shared" si="26"/>
        <v>1181.0397836185207</v>
      </c>
      <c r="H844" s="2">
        <f t="shared" si="27"/>
        <v>5725.5820877253009</v>
      </c>
    </row>
    <row r="845" spans="1:8" x14ac:dyDescent="0.3">
      <c r="A845" s="1" t="s">
        <v>854</v>
      </c>
      <c r="B845" s="3">
        <v>5229304</v>
      </c>
      <c r="C845" s="3">
        <v>5229304</v>
      </c>
      <c r="D845" s="3">
        <v>5950120</v>
      </c>
      <c r="E845" s="9">
        <v>-5</v>
      </c>
      <c r="F845" s="2">
        <v>-0.378966396546216</v>
      </c>
      <c r="G845" s="2">
        <f t="shared" si="26"/>
        <v>781.63412364749024</v>
      </c>
      <c r="H845" s="2">
        <f t="shared" si="27"/>
        <v>2464.3503824494983</v>
      </c>
    </row>
    <row r="846" spans="1:8" x14ac:dyDescent="0.3">
      <c r="A846" s="1" t="s">
        <v>855</v>
      </c>
      <c r="B846" s="3">
        <v>1709097</v>
      </c>
      <c r="C846" s="3">
        <v>1709097</v>
      </c>
      <c r="D846" s="3">
        <v>2429987</v>
      </c>
      <c r="E846" s="9">
        <v>68374055343260.297</v>
      </c>
      <c r="F846" s="2">
        <v>-0.54408311580424895</v>
      </c>
      <c r="G846" s="2">
        <f t="shared" si="26"/>
        <v>4767.8901907207219</v>
      </c>
      <c r="H846" s="2">
        <f t="shared" si="27"/>
        <v>18976.022308252792</v>
      </c>
    </row>
    <row r="847" spans="1:8" x14ac:dyDescent="0.3">
      <c r="A847" s="1" t="s">
        <v>856</v>
      </c>
      <c r="B847" s="3">
        <v>965887</v>
      </c>
      <c r="C847" s="3">
        <v>965887</v>
      </c>
      <c r="D847" s="3">
        <v>1686774</v>
      </c>
      <c r="E847" s="9">
        <v>-5</v>
      </c>
      <c r="F847" s="2">
        <v>-0.376318360502015</v>
      </c>
      <c r="G847" s="2">
        <f t="shared" si="26"/>
        <v>754.70467445750614</v>
      </c>
      <c r="H847" s="2">
        <f t="shared" si="27"/>
        <v>2199.5467780293989</v>
      </c>
    </row>
    <row r="848" spans="1:8" x14ac:dyDescent="0.3">
      <c r="A848" s="1" t="s">
        <v>857</v>
      </c>
      <c r="B848" s="3">
        <v>19346709</v>
      </c>
      <c r="C848" s="3">
        <v>19346708</v>
      </c>
      <c r="D848" s="3">
        <v>20035696</v>
      </c>
      <c r="E848" s="9">
        <v>5357720734.5622597</v>
      </c>
      <c r="F848" s="2">
        <v>-0.43744800873429401</v>
      </c>
      <c r="G848" s="2">
        <f t="shared" si="26"/>
        <v>1601.8882647449409</v>
      </c>
      <c r="H848" s="2">
        <f t="shared" si="27"/>
        <v>8312.5116012572998</v>
      </c>
    </row>
    <row r="849" spans="1:8" x14ac:dyDescent="0.3">
      <c r="A849" s="1" t="s">
        <v>858</v>
      </c>
      <c r="B849" s="3">
        <v>4201146</v>
      </c>
      <c r="C849" s="3">
        <v>4201146</v>
      </c>
      <c r="D849" s="3">
        <v>4921826</v>
      </c>
      <c r="E849" s="9">
        <v>70381153.170482695</v>
      </c>
      <c r="F849" s="2">
        <v>-0.35728743628098902</v>
      </c>
      <c r="G849" s="2">
        <f t="shared" si="26"/>
        <v>582.22215085846824</v>
      </c>
      <c r="H849" s="2">
        <f t="shared" si="27"/>
        <v>296.4543559268007</v>
      </c>
    </row>
    <row r="850" spans="1:8" x14ac:dyDescent="0.3">
      <c r="A850" s="1" t="s">
        <v>859</v>
      </c>
      <c r="B850" s="3">
        <v>18635968</v>
      </c>
      <c r="C850" s="3">
        <v>18635967</v>
      </c>
      <c r="D850" s="3">
        <v>19356529</v>
      </c>
      <c r="E850" s="9">
        <v>-5</v>
      </c>
      <c r="F850" s="2">
        <v>-0.40813620432318998</v>
      </c>
      <c r="G850" s="2">
        <f t="shared" si="26"/>
        <v>1132.4671317023219</v>
      </c>
      <c r="H850" s="2">
        <f t="shared" si="27"/>
        <v>5381.3311601468959</v>
      </c>
    </row>
    <row r="851" spans="1:8" x14ac:dyDescent="0.3">
      <c r="A851" s="1" t="s">
        <v>860</v>
      </c>
      <c r="B851" s="3">
        <v>17839101</v>
      </c>
      <c r="C851" s="3">
        <v>17839100</v>
      </c>
      <c r="D851" s="3">
        <v>18559724</v>
      </c>
      <c r="E851" s="9">
        <v>-5</v>
      </c>
      <c r="F851" s="2">
        <v>-0.43197095214824399</v>
      </c>
      <c r="G851" s="2">
        <f t="shared" si="26"/>
        <v>1504.0861718604967</v>
      </c>
      <c r="H851" s="2">
        <f t="shared" si="27"/>
        <v>7764.8059426522977</v>
      </c>
    </row>
    <row r="852" spans="1:8" x14ac:dyDescent="0.3">
      <c r="A852" s="1" t="s">
        <v>861</v>
      </c>
      <c r="B852" s="3">
        <v>18562049</v>
      </c>
      <c r="C852" s="3">
        <v>18562048</v>
      </c>
      <c r="D852" s="3">
        <v>19282631</v>
      </c>
      <c r="E852" s="9">
        <v>34320333610.916901</v>
      </c>
      <c r="F852" s="2">
        <v>-0.57120114680576495</v>
      </c>
      <c r="G852" s="2">
        <f t="shared" si="26"/>
        <v>6080.5848559223768</v>
      </c>
      <c r="H852" s="2">
        <f t="shared" si="27"/>
        <v>21687.825408404395</v>
      </c>
    </row>
    <row r="853" spans="1:8" x14ac:dyDescent="0.3">
      <c r="A853" s="1" t="s">
        <v>862</v>
      </c>
      <c r="B853" s="3">
        <v>257019</v>
      </c>
      <c r="C853" s="3">
        <v>257019</v>
      </c>
      <c r="D853" s="3">
        <v>977914</v>
      </c>
      <c r="E853" s="9">
        <v>-5</v>
      </c>
      <c r="F853" s="2">
        <v>-0.38904875751093099</v>
      </c>
      <c r="G853" s="2">
        <f t="shared" si="26"/>
        <v>891.29231788990705</v>
      </c>
      <c r="H853" s="2">
        <f t="shared" si="27"/>
        <v>3472.5864789209973</v>
      </c>
    </row>
    <row r="854" spans="1:8" x14ac:dyDescent="0.3">
      <c r="A854" s="1" t="s">
        <v>863</v>
      </c>
      <c r="B854" s="3">
        <v>1666323</v>
      </c>
      <c r="C854" s="3">
        <v>1666323</v>
      </c>
      <c r="D854" s="3">
        <v>2387213</v>
      </c>
      <c r="E854" s="9">
        <v>-5</v>
      </c>
      <c r="F854" s="2">
        <v>-0.38904875751093099</v>
      </c>
      <c r="G854" s="2">
        <f t="shared" si="26"/>
        <v>891.29231788990705</v>
      </c>
      <c r="H854" s="2">
        <f t="shared" si="27"/>
        <v>3472.5864789209973</v>
      </c>
    </row>
    <row r="855" spans="1:8" x14ac:dyDescent="0.3">
      <c r="A855" s="1" t="s">
        <v>864</v>
      </c>
      <c r="B855" s="3">
        <v>13918964</v>
      </c>
      <c r="C855" s="3">
        <v>13918963</v>
      </c>
      <c r="D855" s="3">
        <v>14639618</v>
      </c>
      <c r="E855" s="9">
        <v>679679864283556</v>
      </c>
      <c r="F855" s="2">
        <v>-0.400389220465588</v>
      </c>
      <c r="G855" s="2">
        <f t="shared" si="26"/>
        <v>1028.9917269228924</v>
      </c>
      <c r="H855" s="2">
        <f t="shared" si="27"/>
        <v>4606.6327743866987</v>
      </c>
    </row>
    <row r="856" spans="1:8" x14ac:dyDescent="0.3">
      <c r="A856" s="1" t="s">
        <v>865</v>
      </c>
      <c r="B856" s="3">
        <v>307492</v>
      </c>
      <c r="C856" s="3">
        <v>307492</v>
      </c>
      <c r="D856" s="3">
        <v>1028387</v>
      </c>
      <c r="E856" s="9">
        <v>180473.01576571399</v>
      </c>
      <c r="F856" s="2">
        <v>-0.35432289272172102</v>
      </c>
      <c r="G856" s="2">
        <f t="shared" si="26"/>
        <v>558.4651340504555</v>
      </c>
      <c r="H856" s="2">
        <f t="shared" si="27"/>
        <v>0</v>
      </c>
    </row>
    <row r="857" spans="1:8" x14ac:dyDescent="0.3">
      <c r="A857" s="1" t="s">
        <v>866</v>
      </c>
      <c r="B857" s="3">
        <v>3473847</v>
      </c>
      <c r="C857" s="3">
        <v>3473847</v>
      </c>
      <c r="D857" s="3">
        <v>4194631</v>
      </c>
      <c r="E857" s="9">
        <v>3177937478.4502902</v>
      </c>
      <c r="F857" s="2">
        <v>-0.51579862237489005</v>
      </c>
      <c r="G857" s="2">
        <f t="shared" si="26"/>
        <v>3650.9080009453141</v>
      </c>
      <c r="H857" s="2">
        <f t="shared" si="27"/>
        <v>16147.572965316904</v>
      </c>
    </row>
    <row r="858" spans="1:8" x14ac:dyDescent="0.3">
      <c r="A858" s="1" t="s">
        <v>867</v>
      </c>
      <c r="B858" s="3">
        <v>812776</v>
      </c>
      <c r="C858" s="3">
        <v>812776</v>
      </c>
      <c r="D858" s="3">
        <v>1533668</v>
      </c>
      <c r="E858" s="9">
        <v>-5</v>
      </c>
      <c r="F858" s="2">
        <v>-0.43197095214824399</v>
      </c>
      <c r="G858" s="2">
        <f t="shared" si="26"/>
        <v>1504.0861718604967</v>
      </c>
      <c r="H858" s="2">
        <f t="shared" si="27"/>
        <v>7764.8059426522977</v>
      </c>
    </row>
    <row r="859" spans="1:8" x14ac:dyDescent="0.3">
      <c r="A859" s="1" t="s">
        <v>868</v>
      </c>
      <c r="B859" s="3">
        <v>9924770</v>
      </c>
      <c r="C859" s="3">
        <v>9924770</v>
      </c>
      <c r="D859" s="3">
        <v>10645504</v>
      </c>
      <c r="E859" s="9">
        <v>80847892408703.797</v>
      </c>
      <c r="F859" s="2">
        <v>-0.35728743628098902</v>
      </c>
      <c r="G859" s="2">
        <f t="shared" si="26"/>
        <v>582.22215085846824</v>
      </c>
      <c r="H859" s="2">
        <f t="shared" si="27"/>
        <v>296.4543559268007</v>
      </c>
    </row>
    <row r="860" spans="1:8" x14ac:dyDescent="0.3">
      <c r="A860" s="1" t="s">
        <v>869</v>
      </c>
      <c r="B860" s="3">
        <v>13307152</v>
      </c>
      <c r="C860" s="3">
        <v>13307151</v>
      </c>
      <c r="D860" s="3">
        <v>14027776</v>
      </c>
      <c r="E860" s="9">
        <v>5894835780251.71</v>
      </c>
      <c r="F860" s="2">
        <v>-0.52534729057920104</v>
      </c>
      <c r="G860" s="2">
        <f t="shared" si="26"/>
        <v>4001.5890305378621</v>
      </c>
      <c r="H860" s="2">
        <f t="shared" si="27"/>
        <v>17102.439785748003</v>
      </c>
    </row>
    <row r="861" spans="1:8" x14ac:dyDescent="0.3">
      <c r="A861" s="1" t="s">
        <v>870</v>
      </c>
      <c r="B861" s="3">
        <v>6927717</v>
      </c>
      <c r="C861" s="3">
        <v>6927717</v>
      </c>
      <c r="D861" s="3">
        <v>7648448</v>
      </c>
      <c r="E861" s="9">
        <v>3819864.6917465902</v>
      </c>
      <c r="F861" s="2">
        <v>-0.35432289272172102</v>
      </c>
      <c r="G861" s="2">
        <f t="shared" si="26"/>
        <v>558.4651340504555</v>
      </c>
      <c r="H861" s="2">
        <f t="shared" si="27"/>
        <v>0</v>
      </c>
    </row>
    <row r="862" spans="1:8" x14ac:dyDescent="0.3">
      <c r="A862" s="1" t="s">
        <v>871</v>
      </c>
      <c r="B862" s="3">
        <v>5412949</v>
      </c>
      <c r="C862" s="3">
        <v>5412949</v>
      </c>
      <c r="D862" s="3">
        <v>6133738</v>
      </c>
      <c r="E862" s="9">
        <v>5235460.7993867304</v>
      </c>
      <c r="F862" s="2">
        <v>-0.35432289272172102</v>
      </c>
      <c r="G862" s="2">
        <f t="shared" si="26"/>
        <v>558.4651340504555</v>
      </c>
      <c r="H862" s="2">
        <f t="shared" si="27"/>
        <v>0</v>
      </c>
    </row>
    <row r="863" spans="1:8" x14ac:dyDescent="0.3">
      <c r="A863" s="1" t="s">
        <v>872</v>
      </c>
      <c r="B863" s="3">
        <v>1866268</v>
      </c>
      <c r="C863" s="3">
        <v>1866268</v>
      </c>
      <c r="D863" s="3">
        <v>2587156</v>
      </c>
      <c r="E863" s="9">
        <v>212994.566523216</v>
      </c>
      <c r="F863" s="2">
        <v>-0.35432289272172102</v>
      </c>
      <c r="G863" s="2">
        <f t="shared" si="26"/>
        <v>558.4651340504555</v>
      </c>
      <c r="H863" s="2">
        <f t="shared" si="27"/>
        <v>0</v>
      </c>
    </row>
    <row r="864" spans="1:8" x14ac:dyDescent="0.3">
      <c r="A864" s="1" t="s">
        <v>873</v>
      </c>
      <c r="B864" s="3">
        <v>13749227</v>
      </c>
      <c r="C864" s="3">
        <v>13749226</v>
      </c>
      <c r="D864" s="3">
        <v>14469904</v>
      </c>
      <c r="E864" s="9">
        <v>3558921397200130</v>
      </c>
      <c r="F864" s="2">
        <v>-0.54738110650479899</v>
      </c>
      <c r="G864" s="2">
        <f t="shared" si="26"/>
        <v>4914.1568680832452</v>
      </c>
      <c r="H864" s="2">
        <f t="shared" si="27"/>
        <v>19305.821378307795</v>
      </c>
    </row>
    <row r="865" spans="1:8" x14ac:dyDescent="0.3">
      <c r="A865" s="1" t="s">
        <v>874</v>
      </c>
      <c r="B865" s="3">
        <v>16635803</v>
      </c>
      <c r="C865" s="3">
        <v>16635802</v>
      </c>
      <c r="D865" s="3">
        <v>17356450</v>
      </c>
      <c r="E865" s="9">
        <v>127723171.84634399</v>
      </c>
      <c r="F865" s="2">
        <v>-0.41742293418446902</v>
      </c>
      <c r="G865" s="2">
        <f t="shared" si="26"/>
        <v>1267.3061214976617</v>
      </c>
      <c r="H865" s="2">
        <f t="shared" si="27"/>
        <v>6310.0041462748004</v>
      </c>
    </row>
    <row r="866" spans="1:8" x14ac:dyDescent="0.3">
      <c r="A866" s="1" t="s">
        <v>875</v>
      </c>
      <c r="B866" s="3">
        <v>8591498</v>
      </c>
      <c r="C866" s="3">
        <v>8591498</v>
      </c>
      <c r="D866" s="3">
        <v>9311818</v>
      </c>
      <c r="E866" s="9">
        <v>4430153727.3920698</v>
      </c>
      <c r="F866" s="2">
        <v>-0.37339655402379501</v>
      </c>
      <c r="G866" s="2">
        <f t="shared" si="26"/>
        <v>725.85776681810785</v>
      </c>
      <c r="H866" s="2">
        <f t="shared" si="27"/>
        <v>1907.3661302073997</v>
      </c>
    </row>
    <row r="867" spans="1:8" x14ac:dyDescent="0.3">
      <c r="A867" s="1" t="s">
        <v>876</v>
      </c>
      <c r="B867" s="3">
        <v>16608301</v>
      </c>
      <c r="C867" s="3">
        <v>16608300</v>
      </c>
      <c r="D867" s="3">
        <v>17328958</v>
      </c>
      <c r="E867" s="9">
        <v>6812464214.0276098</v>
      </c>
      <c r="F867" s="2">
        <v>-0.61525490864254595</v>
      </c>
      <c r="G867" s="2">
        <f t="shared" si="26"/>
        <v>8816.0782539005068</v>
      </c>
      <c r="H867" s="2">
        <f t="shared" si="27"/>
        <v>26093.201592082492</v>
      </c>
    </row>
    <row r="868" spans="1:8" x14ac:dyDescent="0.3">
      <c r="A868" s="1" t="s">
        <v>877</v>
      </c>
      <c r="B868" s="3">
        <v>5957949</v>
      </c>
      <c r="C868" s="3">
        <v>5957949</v>
      </c>
      <c r="D868" s="3">
        <v>6678785</v>
      </c>
      <c r="E868" s="9">
        <v>-5</v>
      </c>
      <c r="F868" s="2">
        <v>-0.36048952133606799</v>
      </c>
      <c r="G868" s="2">
        <f t="shared" si="26"/>
        <v>608.78399478541132</v>
      </c>
      <c r="H868" s="2">
        <f t="shared" si="27"/>
        <v>616.66286143469699</v>
      </c>
    </row>
    <row r="869" spans="1:8" x14ac:dyDescent="0.3">
      <c r="A869" s="1" t="s">
        <v>878</v>
      </c>
      <c r="B869" s="3">
        <v>15467261</v>
      </c>
      <c r="C869" s="3">
        <v>15467260</v>
      </c>
      <c r="D869" s="3">
        <v>16187885</v>
      </c>
      <c r="E869" s="9">
        <v>-5</v>
      </c>
      <c r="F869" s="2">
        <v>-0.376318360502015</v>
      </c>
      <c r="G869" s="2">
        <f t="shared" si="26"/>
        <v>754.70467445750614</v>
      </c>
      <c r="H869" s="2">
        <f t="shared" si="27"/>
        <v>2199.5467780293989</v>
      </c>
    </row>
    <row r="870" spans="1:8" x14ac:dyDescent="0.3">
      <c r="A870" s="1" t="s">
        <v>879</v>
      </c>
      <c r="B870" s="3">
        <v>7199426</v>
      </c>
      <c r="C870" s="3">
        <v>7199426</v>
      </c>
      <c r="D870" s="3">
        <v>7920094</v>
      </c>
      <c r="E870" s="9">
        <v>10141303048093.699</v>
      </c>
      <c r="F870" s="2">
        <v>-0.42362159890097301</v>
      </c>
      <c r="G870" s="2">
        <f t="shared" si="26"/>
        <v>1364.239046023195</v>
      </c>
      <c r="H870" s="2">
        <f t="shared" si="27"/>
        <v>6929.8706179251985</v>
      </c>
    </row>
    <row r="871" spans="1:8" x14ac:dyDescent="0.3">
      <c r="A871" s="1" t="s">
        <v>880</v>
      </c>
      <c r="B871" s="3">
        <v>13724825</v>
      </c>
      <c r="C871" s="3">
        <v>13724824</v>
      </c>
      <c r="D871" s="3">
        <v>14445509</v>
      </c>
      <c r="E871" s="9">
        <v>624738876.51171196</v>
      </c>
      <c r="F871" s="2">
        <v>-0.370303513739412</v>
      </c>
      <c r="G871" s="2">
        <f t="shared" si="26"/>
        <v>696.28840808037205</v>
      </c>
      <c r="H871" s="2">
        <f t="shared" si="27"/>
        <v>1598.0621017690987</v>
      </c>
    </row>
    <row r="872" spans="1:8" x14ac:dyDescent="0.3">
      <c r="A872" s="1" t="s">
        <v>881</v>
      </c>
      <c r="B872" s="3">
        <v>18582545</v>
      </c>
      <c r="C872" s="3">
        <v>18582544</v>
      </c>
      <c r="D872" s="3">
        <v>19303112</v>
      </c>
      <c r="E872" s="9">
        <v>1166056809482830</v>
      </c>
      <c r="F872" s="2">
        <v>-0.53624344786806599</v>
      </c>
      <c r="G872" s="2">
        <f t="shared" si="26"/>
        <v>4434.1460520777146</v>
      </c>
      <c r="H872" s="2">
        <f t="shared" si="27"/>
        <v>18192.055514634496</v>
      </c>
    </row>
    <row r="873" spans="1:8" x14ac:dyDescent="0.3">
      <c r="A873" s="1" t="s">
        <v>882</v>
      </c>
      <c r="B873" s="3">
        <v>9025155</v>
      </c>
      <c r="C873" s="3">
        <v>9025155</v>
      </c>
      <c r="D873" s="3">
        <v>9745931</v>
      </c>
      <c r="E873" s="9">
        <v>155707672119.427</v>
      </c>
      <c r="F873" s="2">
        <v>-0.45419796792329198</v>
      </c>
      <c r="G873" s="2">
        <f t="shared" si="26"/>
        <v>1932.9736520627432</v>
      </c>
      <c r="H873" s="2">
        <f t="shared" si="27"/>
        <v>9987.5075201570962</v>
      </c>
    </row>
    <row r="874" spans="1:8" x14ac:dyDescent="0.3">
      <c r="A874" s="1" t="s">
        <v>883</v>
      </c>
      <c r="B874" s="3">
        <v>-5</v>
      </c>
      <c r="C874" s="3">
        <v>-5</v>
      </c>
      <c r="D874" s="3">
        <v>-5</v>
      </c>
      <c r="E874" s="9">
        <v>131318747539607</v>
      </c>
      <c r="F874" s="2">
        <v>-0.67872056477912501</v>
      </c>
      <c r="G874" s="2">
        <f t="shared" si="26"/>
        <v>14403.068995717289</v>
      </c>
      <c r="H874" s="2">
        <f t="shared" si="27"/>
        <v>32439.767205740398</v>
      </c>
    </row>
    <row r="875" spans="1:8" x14ac:dyDescent="0.3">
      <c r="A875" s="1" t="s">
        <v>884</v>
      </c>
      <c r="B875" s="3">
        <v>189264</v>
      </c>
      <c r="C875" s="3">
        <v>189264</v>
      </c>
      <c r="D875" s="3">
        <v>910159</v>
      </c>
      <c r="E875" s="9">
        <v>144408.44182542001</v>
      </c>
      <c r="F875" s="2">
        <v>-0.35432289272172102</v>
      </c>
      <c r="G875" s="2">
        <f t="shared" si="26"/>
        <v>558.4651340504555</v>
      </c>
      <c r="H875" s="2">
        <f t="shared" si="27"/>
        <v>0</v>
      </c>
    </row>
    <row r="876" spans="1:8" x14ac:dyDescent="0.3">
      <c r="A876" s="1" t="s">
        <v>885</v>
      </c>
      <c r="B876" s="3">
        <v>2489035</v>
      </c>
      <c r="C876" s="3">
        <v>2489035</v>
      </c>
      <c r="D876" s="3">
        <v>3209924</v>
      </c>
      <c r="E876" s="9">
        <v>19569124.8236265</v>
      </c>
      <c r="F876" s="2">
        <v>-0.36754169243922502</v>
      </c>
      <c r="G876" s="2">
        <f t="shared" si="26"/>
        <v>670.70733220977434</v>
      </c>
      <c r="H876" s="2">
        <f t="shared" si="27"/>
        <v>1321.8799717504005</v>
      </c>
    </row>
    <row r="877" spans="1:8" x14ac:dyDescent="0.3">
      <c r="A877" s="1" t="s">
        <v>886</v>
      </c>
      <c r="B877" s="3">
        <v>7874425</v>
      </c>
      <c r="C877" s="3">
        <v>7874425</v>
      </c>
      <c r="D877" s="3">
        <v>8595129</v>
      </c>
      <c r="E877" s="9">
        <v>-5</v>
      </c>
      <c r="F877" s="2">
        <v>-0.38904875751093099</v>
      </c>
      <c r="G877" s="2">
        <f t="shared" si="26"/>
        <v>891.29231788990705</v>
      </c>
      <c r="H877" s="2">
        <f t="shared" si="27"/>
        <v>3472.5864789209973</v>
      </c>
    </row>
    <row r="878" spans="1:8" x14ac:dyDescent="0.3">
      <c r="A878" s="1" t="s">
        <v>887</v>
      </c>
      <c r="B878" s="3">
        <v>18786186</v>
      </c>
      <c r="C878" s="3">
        <v>18786185</v>
      </c>
      <c r="D878" s="3">
        <v>19475183</v>
      </c>
      <c r="E878" s="9">
        <v>1347979388.6841099</v>
      </c>
      <c r="F878" s="2">
        <v>-0.43744800873429401</v>
      </c>
      <c r="G878" s="2">
        <f t="shared" si="26"/>
        <v>1601.8882647449409</v>
      </c>
      <c r="H878" s="2">
        <f t="shared" si="27"/>
        <v>8312.5116012572998</v>
      </c>
    </row>
    <row r="879" spans="1:8" x14ac:dyDescent="0.3">
      <c r="A879" s="1" t="s">
        <v>888</v>
      </c>
      <c r="B879" s="3">
        <v>13909353</v>
      </c>
      <c r="C879" s="3">
        <v>13909352</v>
      </c>
      <c r="D879" s="3">
        <v>14630009</v>
      </c>
      <c r="E879" s="9">
        <v>-5</v>
      </c>
      <c r="F879" s="2">
        <v>-0.376318360502015</v>
      </c>
      <c r="G879" s="2">
        <f t="shared" si="26"/>
        <v>754.70467445750614</v>
      </c>
      <c r="H879" s="2">
        <f t="shared" si="27"/>
        <v>2199.5467780293989</v>
      </c>
    </row>
    <row r="880" spans="1:8" x14ac:dyDescent="0.3">
      <c r="A880" s="1" t="s">
        <v>889</v>
      </c>
      <c r="B880" s="3">
        <v>2199144</v>
      </c>
      <c r="C880" s="3">
        <v>2199144</v>
      </c>
      <c r="D880" s="3">
        <v>2920036</v>
      </c>
      <c r="E880" s="9">
        <v>19748693.254173599</v>
      </c>
      <c r="F880" s="2">
        <v>-0.37182337278891298</v>
      </c>
      <c r="G880" s="2">
        <f t="shared" si="26"/>
        <v>710.69527823979638</v>
      </c>
      <c r="H880" s="2">
        <f t="shared" si="27"/>
        <v>1750.0480067191959</v>
      </c>
    </row>
    <row r="881" spans="1:8" x14ac:dyDescent="0.3">
      <c r="A881" s="1" t="s">
        <v>890</v>
      </c>
      <c r="B881" s="3">
        <v>1475281</v>
      </c>
      <c r="C881" s="3">
        <v>1475281</v>
      </c>
      <c r="D881" s="3">
        <v>2196174</v>
      </c>
      <c r="E881" s="9">
        <v>5666240.4697587397</v>
      </c>
      <c r="F881" s="2">
        <v>-0.37182337278891298</v>
      </c>
      <c r="G881" s="2">
        <f t="shared" si="26"/>
        <v>710.69527823979638</v>
      </c>
      <c r="H881" s="2">
        <f t="shared" si="27"/>
        <v>1750.0480067191959</v>
      </c>
    </row>
    <row r="882" spans="1:8" x14ac:dyDescent="0.3">
      <c r="A882" s="1" t="s">
        <v>891</v>
      </c>
      <c r="B882" s="3">
        <v>1321473</v>
      </c>
      <c r="C882" s="3">
        <v>1321473</v>
      </c>
      <c r="D882" s="3">
        <v>2042352</v>
      </c>
      <c r="E882" s="9">
        <v>-5</v>
      </c>
      <c r="F882" s="2">
        <v>-0.435854878160921</v>
      </c>
      <c r="G882" s="2">
        <f t="shared" si="26"/>
        <v>1572.9305778710066</v>
      </c>
      <c r="H882" s="2">
        <f t="shared" si="27"/>
        <v>8153.198543919998</v>
      </c>
    </row>
    <row r="883" spans="1:8" x14ac:dyDescent="0.3">
      <c r="A883" s="1" t="s">
        <v>892</v>
      </c>
      <c r="B883" s="3">
        <v>16377851</v>
      </c>
      <c r="C883" s="3">
        <v>16377850</v>
      </c>
      <c r="D883" s="3">
        <v>17098433</v>
      </c>
      <c r="E883" s="9">
        <v>-5</v>
      </c>
      <c r="F883" s="2">
        <v>-0.39860133233589401</v>
      </c>
      <c r="G883" s="2">
        <f t="shared" si="26"/>
        <v>1006.2218182355923</v>
      </c>
      <c r="H883" s="2">
        <f t="shared" si="27"/>
        <v>4427.8439614172994</v>
      </c>
    </row>
    <row r="884" spans="1:8" x14ac:dyDescent="0.3">
      <c r="A884" s="1" t="s">
        <v>893</v>
      </c>
      <c r="B884" s="3">
        <v>8266430</v>
      </c>
      <c r="C884" s="3">
        <v>8266430</v>
      </c>
      <c r="D884" s="3">
        <v>8986787</v>
      </c>
      <c r="E884" s="9">
        <v>2.9949645830192701E+21</v>
      </c>
      <c r="F884" s="2">
        <v>-0.64472605993769705</v>
      </c>
      <c r="G884" s="2">
        <f t="shared" si="26"/>
        <v>11139.767433778901</v>
      </c>
      <c r="H884" s="2">
        <f t="shared" si="27"/>
        <v>29040.316721597603</v>
      </c>
    </row>
    <row r="885" spans="1:8" x14ac:dyDescent="0.3">
      <c r="A885" s="1" t="s">
        <v>894</v>
      </c>
      <c r="B885" s="3">
        <v>3194065</v>
      </c>
      <c r="C885" s="3">
        <v>3194065</v>
      </c>
      <c r="D885" s="3">
        <v>3914917</v>
      </c>
      <c r="E885" s="9">
        <v>-5</v>
      </c>
      <c r="F885" s="2">
        <v>-0.37736833581089402</v>
      </c>
      <c r="G885" s="2">
        <f t="shared" si="26"/>
        <v>765.29219318112644</v>
      </c>
      <c r="H885" s="2">
        <f t="shared" si="27"/>
        <v>2304.5443089173</v>
      </c>
    </row>
    <row r="886" spans="1:8" x14ac:dyDescent="0.3">
      <c r="A886" s="1" t="s">
        <v>895</v>
      </c>
      <c r="B886" s="3">
        <v>1389950</v>
      </c>
      <c r="C886" s="3">
        <v>1389950</v>
      </c>
      <c r="D886" s="3">
        <v>2110827</v>
      </c>
      <c r="E886" s="9">
        <v>274192.41741183202</v>
      </c>
      <c r="F886" s="2">
        <v>-0.44925624657105701</v>
      </c>
      <c r="G886" s="2">
        <f t="shared" si="26"/>
        <v>1830.0823047731676</v>
      </c>
      <c r="H886" s="2">
        <f t="shared" si="27"/>
        <v>9493.3353849335981</v>
      </c>
    </row>
    <row r="887" spans="1:8" x14ac:dyDescent="0.3">
      <c r="A887" s="1" t="s">
        <v>896</v>
      </c>
      <c r="B887" s="3">
        <v>519893</v>
      </c>
      <c r="C887" s="3">
        <v>519893</v>
      </c>
      <c r="D887" s="3">
        <v>1240783</v>
      </c>
      <c r="E887" s="9">
        <v>-5</v>
      </c>
      <c r="F887" s="2">
        <v>-0.378966396546216</v>
      </c>
      <c r="G887" s="2">
        <f t="shared" si="26"/>
        <v>781.63412364749024</v>
      </c>
      <c r="H887" s="2">
        <f t="shared" si="27"/>
        <v>2464.3503824494983</v>
      </c>
    </row>
    <row r="888" spans="1:8" x14ac:dyDescent="0.3">
      <c r="A888" s="1" t="s">
        <v>897</v>
      </c>
      <c r="B888" s="3">
        <v>12921671</v>
      </c>
      <c r="C888" s="3">
        <v>12921670</v>
      </c>
      <c r="D888" s="3">
        <v>13642211</v>
      </c>
      <c r="E888" s="9">
        <v>4.5084667644908497E+23</v>
      </c>
      <c r="F888" s="2">
        <v>-0.55571620341076</v>
      </c>
      <c r="G888" s="2">
        <f t="shared" si="26"/>
        <v>5299.871013423327</v>
      </c>
      <c r="H888" s="2">
        <f t="shared" si="27"/>
        <v>20139.331068903899</v>
      </c>
    </row>
    <row r="889" spans="1:8" x14ac:dyDescent="0.3">
      <c r="A889" s="1" t="s">
        <v>898</v>
      </c>
      <c r="B889" s="3">
        <v>14537486</v>
      </c>
      <c r="C889" s="3">
        <v>14537485</v>
      </c>
      <c r="D889" s="3">
        <v>15258155</v>
      </c>
      <c r="E889" s="9">
        <v>1481628024517.75</v>
      </c>
      <c r="F889" s="2">
        <v>-0.44925624657105701</v>
      </c>
      <c r="G889" s="2">
        <f t="shared" si="26"/>
        <v>1830.0823047731676</v>
      </c>
      <c r="H889" s="2">
        <f t="shared" si="27"/>
        <v>9493.3353849335981</v>
      </c>
    </row>
    <row r="890" spans="1:8" x14ac:dyDescent="0.3">
      <c r="A890" s="1" t="s">
        <v>899</v>
      </c>
      <c r="B890" s="3">
        <v>1974008</v>
      </c>
      <c r="C890" s="3">
        <v>1974008</v>
      </c>
      <c r="D890" s="3">
        <v>2694895</v>
      </c>
      <c r="E890" s="9">
        <v>11796023048.186199</v>
      </c>
      <c r="F890" s="2">
        <v>-0.48610431106447499</v>
      </c>
      <c r="G890" s="2">
        <f t="shared" si="26"/>
        <v>2714.2344810459012</v>
      </c>
      <c r="H890" s="2">
        <f t="shared" si="27"/>
        <v>13178.141834275397</v>
      </c>
    </row>
    <row r="891" spans="1:8" x14ac:dyDescent="0.3">
      <c r="A891" s="1" t="s">
        <v>900</v>
      </c>
      <c r="B891" s="3">
        <v>13352871</v>
      </c>
      <c r="C891" s="3">
        <v>13352870</v>
      </c>
      <c r="D891" s="3">
        <v>14073486</v>
      </c>
      <c r="E891" s="9">
        <v>444821377.19256502</v>
      </c>
      <c r="F891" s="2">
        <v>-0.60407500086868005</v>
      </c>
      <c r="G891" s="2">
        <f t="shared" si="26"/>
        <v>8043.6713161236185</v>
      </c>
      <c r="H891" s="2">
        <f t="shared" si="27"/>
        <v>24975.210814695904</v>
      </c>
    </row>
    <row r="892" spans="1:8" x14ac:dyDescent="0.3">
      <c r="A892" s="1" t="s">
        <v>901</v>
      </c>
      <c r="B892" s="3">
        <v>14553925</v>
      </c>
      <c r="C892" s="3">
        <v>14553924</v>
      </c>
      <c r="D892" s="3">
        <v>15274589</v>
      </c>
      <c r="E892" s="9">
        <v>45698895309398.602</v>
      </c>
      <c r="F892" s="2">
        <v>-0.41285127529665699</v>
      </c>
      <c r="G892" s="2">
        <f t="shared" si="26"/>
        <v>1199.411344764321</v>
      </c>
      <c r="H892" s="2">
        <f t="shared" si="27"/>
        <v>5852.8382574935977</v>
      </c>
    </row>
    <row r="893" spans="1:8" x14ac:dyDescent="0.3">
      <c r="A893" s="1" t="s">
        <v>902</v>
      </c>
      <c r="B893" s="3">
        <v>19188561</v>
      </c>
      <c r="C893" s="3">
        <v>19188560</v>
      </c>
      <c r="D893" s="3">
        <v>19877551</v>
      </c>
      <c r="E893" s="9">
        <v>-5</v>
      </c>
      <c r="F893" s="2">
        <v>-0.41157871359897402</v>
      </c>
      <c r="G893" s="2">
        <f t="shared" si="26"/>
        <v>1181.0397836185207</v>
      </c>
      <c r="H893" s="2">
        <f t="shared" si="27"/>
        <v>5725.5820877253009</v>
      </c>
    </row>
    <row r="894" spans="1:8" x14ac:dyDescent="0.3">
      <c r="A894" s="1" t="s">
        <v>903</v>
      </c>
      <c r="B894" s="3">
        <v>18710442</v>
      </c>
      <c r="C894" s="3">
        <v>18710441</v>
      </c>
      <c r="D894" s="3">
        <v>19431002</v>
      </c>
      <c r="E894" s="9">
        <v>13181767248.7605</v>
      </c>
      <c r="F894" s="2">
        <v>-0.500582736559533</v>
      </c>
      <c r="G894" s="2">
        <f t="shared" si="26"/>
        <v>3143.253014723166</v>
      </c>
      <c r="H894" s="2">
        <f t="shared" si="27"/>
        <v>14625.984383781199</v>
      </c>
    </row>
    <row r="895" spans="1:8" x14ac:dyDescent="0.3">
      <c r="A895" s="1" t="s">
        <v>904</v>
      </c>
      <c r="B895" s="3">
        <v>10963856</v>
      </c>
      <c r="C895" s="3">
        <v>10963855</v>
      </c>
      <c r="D895" s="3">
        <v>11684895</v>
      </c>
      <c r="E895" s="9">
        <v>14645980116394.6</v>
      </c>
      <c r="F895" s="2">
        <v>-0.49863144530366899</v>
      </c>
      <c r="G895" s="2">
        <f t="shared" si="26"/>
        <v>3082.4661435548828</v>
      </c>
      <c r="H895" s="2">
        <f t="shared" si="27"/>
        <v>14430.855258194797</v>
      </c>
    </row>
    <row r="896" spans="1:8" x14ac:dyDescent="0.3">
      <c r="A896" s="1" t="s">
        <v>905</v>
      </c>
      <c r="B896" s="3">
        <v>1915200</v>
      </c>
      <c r="C896" s="3">
        <v>1915200</v>
      </c>
      <c r="D896" s="3">
        <v>2636088</v>
      </c>
      <c r="E896" s="9">
        <v>62641177.684916198</v>
      </c>
      <c r="F896" s="2">
        <v>-0.41285127529665699</v>
      </c>
      <c r="G896" s="2">
        <f t="shared" si="26"/>
        <v>1199.411344764321</v>
      </c>
      <c r="H896" s="2">
        <f t="shared" si="27"/>
        <v>5852.8382574935977</v>
      </c>
    </row>
    <row r="897" spans="1:8" x14ac:dyDescent="0.3">
      <c r="A897" s="1" t="s">
        <v>906</v>
      </c>
      <c r="B897" s="3">
        <v>5561516</v>
      </c>
      <c r="C897" s="3">
        <v>5561516</v>
      </c>
      <c r="D897" s="3">
        <v>6282280</v>
      </c>
      <c r="E897" s="9">
        <v>45606662085.484901</v>
      </c>
      <c r="F897" s="2">
        <v>-0.400389220465588</v>
      </c>
      <c r="G897" s="2">
        <f t="shared" si="26"/>
        <v>1028.9917269228924</v>
      </c>
      <c r="H897" s="2">
        <f t="shared" si="27"/>
        <v>4606.6327743866987</v>
      </c>
    </row>
    <row r="898" spans="1:8" x14ac:dyDescent="0.3">
      <c r="A898" s="1" t="s">
        <v>907</v>
      </c>
      <c r="B898" s="3">
        <v>12839791</v>
      </c>
      <c r="C898" s="3">
        <v>12839790</v>
      </c>
      <c r="D898" s="3">
        <v>13560345</v>
      </c>
      <c r="E898" s="9">
        <v>600882565359.21594</v>
      </c>
      <c r="F898" s="2">
        <v>-0.42900916570610498</v>
      </c>
      <c r="G898" s="2">
        <f t="shared" si="26"/>
        <v>1453.2249801746811</v>
      </c>
      <c r="H898" s="2">
        <f t="shared" si="27"/>
        <v>7468.6272984383959</v>
      </c>
    </row>
    <row r="899" spans="1:8" x14ac:dyDescent="0.3">
      <c r="A899" s="1" t="s">
        <v>908</v>
      </c>
      <c r="B899" s="3">
        <v>17679157</v>
      </c>
      <c r="C899" s="3">
        <v>17679156</v>
      </c>
      <c r="D899" s="3">
        <v>18399791</v>
      </c>
      <c r="E899" s="9">
        <v>-5</v>
      </c>
      <c r="F899" s="2">
        <v>-0.41157871359897402</v>
      </c>
      <c r="G899" s="2">
        <f t="shared" ref="G899:G962" si="28">(F899*-10)^5</f>
        <v>1181.0397836185207</v>
      </c>
      <c r="H899" s="2">
        <f t="shared" ref="H899:H962" si="29">(F899*-1-MAX($F$2:$F$30001)*-1)*100000</f>
        <v>5725.5820877253009</v>
      </c>
    </row>
    <row r="900" spans="1:8" x14ac:dyDescent="0.3">
      <c r="A900" s="1" t="s">
        <v>909</v>
      </c>
      <c r="B900" s="3">
        <v>17974965</v>
      </c>
      <c r="C900" s="3">
        <v>17974964</v>
      </c>
      <c r="D900" s="3">
        <v>18695586</v>
      </c>
      <c r="E900" s="9">
        <v>121809810.424649</v>
      </c>
      <c r="F900" s="2">
        <v>-0.41742293418446902</v>
      </c>
      <c r="G900" s="2">
        <f t="shared" si="28"/>
        <v>1267.3061214976617</v>
      </c>
      <c r="H900" s="2">
        <f t="shared" si="29"/>
        <v>6310.0041462748004</v>
      </c>
    </row>
    <row r="901" spans="1:8" x14ac:dyDescent="0.3">
      <c r="A901" s="1" t="s">
        <v>910</v>
      </c>
      <c r="B901" s="3">
        <v>3455901</v>
      </c>
      <c r="C901" s="3">
        <v>3455901</v>
      </c>
      <c r="D901" s="3">
        <v>4176690</v>
      </c>
      <c r="E901" s="9">
        <v>158307363.89654499</v>
      </c>
      <c r="F901" s="2">
        <v>-0.35432289272172102</v>
      </c>
      <c r="G901" s="2">
        <f t="shared" si="28"/>
        <v>558.4651340504555</v>
      </c>
      <c r="H901" s="2">
        <f t="shared" si="29"/>
        <v>0</v>
      </c>
    </row>
    <row r="902" spans="1:8" x14ac:dyDescent="0.3">
      <c r="A902" s="1" t="s">
        <v>911</v>
      </c>
      <c r="B902" s="3">
        <v>18471928</v>
      </c>
      <c r="C902" s="3">
        <v>18471927</v>
      </c>
      <c r="D902" s="3">
        <v>19192523</v>
      </c>
      <c r="E902" s="9">
        <v>-5</v>
      </c>
      <c r="F902" s="2">
        <v>-0.375585845073382</v>
      </c>
      <c r="G902" s="2">
        <f t="shared" si="28"/>
        <v>747.38793352057439</v>
      </c>
      <c r="H902" s="2">
        <f t="shared" si="29"/>
        <v>2126.2952351660979</v>
      </c>
    </row>
    <row r="903" spans="1:8" x14ac:dyDescent="0.3">
      <c r="A903" s="1" t="s">
        <v>912</v>
      </c>
      <c r="B903" s="3">
        <v>16621844</v>
      </c>
      <c r="C903" s="3">
        <v>16621843</v>
      </c>
      <c r="D903" s="3">
        <v>17342499</v>
      </c>
      <c r="E903" s="9">
        <v>-5</v>
      </c>
      <c r="F903" s="2">
        <v>-0.38157414679778201</v>
      </c>
      <c r="G903" s="2">
        <f t="shared" si="28"/>
        <v>808.89976462815503</v>
      </c>
      <c r="H903" s="2">
        <f t="shared" si="29"/>
        <v>2725.1254076060995</v>
      </c>
    </row>
    <row r="904" spans="1:8" x14ac:dyDescent="0.3">
      <c r="A904" s="1" t="s">
        <v>913</v>
      </c>
      <c r="B904" s="3">
        <v>16084829</v>
      </c>
      <c r="C904" s="3">
        <v>16084828</v>
      </c>
      <c r="D904" s="3">
        <v>16805455</v>
      </c>
      <c r="E904" s="9">
        <v>206517123.372834</v>
      </c>
      <c r="F904" s="2">
        <v>-0.38611688398194599</v>
      </c>
      <c r="G904" s="2">
        <f t="shared" si="28"/>
        <v>858.21077636265727</v>
      </c>
      <c r="H904" s="2">
        <f t="shared" si="29"/>
        <v>3179.3991260224975</v>
      </c>
    </row>
    <row r="905" spans="1:8" x14ac:dyDescent="0.3">
      <c r="A905" s="1" t="s">
        <v>914</v>
      </c>
      <c r="B905" s="3">
        <v>776246</v>
      </c>
      <c r="C905" s="3">
        <v>776246</v>
      </c>
      <c r="D905" s="3">
        <v>1497140</v>
      </c>
      <c r="E905" s="9">
        <v>613857.703946391</v>
      </c>
      <c r="F905" s="2">
        <v>-0.37182337278891298</v>
      </c>
      <c r="G905" s="2">
        <f t="shared" si="28"/>
        <v>710.69527823979638</v>
      </c>
      <c r="H905" s="2">
        <f t="shared" si="29"/>
        <v>1750.0480067191959</v>
      </c>
    </row>
    <row r="906" spans="1:8" x14ac:dyDescent="0.3">
      <c r="A906" s="1" t="s">
        <v>915</v>
      </c>
      <c r="B906" s="3">
        <v>18679720</v>
      </c>
      <c r="C906" s="3">
        <v>18679719</v>
      </c>
      <c r="D906" s="3">
        <v>19400280</v>
      </c>
      <c r="E906" s="9">
        <v>46981443413.775002</v>
      </c>
      <c r="F906" s="2">
        <v>-0.500582736559533</v>
      </c>
      <c r="G906" s="2">
        <f t="shared" si="28"/>
        <v>3143.253014723166</v>
      </c>
      <c r="H906" s="2">
        <f t="shared" si="29"/>
        <v>14625.984383781199</v>
      </c>
    </row>
    <row r="907" spans="1:8" x14ac:dyDescent="0.3">
      <c r="A907" s="1" t="s">
        <v>916</v>
      </c>
      <c r="B907" s="3">
        <v>15616458</v>
      </c>
      <c r="C907" s="3">
        <v>15616457</v>
      </c>
      <c r="D907" s="3">
        <v>16337055</v>
      </c>
      <c r="E907" s="9">
        <v>33644557.388133503</v>
      </c>
      <c r="F907" s="2">
        <v>-0.370303513739412</v>
      </c>
      <c r="G907" s="2">
        <f t="shared" si="28"/>
        <v>696.28840808037205</v>
      </c>
      <c r="H907" s="2">
        <f t="shared" si="29"/>
        <v>1598.0621017690987</v>
      </c>
    </row>
    <row r="908" spans="1:8" x14ac:dyDescent="0.3">
      <c r="A908" s="1" t="s">
        <v>917</v>
      </c>
      <c r="B908" s="3">
        <v>5138218</v>
      </c>
      <c r="C908" s="3">
        <v>5138218</v>
      </c>
      <c r="D908" s="3">
        <v>5859060</v>
      </c>
      <c r="E908" s="9">
        <v>2130278031.71807</v>
      </c>
      <c r="F908" s="2">
        <v>-0.44925624657105701</v>
      </c>
      <c r="G908" s="2">
        <f t="shared" si="28"/>
        <v>1830.0823047731676</v>
      </c>
      <c r="H908" s="2">
        <f t="shared" si="29"/>
        <v>9493.3353849335981</v>
      </c>
    </row>
    <row r="909" spans="1:8" x14ac:dyDescent="0.3">
      <c r="A909" s="1" t="s">
        <v>918</v>
      </c>
      <c r="B909" s="3">
        <v>17704705</v>
      </c>
      <c r="C909" s="3">
        <v>17704704</v>
      </c>
      <c r="D909" s="3">
        <v>18425333</v>
      </c>
      <c r="E909" s="9">
        <v>-5</v>
      </c>
      <c r="F909" s="2">
        <v>-0.41157871359897402</v>
      </c>
      <c r="G909" s="2">
        <f t="shared" si="28"/>
        <v>1181.0397836185207</v>
      </c>
      <c r="H909" s="2">
        <f t="shared" si="29"/>
        <v>5725.5820877253009</v>
      </c>
    </row>
    <row r="910" spans="1:8" x14ac:dyDescent="0.3">
      <c r="A910" s="1" t="s">
        <v>919</v>
      </c>
      <c r="B910" s="3">
        <v>9417586</v>
      </c>
      <c r="C910" s="3">
        <v>9417586</v>
      </c>
      <c r="D910" s="3">
        <v>10138399</v>
      </c>
      <c r="E910" s="9">
        <v>-5</v>
      </c>
      <c r="F910" s="2">
        <v>-0.36048952133606799</v>
      </c>
      <c r="G910" s="2">
        <f t="shared" si="28"/>
        <v>608.78399478541132</v>
      </c>
      <c r="H910" s="2">
        <f t="shared" si="29"/>
        <v>616.66286143469699</v>
      </c>
    </row>
    <row r="911" spans="1:8" x14ac:dyDescent="0.3">
      <c r="A911" s="1" t="s">
        <v>920</v>
      </c>
      <c r="B911" s="3">
        <v>1431067</v>
      </c>
      <c r="C911" s="3">
        <v>1431067</v>
      </c>
      <c r="D911" s="3">
        <v>2151944</v>
      </c>
      <c r="E911" s="9">
        <v>760777314.86087298</v>
      </c>
      <c r="F911" s="2">
        <v>-0.400389220465588</v>
      </c>
      <c r="G911" s="2">
        <f t="shared" si="28"/>
        <v>1028.9917269228924</v>
      </c>
      <c r="H911" s="2">
        <f t="shared" si="29"/>
        <v>4606.6327743866987</v>
      </c>
    </row>
    <row r="912" spans="1:8" x14ac:dyDescent="0.3">
      <c r="A912" s="1" t="s">
        <v>921</v>
      </c>
      <c r="B912" s="3">
        <v>2548165</v>
      </c>
      <c r="C912" s="3">
        <v>2548165</v>
      </c>
      <c r="D912" s="3">
        <v>3269054</v>
      </c>
      <c r="E912" s="9">
        <v>-5</v>
      </c>
      <c r="F912" s="2">
        <v>-0.38157414679778201</v>
      </c>
      <c r="G912" s="2">
        <f t="shared" si="28"/>
        <v>808.89976462815503</v>
      </c>
      <c r="H912" s="2">
        <f t="shared" si="29"/>
        <v>2725.1254076060995</v>
      </c>
    </row>
    <row r="913" spans="1:8" x14ac:dyDescent="0.3">
      <c r="A913" s="1" t="s">
        <v>922</v>
      </c>
      <c r="B913" s="3">
        <v>1576291</v>
      </c>
      <c r="C913" s="3">
        <v>1576291</v>
      </c>
      <c r="D913" s="3">
        <v>2297182</v>
      </c>
      <c r="E913" s="9">
        <v>-5</v>
      </c>
      <c r="F913" s="2">
        <v>-0.376318360502015</v>
      </c>
      <c r="G913" s="2">
        <f t="shared" si="28"/>
        <v>754.70467445750614</v>
      </c>
      <c r="H913" s="2">
        <f t="shared" si="29"/>
        <v>2199.5467780293989</v>
      </c>
    </row>
    <row r="914" spans="1:8" x14ac:dyDescent="0.3">
      <c r="A914" s="1" t="s">
        <v>923</v>
      </c>
      <c r="B914" s="3">
        <v>10020917</v>
      </c>
      <c r="C914" s="3">
        <v>10020917</v>
      </c>
      <c r="D914" s="3">
        <v>10741639</v>
      </c>
      <c r="E914" s="9">
        <v>698870938.84043705</v>
      </c>
      <c r="F914" s="2">
        <v>-0.38041134838848301</v>
      </c>
      <c r="G914" s="2">
        <f t="shared" si="28"/>
        <v>796.6495614767465</v>
      </c>
      <c r="H914" s="2">
        <f t="shared" si="29"/>
        <v>2608.8455666761988</v>
      </c>
    </row>
    <row r="915" spans="1:8" x14ac:dyDescent="0.3">
      <c r="A915" s="1" t="s">
        <v>924</v>
      </c>
      <c r="B915" s="3">
        <v>19356159</v>
      </c>
      <c r="C915" s="3">
        <v>19356158</v>
      </c>
      <c r="D915" s="3">
        <v>20045145</v>
      </c>
      <c r="E915" s="9">
        <v>11024894871.071899</v>
      </c>
      <c r="F915" s="2">
        <v>-0.43744800873429401</v>
      </c>
      <c r="G915" s="2">
        <f t="shared" si="28"/>
        <v>1601.8882647449409</v>
      </c>
      <c r="H915" s="2">
        <f t="shared" si="29"/>
        <v>8312.5116012572998</v>
      </c>
    </row>
    <row r="916" spans="1:8" x14ac:dyDescent="0.3">
      <c r="A916" s="1" t="s">
        <v>925</v>
      </c>
      <c r="B916" s="3">
        <v>18439126</v>
      </c>
      <c r="C916" s="3">
        <v>18439125</v>
      </c>
      <c r="D916" s="3">
        <v>19159723</v>
      </c>
      <c r="E916" s="9">
        <v>329602396385.80298</v>
      </c>
      <c r="F916" s="2">
        <v>-0.41107985581874901</v>
      </c>
      <c r="G916" s="2">
        <f t="shared" si="28"/>
        <v>1173.899662234569</v>
      </c>
      <c r="H916" s="2">
        <f t="shared" si="29"/>
        <v>5675.6963097027992</v>
      </c>
    </row>
    <row r="917" spans="1:8" x14ac:dyDescent="0.3">
      <c r="A917" s="1" t="s">
        <v>926</v>
      </c>
      <c r="B917" s="3">
        <v>16975778</v>
      </c>
      <c r="C917" s="3">
        <v>16975777</v>
      </c>
      <c r="D917" s="3">
        <v>17696405</v>
      </c>
      <c r="E917" s="9">
        <v>-5</v>
      </c>
      <c r="F917" s="2">
        <v>-0.41157871359897402</v>
      </c>
      <c r="G917" s="2">
        <f t="shared" si="28"/>
        <v>1181.0397836185207</v>
      </c>
      <c r="H917" s="2">
        <f t="shared" si="29"/>
        <v>5725.5820877253009</v>
      </c>
    </row>
    <row r="918" spans="1:8" x14ac:dyDescent="0.3">
      <c r="A918" s="1" t="s">
        <v>927</v>
      </c>
      <c r="B918" s="3">
        <v>14972650</v>
      </c>
      <c r="C918" s="3">
        <v>14972649</v>
      </c>
      <c r="D918" s="3">
        <v>15693220</v>
      </c>
      <c r="E918" s="9">
        <v>298204469602.54602</v>
      </c>
      <c r="F918" s="2">
        <v>-0.56197759034494199</v>
      </c>
      <c r="G918" s="2">
        <f t="shared" si="28"/>
        <v>5605.2500215969512</v>
      </c>
      <c r="H918" s="2">
        <f t="shared" si="29"/>
        <v>20765.469762322096</v>
      </c>
    </row>
    <row r="919" spans="1:8" x14ac:dyDescent="0.3">
      <c r="A919" s="1" t="s">
        <v>928</v>
      </c>
      <c r="B919" s="3">
        <v>2069494</v>
      </c>
      <c r="C919" s="3">
        <v>2069494</v>
      </c>
      <c r="D919" s="3">
        <v>2790379</v>
      </c>
      <c r="E919" s="9">
        <v>9465874767.2868004</v>
      </c>
      <c r="F919" s="2">
        <v>-0.43355070939185802</v>
      </c>
      <c r="G919" s="2">
        <f t="shared" si="28"/>
        <v>1531.7909729657154</v>
      </c>
      <c r="H919" s="2">
        <f t="shared" si="29"/>
        <v>7922.7816670137008</v>
      </c>
    </row>
    <row r="920" spans="1:8" x14ac:dyDescent="0.3">
      <c r="A920" s="1" t="s">
        <v>929</v>
      </c>
      <c r="B920" s="3">
        <v>11217526</v>
      </c>
      <c r="C920" s="3">
        <v>11217525</v>
      </c>
      <c r="D920" s="3">
        <v>11938467</v>
      </c>
      <c r="E920" s="9">
        <v>5.3550393191774E+16</v>
      </c>
      <c r="F920" s="2">
        <v>-0.573248094120276</v>
      </c>
      <c r="G920" s="2">
        <f t="shared" si="28"/>
        <v>6190.3199667883673</v>
      </c>
      <c r="H920" s="2">
        <f t="shared" si="29"/>
        <v>21892.520139855496</v>
      </c>
    </row>
    <row r="921" spans="1:8" x14ac:dyDescent="0.3">
      <c r="A921" s="1" t="s">
        <v>930</v>
      </c>
      <c r="B921" s="3">
        <v>2293335</v>
      </c>
      <c r="C921" s="3">
        <v>2293335</v>
      </c>
      <c r="D921" s="3">
        <v>3014224</v>
      </c>
      <c r="E921" s="9">
        <v>-5</v>
      </c>
      <c r="F921" s="2">
        <v>-0.36048952133606799</v>
      </c>
      <c r="G921" s="2">
        <f t="shared" si="28"/>
        <v>608.78399478541132</v>
      </c>
      <c r="H921" s="2">
        <f t="shared" si="29"/>
        <v>616.66286143469699</v>
      </c>
    </row>
    <row r="922" spans="1:8" x14ac:dyDescent="0.3">
      <c r="A922" s="1" t="s">
        <v>931</v>
      </c>
      <c r="B922" s="3">
        <v>10851216</v>
      </c>
      <c r="C922" s="3">
        <v>10851215</v>
      </c>
      <c r="D922" s="3">
        <v>11572265</v>
      </c>
      <c r="E922" s="9">
        <v>9.260176535051E+16</v>
      </c>
      <c r="F922" s="2">
        <v>-0.54060103341447197</v>
      </c>
      <c r="G922" s="2">
        <f t="shared" si="28"/>
        <v>4617.2602897313382</v>
      </c>
      <c r="H922" s="2">
        <f t="shared" si="29"/>
        <v>18627.814069275093</v>
      </c>
    </row>
    <row r="923" spans="1:8" x14ac:dyDescent="0.3">
      <c r="A923" s="1" t="s">
        <v>932</v>
      </c>
      <c r="B923" s="3">
        <v>17392858</v>
      </c>
      <c r="C923" s="3">
        <v>17392857</v>
      </c>
      <c r="D923" s="3">
        <v>18113501</v>
      </c>
      <c r="E923" s="9">
        <v>2813830374.8517799</v>
      </c>
      <c r="F923" s="2">
        <v>-0.42743801332894499</v>
      </c>
      <c r="G923" s="2">
        <f t="shared" si="28"/>
        <v>1426.8085830667294</v>
      </c>
      <c r="H923" s="2">
        <f t="shared" si="29"/>
        <v>7311.5120607223971</v>
      </c>
    </row>
    <row r="924" spans="1:8" x14ac:dyDescent="0.3">
      <c r="A924" s="1" t="s">
        <v>933</v>
      </c>
      <c r="B924" s="3">
        <v>6091352</v>
      </c>
      <c r="C924" s="3">
        <v>6091352</v>
      </c>
      <c r="D924" s="3">
        <v>6812164</v>
      </c>
      <c r="E924" s="9">
        <v>9748712864882.9902</v>
      </c>
      <c r="F924" s="2">
        <v>-0.39357951030209998</v>
      </c>
      <c r="G924" s="2">
        <f t="shared" si="28"/>
        <v>944.41397549239446</v>
      </c>
      <c r="H924" s="2">
        <f t="shared" si="29"/>
        <v>3925.6617580378961</v>
      </c>
    </row>
    <row r="925" spans="1:8" x14ac:dyDescent="0.3">
      <c r="A925" s="1" t="s">
        <v>934</v>
      </c>
      <c r="B925" s="3">
        <v>5193016</v>
      </c>
      <c r="C925" s="3">
        <v>5193016</v>
      </c>
      <c r="D925" s="3">
        <v>5913838</v>
      </c>
      <c r="E925" s="9">
        <v>-5</v>
      </c>
      <c r="F925" s="2">
        <v>-0.37736833581089402</v>
      </c>
      <c r="G925" s="2">
        <f t="shared" si="28"/>
        <v>765.29219318112644</v>
      </c>
      <c r="H925" s="2">
        <f t="shared" si="29"/>
        <v>2304.5443089173</v>
      </c>
    </row>
    <row r="926" spans="1:8" x14ac:dyDescent="0.3">
      <c r="A926" s="1" t="s">
        <v>935</v>
      </c>
      <c r="B926" s="3">
        <v>3450258</v>
      </c>
      <c r="C926" s="3">
        <v>3450258</v>
      </c>
      <c r="D926" s="3">
        <v>4171049</v>
      </c>
      <c r="E926" s="9">
        <v>4218703.51421405</v>
      </c>
      <c r="F926" s="2">
        <v>-0.36725491789451697</v>
      </c>
      <c r="G926" s="2">
        <f t="shared" si="28"/>
        <v>668.09481397893069</v>
      </c>
      <c r="H926" s="2">
        <f t="shared" si="29"/>
        <v>1293.2025172795959</v>
      </c>
    </row>
    <row r="927" spans="1:8" x14ac:dyDescent="0.3">
      <c r="A927" s="1" t="s">
        <v>936</v>
      </c>
      <c r="B927" s="3">
        <v>1146849</v>
      </c>
      <c r="C927" s="3">
        <v>1146849</v>
      </c>
      <c r="D927" s="3">
        <v>1867736</v>
      </c>
      <c r="E927" s="9">
        <v>24079332.764772799</v>
      </c>
      <c r="F927" s="2">
        <v>-0.38611688398194599</v>
      </c>
      <c r="G927" s="2">
        <f t="shared" si="28"/>
        <v>858.21077636265727</v>
      </c>
      <c r="H927" s="2">
        <f t="shared" si="29"/>
        <v>3179.3991260224975</v>
      </c>
    </row>
    <row r="928" spans="1:8" x14ac:dyDescent="0.3">
      <c r="A928" s="1" t="s">
        <v>937</v>
      </c>
      <c r="B928" s="3">
        <v>10494470</v>
      </c>
      <c r="C928" s="3">
        <v>10494469</v>
      </c>
      <c r="D928" s="3">
        <v>11215256</v>
      </c>
      <c r="E928" s="9">
        <v>28025628811616.602</v>
      </c>
      <c r="F928" s="2">
        <v>-0.56275302377857706</v>
      </c>
      <c r="G928" s="2">
        <f t="shared" si="28"/>
        <v>5644.0283444659462</v>
      </c>
      <c r="H928" s="2">
        <f t="shared" si="29"/>
        <v>20843.013105685604</v>
      </c>
    </row>
    <row r="929" spans="1:8" x14ac:dyDescent="0.3">
      <c r="A929" s="1" t="s">
        <v>938</v>
      </c>
      <c r="B929" s="3">
        <v>16993318</v>
      </c>
      <c r="C929" s="3">
        <v>16993317</v>
      </c>
      <c r="D929" s="3">
        <v>17713935</v>
      </c>
      <c r="E929" s="9">
        <v>9151387294.7114697</v>
      </c>
      <c r="F929" s="2">
        <v>-0.43744800873429401</v>
      </c>
      <c r="G929" s="2">
        <f t="shared" si="28"/>
        <v>1601.8882647449409</v>
      </c>
      <c r="H929" s="2">
        <f t="shared" si="29"/>
        <v>8312.5116012572998</v>
      </c>
    </row>
    <row r="930" spans="1:8" x14ac:dyDescent="0.3">
      <c r="A930" s="1" t="s">
        <v>939</v>
      </c>
      <c r="B930" s="3">
        <v>7488742</v>
      </c>
      <c r="C930" s="3">
        <v>7488742</v>
      </c>
      <c r="D930" s="3">
        <v>8209525</v>
      </c>
      <c r="E930" s="9">
        <v>1495361173.4087801</v>
      </c>
      <c r="F930" s="2">
        <v>-0.370303513739412</v>
      </c>
      <c r="G930" s="2">
        <f t="shared" si="28"/>
        <v>696.28840808037205</v>
      </c>
      <c r="H930" s="2">
        <f t="shared" si="29"/>
        <v>1598.0621017690987</v>
      </c>
    </row>
    <row r="931" spans="1:8" x14ac:dyDescent="0.3">
      <c r="A931" s="1" t="s">
        <v>940</v>
      </c>
      <c r="B931" s="3">
        <v>19226458</v>
      </c>
      <c r="C931" s="3">
        <v>19226457</v>
      </c>
      <c r="D931" s="3">
        <v>19915446</v>
      </c>
      <c r="E931" s="9">
        <v>1769463487.6179199</v>
      </c>
      <c r="F931" s="2">
        <v>-0.43744800873429401</v>
      </c>
      <c r="G931" s="2">
        <f t="shared" si="28"/>
        <v>1601.8882647449409</v>
      </c>
      <c r="H931" s="2">
        <f t="shared" si="29"/>
        <v>8312.5116012572998</v>
      </c>
    </row>
    <row r="932" spans="1:8" x14ac:dyDescent="0.3">
      <c r="A932" s="1" t="s">
        <v>941</v>
      </c>
      <c r="B932" s="3">
        <v>5457656</v>
      </c>
      <c r="C932" s="3">
        <v>5457656</v>
      </c>
      <c r="D932" s="3">
        <v>6178442</v>
      </c>
      <c r="E932" s="9">
        <v>334891090.28362501</v>
      </c>
      <c r="F932" s="2">
        <v>-0.36813648665896298</v>
      </c>
      <c r="G932" s="2">
        <f t="shared" si="28"/>
        <v>676.1519679217671</v>
      </c>
      <c r="H932" s="2">
        <f t="shared" si="29"/>
        <v>1381.3593937241963</v>
      </c>
    </row>
    <row r="933" spans="1:8" x14ac:dyDescent="0.3">
      <c r="A933" s="1" t="s">
        <v>942</v>
      </c>
      <c r="B933" s="3">
        <v>14182895</v>
      </c>
      <c r="C933" s="3">
        <v>14182894</v>
      </c>
      <c r="D933" s="3">
        <v>14903416</v>
      </c>
      <c r="E933" s="9">
        <v>2545185.67202004</v>
      </c>
      <c r="F933" s="2">
        <v>-0.35432289272172102</v>
      </c>
      <c r="G933" s="2">
        <f t="shared" si="28"/>
        <v>558.4651340504555</v>
      </c>
      <c r="H933" s="2">
        <f t="shared" si="29"/>
        <v>0</v>
      </c>
    </row>
    <row r="934" spans="1:8" x14ac:dyDescent="0.3">
      <c r="A934" s="1" t="s">
        <v>943</v>
      </c>
      <c r="B934" s="3">
        <v>5947264</v>
      </c>
      <c r="C934" s="3">
        <v>5947264</v>
      </c>
      <c r="D934" s="3">
        <v>6668103</v>
      </c>
      <c r="E934" s="9">
        <v>98163971625.760193</v>
      </c>
      <c r="F934" s="2">
        <v>-0.37182337278891298</v>
      </c>
      <c r="G934" s="2">
        <f t="shared" si="28"/>
        <v>710.69527823979638</v>
      </c>
      <c r="H934" s="2">
        <f t="shared" si="29"/>
        <v>1750.0480067191959</v>
      </c>
    </row>
    <row r="935" spans="1:8" x14ac:dyDescent="0.3">
      <c r="A935" s="1" t="s">
        <v>944</v>
      </c>
      <c r="B935" s="3">
        <v>18938974</v>
      </c>
      <c r="C935" s="3">
        <v>18938973</v>
      </c>
      <c r="D935" s="3">
        <v>19627968</v>
      </c>
      <c r="E935" s="9">
        <v>1327710057.61026</v>
      </c>
      <c r="F935" s="2">
        <v>-0.43744800873429401</v>
      </c>
      <c r="G935" s="2">
        <f t="shared" si="28"/>
        <v>1601.8882647449409</v>
      </c>
      <c r="H935" s="2">
        <f t="shared" si="29"/>
        <v>8312.5116012572998</v>
      </c>
    </row>
    <row r="936" spans="1:8" x14ac:dyDescent="0.3">
      <c r="A936" s="1" t="s">
        <v>945</v>
      </c>
      <c r="B936" s="3">
        <v>11432441</v>
      </c>
      <c r="C936" s="3">
        <v>11432440</v>
      </c>
      <c r="D936" s="3">
        <v>12153350</v>
      </c>
      <c r="E936" s="9">
        <v>1376182337.42062</v>
      </c>
      <c r="F936" s="2">
        <v>-0.48610431106447499</v>
      </c>
      <c r="G936" s="2">
        <f t="shared" si="28"/>
        <v>2714.2344810459012</v>
      </c>
      <c r="H936" s="2">
        <f t="shared" si="29"/>
        <v>13178.141834275397</v>
      </c>
    </row>
    <row r="937" spans="1:8" x14ac:dyDescent="0.3">
      <c r="A937" s="1" t="s">
        <v>946</v>
      </c>
      <c r="B937" s="3">
        <v>2434188</v>
      </c>
      <c r="C937" s="3">
        <v>2434188</v>
      </c>
      <c r="D937" s="3">
        <v>3155077</v>
      </c>
      <c r="E937" s="9">
        <v>235060636.70626599</v>
      </c>
      <c r="F937" s="2">
        <v>-0.38611688398194599</v>
      </c>
      <c r="G937" s="2">
        <f t="shared" si="28"/>
        <v>858.21077636265727</v>
      </c>
      <c r="H937" s="2">
        <f t="shared" si="29"/>
        <v>3179.3991260224975</v>
      </c>
    </row>
    <row r="938" spans="1:8" x14ac:dyDescent="0.3">
      <c r="A938" s="1" t="s">
        <v>947</v>
      </c>
      <c r="B938" s="3">
        <v>14550399</v>
      </c>
      <c r="C938" s="3">
        <v>14550398</v>
      </c>
      <c r="D938" s="3">
        <v>15271063</v>
      </c>
      <c r="E938" s="9">
        <v>-5</v>
      </c>
      <c r="F938" s="2">
        <v>-0.38904875751093099</v>
      </c>
      <c r="G938" s="2">
        <f t="shared" si="28"/>
        <v>891.29231788990705</v>
      </c>
      <c r="H938" s="2">
        <f t="shared" si="29"/>
        <v>3472.5864789209973</v>
      </c>
    </row>
    <row r="939" spans="1:8" x14ac:dyDescent="0.3">
      <c r="A939" s="1" t="s">
        <v>948</v>
      </c>
      <c r="B939" s="3">
        <v>4484253</v>
      </c>
      <c r="C939" s="3">
        <v>4484253</v>
      </c>
      <c r="D939" s="3">
        <v>5205082</v>
      </c>
      <c r="E939" s="9">
        <v>8976536606909.0703</v>
      </c>
      <c r="F939" s="2">
        <v>-0.45076231784811199</v>
      </c>
      <c r="G939" s="2">
        <f t="shared" si="28"/>
        <v>1860.9641932487232</v>
      </c>
      <c r="H939" s="2">
        <f t="shared" si="29"/>
        <v>9643.9425126390979</v>
      </c>
    </row>
    <row r="940" spans="1:8" x14ac:dyDescent="0.3">
      <c r="A940" s="1" t="s">
        <v>949</v>
      </c>
      <c r="B940" s="3">
        <v>2417102</v>
      </c>
      <c r="C940" s="3">
        <v>2417102</v>
      </c>
      <c r="D940" s="3">
        <v>3137991</v>
      </c>
      <c r="E940" s="9">
        <v>137466317.195903</v>
      </c>
      <c r="F940" s="2">
        <v>-0.37182337278891298</v>
      </c>
      <c r="G940" s="2">
        <f t="shared" si="28"/>
        <v>710.69527823979638</v>
      </c>
      <c r="H940" s="2">
        <f t="shared" si="29"/>
        <v>1750.0480067191959</v>
      </c>
    </row>
    <row r="941" spans="1:8" x14ac:dyDescent="0.3">
      <c r="A941" s="1" t="s">
        <v>950</v>
      </c>
      <c r="B941" s="3">
        <v>9460758</v>
      </c>
      <c r="C941" s="3">
        <v>9460758</v>
      </c>
      <c r="D941" s="3">
        <v>10181560</v>
      </c>
      <c r="E941" s="9">
        <v>7950478398.4101</v>
      </c>
      <c r="F941" s="2">
        <v>-0.35728743628098902</v>
      </c>
      <c r="G941" s="2">
        <f t="shared" si="28"/>
        <v>582.22215085846824</v>
      </c>
      <c r="H941" s="2">
        <f t="shared" si="29"/>
        <v>296.4543559268007</v>
      </c>
    </row>
    <row r="942" spans="1:8" x14ac:dyDescent="0.3">
      <c r="A942" s="1" t="s">
        <v>951</v>
      </c>
      <c r="B942" s="3">
        <v>1970603</v>
      </c>
      <c r="C942" s="3">
        <v>1970603</v>
      </c>
      <c r="D942" s="3">
        <v>2691490</v>
      </c>
      <c r="E942" s="9">
        <v>374233915.23370099</v>
      </c>
      <c r="F942" s="2">
        <v>-0.37182337278891298</v>
      </c>
      <c r="G942" s="2">
        <f t="shared" si="28"/>
        <v>710.69527823979638</v>
      </c>
      <c r="H942" s="2">
        <f t="shared" si="29"/>
        <v>1750.0480067191959</v>
      </c>
    </row>
    <row r="943" spans="1:8" x14ac:dyDescent="0.3">
      <c r="A943" s="1" t="s">
        <v>952</v>
      </c>
      <c r="B943" s="3">
        <v>1785849</v>
      </c>
      <c r="C943" s="3">
        <v>1785849</v>
      </c>
      <c r="D943" s="3">
        <v>2506739</v>
      </c>
      <c r="E943" s="9">
        <v>-5</v>
      </c>
      <c r="F943" s="2">
        <v>-0.37736833581089402</v>
      </c>
      <c r="G943" s="2">
        <f t="shared" si="28"/>
        <v>765.29219318112644</v>
      </c>
      <c r="H943" s="2">
        <f t="shared" si="29"/>
        <v>2304.5443089173</v>
      </c>
    </row>
    <row r="944" spans="1:8" x14ac:dyDescent="0.3">
      <c r="A944" s="1" t="s">
        <v>953</v>
      </c>
      <c r="B944" s="3">
        <v>3146337</v>
      </c>
      <c r="C944" s="3">
        <v>3146337</v>
      </c>
      <c r="D944" s="3">
        <v>3867191</v>
      </c>
      <c r="E944" s="9">
        <v>1165000855507.3999</v>
      </c>
      <c r="F944" s="2">
        <v>-0.400389220465588</v>
      </c>
      <c r="G944" s="2">
        <f t="shared" si="28"/>
        <v>1028.9917269228924</v>
      </c>
      <c r="H944" s="2">
        <f t="shared" si="29"/>
        <v>4606.6327743866987</v>
      </c>
    </row>
    <row r="945" spans="1:8" x14ac:dyDescent="0.3">
      <c r="A945" s="1" t="s">
        <v>954</v>
      </c>
      <c r="B945" s="3">
        <v>2998765</v>
      </c>
      <c r="C945" s="3">
        <v>2998765</v>
      </c>
      <c r="D945" s="3">
        <v>3719641</v>
      </c>
      <c r="E945" s="9">
        <v>271671801.018619</v>
      </c>
      <c r="F945" s="2">
        <v>-0.37182337278891298</v>
      </c>
      <c r="G945" s="2">
        <f t="shared" si="28"/>
        <v>710.69527823979638</v>
      </c>
      <c r="H945" s="2">
        <f t="shared" si="29"/>
        <v>1750.0480067191959</v>
      </c>
    </row>
    <row r="946" spans="1:8" x14ac:dyDescent="0.3">
      <c r="A946" s="1" t="s">
        <v>955</v>
      </c>
      <c r="B946" s="3">
        <v>12519849</v>
      </c>
      <c r="C946" s="3">
        <v>12519848</v>
      </c>
      <c r="D946" s="3">
        <v>13240473</v>
      </c>
      <c r="E946" s="9">
        <v>278748947.20524102</v>
      </c>
      <c r="F946" s="2">
        <v>-0.36754169243922502</v>
      </c>
      <c r="G946" s="2">
        <f t="shared" si="28"/>
        <v>670.70733220977434</v>
      </c>
      <c r="H946" s="2">
        <f t="shared" si="29"/>
        <v>1321.8799717504005</v>
      </c>
    </row>
    <row r="947" spans="1:8" x14ac:dyDescent="0.3">
      <c r="A947" s="1" t="s">
        <v>956</v>
      </c>
      <c r="B947" s="3">
        <v>15459883</v>
      </c>
      <c r="C947" s="3">
        <v>15459882</v>
      </c>
      <c r="D947" s="3">
        <v>16180507</v>
      </c>
      <c r="E947" s="9">
        <v>-5</v>
      </c>
      <c r="F947" s="2">
        <v>-0.39848098913140501</v>
      </c>
      <c r="G947" s="2">
        <f t="shared" si="28"/>
        <v>1004.7037743701441</v>
      </c>
      <c r="H947" s="2">
        <f t="shared" si="29"/>
        <v>4415.8096409683985</v>
      </c>
    </row>
    <row r="948" spans="1:8" x14ac:dyDescent="0.3">
      <c r="A948" s="1" t="s">
        <v>957</v>
      </c>
      <c r="B948" s="3">
        <v>9602068</v>
      </c>
      <c r="C948" s="3">
        <v>9602068</v>
      </c>
      <c r="D948" s="3">
        <v>10322852</v>
      </c>
      <c r="E948" s="9">
        <v>-5</v>
      </c>
      <c r="F948" s="2">
        <v>-0.45404140524942399</v>
      </c>
      <c r="G948" s="2">
        <f t="shared" si="28"/>
        <v>1929.6444544250605</v>
      </c>
      <c r="H948" s="2">
        <f t="shared" si="29"/>
        <v>9971.8512527702969</v>
      </c>
    </row>
    <row r="949" spans="1:8" x14ac:dyDescent="0.3">
      <c r="A949" s="1" t="s">
        <v>958</v>
      </c>
      <c r="B949" s="3">
        <v>3068489</v>
      </c>
      <c r="C949" s="3">
        <v>3068489</v>
      </c>
      <c r="D949" s="3">
        <v>3789356</v>
      </c>
      <c r="E949" s="9">
        <v>1.8934714069473798E+17</v>
      </c>
      <c r="F949" s="2">
        <v>-0.54738110650479899</v>
      </c>
      <c r="G949" s="2">
        <f t="shared" si="28"/>
        <v>4914.1568680832452</v>
      </c>
      <c r="H949" s="2">
        <f t="shared" si="29"/>
        <v>19305.821378307795</v>
      </c>
    </row>
    <row r="950" spans="1:8" x14ac:dyDescent="0.3">
      <c r="A950" s="1" t="s">
        <v>959</v>
      </c>
      <c r="B950" s="3">
        <v>17982038</v>
      </c>
      <c r="C950" s="3">
        <v>17982037</v>
      </c>
      <c r="D950" s="3">
        <v>18702659</v>
      </c>
      <c r="E950" s="9">
        <v>-5</v>
      </c>
      <c r="F950" s="2">
        <v>-0.41157871359897402</v>
      </c>
      <c r="G950" s="2">
        <f t="shared" si="28"/>
        <v>1181.0397836185207</v>
      </c>
      <c r="H950" s="2">
        <f t="shared" si="29"/>
        <v>5725.5820877253009</v>
      </c>
    </row>
    <row r="951" spans="1:8" x14ac:dyDescent="0.3">
      <c r="A951" s="1" t="s">
        <v>960</v>
      </c>
      <c r="B951" s="3">
        <v>18958322</v>
      </c>
      <c r="C951" s="3">
        <v>18958321</v>
      </c>
      <c r="D951" s="3">
        <v>19647316</v>
      </c>
      <c r="E951" s="9">
        <v>1718837199.9974799</v>
      </c>
      <c r="F951" s="2">
        <v>-0.43744800873429401</v>
      </c>
      <c r="G951" s="2">
        <f t="shared" si="28"/>
        <v>1601.8882647449409</v>
      </c>
      <c r="H951" s="2">
        <f t="shared" si="29"/>
        <v>8312.5116012572998</v>
      </c>
    </row>
    <row r="952" spans="1:8" x14ac:dyDescent="0.3">
      <c r="A952" s="1" t="s">
        <v>961</v>
      </c>
      <c r="B952" s="3">
        <v>941761</v>
      </c>
      <c r="C952" s="3">
        <v>941761</v>
      </c>
      <c r="D952" s="3">
        <v>1662648</v>
      </c>
      <c r="E952" s="9">
        <v>-5</v>
      </c>
      <c r="F952" s="2">
        <v>-0.36048952133606799</v>
      </c>
      <c r="G952" s="2">
        <f t="shared" si="28"/>
        <v>608.78399478541132</v>
      </c>
      <c r="H952" s="2">
        <f t="shared" si="29"/>
        <v>616.66286143469699</v>
      </c>
    </row>
    <row r="953" spans="1:8" x14ac:dyDescent="0.3">
      <c r="A953" s="1" t="s">
        <v>962</v>
      </c>
      <c r="B953" s="3">
        <v>12358657</v>
      </c>
      <c r="C953" s="3">
        <v>12358656</v>
      </c>
      <c r="D953" s="3">
        <v>13079327</v>
      </c>
      <c r="E953" s="9">
        <v>-5</v>
      </c>
      <c r="F953" s="2">
        <v>-0.55529598463070096</v>
      </c>
      <c r="G953" s="2">
        <f t="shared" si="28"/>
        <v>5279.863141593677</v>
      </c>
      <c r="H953" s="2">
        <f t="shared" si="29"/>
        <v>20097.309190897995</v>
      </c>
    </row>
    <row r="954" spans="1:8" x14ac:dyDescent="0.3">
      <c r="A954" s="1" t="s">
        <v>963</v>
      </c>
      <c r="B954" s="3">
        <v>9790487</v>
      </c>
      <c r="C954" s="3">
        <v>9790487</v>
      </c>
      <c r="D954" s="3">
        <v>10511236</v>
      </c>
      <c r="E954" s="9">
        <v>-5</v>
      </c>
      <c r="F954" s="2">
        <v>-0.39848098913140501</v>
      </c>
      <c r="G954" s="2">
        <f t="shared" si="28"/>
        <v>1004.7037743701441</v>
      </c>
      <c r="H954" s="2">
        <f t="shared" si="29"/>
        <v>4415.8096409683985</v>
      </c>
    </row>
    <row r="955" spans="1:8" x14ac:dyDescent="0.3">
      <c r="A955" s="1" t="s">
        <v>964</v>
      </c>
      <c r="B955" s="3">
        <v>6370771</v>
      </c>
      <c r="C955" s="3">
        <v>6370771</v>
      </c>
      <c r="D955" s="3">
        <v>7091501</v>
      </c>
      <c r="E955" s="9">
        <v>-5</v>
      </c>
      <c r="F955" s="2">
        <v>-0.38904875751093099</v>
      </c>
      <c r="G955" s="2">
        <f t="shared" si="28"/>
        <v>891.29231788990705</v>
      </c>
      <c r="H955" s="2">
        <f t="shared" si="29"/>
        <v>3472.5864789209973</v>
      </c>
    </row>
    <row r="956" spans="1:8" x14ac:dyDescent="0.3">
      <c r="A956" s="1" t="s">
        <v>965</v>
      </c>
      <c r="B956" s="3">
        <v>2635829</v>
      </c>
      <c r="C956" s="3">
        <v>2635829</v>
      </c>
      <c r="D956" s="3">
        <v>3356718</v>
      </c>
      <c r="E956" s="9">
        <v>-5</v>
      </c>
      <c r="F956" s="2">
        <v>-0.435854878160921</v>
      </c>
      <c r="G956" s="2">
        <f t="shared" si="28"/>
        <v>1572.9305778710066</v>
      </c>
      <c r="H956" s="2">
        <f t="shared" si="29"/>
        <v>8153.198543919998</v>
      </c>
    </row>
    <row r="957" spans="1:8" x14ac:dyDescent="0.3">
      <c r="A957" s="1" t="s">
        <v>966</v>
      </c>
      <c r="B957" s="3">
        <v>16066482</v>
      </c>
      <c r="C957" s="3">
        <v>16066481</v>
      </c>
      <c r="D957" s="3">
        <v>16787111</v>
      </c>
      <c r="E957" s="9">
        <v>1.23015492465446E+23</v>
      </c>
      <c r="F957" s="2">
        <v>-0.60936424067565897</v>
      </c>
      <c r="G957" s="2">
        <f t="shared" si="28"/>
        <v>8402.0415452686302</v>
      </c>
      <c r="H957" s="2">
        <f t="shared" si="29"/>
        <v>25504.134795393795</v>
      </c>
    </row>
    <row r="958" spans="1:8" x14ac:dyDescent="0.3">
      <c r="A958" s="1" t="s">
        <v>967</v>
      </c>
      <c r="B958" s="3">
        <v>17791868</v>
      </c>
      <c r="C958" s="3">
        <v>17791867</v>
      </c>
      <c r="D958" s="3">
        <v>18512493</v>
      </c>
      <c r="E958" s="9">
        <v>24720036095.608601</v>
      </c>
      <c r="F958" s="2">
        <v>-0.411654418728372</v>
      </c>
      <c r="G958" s="2">
        <f t="shared" si="28"/>
        <v>1182.1263761084372</v>
      </c>
      <c r="H958" s="2">
        <f t="shared" si="29"/>
        <v>5733.1526006650984</v>
      </c>
    </row>
    <row r="959" spans="1:8" x14ac:dyDescent="0.3">
      <c r="A959" s="1" t="s">
        <v>968</v>
      </c>
      <c r="B959" s="3">
        <v>14759898</v>
      </c>
      <c r="C959" s="3">
        <v>14759897</v>
      </c>
      <c r="D959" s="3">
        <v>15480514</v>
      </c>
      <c r="E959" s="9">
        <v>-5</v>
      </c>
      <c r="F959" s="2">
        <v>-0.49821368690024798</v>
      </c>
      <c r="G959" s="2">
        <f t="shared" si="28"/>
        <v>3069.5751574946185</v>
      </c>
      <c r="H959" s="2">
        <f t="shared" si="29"/>
        <v>14389.079417852696</v>
      </c>
    </row>
    <row r="960" spans="1:8" x14ac:dyDescent="0.3">
      <c r="A960" s="1" t="s">
        <v>969</v>
      </c>
      <c r="B960" s="3">
        <v>10844076</v>
      </c>
      <c r="C960" s="3">
        <v>10844075</v>
      </c>
      <c r="D960" s="3">
        <v>11565126</v>
      </c>
      <c r="E960" s="9">
        <v>11823688135.7922</v>
      </c>
      <c r="F960" s="2">
        <v>-0.47032615355320301</v>
      </c>
      <c r="G960" s="2">
        <f t="shared" si="28"/>
        <v>2301.4187484400218</v>
      </c>
      <c r="H960" s="2">
        <f t="shared" si="29"/>
        <v>11600.326083148198</v>
      </c>
    </row>
    <row r="961" spans="1:8" x14ac:dyDescent="0.3">
      <c r="A961" s="1" t="s">
        <v>970</v>
      </c>
      <c r="B961" s="3">
        <v>16546646</v>
      </c>
      <c r="C961" s="3">
        <v>16546645</v>
      </c>
      <c r="D961" s="3">
        <v>17267162</v>
      </c>
      <c r="E961" s="9">
        <v>934609104.14696705</v>
      </c>
      <c r="F961" s="2">
        <v>-0.38611688398194599</v>
      </c>
      <c r="G961" s="2">
        <f t="shared" si="28"/>
        <v>858.21077636265727</v>
      </c>
      <c r="H961" s="2">
        <f t="shared" si="29"/>
        <v>3179.3991260224975</v>
      </c>
    </row>
    <row r="962" spans="1:8" x14ac:dyDescent="0.3">
      <c r="A962" s="1" t="s">
        <v>971</v>
      </c>
      <c r="B962" s="3">
        <v>6046718</v>
      </c>
      <c r="C962" s="3">
        <v>6046718</v>
      </c>
      <c r="D962" s="3">
        <v>6767536</v>
      </c>
      <c r="E962" s="9">
        <v>-5</v>
      </c>
      <c r="F962" s="2">
        <v>-0.376318360502015</v>
      </c>
      <c r="G962" s="2">
        <f t="shared" si="28"/>
        <v>754.70467445750614</v>
      </c>
      <c r="H962" s="2">
        <f t="shared" si="29"/>
        <v>2199.5467780293989</v>
      </c>
    </row>
    <row r="963" spans="1:8" x14ac:dyDescent="0.3">
      <c r="A963" s="1" t="s">
        <v>972</v>
      </c>
      <c r="B963" s="3">
        <v>5841159</v>
      </c>
      <c r="C963" s="3">
        <v>5841159</v>
      </c>
      <c r="D963" s="3">
        <v>6562006</v>
      </c>
      <c r="E963" s="9">
        <v>3823056814.8825798</v>
      </c>
      <c r="F963" s="2">
        <v>-0.38041134838848301</v>
      </c>
      <c r="G963" s="2">
        <f t="shared" ref="G963:G1026" si="30">(F963*-10)^5</f>
        <v>796.6495614767465</v>
      </c>
      <c r="H963" s="2">
        <f t="shared" ref="H963:H1026" si="31">(F963*-1-MAX($F$2:$F$30001)*-1)*100000</f>
        <v>2608.8455666761988</v>
      </c>
    </row>
    <row r="964" spans="1:8" x14ac:dyDescent="0.3">
      <c r="A964" s="1" t="s">
        <v>973</v>
      </c>
      <c r="B964" s="3">
        <v>15418740</v>
      </c>
      <c r="C964" s="3">
        <v>15418739</v>
      </c>
      <c r="D964" s="3">
        <v>16139368</v>
      </c>
      <c r="E964" s="9">
        <v>-5</v>
      </c>
      <c r="F964" s="2">
        <v>-0.44424698616191299</v>
      </c>
      <c r="G964" s="2">
        <f t="shared" si="30"/>
        <v>1730.3041557304823</v>
      </c>
      <c r="H964" s="2">
        <f t="shared" si="31"/>
        <v>8992.4093440191973</v>
      </c>
    </row>
    <row r="965" spans="1:8" x14ac:dyDescent="0.3">
      <c r="A965" s="1" t="s">
        <v>974</v>
      </c>
      <c r="B965" s="3">
        <v>11412098</v>
      </c>
      <c r="C965" s="3">
        <v>11412097</v>
      </c>
      <c r="D965" s="3">
        <v>12133008</v>
      </c>
      <c r="E965" s="9">
        <v>-5</v>
      </c>
      <c r="F965" s="2">
        <v>-0.36048952133606799</v>
      </c>
      <c r="G965" s="2">
        <f t="shared" si="30"/>
        <v>608.78399478541132</v>
      </c>
      <c r="H965" s="2">
        <f t="shared" si="31"/>
        <v>616.66286143469699</v>
      </c>
    </row>
    <row r="966" spans="1:8" x14ac:dyDescent="0.3">
      <c r="A966" s="1" t="s">
        <v>975</v>
      </c>
      <c r="B966" s="3">
        <v>9313803</v>
      </c>
      <c r="C966" s="3">
        <v>9313803</v>
      </c>
      <c r="D966" s="3">
        <v>10034557</v>
      </c>
      <c r="E966" s="9">
        <v>4712314581163520</v>
      </c>
      <c r="F966" s="2">
        <v>-0.54060103341447197</v>
      </c>
      <c r="G966" s="2">
        <f t="shared" si="30"/>
        <v>4617.2602897313382</v>
      </c>
      <c r="H966" s="2">
        <f t="shared" si="31"/>
        <v>18627.814069275093</v>
      </c>
    </row>
    <row r="967" spans="1:8" x14ac:dyDescent="0.3">
      <c r="A967" s="1" t="s">
        <v>976</v>
      </c>
      <c r="B967" s="3">
        <v>11708473</v>
      </c>
      <c r="C967" s="3">
        <v>11708472</v>
      </c>
      <c r="D967" s="3">
        <v>12429127</v>
      </c>
      <c r="E967" s="9">
        <v>-5</v>
      </c>
      <c r="F967" s="2">
        <v>-0.40262112959891599</v>
      </c>
      <c r="G967" s="2">
        <f t="shared" si="30"/>
        <v>1057.9930501027275</v>
      </c>
      <c r="H967" s="2">
        <f t="shared" si="31"/>
        <v>4829.8236877194977</v>
      </c>
    </row>
    <row r="968" spans="1:8" x14ac:dyDescent="0.3">
      <c r="A968" s="1" t="s">
        <v>977</v>
      </c>
      <c r="B968" s="3">
        <v>18424042</v>
      </c>
      <c r="C968" s="3">
        <v>18424041</v>
      </c>
      <c r="D968" s="3">
        <v>19144639</v>
      </c>
      <c r="E968" s="9">
        <v>23620135934.861599</v>
      </c>
      <c r="F968" s="2">
        <v>-0.500582736559533</v>
      </c>
      <c r="G968" s="2">
        <f t="shared" si="30"/>
        <v>3143.253014723166</v>
      </c>
      <c r="H968" s="2">
        <f t="shared" si="31"/>
        <v>14625.984383781199</v>
      </c>
    </row>
    <row r="969" spans="1:8" x14ac:dyDescent="0.3">
      <c r="A969" s="1" t="s">
        <v>978</v>
      </c>
      <c r="B969" s="3">
        <v>13543945</v>
      </c>
      <c r="C969" s="3">
        <v>13543944</v>
      </c>
      <c r="D969" s="3">
        <v>14264515</v>
      </c>
      <c r="E969" s="9">
        <v>-5</v>
      </c>
      <c r="F969" s="2">
        <v>-0.38904875751093099</v>
      </c>
      <c r="G969" s="2">
        <f t="shared" si="30"/>
        <v>891.29231788990705</v>
      </c>
      <c r="H969" s="2">
        <f t="shared" si="31"/>
        <v>3472.5864789209973</v>
      </c>
    </row>
    <row r="970" spans="1:8" x14ac:dyDescent="0.3">
      <c r="A970" s="1" t="s">
        <v>979</v>
      </c>
      <c r="B970" s="3">
        <v>737995</v>
      </c>
      <c r="C970" s="3">
        <v>737995</v>
      </c>
      <c r="D970" s="3">
        <v>1458889</v>
      </c>
      <c r="E970" s="9">
        <v>731859.75535536499</v>
      </c>
      <c r="F970" s="2">
        <v>-0.36813648665896298</v>
      </c>
      <c r="G970" s="2">
        <f t="shared" si="30"/>
        <v>676.1519679217671</v>
      </c>
      <c r="H970" s="2">
        <f t="shared" si="31"/>
        <v>1381.3593937241963</v>
      </c>
    </row>
    <row r="971" spans="1:8" x14ac:dyDescent="0.3">
      <c r="A971" s="1" t="s">
        <v>980</v>
      </c>
      <c r="B971" s="3">
        <v>15952240</v>
      </c>
      <c r="C971" s="3">
        <v>15952239</v>
      </c>
      <c r="D971" s="3">
        <v>16672881</v>
      </c>
      <c r="E971" s="9">
        <v>-5</v>
      </c>
      <c r="F971" s="2">
        <v>-0.38904875751093099</v>
      </c>
      <c r="G971" s="2">
        <f t="shared" si="30"/>
        <v>891.29231788990705</v>
      </c>
      <c r="H971" s="2">
        <f t="shared" si="31"/>
        <v>3472.5864789209973</v>
      </c>
    </row>
    <row r="972" spans="1:8" x14ac:dyDescent="0.3">
      <c r="A972" s="1" t="s">
        <v>981</v>
      </c>
      <c r="B972" s="3">
        <v>4856356</v>
      </c>
      <c r="C972" s="3">
        <v>4856356</v>
      </c>
      <c r="D972" s="3">
        <v>5577085</v>
      </c>
      <c r="E972" s="9">
        <v>12338957.9822645</v>
      </c>
      <c r="F972" s="2">
        <v>-0.430842270528149</v>
      </c>
      <c r="G972" s="2">
        <f t="shared" si="30"/>
        <v>1484.5387210373528</v>
      </c>
      <c r="H972" s="2">
        <f t="shared" si="31"/>
        <v>7651.9377806427983</v>
      </c>
    </row>
    <row r="973" spans="1:8" x14ac:dyDescent="0.3">
      <c r="A973" s="1" t="s">
        <v>982</v>
      </c>
      <c r="B973" s="3">
        <v>8073600</v>
      </c>
      <c r="C973" s="3">
        <v>8073600</v>
      </c>
      <c r="D973" s="3">
        <v>8794434</v>
      </c>
      <c r="E973" s="9">
        <v>99963321.282006294</v>
      </c>
      <c r="F973" s="2">
        <v>-0.35432289272172102</v>
      </c>
      <c r="G973" s="2">
        <f t="shared" si="30"/>
        <v>558.4651340504555</v>
      </c>
      <c r="H973" s="2">
        <f t="shared" si="31"/>
        <v>0</v>
      </c>
    </row>
    <row r="974" spans="1:8" x14ac:dyDescent="0.3">
      <c r="A974" s="1" t="s">
        <v>983</v>
      </c>
      <c r="B974" s="3">
        <v>3125934</v>
      </c>
      <c r="C974" s="3">
        <v>3125934</v>
      </c>
      <c r="D974" s="3">
        <v>3846793</v>
      </c>
      <c r="E974" s="9">
        <v>11170332153010</v>
      </c>
      <c r="F974" s="2">
        <v>-0.44925624657105701</v>
      </c>
      <c r="G974" s="2">
        <f t="shared" si="30"/>
        <v>1830.0823047731676</v>
      </c>
      <c r="H974" s="2">
        <f t="shared" si="31"/>
        <v>9493.3353849335981</v>
      </c>
    </row>
    <row r="975" spans="1:8" x14ac:dyDescent="0.3">
      <c r="A975" s="1" t="s">
        <v>984</v>
      </c>
      <c r="B975" s="3">
        <v>16869719</v>
      </c>
      <c r="C975" s="3">
        <v>16869718</v>
      </c>
      <c r="D975" s="3">
        <v>17590349</v>
      </c>
      <c r="E975" s="9">
        <v>-5</v>
      </c>
      <c r="F975" s="2">
        <v>-0.41157871359897402</v>
      </c>
      <c r="G975" s="2">
        <f t="shared" si="30"/>
        <v>1181.0397836185207</v>
      </c>
      <c r="H975" s="2">
        <f t="shared" si="31"/>
        <v>5725.5820877253009</v>
      </c>
    </row>
    <row r="976" spans="1:8" x14ac:dyDescent="0.3">
      <c r="A976" s="1" t="s">
        <v>985</v>
      </c>
      <c r="B976" s="3">
        <v>2316134</v>
      </c>
      <c r="C976" s="3">
        <v>2316134</v>
      </c>
      <c r="D976" s="3">
        <v>3037023</v>
      </c>
      <c r="E976" s="9">
        <v>-5</v>
      </c>
      <c r="F976" s="2">
        <v>-0.376318360502015</v>
      </c>
      <c r="G976" s="2">
        <f t="shared" si="30"/>
        <v>754.70467445750614</v>
      </c>
      <c r="H976" s="2">
        <f t="shared" si="31"/>
        <v>2199.5467780293989</v>
      </c>
    </row>
    <row r="977" spans="1:8" x14ac:dyDescent="0.3">
      <c r="A977" s="1" t="s">
        <v>986</v>
      </c>
      <c r="B977" s="3">
        <v>1252144</v>
      </c>
      <c r="C977" s="3">
        <v>1252144</v>
      </c>
      <c r="D977" s="3">
        <v>1973029</v>
      </c>
      <c r="E977" s="9">
        <v>-5</v>
      </c>
      <c r="F977" s="2">
        <v>-0.43925417278779399</v>
      </c>
      <c r="G977" s="2">
        <f t="shared" si="30"/>
        <v>1635.2323840960307</v>
      </c>
      <c r="H977" s="2">
        <f t="shared" si="31"/>
        <v>8493.1280066072977</v>
      </c>
    </row>
    <row r="978" spans="1:8" x14ac:dyDescent="0.3">
      <c r="A978" s="1" t="s">
        <v>987</v>
      </c>
      <c r="B978" s="3">
        <v>7176659</v>
      </c>
      <c r="C978" s="3">
        <v>7176659</v>
      </c>
      <c r="D978" s="3">
        <v>7897331</v>
      </c>
      <c r="E978" s="9">
        <v>-5</v>
      </c>
      <c r="F978" s="2">
        <v>-0.45595557848791102</v>
      </c>
      <c r="G978" s="2">
        <f t="shared" si="30"/>
        <v>1970.6643845612543</v>
      </c>
      <c r="H978" s="2">
        <f t="shared" si="31"/>
        <v>10163.268576619001</v>
      </c>
    </row>
    <row r="979" spans="1:8" x14ac:dyDescent="0.3">
      <c r="A979" s="1" t="s">
        <v>988</v>
      </c>
      <c r="B979" s="3">
        <v>10465290</v>
      </c>
      <c r="C979" s="3">
        <v>10465289</v>
      </c>
      <c r="D979" s="3">
        <v>11186079</v>
      </c>
      <c r="E979" s="9">
        <v>-5</v>
      </c>
      <c r="F979" s="2">
        <v>-0.376318360502015</v>
      </c>
      <c r="G979" s="2">
        <f t="shared" si="30"/>
        <v>754.70467445750614</v>
      </c>
      <c r="H979" s="2">
        <f t="shared" si="31"/>
        <v>2199.5467780293989</v>
      </c>
    </row>
    <row r="980" spans="1:8" x14ac:dyDescent="0.3">
      <c r="A980" s="1" t="s">
        <v>989</v>
      </c>
      <c r="B980" s="3">
        <v>2669270</v>
      </c>
      <c r="C980" s="3">
        <v>2669270</v>
      </c>
      <c r="D980" s="3">
        <v>3390153</v>
      </c>
      <c r="E980" s="9">
        <v>11549298802362.1</v>
      </c>
      <c r="F980" s="2">
        <v>-0.53279594535811803</v>
      </c>
      <c r="G980" s="2">
        <f t="shared" si="30"/>
        <v>4293.4316721323721</v>
      </c>
      <c r="H980" s="2">
        <f t="shared" si="31"/>
        <v>17847.305263639701</v>
      </c>
    </row>
    <row r="981" spans="1:8" x14ac:dyDescent="0.3">
      <c r="A981" s="1" t="s">
        <v>990</v>
      </c>
      <c r="B981" s="3">
        <v>377252</v>
      </c>
      <c r="C981" s="3">
        <v>377252</v>
      </c>
      <c r="D981" s="3">
        <v>1098146</v>
      </c>
      <c r="E981" s="9">
        <v>19713.590583843899</v>
      </c>
      <c r="F981" s="2">
        <v>-0.46047545550717101</v>
      </c>
      <c r="G981" s="2">
        <f t="shared" si="30"/>
        <v>2070.2959418967871</v>
      </c>
      <c r="H981" s="2">
        <f t="shared" si="31"/>
        <v>10615.256278544999</v>
      </c>
    </row>
    <row r="982" spans="1:8" x14ac:dyDescent="0.3">
      <c r="A982" s="1" t="s">
        <v>991</v>
      </c>
      <c r="B982" s="3">
        <v>11895530</v>
      </c>
      <c r="C982" s="3">
        <v>11895529</v>
      </c>
      <c r="D982" s="3">
        <v>12616142</v>
      </c>
      <c r="E982" s="9">
        <v>12398107710518.9</v>
      </c>
      <c r="F982" s="2">
        <v>-0.35728743628098902</v>
      </c>
      <c r="G982" s="2">
        <f t="shared" si="30"/>
        <v>582.22215085846824</v>
      </c>
      <c r="H982" s="2">
        <f t="shared" si="31"/>
        <v>296.4543559268007</v>
      </c>
    </row>
    <row r="983" spans="1:8" x14ac:dyDescent="0.3">
      <c r="A983" s="1" t="s">
        <v>992</v>
      </c>
      <c r="B983" s="3">
        <v>5474495</v>
      </c>
      <c r="C983" s="3">
        <v>5474495</v>
      </c>
      <c r="D983" s="3">
        <v>6195275</v>
      </c>
      <c r="E983" s="9">
        <v>59103960.108707599</v>
      </c>
      <c r="F983" s="2">
        <v>-0.36754169243922502</v>
      </c>
      <c r="G983" s="2">
        <f t="shared" si="30"/>
        <v>670.70733220977434</v>
      </c>
      <c r="H983" s="2">
        <f t="shared" si="31"/>
        <v>1321.8799717504005</v>
      </c>
    </row>
    <row r="984" spans="1:8" x14ac:dyDescent="0.3">
      <c r="A984" s="1" t="s">
        <v>993</v>
      </c>
      <c r="B984" s="3">
        <v>15902762</v>
      </c>
      <c r="C984" s="3">
        <v>15902761</v>
      </c>
      <c r="D984" s="3">
        <v>16623426</v>
      </c>
      <c r="E984" s="9">
        <v>150324181.72362599</v>
      </c>
      <c r="F984" s="2">
        <v>-0.426468693953786</v>
      </c>
      <c r="G984" s="2">
        <f t="shared" si="30"/>
        <v>1410.7036199660884</v>
      </c>
      <c r="H984" s="2">
        <f t="shared" si="31"/>
        <v>7214.5801232064987</v>
      </c>
    </row>
    <row r="985" spans="1:8" x14ac:dyDescent="0.3">
      <c r="A985" s="1" t="s">
        <v>994</v>
      </c>
      <c r="B985" s="3">
        <v>17116817</v>
      </c>
      <c r="C985" s="3">
        <v>17116816</v>
      </c>
      <c r="D985" s="3">
        <v>17837432</v>
      </c>
      <c r="E985" s="9">
        <v>225254088.934246</v>
      </c>
      <c r="F985" s="2">
        <v>-0.35432289272172102</v>
      </c>
      <c r="G985" s="2">
        <f t="shared" si="30"/>
        <v>558.4651340504555</v>
      </c>
      <c r="H985" s="2">
        <f t="shared" si="31"/>
        <v>0</v>
      </c>
    </row>
    <row r="986" spans="1:8" x14ac:dyDescent="0.3">
      <c r="A986" s="1" t="s">
        <v>995</v>
      </c>
      <c r="B986" s="3">
        <v>9502013</v>
      </c>
      <c r="C986" s="3">
        <v>9502013</v>
      </c>
      <c r="D986" s="3">
        <v>10222814</v>
      </c>
      <c r="E986" s="9">
        <v>740082395772.46204</v>
      </c>
      <c r="F986" s="2">
        <v>-0.51579862237489005</v>
      </c>
      <c r="G986" s="2">
        <f t="shared" si="30"/>
        <v>3650.9080009453141</v>
      </c>
      <c r="H986" s="2">
        <f t="shared" si="31"/>
        <v>16147.572965316904</v>
      </c>
    </row>
    <row r="987" spans="1:8" x14ac:dyDescent="0.3">
      <c r="A987" s="1" t="s">
        <v>996</v>
      </c>
      <c r="B987" s="3">
        <v>11892108</v>
      </c>
      <c r="C987" s="3">
        <v>11892107</v>
      </c>
      <c r="D987" s="3">
        <v>12612721</v>
      </c>
      <c r="E987" s="9">
        <v>329950861610.72601</v>
      </c>
      <c r="F987" s="2">
        <v>-0.54266078549512498</v>
      </c>
      <c r="G987" s="2">
        <f t="shared" si="30"/>
        <v>4705.8945973783184</v>
      </c>
      <c r="H987" s="2">
        <f t="shared" si="31"/>
        <v>18833.789277340395</v>
      </c>
    </row>
    <row r="988" spans="1:8" x14ac:dyDescent="0.3">
      <c r="A988" s="1" t="s">
        <v>997</v>
      </c>
      <c r="B988" s="3">
        <v>15804342</v>
      </c>
      <c r="C988" s="3">
        <v>15804341</v>
      </c>
      <c r="D988" s="3">
        <v>16524904</v>
      </c>
      <c r="E988" s="9">
        <v>1040937845.26613</v>
      </c>
      <c r="F988" s="2">
        <v>-0.35728743628098902</v>
      </c>
      <c r="G988" s="2">
        <f t="shared" si="30"/>
        <v>582.22215085846824</v>
      </c>
      <c r="H988" s="2">
        <f t="shared" si="31"/>
        <v>296.4543559268007</v>
      </c>
    </row>
    <row r="989" spans="1:8" x14ac:dyDescent="0.3">
      <c r="A989" s="1" t="s">
        <v>998</v>
      </c>
      <c r="B989" s="3">
        <v>16575333</v>
      </c>
      <c r="C989" s="3">
        <v>16575332</v>
      </c>
      <c r="D989" s="3">
        <v>17295847</v>
      </c>
      <c r="E989" s="9">
        <v>-5</v>
      </c>
      <c r="F989" s="2">
        <v>-0.38904875751093099</v>
      </c>
      <c r="G989" s="2">
        <f t="shared" si="30"/>
        <v>891.29231788990705</v>
      </c>
      <c r="H989" s="2">
        <f t="shared" si="31"/>
        <v>3472.5864789209973</v>
      </c>
    </row>
    <row r="990" spans="1:8" x14ac:dyDescent="0.3">
      <c r="A990" s="1" t="s">
        <v>999</v>
      </c>
      <c r="B990" s="3">
        <v>9398335</v>
      </c>
      <c r="C990" s="3">
        <v>9398335</v>
      </c>
      <c r="D990" s="3">
        <v>10119151</v>
      </c>
      <c r="E990" s="9">
        <v>236864840.107088</v>
      </c>
      <c r="F990" s="2">
        <v>-0.370303513739412</v>
      </c>
      <c r="G990" s="2">
        <f t="shared" si="30"/>
        <v>696.28840808037205</v>
      </c>
      <c r="H990" s="2">
        <f t="shared" si="31"/>
        <v>1598.0621017690987</v>
      </c>
    </row>
    <row r="991" spans="1:8" x14ac:dyDescent="0.3">
      <c r="A991" s="1" t="s">
        <v>1000</v>
      </c>
      <c r="B991" s="3">
        <v>18021522</v>
      </c>
      <c r="C991" s="3">
        <v>18021521</v>
      </c>
      <c r="D991" s="3">
        <v>18742132</v>
      </c>
      <c r="E991" s="9">
        <v>1092679597.24931</v>
      </c>
      <c r="F991" s="2">
        <v>-0.370303513739412</v>
      </c>
      <c r="G991" s="2">
        <f t="shared" si="30"/>
        <v>696.28840808037205</v>
      </c>
      <c r="H991" s="2">
        <f t="shared" si="31"/>
        <v>1598.0621017690987</v>
      </c>
    </row>
    <row r="992" spans="1:8" x14ac:dyDescent="0.3">
      <c r="A992" s="1" t="s">
        <v>1001</v>
      </c>
      <c r="B992" s="3">
        <v>16071454</v>
      </c>
      <c r="C992" s="3">
        <v>16071453</v>
      </c>
      <c r="D992" s="3">
        <v>16792082</v>
      </c>
      <c r="E992" s="9">
        <v>33014886204.626999</v>
      </c>
      <c r="F992" s="2">
        <v>-0.44925624657105701</v>
      </c>
      <c r="G992" s="2">
        <f t="shared" si="30"/>
        <v>1830.0823047731676</v>
      </c>
      <c r="H992" s="2">
        <f t="shared" si="31"/>
        <v>9493.3353849335981</v>
      </c>
    </row>
    <row r="993" spans="1:8" x14ac:dyDescent="0.3">
      <c r="A993" s="1" t="s">
        <v>1002</v>
      </c>
      <c r="B993" s="3">
        <v>13223262</v>
      </c>
      <c r="C993" s="3">
        <v>13223261</v>
      </c>
      <c r="D993" s="3">
        <v>13943894</v>
      </c>
      <c r="E993" s="9">
        <v>-5</v>
      </c>
      <c r="F993" s="2">
        <v>-0.362155885277053</v>
      </c>
      <c r="G993" s="2">
        <f t="shared" si="30"/>
        <v>622.98520922516275</v>
      </c>
      <c r="H993" s="2">
        <f t="shared" si="31"/>
        <v>783.29925553319856</v>
      </c>
    </row>
    <row r="994" spans="1:8" x14ac:dyDescent="0.3">
      <c r="A994" s="1" t="s">
        <v>1003</v>
      </c>
      <c r="B994" s="3">
        <v>5166892</v>
      </c>
      <c r="C994" s="3">
        <v>5166892</v>
      </c>
      <c r="D994" s="3">
        <v>5887717</v>
      </c>
      <c r="E994" s="9">
        <v>4850252207.1378698</v>
      </c>
      <c r="F994" s="2">
        <v>-0.38611688398194599</v>
      </c>
      <c r="G994" s="2">
        <f t="shared" si="30"/>
        <v>858.21077636265727</v>
      </c>
      <c r="H994" s="2">
        <f t="shared" si="31"/>
        <v>3179.3991260224975</v>
      </c>
    </row>
    <row r="995" spans="1:8" x14ac:dyDescent="0.3">
      <c r="A995" s="1" t="s">
        <v>1004</v>
      </c>
      <c r="B995" s="3">
        <v>1466228</v>
      </c>
      <c r="C995" s="3">
        <v>1466228</v>
      </c>
      <c r="D995" s="3">
        <v>2187121</v>
      </c>
      <c r="E995" s="9">
        <v>5670113230.8250599</v>
      </c>
      <c r="F995" s="2">
        <v>-0.39996569650800501</v>
      </c>
      <c r="G995" s="2">
        <f t="shared" si="30"/>
        <v>1023.5609906066977</v>
      </c>
      <c r="H995" s="2">
        <f t="shared" si="31"/>
        <v>4564.2803786283994</v>
      </c>
    </row>
    <row r="996" spans="1:8" x14ac:dyDescent="0.3">
      <c r="A996" s="1" t="s">
        <v>1005</v>
      </c>
      <c r="B996" s="3">
        <v>1833778</v>
      </c>
      <c r="C996" s="3">
        <v>1833778</v>
      </c>
      <c r="D996" s="3">
        <v>2554667</v>
      </c>
      <c r="E996" s="9">
        <v>469584874378492</v>
      </c>
      <c r="F996" s="2">
        <v>-0.53176072201415503</v>
      </c>
      <c r="G996" s="2">
        <f t="shared" si="30"/>
        <v>4251.8827236749858</v>
      </c>
      <c r="H996" s="2">
        <f t="shared" si="31"/>
        <v>17743.7829292434</v>
      </c>
    </row>
    <row r="997" spans="1:8" x14ac:dyDescent="0.3">
      <c r="A997" s="1" t="s">
        <v>1006</v>
      </c>
      <c r="B997" s="3">
        <v>18205489</v>
      </c>
      <c r="C997" s="3">
        <v>18205488</v>
      </c>
      <c r="D997" s="3">
        <v>18926120</v>
      </c>
      <c r="E997" s="9">
        <v>894515942.57901704</v>
      </c>
      <c r="F997" s="2">
        <v>-0.370303513739412</v>
      </c>
      <c r="G997" s="2">
        <f t="shared" si="30"/>
        <v>696.28840808037205</v>
      </c>
      <c r="H997" s="2">
        <f t="shared" si="31"/>
        <v>1598.0621017690987</v>
      </c>
    </row>
    <row r="998" spans="1:8" x14ac:dyDescent="0.3">
      <c r="A998" s="1" t="s">
        <v>1007</v>
      </c>
      <c r="B998" s="3">
        <v>9412126</v>
      </c>
      <c r="C998" s="3">
        <v>9412126</v>
      </c>
      <c r="D998" s="3">
        <v>10132940</v>
      </c>
      <c r="E998" s="9">
        <v>32969290024.152199</v>
      </c>
      <c r="F998" s="2">
        <v>-0.48610431106447499</v>
      </c>
      <c r="G998" s="2">
        <f t="shared" si="30"/>
        <v>2714.2344810459012</v>
      </c>
      <c r="H998" s="2">
        <f t="shared" si="31"/>
        <v>13178.141834275397</v>
      </c>
    </row>
    <row r="999" spans="1:8" x14ac:dyDescent="0.3">
      <c r="A999" s="1" t="s">
        <v>1008</v>
      </c>
      <c r="B999" s="3">
        <v>18086349</v>
      </c>
      <c r="C999" s="3">
        <v>18086348</v>
      </c>
      <c r="D999" s="3">
        <v>18806986</v>
      </c>
      <c r="E999" s="9">
        <v>-5</v>
      </c>
      <c r="F999" s="2">
        <v>-0.41157871359897402</v>
      </c>
      <c r="G999" s="2">
        <f t="shared" si="30"/>
        <v>1181.0397836185207</v>
      </c>
      <c r="H999" s="2">
        <f t="shared" si="31"/>
        <v>5725.5820877253009</v>
      </c>
    </row>
    <row r="1000" spans="1:8" x14ac:dyDescent="0.3">
      <c r="A1000" s="1" t="s">
        <v>1009</v>
      </c>
      <c r="B1000" s="3">
        <v>14921084</v>
      </c>
      <c r="C1000" s="3">
        <v>14921083</v>
      </c>
      <c r="D1000" s="3">
        <v>15641664</v>
      </c>
      <c r="E1000" s="9">
        <v>-5</v>
      </c>
      <c r="F1000" s="2">
        <v>-0.40262112959891599</v>
      </c>
      <c r="G1000" s="2">
        <f t="shared" si="30"/>
        <v>1057.9930501027275</v>
      </c>
      <c r="H1000" s="2">
        <f t="shared" si="31"/>
        <v>4829.8236877194977</v>
      </c>
    </row>
    <row r="1001" spans="1:8" x14ac:dyDescent="0.3">
      <c r="A1001" s="1" t="s">
        <v>1010</v>
      </c>
      <c r="B1001" s="3">
        <v>9796436</v>
      </c>
      <c r="C1001" s="3">
        <v>9796436</v>
      </c>
      <c r="D1001" s="3">
        <v>10517185</v>
      </c>
      <c r="E1001" s="9">
        <v>-5</v>
      </c>
      <c r="F1001" s="2">
        <v>-0.42750502497218101</v>
      </c>
      <c r="G1001" s="2">
        <f t="shared" si="30"/>
        <v>1427.9273741997572</v>
      </c>
      <c r="H1001" s="2">
        <f t="shared" si="31"/>
        <v>7318.2132250459999</v>
      </c>
    </row>
    <row r="1002" spans="1:8" x14ac:dyDescent="0.3">
      <c r="A1002" s="1" t="s">
        <v>1011</v>
      </c>
      <c r="B1002" s="3">
        <v>16275367</v>
      </c>
      <c r="C1002" s="3">
        <v>16275366</v>
      </c>
      <c r="D1002" s="3">
        <v>16995962</v>
      </c>
      <c r="E1002" s="9">
        <v>-5</v>
      </c>
      <c r="F1002" s="2">
        <v>-0.56863976912343495</v>
      </c>
      <c r="G1002" s="2">
        <f t="shared" si="30"/>
        <v>5945.4694101019359</v>
      </c>
      <c r="H1002" s="2">
        <f t="shared" si="31"/>
        <v>21431.687640171393</v>
      </c>
    </row>
    <row r="1003" spans="1:8" x14ac:dyDescent="0.3">
      <c r="A1003" s="1" t="s">
        <v>1012</v>
      </c>
      <c r="B1003" s="3">
        <v>75647</v>
      </c>
      <c r="C1003" s="3">
        <v>75647</v>
      </c>
      <c r="D1003" s="3">
        <v>796542</v>
      </c>
      <c r="E1003" s="9">
        <v>925618.53201794205</v>
      </c>
      <c r="F1003" s="2">
        <v>-0.400389220465588</v>
      </c>
      <c r="G1003" s="2">
        <f t="shared" si="30"/>
        <v>1028.9917269228924</v>
      </c>
      <c r="H1003" s="2">
        <f t="shared" si="31"/>
        <v>4606.6327743866987</v>
      </c>
    </row>
    <row r="1004" spans="1:8" x14ac:dyDescent="0.3">
      <c r="A1004" s="1" t="s">
        <v>1013</v>
      </c>
      <c r="B1004" s="3">
        <v>14621748</v>
      </c>
      <c r="C1004" s="3">
        <v>14621747</v>
      </c>
      <c r="D1004" s="3">
        <v>15342398</v>
      </c>
      <c r="E1004" s="9">
        <v>-5</v>
      </c>
      <c r="F1004" s="2">
        <v>-0.40262112959891599</v>
      </c>
      <c r="G1004" s="2">
        <f t="shared" si="30"/>
        <v>1057.9930501027275</v>
      </c>
      <c r="H1004" s="2">
        <f t="shared" si="31"/>
        <v>4829.8236877194977</v>
      </c>
    </row>
    <row r="1005" spans="1:8" x14ac:dyDescent="0.3">
      <c r="A1005" s="1" t="s">
        <v>1014</v>
      </c>
      <c r="B1005" s="3">
        <v>18704701</v>
      </c>
      <c r="C1005" s="3">
        <v>18704700</v>
      </c>
      <c r="D1005" s="3">
        <v>19425261</v>
      </c>
      <c r="E1005" s="9">
        <v>9802691055.2869701</v>
      </c>
      <c r="F1005" s="2">
        <v>-0.500582736559533</v>
      </c>
      <c r="G1005" s="2">
        <f t="shared" si="30"/>
        <v>3143.253014723166</v>
      </c>
      <c r="H1005" s="2">
        <f t="shared" si="31"/>
        <v>14625.984383781199</v>
      </c>
    </row>
    <row r="1006" spans="1:8" x14ac:dyDescent="0.3">
      <c r="A1006" s="1" t="s">
        <v>1015</v>
      </c>
      <c r="B1006" s="3">
        <v>16035359</v>
      </c>
      <c r="C1006" s="3">
        <v>16035358</v>
      </c>
      <c r="D1006" s="3">
        <v>16755991</v>
      </c>
      <c r="E1006" s="9">
        <v>173333032.06896001</v>
      </c>
      <c r="F1006" s="2">
        <v>-0.400389220465588</v>
      </c>
      <c r="G1006" s="2">
        <f t="shared" si="30"/>
        <v>1028.9917269228924</v>
      </c>
      <c r="H1006" s="2">
        <f t="shared" si="31"/>
        <v>4606.6327743866987</v>
      </c>
    </row>
    <row r="1007" spans="1:8" x14ac:dyDescent="0.3">
      <c r="A1007" s="1" t="s">
        <v>1016</v>
      </c>
      <c r="B1007" s="3">
        <v>1913079</v>
      </c>
      <c r="C1007" s="3">
        <v>1913079</v>
      </c>
      <c r="D1007" s="3">
        <v>2633967</v>
      </c>
      <c r="E1007" s="9">
        <v>3086654.5186950499</v>
      </c>
      <c r="F1007" s="2">
        <v>-0.36725491789451697</v>
      </c>
      <c r="G1007" s="2">
        <f t="shared" si="30"/>
        <v>668.09481397893069</v>
      </c>
      <c r="H1007" s="2">
        <f t="shared" si="31"/>
        <v>1293.2025172795959</v>
      </c>
    </row>
    <row r="1008" spans="1:8" x14ac:dyDescent="0.3">
      <c r="A1008" s="1" t="s">
        <v>1017</v>
      </c>
      <c r="B1008" s="3">
        <v>9040516</v>
      </c>
      <c r="C1008" s="3">
        <v>9040516</v>
      </c>
      <c r="D1008" s="3">
        <v>9761291</v>
      </c>
      <c r="E1008" s="9">
        <v>-5</v>
      </c>
      <c r="F1008" s="2">
        <v>-0.39902692179235899</v>
      </c>
      <c r="G1008" s="2">
        <f t="shared" si="30"/>
        <v>1011.6050520957949</v>
      </c>
      <c r="H1008" s="2">
        <f t="shared" si="31"/>
        <v>4470.4029070637971</v>
      </c>
    </row>
    <row r="1009" spans="1:8" x14ac:dyDescent="0.3">
      <c r="A1009" s="1" t="s">
        <v>1018</v>
      </c>
      <c r="B1009" s="3">
        <v>2337318</v>
      </c>
      <c r="C1009" s="3">
        <v>2337318</v>
      </c>
      <c r="D1009" s="3">
        <v>3058207</v>
      </c>
      <c r="E1009" s="9">
        <v>-5</v>
      </c>
      <c r="F1009" s="2">
        <v>-0.376318360502015</v>
      </c>
      <c r="G1009" s="2">
        <f t="shared" si="30"/>
        <v>754.70467445750614</v>
      </c>
      <c r="H1009" s="2">
        <f t="shared" si="31"/>
        <v>2199.5467780293989</v>
      </c>
    </row>
    <row r="1010" spans="1:8" x14ac:dyDescent="0.3">
      <c r="A1010" s="1" t="s">
        <v>1019</v>
      </c>
      <c r="B1010" s="3">
        <v>18448173</v>
      </c>
      <c r="C1010" s="3">
        <v>18448172</v>
      </c>
      <c r="D1010" s="3">
        <v>19168769</v>
      </c>
      <c r="E1010" s="9">
        <v>-5</v>
      </c>
      <c r="F1010" s="2">
        <v>-0.36048952133606799</v>
      </c>
      <c r="G1010" s="2">
        <f t="shared" si="30"/>
        <v>608.78399478541132</v>
      </c>
      <c r="H1010" s="2">
        <f t="shared" si="31"/>
        <v>616.66286143469699</v>
      </c>
    </row>
    <row r="1011" spans="1:8" x14ac:dyDescent="0.3">
      <c r="A1011" s="1" t="s">
        <v>1020</v>
      </c>
      <c r="B1011" s="3">
        <v>1455987</v>
      </c>
      <c r="C1011" s="3">
        <v>1455987</v>
      </c>
      <c r="D1011" s="3">
        <v>2176880</v>
      </c>
      <c r="E1011" s="9">
        <v>-5</v>
      </c>
      <c r="F1011" s="2">
        <v>-0.37736833581089402</v>
      </c>
      <c r="G1011" s="2">
        <f t="shared" si="30"/>
        <v>765.29219318112644</v>
      </c>
      <c r="H1011" s="2">
        <f t="shared" si="31"/>
        <v>2304.5443089173</v>
      </c>
    </row>
    <row r="1012" spans="1:8" x14ac:dyDescent="0.3">
      <c r="A1012" s="1" t="s">
        <v>1021</v>
      </c>
      <c r="B1012" s="3">
        <v>9646977</v>
      </c>
      <c r="C1012" s="3">
        <v>9646977</v>
      </c>
      <c r="D1012" s="3">
        <v>10367756</v>
      </c>
      <c r="E1012" s="9">
        <v>-5</v>
      </c>
      <c r="F1012" s="2">
        <v>-0.37736833581089402</v>
      </c>
      <c r="G1012" s="2">
        <f t="shared" si="30"/>
        <v>765.29219318112644</v>
      </c>
      <c r="H1012" s="2">
        <f t="shared" si="31"/>
        <v>2304.5443089173</v>
      </c>
    </row>
    <row r="1013" spans="1:8" x14ac:dyDescent="0.3">
      <c r="A1013" s="1" t="s">
        <v>1022</v>
      </c>
      <c r="B1013" s="3">
        <v>4614919</v>
      </c>
      <c r="C1013" s="3">
        <v>4614919</v>
      </c>
      <c r="D1013" s="3">
        <v>5335721</v>
      </c>
      <c r="E1013" s="9">
        <v>29272032752.170601</v>
      </c>
      <c r="F1013" s="2">
        <v>-0.439427747688585</v>
      </c>
      <c r="G1013" s="2">
        <f t="shared" si="30"/>
        <v>1638.4658161816487</v>
      </c>
      <c r="H1013" s="2">
        <f t="shared" si="31"/>
        <v>8510.4854966863986</v>
      </c>
    </row>
    <row r="1014" spans="1:8" x14ac:dyDescent="0.3">
      <c r="A1014" s="1" t="s">
        <v>1023</v>
      </c>
      <c r="B1014" s="3">
        <v>1444652</v>
      </c>
      <c r="C1014" s="3">
        <v>1444652</v>
      </c>
      <c r="D1014" s="3">
        <v>2165545</v>
      </c>
      <c r="E1014" s="9">
        <v>4685838.76781491</v>
      </c>
      <c r="F1014" s="2">
        <v>-0.370303513739412</v>
      </c>
      <c r="G1014" s="2">
        <f t="shared" si="30"/>
        <v>696.28840808037205</v>
      </c>
      <c r="H1014" s="2">
        <f t="shared" si="31"/>
        <v>1598.0621017690987</v>
      </c>
    </row>
    <row r="1015" spans="1:8" x14ac:dyDescent="0.3">
      <c r="A1015" s="1" t="s">
        <v>1024</v>
      </c>
      <c r="B1015" s="3">
        <v>8838698</v>
      </c>
      <c r="C1015" s="3">
        <v>8838698</v>
      </c>
      <c r="D1015" s="3">
        <v>9559500</v>
      </c>
      <c r="E1015" s="9">
        <v>63135768.054041497</v>
      </c>
      <c r="F1015" s="2">
        <v>-0.38136534320528598</v>
      </c>
      <c r="G1015" s="2">
        <f t="shared" si="30"/>
        <v>806.68896984015123</v>
      </c>
      <c r="H1015" s="2">
        <f t="shared" si="31"/>
        <v>2704.2450483564962</v>
      </c>
    </row>
    <row r="1016" spans="1:8" x14ac:dyDescent="0.3">
      <c r="A1016" s="1" t="s">
        <v>1025</v>
      </c>
      <c r="B1016" s="3">
        <v>2930858</v>
      </c>
      <c r="C1016" s="3">
        <v>2930858</v>
      </c>
      <c r="D1016" s="3">
        <v>3651744</v>
      </c>
      <c r="E1016" s="9">
        <v>3385815972.1079102</v>
      </c>
      <c r="F1016" s="2">
        <v>-0.43744800873429401</v>
      </c>
      <c r="G1016" s="2">
        <f t="shared" si="30"/>
        <v>1601.8882647449409</v>
      </c>
      <c r="H1016" s="2">
        <f t="shared" si="31"/>
        <v>8312.5116012572998</v>
      </c>
    </row>
    <row r="1017" spans="1:8" x14ac:dyDescent="0.3">
      <c r="A1017" s="1" t="s">
        <v>1026</v>
      </c>
      <c r="B1017" s="3">
        <v>8844612</v>
      </c>
      <c r="C1017" s="3">
        <v>8844612</v>
      </c>
      <c r="D1017" s="3">
        <v>9565414</v>
      </c>
      <c r="E1017" s="9">
        <v>19679198846827.801</v>
      </c>
      <c r="F1017" s="2">
        <v>-0.52354174008406196</v>
      </c>
      <c r="G1017" s="2">
        <f t="shared" si="30"/>
        <v>3933.2953673451552</v>
      </c>
      <c r="H1017" s="2">
        <f t="shared" si="31"/>
        <v>16921.884736234093</v>
      </c>
    </row>
    <row r="1018" spans="1:8" x14ac:dyDescent="0.3">
      <c r="A1018" s="1" t="s">
        <v>1027</v>
      </c>
      <c r="B1018" s="3">
        <v>12916984</v>
      </c>
      <c r="C1018" s="3">
        <v>12916983</v>
      </c>
      <c r="D1018" s="3">
        <v>13637525</v>
      </c>
      <c r="E1018" s="9">
        <v>46599101582.383698</v>
      </c>
      <c r="F1018" s="2">
        <v>-0.35432289272172102</v>
      </c>
      <c r="G1018" s="2">
        <f t="shared" si="30"/>
        <v>558.4651340504555</v>
      </c>
      <c r="H1018" s="2">
        <f t="shared" si="31"/>
        <v>0</v>
      </c>
    </row>
    <row r="1019" spans="1:8" x14ac:dyDescent="0.3">
      <c r="A1019" s="1" t="s">
        <v>1028</v>
      </c>
      <c r="B1019" s="3">
        <v>2379163</v>
      </c>
      <c r="C1019" s="3">
        <v>2379163</v>
      </c>
      <c r="D1019" s="3">
        <v>3100052</v>
      </c>
      <c r="E1019" s="9">
        <v>-5</v>
      </c>
      <c r="F1019" s="2">
        <v>-0.362155885277053</v>
      </c>
      <c r="G1019" s="2">
        <f t="shared" si="30"/>
        <v>622.98520922516275</v>
      </c>
      <c r="H1019" s="2">
        <f t="shared" si="31"/>
        <v>783.29925553319856</v>
      </c>
    </row>
    <row r="1020" spans="1:8" x14ac:dyDescent="0.3">
      <c r="A1020" s="1" t="s">
        <v>1029</v>
      </c>
      <c r="B1020" s="3">
        <v>-5</v>
      </c>
      <c r="C1020" s="3">
        <v>-5</v>
      </c>
      <c r="D1020" s="3">
        <v>207218139378</v>
      </c>
      <c r="E1020" s="9">
        <v>9.7686396036735E+21</v>
      </c>
      <c r="F1020" s="2">
        <v>-0.67131096134740598</v>
      </c>
      <c r="G1020" s="2">
        <f t="shared" si="30"/>
        <v>13633.855683273907</v>
      </c>
      <c r="H1020" s="2">
        <f t="shared" si="31"/>
        <v>31698.806862568497</v>
      </c>
    </row>
    <row r="1021" spans="1:8" x14ac:dyDescent="0.3">
      <c r="A1021" s="1" t="s">
        <v>1030</v>
      </c>
      <c r="B1021" s="3">
        <v>15877566</v>
      </c>
      <c r="C1021" s="3">
        <v>15877565</v>
      </c>
      <c r="D1021" s="3">
        <v>16598238</v>
      </c>
      <c r="E1021" s="9">
        <v>7607775109.6476402</v>
      </c>
      <c r="F1021" s="2">
        <v>-0.37376191160113997</v>
      </c>
      <c r="G1021" s="2">
        <f t="shared" si="30"/>
        <v>729.41587570511649</v>
      </c>
      <c r="H1021" s="2">
        <f t="shared" si="31"/>
        <v>1943.9018879418957</v>
      </c>
    </row>
    <row r="1022" spans="1:8" x14ac:dyDescent="0.3">
      <c r="A1022" s="1" t="s">
        <v>1031</v>
      </c>
      <c r="B1022" s="3">
        <v>10574941</v>
      </c>
      <c r="C1022" s="3">
        <v>10574940</v>
      </c>
      <c r="D1022" s="3">
        <v>11295720</v>
      </c>
      <c r="E1022" s="9">
        <v>-5</v>
      </c>
      <c r="F1022" s="2">
        <v>-0.37736833581089402</v>
      </c>
      <c r="G1022" s="2">
        <f t="shared" si="30"/>
        <v>765.29219318112644</v>
      </c>
      <c r="H1022" s="2">
        <f t="shared" si="31"/>
        <v>2304.5443089173</v>
      </c>
    </row>
    <row r="1023" spans="1:8" x14ac:dyDescent="0.3">
      <c r="A1023" s="1" t="s">
        <v>1032</v>
      </c>
      <c r="B1023" s="3">
        <v>19328964</v>
      </c>
      <c r="C1023" s="3">
        <v>19328963</v>
      </c>
      <c r="D1023" s="3">
        <v>20017951</v>
      </c>
      <c r="E1023" s="9">
        <v>13773250310.7337</v>
      </c>
      <c r="F1023" s="2">
        <v>-0.43744800873429401</v>
      </c>
      <c r="G1023" s="2">
        <f t="shared" si="30"/>
        <v>1601.8882647449409</v>
      </c>
      <c r="H1023" s="2">
        <f t="shared" si="31"/>
        <v>8312.5116012572998</v>
      </c>
    </row>
    <row r="1024" spans="1:8" x14ac:dyDescent="0.3">
      <c r="A1024" s="1" t="s">
        <v>1033</v>
      </c>
      <c r="B1024" s="3">
        <v>11757399</v>
      </c>
      <c r="C1024" s="3">
        <v>11757398</v>
      </c>
      <c r="D1024" s="3">
        <v>12478044</v>
      </c>
      <c r="E1024" s="9">
        <v>1222850975851.27</v>
      </c>
      <c r="F1024" s="2">
        <v>-0.37339655402379501</v>
      </c>
      <c r="G1024" s="2">
        <f t="shared" si="30"/>
        <v>725.85776681810785</v>
      </c>
      <c r="H1024" s="2">
        <f t="shared" si="31"/>
        <v>1907.3661302073997</v>
      </c>
    </row>
    <row r="1025" spans="1:8" x14ac:dyDescent="0.3">
      <c r="A1025" s="1" t="s">
        <v>1034</v>
      </c>
      <c r="B1025" s="3">
        <v>18528124</v>
      </c>
      <c r="C1025" s="3">
        <v>18528123</v>
      </c>
      <c r="D1025" s="3">
        <v>19248709</v>
      </c>
      <c r="E1025" s="9">
        <v>-5</v>
      </c>
      <c r="F1025" s="2">
        <v>-0.41157871359897402</v>
      </c>
      <c r="G1025" s="2">
        <f t="shared" si="30"/>
        <v>1181.0397836185207</v>
      </c>
      <c r="H1025" s="2">
        <f t="shared" si="31"/>
        <v>5725.5820877253009</v>
      </c>
    </row>
    <row r="1026" spans="1:8" x14ac:dyDescent="0.3">
      <c r="A1026" s="1" t="s">
        <v>1035</v>
      </c>
      <c r="B1026" s="3">
        <v>10768917</v>
      </c>
      <c r="C1026" s="3">
        <v>10768916</v>
      </c>
      <c r="D1026" s="3">
        <v>11489676</v>
      </c>
      <c r="E1026" s="9">
        <v>-5</v>
      </c>
      <c r="F1026" s="2">
        <v>-0.376318360502015</v>
      </c>
      <c r="G1026" s="2">
        <f t="shared" si="30"/>
        <v>754.70467445750614</v>
      </c>
      <c r="H1026" s="2">
        <f t="shared" si="31"/>
        <v>2199.5467780293989</v>
      </c>
    </row>
    <row r="1027" spans="1:8" x14ac:dyDescent="0.3">
      <c r="A1027" s="1" t="s">
        <v>1036</v>
      </c>
      <c r="B1027" s="3">
        <v>5034301</v>
      </c>
      <c r="C1027" s="3">
        <v>5034301</v>
      </c>
      <c r="D1027" s="3">
        <v>5754980</v>
      </c>
      <c r="E1027" s="9">
        <v>1302473550.4407101</v>
      </c>
      <c r="F1027" s="2">
        <v>-0.486870571839502</v>
      </c>
      <c r="G1027" s="2">
        <f t="shared" ref="G1027:G1090" si="32">(F1027*-10)^5</f>
        <v>2735.6946764358931</v>
      </c>
      <c r="H1027" s="2">
        <f t="shared" ref="H1027:H1090" si="33">(F1027*-1-MAX($F$2:$F$30001)*-1)*100000</f>
        <v>13254.767911778099</v>
      </c>
    </row>
    <row r="1028" spans="1:8" x14ac:dyDescent="0.3">
      <c r="A1028" s="1" t="s">
        <v>1037</v>
      </c>
      <c r="B1028" s="3">
        <v>18080697</v>
      </c>
      <c r="C1028" s="3">
        <v>18080696</v>
      </c>
      <c r="D1028" s="3">
        <v>18801334</v>
      </c>
      <c r="E1028" s="9">
        <v>183497651.91946301</v>
      </c>
      <c r="F1028" s="2">
        <v>-0.41742293418446902</v>
      </c>
      <c r="G1028" s="2">
        <f t="shared" si="32"/>
        <v>1267.3061214976617</v>
      </c>
      <c r="H1028" s="2">
        <f t="shared" si="33"/>
        <v>6310.0041462748004</v>
      </c>
    </row>
    <row r="1029" spans="1:8" x14ac:dyDescent="0.3">
      <c r="A1029" s="1" t="s">
        <v>1038</v>
      </c>
      <c r="B1029" s="3">
        <v>18267459</v>
      </c>
      <c r="C1029" s="3">
        <v>18267458</v>
      </c>
      <c r="D1029" s="3">
        <v>18988087</v>
      </c>
      <c r="E1029" s="9">
        <v>214794440.16039401</v>
      </c>
      <c r="F1029" s="2">
        <v>-0.41742293418446902</v>
      </c>
      <c r="G1029" s="2">
        <f t="shared" si="32"/>
        <v>1267.3061214976617</v>
      </c>
      <c r="H1029" s="2">
        <f t="shared" si="33"/>
        <v>6310.0041462748004</v>
      </c>
    </row>
    <row r="1030" spans="1:8" x14ac:dyDescent="0.3">
      <c r="A1030" s="1" t="s">
        <v>1039</v>
      </c>
      <c r="B1030" s="3">
        <v>15226712</v>
      </c>
      <c r="C1030" s="3">
        <v>15226711</v>
      </c>
      <c r="D1030" s="3">
        <v>15947366</v>
      </c>
      <c r="E1030" s="9">
        <v>-5</v>
      </c>
      <c r="F1030" s="2">
        <v>-0.4249755431992</v>
      </c>
      <c r="G1030" s="2">
        <f t="shared" si="32"/>
        <v>1386.1801911363036</v>
      </c>
      <c r="H1030" s="2">
        <f t="shared" si="33"/>
        <v>7065.2650477478983</v>
      </c>
    </row>
    <row r="1031" spans="1:8" x14ac:dyDescent="0.3">
      <c r="A1031" s="1" t="s">
        <v>1040</v>
      </c>
      <c r="B1031" s="3">
        <v>422262</v>
      </c>
      <c r="C1031" s="3">
        <v>422262</v>
      </c>
      <c r="D1031" s="3">
        <v>1143154</v>
      </c>
      <c r="E1031" s="9">
        <v>-5</v>
      </c>
      <c r="F1031" s="2">
        <v>-0.376318360502015</v>
      </c>
      <c r="G1031" s="2">
        <f t="shared" si="32"/>
        <v>754.70467445750614</v>
      </c>
      <c r="H1031" s="2">
        <f t="shared" si="33"/>
        <v>2199.5467780293989</v>
      </c>
    </row>
    <row r="1032" spans="1:8" x14ac:dyDescent="0.3">
      <c r="A1032" s="1" t="s">
        <v>1041</v>
      </c>
      <c r="B1032" s="3">
        <v>14351247</v>
      </c>
      <c r="C1032" s="3">
        <v>14351246</v>
      </c>
      <c r="D1032" s="3">
        <v>15071745</v>
      </c>
      <c r="E1032" s="9">
        <v>3511465395.6812501</v>
      </c>
      <c r="F1032" s="2">
        <v>-0.36754169243922502</v>
      </c>
      <c r="G1032" s="2">
        <f t="shared" si="32"/>
        <v>670.70733220977434</v>
      </c>
      <c r="H1032" s="2">
        <f t="shared" si="33"/>
        <v>1321.8799717504005</v>
      </c>
    </row>
    <row r="1033" spans="1:8" x14ac:dyDescent="0.3">
      <c r="A1033" s="1" t="s">
        <v>1042</v>
      </c>
      <c r="B1033" s="3">
        <v>5906087</v>
      </c>
      <c r="C1033" s="3">
        <v>5906087</v>
      </c>
      <c r="D1033" s="3">
        <v>6626930</v>
      </c>
      <c r="E1033" s="9">
        <v>-5</v>
      </c>
      <c r="F1033" s="2">
        <v>-0.42750502497218101</v>
      </c>
      <c r="G1033" s="2">
        <f t="shared" si="32"/>
        <v>1427.9273741997572</v>
      </c>
      <c r="H1033" s="2">
        <f t="shared" si="33"/>
        <v>7318.2132250459999</v>
      </c>
    </row>
    <row r="1034" spans="1:8" x14ac:dyDescent="0.3">
      <c r="A1034" s="1" t="s">
        <v>1043</v>
      </c>
      <c r="B1034" s="3">
        <v>1761101</v>
      </c>
      <c r="C1034" s="3">
        <v>1761101</v>
      </c>
      <c r="D1034" s="3">
        <v>2481991</v>
      </c>
      <c r="E1034" s="9">
        <v>1486597004.04777</v>
      </c>
      <c r="F1034" s="2">
        <v>-0.400389220465588</v>
      </c>
      <c r="G1034" s="2">
        <f t="shared" si="32"/>
        <v>1028.9917269228924</v>
      </c>
      <c r="H1034" s="2">
        <f t="shared" si="33"/>
        <v>4606.6327743866987</v>
      </c>
    </row>
    <row r="1035" spans="1:8" x14ac:dyDescent="0.3">
      <c r="A1035" s="1" t="s">
        <v>1044</v>
      </c>
      <c r="B1035" s="3">
        <v>6100413</v>
      </c>
      <c r="C1035" s="3">
        <v>6100413</v>
      </c>
      <c r="D1035" s="3">
        <v>6821221</v>
      </c>
      <c r="E1035" s="9">
        <v>3.0651294782629699E+18</v>
      </c>
      <c r="F1035" s="2">
        <v>-0.72341806931798502</v>
      </c>
      <c r="G1035" s="2">
        <f t="shared" si="32"/>
        <v>19812.841314444457</v>
      </c>
      <c r="H1035" s="2">
        <f t="shared" si="33"/>
        <v>36909.517659626399</v>
      </c>
    </row>
    <row r="1036" spans="1:8" x14ac:dyDescent="0.3">
      <c r="A1036" s="1" t="s">
        <v>1045</v>
      </c>
      <c r="B1036" s="3">
        <v>8847532</v>
      </c>
      <c r="C1036" s="3">
        <v>8847532</v>
      </c>
      <c r="D1036" s="3">
        <v>9568334</v>
      </c>
      <c r="E1036" s="9">
        <v>-5</v>
      </c>
      <c r="F1036" s="2">
        <v>-0.376318360502015</v>
      </c>
      <c r="G1036" s="2">
        <f t="shared" si="32"/>
        <v>754.70467445750614</v>
      </c>
      <c r="H1036" s="2">
        <f t="shared" si="33"/>
        <v>2199.5467780293989</v>
      </c>
    </row>
    <row r="1037" spans="1:8" x14ac:dyDescent="0.3">
      <c r="A1037" s="1" t="s">
        <v>1046</v>
      </c>
      <c r="B1037" s="3">
        <v>18062791</v>
      </c>
      <c r="C1037" s="3">
        <v>18062790</v>
      </c>
      <c r="D1037" s="3">
        <v>18783428</v>
      </c>
      <c r="E1037" s="9">
        <v>15477980.1072171</v>
      </c>
      <c r="F1037" s="2">
        <v>-0.41742293418446902</v>
      </c>
      <c r="G1037" s="2">
        <f t="shared" si="32"/>
        <v>1267.3061214976617</v>
      </c>
      <c r="H1037" s="2">
        <f t="shared" si="33"/>
        <v>6310.0041462748004</v>
      </c>
    </row>
    <row r="1038" spans="1:8" x14ac:dyDescent="0.3">
      <c r="A1038" s="1" t="s">
        <v>1047</v>
      </c>
      <c r="B1038" s="3">
        <v>4436343</v>
      </c>
      <c r="C1038" s="3">
        <v>4436343</v>
      </c>
      <c r="D1038" s="3">
        <v>5157184</v>
      </c>
      <c r="E1038" s="9">
        <v>972373110.168733</v>
      </c>
      <c r="F1038" s="2">
        <v>-0.37182337278891298</v>
      </c>
      <c r="G1038" s="2">
        <f t="shared" si="32"/>
        <v>710.69527823979638</v>
      </c>
      <c r="H1038" s="2">
        <f t="shared" si="33"/>
        <v>1750.0480067191959</v>
      </c>
    </row>
    <row r="1039" spans="1:8" x14ac:dyDescent="0.3">
      <c r="A1039" s="1" t="s">
        <v>1048</v>
      </c>
      <c r="B1039" s="3">
        <v>11965397</v>
      </c>
      <c r="C1039" s="3">
        <v>11965396</v>
      </c>
      <c r="D1039" s="3">
        <v>12685988</v>
      </c>
      <c r="E1039" s="9">
        <v>4034411707.0631199</v>
      </c>
      <c r="F1039" s="2">
        <v>-0.46208126960478202</v>
      </c>
      <c r="G1039" s="2">
        <f t="shared" si="32"/>
        <v>2106.6472660888189</v>
      </c>
      <c r="H1039" s="2">
        <f t="shared" si="33"/>
        <v>10775.837688306101</v>
      </c>
    </row>
    <row r="1040" spans="1:8" x14ac:dyDescent="0.3">
      <c r="A1040" s="1" t="s">
        <v>1049</v>
      </c>
      <c r="B1040" s="3">
        <v>13010204</v>
      </c>
      <c r="C1040" s="3">
        <v>13010203</v>
      </c>
      <c r="D1040" s="3">
        <v>13730894</v>
      </c>
      <c r="E1040" s="9">
        <v>6522476985.5048199</v>
      </c>
      <c r="F1040" s="2">
        <v>-0.41285127529665699</v>
      </c>
      <c r="G1040" s="2">
        <f t="shared" si="32"/>
        <v>1199.411344764321</v>
      </c>
      <c r="H1040" s="2">
        <f t="shared" si="33"/>
        <v>5852.8382574935977</v>
      </c>
    </row>
    <row r="1041" spans="1:8" x14ac:dyDescent="0.3">
      <c r="A1041" s="1" t="s">
        <v>1050</v>
      </c>
      <c r="B1041" s="3">
        <v>5453196</v>
      </c>
      <c r="C1041" s="3">
        <v>5453196</v>
      </c>
      <c r="D1041" s="3">
        <v>6173982</v>
      </c>
      <c r="E1041" s="9">
        <v>674993778800.60901</v>
      </c>
      <c r="F1041" s="2">
        <v>-0.36813648665896298</v>
      </c>
      <c r="G1041" s="2">
        <f t="shared" si="32"/>
        <v>676.1519679217671</v>
      </c>
      <c r="H1041" s="2">
        <f t="shared" si="33"/>
        <v>1381.3593937241963</v>
      </c>
    </row>
    <row r="1042" spans="1:8" x14ac:dyDescent="0.3">
      <c r="A1042" s="1" t="s">
        <v>1051</v>
      </c>
      <c r="B1042" s="3">
        <v>16637955</v>
      </c>
      <c r="C1042" s="3">
        <v>16637954</v>
      </c>
      <c r="D1042" s="3">
        <v>17358602</v>
      </c>
      <c r="E1042" s="9">
        <v>-5</v>
      </c>
      <c r="F1042" s="2">
        <v>-0.43197095214824399</v>
      </c>
      <c r="G1042" s="2">
        <f t="shared" si="32"/>
        <v>1504.0861718604967</v>
      </c>
      <c r="H1042" s="2">
        <f t="shared" si="33"/>
        <v>7764.8059426522977</v>
      </c>
    </row>
    <row r="1043" spans="1:8" x14ac:dyDescent="0.3">
      <c r="A1043" s="1" t="s">
        <v>1052</v>
      </c>
      <c r="B1043" s="3">
        <v>9828253</v>
      </c>
      <c r="C1043" s="3">
        <v>9828253</v>
      </c>
      <c r="D1043" s="3">
        <v>10548996</v>
      </c>
      <c r="E1043" s="9">
        <v>1302038442.24614</v>
      </c>
      <c r="F1043" s="2">
        <v>-0.37182337278891298</v>
      </c>
      <c r="G1043" s="2">
        <f t="shared" si="32"/>
        <v>710.69527823979638</v>
      </c>
      <c r="H1043" s="2">
        <f t="shared" si="33"/>
        <v>1750.0480067191959</v>
      </c>
    </row>
    <row r="1044" spans="1:8" x14ac:dyDescent="0.3">
      <c r="A1044" s="1" t="s">
        <v>1053</v>
      </c>
      <c r="B1044" s="3">
        <v>15479046</v>
      </c>
      <c r="C1044" s="3">
        <v>15479045</v>
      </c>
      <c r="D1044" s="3">
        <v>16199658</v>
      </c>
      <c r="E1044" s="9">
        <v>3460932862.1002102</v>
      </c>
      <c r="F1044" s="2">
        <v>-0.50025726581074803</v>
      </c>
      <c r="G1044" s="2">
        <f t="shared" si="32"/>
        <v>3133.047834055973</v>
      </c>
      <c r="H1044" s="2">
        <f t="shared" si="33"/>
        <v>14593.437308902701</v>
      </c>
    </row>
    <row r="1045" spans="1:8" x14ac:dyDescent="0.3">
      <c r="A1045" s="1" t="s">
        <v>1054</v>
      </c>
      <c r="B1045" s="3">
        <v>19336334</v>
      </c>
      <c r="C1045" s="3">
        <v>19336333</v>
      </c>
      <c r="D1045" s="3">
        <v>20025321</v>
      </c>
      <c r="E1045" s="9">
        <v>7586902209.8666801</v>
      </c>
      <c r="F1045" s="2">
        <v>-0.43744800873429401</v>
      </c>
      <c r="G1045" s="2">
        <f t="shared" si="32"/>
        <v>1601.8882647449409</v>
      </c>
      <c r="H1045" s="2">
        <f t="shared" si="33"/>
        <v>8312.5116012572998</v>
      </c>
    </row>
    <row r="1046" spans="1:8" x14ac:dyDescent="0.3">
      <c r="A1046" s="1" t="s">
        <v>1055</v>
      </c>
      <c r="B1046" s="3">
        <v>18830707</v>
      </c>
      <c r="C1046" s="3">
        <v>18830706</v>
      </c>
      <c r="D1046" s="3">
        <v>19519703</v>
      </c>
      <c r="E1046" s="9">
        <v>1611712423.83882</v>
      </c>
      <c r="F1046" s="2">
        <v>-0.43744800873429401</v>
      </c>
      <c r="G1046" s="2">
        <f t="shared" si="32"/>
        <v>1601.8882647449409</v>
      </c>
      <c r="H1046" s="2">
        <f t="shared" si="33"/>
        <v>8312.5116012572998</v>
      </c>
    </row>
    <row r="1047" spans="1:8" x14ac:dyDescent="0.3">
      <c r="A1047" s="1" t="s">
        <v>1056</v>
      </c>
      <c r="B1047" s="3">
        <v>8201377</v>
      </c>
      <c r="C1047" s="3">
        <v>8201377</v>
      </c>
      <c r="D1047" s="3">
        <v>8921739</v>
      </c>
      <c r="E1047" s="9">
        <v>2.2864708719408699E+18</v>
      </c>
      <c r="F1047" s="2">
        <v>-0.64653842034515197</v>
      </c>
      <c r="G1047" s="2">
        <f t="shared" si="32"/>
        <v>11297.222673637707</v>
      </c>
      <c r="H1047" s="2">
        <f t="shared" si="33"/>
        <v>29221.552762343093</v>
      </c>
    </row>
    <row r="1048" spans="1:8" x14ac:dyDescent="0.3">
      <c r="A1048" s="1" t="s">
        <v>1057</v>
      </c>
      <c r="B1048" s="3">
        <v>1673402</v>
      </c>
      <c r="C1048" s="3">
        <v>1673402</v>
      </c>
      <c r="D1048" s="3">
        <v>2394292</v>
      </c>
      <c r="E1048" s="9">
        <v>50782996.407906502</v>
      </c>
      <c r="F1048" s="2">
        <v>-0.370303513739412</v>
      </c>
      <c r="G1048" s="2">
        <f t="shared" si="32"/>
        <v>696.28840808037205</v>
      </c>
      <c r="H1048" s="2">
        <f t="shared" si="33"/>
        <v>1598.0621017690987</v>
      </c>
    </row>
    <row r="1049" spans="1:8" x14ac:dyDescent="0.3">
      <c r="A1049" s="1" t="s">
        <v>1058</v>
      </c>
      <c r="B1049" s="3">
        <v>12202319</v>
      </c>
      <c r="C1049" s="3">
        <v>12202318</v>
      </c>
      <c r="D1049" s="3">
        <v>12922859</v>
      </c>
      <c r="E1049" s="9">
        <v>209858894255.68701</v>
      </c>
      <c r="F1049" s="2">
        <v>-0.35728743628098902</v>
      </c>
      <c r="G1049" s="2">
        <f t="shared" si="32"/>
        <v>582.22215085846824</v>
      </c>
      <c r="H1049" s="2">
        <f t="shared" si="33"/>
        <v>296.4543559268007</v>
      </c>
    </row>
    <row r="1050" spans="1:8" x14ac:dyDescent="0.3">
      <c r="A1050" s="1" t="s">
        <v>1059</v>
      </c>
      <c r="B1050" s="3">
        <v>14474008</v>
      </c>
      <c r="C1050" s="3">
        <v>14474007</v>
      </c>
      <c r="D1050" s="3">
        <v>15194689</v>
      </c>
      <c r="E1050" s="9">
        <v>4445616079.2672701</v>
      </c>
      <c r="F1050" s="2">
        <v>-0.36163255853904103</v>
      </c>
      <c r="G1050" s="2">
        <f t="shared" si="32"/>
        <v>618.49703218920649</v>
      </c>
      <c r="H1050" s="2">
        <f t="shared" si="33"/>
        <v>730.96658173200103</v>
      </c>
    </row>
    <row r="1051" spans="1:8" x14ac:dyDescent="0.3">
      <c r="A1051" s="1" t="s">
        <v>1060</v>
      </c>
      <c r="B1051" s="3">
        <v>1719980</v>
      </c>
      <c r="C1051" s="3">
        <v>1719980</v>
      </c>
      <c r="D1051" s="3">
        <v>2440870</v>
      </c>
      <c r="E1051" s="9">
        <v>-5</v>
      </c>
      <c r="F1051" s="2">
        <v>-0.38904875751093099</v>
      </c>
      <c r="G1051" s="2">
        <f t="shared" si="32"/>
        <v>891.29231788990705</v>
      </c>
      <c r="H1051" s="2">
        <f t="shared" si="33"/>
        <v>3472.5864789209973</v>
      </c>
    </row>
    <row r="1052" spans="1:8" x14ac:dyDescent="0.3">
      <c r="A1052" s="1" t="s">
        <v>1061</v>
      </c>
      <c r="B1052" s="3">
        <v>8185446</v>
      </c>
      <c r="C1052" s="3">
        <v>8185446</v>
      </c>
      <c r="D1052" s="3">
        <v>8905811</v>
      </c>
      <c r="E1052" s="9">
        <v>-5</v>
      </c>
      <c r="F1052" s="2">
        <v>-0.376318360502015</v>
      </c>
      <c r="G1052" s="2">
        <f t="shared" si="32"/>
        <v>754.70467445750614</v>
      </c>
      <c r="H1052" s="2">
        <f t="shared" si="33"/>
        <v>2199.5467780293989</v>
      </c>
    </row>
    <row r="1053" spans="1:8" x14ac:dyDescent="0.3">
      <c r="A1053" s="1" t="s">
        <v>1062</v>
      </c>
      <c r="B1053" s="3">
        <v>17475979</v>
      </c>
      <c r="C1053" s="3">
        <v>17475978</v>
      </c>
      <c r="D1053" s="3">
        <v>18196620</v>
      </c>
      <c r="E1053" s="9">
        <v>-5</v>
      </c>
      <c r="F1053" s="2">
        <v>-0.41157871359897402</v>
      </c>
      <c r="G1053" s="2">
        <f t="shared" si="32"/>
        <v>1181.0397836185207</v>
      </c>
      <c r="H1053" s="2">
        <f t="shared" si="33"/>
        <v>5725.5820877253009</v>
      </c>
    </row>
    <row r="1054" spans="1:8" x14ac:dyDescent="0.3">
      <c r="A1054" s="1" t="s">
        <v>1063</v>
      </c>
      <c r="B1054" s="3">
        <v>14801609</v>
      </c>
      <c r="C1054" s="3">
        <v>14801608</v>
      </c>
      <c r="D1054" s="3">
        <v>15522214</v>
      </c>
      <c r="E1054" s="9">
        <v>24668855439.096901</v>
      </c>
      <c r="F1054" s="2">
        <v>-0.49886669965992098</v>
      </c>
      <c r="G1054" s="2">
        <f t="shared" si="32"/>
        <v>3089.7445470982038</v>
      </c>
      <c r="H1054" s="2">
        <f t="shared" si="33"/>
        <v>14454.380693819996</v>
      </c>
    </row>
    <row r="1055" spans="1:8" x14ac:dyDescent="0.3">
      <c r="A1055" s="1" t="s">
        <v>1064</v>
      </c>
      <c r="B1055" s="3">
        <v>8996605</v>
      </c>
      <c r="C1055" s="3">
        <v>8996605</v>
      </c>
      <c r="D1055" s="3">
        <v>9717390</v>
      </c>
      <c r="E1055" s="9">
        <v>16138085402870</v>
      </c>
      <c r="F1055" s="2">
        <v>-0.50025726581074803</v>
      </c>
      <c r="G1055" s="2">
        <f t="shared" si="32"/>
        <v>3133.047834055973</v>
      </c>
      <c r="H1055" s="2">
        <f t="shared" si="33"/>
        <v>14593.437308902701</v>
      </c>
    </row>
    <row r="1056" spans="1:8" x14ac:dyDescent="0.3">
      <c r="A1056" s="1" t="s">
        <v>1065</v>
      </c>
      <c r="B1056" s="3">
        <v>19039388</v>
      </c>
      <c r="C1056" s="3">
        <v>19039387</v>
      </c>
      <c r="D1056" s="3">
        <v>19728382</v>
      </c>
      <c r="E1056" s="9">
        <v>49385065274396.297</v>
      </c>
      <c r="F1056" s="2">
        <v>-0.43009245544428298</v>
      </c>
      <c r="G1056" s="2">
        <f t="shared" si="32"/>
        <v>1471.6655435995597</v>
      </c>
      <c r="H1056" s="2">
        <f t="shared" si="33"/>
        <v>7576.9562722561968</v>
      </c>
    </row>
    <row r="1057" spans="1:8" x14ac:dyDescent="0.3">
      <c r="A1057" s="1" t="s">
        <v>1066</v>
      </c>
      <c r="B1057" s="3">
        <v>12104720</v>
      </c>
      <c r="C1057" s="3">
        <v>12104719</v>
      </c>
      <c r="D1057" s="3">
        <v>12825294</v>
      </c>
      <c r="E1057" s="9">
        <v>-5</v>
      </c>
      <c r="F1057" s="2">
        <v>-0.38904875751093099</v>
      </c>
      <c r="G1057" s="2">
        <f t="shared" si="32"/>
        <v>891.29231788990705</v>
      </c>
      <c r="H1057" s="2">
        <f t="shared" si="33"/>
        <v>3472.5864789209973</v>
      </c>
    </row>
    <row r="1058" spans="1:8" x14ac:dyDescent="0.3">
      <c r="A1058" s="1" t="s">
        <v>1067</v>
      </c>
      <c r="B1058" s="3">
        <v>18007318</v>
      </c>
      <c r="C1058" s="3">
        <v>18007317</v>
      </c>
      <c r="D1058" s="3">
        <v>18727937</v>
      </c>
      <c r="E1058" s="9">
        <v>-5</v>
      </c>
      <c r="F1058" s="2">
        <v>-0.39902692179235899</v>
      </c>
      <c r="G1058" s="2">
        <f t="shared" si="32"/>
        <v>1011.6050520957949</v>
      </c>
      <c r="H1058" s="2">
        <f t="shared" si="33"/>
        <v>4470.4029070637971</v>
      </c>
    </row>
    <row r="1059" spans="1:8" x14ac:dyDescent="0.3">
      <c r="A1059" s="1" t="s">
        <v>1068</v>
      </c>
      <c r="B1059" s="3">
        <v>1325022</v>
      </c>
      <c r="C1059" s="3">
        <v>1325022</v>
      </c>
      <c r="D1059" s="3">
        <v>2045901</v>
      </c>
      <c r="E1059" s="9">
        <v>11608877807.094601</v>
      </c>
      <c r="F1059" s="2">
        <v>-0.37182337278891298</v>
      </c>
      <c r="G1059" s="2">
        <f t="shared" si="32"/>
        <v>710.69527823979638</v>
      </c>
      <c r="H1059" s="2">
        <f t="shared" si="33"/>
        <v>1750.0480067191959</v>
      </c>
    </row>
    <row r="1060" spans="1:8" x14ac:dyDescent="0.3">
      <c r="A1060" s="1" t="s">
        <v>1069</v>
      </c>
      <c r="B1060" s="3">
        <v>8588560</v>
      </c>
      <c r="C1060" s="3">
        <v>8588560</v>
      </c>
      <c r="D1060" s="3">
        <v>9308880</v>
      </c>
      <c r="E1060" s="9">
        <v>69896094330.833603</v>
      </c>
      <c r="F1060" s="2">
        <v>-0.61489856279337096</v>
      </c>
      <c r="G1060" s="2">
        <f t="shared" si="32"/>
        <v>8790.5771497501992</v>
      </c>
      <c r="H1060" s="2">
        <f t="shared" si="33"/>
        <v>26057.567007164995</v>
      </c>
    </row>
    <row r="1061" spans="1:8" x14ac:dyDescent="0.3">
      <c r="A1061" s="1" t="s">
        <v>1070</v>
      </c>
      <c r="B1061" s="3">
        <v>9649732</v>
      </c>
      <c r="C1061" s="3">
        <v>9649732</v>
      </c>
      <c r="D1061" s="3">
        <v>10370511</v>
      </c>
      <c r="E1061" s="9">
        <v>-5</v>
      </c>
      <c r="F1061" s="2">
        <v>-0.49796215317764903</v>
      </c>
      <c r="G1061" s="2">
        <f t="shared" si="32"/>
        <v>3061.8342778658239</v>
      </c>
      <c r="H1061" s="2">
        <f t="shared" si="33"/>
        <v>14363.926045592802</v>
      </c>
    </row>
    <row r="1062" spans="1:8" x14ac:dyDescent="0.3">
      <c r="A1062" s="1" t="s">
        <v>1071</v>
      </c>
      <c r="B1062" s="3">
        <v>7134100</v>
      </c>
      <c r="C1062" s="3">
        <v>7134100</v>
      </c>
      <c r="D1062" s="3">
        <v>7854780</v>
      </c>
      <c r="E1062" s="9">
        <v>-5</v>
      </c>
      <c r="F1062" s="2">
        <v>-0.38157414679778201</v>
      </c>
      <c r="G1062" s="2">
        <f t="shared" si="32"/>
        <v>808.89976462815503</v>
      </c>
      <c r="H1062" s="2">
        <f t="shared" si="33"/>
        <v>2725.1254076060995</v>
      </c>
    </row>
    <row r="1063" spans="1:8" x14ac:dyDescent="0.3">
      <c r="A1063" s="1" t="s">
        <v>1072</v>
      </c>
      <c r="B1063" s="3">
        <v>4777373</v>
      </c>
      <c r="C1063" s="3">
        <v>4777373</v>
      </c>
      <c r="D1063" s="3">
        <v>5498155</v>
      </c>
      <c r="E1063" s="9">
        <v>7672336.5748037603</v>
      </c>
      <c r="F1063" s="2">
        <v>-0.35432289272172102</v>
      </c>
      <c r="G1063" s="2">
        <f t="shared" si="32"/>
        <v>558.4651340504555</v>
      </c>
      <c r="H1063" s="2">
        <f t="shared" si="33"/>
        <v>0</v>
      </c>
    </row>
    <row r="1064" spans="1:8" x14ac:dyDescent="0.3">
      <c r="A1064" s="1" t="s">
        <v>1073</v>
      </c>
      <c r="B1064" s="3">
        <v>4277040</v>
      </c>
      <c r="C1064" s="3">
        <v>4277040</v>
      </c>
      <c r="D1064" s="3">
        <v>4997715</v>
      </c>
      <c r="E1064" s="9">
        <v>3590199623694830</v>
      </c>
      <c r="F1064" s="2">
        <v>-0.56042598658014198</v>
      </c>
      <c r="G1064" s="2">
        <f t="shared" si="32"/>
        <v>5528.2964689245664</v>
      </c>
      <c r="H1064" s="2">
        <f t="shared" si="33"/>
        <v>20610.309385842094</v>
      </c>
    </row>
    <row r="1065" spans="1:8" x14ac:dyDescent="0.3">
      <c r="A1065" s="1" t="s">
        <v>1074</v>
      </c>
      <c r="B1065" s="3">
        <v>15054602</v>
      </c>
      <c r="C1065" s="3">
        <v>15054601</v>
      </c>
      <c r="D1065" s="3">
        <v>15775165</v>
      </c>
      <c r="E1065" s="9">
        <v>383627189.01192802</v>
      </c>
      <c r="F1065" s="2">
        <v>-0.41285127529665699</v>
      </c>
      <c r="G1065" s="2">
        <f t="shared" si="32"/>
        <v>1199.411344764321</v>
      </c>
      <c r="H1065" s="2">
        <f t="shared" si="33"/>
        <v>5852.8382574935977</v>
      </c>
    </row>
    <row r="1066" spans="1:8" x14ac:dyDescent="0.3">
      <c r="A1066" s="1" t="s">
        <v>1075</v>
      </c>
      <c r="B1066" s="3">
        <v>2071828</v>
      </c>
      <c r="C1066" s="3">
        <v>2071828</v>
      </c>
      <c r="D1066" s="3">
        <v>2792713</v>
      </c>
      <c r="E1066" s="9">
        <v>65507532052.383499</v>
      </c>
      <c r="F1066" s="2">
        <v>-0.52354174008406196</v>
      </c>
      <c r="G1066" s="2">
        <f t="shared" si="32"/>
        <v>3933.2953673451552</v>
      </c>
      <c r="H1066" s="2">
        <f t="shared" si="33"/>
        <v>16921.884736234093</v>
      </c>
    </row>
    <row r="1067" spans="1:8" x14ac:dyDescent="0.3">
      <c r="A1067" s="1" t="s">
        <v>1076</v>
      </c>
      <c r="B1067" s="3">
        <v>-5</v>
      </c>
      <c r="C1067" s="3">
        <v>-5</v>
      </c>
      <c r="D1067" s="3">
        <v>1079967680590</v>
      </c>
      <c r="E1067" s="9">
        <v>34191443808607.199</v>
      </c>
      <c r="F1067" s="2">
        <v>-0.52973455749562703</v>
      </c>
      <c r="G1067" s="2">
        <f t="shared" si="32"/>
        <v>4171.4930693931046</v>
      </c>
      <c r="H1067" s="2">
        <f t="shared" si="33"/>
        <v>17541.166477390601</v>
      </c>
    </row>
    <row r="1068" spans="1:8" x14ac:dyDescent="0.3">
      <c r="A1068" s="1" t="s">
        <v>1077</v>
      </c>
      <c r="B1068" s="3">
        <v>11085299</v>
      </c>
      <c r="C1068" s="3">
        <v>11085298</v>
      </c>
      <c r="D1068" s="3">
        <v>11806304</v>
      </c>
      <c r="E1068" s="9">
        <v>-5</v>
      </c>
      <c r="F1068" s="2">
        <v>-0.49608273530511598</v>
      </c>
      <c r="G1068" s="2">
        <f t="shared" si="32"/>
        <v>3004.4886298256811</v>
      </c>
      <c r="H1068" s="2">
        <f t="shared" si="33"/>
        <v>14175.984258339497</v>
      </c>
    </row>
    <row r="1069" spans="1:8" x14ac:dyDescent="0.3">
      <c r="A1069" s="1" t="s">
        <v>1078</v>
      </c>
      <c r="B1069" s="3">
        <v>10780162</v>
      </c>
      <c r="C1069" s="3">
        <v>10780161</v>
      </c>
      <c r="D1069" s="3">
        <v>11500920</v>
      </c>
      <c r="E1069" s="9">
        <v>-5</v>
      </c>
      <c r="F1069" s="2">
        <v>-0.362155885277053</v>
      </c>
      <c r="G1069" s="2">
        <f t="shared" si="32"/>
        <v>622.98520922516275</v>
      </c>
      <c r="H1069" s="2">
        <f t="shared" si="33"/>
        <v>783.29925553319856</v>
      </c>
    </row>
    <row r="1070" spans="1:8" x14ac:dyDescent="0.3">
      <c r="A1070" s="1" t="s">
        <v>1079</v>
      </c>
      <c r="B1070" s="3">
        <v>9182028</v>
      </c>
      <c r="C1070" s="3">
        <v>9182028</v>
      </c>
      <c r="D1070" s="3">
        <v>9902796</v>
      </c>
      <c r="E1070" s="9">
        <v>18996747.019965202</v>
      </c>
      <c r="F1070" s="2">
        <v>-0.37376191160113997</v>
      </c>
      <c r="G1070" s="2">
        <f t="shared" si="32"/>
        <v>729.41587570511649</v>
      </c>
      <c r="H1070" s="2">
        <f t="shared" si="33"/>
        <v>1943.9018879418957</v>
      </c>
    </row>
    <row r="1071" spans="1:8" x14ac:dyDescent="0.3">
      <c r="A1071" s="1" t="s">
        <v>1080</v>
      </c>
      <c r="B1071" s="3">
        <v>10630894</v>
      </c>
      <c r="C1071" s="3">
        <v>10630893</v>
      </c>
      <c r="D1071" s="3">
        <v>11351671</v>
      </c>
      <c r="E1071" s="9">
        <v>64084052.410598397</v>
      </c>
      <c r="F1071" s="2">
        <v>-0.39996569650800501</v>
      </c>
      <c r="G1071" s="2">
        <f t="shared" si="32"/>
        <v>1023.5609906066977</v>
      </c>
      <c r="H1071" s="2">
        <f t="shared" si="33"/>
        <v>4564.2803786283994</v>
      </c>
    </row>
    <row r="1072" spans="1:8" x14ac:dyDescent="0.3">
      <c r="A1072" s="1" t="s">
        <v>1081</v>
      </c>
      <c r="B1072" s="3">
        <v>293923</v>
      </c>
      <c r="C1072" s="3">
        <v>293923</v>
      </c>
      <c r="D1072" s="3">
        <v>1014818</v>
      </c>
      <c r="E1072" s="9">
        <v>102928143165622</v>
      </c>
      <c r="F1072" s="2">
        <v>-0.573248094120276</v>
      </c>
      <c r="G1072" s="2">
        <f t="shared" si="32"/>
        <v>6190.3199667883673</v>
      </c>
      <c r="H1072" s="2">
        <f t="shared" si="33"/>
        <v>21892.520139855496</v>
      </c>
    </row>
    <row r="1073" spans="1:8" x14ac:dyDescent="0.3">
      <c r="A1073" s="1" t="s">
        <v>1082</v>
      </c>
      <c r="B1073" s="3">
        <v>19405288</v>
      </c>
      <c r="C1073" s="3">
        <v>19405287</v>
      </c>
      <c r="D1073" s="3">
        <v>20094273</v>
      </c>
      <c r="E1073" s="9">
        <v>32306966978409.102</v>
      </c>
      <c r="F1073" s="2">
        <v>-0.57120114680576495</v>
      </c>
      <c r="G1073" s="2">
        <f t="shared" si="32"/>
        <v>6080.5848559223768</v>
      </c>
      <c r="H1073" s="2">
        <f t="shared" si="33"/>
        <v>21687.825408404395</v>
      </c>
    </row>
    <row r="1074" spans="1:8" x14ac:dyDescent="0.3">
      <c r="A1074" s="1" t="s">
        <v>1083</v>
      </c>
      <c r="B1074" s="3">
        <v>4002036</v>
      </c>
      <c r="C1074" s="3">
        <v>4002036</v>
      </c>
      <c r="D1074" s="3">
        <v>4722780</v>
      </c>
      <c r="E1074" s="9">
        <v>284074433291.51099</v>
      </c>
      <c r="F1074" s="2">
        <v>-0.37182337278891298</v>
      </c>
      <c r="G1074" s="2">
        <f t="shared" si="32"/>
        <v>710.69527823979638</v>
      </c>
      <c r="H1074" s="2">
        <f t="shared" si="33"/>
        <v>1750.0480067191959</v>
      </c>
    </row>
    <row r="1075" spans="1:8" x14ac:dyDescent="0.3">
      <c r="A1075" s="1" t="s">
        <v>1084</v>
      </c>
      <c r="B1075" s="3">
        <v>2295954</v>
      </c>
      <c r="C1075" s="3">
        <v>2295954</v>
      </c>
      <c r="D1075" s="3">
        <v>3016843</v>
      </c>
      <c r="E1075" s="9">
        <v>-5</v>
      </c>
      <c r="F1075" s="2">
        <v>-0.38904875751093099</v>
      </c>
      <c r="G1075" s="2">
        <f t="shared" si="32"/>
        <v>891.29231788990705</v>
      </c>
      <c r="H1075" s="2">
        <f t="shared" si="33"/>
        <v>3472.5864789209973</v>
      </c>
    </row>
    <row r="1076" spans="1:8" x14ac:dyDescent="0.3">
      <c r="A1076" s="1" t="s">
        <v>1085</v>
      </c>
      <c r="B1076" s="3">
        <v>7864341</v>
      </c>
      <c r="C1076" s="3">
        <v>7864341</v>
      </c>
      <c r="D1076" s="3">
        <v>8585046</v>
      </c>
      <c r="E1076" s="9">
        <v>302013400071.88898</v>
      </c>
      <c r="F1076" s="2">
        <v>-0.35432289272172102</v>
      </c>
      <c r="G1076" s="2">
        <f t="shared" si="32"/>
        <v>558.4651340504555</v>
      </c>
      <c r="H1076" s="2">
        <f t="shared" si="33"/>
        <v>0</v>
      </c>
    </row>
    <row r="1077" spans="1:8" x14ac:dyDescent="0.3">
      <c r="A1077" s="1" t="s">
        <v>1086</v>
      </c>
      <c r="B1077" s="3">
        <v>10024389</v>
      </c>
      <c r="C1077" s="3">
        <v>10024389</v>
      </c>
      <c r="D1077" s="3">
        <v>10745111</v>
      </c>
      <c r="E1077" s="9">
        <v>18956174189.5182</v>
      </c>
      <c r="F1077" s="2">
        <v>-0.37376191160113997</v>
      </c>
      <c r="G1077" s="2">
        <f t="shared" si="32"/>
        <v>729.41587570511649</v>
      </c>
      <c r="H1077" s="2">
        <f t="shared" si="33"/>
        <v>1943.9018879418957</v>
      </c>
    </row>
    <row r="1078" spans="1:8" x14ac:dyDescent="0.3">
      <c r="A1078" s="1" t="s">
        <v>1087</v>
      </c>
      <c r="B1078" s="3">
        <v>16342777</v>
      </c>
      <c r="C1078" s="3">
        <v>16342776</v>
      </c>
      <c r="D1078" s="3">
        <v>17063368</v>
      </c>
      <c r="E1078" s="9">
        <v>61732003247037.297</v>
      </c>
      <c r="F1078" s="2">
        <v>-0.43479623806379802</v>
      </c>
      <c r="G1078" s="2">
        <f t="shared" si="32"/>
        <v>1553.9208329336591</v>
      </c>
      <c r="H1078" s="2">
        <f t="shared" si="33"/>
        <v>8047.3345342077009</v>
      </c>
    </row>
    <row r="1079" spans="1:8" x14ac:dyDescent="0.3">
      <c r="A1079" s="1" t="s">
        <v>1088</v>
      </c>
      <c r="B1079" s="3">
        <v>3477325</v>
      </c>
      <c r="C1079" s="3">
        <v>3477325</v>
      </c>
      <c r="D1079" s="3">
        <v>4198108</v>
      </c>
      <c r="E1079" s="9">
        <v>-5</v>
      </c>
      <c r="F1079" s="2">
        <v>-0.38904875751093099</v>
      </c>
      <c r="G1079" s="2">
        <f t="shared" si="32"/>
        <v>891.29231788990705</v>
      </c>
      <c r="H1079" s="2">
        <f t="shared" si="33"/>
        <v>3472.5864789209973</v>
      </c>
    </row>
    <row r="1080" spans="1:8" x14ac:dyDescent="0.3">
      <c r="A1080" s="1" t="s">
        <v>1089</v>
      </c>
      <c r="B1080" s="3">
        <v>15463459</v>
      </c>
      <c r="C1080" s="3">
        <v>15463458</v>
      </c>
      <c r="D1080" s="3">
        <v>16184083</v>
      </c>
      <c r="E1080" s="9">
        <v>2275063609936.3198</v>
      </c>
      <c r="F1080" s="2">
        <v>-0.38041134838848301</v>
      </c>
      <c r="G1080" s="2">
        <f t="shared" si="32"/>
        <v>796.6495614767465</v>
      </c>
      <c r="H1080" s="2">
        <f t="shared" si="33"/>
        <v>2608.8455666761988</v>
      </c>
    </row>
    <row r="1081" spans="1:8" x14ac:dyDescent="0.3">
      <c r="A1081" s="1" t="s">
        <v>1090</v>
      </c>
      <c r="B1081" s="3">
        <v>9459040</v>
      </c>
      <c r="C1081" s="3">
        <v>9459040</v>
      </c>
      <c r="D1081" s="3">
        <v>10179842</v>
      </c>
      <c r="E1081" s="9">
        <v>1074920981.1480801</v>
      </c>
      <c r="F1081" s="2">
        <v>-0.42307680003272402</v>
      </c>
      <c r="G1081" s="2">
        <f t="shared" si="32"/>
        <v>1355.4891774018497</v>
      </c>
      <c r="H1081" s="2">
        <f t="shared" si="33"/>
        <v>6875.3907311003004</v>
      </c>
    </row>
    <row r="1082" spans="1:8" x14ac:dyDescent="0.3">
      <c r="A1082" s="1" t="s">
        <v>1091</v>
      </c>
      <c r="B1082" s="3">
        <v>2671918</v>
      </c>
      <c r="C1082" s="3">
        <v>2671918</v>
      </c>
      <c r="D1082" s="3">
        <v>3392801</v>
      </c>
      <c r="E1082" s="9">
        <v>223978636.15342799</v>
      </c>
      <c r="F1082" s="2">
        <v>-0.41742293418446902</v>
      </c>
      <c r="G1082" s="2">
        <f t="shared" si="32"/>
        <v>1267.3061214976617</v>
      </c>
      <c r="H1082" s="2">
        <f t="shared" si="33"/>
        <v>6310.0041462748004</v>
      </c>
    </row>
    <row r="1083" spans="1:8" x14ac:dyDescent="0.3">
      <c r="A1083" s="1" t="s">
        <v>1092</v>
      </c>
      <c r="B1083" s="3">
        <v>14820555</v>
      </c>
      <c r="C1083" s="3">
        <v>14820554</v>
      </c>
      <c r="D1083" s="3">
        <v>15541157</v>
      </c>
      <c r="E1083" s="9">
        <v>-5</v>
      </c>
      <c r="F1083" s="2">
        <v>-0.55014015497776403</v>
      </c>
      <c r="G1083" s="2">
        <f t="shared" si="32"/>
        <v>5039.2595472235689</v>
      </c>
      <c r="H1083" s="2">
        <f t="shared" si="33"/>
        <v>19581.7262256043</v>
      </c>
    </row>
    <row r="1084" spans="1:8" x14ac:dyDescent="0.3">
      <c r="A1084" s="1" t="s">
        <v>1093</v>
      </c>
      <c r="B1084" s="3">
        <v>16328071</v>
      </c>
      <c r="C1084" s="3">
        <v>16328070</v>
      </c>
      <c r="D1084" s="3">
        <v>17048662</v>
      </c>
      <c r="E1084" s="9">
        <v>3459534394651.6602</v>
      </c>
      <c r="F1084" s="2">
        <v>-0.38533167413932801</v>
      </c>
      <c r="G1084" s="2">
        <f t="shared" si="32"/>
        <v>849.519880561479</v>
      </c>
      <c r="H1084" s="2">
        <f t="shared" si="33"/>
        <v>3100.8781417606988</v>
      </c>
    </row>
    <row r="1085" spans="1:8" x14ac:dyDescent="0.3">
      <c r="A1085" s="1" t="s">
        <v>1094</v>
      </c>
      <c r="B1085" s="3">
        <v>17922340</v>
      </c>
      <c r="C1085" s="3">
        <v>17922339</v>
      </c>
      <c r="D1085" s="3">
        <v>18642962</v>
      </c>
      <c r="E1085" s="9">
        <v>67819814.070528403</v>
      </c>
      <c r="F1085" s="2">
        <v>-0.41742293418446902</v>
      </c>
      <c r="G1085" s="2">
        <f t="shared" si="32"/>
        <v>1267.3061214976617</v>
      </c>
      <c r="H1085" s="2">
        <f t="shared" si="33"/>
        <v>6310.0041462748004</v>
      </c>
    </row>
    <row r="1086" spans="1:8" x14ac:dyDescent="0.3">
      <c r="A1086" s="1" t="s">
        <v>1095</v>
      </c>
      <c r="B1086" s="3">
        <v>338707</v>
      </c>
      <c r="C1086" s="3">
        <v>338707</v>
      </c>
      <c r="D1086" s="3">
        <v>1059602</v>
      </c>
      <c r="E1086" s="9">
        <v>30335082.3865523</v>
      </c>
      <c r="F1086" s="2">
        <v>-0.37182337278891298</v>
      </c>
      <c r="G1086" s="2">
        <f t="shared" si="32"/>
        <v>710.69527823979638</v>
      </c>
      <c r="H1086" s="2">
        <f t="shared" si="33"/>
        <v>1750.0480067191959</v>
      </c>
    </row>
    <row r="1087" spans="1:8" x14ac:dyDescent="0.3">
      <c r="A1087" s="1" t="s">
        <v>1096</v>
      </c>
      <c r="B1087" s="3">
        <v>5242185</v>
      </c>
      <c r="C1087" s="3">
        <v>5242185</v>
      </c>
      <c r="D1087" s="3">
        <v>5963000</v>
      </c>
      <c r="E1087" s="9">
        <v>445375262881.62402</v>
      </c>
      <c r="F1087" s="2">
        <v>-0.400389220465588</v>
      </c>
      <c r="G1087" s="2">
        <f t="shared" si="32"/>
        <v>1028.9917269228924</v>
      </c>
      <c r="H1087" s="2">
        <f t="shared" si="33"/>
        <v>4606.6327743866987</v>
      </c>
    </row>
    <row r="1088" spans="1:8" x14ac:dyDescent="0.3">
      <c r="A1088" s="1" t="s">
        <v>1097</v>
      </c>
      <c r="B1088" s="3">
        <v>17442973</v>
      </c>
      <c r="C1088" s="3">
        <v>17442972</v>
      </c>
      <c r="D1088" s="3">
        <v>18163614</v>
      </c>
      <c r="E1088" s="9">
        <v>612533083.12153804</v>
      </c>
      <c r="F1088" s="2">
        <v>-0.43744800873429401</v>
      </c>
      <c r="G1088" s="2">
        <f t="shared" si="32"/>
        <v>1601.8882647449409</v>
      </c>
      <c r="H1088" s="2">
        <f t="shared" si="33"/>
        <v>8312.5116012572998</v>
      </c>
    </row>
    <row r="1089" spans="1:8" x14ac:dyDescent="0.3">
      <c r="A1089" s="1" t="s">
        <v>1098</v>
      </c>
      <c r="B1089" s="3">
        <v>17047180</v>
      </c>
      <c r="C1089" s="3">
        <v>17047179</v>
      </c>
      <c r="D1089" s="3">
        <v>17767797</v>
      </c>
      <c r="E1089" s="9">
        <v>55745346112.102699</v>
      </c>
      <c r="F1089" s="2">
        <v>-0.57102712471334005</v>
      </c>
      <c r="G1089" s="2">
        <f t="shared" si="32"/>
        <v>6071.3279457549443</v>
      </c>
      <c r="H1089" s="2">
        <f t="shared" si="33"/>
        <v>21670.423199161902</v>
      </c>
    </row>
    <row r="1090" spans="1:8" x14ac:dyDescent="0.3">
      <c r="A1090" s="1" t="s">
        <v>1099</v>
      </c>
      <c r="B1090" s="3">
        <v>5781159</v>
      </c>
      <c r="C1090" s="3">
        <v>5781159</v>
      </c>
      <c r="D1090" s="3">
        <v>6502016</v>
      </c>
      <c r="E1090" s="9">
        <v>4226139915.4769402</v>
      </c>
      <c r="F1090" s="2">
        <v>-0.39455273546174202</v>
      </c>
      <c r="G1090" s="2">
        <f t="shared" si="32"/>
        <v>956.14838014563907</v>
      </c>
      <c r="H1090" s="2">
        <f t="shared" si="33"/>
        <v>4022.9842740021004</v>
      </c>
    </row>
    <row r="1091" spans="1:8" x14ac:dyDescent="0.3">
      <c r="A1091" s="1" t="s">
        <v>1100</v>
      </c>
      <c r="B1091" s="3">
        <v>19333149</v>
      </c>
      <c r="C1091" s="3">
        <v>19333148</v>
      </c>
      <c r="D1091" s="3">
        <v>20022136</v>
      </c>
      <c r="E1091" s="9">
        <v>11593887171.0252</v>
      </c>
      <c r="F1091" s="2">
        <v>-0.43744800873429401</v>
      </c>
      <c r="G1091" s="2">
        <f t="shared" ref="G1091:G1154" si="34">(F1091*-10)^5</f>
        <v>1601.8882647449409</v>
      </c>
      <c r="H1091" s="2">
        <f t="shared" ref="H1091:H1154" si="35">(F1091*-1-MAX($F$2:$F$30001)*-1)*100000</f>
        <v>8312.5116012572998</v>
      </c>
    </row>
    <row r="1092" spans="1:8" x14ac:dyDescent="0.3">
      <c r="A1092" s="1" t="s">
        <v>1101</v>
      </c>
      <c r="B1092" s="3">
        <v>7929247</v>
      </c>
      <c r="C1092" s="3">
        <v>7929247</v>
      </c>
      <c r="D1092" s="3">
        <v>8649948</v>
      </c>
      <c r="E1092" s="9">
        <v>903971548.62607598</v>
      </c>
      <c r="F1092" s="2">
        <v>-0.35432289272172102</v>
      </c>
      <c r="G1092" s="2">
        <f t="shared" si="34"/>
        <v>558.4651340504555</v>
      </c>
      <c r="H1092" s="2">
        <f t="shared" si="35"/>
        <v>0</v>
      </c>
    </row>
    <row r="1093" spans="1:8" x14ac:dyDescent="0.3">
      <c r="A1093" s="1" t="s">
        <v>1102</v>
      </c>
      <c r="B1093" s="3">
        <v>2513484</v>
      </c>
      <c r="C1093" s="3">
        <v>2513484</v>
      </c>
      <c r="D1093" s="3">
        <v>3234373</v>
      </c>
      <c r="E1093" s="9">
        <v>-5</v>
      </c>
      <c r="F1093" s="2">
        <v>-0.49796215317764903</v>
      </c>
      <c r="G1093" s="2">
        <f t="shared" si="34"/>
        <v>3061.8342778658239</v>
      </c>
      <c r="H1093" s="2">
        <f t="shared" si="35"/>
        <v>14363.926045592802</v>
      </c>
    </row>
    <row r="1094" spans="1:8" x14ac:dyDescent="0.3">
      <c r="A1094" s="1" t="s">
        <v>1103</v>
      </c>
      <c r="B1094" s="3">
        <v>13379917</v>
      </c>
      <c r="C1094" s="3">
        <v>13379916</v>
      </c>
      <c r="D1094" s="3">
        <v>14100530</v>
      </c>
      <c r="E1094" s="9">
        <v>8772440604542.3096</v>
      </c>
      <c r="F1094" s="2">
        <v>-0.37339655402379501</v>
      </c>
      <c r="G1094" s="2">
        <f t="shared" si="34"/>
        <v>725.85776681810785</v>
      </c>
      <c r="H1094" s="2">
        <f t="shared" si="35"/>
        <v>1907.3661302073997</v>
      </c>
    </row>
    <row r="1095" spans="1:8" x14ac:dyDescent="0.3">
      <c r="A1095" s="1" t="s">
        <v>1104</v>
      </c>
      <c r="B1095" s="3">
        <v>17435094</v>
      </c>
      <c r="C1095" s="3">
        <v>17435093</v>
      </c>
      <c r="D1095" s="3">
        <v>18155736</v>
      </c>
      <c r="E1095" s="9">
        <v>9964261922.2857094</v>
      </c>
      <c r="F1095" s="2">
        <v>-0.42743801332894499</v>
      </c>
      <c r="G1095" s="2">
        <f t="shared" si="34"/>
        <v>1426.8085830667294</v>
      </c>
      <c r="H1095" s="2">
        <f t="shared" si="35"/>
        <v>7311.5120607223971</v>
      </c>
    </row>
    <row r="1096" spans="1:8" x14ac:dyDescent="0.3">
      <c r="A1096" s="1" t="s">
        <v>1105</v>
      </c>
      <c r="B1096" s="3">
        <v>2748091</v>
      </c>
      <c r="C1096" s="3">
        <v>2748091</v>
      </c>
      <c r="D1096" s="3">
        <v>3468969</v>
      </c>
      <c r="E1096" s="9">
        <v>-5</v>
      </c>
      <c r="F1096" s="2">
        <v>-0.41157871359897402</v>
      </c>
      <c r="G1096" s="2">
        <f t="shared" si="34"/>
        <v>1181.0397836185207</v>
      </c>
      <c r="H1096" s="2">
        <f t="shared" si="35"/>
        <v>5725.5820877253009</v>
      </c>
    </row>
    <row r="1097" spans="1:8" x14ac:dyDescent="0.3">
      <c r="A1097" s="1" t="s">
        <v>1106</v>
      </c>
      <c r="B1097" s="3">
        <v>18879926</v>
      </c>
      <c r="C1097" s="3">
        <v>18879925</v>
      </c>
      <c r="D1097" s="3">
        <v>19568920</v>
      </c>
      <c r="E1097" s="9">
        <v>1535324646.88375</v>
      </c>
      <c r="F1097" s="2">
        <v>-0.43744800873429401</v>
      </c>
      <c r="G1097" s="2">
        <f t="shared" si="34"/>
        <v>1601.8882647449409</v>
      </c>
      <c r="H1097" s="2">
        <f t="shared" si="35"/>
        <v>8312.5116012572998</v>
      </c>
    </row>
    <row r="1098" spans="1:8" x14ac:dyDescent="0.3">
      <c r="A1098" s="1" t="s">
        <v>1107</v>
      </c>
      <c r="B1098" s="3">
        <v>11201114</v>
      </c>
      <c r="C1098" s="3">
        <v>11201113</v>
      </c>
      <c r="D1098" s="3">
        <v>11922061</v>
      </c>
      <c r="E1098" s="9">
        <v>1118204852551.6201</v>
      </c>
      <c r="F1098" s="2">
        <v>-0.400389220465588</v>
      </c>
      <c r="G1098" s="2">
        <f t="shared" si="34"/>
        <v>1028.9917269228924</v>
      </c>
      <c r="H1098" s="2">
        <f t="shared" si="35"/>
        <v>4606.6327743866987</v>
      </c>
    </row>
    <row r="1099" spans="1:8" x14ac:dyDescent="0.3">
      <c r="A1099" s="1" t="s">
        <v>1108</v>
      </c>
      <c r="B1099" s="3">
        <v>5004215</v>
      </c>
      <c r="C1099" s="3">
        <v>5004215</v>
      </c>
      <c r="D1099" s="3">
        <v>5724899</v>
      </c>
      <c r="E1099" s="9">
        <v>1719904140453.3501</v>
      </c>
      <c r="F1099" s="2">
        <v>-0.61009953508643</v>
      </c>
      <c r="G1099" s="2">
        <f t="shared" si="34"/>
        <v>8452.8559940238738</v>
      </c>
      <c r="H1099" s="2">
        <f t="shared" si="35"/>
        <v>25577.664236470897</v>
      </c>
    </row>
    <row r="1100" spans="1:8" x14ac:dyDescent="0.3">
      <c r="A1100" s="1" t="s">
        <v>1109</v>
      </c>
      <c r="B1100" s="3">
        <v>2926181</v>
      </c>
      <c r="C1100" s="3">
        <v>2926181</v>
      </c>
      <c r="D1100" s="3">
        <v>3647067</v>
      </c>
      <c r="E1100" s="9">
        <v>2354557592.58987</v>
      </c>
      <c r="F1100" s="2">
        <v>-0.42743801332894499</v>
      </c>
      <c r="G1100" s="2">
        <f t="shared" si="34"/>
        <v>1426.8085830667294</v>
      </c>
      <c r="H1100" s="2">
        <f t="shared" si="35"/>
        <v>7311.5120607223971</v>
      </c>
    </row>
    <row r="1101" spans="1:8" x14ac:dyDescent="0.3">
      <c r="A1101" s="1" t="s">
        <v>1110</v>
      </c>
      <c r="B1101" s="3">
        <v>18670555</v>
      </c>
      <c r="C1101" s="3">
        <v>18670554</v>
      </c>
      <c r="D1101" s="3">
        <v>19391115</v>
      </c>
      <c r="E1101" s="9">
        <v>10524451863.0858</v>
      </c>
      <c r="F1101" s="2">
        <v>-0.500582736559533</v>
      </c>
      <c r="G1101" s="2">
        <f t="shared" si="34"/>
        <v>3143.253014723166</v>
      </c>
      <c r="H1101" s="2">
        <f t="shared" si="35"/>
        <v>14625.984383781199</v>
      </c>
    </row>
    <row r="1102" spans="1:8" x14ac:dyDescent="0.3">
      <c r="A1102" s="1" t="s">
        <v>1111</v>
      </c>
      <c r="B1102" s="3">
        <v>1142133</v>
      </c>
      <c r="C1102" s="3">
        <v>1142133</v>
      </c>
      <c r="D1102" s="3">
        <v>1863020</v>
      </c>
      <c r="E1102" s="9">
        <v>-5</v>
      </c>
      <c r="F1102" s="2">
        <v>-0.36048952133606799</v>
      </c>
      <c r="G1102" s="2">
        <f t="shared" si="34"/>
        <v>608.78399478541132</v>
      </c>
      <c r="H1102" s="2">
        <f t="shared" si="35"/>
        <v>616.66286143469699</v>
      </c>
    </row>
    <row r="1103" spans="1:8" x14ac:dyDescent="0.3">
      <c r="A1103" s="1" t="s">
        <v>1112</v>
      </c>
      <c r="B1103" s="3">
        <v>2973734</v>
      </c>
      <c r="C1103" s="3">
        <v>2973734</v>
      </c>
      <c r="D1103" s="3">
        <v>3694610</v>
      </c>
      <c r="E1103" s="9">
        <v>-5</v>
      </c>
      <c r="F1103" s="2">
        <v>-0.362155885277053</v>
      </c>
      <c r="G1103" s="2">
        <f t="shared" si="34"/>
        <v>622.98520922516275</v>
      </c>
      <c r="H1103" s="2">
        <f t="shared" si="35"/>
        <v>783.29925553319856</v>
      </c>
    </row>
    <row r="1104" spans="1:8" x14ac:dyDescent="0.3">
      <c r="A1104" s="1" t="s">
        <v>1113</v>
      </c>
      <c r="B1104" s="3">
        <v>8325890</v>
      </c>
      <c r="C1104" s="3">
        <v>8325890</v>
      </c>
      <c r="D1104" s="3">
        <v>9046240</v>
      </c>
      <c r="E1104" s="9">
        <v>2.1918699503839201E+18</v>
      </c>
      <c r="F1104" s="2">
        <v>-0.51579862237489005</v>
      </c>
      <c r="G1104" s="2">
        <f t="shared" si="34"/>
        <v>3650.9080009453141</v>
      </c>
      <c r="H1104" s="2">
        <f t="shared" si="35"/>
        <v>16147.572965316904</v>
      </c>
    </row>
    <row r="1105" spans="1:8" x14ac:dyDescent="0.3">
      <c r="A1105" s="1" t="s">
        <v>1114</v>
      </c>
      <c r="B1105" s="3">
        <v>1286952</v>
      </c>
      <c r="C1105" s="3">
        <v>1286952</v>
      </c>
      <c r="D1105" s="3">
        <v>2007837</v>
      </c>
      <c r="E1105" s="9">
        <v>-5</v>
      </c>
      <c r="F1105" s="2">
        <v>-0.41157871359897402</v>
      </c>
      <c r="G1105" s="2">
        <f t="shared" si="34"/>
        <v>1181.0397836185207</v>
      </c>
      <c r="H1105" s="2">
        <f t="shared" si="35"/>
        <v>5725.5820877253009</v>
      </c>
    </row>
    <row r="1106" spans="1:8" x14ac:dyDescent="0.3">
      <c r="A1106" s="1" t="s">
        <v>1115</v>
      </c>
      <c r="B1106" s="3">
        <v>1684653</v>
      </c>
      <c r="C1106" s="3">
        <v>1684653</v>
      </c>
      <c r="D1106" s="3">
        <v>2405543</v>
      </c>
      <c r="E1106" s="9">
        <v>240976981.934136</v>
      </c>
      <c r="F1106" s="2">
        <v>-0.37182337278891298</v>
      </c>
      <c r="G1106" s="2">
        <f t="shared" si="34"/>
        <v>710.69527823979638</v>
      </c>
      <c r="H1106" s="2">
        <f t="shared" si="35"/>
        <v>1750.0480067191959</v>
      </c>
    </row>
    <row r="1107" spans="1:8" x14ac:dyDescent="0.3">
      <c r="A1107" s="1" t="s">
        <v>1116</v>
      </c>
      <c r="B1107" s="3">
        <v>14801623</v>
      </c>
      <c r="C1107" s="3">
        <v>14801622</v>
      </c>
      <c r="D1107" s="3">
        <v>15522228</v>
      </c>
      <c r="E1107" s="9">
        <v>-5</v>
      </c>
      <c r="F1107" s="2">
        <v>-0.376318360502015</v>
      </c>
      <c r="G1107" s="2">
        <f t="shared" si="34"/>
        <v>754.70467445750614</v>
      </c>
      <c r="H1107" s="2">
        <f t="shared" si="35"/>
        <v>2199.5467780293989</v>
      </c>
    </row>
    <row r="1108" spans="1:8" x14ac:dyDescent="0.3">
      <c r="A1108" s="1" t="s">
        <v>1117</v>
      </c>
      <c r="B1108" s="3">
        <v>1069187</v>
      </c>
      <c r="C1108" s="3">
        <v>1069187</v>
      </c>
      <c r="D1108" s="3">
        <v>1790074</v>
      </c>
      <c r="E1108" s="9">
        <v>43737451.223356098</v>
      </c>
      <c r="F1108" s="2">
        <v>-0.38611688398194599</v>
      </c>
      <c r="G1108" s="2">
        <f t="shared" si="34"/>
        <v>858.21077636265727</v>
      </c>
      <c r="H1108" s="2">
        <f t="shared" si="35"/>
        <v>3179.3991260224975</v>
      </c>
    </row>
    <row r="1109" spans="1:8" x14ac:dyDescent="0.3">
      <c r="A1109" s="1" t="s">
        <v>1118</v>
      </c>
      <c r="B1109" s="3">
        <v>16064504</v>
      </c>
      <c r="C1109" s="3">
        <v>16064503</v>
      </c>
      <c r="D1109" s="3">
        <v>16785133</v>
      </c>
      <c r="E1109" s="9">
        <v>35356413.334583104</v>
      </c>
      <c r="F1109" s="2">
        <v>-0.36754169243922502</v>
      </c>
      <c r="G1109" s="2">
        <f t="shared" si="34"/>
        <v>670.70733220977434</v>
      </c>
      <c r="H1109" s="2">
        <f t="shared" si="35"/>
        <v>1321.8799717504005</v>
      </c>
    </row>
    <row r="1110" spans="1:8" x14ac:dyDescent="0.3">
      <c r="A1110" s="1" t="s">
        <v>1119</v>
      </c>
      <c r="B1110" s="3">
        <v>7946604</v>
      </c>
      <c r="C1110" s="3">
        <v>7946604</v>
      </c>
      <c r="D1110" s="3">
        <v>8667443</v>
      </c>
      <c r="E1110" s="9">
        <v>17122879990683.1</v>
      </c>
      <c r="F1110" s="2">
        <v>-0.400389220465588</v>
      </c>
      <c r="G1110" s="2">
        <f t="shared" si="34"/>
        <v>1028.9917269228924</v>
      </c>
      <c r="H1110" s="2">
        <f t="shared" si="35"/>
        <v>4606.6327743866987</v>
      </c>
    </row>
    <row r="1111" spans="1:8" x14ac:dyDescent="0.3">
      <c r="A1111" s="1" t="s">
        <v>1120</v>
      </c>
      <c r="B1111" s="3">
        <v>9118612</v>
      </c>
      <c r="C1111" s="3">
        <v>9118612</v>
      </c>
      <c r="D1111" s="3">
        <v>9839384</v>
      </c>
      <c r="E1111" s="9">
        <v>-5</v>
      </c>
      <c r="F1111" s="2">
        <v>-0.378966396546216</v>
      </c>
      <c r="G1111" s="2">
        <f t="shared" si="34"/>
        <v>781.63412364749024</v>
      </c>
      <c r="H1111" s="2">
        <f t="shared" si="35"/>
        <v>2464.3503824494983</v>
      </c>
    </row>
    <row r="1112" spans="1:8" x14ac:dyDescent="0.3">
      <c r="A1112" s="1" t="s">
        <v>1121</v>
      </c>
      <c r="B1112" s="3">
        <v>12097219</v>
      </c>
      <c r="C1112" s="3">
        <v>12097218</v>
      </c>
      <c r="D1112" s="3">
        <v>12817793</v>
      </c>
      <c r="E1112" s="9">
        <v>13582103.4792891</v>
      </c>
      <c r="F1112" s="2">
        <v>-0.37339655402379501</v>
      </c>
      <c r="G1112" s="2">
        <f t="shared" si="34"/>
        <v>725.85776681810785</v>
      </c>
      <c r="H1112" s="2">
        <f t="shared" si="35"/>
        <v>1907.3661302073997</v>
      </c>
    </row>
    <row r="1113" spans="1:8" x14ac:dyDescent="0.3">
      <c r="A1113" s="1" t="s">
        <v>1122</v>
      </c>
      <c r="B1113" s="3">
        <v>1026175</v>
      </c>
      <c r="C1113" s="3">
        <v>1026175</v>
      </c>
      <c r="D1113" s="3">
        <v>1747062</v>
      </c>
      <c r="E1113" s="9">
        <v>-5</v>
      </c>
      <c r="F1113" s="2">
        <v>-0.45748530209239102</v>
      </c>
      <c r="G1113" s="2">
        <f t="shared" si="34"/>
        <v>2003.9446823119831</v>
      </c>
      <c r="H1113" s="2">
        <f t="shared" si="35"/>
        <v>10316.240937067001</v>
      </c>
    </row>
    <row r="1114" spans="1:8" x14ac:dyDescent="0.3">
      <c r="A1114" s="1" t="s">
        <v>1123</v>
      </c>
      <c r="B1114" s="3">
        <v>11743326</v>
      </c>
      <c r="C1114" s="3">
        <v>11743325</v>
      </c>
      <c r="D1114" s="3">
        <v>12463975</v>
      </c>
      <c r="E1114" s="9">
        <v>37120746037.448601</v>
      </c>
      <c r="F1114" s="2">
        <v>-0.35728743628098902</v>
      </c>
      <c r="G1114" s="2">
        <f t="shared" si="34"/>
        <v>582.22215085846824</v>
      </c>
      <c r="H1114" s="2">
        <f t="shared" si="35"/>
        <v>296.4543559268007</v>
      </c>
    </row>
    <row r="1115" spans="1:8" x14ac:dyDescent="0.3">
      <c r="A1115" s="1" t="s">
        <v>1124</v>
      </c>
      <c r="B1115" s="3">
        <v>9667297</v>
      </c>
      <c r="C1115" s="3">
        <v>9667297</v>
      </c>
      <c r="D1115" s="3">
        <v>10388074</v>
      </c>
      <c r="E1115" s="9">
        <v>4013082905.0524302</v>
      </c>
      <c r="F1115" s="2">
        <v>-0.38877127936017097</v>
      </c>
      <c r="G1115" s="2">
        <f t="shared" si="34"/>
        <v>888.11840188185181</v>
      </c>
      <c r="H1115" s="2">
        <f t="shared" si="35"/>
        <v>3444.8386638449956</v>
      </c>
    </row>
    <row r="1116" spans="1:8" x14ac:dyDescent="0.3">
      <c r="A1116" s="1" t="s">
        <v>1125</v>
      </c>
      <c r="B1116" s="3">
        <v>2838672</v>
      </c>
      <c r="C1116" s="3">
        <v>2838672</v>
      </c>
      <c r="D1116" s="3">
        <v>3559550</v>
      </c>
      <c r="E1116" s="9">
        <v>-5</v>
      </c>
      <c r="F1116" s="2">
        <v>-0.48656306553045398</v>
      </c>
      <c r="G1116" s="2">
        <f t="shared" si="34"/>
        <v>2727.0662910136389</v>
      </c>
      <c r="H1116" s="2">
        <f t="shared" si="35"/>
        <v>13224.017280873295</v>
      </c>
    </row>
    <row r="1117" spans="1:8" x14ac:dyDescent="0.3">
      <c r="A1117" s="1" t="s">
        <v>1126</v>
      </c>
      <c r="B1117" s="3">
        <v>171189</v>
      </c>
      <c r="C1117" s="3">
        <v>171189</v>
      </c>
      <c r="D1117" s="3">
        <v>892084</v>
      </c>
      <c r="E1117" s="9">
        <v>-5</v>
      </c>
      <c r="F1117" s="2">
        <v>-0.43197095214824399</v>
      </c>
      <c r="G1117" s="2">
        <f t="shared" si="34"/>
        <v>1504.0861718604967</v>
      </c>
      <c r="H1117" s="2">
        <f t="shared" si="35"/>
        <v>7764.8059426522977</v>
      </c>
    </row>
    <row r="1118" spans="1:8" x14ac:dyDescent="0.3">
      <c r="A1118" s="1" t="s">
        <v>1127</v>
      </c>
      <c r="B1118" s="3">
        <v>3542484</v>
      </c>
      <c r="C1118" s="3">
        <v>3542484</v>
      </c>
      <c r="D1118" s="3">
        <v>4263251</v>
      </c>
      <c r="E1118" s="9">
        <v>1228952767541.27</v>
      </c>
      <c r="F1118" s="2">
        <v>-0.400389220465588</v>
      </c>
      <c r="G1118" s="2">
        <f t="shared" si="34"/>
        <v>1028.9917269228924</v>
      </c>
      <c r="H1118" s="2">
        <f t="shared" si="35"/>
        <v>4606.6327743866987</v>
      </c>
    </row>
    <row r="1119" spans="1:8" x14ac:dyDescent="0.3">
      <c r="A1119" s="1" t="s">
        <v>1128</v>
      </c>
      <c r="B1119" s="3">
        <v>18913363</v>
      </c>
      <c r="C1119" s="3">
        <v>18913362</v>
      </c>
      <c r="D1119" s="3">
        <v>19602357</v>
      </c>
      <c r="E1119" s="9">
        <v>1899491928.22996</v>
      </c>
      <c r="F1119" s="2">
        <v>-0.43744800873429401</v>
      </c>
      <c r="G1119" s="2">
        <f t="shared" si="34"/>
        <v>1601.8882647449409</v>
      </c>
      <c r="H1119" s="2">
        <f t="shared" si="35"/>
        <v>8312.5116012572998</v>
      </c>
    </row>
    <row r="1120" spans="1:8" x14ac:dyDescent="0.3">
      <c r="A1120" s="1" t="s">
        <v>1129</v>
      </c>
      <c r="B1120" s="3">
        <v>248342</v>
      </c>
      <c r="C1120" s="3">
        <v>248342</v>
      </c>
      <c r="D1120" s="3">
        <v>969237</v>
      </c>
      <c r="E1120" s="9">
        <v>769709.04339951905</v>
      </c>
      <c r="F1120" s="2">
        <v>-0.38611688398194599</v>
      </c>
      <c r="G1120" s="2">
        <f t="shared" si="34"/>
        <v>858.21077636265727</v>
      </c>
      <c r="H1120" s="2">
        <f t="shared" si="35"/>
        <v>3179.3991260224975</v>
      </c>
    </row>
    <row r="1121" spans="1:8" x14ac:dyDescent="0.3">
      <c r="A1121" s="1" t="s">
        <v>1130</v>
      </c>
      <c r="B1121" s="3">
        <v>6549492</v>
      </c>
      <c r="C1121" s="3">
        <v>6549492</v>
      </c>
      <c r="D1121" s="3">
        <v>7270328</v>
      </c>
      <c r="E1121" s="9">
        <v>5483704968.1549397</v>
      </c>
      <c r="F1121" s="2">
        <v>-0.370303513739412</v>
      </c>
      <c r="G1121" s="2">
        <f t="shared" si="34"/>
        <v>696.28840808037205</v>
      </c>
      <c r="H1121" s="2">
        <f t="shared" si="35"/>
        <v>1598.0621017690987</v>
      </c>
    </row>
    <row r="1122" spans="1:8" x14ac:dyDescent="0.3">
      <c r="A1122" s="1" t="s">
        <v>1131</v>
      </c>
      <c r="B1122" s="3">
        <v>17520877</v>
      </c>
      <c r="C1122" s="3">
        <v>17520876</v>
      </c>
      <c r="D1122" s="3">
        <v>18241514</v>
      </c>
      <c r="E1122" s="9">
        <v>-5</v>
      </c>
      <c r="F1122" s="2">
        <v>-0.41157871359897402</v>
      </c>
      <c r="G1122" s="2">
        <f t="shared" si="34"/>
        <v>1181.0397836185207</v>
      </c>
      <c r="H1122" s="2">
        <f t="shared" si="35"/>
        <v>5725.5820877253009</v>
      </c>
    </row>
    <row r="1123" spans="1:8" x14ac:dyDescent="0.3">
      <c r="A1123" s="1" t="s">
        <v>1132</v>
      </c>
      <c r="B1123" s="3">
        <v>9948769</v>
      </c>
      <c r="C1123" s="3">
        <v>9948769</v>
      </c>
      <c r="D1123" s="3">
        <v>10669500</v>
      </c>
      <c r="E1123" s="9">
        <v>-5</v>
      </c>
      <c r="F1123" s="2">
        <v>-0.435854878160921</v>
      </c>
      <c r="G1123" s="2">
        <f t="shared" si="34"/>
        <v>1572.9305778710066</v>
      </c>
      <c r="H1123" s="2">
        <f t="shared" si="35"/>
        <v>8153.198543919998</v>
      </c>
    </row>
    <row r="1124" spans="1:8" x14ac:dyDescent="0.3">
      <c r="A1124" s="1" t="s">
        <v>1133</v>
      </c>
      <c r="B1124" s="3">
        <v>4898625</v>
      </c>
      <c r="C1124" s="3">
        <v>4898625</v>
      </c>
      <c r="D1124" s="3">
        <v>5619333</v>
      </c>
      <c r="E1124" s="9">
        <v>882274028108783</v>
      </c>
      <c r="F1124" s="2">
        <v>-0.63611969971465399</v>
      </c>
      <c r="G1124" s="2">
        <f t="shared" si="34"/>
        <v>10415.838233075594</v>
      </c>
      <c r="H1124" s="2">
        <f t="shared" si="35"/>
        <v>28179.680699293298</v>
      </c>
    </row>
    <row r="1125" spans="1:8" x14ac:dyDescent="0.3">
      <c r="A1125" s="1" t="s">
        <v>1134</v>
      </c>
      <c r="B1125" s="3">
        <v>11378153</v>
      </c>
      <c r="C1125" s="3">
        <v>11378152</v>
      </c>
      <c r="D1125" s="3">
        <v>12099068</v>
      </c>
      <c r="E1125" s="9">
        <v>50871601869368.602</v>
      </c>
      <c r="F1125" s="2">
        <v>-0.48816577749253898</v>
      </c>
      <c r="G1125" s="2">
        <f t="shared" si="34"/>
        <v>2772.2771874118434</v>
      </c>
      <c r="H1125" s="2">
        <f t="shared" si="35"/>
        <v>13384.288477081796</v>
      </c>
    </row>
    <row r="1126" spans="1:8" x14ac:dyDescent="0.3">
      <c r="A1126" s="1" t="s">
        <v>1135</v>
      </c>
      <c r="B1126" s="3">
        <v>18198610</v>
      </c>
      <c r="C1126" s="3">
        <v>18198609</v>
      </c>
      <c r="D1126" s="3">
        <v>18919242</v>
      </c>
      <c r="E1126" s="9">
        <v>239143076277.091</v>
      </c>
      <c r="F1126" s="2">
        <v>-0.38041134838848301</v>
      </c>
      <c r="G1126" s="2">
        <f t="shared" si="34"/>
        <v>796.6495614767465</v>
      </c>
      <c r="H1126" s="2">
        <f t="shared" si="35"/>
        <v>2608.8455666761988</v>
      </c>
    </row>
    <row r="1127" spans="1:8" x14ac:dyDescent="0.3">
      <c r="A1127" s="1" t="s">
        <v>1136</v>
      </c>
      <c r="B1127" s="3">
        <v>19119550</v>
      </c>
      <c r="C1127" s="3">
        <v>19119549</v>
      </c>
      <c r="D1127" s="3">
        <v>19808544</v>
      </c>
      <c r="E1127" s="9">
        <v>1514039438.19381</v>
      </c>
      <c r="F1127" s="2">
        <v>-0.42743801332894499</v>
      </c>
      <c r="G1127" s="2">
        <f t="shared" si="34"/>
        <v>1426.8085830667294</v>
      </c>
      <c r="H1127" s="2">
        <f t="shared" si="35"/>
        <v>7311.5120607223971</v>
      </c>
    </row>
    <row r="1128" spans="1:8" x14ac:dyDescent="0.3">
      <c r="A1128" s="1" t="s">
        <v>1137</v>
      </c>
      <c r="B1128" s="3">
        <v>6906330</v>
      </c>
      <c r="C1128" s="3">
        <v>6906330</v>
      </c>
      <c r="D1128" s="3">
        <v>7627064</v>
      </c>
      <c r="E1128" s="9">
        <v>-5</v>
      </c>
      <c r="F1128" s="2">
        <v>-0.53826278319639997</v>
      </c>
      <c r="G1128" s="2">
        <f t="shared" si="34"/>
        <v>4518.2656689404903</v>
      </c>
      <c r="H1128" s="2">
        <f t="shared" si="35"/>
        <v>18393.989047467894</v>
      </c>
    </row>
    <row r="1129" spans="1:8" x14ac:dyDescent="0.3">
      <c r="A1129" s="1" t="s">
        <v>1138</v>
      </c>
      <c r="B1129" s="3">
        <v>13548488</v>
      </c>
      <c r="C1129" s="3">
        <v>13548487</v>
      </c>
      <c r="D1129" s="3">
        <v>14269057</v>
      </c>
      <c r="E1129" s="9">
        <v>-5</v>
      </c>
      <c r="F1129" s="2">
        <v>-0.40262112959891599</v>
      </c>
      <c r="G1129" s="2">
        <f t="shared" si="34"/>
        <v>1057.9930501027275</v>
      </c>
      <c r="H1129" s="2">
        <f t="shared" si="35"/>
        <v>4829.8236877194977</v>
      </c>
    </row>
    <row r="1130" spans="1:8" x14ac:dyDescent="0.3">
      <c r="A1130" s="1" t="s">
        <v>1139</v>
      </c>
      <c r="B1130" s="3">
        <v>702909</v>
      </c>
      <c r="C1130" s="3">
        <v>702909</v>
      </c>
      <c r="D1130" s="3">
        <v>1423797</v>
      </c>
      <c r="E1130" s="9">
        <v>-5</v>
      </c>
      <c r="F1130" s="2">
        <v>-0.362155885277053</v>
      </c>
      <c r="G1130" s="2">
        <f t="shared" si="34"/>
        <v>622.98520922516275</v>
      </c>
      <c r="H1130" s="2">
        <f t="shared" si="35"/>
        <v>783.29925553319856</v>
      </c>
    </row>
    <row r="1131" spans="1:8" x14ac:dyDescent="0.3">
      <c r="A1131" s="1" t="s">
        <v>1140</v>
      </c>
      <c r="B1131" s="3">
        <v>4602833</v>
      </c>
      <c r="C1131" s="3">
        <v>4602833</v>
      </c>
      <c r="D1131" s="3">
        <v>5323637</v>
      </c>
      <c r="E1131" s="9">
        <v>92362404.278096393</v>
      </c>
      <c r="F1131" s="2">
        <v>-0.39357951030209998</v>
      </c>
      <c r="G1131" s="2">
        <f t="shared" si="34"/>
        <v>944.41397549239446</v>
      </c>
      <c r="H1131" s="2">
        <f t="shared" si="35"/>
        <v>3925.6617580378961</v>
      </c>
    </row>
    <row r="1132" spans="1:8" x14ac:dyDescent="0.3">
      <c r="A1132" s="1" t="s">
        <v>1141</v>
      </c>
      <c r="B1132" s="3">
        <v>616122</v>
      </c>
      <c r="C1132" s="3">
        <v>616122</v>
      </c>
      <c r="D1132" s="3">
        <v>1337010</v>
      </c>
      <c r="E1132" s="9">
        <v>-5</v>
      </c>
      <c r="F1132" s="2">
        <v>-0.376318360502015</v>
      </c>
      <c r="G1132" s="2">
        <f t="shared" si="34"/>
        <v>754.70467445750614</v>
      </c>
      <c r="H1132" s="2">
        <f t="shared" si="35"/>
        <v>2199.5467780293989</v>
      </c>
    </row>
    <row r="1133" spans="1:8" x14ac:dyDescent="0.3">
      <c r="A1133" s="1" t="s">
        <v>1142</v>
      </c>
      <c r="B1133" s="3">
        <v>10473172</v>
      </c>
      <c r="C1133" s="3">
        <v>10473171</v>
      </c>
      <c r="D1133" s="3">
        <v>11193961</v>
      </c>
      <c r="E1133" s="9">
        <v>-5</v>
      </c>
      <c r="F1133" s="2">
        <v>-0.39902692179235899</v>
      </c>
      <c r="G1133" s="2">
        <f t="shared" si="34"/>
        <v>1011.6050520957949</v>
      </c>
      <c r="H1133" s="2">
        <f t="shared" si="35"/>
        <v>4470.4029070637971</v>
      </c>
    </row>
    <row r="1134" spans="1:8" x14ac:dyDescent="0.3">
      <c r="A1134" s="1" t="s">
        <v>1143</v>
      </c>
      <c r="B1134" s="3">
        <v>963425</v>
      </c>
      <c r="C1134" s="3">
        <v>963425</v>
      </c>
      <c r="D1134" s="3">
        <v>1684312</v>
      </c>
      <c r="E1134" s="9">
        <v>2605126.65261355</v>
      </c>
      <c r="F1134" s="2">
        <v>-0.36163255853904103</v>
      </c>
      <c r="G1134" s="2">
        <f t="shared" si="34"/>
        <v>618.49703218920649</v>
      </c>
      <c r="H1134" s="2">
        <f t="shared" si="35"/>
        <v>730.96658173200103</v>
      </c>
    </row>
    <row r="1135" spans="1:8" x14ac:dyDescent="0.3">
      <c r="A1135" s="1" t="s">
        <v>1144</v>
      </c>
      <c r="B1135" s="3">
        <v>15600749</v>
      </c>
      <c r="C1135" s="3">
        <v>15600748</v>
      </c>
      <c r="D1135" s="3">
        <v>16321348</v>
      </c>
      <c r="E1135" s="9">
        <v>221698617.03433299</v>
      </c>
      <c r="F1135" s="2">
        <v>-0.39455273546174202</v>
      </c>
      <c r="G1135" s="2">
        <f t="shared" si="34"/>
        <v>956.14838014563907</v>
      </c>
      <c r="H1135" s="2">
        <f t="shared" si="35"/>
        <v>4022.9842740021004</v>
      </c>
    </row>
    <row r="1136" spans="1:8" x14ac:dyDescent="0.3">
      <c r="A1136" s="1" t="s">
        <v>1145</v>
      </c>
      <c r="B1136" s="3">
        <v>7877272</v>
      </c>
      <c r="C1136" s="3">
        <v>7877272</v>
      </c>
      <c r="D1136" s="3">
        <v>8597976</v>
      </c>
      <c r="E1136" s="9">
        <v>423803560022250</v>
      </c>
      <c r="F1136" s="2">
        <v>-0.488784371364754</v>
      </c>
      <c r="G1136" s="2">
        <f t="shared" si="34"/>
        <v>2789.8866295191265</v>
      </c>
      <c r="H1136" s="2">
        <f t="shared" si="35"/>
        <v>13446.147864303299</v>
      </c>
    </row>
    <row r="1137" spans="1:8" x14ac:dyDescent="0.3">
      <c r="A1137" s="1" t="s">
        <v>1146</v>
      </c>
      <c r="B1137" s="3">
        <v>6068195</v>
      </c>
      <c r="C1137" s="3">
        <v>6068195</v>
      </c>
      <c r="D1137" s="3">
        <v>6789011</v>
      </c>
      <c r="E1137" s="9">
        <v>-5</v>
      </c>
      <c r="F1137" s="2">
        <v>-0.49433060982133498</v>
      </c>
      <c r="G1137" s="2">
        <f t="shared" si="34"/>
        <v>2951.8040063690355</v>
      </c>
      <c r="H1137" s="2">
        <f t="shared" si="35"/>
        <v>14000.771709961396</v>
      </c>
    </row>
    <row r="1138" spans="1:8" x14ac:dyDescent="0.3">
      <c r="A1138" s="1" t="s">
        <v>1147</v>
      </c>
      <c r="B1138" s="3">
        <v>7875806</v>
      </c>
      <c r="C1138" s="3">
        <v>7875806</v>
      </c>
      <c r="D1138" s="3">
        <v>8596510</v>
      </c>
      <c r="E1138" s="9">
        <v>-5</v>
      </c>
      <c r="F1138" s="2">
        <v>-0.50091473199427605</v>
      </c>
      <c r="G1138" s="2">
        <f t="shared" si="34"/>
        <v>3153.6901581708739</v>
      </c>
      <c r="H1138" s="2">
        <f t="shared" si="35"/>
        <v>14659.183927255504</v>
      </c>
    </row>
    <row r="1139" spans="1:8" x14ac:dyDescent="0.3">
      <c r="A1139" s="1" t="s">
        <v>1148</v>
      </c>
      <c r="B1139" s="3">
        <v>5997017</v>
      </c>
      <c r="C1139" s="3">
        <v>5997017</v>
      </c>
      <c r="D1139" s="3">
        <v>6717842</v>
      </c>
      <c r="E1139" s="9">
        <v>-5</v>
      </c>
      <c r="F1139" s="2">
        <v>-0.49796215317764903</v>
      </c>
      <c r="G1139" s="2">
        <f t="shared" si="34"/>
        <v>3061.8342778658239</v>
      </c>
      <c r="H1139" s="2">
        <f t="shared" si="35"/>
        <v>14363.926045592802</v>
      </c>
    </row>
    <row r="1140" spans="1:8" x14ac:dyDescent="0.3">
      <c r="A1140" s="1" t="s">
        <v>1149</v>
      </c>
      <c r="B1140" s="3">
        <v>2635712</v>
      </c>
      <c r="C1140" s="3">
        <v>2635712</v>
      </c>
      <c r="D1140" s="3">
        <v>3356601</v>
      </c>
      <c r="E1140" s="9">
        <v>-5</v>
      </c>
      <c r="F1140" s="2">
        <v>-0.54111123796784</v>
      </c>
      <c r="G1140" s="2">
        <f t="shared" si="34"/>
        <v>4639.0896782904902</v>
      </c>
      <c r="H1140" s="2">
        <f t="shared" si="35"/>
        <v>18678.834524611899</v>
      </c>
    </row>
    <row r="1141" spans="1:8" x14ac:dyDescent="0.3">
      <c r="A1141" s="1" t="s">
        <v>1150</v>
      </c>
      <c r="B1141" s="3">
        <v>18200057</v>
      </c>
      <c r="C1141" s="3">
        <v>18200056</v>
      </c>
      <c r="D1141" s="3">
        <v>18920689</v>
      </c>
      <c r="E1141" s="9">
        <v>-5</v>
      </c>
      <c r="F1141" s="2">
        <v>-0.40262112959891599</v>
      </c>
      <c r="G1141" s="2">
        <f t="shared" si="34"/>
        <v>1057.9930501027275</v>
      </c>
      <c r="H1141" s="2">
        <f t="shared" si="35"/>
        <v>4829.8236877194977</v>
      </c>
    </row>
    <row r="1142" spans="1:8" x14ac:dyDescent="0.3">
      <c r="A1142" s="1" t="s">
        <v>1151</v>
      </c>
      <c r="B1142" s="3">
        <v>9715580</v>
      </c>
      <c r="C1142" s="3">
        <v>9715580</v>
      </c>
      <c r="D1142" s="3">
        <v>10436348</v>
      </c>
      <c r="E1142" s="9">
        <v>2.20349422371649E+16</v>
      </c>
      <c r="F1142" s="2">
        <v>-0.63873910925301303</v>
      </c>
      <c r="G1142" s="2">
        <f t="shared" si="34"/>
        <v>10632.063006094977</v>
      </c>
      <c r="H1142" s="2">
        <f t="shared" si="35"/>
        <v>28441.621653129201</v>
      </c>
    </row>
    <row r="1143" spans="1:8" x14ac:dyDescent="0.3">
      <c r="A1143" s="1" t="s">
        <v>1152</v>
      </c>
      <c r="B1143" s="3">
        <v>13685973</v>
      </c>
      <c r="C1143" s="3">
        <v>13685972</v>
      </c>
      <c r="D1143" s="3">
        <v>14406497</v>
      </c>
      <c r="E1143" s="9">
        <v>497631627.72681999</v>
      </c>
      <c r="F1143" s="2">
        <v>-0.38611688398194599</v>
      </c>
      <c r="G1143" s="2">
        <f t="shared" si="34"/>
        <v>858.21077636265727</v>
      </c>
      <c r="H1143" s="2">
        <f t="shared" si="35"/>
        <v>3179.3991260224975</v>
      </c>
    </row>
    <row r="1144" spans="1:8" x14ac:dyDescent="0.3">
      <c r="A1144" s="1" t="s">
        <v>1153</v>
      </c>
      <c r="B1144" s="3">
        <v>5810567</v>
      </c>
      <c r="C1144" s="3">
        <v>5810567</v>
      </c>
      <c r="D1144" s="3">
        <v>6531417</v>
      </c>
      <c r="E1144" s="9">
        <v>27822205.480859999</v>
      </c>
      <c r="F1144" s="2">
        <v>-0.36725491789451697</v>
      </c>
      <c r="G1144" s="2">
        <f t="shared" si="34"/>
        <v>668.09481397893069</v>
      </c>
      <c r="H1144" s="2">
        <f t="shared" si="35"/>
        <v>1293.2025172795959</v>
      </c>
    </row>
    <row r="1145" spans="1:8" x14ac:dyDescent="0.3">
      <c r="A1145" s="1" t="s">
        <v>1154</v>
      </c>
      <c r="B1145" s="3">
        <v>6856050</v>
      </c>
      <c r="C1145" s="3">
        <v>6856050</v>
      </c>
      <c r="D1145" s="3">
        <v>7576796</v>
      </c>
      <c r="E1145" s="9">
        <v>138783504.93382999</v>
      </c>
      <c r="F1145" s="2">
        <v>-0.370303513739412</v>
      </c>
      <c r="G1145" s="2">
        <f t="shared" si="34"/>
        <v>696.28840808037205</v>
      </c>
      <c r="H1145" s="2">
        <f t="shared" si="35"/>
        <v>1598.0621017690987</v>
      </c>
    </row>
    <row r="1146" spans="1:8" x14ac:dyDescent="0.3">
      <c r="A1146" s="1" t="s">
        <v>1155</v>
      </c>
      <c r="B1146" s="3">
        <v>9145503</v>
      </c>
      <c r="C1146" s="3">
        <v>9145503</v>
      </c>
      <c r="D1146" s="3">
        <v>9866274</v>
      </c>
      <c r="E1146" s="9">
        <v>16141147.0571233</v>
      </c>
      <c r="F1146" s="2">
        <v>-0.37182337278891298</v>
      </c>
      <c r="G1146" s="2">
        <f t="shared" si="34"/>
        <v>710.69527823979638</v>
      </c>
      <c r="H1146" s="2">
        <f t="shared" si="35"/>
        <v>1750.0480067191959</v>
      </c>
    </row>
    <row r="1147" spans="1:8" x14ac:dyDescent="0.3">
      <c r="A1147" s="1" t="s">
        <v>1156</v>
      </c>
      <c r="B1147" s="3">
        <v>9220559</v>
      </c>
      <c r="C1147" s="3">
        <v>9220559</v>
      </c>
      <c r="D1147" s="3">
        <v>9941320</v>
      </c>
      <c r="E1147" s="9">
        <v>1882779148.0956299</v>
      </c>
      <c r="F1147" s="2">
        <v>-0.41342788177031398</v>
      </c>
      <c r="G1147" s="2">
        <f t="shared" si="34"/>
        <v>1207.8105298165742</v>
      </c>
      <c r="H1147" s="2">
        <f t="shared" si="35"/>
        <v>5910.4989048592961</v>
      </c>
    </row>
    <row r="1148" spans="1:8" x14ac:dyDescent="0.3">
      <c r="A1148" s="1" t="s">
        <v>1157</v>
      </c>
      <c r="B1148" s="3">
        <v>14927350</v>
      </c>
      <c r="C1148" s="3">
        <v>14927349</v>
      </c>
      <c r="D1148" s="3">
        <v>15647928</v>
      </c>
      <c r="E1148" s="9">
        <v>1.27473022353784E+23</v>
      </c>
      <c r="F1148" s="2">
        <v>-0.67697005644515995</v>
      </c>
      <c r="G1148" s="2">
        <f t="shared" si="34"/>
        <v>14218.28769541936</v>
      </c>
      <c r="H1148" s="2">
        <f t="shared" si="35"/>
        <v>32264.716372343893</v>
      </c>
    </row>
    <row r="1149" spans="1:8" x14ac:dyDescent="0.3">
      <c r="A1149" s="1" t="s">
        <v>1158</v>
      </c>
      <c r="B1149" s="3">
        <v>1165395</v>
      </c>
      <c r="C1149" s="3">
        <v>1165395</v>
      </c>
      <c r="D1149" s="3">
        <v>1886282</v>
      </c>
      <c r="E1149" s="9">
        <v>103019983.686129</v>
      </c>
      <c r="F1149" s="2">
        <v>-0.48610431106447499</v>
      </c>
      <c r="G1149" s="2">
        <f t="shared" si="34"/>
        <v>2714.2344810459012</v>
      </c>
      <c r="H1149" s="2">
        <f t="shared" si="35"/>
        <v>13178.141834275397</v>
      </c>
    </row>
    <row r="1150" spans="1:8" x14ac:dyDescent="0.3">
      <c r="A1150" s="1" t="s">
        <v>1159</v>
      </c>
      <c r="B1150" s="3">
        <v>9307299</v>
      </c>
      <c r="C1150" s="3">
        <v>9307299</v>
      </c>
      <c r="D1150" s="3">
        <v>10028054</v>
      </c>
      <c r="E1150" s="9">
        <v>14013910247.1968</v>
      </c>
      <c r="F1150" s="2">
        <v>-0.42362159890097301</v>
      </c>
      <c r="G1150" s="2">
        <f t="shared" si="34"/>
        <v>1364.239046023195</v>
      </c>
      <c r="H1150" s="2">
        <f t="shared" si="35"/>
        <v>6929.8706179251985</v>
      </c>
    </row>
    <row r="1151" spans="1:8" x14ac:dyDescent="0.3">
      <c r="A1151" s="1" t="s">
        <v>1160</v>
      </c>
      <c r="B1151" s="3">
        <v>15023920</v>
      </c>
      <c r="C1151" s="3">
        <v>15023919</v>
      </c>
      <c r="D1151" s="3">
        <v>15744486</v>
      </c>
      <c r="E1151" s="9">
        <v>4839984569.3672104</v>
      </c>
      <c r="F1151" s="2">
        <v>-0.38611688398194599</v>
      </c>
      <c r="G1151" s="2">
        <f t="shared" si="34"/>
        <v>858.21077636265727</v>
      </c>
      <c r="H1151" s="2">
        <f t="shared" si="35"/>
        <v>3179.3991260224975</v>
      </c>
    </row>
    <row r="1152" spans="1:8" x14ac:dyDescent="0.3">
      <c r="A1152" s="1" t="s">
        <v>1161</v>
      </c>
      <c r="B1152" s="3">
        <v>10182231</v>
      </c>
      <c r="C1152" s="3">
        <v>10182231</v>
      </c>
      <c r="D1152" s="3">
        <v>10903047</v>
      </c>
      <c r="E1152" s="9">
        <v>11173827173.306499</v>
      </c>
      <c r="F1152" s="2">
        <v>-0.488784371364754</v>
      </c>
      <c r="G1152" s="2">
        <f t="shared" si="34"/>
        <v>2789.8866295191265</v>
      </c>
      <c r="H1152" s="2">
        <f t="shared" si="35"/>
        <v>13446.147864303299</v>
      </c>
    </row>
    <row r="1153" spans="1:8" x14ac:dyDescent="0.3">
      <c r="A1153" s="1" t="s">
        <v>1162</v>
      </c>
      <c r="B1153" s="3">
        <v>18455616</v>
      </c>
      <c r="C1153" s="3">
        <v>18455615</v>
      </c>
      <c r="D1153" s="3">
        <v>19176212</v>
      </c>
      <c r="E1153" s="9">
        <v>1643659957907.25</v>
      </c>
      <c r="F1153" s="2">
        <v>-0.37339655402379501</v>
      </c>
      <c r="G1153" s="2">
        <f t="shared" si="34"/>
        <v>725.85776681810785</v>
      </c>
      <c r="H1153" s="2">
        <f t="shared" si="35"/>
        <v>1907.3661302073997</v>
      </c>
    </row>
    <row r="1154" spans="1:8" x14ac:dyDescent="0.3">
      <c r="A1154" s="1" t="s">
        <v>1163</v>
      </c>
      <c r="B1154" s="3">
        <v>8867974</v>
      </c>
      <c r="C1154" s="3">
        <v>8867974</v>
      </c>
      <c r="D1154" s="3">
        <v>9588770</v>
      </c>
      <c r="E1154" s="9">
        <v>18161263.638199098</v>
      </c>
      <c r="F1154" s="2">
        <v>-0.38136534320528598</v>
      </c>
      <c r="G1154" s="2">
        <f t="shared" si="34"/>
        <v>806.68896984015123</v>
      </c>
      <c r="H1154" s="2">
        <f t="shared" si="35"/>
        <v>2704.2450483564962</v>
      </c>
    </row>
    <row r="1155" spans="1:8" x14ac:dyDescent="0.3">
      <c r="A1155" s="1" t="s">
        <v>1164</v>
      </c>
      <c r="B1155" s="3">
        <v>10627271</v>
      </c>
      <c r="C1155" s="3">
        <v>10627270</v>
      </c>
      <c r="D1155" s="3">
        <v>11348048</v>
      </c>
      <c r="E1155" s="9">
        <v>4777936229.9644098</v>
      </c>
      <c r="F1155" s="2">
        <v>-0.41342788177031398</v>
      </c>
      <c r="G1155" s="2">
        <f t="shared" ref="G1155:G1218" si="36">(F1155*-10)^5</f>
        <v>1207.8105298165742</v>
      </c>
      <c r="H1155" s="2">
        <f t="shared" ref="H1155:H1218" si="37">(F1155*-1-MAX($F$2:$F$30001)*-1)*100000</f>
        <v>5910.4989048592961</v>
      </c>
    </row>
    <row r="1156" spans="1:8" x14ac:dyDescent="0.3">
      <c r="A1156" s="1" t="s">
        <v>1165</v>
      </c>
      <c r="B1156" s="3">
        <v>10820061</v>
      </c>
      <c r="C1156" s="3">
        <v>10820060</v>
      </c>
      <c r="D1156" s="3">
        <v>11541112</v>
      </c>
      <c r="E1156" s="9">
        <v>1603311017072.46</v>
      </c>
      <c r="F1156" s="2">
        <v>-0.38611688398194599</v>
      </c>
      <c r="G1156" s="2">
        <f t="shared" si="36"/>
        <v>858.21077636265727</v>
      </c>
      <c r="H1156" s="2">
        <f t="shared" si="37"/>
        <v>3179.3991260224975</v>
      </c>
    </row>
    <row r="1157" spans="1:8" x14ac:dyDescent="0.3">
      <c r="A1157" s="1" t="s">
        <v>1166</v>
      </c>
      <c r="B1157" s="3">
        <v>823995</v>
      </c>
      <c r="C1157" s="3">
        <v>823995</v>
      </c>
      <c r="D1157" s="3">
        <v>1544884</v>
      </c>
      <c r="E1157" s="9">
        <v>-5</v>
      </c>
      <c r="F1157" s="2">
        <v>-0.37736833581089402</v>
      </c>
      <c r="G1157" s="2">
        <f t="shared" si="36"/>
        <v>765.29219318112644</v>
      </c>
      <c r="H1157" s="2">
        <f t="shared" si="37"/>
        <v>2304.5443089173</v>
      </c>
    </row>
    <row r="1158" spans="1:8" x14ac:dyDescent="0.3">
      <c r="A1158" s="1" t="s">
        <v>1167</v>
      </c>
      <c r="B1158" s="3">
        <v>19338781</v>
      </c>
      <c r="C1158" s="3">
        <v>19338780</v>
      </c>
      <c r="D1158" s="3">
        <v>20027768</v>
      </c>
      <c r="E1158" s="9">
        <v>2304133344.33495</v>
      </c>
      <c r="F1158" s="2">
        <v>-0.42743801332894499</v>
      </c>
      <c r="G1158" s="2">
        <f t="shared" si="36"/>
        <v>1426.8085830667294</v>
      </c>
      <c r="H1158" s="2">
        <f t="shared" si="37"/>
        <v>7311.5120607223971</v>
      </c>
    </row>
    <row r="1159" spans="1:8" x14ac:dyDescent="0.3">
      <c r="A1159" s="1" t="s">
        <v>1168</v>
      </c>
      <c r="B1159" s="3">
        <v>2333696</v>
      </c>
      <c r="C1159" s="3">
        <v>2333696</v>
      </c>
      <c r="D1159" s="3">
        <v>3054585</v>
      </c>
      <c r="E1159" s="9">
        <v>-5</v>
      </c>
      <c r="F1159" s="2">
        <v>-0.36048952133606799</v>
      </c>
      <c r="G1159" s="2">
        <f t="shared" si="36"/>
        <v>608.78399478541132</v>
      </c>
      <c r="H1159" s="2">
        <f t="shared" si="37"/>
        <v>616.66286143469699</v>
      </c>
    </row>
    <row r="1160" spans="1:8" x14ac:dyDescent="0.3">
      <c r="A1160" s="1" t="s">
        <v>1169</v>
      </c>
      <c r="B1160" s="3">
        <v>13562018</v>
      </c>
      <c r="C1160" s="3">
        <v>13562017</v>
      </c>
      <c r="D1160" s="3">
        <v>14282583</v>
      </c>
      <c r="E1160" s="9">
        <v>618785494692.31995</v>
      </c>
      <c r="F1160" s="2">
        <v>-0.36725491789451697</v>
      </c>
      <c r="G1160" s="2">
        <f t="shared" si="36"/>
        <v>668.09481397893069</v>
      </c>
      <c r="H1160" s="2">
        <f t="shared" si="37"/>
        <v>1293.2025172795959</v>
      </c>
    </row>
    <row r="1161" spans="1:8" x14ac:dyDescent="0.3">
      <c r="A1161" s="1" t="s">
        <v>1170</v>
      </c>
      <c r="B1161" s="3">
        <v>13137820</v>
      </c>
      <c r="C1161" s="3">
        <v>13137819</v>
      </c>
      <c r="D1161" s="3">
        <v>13858473</v>
      </c>
      <c r="E1161" s="9">
        <v>6562998999.6900301</v>
      </c>
      <c r="F1161" s="2">
        <v>-0.37182337278891298</v>
      </c>
      <c r="G1161" s="2">
        <f t="shared" si="36"/>
        <v>710.69527823979638</v>
      </c>
      <c r="H1161" s="2">
        <f t="shared" si="37"/>
        <v>1750.0480067191959</v>
      </c>
    </row>
    <row r="1162" spans="1:8" x14ac:dyDescent="0.3">
      <c r="A1162" s="1" t="s">
        <v>1171</v>
      </c>
      <c r="B1162" s="3">
        <v>1035262</v>
      </c>
      <c r="C1162" s="3">
        <v>1035262</v>
      </c>
      <c r="D1162" s="3">
        <v>1756149</v>
      </c>
      <c r="E1162" s="9">
        <v>-5</v>
      </c>
      <c r="F1162" s="2">
        <v>-0.38904875751093099</v>
      </c>
      <c r="G1162" s="2">
        <f t="shared" si="36"/>
        <v>891.29231788990705</v>
      </c>
      <c r="H1162" s="2">
        <f t="shared" si="37"/>
        <v>3472.5864789209973</v>
      </c>
    </row>
    <row r="1163" spans="1:8" x14ac:dyDescent="0.3">
      <c r="A1163" s="1" t="s">
        <v>1172</v>
      </c>
      <c r="B1163" s="3">
        <v>1285677</v>
      </c>
      <c r="C1163" s="3">
        <v>1285677</v>
      </c>
      <c r="D1163" s="3">
        <v>2006562</v>
      </c>
      <c r="E1163" s="9">
        <v>7287268.0614931798</v>
      </c>
      <c r="F1163" s="2">
        <v>-0.41742293418446902</v>
      </c>
      <c r="G1163" s="2">
        <f t="shared" si="36"/>
        <v>1267.3061214976617</v>
      </c>
      <c r="H1163" s="2">
        <f t="shared" si="37"/>
        <v>6310.0041462748004</v>
      </c>
    </row>
    <row r="1164" spans="1:8" x14ac:dyDescent="0.3">
      <c r="A1164" s="1" t="s">
        <v>1173</v>
      </c>
      <c r="B1164" s="3">
        <v>4351066</v>
      </c>
      <c r="C1164" s="3">
        <v>4351066</v>
      </c>
      <c r="D1164" s="3">
        <v>5071928</v>
      </c>
      <c r="E1164" s="9">
        <v>3.0653861483132502E+19</v>
      </c>
      <c r="F1164" s="2">
        <v>-0.65040755492531099</v>
      </c>
      <c r="G1164" s="2">
        <f t="shared" si="36"/>
        <v>11639.327444795206</v>
      </c>
      <c r="H1164" s="2">
        <f t="shared" si="37"/>
        <v>29608.466220358998</v>
      </c>
    </row>
    <row r="1165" spans="1:8" x14ac:dyDescent="0.3">
      <c r="A1165" s="1" t="s">
        <v>1174</v>
      </c>
      <c r="B1165" s="3">
        <v>9475931</v>
      </c>
      <c r="C1165" s="3">
        <v>9475931</v>
      </c>
      <c r="D1165" s="3">
        <v>10196732</v>
      </c>
      <c r="E1165" s="9">
        <v>16574295866789.6</v>
      </c>
      <c r="F1165" s="2">
        <v>-0.52731989893656706</v>
      </c>
      <c r="G1165" s="2">
        <f t="shared" si="36"/>
        <v>4077.2824782676321</v>
      </c>
      <c r="H1165" s="2">
        <f t="shared" si="37"/>
        <v>17299.700621484604</v>
      </c>
    </row>
    <row r="1166" spans="1:8" x14ac:dyDescent="0.3">
      <c r="A1166" s="1" t="s">
        <v>1175</v>
      </c>
      <c r="B1166" s="3">
        <v>1632479</v>
      </c>
      <c r="C1166" s="3">
        <v>1632479</v>
      </c>
      <c r="D1166" s="3">
        <v>2353369</v>
      </c>
      <c r="E1166" s="9">
        <v>-5</v>
      </c>
      <c r="F1166" s="2">
        <v>-0.38904875751093099</v>
      </c>
      <c r="G1166" s="2">
        <f t="shared" si="36"/>
        <v>891.29231788990705</v>
      </c>
      <c r="H1166" s="2">
        <f t="shared" si="37"/>
        <v>3472.5864789209973</v>
      </c>
    </row>
    <row r="1167" spans="1:8" x14ac:dyDescent="0.3">
      <c r="A1167" s="1" t="s">
        <v>1176</v>
      </c>
      <c r="B1167" s="3">
        <v>10794064</v>
      </c>
      <c r="C1167" s="3">
        <v>10794063</v>
      </c>
      <c r="D1167" s="3">
        <v>11514822</v>
      </c>
      <c r="E1167" s="9">
        <v>1.7199814918408701E+17</v>
      </c>
      <c r="F1167" s="2">
        <v>-0.41285127529665699</v>
      </c>
      <c r="G1167" s="2">
        <f t="shared" si="36"/>
        <v>1199.411344764321</v>
      </c>
      <c r="H1167" s="2">
        <f t="shared" si="37"/>
        <v>5852.8382574935977</v>
      </c>
    </row>
    <row r="1168" spans="1:8" x14ac:dyDescent="0.3">
      <c r="A1168" s="1" t="s">
        <v>1177</v>
      </c>
      <c r="B1168" s="3">
        <v>5008742</v>
      </c>
      <c r="C1168" s="3">
        <v>5008742</v>
      </c>
      <c r="D1168" s="3">
        <v>5729425</v>
      </c>
      <c r="E1168" s="9">
        <v>-5</v>
      </c>
      <c r="F1168" s="2">
        <v>-0.42238159789020802</v>
      </c>
      <c r="G1168" s="2">
        <f t="shared" si="36"/>
        <v>1344.3889805625295</v>
      </c>
      <c r="H1168" s="2">
        <f t="shared" si="37"/>
        <v>6805.8705168486995</v>
      </c>
    </row>
    <row r="1169" spans="1:8" x14ac:dyDescent="0.3">
      <c r="A1169" s="1" t="s">
        <v>1178</v>
      </c>
      <c r="B1169" s="3">
        <v>17065897</v>
      </c>
      <c r="C1169" s="3">
        <v>17065896</v>
      </c>
      <c r="D1169" s="3">
        <v>17786514</v>
      </c>
      <c r="E1169" s="9">
        <v>14661061759.345301</v>
      </c>
      <c r="F1169" s="2">
        <v>-0.42915931970332699</v>
      </c>
      <c r="G1169" s="2">
        <f t="shared" si="36"/>
        <v>1455.7699180995876</v>
      </c>
      <c r="H1169" s="2">
        <f t="shared" si="37"/>
        <v>7483.6426981605973</v>
      </c>
    </row>
    <row r="1170" spans="1:8" x14ac:dyDescent="0.3">
      <c r="A1170" s="1" t="s">
        <v>1179</v>
      </c>
      <c r="B1170" s="3">
        <v>6738269</v>
      </c>
      <c r="C1170" s="3">
        <v>6738269</v>
      </c>
      <c r="D1170" s="3">
        <v>7459049</v>
      </c>
      <c r="E1170" s="9">
        <v>-5</v>
      </c>
      <c r="F1170" s="2">
        <v>-0.376318360502015</v>
      </c>
      <c r="G1170" s="2">
        <f t="shared" si="36"/>
        <v>754.70467445750614</v>
      </c>
      <c r="H1170" s="2">
        <f t="shared" si="37"/>
        <v>2199.5467780293989</v>
      </c>
    </row>
    <row r="1171" spans="1:8" x14ac:dyDescent="0.3">
      <c r="A1171" s="1" t="s">
        <v>1180</v>
      </c>
      <c r="B1171" s="3">
        <v>2629365</v>
      </c>
      <c r="C1171" s="3">
        <v>2629365</v>
      </c>
      <c r="D1171" s="3">
        <v>3350254</v>
      </c>
      <c r="E1171" s="9">
        <v>252537242.09498101</v>
      </c>
      <c r="F1171" s="2">
        <v>-0.37182337278891298</v>
      </c>
      <c r="G1171" s="2">
        <f t="shared" si="36"/>
        <v>710.69527823979638</v>
      </c>
      <c r="H1171" s="2">
        <f t="shared" si="37"/>
        <v>1750.0480067191959</v>
      </c>
    </row>
    <row r="1172" spans="1:8" x14ac:dyDescent="0.3">
      <c r="A1172" s="1" t="s">
        <v>1181</v>
      </c>
      <c r="B1172" s="3">
        <v>9180669</v>
      </c>
      <c r="C1172" s="3">
        <v>9180669</v>
      </c>
      <c r="D1172" s="3">
        <v>9901438</v>
      </c>
      <c r="E1172" s="9">
        <v>206251075119.13501</v>
      </c>
      <c r="F1172" s="2">
        <v>-0.38136534320528598</v>
      </c>
      <c r="G1172" s="2">
        <f t="shared" si="36"/>
        <v>806.68896984015123</v>
      </c>
      <c r="H1172" s="2">
        <f t="shared" si="37"/>
        <v>2704.2450483564962</v>
      </c>
    </row>
    <row r="1173" spans="1:8" x14ac:dyDescent="0.3">
      <c r="A1173" s="1" t="s">
        <v>1182</v>
      </c>
      <c r="B1173" s="3">
        <v>3960660</v>
      </c>
      <c r="C1173" s="3">
        <v>3960660</v>
      </c>
      <c r="D1173" s="3">
        <v>4681408</v>
      </c>
      <c r="E1173" s="9">
        <v>-5</v>
      </c>
      <c r="F1173" s="2">
        <v>-0.47464452450431499</v>
      </c>
      <c r="G1173" s="2">
        <f t="shared" si="36"/>
        <v>2409.0309304427628</v>
      </c>
      <c r="H1173" s="2">
        <f t="shared" si="37"/>
        <v>12032.163178259398</v>
      </c>
    </row>
    <row r="1174" spans="1:8" x14ac:dyDescent="0.3">
      <c r="A1174" s="1" t="s">
        <v>1183</v>
      </c>
      <c r="B1174" s="3">
        <v>27608</v>
      </c>
      <c r="C1174" s="3">
        <v>27608</v>
      </c>
      <c r="D1174" s="3">
        <v>748503</v>
      </c>
      <c r="E1174" s="9">
        <v>14318.7085694736</v>
      </c>
      <c r="F1174" s="2">
        <v>-0.36163255853904103</v>
      </c>
      <c r="G1174" s="2">
        <f t="shared" si="36"/>
        <v>618.49703218920649</v>
      </c>
      <c r="H1174" s="2">
        <f t="shared" si="37"/>
        <v>730.96658173200103</v>
      </c>
    </row>
    <row r="1175" spans="1:8" x14ac:dyDescent="0.3">
      <c r="A1175" s="1" t="s">
        <v>1184</v>
      </c>
      <c r="B1175" s="3">
        <v>15809462</v>
      </c>
      <c r="C1175" s="3">
        <v>15809461</v>
      </c>
      <c r="D1175" s="3">
        <v>16530024</v>
      </c>
      <c r="E1175" s="9">
        <v>-5</v>
      </c>
      <c r="F1175" s="2">
        <v>-0.49410528395026299</v>
      </c>
      <c r="G1175" s="2">
        <f t="shared" si="36"/>
        <v>2945.0826773248596</v>
      </c>
      <c r="H1175" s="2">
        <f t="shared" si="37"/>
        <v>13978.239122854196</v>
      </c>
    </row>
    <row r="1176" spans="1:8" x14ac:dyDescent="0.3">
      <c r="A1176" s="1" t="s">
        <v>1185</v>
      </c>
      <c r="B1176" s="3">
        <v>9149548</v>
      </c>
      <c r="C1176" s="3">
        <v>9149548</v>
      </c>
      <c r="D1176" s="3">
        <v>9870319</v>
      </c>
      <c r="E1176" s="9">
        <v>7714935.2967598997</v>
      </c>
      <c r="F1176" s="2">
        <v>-0.35432289272172102</v>
      </c>
      <c r="G1176" s="2">
        <f t="shared" si="36"/>
        <v>558.4651340504555</v>
      </c>
      <c r="H1176" s="2">
        <f t="shared" si="37"/>
        <v>0</v>
      </c>
    </row>
    <row r="1177" spans="1:8" x14ac:dyDescent="0.3">
      <c r="A1177" s="1" t="s">
        <v>1186</v>
      </c>
      <c r="B1177" s="3">
        <v>6133980</v>
      </c>
      <c r="C1177" s="3">
        <v>6133980</v>
      </c>
      <c r="D1177" s="3">
        <v>6854783</v>
      </c>
      <c r="E1177" s="9">
        <v>45303248411.5345</v>
      </c>
      <c r="F1177" s="2">
        <v>-0.40898236835676999</v>
      </c>
      <c r="G1177" s="2">
        <f t="shared" si="36"/>
        <v>1144.255286828148</v>
      </c>
      <c r="H1177" s="2">
        <f t="shared" si="37"/>
        <v>5465.9475635048975</v>
      </c>
    </row>
    <row r="1178" spans="1:8" x14ac:dyDescent="0.3">
      <c r="A1178" s="1" t="s">
        <v>1187</v>
      </c>
      <c r="B1178" s="3">
        <v>14817553</v>
      </c>
      <c r="C1178" s="3">
        <v>14817552</v>
      </c>
      <c r="D1178" s="3">
        <v>15538155</v>
      </c>
      <c r="E1178" s="9">
        <v>43165900451.758698</v>
      </c>
      <c r="F1178" s="2">
        <v>-0.45694424110635901</v>
      </c>
      <c r="G1178" s="2">
        <f t="shared" si="36"/>
        <v>1992.1225030527248</v>
      </c>
      <c r="H1178" s="2">
        <f t="shared" si="37"/>
        <v>10262.134838463799</v>
      </c>
    </row>
    <row r="1179" spans="1:8" x14ac:dyDescent="0.3">
      <c r="A1179" s="1" t="s">
        <v>1188</v>
      </c>
      <c r="B1179" s="3">
        <v>14630382</v>
      </c>
      <c r="C1179" s="3">
        <v>14630381</v>
      </c>
      <c r="D1179" s="3">
        <v>15351030</v>
      </c>
      <c r="E1179" s="9">
        <v>5415153196.1483402</v>
      </c>
      <c r="F1179" s="2">
        <v>-0.35728743628098902</v>
      </c>
      <c r="G1179" s="2">
        <f t="shared" si="36"/>
        <v>582.22215085846824</v>
      </c>
      <c r="H1179" s="2">
        <f t="shared" si="37"/>
        <v>296.4543559268007</v>
      </c>
    </row>
    <row r="1180" spans="1:8" x14ac:dyDescent="0.3">
      <c r="A1180" s="1" t="s">
        <v>1189</v>
      </c>
      <c r="B1180" s="3">
        <v>4202471</v>
      </c>
      <c r="C1180" s="3">
        <v>4202471</v>
      </c>
      <c r="D1180" s="3">
        <v>4923151</v>
      </c>
      <c r="E1180" s="9">
        <v>526817713727126</v>
      </c>
      <c r="F1180" s="2">
        <v>-0.54858080416782495</v>
      </c>
      <c r="G1180" s="2">
        <f t="shared" si="36"/>
        <v>4968.2453408163792</v>
      </c>
      <c r="H1180" s="2">
        <f t="shared" si="37"/>
        <v>19425.791144610394</v>
      </c>
    </row>
    <row r="1181" spans="1:8" x14ac:dyDescent="0.3">
      <c r="A1181" s="1" t="s">
        <v>1190</v>
      </c>
      <c r="B1181" s="3">
        <v>498496</v>
      </c>
      <c r="C1181" s="3">
        <v>498496</v>
      </c>
      <c r="D1181" s="3">
        <v>1219386</v>
      </c>
      <c r="E1181" s="9">
        <v>-5</v>
      </c>
      <c r="F1181" s="2">
        <v>-0.38904875751093099</v>
      </c>
      <c r="G1181" s="2">
        <f t="shared" si="36"/>
        <v>891.29231788990705</v>
      </c>
      <c r="H1181" s="2">
        <f t="shared" si="37"/>
        <v>3472.5864789209973</v>
      </c>
    </row>
    <row r="1182" spans="1:8" x14ac:dyDescent="0.3">
      <c r="A1182" s="1" t="s">
        <v>1191</v>
      </c>
      <c r="B1182" s="3">
        <v>11990193</v>
      </c>
      <c r="C1182" s="3">
        <v>11990192</v>
      </c>
      <c r="D1182" s="3">
        <v>12710781</v>
      </c>
      <c r="E1182" s="9">
        <v>8843749579780730</v>
      </c>
      <c r="F1182" s="2">
        <v>-0.54738110650479899</v>
      </c>
      <c r="G1182" s="2">
        <f t="shared" si="36"/>
        <v>4914.1568680832452</v>
      </c>
      <c r="H1182" s="2">
        <f t="shared" si="37"/>
        <v>19305.821378307795</v>
      </c>
    </row>
    <row r="1183" spans="1:8" x14ac:dyDescent="0.3">
      <c r="A1183" s="1" t="s">
        <v>1192</v>
      </c>
      <c r="B1183" s="3">
        <v>3284444</v>
      </c>
      <c r="C1183" s="3">
        <v>3284444</v>
      </c>
      <c r="D1183" s="3">
        <v>4005271</v>
      </c>
      <c r="E1183" s="9">
        <v>41119230988.134201</v>
      </c>
      <c r="F1183" s="2">
        <v>-0.40917505019049299</v>
      </c>
      <c r="G1183" s="2">
        <f t="shared" si="36"/>
        <v>1146.9532643761968</v>
      </c>
      <c r="H1183" s="2">
        <f t="shared" si="37"/>
        <v>5485.2157468771975</v>
      </c>
    </row>
    <row r="1184" spans="1:8" x14ac:dyDescent="0.3">
      <c r="A1184" s="1" t="s">
        <v>1193</v>
      </c>
      <c r="B1184" s="3">
        <v>17126880</v>
      </c>
      <c r="C1184" s="3">
        <v>17126879</v>
      </c>
      <c r="D1184" s="3">
        <v>17847494</v>
      </c>
      <c r="E1184" s="9">
        <v>27117992252.624901</v>
      </c>
      <c r="F1184" s="2">
        <v>-0.411654418728372</v>
      </c>
      <c r="G1184" s="2">
        <f t="shared" si="36"/>
        <v>1182.1263761084372</v>
      </c>
      <c r="H1184" s="2">
        <f t="shared" si="37"/>
        <v>5733.1526006650984</v>
      </c>
    </row>
    <row r="1185" spans="1:8" x14ac:dyDescent="0.3">
      <c r="A1185" s="1" t="s">
        <v>1194</v>
      </c>
      <c r="B1185" s="3">
        <v>16203548</v>
      </c>
      <c r="C1185" s="3">
        <v>16203547</v>
      </c>
      <c r="D1185" s="3">
        <v>16924157</v>
      </c>
      <c r="E1185" s="9">
        <v>-5</v>
      </c>
      <c r="F1185" s="2">
        <v>-0.376318360502015</v>
      </c>
      <c r="G1185" s="2">
        <f t="shared" si="36"/>
        <v>754.70467445750614</v>
      </c>
      <c r="H1185" s="2">
        <f t="shared" si="37"/>
        <v>2199.5467780293989</v>
      </c>
    </row>
    <row r="1186" spans="1:8" x14ac:dyDescent="0.3">
      <c r="A1186" s="1" t="s">
        <v>1195</v>
      </c>
      <c r="B1186" s="3">
        <v>3424679</v>
      </c>
      <c r="C1186" s="3">
        <v>3424679</v>
      </c>
      <c r="D1186" s="3">
        <v>4145473</v>
      </c>
      <c r="E1186" s="9">
        <v>279588921955482</v>
      </c>
      <c r="F1186" s="2">
        <v>-0.43698428650563298</v>
      </c>
      <c r="G1186" s="2">
        <f t="shared" si="36"/>
        <v>1593.4157382388255</v>
      </c>
      <c r="H1186" s="2">
        <f t="shared" si="37"/>
        <v>8266.1393783911972</v>
      </c>
    </row>
    <row r="1187" spans="1:8" x14ac:dyDescent="0.3">
      <c r="A1187" s="1" t="s">
        <v>1196</v>
      </c>
      <c r="B1187" s="3">
        <v>2852969</v>
      </c>
      <c r="C1187" s="3">
        <v>2852969</v>
      </c>
      <c r="D1187" s="3">
        <v>3573846</v>
      </c>
      <c r="E1187" s="9">
        <v>-5</v>
      </c>
      <c r="F1187" s="2">
        <v>-0.43197095214824399</v>
      </c>
      <c r="G1187" s="2">
        <f t="shared" si="36"/>
        <v>1504.0861718604967</v>
      </c>
      <c r="H1187" s="2">
        <f t="shared" si="37"/>
        <v>7764.8059426522977</v>
      </c>
    </row>
    <row r="1188" spans="1:8" x14ac:dyDescent="0.3">
      <c r="A1188" s="1" t="s">
        <v>1197</v>
      </c>
      <c r="B1188" s="3">
        <v>6053803</v>
      </c>
      <c r="C1188" s="3">
        <v>6053803</v>
      </c>
      <c r="D1188" s="3">
        <v>6774621</v>
      </c>
      <c r="E1188" s="9">
        <v>15463723182.4114</v>
      </c>
      <c r="F1188" s="2">
        <v>-0.42307680003272402</v>
      </c>
      <c r="G1188" s="2">
        <f t="shared" si="36"/>
        <v>1355.4891774018497</v>
      </c>
      <c r="H1188" s="2">
        <f t="shared" si="37"/>
        <v>6875.3907311003004</v>
      </c>
    </row>
    <row r="1189" spans="1:8" x14ac:dyDescent="0.3">
      <c r="A1189" s="1" t="s">
        <v>1198</v>
      </c>
      <c r="B1189" s="3">
        <v>11747495</v>
      </c>
      <c r="C1189" s="3">
        <v>11747494</v>
      </c>
      <c r="D1189" s="3">
        <v>12468142</v>
      </c>
      <c r="E1189" s="9">
        <v>3355385.0556396199</v>
      </c>
      <c r="F1189" s="2">
        <v>-0.53316825048141703</v>
      </c>
      <c r="G1189" s="2">
        <f t="shared" si="36"/>
        <v>4308.4533903381171</v>
      </c>
      <c r="H1189" s="2">
        <f t="shared" si="37"/>
        <v>17884.535775969602</v>
      </c>
    </row>
    <row r="1190" spans="1:8" x14ac:dyDescent="0.3">
      <c r="A1190" s="1" t="s">
        <v>1199</v>
      </c>
      <c r="B1190" s="3">
        <v>5995379</v>
      </c>
      <c r="C1190" s="3">
        <v>5995379</v>
      </c>
      <c r="D1190" s="3">
        <v>6716204</v>
      </c>
      <c r="E1190" s="9">
        <v>54462689.796395503</v>
      </c>
      <c r="F1190" s="2">
        <v>-0.36163255853904103</v>
      </c>
      <c r="G1190" s="2">
        <f t="shared" si="36"/>
        <v>618.49703218920649</v>
      </c>
      <c r="H1190" s="2">
        <f t="shared" si="37"/>
        <v>730.96658173200103</v>
      </c>
    </row>
    <row r="1191" spans="1:8" x14ac:dyDescent="0.3">
      <c r="A1191" s="1" t="s">
        <v>1200</v>
      </c>
      <c r="B1191" s="3">
        <v>9761332</v>
      </c>
      <c r="C1191" s="3">
        <v>9761332</v>
      </c>
      <c r="D1191" s="3">
        <v>10482084</v>
      </c>
      <c r="E1191" s="9">
        <v>-5</v>
      </c>
      <c r="F1191" s="2">
        <v>-0.376318360502015</v>
      </c>
      <c r="G1191" s="2">
        <f t="shared" si="36"/>
        <v>754.70467445750614</v>
      </c>
      <c r="H1191" s="2">
        <f t="shared" si="37"/>
        <v>2199.5467780293989</v>
      </c>
    </row>
    <row r="1192" spans="1:8" x14ac:dyDescent="0.3">
      <c r="A1192" s="1" t="s">
        <v>1201</v>
      </c>
      <c r="B1192" s="3">
        <v>12302029</v>
      </c>
      <c r="C1192" s="3">
        <v>12302028</v>
      </c>
      <c r="D1192" s="3">
        <v>13022715</v>
      </c>
      <c r="E1192" s="9">
        <v>63653170600531.5</v>
      </c>
      <c r="F1192" s="2">
        <v>-0.54738110650479899</v>
      </c>
      <c r="G1192" s="2">
        <f t="shared" si="36"/>
        <v>4914.1568680832452</v>
      </c>
      <c r="H1192" s="2">
        <f t="shared" si="37"/>
        <v>19305.821378307795</v>
      </c>
    </row>
    <row r="1193" spans="1:8" x14ac:dyDescent="0.3">
      <c r="A1193" s="1" t="s">
        <v>1202</v>
      </c>
      <c r="B1193" s="3">
        <v>18036868</v>
      </c>
      <c r="C1193" s="3">
        <v>18036867</v>
      </c>
      <c r="D1193" s="3">
        <v>18757506</v>
      </c>
      <c r="E1193" s="9">
        <v>-5</v>
      </c>
      <c r="F1193" s="2">
        <v>-0.41157871359897402</v>
      </c>
      <c r="G1193" s="2">
        <f t="shared" si="36"/>
        <v>1181.0397836185207</v>
      </c>
      <c r="H1193" s="2">
        <f t="shared" si="37"/>
        <v>5725.5820877253009</v>
      </c>
    </row>
    <row r="1194" spans="1:8" x14ac:dyDescent="0.3">
      <c r="A1194" s="1" t="s">
        <v>1203</v>
      </c>
      <c r="B1194" s="3">
        <v>4343320</v>
      </c>
      <c r="C1194" s="3">
        <v>4343320</v>
      </c>
      <c r="D1194" s="3">
        <v>5064183</v>
      </c>
      <c r="E1194" s="9">
        <v>1820723966479.6299</v>
      </c>
      <c r="F1194" s="2">
        <v>-0.40912706762567702</v>
      </c>
      <c r="G1194" s="2">
        <f t="shared" si="36"/>
        <v>1146.2809255618727</v>
      </c>
      <c r="H1194" s="2">
        <f t="shared" si="37"/>
        <v>5480.4174903956</v>
      </c>
    </row>
    <row r="1195" spans="1:8" x14ac:dyDescent="0.3">
      <c r="A1195" s="1" t="s">
        <v>1204</v>
      </c>
      <c r="B1195" s="3">
        <v>15426202</v>
      </c>
      <c r="C1195" s="3">
        <v>15426201</v>
      </c>
      <c r="D1195" s="3">
        <v>16146830</v>
      </c>
      <c r="E1195" s="9">
        <v>1704846477.07985</v>
      </c>
      <c r="F1195" s="2">
        <v>-0.38611688398194599</v>
      </c>
      <c r="G1195" s="2">
        <f t="shared" si="36"/>
        <v>858.21077636265727</v>
      </c>
      <c r="H1195" s="2">
        <f t="shared" si="37"/>
        <v>3179.3991260224975</v>
      </c>
    </row>
    <row r="1196" spans="1:8" x14ac:dyDescent="0.3">
      <c r="A1196" s="1" t="s">
        <v>1205</v>
      </c>
      <c r="B1196" s="3">
        <v>19264358</v>
      </c>
      <c r="C1196" s="3">
        <v>19264357</v>
      </c>
      <c r="D1196" s="3">
        <v>19953345</v>
      </c>
      <c r="E1196" s="9">
        <v>244533152.414666</v>
      </c>
      <c r="F1196" s="2">
        <v>-0.35728743628098902</v>
      </c>
      <c r="G1196" s="2">
        <f t="shared" si="36"/>
        <v>582.22215085846824</v>
      </c>
      <c r="H1196" s="2">
        <f t="shared" si="37"/>
        <v>296.4543559268007</v>
      </c>
    </row>
    <row r="1197" spans="1:8" x14ac:dyDescent="0.3">
      <c r="A1197" s="1" t="s">
        <v>1206</v>
      </c>
      <c r="B1197" s="3">
        <v>11483000</v>
      </c>
      <c r="C1197" s="3">
        <v>11482999</v>
      </c>
      <c r="D1197" s="3">
        <v>12203729</v>
      </c>
      <c r="E1197" s="9">
        <v>1566770.48984877</v>
      </c>
      <c r="F1197" s="2">
        <v>-0.36725491789451697</v>
      </c>
      <c r="G1197" s="2">
        <f t="shared" si="36"/>
        <v>668.09481397893069</v>
      </c>
      <c r="H1197" s="2">
        <f t="shared" si="37"/>
        <v>1293.2025172795959</v>
      </c>
    </row>
    <row r="1198" spans="1:8" x14ac:dyDescent="0.3">
      <c r="A1198" s="1" t="s">
        <v>1207</v>
      </c>
      <c r="B1198" s="3">
        <v>4632865</v>
      </c>
      <c r="C1198" s="3">
        <v>4632865</v>
      </c>
      <c r="D1198" s="3">
        <v>5353667</v>
      </c>
      <c r="E1198" s="9">
        <v>26095279.124924898</v>
      </c>
      <c r="F1198" s="2">
        <v>-0.400389220465588</v>
      </c>
      <c r="G1198" s="2">
        <f t="shared" si="36"/>
        <v>1028.9917269228924</v>
      </c>
      <c r="H1198" s="2">
        <f t="shared" si="37"/>
        <v>4606.6327743866987</v>
      </c>
    </row>
    <row r="1199" spans="1:8" x14ac:dyDescent="0.3">
      <c r="A1199" s="1" t="s">
        <v>1208</v>
      </c>
      <c r="B1199" s="3">
        <v>6247476</v>
      </c>
      <c r="C1199" s="3">
        <v>6247476</v>
      </c>
      <c r="D1199" s="3">
        <v>6968250</v>
      </c>
      <c r="E1199" s="9">
        <v>-5</v>
      </c>
      <c r="F1199" s="2">
        <v>-0.38157414679778201</v>
      </c>
      <c r="G1199" s="2">
        <f t="shared" si="36"/>
        <v>808.89976462815503</v>
      </c>
      <c r="H1199" s="2">
        <f t="shared" si="37"/>
        <v>2725.1254076060995</v>
      </c>
    </row>
    <row r="1200" spans="1:8" x14ac:dyDescent="0.3">
      <c r="A1200" s="1" t="s">
        <v>1209</v>
      </c>
      <c r="B1200" s="3">
        <v>16491894</v>
      </c>
      <c r="C1200" s="3">
        <v>16491893</v>
      </c>
      <c r="D1200" s="3">
        <v>17212441</v>
      </c>
      <c r="E1200" s="9">
        <v>180450609365.71701</v>
      </c>
      <c r="F1200" s="2">
        <v>-0.38533167413932801</v>
      </c>
      <c r="G1200" s="2">
        <f t="shared" si="36"/>
        <v>849.519880561479</v>
      </c>
      <c r="H1200" s="2">
        <f t="shared" si="37"/>
        <v>3100.8781417606988</v>
      </c>
    </row>
    <row r="1201" spans="1:8" x14ac:dyDescent="0.3">
      <c r="A1201" s="1" t="s">
        <v>1210</v>
      </c>
      <c r="B1201" s="3">
        <v>5670832</v>
      </c>
      <c r="C1201" s="3">
        <v>5670832</v>
      </c>
      <c r="D1201" s="3">
        <v>6391566</v>
      </c>
      <c r="E1201" s="9">
        <v>1202116248.07515</v>
      </c>
      <c r="F1201" s="2">
        <v>-0.37182337278891298</v>
      </c>
      <c r="G1201" s="2">
        <f t="shared" si="36"/>
        <v>710.69527823979638</v>
      </c>
      <c r="H1201" s="2">
        <f t="shared" si="37"/>
        <v>1750.0480067191959</v>
      </c>
    </row>
    <row r="1202" spans="1:8" x14ac:dyDescent="0.3">
      <c r="A1202" s="1" t="s">
        <v>1211</v>
      </c>
      <c r="B1202" s="3">
        <v>17894561</v>
      </c>
      <c r="C1202" s="3">
        <v>17894560</v>
      </c>
      <c r="D1202" s="3">
        <v>18615183</v>
      </c>
      <c r="E1202" s="9">
        <v>-5</v>
      </c>
      <c r="F1202" s="2">
        <v>-0.41157871359897402</v>
      </c>
      <c r="G1202" s="2">
        <f t="shared" si="36"/>
        <v>1181.0397836185207</v>
      </c>
      <c r="H1202" s="2">
        <f t="shared" si="37"/>
        <v>5725.5820877253009</v>
      </c>
    </row>
    <row r="1203" spans="1:8" x14ac:dyDescent="0.3">
      <c r="A1203" s="1" t="s">
        <v>1212</v>
      </c>
      <c r="B1203" s="3">
        <v>16078855</v>
      </c>
      <c r="C1203" s="3">
        <v>16078854</v>
      </c>
      <c r="D1203" s="3">
        <v>16799481</v>
      </c>
      <c r="E1203" s="9">
        <v>-5</v>
      </c>
      <c r="F1203" s="2">
        <v>-0.36048952133606799</v>
      </c>
      <c r="G1203" s="2">
        <f t="shared" si="36"/>
        <v>608.78399478541132</v>
      </c>
      <c r="H1203" s="2">
        <f t="shared" si="37"/>
        <v>616.66286143469699</v>
      </c>
    </row>
    <row r="1204" spans="1:8" x14ac:dyDescent="0.3">
      <c r="A1204" s="1" t="s">
        <v>1213</v>
      </c>
      <c r="B1204" s="3">
        <v>17297426</v>
      </c>
      <c r="C1204" s="3">
        <v>17297425</v>
      </c>
      <c r="D1204" s="3">
        <v>18018031</v>
      </c>
      <c r="E1204" s="9">
        <v>-5</v>
      </c>
      <c r="F1204" s="2">
        <v>-0.43197095214824399</v>
      </c>
      <c r="G1204" s="2">
        <f t="shared" si="36"/>
        <v>1504.0861718604967</v>
      </c>
      <c r="H1204" s="2">
        <f t="shared" si="37"/>
        <v>7764.8059426522977</v>
      </c>
    </row>
    <row r="1205" spans="1:8" x14ac:dyDescent="0.3">
      <c r="A1205" s="1" t="s">
        <v>1214</v>
      </c>
      <c r="B1205" s="3">
        <v>19422127</v>
      </c>
      <c r="C1205" s="3">
        <v>19422126</v>
      </c>
      <c r="D1205" s="3">
        <v>20111111</v>
      </c>
      <c r="E1205" s="9">
        <v>-5</v>
      </c>
      <c r="F1205" s="2">
        <v>-0.41157871359897402</v>
      </c>
      <c r="G1205" s="2">
        <f t="shared" si="36"/>
        <v>1181.0397836185207</v>
      </c>
      <c r="H1205" s="2">
        <f t="shared" si="37"/>
        <v>5725.5820877253009</v>
      </c>
    </row>
    <row r="1206" spans="1:8" x14ac:dyDescent="0.3">
      <c r="A1206" s="1" t="s">
        <v>1215</v>
      </c>
      <c r="B1206" s="3">
        <v>17855197</v>
      </c>
      <c r="C1206" s="3">
        <v>17855196</v>
      </c>
      <c r="D1206" s="3">
        <v>18575820</v>
      </c>
      <c r="E1206" s="9">
        <v>-5</v>
      </c>
      <c r="F1206" s="2">
        <v>-0.41157871359897402</v>
      </c>
      <c r="G1206" s="2">
        <f t="shared" si="36"/>
        <v>1181.0397836185207</v>
      </c>
      <c r="H1206" s="2">
        <f t="shared" si="37"/>
        <v>5725.5820877253009</v>
      </c>
    </row>
    <row r="1207" spans="1:8" x14ac:dyDescent="0.3">
      <c r="A1207" s="1" t="s">
        <v>1216</v>
      </c>
      <c r="B1207" s="3">
        <v>12968351</v>
      </c>
      <c r="C1207" s="3">
        <v>12968350</v>
      </c>
      <c r="D1207" s="3">
        <v>13688880</v>
      </c>
      <c r="E1207" s="9">
        <v>224452287.78709599</v>
      </c>
      <c r="F1207" s="2">
        <v>-0.39357951030209998</v>
      </c>
      <c r="G1207" s="2">
        <f t="shared" si="36"/>
        <v>944.41397549239446</v>
      </c>
      <c r="H1207" s="2">
        <f t="shared" si="37"/>
        <v>3925.6617580378961</v>
      </c>
    </row>
    <row r="1208" spans="1:8" x14ac:dyDescent="0.3">
      <c r="A1208" s="1" t="s">
        <v>1217</v>
      </c>
      <c r="B1208" s="3">
        <v>16332428</v>
      </c>
      <c r="C1208" s="3">
        <v>16332427</v>
      </c>
      <c r="D1208" s="3">
        <v>17053019</v>
      </c>
      <c r="E1208" s="9">
        <v>6233957132.3432798</v>
      </c>
      <c r="F1208" s="2">
        <v>-0.41107985581874901</v>
      </c>
      <c r="G1208" s="2">
        <f t="shared" si="36"/>
        <v>1173.899662234569</v>
      </c>
      <c r="H1208" s="2">
        <f t="shared" si="37"/>
        <v>5675.6963097027992</v>
      </c>
    </row>
    <row r="1209" spans="1:8" x14ac:dyDescent="0.3">
      <c r="A1209" s="1" t="s">
        <v>1218</v>
      </c>
      <c r="B1209" s="3">
        <v>10417455</v>
      </c>
      <c r="C1209" s="3">
        <v>10417454</v>
      </c>
      <c r="D1209" s="3">
        <v>11138251</v>
      </c>
      <c r="E1209" s="9">
        <v>19532883601.117699</v>
      </c>
      <c r="F1209" s="2">
        <v>-0.54451896107679698</v>
      </c>
      <c r="G1209" s="2">
        <f t="shared" si="36"/>
        <v>4787.0177314242119</v>
      </c>
      <c r="H1209" s="2">
        <f t="shared" si="37"/>
        <v>19019.606835507595</v>
      </c>
    </row>
    <row r="1210" spans="1:8" x14ac:dyDescent="0.3">
      <c r="A1210" s="1" t="s">
        <v>1219</v>
      </c>
      <c r="B1210" s="3">
        <v>18053997</v>
      </c>
      <c r="C1210" s="3">
        <v>18053996</v>
      </c>
      <c r="D1210" s="3">
        <v>18774635</v>
      </c>
      <c r="E1210" s="9">
        <v>-5</v>
      </c>
      <c r="F1210" s="2">
        <v>-0.41157871359897402</v>
      </c>
      <c r="G1210" s="2">
        <f t="shared" si="36"/>
        <v>1181.0397836185207</v>
      </c>
      <c r="H1210" s="2">
        <f t="shared" si="37"/>
        <v>5725.5820877253009</v>
      </c>
    </row>
    <row r="1211" spans="1:8" x14ac:dyDescent="0.3">
      <c r="A1211" s="1" t="s">
        <v>1220</v>
      </c>
      <c r="B1211" s="3">
        <v>10940575</v>
      </c>
      <c r="C1211" s="3">
        <v>10940574</v>
      </c>
      <c r="D1211" s="3">
        <v>11661617</v>
      </c>
      <c r="E1211" s="9">
        <v>341952768.04989398</v>
      </c>
      <c r="F1211" s="2">
        <v>-0.35432289272172102</v>
      </c>
      <c r="G1211" s="2">
        <f t="shared" si="36"/>
        <v>558.4651340504555</v>
      </c>
      <c r="H1211" s="2">
        <f t="shared" si="37"/>
        <v>0</v>
      </c>
    </row>
    <row r="1212" spans="1:8" x14ac:dyDescent="0.3">
      <c r="A1212" s="1" t="s">
        <v>1221</v>
      </c>
      <c r="B1212" s="3">
        <v>15783428</v>
      </c>
      <c r="C1212" s="3">
        <v>15783427</v>
      </c>
      <c r="D1212" s="3">
        <v>16503992</v>
      </c>
      <c r="E1212" s="9">
        <v>1223606208811090</v>
      </c>
      <c r="F1212" s="2">
        <v>-0.55672157658625898</v>
      </c>
      <c r="G1212" s="2">
        <f t="shared" si="36"/>
        <v>5347.9860636566546</v>
      </c>
      <c r="H1212" s="2">
        <f t="shared" si="37"/>
        <v>20239.868386453796</v>
      </c>
    </row>
    <row r="1213" spans="1:8" x14ac:dyDescent="0.3">
      <c r="A1213" s="1" t="s">
        <v>1222</v>
      </c>
      <c r="B1213" s="3">
        <v>5794209</v>
      </c>
      <c r="C1213" s="3">
        <v>5794209</v>
      </c>
      <c r="D1213" s="3">
        <v>6515062</v>
      </c>
      <c r="E1213" s="9">
        <v>4700772940.1382904</v>
      </c>
      <c r="F1213" s="2">
        <v>-0.38611688398194599</v>
      </c>
      <c r="G1213" s="2">
        <f t="shared" si="36"/>
        <v>858.21077636265727</v>
      </c>
      <c r="H1213" s="2">
        <f t="shared" si="37"/>
        <v>3179.3991260224975</v>
      </c>
    </row>
    <row r="1214" spans="1:8" x14ac:dyDescent="0.3">
      <c r="A1214" s="1" t="s">
        <v>1223</v>
      </c>
      <c r="B1214" s="3">
        <v>8294967</v>
      </c>
      <c r="C1214" s="3">
        <v>8294967</v>
      </c>
      <c r="D1214" s="3">
        <v>9015319</v>
      </c>
      <c r="E1214" s="9">
        <v>-5</v>
      </c>
      <c r="F1214" s="2">
        <v>-0.36048952133606799</v>
      </c>
      <c r="G1214" s="2">
        <f t="shared" si="36"/>
        <v>608.78399478541132</v>
      </c>
      <c r="H1214" s="2">
        <f t="shared" si="37"/>
        <v>616.66286143469699</v>
      </c>
    </row>
    <row r="1215" spans="1:8" x14ac:dyDescent="0.3">
      <c r="A1215" s="1" t="s">
        <v>1224</v>
      </c>
      <c r="B1215" s="3">
        <v>7698638</v>
      </c>
      <c r="C1215" s="3">
        <v>7698638</v>
      </c>
      <c r="D1215" s="3">
        <v>8419373</v>
      </c>
      <c r="E1215" s="9">
        <v>732956454.65129495</v>
      </c>
      <c r="F1215" s="2">
        <v>-0.37182337278891298</v>
      </c>
      <c r="G1215" s="2">
        <f t="shared" si="36"/>
        <v>710.69527823979638</v>
      </c>
      <c r="H1215" s="2">
        <f t="shared" si="37"/>
        <v>1750.0480067191959</v>
      </c>
    </row>
    <row r="1216" spans="1:8" x14ac:dyDescent="0.3">
      <c r="A1216" s="1" t="s">
        <v>1225</v>
      </c>
      <c r="B1216" s="3">
        <v>11060121</v>
      </c>
      <c r="C1216" s="3">
        <v>11060120</v>
      </c>
      <c r="D1216" s="3">
        <v>11781127</v>
      </c>
      <c r="E1216" s="9">
        <v>35405634.417708203</v>
      </c>
      <c r="F1216" s="2">
        <v>-0.36163255853904103</v>
      </c>
      <c r="G1216" s="2">
        <f t="shared" si="36"/>
        <v>618.49703218920649</v>
      </c>
      <c r="H1216" s="2">
        <f t="shared" si="37"/>
        <v>730.96658173200103</v>
      </c>
    </row>
    <row r="1217" spans="1:8" x14ac:dyDescent="0.3">
      <c r="A1217" s="1" t="s">
        <v>1226</v>
      </c>
      <c r="B1217" s="3">
        <v>16378810</v>
      </c>
      <c r="C1217" s="3">
        <v>16378809</v>
      </c>
      <c r="D1217" s="3">
        <v>17099392</v>
      </c>
      <c r="E1217" s="9">
        <v>550466288490369</v>
      </c>
      <c r="F1217" s="2">
        <v>-0.52354174008406196</v>
      </c>
      <c r="G1217" s="2">
        <f t="shared" si="36"/>
        <v>3933.2953673451552</v>
      </c>
      <c r="H1217" s="2">
        <f t="shared" si="37"/>
        <v>16921.884736234093</v>
      </c>
    </row>
    <row r="1218" spans="1:8" x14ac:dyDescent="0.3">
      <c r="A1218" s="1" t="s">
        <v>1227</v>
      </c>
      <c r="B1218" s="3">
        <v>1064615</v>
      </c>
      <c r="C1218" s="3">
        <v>1064615</v>
      </c>
      <c r="D1218" s="3">
        <v>1785502</v>
      </c>
      <c r="E1218" s="9">
        <v>-5</v>
      </c>
      <c r="F1218" s="2">
        <v>-0.435854878160921</v>
      </c>
      <c r="G1218" s="2">
        <f t="shared" si="36"/>
        <v>1572.9305778710066</v>
      </c>
      <c r="H1218" s="2">
        <f t="shared" si="37"/>
        <v>8153.198543919998</v>
      </c>
    </row>
    <row r="1219" spans="1:8" x14ac:dyDescent="0.3">
      <c r="A1219" s="1" t="s">
        <v>1228</v>
      </c>
      <c r="B1219" s="3">
        <v>13550266</v>
      </c>
      <c r="C1219" s="3">
        <v>13550265</v>
      </c>
      <c r="D1219" s="3">
        <v>14270834</v>
      </c>
      <c r="E1219" s="9">
        <v>-5</v>
      </c>
      <c r="F1219" s="2">
        <v>-0.362155885277053</v>
      </c>
      <c r="G1219" s="2">
        <f t="shared" ref="G1219:G1282" si="38">(F1219*-10)^5</f>
        <v>622.98520922516275</v>
      </c>
      <c r="H1219" s="2">
        <f t="shared" ref="H1219:H1282" si="39">(F1219*-1-MAX($F$2:$F$30001)*-1)*100000</f>
        <v>783.29925553319856</v>
      </c>
    </row>
    <row r="1220" spans="1:8" x14ac:dyDescent="0.3">
      <c r="A1220" s="1" t="s">
        <v>1229</v>
      </c>
      <c r="B1220" s="3">
        <v>2596536</v>
      </c>
      <c r="C1220" s="3">
        <v>2596536</v>
      </c>
      <c r="D1220" s="3">
        <v>3317425</v>
      </c>
      <c r="E1220" s="9">
        <v>-5</v>
      </c>
      <c r="F1220" s="2">
        <v>-0.38157414679778201</v>
      </c>
      <c r="G1220" s="2">
        <f t="shared" si="38"/>
        <v>808.89976462815503</v>
      </c>
      <c r="H1220" s="2">
        <f t="shared" si="39"/>
        <v>2725.1254076060995</v>
      </c>
    </row>
    <row r="1221" spans="1:8" x14ac:dyDescent="0.3">
      <c r="A1221" s="1" t="s">
        <v>1230</v>
      </c>
      <c r="B1221" s="3">
        <v>10056878</v>
      </c>
      <c r="C1221" s="3">
        <v>10056878</v>
      </c>
      <c r="D1221" s="3">
        <v>10777596</v>
      </c>
      <c r="E1221" s="9">
        <v>38712045.736745</v>
      </c>
      <c r="F1221" s="2">
        <v>-0.37182337278891298</v>
      </c>
      <c r="G1221" s="2">
        <f t="shared" si="38"/>
        <v>710.69527823979638</v>
      </c>
      <c r="H1221" s="2">
        <f t="shared" si="39"/>
        <v>1750.0480067191959</v>
      </c>
    </row>
    <row r="1222" spans="1:8" x14ac:dyDescent="0.3">
      <c r="A1222" s="1" t="s">
        <v>1231</v>
      </c>
      <c r="B1222" s="3">
        <v>16467230</v>
      </c>
      <c r="C1222" s="3">
        <v>16467229</v>
      </c>
      <c r="D1222" s="3">
        <v>17187790</v>
      </c>
      <c r="E1222" s="9">
        <v>2713788974287.23</v>
      </c>
      <c r="F1222" s="2">
        <v>-0.41285127529665699</v>
      </c>
      <c r="G1222" s="2">
        <f t="shared" si="38"/>
        <v>1199.411344764321</v>
      </c>
      <c r="H1222" s="2">
        <f t="shared" si="39"/>
        <v>5852.8382574935977</v>
      </c>
    </row>
    <row r="1223" spans="1:8" x14ac:dyDescent="0.3">
      <c r="A1223" s="1" t="s">
        <v>1232</v>
      </c>
      <c r="B1223" s="3">
        <v>5293835</v>
      </c>
      <c r="C1223" s="3">
        <v>5293835</v>
      </c>
      <c r="D1223" s="3">
        <v>6014648</v>
      </c>
      <c r="E1223" s="9">
        <v>152535876755814</v>
      </c>
      <c r="F1223" s="2">
        <v>-0.37339655402379501</v>
      </c>
      <c r="G1223" s="2">
        <f t="shared" si="38"/>
        <v>725.85776681810785</v>
      </c>
      <c r="H1223" s="2">
        <f t="shared" si="39"/>
        <v>1907.3661302073997</v>
      </c>
    </row>
    <row r="1224" spans="1:8" x14ac:dyDescent="0.3">
      <c r="A1224" s="1" t="s">
        <v>1233</v>
      </c>
      <c r="B1224" s="3">
        <v>7335117</v>
      </c>
      <c r="C1224" s="3">
        <v>7335117</v>
      </c>
      <c r="D1224" s="3">
        <v>8055938</v>
      </c>
      <c r="E1224" s="9">
        <v>36755502508.526802</v>
      </c>
      <c r="F1224" s="2">
        <v>-0.35728743628098902</v>
      </c>
      <c r="G1224" s="2">
        <f t="shared" si="38"/>
        <v>582.22215085846824</v>
      </c>
      <c r="H1224" s="2">
        <f t="shared" si="39"/>
        <v>296.4543559268007</v>
      </c>
    </row>
    <row r="1225" spans="1:8" x14ac:dyDescent="0.3">
      <c r="A1225" s="1" t="s">
        <v>1234</v>
      </c>
      <c r="B1225" s="3">
        <v>15286603</v>
      </c>
      <c r="C1225" s="3">
        <v>15286602</v>
      </c>
      <c r="D1225" s="3">
        <v>16007250</v>
      </c>
      <c r="E1225" s="9">
        <v>7276326102.5430298</v>
      </c>
      <c r="F1225" s="2">
        <v>-0.38611688398194599</v>
      </c>
      <c r="G1225" s="2">
        <f t="shared" si="38"/>
        <v>858.21077636265727</v>
      </c>
      <c r="H1225" s="2">
        <f t="shared" si="39"/>
        <v>3179.3991260224975</v>
      </c>
    </row>
    <row r="1226" spans="1:8" x14ac:dyDescent="0.3">
      <c r="A1226" s="1" t="s">
        <v>1235</v>
      </c>
      <c r="B1226" s="3">
        <v>10354386</v>
      </c>
      <c r="C1226" s="3">
        <v>10354385</v>
      </c>
      <c r="D1226" s="3">
        <v>11075184</v>
      </c>
      <c r="E1226" s="9">
        <v>35700425169226.5</v>
      </c>
      <c r="F1226" s="2">
        <v>-0.488784371364754</v>
      </c>
      <c r="G1226" s="2">
        <f t="shared" si="38"/>
        <v>2789.8866295191265</v>
      </c>
      <c r="H1226" s="2">
        <f t="shared" si="39"/>
        <v>13446.147864303299</v>
      </c>
    </row>
    <row r="1227" spans="1:8" x14ac:dyDescent="0.3">
      <c r="A1227" s="1" t="s">
        <v>1236</v>
      </c>
      <c r="B1227" s="3">
        <v>10048236</v>
      </c>
      <c r="C1227" s="3">
        <v>10048236</v>
      </c>
      <c r="D1227" s="3">
        <v>10768955</v>
      </c>
      <c r="E1227" s="9">
        <v>6078706.0623834003</v>
      </c>
      <c r="F1227" s="2">
        <v>-0.37339655402379501</v>
      </c>
      <c r="G1227" s="2">
        <f t="shared" si="38"/>
        <v>725.85776681810785</v>
      </c>
      <c r="H1227" s="2">
        <f t="shared" si="39"/>
        <v>1907.3661302073997</v>
      </c>
    </row>
    <row r="1228" spans="1:8" x14ac:dyDescent="0.3">
      <c r="A1228" s="1" t="s">
        <v>1237</v>
      </c>
      <c r="B1228" s="3">
        <v>11051044</v>
      </c>
      <c r="C1228" s="3">
        <v>11051043</v>
      </c>
      <c r="D1228" s="3">
        <v>11772050</v>
      </c>
      <c r="E1228" s="9">
        <v>1315757.2841473899</v>
      </c>
      <c r="F1228" s="2">
        <v>-0.443405971344498</v>
      </c>
      <c r="G1228" s="2">
        <f t="shared" si="38"/>
        <v>1713.9876459170598</v>
      </c>
      <c r="H1228" s="2">
        <f t="shared" si="39"/>
        <v>8908.3078622776975</v>
      </c>
    </row>
    <row r="1229" spans="1:8" x14ac:dyDescent="0.3">
      <c r="A1229" s="1" t="s">
        <v>1238</v>
      </c>
      <c r="B1229" s="3">
        <v>12238654</v>
      </c>
      <c r="C1229" s="3">
        <v>12238653</v>
      </c>
      <c r="D1229" s="3">
        <v>12959188</v>
      </c>
      <c r="E1229" s="9">
        <v>16832203954.0116</v>
      </c>
      <c r="F1229" s="2">
        <v>-0.36163255853904103</v>
      </c>
      <c r="G1229" s="2">
        <f t="shared" si="38"/>
        <v>618.49703218920649</v>
      </c>
      <c r="H1229" s="2">
        <f t="shared" si="39"/>
        <v>730.96658173200103</v>
      </c>
    </row>
    <row r="1230" spans="1:8" x14ac:dyDescent="0.3">
      <c r="A1230" s="1" t="s">
        <v>1239</v>
      </c>
      <c r="B1230" s="3">
        <v>4060470</v>
      </c>
      <c r="C1230" s="3">
        <v>4060470</v>
      </c>
      <c r="D1230" s="3">
        <v>4781195</v>
      </c>
      <c r="E1230" s="9">
        <v>-5</v>
      </c>
      <c r="F1230" s="2">
        <v>-0.38904875751093099</v>
      </c>
      <c r="G1230" s="2">
        <f t="shared" si="38"/>
        <v>891.29231788990705</v>
      </c>
      <c r="H1230" s="2">
        <f t="shared" si="39"/>
        <v>3472.5864789209973</v>
      </c>
    </row>
    <row r="1231" spans="1:8" x14ac:dyDescent="0.3">
      <c r="A1231" s="1" t="s">
        <v>1240</v>
      </c>
      <c r="B1231" s="3">
        <v>7308351</v>
      </c>
      <c r="C1231" s="3">
        <v>7308351</v>
      </c>
      <c r="D1231" s="3">
        <v>8029178</v>
      </c>
      <c r="E1231" s="9">
        <v>-5</v>
      </c>
      <c r="F1231" s="2">
        <v>-0.362155885277053</v>
      </c>
      <c r="G1231" s="2">
        <f t="shared" si="38"/>
        <v>622.98520922516275</v>
      </c>
      <c r="H1231" s="2">
        <f t="shared" si="39"/>
        <v>783.29925553319856</v>
      </c>
    </row>
    <row r="1232" spans="1:8" x14ac:dyDescent="0.3">
      <c r="A1232" s="1" t="s">
        <v>1241</v>
      </c>
      <c r="B1232" s="3">
        <v>4657145</v>
      </c>
      <c r="C1232" s="3">
        <v>4657145</v>
      </c>
      <c r="D1232" s="3">
        <v>5377943</v>
      </c>
      <c r="E1232" s="9">
        <v>19956766883.638901</v>
      </c>
      <c r="F1232" s="2">
        <v>-0.38611688398194599</v>
      </c>
      <c r="G1232" s="2">
        <f t="shared" si="38"/>
        <v>858.21077636265727</v>
      </c>
      <c r="H1232" s="2">
        <f t="shared" si="39"/>
        <v>3179.3991260224975</v>
      </c>
    </row>
    <row r="1233" spans="1:8" x14ac:dyDescent="0.3">
      <c r="A1233" s="1" t="s">
        <v>1242</v>
      </c>
      <c r="B1233" s="3">
        <v>1647640</v>
      </c>
      <c r="C1233" s="3">
        <v>1647640</v>
      </c>
      <c r="D1233" s="3">
        <v>2368530</v>
      </c>
      <c r="E1233" s="9">
        <v>-5</v>
      </c>
      <c r="F1233" s="2">
        <v>-0.376318360502015</v>
      </c>
      <c r="G1233" s="2">
        <f t="shared" si="38"/>
        <v>754.70467445750614</v>
      </c>
      <c r="H1233" s="2">
        <f t="shared" si="39"/>
        <v>2199.5467780293989</v>
      </c>
    </row>
    <row r="1234" spans="1:8" x14ac:dyDescent="0.3">
      <c r="A1234" s="1" t="s">
        <v>1243</v>
      </c>
      <c r="B1234" s="3">
        <v>15063246</v>
      </c>
      <c r="C1234" s="3">
        <v>15063245</v>
      </c>
      <c r="D1234" s="3">
        <v>15783808</v>
      </c>
      <c r="E1234" s="9">
        <v>173284384.97718501</v>
      </c>
      <c r="F1234" s="2">
        <v>-0.38136534320528598</v>
      </c>
      <c r="G1234" s="2">
        <f t="shared" si="38"/>
        <v>806.68896984015123</v>
      </c>
      <c r="H1234" s="2">
        <f t="shared" si="39"/>
        <v>2704.2450483564962</v>
      </c>
    </row>
    <row r="1235" spans="1:8" x14ac:dyDescent="0.3">
      <c r="A1235" s="1" t="s">
        <v>1244</v>
      </c>
      <c r="B1235" s="3">
        <v>18195344</v>
      </c>
      <c r="C1235" s="3">
        <v>18195343</v>
      </c>
      <c r="D1235" s="3">
        <v>18915976</v>
      </c>
      <c r="E1235" s="9">
        <v>6575470729.7273197</v>
      </c>
      <c r="F1235" s="2">
        <v>-0.370303513739412</v>
      </c>
      <c r="G1235" s="2">
        <f t="shared" si="38"/>
        <v>696.28840808037205</v>
      </c>
      <c r="H1235" s="2">
        <f t="shared" si="39"/>
        <v>1598.0621017690987</v>
      </c>
    </row>
    <row r="1236" spans="1:8" x14ac:dyDescent="0.3">
      <c r="A1236" s="1" t="s">
        <v>1245</v>
      </c>
      <c r="B1236" s="3">
        <v>18205136</v>
      </c>
      <c r="C1236" s="3">
        <v>18205135</v>
      </c>
      <c r="D1236" s="3">
        <v>18925767</v>
      </c>
      <c r="E1236" s="9">
        <v>8783115236.1294899</v>
      </c>
      <c r="F1236" s="2">
        <v>-0.370303513739412</v>
      </c>
      <c r="G1236" s="2">
        <f t="shared" si="38"/>
        <v>696.28840808037205</v>
      </c>
      <c r="H1236" s="2">
        <f t="shared" si="39"/>
        <v>1598.0621017690987</v>
      </c>
    </row>
    <row r="1237" spans="1:8" x14ac:dyDescent="0.3">
      <c r="A1237" s="1" t="s">
        <v>1246</v>
      </c>
      <c r="B1237" s="3">
        <v>2668086</v>
      </c>
      <c r="C1237" s="3">
        <v>2668086</v>
      </c>
      <c r="D1237" s="3">
        <v>3388969</v>
      </c>
      <c r="E1237" s="9">
        <v>-5</v>
      </c>
      <c r="F1237" s="2">
        <v>-0.41157871359897402</v>
      </c>
      <c r="G1237" s="2">
        <f t="shared" si="38"/>
        <v>1181.0397836185207</v>
      </c>
      <c r="H1237" s="2">
        <f t="shared" si="39"/>
        <v>5725.5820877253009</v>
      </c>
    </row>
    <row r="1238" spans="1:8" x14ac:dyDescent="0.3">
      <c r="A1238" s="1" t="s">
        <v>1247</v>
      </c>
      <c r="B1238" s="3">
        <v>4402520</v>
      </c>
      <c r="C1238" s="3">
        <v>4402520</v>
      </c>
      <c r="D1238" s="3">
        <v>5123373</v>
      </c>
      <c r="E1238" s="9">
        <v>325191033.220227</v>
      </c>
      <c r="F1238" s="2">
        <v>-0.59393378810581099</v>
      </c>
      <c r="G1238" s="2">
        <f t="shared" si="38"/>
        <v>7390.7780800289956</v>
      </c>
      <c r="H1238" s="2">
        <f t="shared" si="39"/>
        <v>23961.089538408996</v>
      </c>
    </row>
    <row r="1239" spans="1:8" x14ac:dyDescent="0.3">
      <c r="A1239" s="1" t="s">
        <v>1248</v>
      </c>
      <c r="B1239" s="3">
        <v>4125569</v>
      </c>
      <c r="C1239" s="3">
        <v>4125569</v>
      </c>
      <c r="D1239" s="3">
        <v>4846286</v>
      </c>
      <c r="E1239" s="9">
        <v>81393035225595.203</v>
      </c>
      <c r="F1239" s="2">
        <v>-0.44906600977410599</v>
      </c>
      <c r="G1239" s="2">
        <f t="shared" si="38"/>
        <v>1826.2108586097379</v>
      </c>
      <c r="H1239" s="2">
        <f t="shared" si="39"/>
        <v>9474.3117052384969</v>
      </c>
    </row>
    <row r="1240" spans="1:8" x14ac:dyDescent="0.3">
      <c r="A1240" s="1" t="s">
        <v>1249</v>
      </c>
      <c r="B1240" s="3">
        <v>2581948</v>
      </c>
      <c r="C1240" s="3">
        <v>2581948</v>
      </c>
      <c r="D1240" s="3">
        <v>3302837</v>
      </c>
      <c r="E1240" s="9">
        <v>903328.18397979694</v>
      </c>
      <c r="F1240" s="2">
        <v>-0.37376191160113997</v>
      </c>
      <c r="G1240" s="2">
        <f t="shared" si="38"/>
        <v>729.41587570511649</v>
      </c>
      <c r="H1240" s="2">
        <f t="shared" si="39"/>
        <v>1943.9018879418957</v>
      </c>
    </row>
    <row r="1241" spans="1:8" x14ac:dyDescent="0.3">
      <c r="A1241" s="1" t="s">
        <v>1250</v>
      </c>
      <c r="B1241" s="3">
        <v>15633711</v>
      </c>
      <c r="C1241" s="3">
        <v>15633710</v>
      </c>
      <c r="D1241" s="3">
        <v>16354308</v>
      </c>
      <c r="E1241" s="9">
        <v>-5</v>
      </c>
      <c r="F1241" s="2">
        <v>-0.44657368548500898</v>
      </c>
      <c r="G1241" s="2">
        <f t="shared" si="38"/>
        <v>1776.0927547680255</v>
      </c>
      <c r="H1241" s="2">
        <f t="shared" si="39"/>
        <v>9225.0792763287955</v>
      </c>
    </row>
    <row r="1242" spans="1:8" x14ac:dyDescent="0.3">
      <c r="A1242" s="1" t="s">
        <v>1251</v>
      </c>
      <c r="B1242" s="3">
        <v>1628431</v>
      </c>
      <c r="C1242" s="3">
        <v>1628431</v>
      </c>
      <c r="D1242" s="3">
        <v>2349321</v>
      </c>
      <c r="E1242" s="9">
        <v>-5</v>
      </c>
      <c r="F1242" s="2">
        <v>-0.40692045307162</v>
      </c>
      <c r="G1242" s="2">
        <f t="shared" si="38"/>
        <v>1115.7004208083501</v>
      </c>
      <c r="H1242" s="2">
        <f t="shared" si="39"/>
        <v>5259.7560349898986</v>
      </c>
    </row>
    <row r="1243" spans="1:8" x14ac:dyDescent="0.3">
      <c r="A1243" s="1" t="s">
        <v>1252</v>
      </c>
      <c r="B1243" s="3">
        <v>6478279</v>
      </c>
      <c r="C1243" s="3">
        <v>6478279</v>
      </c>
      <c r="D1243" s="3">
        <v>7199002</v>
      </c>
      <c r="E1243" s="9">
        <v>-5</v>
      </c>
      <c r="F1243" s="2">
        <v>-0.42383248005059498</v>
      </c>
      <c r="G1243" s="2">
        <f t="shared" si="38"/>
        <v>1367.6380567364556</v>
      </c>
      <c r="H1243" s="2">
        <f t="shared" si="39"/>
        <v>6950.9587328873968</v>
      </c>
    </row>
    <row r="1244" spans="1:8" x14ac:dyDescent="0.3">
      <c r="A1244" s="1" t="s">
        <v>1253</v>
      </c>
      <c r="B1244" s="3">
        <v>9996528</v>
      </c>
      <c r="C1244" s="3">
        <v>9996528</v>
      </c>
      <c r="D1244" s="3">
        <v>10717256</v>
      </c>
      <c r="E1244" s="9">
        <v>-5</v>
      </c>
      <c r="F1244" s="2">
        <v>-0.362155885277053</v>
      </c>
      <c r="G1244" s="2">
        <f t="shared" si="38"/>
        <v>622.98520922516275</v>
      </c>
      <c r="H1244" s="2">
        <f t="shared" si="39"/>
        <v>783.29925553319856</v>
      </c>
    </row>
    <row r="1245" spans="1:8" x14ac:dyDescent="0.3">
      <c r="A1245" s="1" t="s">
        <v>1254</v>
      </c>
      <c r="B1245" s="3">
        <v>17435107</v>
      </c>
      <c r="C1245" s="3">
        <v>17435106</v>
      </c>
      <c r="D1245" s="3">
        <v>18155749</v>
      </c>
      <c r="E1245" s="9">
        <v>-5</v>
      </c>
      <c r="F1245" s="2">
        <v>-0.41157871359897402</v>
      </c>
      <c r="G1245" s="2">
        <f t="shared" si="38"/>
        <v>1181.0397836185207</v>
      </c>
      <c r="H1245" s="2">
        <f t="shared" si="39"/>
        <v>5725.5820877253009</v>
      </c>
    </row>
    <row r="1246" spans="1:8" x14ac:dyDescent="0.3">
      <c r="A1246" s="1" t="s">
        <v>1255</v>
      </c>
      <c r="B1246" s="3">
        <v>12812857</v>
      </c>
      <c r="C1246" s="3">
        <v>12812856</v>
      </c>
      <c r="D1246" s="3">
        <v>13533413</v>
      </c>
      <c r="E1246" s="9">
        <v>918544850.67360198</v>
      </c>
      <c r="F1246" s="2">
        <v>-0.370303513739412</v>
      </c>
      <c r="G1246" s="2">
        <f t="shared" si="38"/>
        <v>696.28840808037205</v>
      </c>
      <c r="H1246" s="2">
        <f t="shared" si="39"/>
        <v>1598.0621017690987</v>
      </c>
    </row>
    <row r="1247" spans="1:8" x14ac:dyDescent="0.3">
      <c r="A1247" s="1" t="s">
        <v>1256</v>
      </c>
      <c r="B1247" s="3">
        <v>596259</v>
      </c>
      <c r="C1247" s="3">
        <v>596259</v>
      </c>
      <c r="D1247" s="3">
        <v>1317149</v>
      </c>
      <c r="E1247" s="9">
        <v>45467396.751830399</v>
      </c>
      <c r="F1247" s="2">
        <v>-0.35728743628098902</v>
      </c>
      <c r="G1247" s="2">
        <f t="shared" si="38"/>
        <v>582.22215085846824</v>
      </c>
      <c r="H1247" s="2">
        <f t="shared" si="39"/>
        <v>296.4543559268007</v>
      </c>
    </row>
    <row r="1248" spans="1:8" x14ac:dyDescent="0.3">
      <c r="A1248" s="1" t="s">
        <v>1257</v>
      </c>
      <c r="B1248" s="3">
        <v>17880894</v>
      </c>
      <c r="C1248" s="3">
        <v>17880893</v>
      </c>
      <c r="D1248" s="3">
        <v>18601516</v>
      </c>
      <c r="E1248" s="9">
        <v>5650787888.9526501</v>
      </c>
      <c r="F1248" s="2">
        <v>-0.43744800873429401</v>
      </c>
      <c r="G1248" s="2">
        <f t="shared" si="38"/>
        <v>1601.8882647449409</v>
      </c>
      <c r="H1248" s="2">
        <f t="shared" si="39"/>
        <v>8312.5116012572998</v>
      </c>
    </row>
    <row r="1249" spans="1:8" x14ac:dyDescent="0.3">
      <c r="A1249" s="1" t="s">
        <v>1258</v>
      </c>
      <c r="B1249" s="3">
        <v>5763250</v>
      </c>
      <c r="C1249" s="3">
        <v>5763250</v>
      </c>
      <c r="D1249" s="3">
        <v>6483976</v>
      </c>
      <c r="E1249" s="9">
        <v>102742177471.336</v>
      </c>
      <c r="F1249" s="2">
        <v>-0.38611688398194599</v>
      </c>
      <c r="G1249" s="2">
        <f t="shared" si="38"/>
        <v>858.21077636265727</v>
      </c>
      <c r="H1249" s="2">
        <f t="shared" si="39"/>
        <v>3179.3991260224975</v>
      </c>
    </row>
    <row r="1250" spans="1:8" x14ac:dyDescent="0.3">
      <c r="A1250" s="1" t="s">
        <v>1259</v>
      </c>
      <c r="B1250" s="3">
        <v>17509353</v>
      </c>
      <c r="C1250" s="3">
        <v>17509352</v>
      </c>
      <c r="D1250" s="3">
        <v>18229992</v>
      </c>
      <c r="E1250" s="9">
        <v>-5</v>
      </c>
      <c r="F1250" s="2">
        <v>-0.41157871359897402</v>
      </c>
      <c r="G1250" s="2">
        <f t="shared" si="38"/>
        <v>1181.0397836185207</v>
      </c>
      <c r="H1250" s="2">
        <f t="shared" si="39"/>
        <v>5725.5820877253009</v>
      </c>
    </row>
    <row r="1251" spans="1:8" x14ac:dyDescent="0.3">
      <c r="A1251" s="1" t="s">
        <v>1260</v>
      </c>
      <c r="B1251" s="3">
        <v>2932687</v>
      </c>
      <c r="C1251" s="3">
        <v>2932687</v>
      </c>
      <c r="D1251" s="3">
        <v>3653573</v>
      </c>
      <c r="E1251" s="9">
        <v>4338670149.6524696</v>
      </c>
      <c r="F1251" s="2">
        <v>-0.43744800873429401</v>
      </c>
      <c r="G1251" s="2">
        <f t="shared" si="38"/>
        <v>1601.8882647449409</v>
      </c>
      <c r="H1251" s="2">
        <f t="shared" si="39"/>
        <v>8312.5116012572998</v>
      </c>
    </row>
    <row r="1252" spans="1:8" x14ac:dyDescent="0.3">
      <c r="A1252" s="1" t="s">
        <v>1261</v>
      </c>
      <c r="B1252" s="3">
        <v>1498588</v>
      </c>
      <c r="C1252" s="3">
        <v>1498588</v>
      </c>
      <c r="D1252" s="3">
        <v>2219479</v>
      </c>
      <c r="E1252" s="9">
        <v>76201786.329443902</v>
      </c>
      <c r="F1252" s="2">
        <v>-0.44925624657105701</v>
      </c>
      <c r="G1252" s="2">
        <f t="shared" si="38"/>
        <v>1830.0823047731676</v>
      </c>
      <c r="H1252" s="2">
        <f t="shared" si="39"/>
        <v>9493.3353849335981</v>
      </c>
    </row>
    <row r="1253" spans="1:8" x14ac:dyDescent="0.3">
      <c r="A1253" s="1" t="s">
        <v>1262</v>
      </c>
      <c r="B1253" s="3">
        <v>18040659</v>
      </c>
      <c r="C1253" s="3">
        <v>18040658</v>
      </c>
      <c r="D1253" s="3">
        <v>18761297</v>
      </c>
      <c r="E1253" s="9">
        <v>171170638.54231501</v>
      </c>
      <c r="F1253" s="2">
        <v>-0.41742293418446902</v>
      </c>
      <c r="G1253" s="2">
        <f t="shared" si="38"/>
        <v>1267.3061214976617</v>
      </c>
      <c r="H1253" s="2">
        <f t="shared" si="39"/>
        <v>6310.0041462748004</v>
      </c>
    </row>
    <row r="1254" spans="1:8" x14ac:dyDescent="0.3">
      <c r="A1254" s="1" t="s">
        <v>1263</v>
      </c>
      <c r="B1254" s="3">
        <v>1142867</v>
      </c>
      <c r="C1254" s="3">
        <v>1142867</v>
      </c>
      <c r="D1254" s="3">
        <v>1863754</v>
      </c>
      <c r="E1254" s="9">
        <v>7324421330.8408203</v>
      </c>
      <c r="F1254" s="2">
        <v>-0.37182337278891298</v>
      </c>
      <c r="G1254" s="2">
        <f t="shared" si="38"/>
        <v>710.69527823979638</v>
      </c>
      <c r="H1254" s="2">
        <f t="shared" si="39"/>
        <v>1750.0480067191959</v>
      </c>
    </row>
    <row r="1255" spans="1:8" x14ac:dyDescent="0.3">
      <c r="A1255" s="1" t="s">
        <v>1264</v>
      </c>
      <c r="B1255" s="3">
        <v>7999284</v>
      </c>
      <c r="C1255" s="3">
        <v>7999284</v>
      </c>
      <c r="D1255" s="3">
        <v>8720122</v>
      </c>
      <c r="E1255" s="9">
        <v>414564.64787033101</v>
      </c>
      <c r="F1255" s="2">
        <v>-0.35432289272172102</v>
      </c>
      <c r="G1255" s="2">
        <f t="shared" si="38"/>
        <v>558.4651340504555</v>
      </c>
      <c r="H1255" s="2">
        <f t="shared" si="39"/>
        <v>0</v>
      </c>
    </row>
    <row r="1256" spans="1:8" x14ac:dyDescent="0.3">
      <c r="A1256" s="1" t="s">
        <v>1265</v>
      </c>
      <c r="B1256" s="3">
        <v>9070938</v>
      </c>
      <c r="C1256" s="3">
        <v>9070938</v>
      </c>
      <c r="D1256" s="3">
        <v>9791712</v>
      </c>
      <c r="E1256" s="9">
        <v>-5</v>
      </c>
      <c r="F1256" s="2">
        <v>-0.38904875751093099</v>
      </c>
      <c r="G1256" s="2">
        <f t="shared" si="38"/>
        <v>891.29231788990705</v>
      </c>
      <c r="H1256" s="2">
        <f t="shared" si="39"/>
        <v>3472.5864789209973</v>
      </c>
    </row>
    <row r="1257" spans="1:8" x14ac:dyDescent="0.3">
      <c r="A1257" s="1" t="s">
        <v>1266</v>
      </c>
      <c r="B1257" s="3">
        <v>10834302</v>
      </c>
      <c r="C1257" s="3">
        <v>10834301</v>
      </c>
      <c r="D1257" s="3">
        <v>11555353</v>
      </c>
      <c r="E1257" s="9">
        <v>-5</v>
      </c>
      <c r="F1257" s="2">
        <v>-0.375585845073382</v>
      </c>
      <c r="G1257" s="2">
        <f t="shared" si="38"/>
        <v>747.38793352057439</v>
      </c>
      <c r="H1257" s="2">
        <f t="shared" si="39"/>
        <v>2126.2952351660979</v>
      </c>
    </row>
    <row r="1258" spans="1:8" x14ac:dyDescent="0.3">
      <c r="A1258" s="1" t="s">
        <v>1267</v>
      </c>
      <c r="B1258" s="3">
        <v>11087897</v>
      </c>
      <c r="C1258" s="3">
        <v>11087896</v>
      </c>
      <c r="D1258" s="3">
        <v>11808901</v>
      </c>
      <c r="E1258" s="9">
        <v>-5</v>
      </c>
      <c r="F1258" s="2">
        <v>-0.40262112959891599</v>
      </c>
      <c r="G1258" s="2">
        <f t="shared" si="38"/>
        <v>1057.9930501027275</v>
      </c>
      <c r="H1258" s="2">
        <f t="shared" si="39"/>
        <v>4829.8236877194977</v>
      </c>
    </row>
    <row r="1259" spans="1:8" x14ac:dyDescent="0.3">
      <c r="A1259" s="1" t="s">
        <v>1268</v>
      </c>
      <c r="B1259" s="3">
        <v>8623738</v>
      </c>
      <c r="C1259" s="3">
        <v>8623738</v>
      </c>
      <c r="D1259" s="3">
        <v>9344051</v>
      </c>
      <c r="E1259" s="9">
        <v>-5</v>
      </c>
      <c r="F1259" s="2">
        <v>-0.376318360502015</v>
      </c>
      <c r="G1259" s="2">
        <f t="shared" si="38"/>
        <v>754.70467445750614</v>
      </c>
      <c r="H1259" s="2">
        <f t="shared" si="39"/>
        <v>2199.5467780293989</v>
      </c>
    </row>
    <row r="1260" spans="1:8" x14ac:dyDescent="0.3">
      <c r="A1260" s="1" t="s">
        <v>1269</v>
      </c>
      <c r="B1260" s="3">
        <v>16595569</v>
      </c>
      <c r="C1260" s="3">
        <v>16595568</v>
      </c>
      <c r="D1260" s="3">
        <v>17316227</v>
      </c>
      <c r="E1260" s="9">
        <v>1459538510.8835199</v>
      </c>
      <c r="F1260" s="2">
        <v>-0.42915931970332699</v>
      </c>
      <c r="G1260" s="2">
        <f t="shared" si="38"/>
        <v>1455.7699180995876</v>
      </c>
      <c r="H1260" s="2">
        <f t="shared" si="39"/>
        <v>7483.6426981605973</v>
      </c>
    </row>
    <row r="1261" spans="1:8" x14ac:dyDescent="0.3">
      <c r="A1261" s="1" t="s">
        <v>1270</v>
      </c>
      <c r="B1261" s="3">
        <v>19124761</v>
      </c>
      <c r="C1261" s="3">
        <v>19124760</v>
      </c>
      <c r="D1261" s="3">
        <v>19813755</v>
      </c>
      <c r="E1261" s="9">
        <v>-5</v>
      </c>
      <c r="F1261" s="2">
        <v>-0.42750502497218101</v>
      </c>
      <c r="G1261" s="2">
        <f t="shared" si="38"/>
        <v>1427.9273741997572</v>
      </c>
      <c r="H1261" s="2">
        <f t="shared" si="39"/>
        <v>7318.2132250459999</v>
      </c>
    </row>
    <row r="1262" spans="1:8" x14ac:dyDescent="0.3">
      <c r="A1262" s="1" t="s">
        <v>1271</v>
      </c>
      <c r="B1262" s="3">
        <v>18788289</v>
      </c>
      <c r="C1262" s="3">
        <v>18788288</v>
      </c>
      <c r="D1262" s="3">
        <v>19477286</v>
      </c>
      <c r="E1262" s="9">
        <v>1456886559.3067999</v>
      </c>
      <c r="F1262" s="2">
        <v>-0.43744800873429401</v>
      </c>
      <c r="G1262" s="2">
        <f t="shared" si="38"/>
        <v>1601.8882647449409</v>
      </c>
      <c r="H1262" s="2">
        <f t="shared" si="39"/>
        <v>8312.5116012572998</v>
      </c>
    </row>
    <row r="1263" spans="1:8" x14ac:dyDescent="0.3">
      <c r="A1263" s="1" t="s">
        <v>1272</v>
      </c>
      <c r="B1263" s="3">
        <v>9991281</v>
      </c>
      <c r="C1263" s="3">
        <v>9991281</v>
      </c>
      <c r="D1263" s="3">
        <v>10712010</v>
      </c>
      <c r="E1263" s="9">
        <v>4608463511.9519501</v>
      </c>
      <c r="F1263" s="2">
        <v>-0.46082279960871497</v>
      </c>
      <c r="G1263" s="2">
        <f t="shared" si="38"/>
        <v>2078.1160195919351</v>
      </c>
      <c r="H1263" s="2">
        <f t="shared" si="39"/>
        <v>10649.990688699396</v>
      </c>
    </row>
    <row r="1264" spans="1:8" x14ac:dyDescent="0.3">
      <c r="A1264" s="1" t="s">
        <v>1273</v>
      </c>
      <c r="B1264" s="3">
        <v>1350070</v>
      </c>
      <c r="C1264" s="3">
        <v>1350070</v>
      </c>
      <c r="D1264" s="3">
        <v>2070948</v>
      </c>
      <c r="E1264" s="9">
        <v>42533824.274404101</v>
      </c>
      <c r="F1264" s="2">
        <v>-0.50025726581074803</v>
      </c>
      <c r="G1264" s="2">
        <f t="shared" si="38"/>
        <v>3133.047834055973</v>
      </c>
      <c r="H1264" s="2">
        <f t="shared" si="39"/>
        <v>14593.437308902701</v>
      </c>
    </row>
    <row r="1265" spans="1:8" x14ac:dyDescent="0.3">
      <c r="A1265" s="1" t="s">
        <v>1274</v>
      </c>
      <c r="B1265" s="3">
        <v>8602752</v>
      </c>
      <c r="C1265" s="3">
        <v>8602752</v>
      </c>
      <c r="D1265" s="3">
        <v>9323067</v>
      </c>
      <c r="E1265" s="9">
        <v>9434602.6198159307</v>
      </c>
      <c r="F1265" s="2">
        <v>-0.35432289272172102</v>
      </c>
      <c r="G1265" s="2">
        <f t="shared" si="38"/>
        <v>558.4651340504555</v>
      </c>
      <c r="H1265" s="2">
        <f t="shared" si="39"/>
        <v>0</v>
      </c>
    </row>
    <row r="1266" spans="1:8" x14ac:dyDescent="0.3">
      <c r="A1266" s="1" t="s">
        <v>1275</v>
      </c>
      <c r="B1266" s="3">
        <v>141954</v>
      </c>
      <c r="C1266" s="3">
        <v>141954</v>
      </c>
      <c r="D1266" s="3">
        <v>862849</v>
      </c>
      <c r="E1266" s="9">
        <v>-5</v>
      </c>
      <c r="F1266" s="2">
        <v>-0.362155885277053</v>
      </c>
      <c r="G1266" s="2">
        <f t="shared" si="38"/>
        <v>622.98520922516275</v>
      </c>
      <c r="H1266" s="2">
        <f t="shared" si="39"/>
        <v>783.29925553319856</v>
      </c>
    </row>
    <row r="1267" spans="1:8" x14ac:dyDescent="0.3">
      <c r="A1267" s="1" t="s">
        <v>1276</v>
      </c>
      <c r="B1267" s="3">
        <v>17559490</v>
      </c>
      <c r="C1267" s="3">
        <v>17559489</v>
      </c>
      <c r="D1267" s="3">
        <v>18280126</v>
      </c>
      <c r="E1267" s="9">
        <v>-5</v>
      </c>
      <c r="F1267" s="2">
        <v>-0.36048952133606799</v>
      </c>
      <c r="G1267" s="2">
        <f t="shared" si="38"/>
        <v>608.78399478541132</v>
      </c>
      <c r="H1267" s="2">
        <f t="shared" si="39"/>
        <v>616.66286143469699</v>
      </c>
    </row>
    <row r="1268" spans="1:8" x14ac:dyDescent="0.3">
      <c r="A1268" s="1" t="s">
        <v>1277</v>
      </c>
      <c r="B1268" s="3">
        <v>4425706</v>
      </c>
      <c r="C1268" s="3">
        <v>4425706</v>
      </c>
      <c r="D1268" s="3">
        <v>5146551</v>
      </c>
      <c r="E1268" s="9">
        <v>283194284.683676</v>
      </c>
      <c r="F1268" s="2">
        <v>-0.400389220465588</v>
      </c>
      <c r="G1268" s="2">
        <f t="shared" si="38"/>
        <v>1028.9917269228924</v>
      </c>
      <c r="H1268" s="2">
        <f t="shared" si="39"/>
        <v>4606.6327743866987</v>
      </c>
    </row>
    <row r="1269" spans="1:8" x14ac:dyDescent="0.3">
      <c r="A1269" s="1" t="s">
        <v>1278</v>
      </c>
      <c r="B1269" s="3">
        <v>17371228</v>
      </c>
      <c r="C1269" s="3">
        <v>17371227</v>
      </c>
      <c r="D1269" s="3">
        <v>18091871</v>
      </c>
      <c r="E1269" s="9">
        <v>107884733627.33099</v>
      </c>
      <c r="F1269" s="2">
        <v>-0.39755396821721001</v>
      </c>
      <c r="G1269" s="2">
        <f t="shared" si="38"/>
        <v>993.07137534055482</v>
      </c>
      <c r="H1269" s="2">
        <f t="shared" si="39"/>
        <v>4323.1075495488994</v>
      </c>
    </row>
    <row r="1270" spans="1:8" x14ac:dyDescent="0.3">
      <c r="A1270" s="1" t="s">
        <v>1279</v>
      </c>
      <c r="B1270" s="3">
        <v>1591820</v>
      </c>
      <c r="C1270" s="3">
        <v>1591820</v>
      </c>
      <c r="D1270" s="3">
        <v>2312711</v>
      </c>
      <c r="E1270" s="9">
        <v>-5</v>
      </c>
      <c r="F1270" s="2">
        <v>-0.376318360502015</v>
      </c>
      <c r="G1270" s="2">
        <f t="shared" si="38"/>
        <v>754.70467445750614</v>
      </c>
      <c r="H1270" s="2">
        <f t="shared" si="39"/>
        <v>2199.5467780293989</v>
      </c>
    </row>
    <row r="1271" spans="1:8" x14ac:dyDescent="0.3">
      <c r="A1271" s="1" t="s">
        <v>1280</v>
      </c>
      <c r="B1271" s="3">
        <v>9485120</v>
      </c>
      <c r="C1271" s="3">
        <v>9485120</v>
      </c>
      <c r="D1271" s="3">
        <v>10205921</v>
      </c>
      <c r="E1271" s="9">
        <v>144187657175662</v>
      </c>
      <c r="F1271" s="2">
        <v>-0.52782590829760101</v>
      </c>
      <c r="G1271" s="2">
        <f t="shared" si="38"/>
        <v>4096.8825961278799</v>
      </c>
      <c r="H1271" s="2">
        <f t="shared" si="39"/>
        <v>17350.301557587998</v>
      </c>
    </row>
    <row r="1272" spans="1:8" x14ac:dyDescent="0.3">
      <c r="A1272" s="1" t="s">
        <v>1281</v>
      </c>
      <c r="B1272" s="3">
        <v>14430141</v>
      </c>
      <c r="C1272" s="3">
        <v>14430140</v>
      </c>
      <c r="D1272" s="3">
        <v>15150826</v>
      </c>
      <c r="E1272" s="9">
        <v>487449707184.20203</v>
      </c>
      <c r="F1272" s="2">
        <v>-0.417835158673939</v>
      </c>
      <c r="G1272" s="2">
        <f t="shared" si="38"/>
        <v>1273.5761106720236</v>
      </c>
      <c r="H1272" s="2">
        <f t="shared" si="39"/>
        <v>6351.2265952217986</v>
      </c>
    </row>
    <row r="1273" spans="1:8" x14ac:dyDescent="0.3">
      <c r="A1273" s="1" t="s">
        <v>1282</v>
      </c>
      <c r="B1273" s="3">
        <v>237756</v>
      </c>
      <c r="C1273" s="3">
        <v>237756</v>
      </c>
      <c r="D1273" s="3">
        <v>958651</v>
      </c>
      <c r="E1273" s="9">
        <v>7968916.8319156701</v>
      </c>
      <c r="F1273" s="2">
        <v>-0.37182337278891298</v>
      </c>
      <c r="G1273" s="2">
        <f t="shared" si="38"/>
        <v>710.69527823979638</v>
      </c>
      <c r="H1273" s="2">
        <f t="shared" si="39"/>
        <v>1750.0480067191959</v>
      </c>
    </row>
    <row r="1274" spans="1:8" x14ac:dyDescent="0.3">
      <c r="A1274" s="1" t="s">
        <v>1283</v>
      </c>
      <c r="B1274" s="3">
        <v>7411315</v>
      </c>
      <c r="C1274" s="3">
        <v>7411315</v>
      </c>
      <c r="D1274" s="3">
        <v>8132105</v>
      </c>
      <c r="E1274" s="9">
        <v>555573155.40157604</v>
      </c>
      <c r="F1274" s="2">
        <v>-0.36725491789451697</v>
      </c>
      <c r="G1274" s="2">
        <f t="shared" si="38"/>
        <v>668.09481397893069</v>
      </c>
      <c r="H1274" s="2">
        <f t="shared" si="39"/>
        <v>1293.2025172795959</v>
      </c>
    </row>
    <row r="1275" spans="1:8" x14ac:dyDescent="0.3">
      <c r="A1275" s="1" t="s">
        <v>1284</v>
      </c>
      <c r="B1275" s="3">
        <v>18289434</v>
      </c>
      <c r="C1275" s="3">
        <v>18289433</v>
      </c>
      <c r="D1275" s="3">
        <v>19010061</v>
      </c>
      <c r="E1275" s="9">
        <v>-5</v>
      </c>
      <c r="F1275" s="2">
        <v>-0.36048952133606799</v>
      </c>
      <c r="G1275" s="2">
        <f t="shared" si="38"/>
        <v>608.78399478541132</v>
      </c>
      <c r="H1275" s="2">
        <f t="shared" si="39"/>
        <v>616.66286143469699</v>
      </c>
    </row>
    <row r="1276" spans="1:8" x14ac:dyDescent="0.3">
      <c r="A1276" s="1" t="s">
        <v>1285</v>
      </c>
      <c r="B1276" s="3">
        <v>641250</v>
      </c>
      <c r="C1276" s="3">
        <v>641250</v>
      </c>
      <c r="D1276" s="3">
        <v>1362138</v>
      </c>
      <c r="E1276" s="9">
        <v>157207.432533824</v>
      </c>
      <c r="F1276" s="2">
        <v>-0.36725491789451697</v>
      </c>
      <c r="G1276" s="2">
        <f t="shared" si="38"/>
        <v>668.09481397893069</v>
      </c>
      <c r="H1276" s="2">
        <f t="shared" si="39"/>
        <v>1293.2025172795959</v>
      </c>
    </row>
    <row r="1277" spans="1:8" x14ac:dyDescent="0.3">
      <c r="A1277" s="1" t="s">
        <v>1286</v>
      </c>
      <c r="B1277" s="3">
        <v>6694040</v>
      </c>
      <c r="C1277" s="3">
        <v>6694040</v>
      </c>
      <c r="D1277" s="3">
        <v>7414835</v>
      </c>
      <c r="E1277" s="9">
        <v>3384027470.3966098</v>
      </c>
      <c r="F1277" s="2">
        <v>-0.52895347789006497</v>
      </c>
      <c r="G1277" s="2">
        <f t="shared" si="38"/>
        <v>4140.8298455986105</v>
      </c>
      <c r="H1277" s="2">
        <f t="shared" si="39"/>
        <v>17463.058516834397</v>
      </c>
    </row>
    <row r="1278" spans="1:8" x14ac:dyDescent="0.3">
      <c r="A1278" s="1" t="s">
        <v>1287</v>
      </c>
      <c r="B1278" s="3">
        <v>1960809</v>
      </c>
      <c r="C1278" s="3">
        <v>1960809</v>
      </c>
      <c r="D1278" s="3">
        <v>2681696</v>
      </c>
      <c r="E1278" s="9">
        <v>40455193.328218602</v>
      </c>
      <c r="F1278" s="2">
        <v>-0.37182337278891298</v>
      </c>
      <c r="G1278" s="2">
        <f t="shared" si="38"/>
        <v>710.69527823979638</v>
      </c>
      <c r="H1278" s="2">
        <f t="shared" si="39"/>
        <v>1750.0480067191959</v>
      </c>
    </row>
    <row r="1279" spans="1:8" x14ac:dyDescent="0.3">
      <c r="A1279" s="1" t="s">
        <v>1288</v>
      </c>
      <c r="B1279" s="3">
        <v>19419363</v>
      </c>
      <c r="C1279" s="3">
        <v>19419362</v>
      </c>
      <c r="D1279" s="3">
        <v>20108348</v>
      </c>
      <c r="E1279" s="9">
        <v>-5</v>
      </c>
      <c r="F1279" s="2">
        <v>-0.41157871359897402</v>
      </c>
      <c r="G1279" s="2">
        <f t="shared" si="38"/>
        <v>1181.0397836185207</v>
      </c>
      <c r="H1279" s="2">
        <f t="shared" si="39"/>
        <v>5725.5820877253009</v>
      </c>
    </row>
    <row r="1280" spans="1:8" x14ac:dyDescent="0.3">
      <c r="A1280" s="1" t="s">
        <v>1289</v>
      </c>
      <c r="B1280" s="3">
        <v>6875103</v>
      </c>
      <c r="C1280" s="3">
        <v>6875103</v>
      </c>
      <c r="D1280" s="3">
        <v>7595846</v>
      </c>
      <c r="E1280" s="9">
        <v>-5</v>
      </c>
      <c r="F1280" s="2">
        <v>-0.38157414679778201</v>
      </c>
      <c r="G1280" s="2">
        <f t="shared" si="38"/>
        <v>808.89976462815503</v>
      </c>
      <c r="H1280" s="2">
        <f t="shared" si="39"/>
        <v>2725.1254076060995</v>
      </c>
    </row>
    <row r="1281" spans="1:8" x14ac:dyDescent="0.3">
      <c r="A1281" s="1" t="s">
        <v>1290</v>
      </c>
      <c r="B1281" s="3">
        <v>12627547</v>
      </c>
      <c r="C1281" s="3">
        <v>12627546</v>
      </c>
      <c r="D1281" s="3">
        <v>13348142</v>
      </c>
      <c r="E1281" s="9">
        <v>8220152241809.04</v>
      </c>
      <c r="F1281" s="2">
        <v>-0.67246290192843305</v>
      </c>
      <c r="G1281" s="2">
        <f t="shared" si="38"/>
        <v>13751.233356657285</v>
      </c>
      <c r="H1281" s="2">
        <f t="shared" si="39"/>
        <v>31814.000920671202</v>
      </c>
    </row>
    <row r="1282" spans="1:8" x14ac:dyDescent="0.3">
      <c r="A1282" s="1" t="s">
        <v>1291</v>
      </c>
      <c r="B1282" s="3">
        <v>8957926</v>
      </c>
      <c r="C1282" s="3">
        <v>8957926</v>
      </c>
      <c r="D1282" s="3">
        <v>9678711</v>
      </c>
      <c r="E1282" s="9">
        <v>83307814522122.297</v>
      </c>
      <c r="F1282" s="2">
        <v>-0.54738110650479899</v>
      </c>
      <c r="G1282" s="2">
        <f t="shared" si="38"/>
        <v>4914.1568680832452</v>
      </c>
      <c r="H1282" s="2">
        <f t="shared" si="39"/>
        <v>19305.821378307795</v>
      </c>
    </row>
    <row r="1283" spans="1:8" x14ac:dyDescent="0.3">
      <c r="A1283" s="1" t="s">
        <v>1292</v>
      </c>
      <c r="B1283" s="3">
        <v>15226901</v>
      </c>
      <c r="C1283" s="3">
        <v>15226900</v>
      </c>
      <c r="D1283" s="3">
        <v>15947555</v>
      </c>
      <c r="E1283" s="9">
        <v>3006716.4915231401</v>
      </c>
      <c r="F1283" s="2">
        <v>-0.36725491789451697</v>
      </c>
      <c r="G1283" s="2">
        <f t="shared" ref="G1283:G1346" si="40">(F1283*-10)^5</f>
        <v>668.09481397893069</v>
      </c>
      <c r="H1283" s="2">
        <f t="shared" ref="H1283:H1346" si="41">(F1283*-1-MAX($F$2:$F$30001)*-1)*100000</f>
        <v>1293.2025172795959</v>
      </c>
    </row>
    <row r="1284" spans="1:8" x14ac:dyDescent="0.3">
      <c r="A1284" s="1" t="s">
        <v>1293</v>
      </c>
      <c r="B1284" s="3">
        <v>1215048</v>
      </c>
      <c r="C1284" s="3">
        <v>1215048</v>
      </c>
      <c r="D1284" s="3">
        <v>1935935</v>
      </c>
      <c r="E1284" s="9">
        <v>23429386.995144699</v>
      </c>
      <c r="F1284" s="2">
        <v>-0.37182337278891298</v>
      </c>
      <c r="G1284" s="2">
        <f t="shared" si="40"/>
        <v>710.69527823979638</v>
      </c>
      <c r="H1284" s="2">
        <f t="shared" si="41"/>
        <v>1750.0480067191959</v>
      </c>
    </row>
    <row r="1285" spans="1:8" x14ac:dyDescent="0.3">
      <c r="A1285" s="1" t="s">
        <v>1294</v>
      </c>
      <c r="B1285" s="3">
        <v>942705</v>
      </c>
      <c r="C1285" s="3">
        <v>942705</v>
      </c>
      <c r="D1285" s="3">
        <v>1663592</v>
      </c>
      <c r="E1285" s="9">
        <v>111288.828477923</v>
      </c>
      <c r="F1285" s="2">
        <v>-0.35432289272172102</v>
      </c>
      <c r="G1285" s="2">
        <f t="shared" si="40"/>
        <v>558.4651340504555</v>
      </c>
      <c r="H1285" s="2">
        <f t="shared" si="41"/>
        <v>0</v>
      </c>
    </row>
    <row r="1286" spans="1:8" x14ac:dyDescent="0.3">
      <c r="A1286" s="1" t="s">
        <v>1295</v>
      </c>
      <c r="B1286" s="3">
        <v>5501429</v>
      </c>
      <c r="C1286" s="3">
        <v>5501429</v>
      </c>
      <c r="D1286" s="3">
        <v>6222209</v>
      </c>
      <c r="E1286" s="9">
        <v>-5</v>
      </c>
      <c r="F1286" s="2">
        <v>-0.42238159789020802</v>
      </c>
      <c r="G1286" s="2">
        <f t="shared" si="40"/>
        <v>1344.3889805625295</v>
      </c>
      <c r="H1286" s="2">
        <f t="shared" si="41"/>
        <v>6805.8705168486995</v>
      </c>
    </row>
    <row r="1287" spans="1:8" x14ac:dyDescent="0.3">
      <c r="A1287" s="1" t="s">
        <v>1296</v>
      </c>
      <c r="B1287" s="3">
        <v>12390642</v>
      </c>
      <c r="C1287" s="3">
        <v>12390641</v>
      </c>
      <c r="D1287" s="3">
        <v>13111305</v>
      </c>
      <c r="E1287" s="9">
        <v>-5</v>
      </c>
      <c r="F1287" s="2">
        <v>-0.50785047146495399</v>
      </c>
      <c r="G1287" s="2">
        <f t="shared" si="40"/>
        <v>3378.1528795477784</v>
      </c>
      <c r="H1287" s="2">
        <f t="shared" si="41"/>
        <v>15352.757874323297</v>
      </c>
    </row>
    <row r="1288" spans="1:8" x14ac:dyDescent="0.3">
      <c r="A1288" s="1" t="s">
        <v>1297</v>
      </c>
      <c r="B1288" s="3">
        <v>80068163164873</v>
      </c>
      <c r="C1288" s="3">
        <v>-5</v>
      </c>
      <c r="D1288" s="3">
        <v>-5</v>
      </c>
      <c r="E1288" s="9">
        <v>3.7423583872847696E+16</v>
      </c>
      <c r="F1288" s="2">
        <v>-0.59815548007659403</v>
      </c>
      <c r="G1288" s="2">
        <f t="shared" si="40"/>
        <v>7657.2077400543521</v>
      </c>
      <c r="H1288" s="2">
        <f t="shared" si="41"/>
        <v>24383.258735487299</v>
      </c>
    </row>
    <row r="1289" spans="1:8" x14ac:dyDescent="0.3">
      <c r="A1289" s="1" t="s">
        <v>1298</v>
      </c>
      <c r="B1289" s="3">
        <v>4109340</v>
      </c>
      <c r="C1289" s="3">
        <v>4109340</v>
      </c>
      <c r="D1289" s="3">
        <v>4830057</v>
      </c>
      <c r="E1289" s="9">
        <v>-5</v>
      </c>
      <c r="F1289" s="2">
        <v>-0.49821368690024798</v>
      </c>
      <c r="G1289" s="2">
        <f t="shared" si="40"/>
        <v>3069.5751574946185</v>
      </c>
      <c r="H1289" s="2">
        <f t="shared" si="41"/>
        <v>14389.079417852696</v>
      </c>
    </row>
    <row r="1290" spans="1:8" x14ac:dyDescent="0.3">
      <c r="A1290" s="1" t="s">
        <v>1299</v>
      </c>
      <c r="B1290" s="3">
        <v>13893249</v>
      </c>
      <c r="C1290" s="3">
        <v>13893248</v>
      </c>
      <c r="D1290" s="3">
        <v>14613909</v>
      </c>
      <c r="E1290" s="9">
        <v>2633872.1189448899</v>
      </c>
      <c r="F1290" s="2">
        <v>-0.35432289272172102</v>
      </c>
      <c r="G1290" s="2">
        <f t="shared" si="40"/>
        <v>558.4651340504555</v>
      </c>
      <c r="H1290" s="2">
        <f t="shared" si="41"/>
        <v>0</v>
      </c>
    </row>
    <row r="1291" spans="1:8" x14ac:dyDescent="0.3">
      <c r="A1291" s="1" t="s">
        <v>1300</v>
      </c>
      <c r="B1291" s="3">
        <v>13992373</v>
      </c>
      <c r="C1291" s="3">
        <v>13992372</v>
      </c>
      <c r="D1291" s="3">
        <v>14713013</v>
      </c>
      <c r="E1291" s="9">
        <v>50134884.127418399</v>
      </c>
      <c r="F1291" s="2">
        <v>-0.35432289272172102</v>
      </c>
      <c r="G1291" s="2">
        <f t="shared" si="40"/>
        <v>558.4651340504555</v>
      </c>
      <c r="H1291" s="2">
        <f t="shared" si="41"/>
        <v>0</v>
      </c>
    </row>
    <row r="1292" spans="1:8" x14ac:dyDescent="0.3">
      <c r="A1292" s="1" t="s">
        <v>1301</v>
      </c>
      <c r="B1292" s="3">
        <v>11194181</v>
      </c>
      <c r="C1292" s="3">
        <v>11194180</v>
      </c>
      <c r="D1292" s="3">
        <v>11915132</v>
      </c>
      <c r="E1292" s="9">
        <v>8196623363.9252901</v>
      </c>
      <c r="F1292" s="2">
        <v>-0.44925624657105701</v>
      </c>
      <c r="G1292" s="2">
        <f t="shared" si="40"/>
        <v>1830.0823047731676</v>
      </c>
      <c r="H1292" s="2">
        <f t="shared" si="41"/>
        <v>9493.3353849335981</v>
      </c>
    </row>
    <row r="1293" spans="1:8" x14ac:dyDescent="0.3">
      <c r="A1293" s="1" t="s">
        <v>1302</v>
      </c>
      <c r="B1293" s="3">
        <v>2533335</v>
      </c>
      <c r="C1293" s="3">
        <v>2533335</v>
      </c>
      <c r="D1293" s="3">
        <v>3254224</v>
      </c>
      <c r="E1293" s="9">
        <v>-5</v>
      </c>
      <c r="F1293" s="2">
        <v>-0.435854878160921</v>
      </c>
      <c r="G1293" s="2">
        <f t="shared" si="40"/>
        <v>1572.9305778710066</v>
      </c>
      <c r="H1293" s="2">
        <f t="shared" si="41"/>
        <v>8153.198543919998</v>
      </c>
    </row>
    <row r="1294" spans="1:8" x14ac:dyDescent="0.3">
      <c r="A1294" s="1" t="s">
        <v>1303</v>
      </c>
      <c r="B1294" s="3">
        <v>8014525</v>
      </c>
      <c r="C1294" s="3">
        <v>8014525</v>
      </c>
      <c r="D1294" s="3">
        <v>8735362</v>
      </c>
      <c r="E1294" s="9">
        <v>4138143103418790</v>
      </c>
      <c r="F1294" s="2">
        <v>-0.62383638960010901</v>
      </c>
      <c r="G1294" s="2">
        <f t="shared" si="40"/>
        <v>9448.2966847453918</v>
      </c>
      <c r="H1294" s="2">
        <f t="shared" si="41"/>
        <v>26951.3496878388</v>
      </c>
    </row>
    <row r="1295" spans="1:8" x14ac:dyDescent="0.3">
      <c r="A1295" s="1" t="s">
        <v>1304</v>
      </c>
      <c r="B1295" s="3">
        <v>10957784</v>
      </c>
      <c r="C1295" s="3">
        <v>10957783</v>
      </c>
      <c r="D1295" s="3">
        <v>11678823</v>
      </c>
      <c r="E1295" s="9">
        <v>-5</v>
      </c>
      <c r="F1295" s="2">
        <v>-0.39848098913140501</v>
      </c>
      <c r="G1295" s="2">
        <f t="shared" si="40"/>
        <v>1004.7037743701441</v>
      </c>
      <c r="H1295" s="2">
        <f t="shared" si="41"/>
        <v>4415.8096409683985</v>
      </c>
    </row>
    <row r="1296" spans="1:8" x14ac:dyDescent="0.3">
      <c r="A1296" s="1" t="s">
        <v>1305</v>
      </c>
      <c r="B1296" s="3">
        <v>6184108</v>
      </c>
      <c r="C1296" s="3">
        <v>6184108</v>
      </c>
      <c r="D1296" s="3">
        <v>6904905</v>
      </c>
      <c r="E1296" s="9">
        <v>60540642.250772402</v>
      </c>
      <c r="F1296" s="2">
        <v>-0.35728743628098902</v>
      </c>
      <c r="G1296" s="2">
        <f t="shared" si="40"/>
        <v>582.22215085846824</v>
      </c>
      <c r="H1296" s="2">
        <f t="shared" si="41"/>
        <v>296.4543559268007</v>
      </c>
    </row>
    <row r="1297" spans="1:8" x14ac:dyDescent="0.3">
      <c r="A1297" s="1" t="s">
        <v>1306</v>
      </c>
      <c r="B1297" s="3">
        <v>5843949</v>
      </c>
      <c r="C1297" s="3">
        <v>5843949</v>
      </c>
      <c r="D1297" s="3">
        <v>6564796</v>
      </c>
      <c r="E1297" s="9">
        <v>15865091658.377501</v>
      </c>
      <c r="F1297" s="2">
        <v>-0.38611688398194599</v>
      </c>
      <c r="G1297" s="2">
        <f t="shared" si="40"/>
        <v>858.21077636265727</v>
      </c>
      <c r="H1297" s="2">
        <f t="shared" si="41"/>
        <v>3179.3991260224975</v>
      </c>
    </row>
    <row r="1298" spans="1:8" x14ac:dyDescent="0.3">
      <c r="A1298" s="1" t="s">
        <v>1307</v>
      </c>
      <c r="B1298" s="3">
        <v>2562765</v>
      </c>
      <c r="C1298" s="3">
        <v>2562765</v>
      </c>
      <c r="D1298" s="3">
        <v>3283654</v>
      </c>
      <c r="E1298" s="9">
        <v>-5</v>
      </c>
      <c r="F1298" s="2">
        <v>-0.376318360502015</v>
      </c>
      <c r="G1298" s="2">
        <f t="shared" si="40"/>
        <v>754.70467445750614</v>
      </c>
      <c r="H1298" s="2">
        <f t="shared" si="41"/>
        <v>2199.5467780293989</v>
      </c>
    </row>
    <row r="1299" spans="1:8" x14ac:dyDescent="0.3">
      <c r="A1299" s="1" t="s">
        <v>1308</v>
      </c>
      <c r="B1299" s="3">
        <v>1615780</v>
      </c>
      <c r="C1299" s="3">
        <v>1615780</v>
      </c>
      <c r="D1299" s="3">
        <v>2336670</v>
      </c>
      <c r="E1299" s="9">
        <v>-5</v>
      </c>
      <c r="F1299" s="2">
        <v>-0.376318360502015</v>
      </c>
      <c r="G1299" s="2">
        <f t="shared" si="40"/>
        <v>754.70467445750614</v>
      </c>
      <c r="H1299" s="2">
        <f t="shared" si="41"/>
        <v>2199.5467780293989</v>
      </c>
    </row>
    <row r="1300" spans="1:8" x14ac:dyDescent="0.3">
      <c r="A1300" s="1" t="s">
        <v>1309</v>
      </c>
      <c r="B1300" s="3">
        <v>5162465</v>
      </c>
      <c r="C1300" s="3">
        <v>5162465</v>
      </c>
      <c r="D1300" s="3">
        <v>5883290</v>
      </c>
      <c r="E1300" s="9">
        <v>4081530529423.0698</v>
      </c>
      <c r="F1300" s="2">
        <v>-0.40956410675521498</v>
      </c>
      <c r="G1300" s="2">
        <f t="shared" si="40"/>
        <v>1152.4164406201144</v>
      </c>
      <c r="H1300" s="2">
        <f t="shared" si="41"/>
        <v>5524.121403349397</v>
      </c>
    </row>
    <row r="1301" spans="1:8" x14ac:dyDescent="0.3">
      <c r="A1301" s="1" t="s">
        <v>1310</v>
      </c>
      <c r="B1301" s="3">
        <v>18181930</v>
      </c>
      <c r="C1301" s="3">
        <v>18181929</v>
      </c>
      <c r="D1301" s="3">
        <v>18902564</v>
      </c>
      <c r="E1301" s="9">
        <v>-5</v>
      </c>
      <c r="F1301" s="2">
        <v>-0.38157414679778201</v>
      </c>
      <c r="G1301" s="2">
        <f t="shared" si="40"/>
        <v>808.89976462815503</v>
      </c>
      <c r="H1301" s="2">
        <f t="shared" si="41"/>
        <v>2725.1254076060995</v>
      </c>
    </row>
    <row r="1302" spans="1:8" x14ac:dyDescent="0.3">
      <c r="A1302" s="1" t="s">
        <v>1311</v>
      </c>
      <c r="B1302" s="3">
        <v>2687388</v>
      </c>
      <c r="C1302" s="3">
        <v>2687388</v>
      </c>
      <c r="D1302" s="3">
        <v>3408269</v>
      </c>
      <c r="E1302" s="9">
        <v>-5</v>
      </c>
      <c r="F1302" s="2">
        <v>-0.48656306553045398</v>
      </c>
      <c r="G1302" s="2">
        <f t="shared" si="40"/>
        <v>2727.0662910136389</v>
      </c>
      <c r="H1302" s="2">
        <f t="shared" si="41"/>
        <v>13224.017280873295</v>
      </c>
    </row>
    <row r="1303" spans="1:8" x14ac:dyDescent="0.3">
      <c r="A1303" s="1" t="s">
        <v>1312</v>
      </c>
      <c r="B1303" s="3">
        <v>5181194</v>
      </c>
      <c r="C1303" s="3">
        <v>5181194</v>
      </c>
      <c r="D1303" s="3">
        <v>5902019</v>
      </c>
      <c r="E1303" s="9">
        <v>-5</v>
      </c>
      <c r="F1303" s="2">
        <v>-0.362155885277053</v>
      </c>
      <c r="G1303" s="2">
        <f t="shared" si="40"/>
        <v>622.98520922516275</v>
      </c>
      <c r="H1303" s="2">
        <f t="shared" si="41"/>
        <v>783.29925553319856</v>
      </c>
    </row>
    <row r="1304" spans="1:8" x14ac:dyDescent="0.3">
      <c r="A1304" s="1" t="s">
        <v>1313</v>
      </c>
      <c r="B1304" s="3">
        <v>465439</v>
      </c>
      <c r="C1304" s="3">
        <v>465439</v>
      </c>
      <c r="D1304" s="3">
        <v>1186331</v>
      </c>
      <c r="E1304" s="9">
        <v>282718.78971011</v>
      </c>
      <c r="F1304" s="2">
        <v>-0.36163255853904103</v>
      </c>
      <c r="G1304" s="2">
        <f t="shared" si="40"/>
        <v>618.49703218920649</v>
      </c>
      <c r="H1304" s="2">
        <f t="shared" si="41"/>
        <v>730.96658173200103</v>
      </c>
    </row>
    <row r="1305" spans="1:8" x14ac:dyDescent="0.3">
      <c r="A1305" s="1" t="s">
        <v>1314</v>
      </c>
      <c r="B1305" s="3">
        <v>10659657</v>
      </c>
      <c r="C1305" s="3">
        <v>10659656</v>
      </c>
      <c r="D1305" s="3">
        <v>11380423</v>
      </c>
      <c r="E1305" s="9">
        <v>-5</v>
      </c>
      <c r="F1305" s="2">
        <v>-0.52353910772916101</v>
      </c>
      <c r="G1305" s="2">
        <f t="shared" si="40"/>
        <v>3933.1964857811167</v>
      </c>
      <c r="H1305" s="2">
        <f t="shared" si="41"/>
        <v>16921.621500744001</v>
      </c>
    </row>
    <row r="1306" spans="1:8" x14ac:dyDescent="0.3">
      <c r="A1306" s="1" t="s">
        <v>1315</v>
      </c>
      <c r="B1306" s="3">
        <v>3522779</v>
      </c>
      <c r="C1306" s="3">
        <v>3522779</v>
      </c>
      <c r="D1306" s="3">
        <v>4243548</v>
      </c>
      <c r="E1306" s="9">
        <v>-5</v>
      </c>
      <c r="F1306" s="2">
        <v>-0.378966396546216</v>
      </c>
      <c r="G1306" s="2">
        <f t="shared" si="40"/>
        <v>781.63412364749024</v>
      </c>
      <c r="H1306" s="2">
        <f t="shared" si="41"/>
        <v>2464.3503824494983</v>
      </c>
    </row>
    <row r="1307" spans="1:8" x14ac:dyDescent="0.3">
      <c r="A1307" s="1" t="s">
        <v>1316</v>
      </c>
      <c r="B1307" s="3">
        <v>16831189</v>
      </c>
      <c r="C1307" s="3">
        <v>16831188</v>
      </c>
      <c r="D1307" s="3">
        <v>17551832</v>
      </c>
      <c r="E1307" s="9">
        <v>35461862251.486298</v>
      </c>
      <c r="F1307" s="2">
        <v>-0.500582736559533</v>
      </c>
      <c r="G1307" s="2">
        <f t="shared" si="40"/>
        <v>3143.253014723166</v>
      </c>
      <c r="H1307" s="2">
        <f t="shared" si="41"/>
        <v>14625.984383781199</v>
      </c>
    </row>
    <row r="1308" spans="1:8" x14ac:dyDescent="0.3">
      <c r="A1308" s="1" t="s">
        <v>1317</v>
      </c>
      <c r="B1308" s="3">
        <v>17637769</v>
      </c>
      <c r="C1308" s="3">
        <v>17637768</v>
      </c>
      <c r="D1308" s="3">
        <v>18358403</v>
      </c>
      <c r="E1308" s="9">
        <v>1251809076787.46</v>
      </c>
      <c r="F1308" s="2">
        <v>-0.57120114680576495</v>
      </c>
      <c r="G1308" s="2">
        <f t="shared" si="40"/>
        <v>6080.5848559223768</v>
      </c>
      <c r="H1308" s="2">
        <f t="shared" si="41"/>
        <v>21687.825408404395</v>
      </c>
    </row>
    <row r="1309" spans="1:8" x14ac:dyDescent="0.3">
      <c r="A1309" s="1" t="s">
        <v>1318</v>
      </c>
      <c r="B1309" s="3">
        <v>5787191</v>
      </c>
      <c r="C1309" s="3">
        <v>5787191</v>
      </c>
      <c r="D1309" s="3">
        <v>6508047</v>
      </c>
      <c r="E1309" s="9">
        <v>-5</v>
      </c>
      <c r="F1309" s="2">
        <v>-0.52140866497932004</v>
      </c>
      <c r="G1309" s="2">
        <f t="shared" si="40"/>
        <v>3853.8181775317216</v>
      </c>
      <c r="H1309" s="2">
        <f t="shared" si="41"/>
        <v>16708.577225759902</v>
      </c>
    </row>
    <row r="1310" spans="1:8" x14ac:dyDescent="0.3">
      <c r="A1310" s="1" t="s">
        <v>1319</v>
      </c>
      <c r="B1310" s="3">
        <v>10225630</v>
      </c>
      <c r="C1310" s="3">
        <v>10225630</v>
      </c>
      <c r="D1310" s="3">
        <v>10946439</v>
      </c>
      <c r="E1310" s="9">
        <v>186492671472.07001</v>
      </c>
      <c r="F1310" s="2">
        <v>-0.417835158673939</v>
      </c>
      <c r="G1310" s="2">
        <f t="shared" si="40"/>
        <v>1273.5761106720236</v>
      </c>
      <c r="H1310" s="2">
        <f t="shared" si="41"/>
        <v>6351.2265952217986</v>
      </c>
    </row>
    <row r="1311" spans="1:8" x14ac:dyDescent="0.3">
      <c r="A1311" s="1" t="s">
        <v>1320</v>
      </c>
      <c r="B1311" s="3">
        <v>16046090</v>
      </c>
      <c r="C1311" s="3">
        <v>16046089</v>
      </c>
      <c r="D1311" s="3">
        <v>16766720</v>
      </c>
      <c r="E1311" s="9">
        <v>7064845.6177368397</v>
      </c>
      <c r="F1311" s="2">
        <v>-0.43445858228388201</v>
      </c>
      <c r="G1311" s="2">
        <f t="shared" si="40"/>
        <v>1547.896447194807</v>
      </c>
      <c r="H1311" s="2">
        <f t="shared" si="41"/>
        <v>8013.5689562160997</v>
      </c>
    </row>
    <row r="1312" spans="1:8" x14ac:dyDescent="0.3">
      <c r="A1312" s="1" t="s">
        <v>1321</v>
      </c>
      <c r="B1312" s="3">
        <v>15926213</v>
      </c>
      <c r="C1312" s="3">
        <v>15926212</v>
      </c>
      <c r="D1312" s="3">
        <v>16646874</v>
      </c>
      <c r="E1312" s="9">
        <v>3446952772.09691</v>
      </c>
      <c r="F1312" s="2">
        <v>-0.43479623806379802</v>
      </c>
      <c r="G1312" s="2">
        <f t="shared" si="40"/>
        <v>1553.9208329336591</v>
      </c>
      <c r="H1312" s="2">
        <f t="shared" si="41"/>
        <v>8047.3345342077009</v>
      </c>
    </row>
    <row r="1313" spans="1:8" x14ac:dyDescent="0.3">
      <c r="A1313" s="1" t="s">
        <v>1322</v>
      </c>
      <c r="B1313" s="3">
        <v>1028258</v>
      </c>
      <c r="C1313" s="3">
        <v>1028258</v>
      </c>
      <c r="D1313" s="3">
        <v>1749145</v>
      </c>
      <c r="E1313" s="9">
        <v>-5</v>
      </c>
      <c r="F1313" s="2">
        <v>-0.435854878160921</v>
      </c>
      <c r="G1313" s="2">
        <f t="shared" si="40"/>
        <v>1572.9305778710066</v>
      </c>
      <c r="H1313" s="2">
        <f t="shared" si="41"/>
        <v>8153.198543919998</v>
      </c>
    </row>
    <row r="1314" spans="1:8" x14ac:dyDescent="0.3">
      <c r="A1314" s="1" t="s">
        <v>1323</v>
      </c>
      <c r="B1314" s="3">
        <v>-5</v>
      </c>
      <c r="C1314" s="3">
        <v>-5</v>
      </c>
      <c r="D1314" s="3">
        <v>-5</v>
      </c>
      <c r="E1314" s="9">
        <v>322754956901734</v>
      </c>
      <c r="F1314" s="2">
        <v>-0.49970020407968002</v>
      </c>
      <c r="G1314" s="2">
        <f t="shared" si="40"/>
        <v>3115.6426054550152</v>
      </c>
      <c r="H1314" s="2">
        <f t="shared" si="41"/>
        <v>14537.731135795901</v>
      </c>
    </row>
    <row r="1315" spans="1:8" x14ac:dyDescent="0.3">
      <c r="A1315" s="1" t="s">
        <v>1324</v>
      </c>
      <c r="B1315" s="3">
        <v>15284456</v>
      </c>
      <c r="C1315" s="3">
        <v>15284455</v>
      </c>
      <c r="D1315" s="3">
        <v>16005103</v>
      </c>
      <c r="E1315" s="9">
        <v>-5</v>
      </c>
      <c r="F1315" s="2">
        <v>-0.36048952133606799</v>
      </c>
      <c r="G1315" s="2">
        <f t="shared" si="40"/>
        <v>608.78399478541132</v>
      </c>
      <c r="H1315" s="2">
        <f t="shared" si="41"/>
        <v>616.66286143469699</v>
      </c>
    </row>
    <row r="1316" spans="1:8" x14ac:dyDescent="0.3">
      <c r="A1316" s="1" t="s">
        <v>1325</v>
      </c>
      <c r="B1316" s="3">
        <v>14455534</v>
      </c>
      <c r="C1316" s="3">
        <v>14455533</v>
      </c>
      <c r="D1316" s="3">
        <v>15176217</v>
      </c>
      <c r="E1316" s="9">
        <v>3500732011.1189399</v>
      </c>
      <c r="F1316" s="2">
        <v>-0.44757108311683202</v>
      </c>
      <c r="G1316" s="2">
        <f t="shared" si="40"/>
        <v>1796.0155740247749</v>
      </c>
      <c r="H1316" s="2">
        <f t="shared" si="41"/>
        <v>9324.8190395111014</v>
      </c>
    </row>
    <row r="1317" spans="1:8" x14ac:dyDescent="0.3">
      <c r="A1317" s="1" t="s">
        <v>1326</v>
      </c>
      <c r="B1317" s="3">
        <v>17957469</v>
      </c>
      <c r="C1317" s="3">
        <v>17957468</v>
      </c>
      <c r="D1317" s="3">
        <v>18678090</v>
      </c>
      <c r="E1317" s="9">
        <v>8.59438466243951E+18</v>
      </c>
      <c r="F1317" s="2">
        <v>-0.66040876984655394</v>
      </c>
      <c r="G1317" s="2">
        <f t="shared" si="40"/>
        <v>12562.155327885412</v>
      </c>
      <c r="H1317" s="2">
        <f t="shared" si="41"/>
        <v>30608.587712483291</v>
      </c>
    </row>
    <row r="1318" spans="1:8" x14ac:dyDescent="0.3">
      <c r="A1318" s="1" t="s">
        <v>1327</v>
      </c>
      <c r="B1318" s="3">
        <v>18258959</v>
      </c>
      <c r="C1318" s="3">
        <v>18258958</v>
      </c>
      <c r="D1318" s="3">
        <v>18979587</v>
      </c>
      <c r="E1318" s="9">
        <v>90142589184.228607</v>
      </c>
      <c r="F1318" s="2">
        <v>-0.55773955070763803</v>
      </c>
      <c r="G1318" s="2">
        <f t="shared" si="40"/>
        <v>5397.0595805436524</v>
      </c>
      <c r="H1318" s="2">
        <f t="shared" si="41"/>
        <v>20341.665798591701</v>
      </c>
    </row>
    <row r="1319" spans="1:8" x14ac:dyDescent="0.3">
      <c r="A1319" s="1" t="s">
        <v>1328</v>
      </c>
      <c r="B1319" s="3">
        <v>9872923</v>
      </c>
      <c r="C1319" s="3">
        <v>9872923</v>
      </c>
      <c r="D1319" s="3">
        <v>10593664</v>
      </c>
      <c r="E1319" s="9">
        <v>13026376.116853699</v>
      </c>
      <c r="F1319" s="2">
        <v>-0.37182337278891298</v>
      </c>
      <c r="G1319" s="2">
        <f t="shared" si="40"/>
        <v>710.69527823979638</v>
      </c>
      <c r="H1319" s="2">
        <f t="shared" si="41"/>
        <v>1750.0480067191959</v>
      </c>
    </row>
    <row r="1320" spans="1:8" x14ac:dyDescent="0.3">
      <c r="A1320" s="1" t="s">
        <v>1329</v>
      </c>
      <c r="B1320" s="3">
        <v>13006938</v>
      </c>
      <c r="C1320" s="3">
        <v>13006937</v>
      </c>
      <c r="D1320" s="3">
        <v>13727629</v>
      </c>
      <c r="E1320" s="9">
        <v>-5</v>
      </c>
      <c r="F1320" s="2">
        <v>-0.376318360502015</v>
      </c>
      <c r="G1320" s="2">
        <f t="shared" si="40"/>
        <v>754.70467445750614</v>
      </c>
      <c r="H1320" s="2">
        <f t="shared" si="41"/>
        <v>2199.5467780293989</v>
      </c>
    </row>
    <row r="1321" spans="1:8" x14ac:dyDescent="0.3">
      <c r="A1321" s="1" t="s">
        <v>1330</v>
      </c>
      <c r="B1321" s="3">
        <v>4285945</v>
      </c>
      <c r="C1321" s="3">
        <v>4285945</v>
      </c>
      <c r="D1321" s="3">
        <v>5006620</v>
      </c>
      <c r="E1321" s="9">
        <v>6789125485.3119297</v>
      </c>
      <c r="F1321" s="2">
        <v>-0.39996569650800501</v>
      </c>
      <c r="G1321" s="2">
        <f t="shared" si="40"/>
        <v>1023.5609906066977</v>
      </c>
      <c r="H1321" s="2">
        <f t="shared" si="41"/>
        <v>4564.2803786283994</v>
      </c>
    </row>
    <row r="1322" spans="1:8" x14ac:dyDescent="0.3">
      <c r="A1322" s="1" t="s">
        <v>1331</v>
      </c>
      <c r="B1322" s="3">
        <v>11431558</v>
      </c>
      <c r="C1322" s="3">
        <v>11431557</v>
      </c>
      <c r="D1322" s="3">
        <v>12152467</v>
      </c>
      <c r="E1322" s="9">
        <v>899327687.161134</v>
      </c>
      <c r="F1322" s="2">
        <v>-0.400389220465588</v>
      </c>
      <c r="G1322" s="2">
        <f t="shared" si="40"/>
        <v>1028.9917269228924</v>
      </c>
      <c r="H1322" s="2">
        <f t="shared" si="41"/>
        <v>4606.6327743866987</v>
      </c>
    </row>
    <row r="1323" spans="1:8" x14ac:dyDescent="0.3">
      <c r="A1323" s="1" t="s">
        <v>1332</v>
      </c>
      <c r="B1323" s="3">
        <v>405229</v>
      </c>
      <c r="C1323" s="3">
        <v>405229</v>
      </c>
      <c r="D1323" s="3">
        <v>1126121</v>
      </c>
      <c r="E1323" s="9">
        <v>-5</v>
      </c>
      <c r="F1323" s="2">
        <v>-0.43197095214824399</v>
      </c>
      <c r="G1323" s="2">
        <f t="shared" si="40"/>
        <v>1504.0861718604967</v>
      </c>
      <c r="H1323" s="2">
        <f t="shared" si="41"/>
        <v>7764.8059426522977</v>
      </c>
    </row>
    <row r="1324" spans="1:8" x14ac:dyDescent="0.3">
      <c r="A1324" s="1" t="s">
        <v>1333</v>
      </c>
      <c r="B1324" s="3">
        <v>18760789</v>
      </c>
      <c r="C1324" s="3">
        <v>18760788</v>
      </c>
      <c r="D1324" s="3">
        <v>19449786</v>
      </c>
      <c r="E1324" s="9">
        <v>1107806672.1001301</v>
      </c>
      <c r="F1324" s="2">
        <v>-0.43744800873429401</v>
      </c>
      <c r="G1324" s="2">
        <f t="shared" si="40"/>
        <v>1601.8882647449409</v>
      </c>
      <c r="H1324" s="2">
        <f t="shared" si="41"/>
        <v>8312.5116012572998</v>
      </c>
    </row>
    <row r="1325" spans="1:8" x14ac:dyDescent="0.3">
      <c r="A1325" s="1" t="s">
        <v>1334</v>
      </c>
      <c r="B1325" s="3">
        <v>1655622</v>
      </c>
      <c r="C1325" s="3">
        <v>1655622</v>
      </c>
      <c r="D1325" s="3">
        <v>2376512</v>
      </c>
      <c r="E1325" s="9">
        <v>-5</v>
      </c>
      <c r="F1325" s="2">
        <v>-0.38904875751093099</v>
      </c>
      <c r="G1325" s="2">
        <f t="shared" si="40"/>
        <v>891.29231788990705</v>
      </c>
      <c r="H1325" s="2">
        <f t="shared" si="41"/>
        <v>3472.5864789209973</v>
      </c>
    </row>
    <row r="1326" spans="1:8" x14ac:dyDescent="0.3">
      <c r="A1326" s="1" t="s">
        <v>1335</v>
      </c>
      <c r="B1326" s="3">
        <v>14841039</v>
      </c>
      <c r="C1326" s="3">
        <v>14841038</v>
      </c>
      <c r="D1326" s="3">
        <v>15561639</v>
      </c>
      <c r="E1326" s="9">
        <v>315220988792.63898</v>
      </c>
      <c r="F1326" s="2">
        <v>-0.397946369513904</v>
      </c>
      <c r="G1326" s="2">
        <f t="shared" si="40"/>
        <v>997.98206105831355</v>
      </c>
      <c r="H1326" s="2">
        <f t="shared" si="41"/>
        <v>4362.3476792182983</v>
      </c>
    </row>
    <row r="1327" spans="1:8" x14ac:dyDescent="0.3">
      <c r="A1327" s="1" t="s">
        <v>1336</v>
      </c>
      <c r="B1327" s="3">
        <v>18001765</v>
      </c>
      <c r="C1327" s="3">
        <v>18001764</v>
      </c>
      <c r="D1327" s="3">
        <v>18722385</v>
      </c>
      <c r="E1327" s="9">
        <v>-5</v>
      </c>
      <c r="F1327" s="2">
        <v>-0.40262112959891599</v>
      </c>
      <c r="G1327" s="2">
        <f t="shared" si="40"/>
        <v>1057.9930501027275</v>
      </c>
      <c r="H1327" s="2">
        <f t="shared" si="41"/>
        <v>4829.8236877194977</v>
      </c>
    </row>
    <row r="1328" spans="1:8" x14ac:dyDescent="0.3">
      <c r="A1328" s="1" t="s">
        <v>1337</v>
      </c>
      <c r="B1328" s="3">
        <v>6072159</v>
      </c>
      <c r="C1328" s="3">
        <v>6072159</v>
      </c>
      <c r="D1328" s="3">
        <v>6792974</v>
      </c>
      <c r="E1328" s="9">
        <v>1.13167377606388E+16</v>
      </c>
      <c r="F1328" s="2">
        <v>-0.54738110650479899</v>
      </c>
      <c r="G1328" s="2">
        <f t="shared" si="40"/>
        <v>4914.1568680832452</v>
      </c>
      <c r="H1328" s="2">
        <f t="shared" si="41"/>
        <v>19305.821378307795</v>
      </c>
    </row>
    <row r="1329" spans="1:8" x14ac:dyDescent="0.3">
      <c r="A1329" s="1" t="s">
        <v>1338</v>
      </c>
      <c r="B1329" s="3">
        <v>3915322</v>
      </c>
      <c r="C1329" s="3">
        <v>3915322</v>
      </c>
      <c r="D1329" s="3">
        <v>4636088</v>
      </c>
      <c r="E1329" s="9">
        <v>2.8324986536396301E+17</v>
      </c>
      <c r="F1329" s="2">
        <v>-0.591266193318011</v>
      </c>
      <c r="G1329" s="2">
        <f t="shared" si="40"/>
        <v>7226.2875780201202</v>
      </c>
      <c r="H1329" s="2">
        <f t="shared" si="41"/>
        <v>23694.330059628999</v>
      </c>
    </row>
    <row r="1330" spans="1:8" x14ac:dyDescent="0.3">
      <c r="A1330" s="1" t="s">
        <v>1339</v>
      </c>
      <c r="B1330" s="3">
        <v>1338358</v>
      </c>
      <c r="C1330" s="3">
        <v>1338358</v>
      </c>
      <c r="D1330" s="3">
        <v>2059236</v>
      </c>
      <c r="E1330" s="9">
        <v>25710672411.331299</v>
      </c>
      <c r="F1330" s="2">
        <v>-0.35432289272172102</v>
      </c>
      <c r="G1330" s="2">
        <f t="shared" si="40"/>
        <v>558.4651340504555</v>
      </c>
      <c r="H1330" s="2">
        <f t="shared" si="41"/>
        <v>0</v>
      </c>
    </row>
    <row r="1331" spans="1:8" x14ac:dyDescent="0.3">
      <c r="A1331" s="1" t="s">
        <v>1340</v>
      </c>
      <c r="B1331" s="3">
        <v>3826673</v>
      </c>
      <c r="C1331" s="3">
        <v>3826673</v>
      </c>
      <c r="D1331" s="3">
        <v>4547476</v>
      </c>
      <c r="E1331" s="9">
        <v>-5</v>
      </c>
      <c r="F1331" s="2">
        <v>-0.37736833581089402</v>
      </c>
      <c r="G1331" s="2">
        <f t="shared" si="40"/>
        <v>765.29219318112644</v>
      </c>
      <c r="H1331" s="2">
        <f t="shared" si="41"/>
        <v>2304.5443089173</v>
      </c>
    </row>
    <row r="1332" spans="1:8" x14ac:dyDescent="0.3">
      <c r="A1332" s="1" t="s">
        <v>1341</v>
      </c>
      <c r="B1332" s="3">
        <v>1761775</v>
      </c>
      <c r="C1332" s="3">
        <v>1761775</v>
      </c>
      <c r="D1332" s="3">
        <v>2482665</v>
      </c>
      <c r="E1332" s="9">
        <v>6380884387.6933603</v>
      </c>
      <c r="F1332" s="2">
        <v>-0.400389220465588</v>
      </c>
      <c r="G1332" s="2">
        <f t="shared" si="40"/>
        <v>1028.9917269228924</v>
      </c>
      <c r="H1332" s="2">
        <f t="shared" si="41"/>
        <v>4606.6327743866987</v>
      </c>
    </row>
    <row r="1333" spans="1:8" x14ac:dyDescent="0.3">
      <c r="A1333" s="1" t="s">
        <v>1342</v>
      </c>
      <c r="B1333" s="3">
        <v>109977</v>
      </c>
      <c r="C1333" s="3">
        <v>109977</v>
      </c>
      <c r="D1333" s="3">
        <v>830872</v>
      </c>
      <c r="E1333" s="9">
        <v>-5</v>
      </c>
      <c r="F1333" s="2">
        <v>-0.44422804787352299</v>
      </c>
      <c r="G1333" s="2">
        <f t="shared" si="40"/>
        <v>1729.9353720768759</v>
      </c>
      <c r="H1333" s="2">
        <f t="shared" si="41"/>
        <v>8990.5155151801973</v>
      </c>
    </row>
    <row r="1334" spans="1:8" x14ac:dyDescent="0.3">
      <c r="A1334" s="1" t="s">
        <v>1343</v>
      </c>
      <c r="B1334" s="3">
        <v>5155244</v>
      </c>
      <c r="C1334" s="3">
        <v>5155244</v>
      </c>
      <c r="D1334" s="3">
        <v>5876073</v>
      </c>
      <c r="E1334" s="9">
        <v>38849232.9465205</v>
      </c>
      <c r="F1334" s="2">
        <v>-0.37376191160113997</v>
      </c>
      <c r="G1334" s="2">
        <f t="shared" si="40"/>
        <v>729.41587570511649</v>
      </c>
      <c r="H1334" s="2">
        <f t="shared" si="41"/>
        <v>1943.9018879418957</v>
      </c>
    </row>
    <row r="1335" spans="1:8" x14ac:dyDescent="0.3">
      <c r="A1335" s="1" t="s">
        <v>1344</v>
      </c>
      <c r="B1335" s="3">
        <v>5235946</v>
      </c>
      <c r="C1335" s="3">
        <v>5235946</v>
      </c>
      <c r="D1335" s="3">
        <v>5956762</v>
      </c>
      <c r="E1335" s="9">
        <v>38137736.870904401</v>
      </c>
      <c r="F1335" s="2">
        <v>-0.39581208582947303</v>
      </c>
      <c r="G1335" s="2">
        <f t="shared" si="40"/>
        <v>971.50547997443437</v>
      </c>
      <c r="H1335" s="2">
        <f t="shared" si="41"/>
        <v>4148.9193107752008</v>
      </c>
    </row>
    <row r="1336" spans="1:8" x14ac:dyDescent="0.3">
      <c r="A1336" s="1" t="s">
        <v>1345</v>
      </c>
      <c r="B1336" s="3">
        <v>-5</v>
      </c>
      <c r="C1336" s="3">
        <v>-5</v>
      </c>
      <c r="D1336" s="3">
        <v>-5</v>
      </c>
      <c r="E1336" s="9">
        <v>46848011832503.297</v>
      </c>
      <c r="F1336" s="2">
        <v>-0.52354174008406196</v>
      </c>
      <c r="G1336" s="2">
        <f t="shared" si="40"/>
        <v>3933.2953673451552</v>
      </c>
      <c r="H1336" s="2">
        <f t="shared" si="41"/>
        <v>16921.884736234093</v>
      </c>
    </row>
    <row r="1337" spans="1:8" x14ac:dyDescent="0.3">
      <c r="A1337" s="1" t="s">
        <v>1346</v>
      </c>
      <c r="B1337" s="3">
        <v>501812</v>
      </c>
      <c r="C1337" s="3">
        <v>501812</v>
      </c>
      <c r="D1337" s="3">
        <v>1222702</v>
      </c>
      <c r="E1337" s="9">
        <v>5681879.2609529402</v>
      </c>
      <c r="F1337" s="2">
        <v>-0.37182337278891298</v>
      </c>
      <c r="G1337" s="2">
        <f t="shared" si="40"/>
        <v>710.69527823979638</v>
      </c>
      <c r="H1337" s="2">
        <f t="shared" si="41"/>
        <v>1750.0480067191959</v>
      </c>
    </row>
    <row r="1338" spans="1:8" x14ac:dyDescent="0.3">
      <c r="A1338" s="1" t="s">
        <v>1347</v>
      </c>
      <c r="B1338" s="3">
        <v>510416</v>
      </c>
      <c r="C1338" s="3">
        <v>510416</v>
      </c>
      <c r="D1338" s="3">
        <v>1231306</v>
      </c>
      <c r="E1338" s="9">
        <v>-5</v>
      </c>
      <c r="F1338" s="2">
        <v>-0.497265956788499</v>
      </c>
      <c r="G1338" s="2">
        <f t="shared" si="40"/>
        <v>3040.4904283915116</v>
      </c>
      <c r="H1338" s="2">
        <f t="shared" si="41"/>
        <v>14294.306406677799</v>
      </c>
    </row>
    <row r="1339" spans="1:8" x14ac:dyDescent="0.3">
      <c r="A1339" s="1" t="s">
        <v>1348</v>
      </c>
      <c r="B1339" s="3">
        <v>4893775</v>
      </c>
      <c r="C1339" s="3">
        <v>4893775</v>
      </c>
      <c r="D1339" s="3">
        <v>5614483</v>
      </c>
      <c r="E1339" s="9">
        <v>-5</v>
      </c>
      <c r="F1339" s="2">
        <v>-0.362155885277053</v>
      </c>
      <c r="G1339" s="2">
        <f t="shared" si="40"/>
        <v>622.98520922516275</v>
      </c>
      <c r="H1339" s="2">
        <f t="shared" si="41"/>
        <v>783.29925553319856</v>
      </c>
    </row>
    <row r="1340" spans="1:8" x14ac:dyDescent="0.3">
      <c r="A1340" s="1" t="s">
        <v>1349</v>
      </c>
      <c r="B1340" s="3">
        <v>19224413</v>
      </c>
      <c r="C1340" s="3">
        <v>19224412</v>
      </c>
      <c r="D1340" s="3">
        <v>19913401</v>
      </c>
      <c r="E1340" s="9">
        <v>-5</v>
      </c>
      <c r="F1340" s="2">
        <v>-0.42750502497218101</v>
      </c>
      <c r="G1340" s="2">
        <f t="shared" si="40"/>
        <v>1427.9273741997572</v>
      </c>
      <c r="H1340" s="2">
        <f t="shared" si="41"/>
        <v>7318.2132250459999</v>
      </c>
    </row>
    <row r="1341" spans="1:8" x14ac:dyDescent="0.3">
      <c r="A1341" s="1" t="s">
        <v>1350</v>
      </c>
      <c r="B1341" s="3">
        <v>1900957</v>
      </c>
      <c r="C1341" s="3">
        <v>1900957</v>
      </c>
      <c r="D1341" s="3">
        <v>2621845</v>
      </c>
      <c r="E1341" s="9">
        <v>79129234.072344795</v>
      </c>
      <c r="F1341" s="2">
        <v>-0.37182337278891298</v>
      </c>
      <c r="G1341" s="2">
        <f t="shared" si="40"/>
        <v>710.69527823979638</v>
      </c>
      <c r="H1341" s="2">
        <f t="shared" si="41"/>
        <v>1750.0480067191959</v>
      </c>
    </row>
    <row r="1342" spans="1:8" x14ac:dyDescent="0.3">
      <c r="A1342" s="1" t="s">
        <v>1351</v>
      </c>
      <c r="B1342" s="3">
        <v>17894219</v>
      </c>
      <c r="C1342" s="3">
        <v>17894218</v>
      </c>
      <c r="D1342" s="3">
        <v>18614841</v>
      </c>
      <c r="E1342" s="9">
        <v>135647541.38199499</v>
      </c>
      <c r="F1342" s="2">
        <v>-0.41742293418446902</v>
      </c>
      <c r="G1342" s="2">
        <f t="shared" si="40"/>
        <v>1267.3061214976617</v>
      </c>
      <c r="H1342" s="2">
        <f t="shared" si="41"/>
        <v>6310.0041462748004</v>
      </c>
    </row>
    <row r="1343" spans="1:8" x14ac:dyDescent="0.3">
      <c r="A1343" s="1" t="s">
        <v>1352</v>
      </c>
      <c r="B1343" s="3">
        <v>607151</v>
      </c>
      <c r="C1343" s="3">
        <v>607151</v>
      </c>
      <c r="D1343" s="3">
        <v>1328040</v>
      </c>
      <c r="E1343" s="9">
        <v>-5</v>
      </c>
      <c r="F1343" s="2">
        <v>-0.43197095214824399</v>
      </c>
      <c r="G1343" s="2">
        <f t="shared" si="40"/>
        <v>1504.0861718604967</v>
      </c>
      <c r="H1343" s="2">
        <f t="shared" si="41"/>
        <v>7764.8059426522977</v>
      </c>
    </row>
    <row r="1344" spans="1:8" x14ac:dyDescent="0.3">
      <c r="A1344" s="1" t="s">
        <v>1353</v>
      </c>
      <c r="B1344" s="3">
        <v>2786864</v>
      </c>
      <c r="C1344" s="3">
        <v>2786864</v>
      </c>
      <c r="D1344" s="3">
        <v>3507742</v>
      </c>
      <c r="E1344" s="9">
        <v>-5</v>
      </c>
      <c r="F1344" s="2">
        <v>-0.41157871359897402</v>
      </c>
      <c r="G1344" s="2">
        <f t="shared" si="40"/>
        <v>1181.0397836185207</v>
      </c>
      <c r="H1344" s="2">
        <f t="shared" si="41"/>
        <v>5725.5820877253009</v>
      </c>
    </row>
    <row r="1345" spans="1:8" x14ac:dyDescent="0.3">
      <c r="A1345" s="1" t="s">
        <v>1354</v>
      </c>
      <c r="B1345" s="3">
        <v>7150841</v>
      </c>
      <c r="C1345" s="3">
        <v>7150841</v>
      </c>
      <c r="D1345" s="3">
        <v>7871514</v>
      </c>
      <c r="E1345" s="9">
        <v>7.9472748763662496E+16</v>
      </c>
      <c r="F1345" s="2">
        <v>-0.573248094120276</v>
      </c>
      <c r="G1345" s="2">
        <f t="shared" si="40"/>
        <v>6190.3199667883673</v>
      </c>
      <c r="H1345" s="2">
        <f t="shared" si="41"/>
        <v>21892.520139855496</v>
      </c>
    </row>
    <row r="1346" spans="1:8" x14ac:dyDescent="0.3">
      <c r="A1346" s="1" t="s">
        <v>1355</v>
      </c>
      <c r="B1346" s="3">
        <v>17816638</v>
      </c>
      <c r="C1346" s="3">
        <v>17816637</v>
      </c>
      <c r="D1346" s="3">
        <v>18537261</v>
      </c>
      <c r="E1346" s="9">
        <v>6014870590.5499096</v>
      </c>
      <c r="F1346" s="2">
        <v>-0.42743801332894499</v>
      </c>
      <c r="G1346" s="2">
        <f t="shared" si="40"/>
        <v>1426.8085830667294</v>
      </c>
      <c r="H1346" s="2">
        <f t="shared" si="41"/>
        <v>7311.5120607223971</v>
      </c>
    </row>
    <row r="1347" spans="1:8" x14ac:dyDescent="0.3">
      <c r="A1347" s="1" t="s">
        <v>1356</v>
      </c>
      <c r="B1347" s="3">
        <v>6356517</v>
      </c>
      <c r="C1347" s="3">
        <v>6356517</v>
      </c>
      <c r="D1347" s="3">
        <v>7077247</v>
      </c>
      <c r="E1347" s="9">
        <v>-5</v>
      </c>
      <c r="F1347" s="2">
        <v>-0.378966396546216</v>
      </c>
      <c r="G1347" s="2">
        <f t="shared" ref="G1347:G1410" si="42">(F1347*-10)^5</f>
        <v>781.63412364749024</v>
      </c>
      <c r="H1347" s="2">
        <f t="shared" ref="H1347:H1410" si="43">(F1347*-1-MAX($F$2:$F$30001)*-1)*100000</f>
        <v>2464.3503824494983</v>
      </c>
    </row>
    <row r="1348" spans="1:8" x14ac:dyDescent="0.3">
      <c r="A1348" s="1" t="s">
        <v>1357</v>
      </c>
      <c r="B1348" s="3">
        <v>2755774</v>
      </c>
      <c r="C1348" s="3">
        <v>2755774</v>
      </c>
      <c r="D1348" s="3">
        <v>3476652</v>
      </c>
      <c r="E1348" s="9">
        <v>-5</v>
      </c>
      <c r="F1348" s="2">
        <v>-0.43197095214824399</v>
      </c>
      <c r="G1348" s="2">
        <f t="shared" si="42"/>
        <v>1504.0861718604967</v>
      </c>
      <c r="H1348" s="2">
        <f t="shared" si="43"/>
        <v>7764.8059426522977</v>
      </c>
    </row>
    <row r="1349" spans="1:8" x14ac:dyDescent="0.3">
      <c r="A1349" s="1" t="s">
        <v>1358</v>
      </c>
      <c r="B1349" s="3">
        <v>17132683</v>
      </c>
      <c r="C1349" s="3">
        <v>17132682</v>
      </c>
      <c r="D1349" s="3">
        <v>17853297</v>
      </c>
      <c r="E1349" s="9">
        <v>-5</v>
      </c>
      <c r="F1349" s="2">
        <v>-0.378966396546216</v>
      </c>
      <c r="G1349" s="2">
        <f t="shared" si="42"/>
        <v>781.63412364749024</v>
      </c>
      <c r="H1349" s="2">
        <f t="shared" si="43"/>
        <v>2464.3503824494983</v>
      </c>
    </row>
    <row r="1350" spans="1:8" x14ac:dyDescent="0.3">
      <c r="A1350" s="1" t="s">
        <v>1359</v>
      </c>
      <c r="B1350" s="3">
        <v>4594048</v>
      </c>
      <c r="C1350" s="3">
        <v>4594048</v>
      </c>
      <c r="D1350" s="3">
        <v>5314853</v>
      </c>
      <c r="E1350" s="9">
        <v>272780728.601991</v>
      </c>
      <c r="F1350" s="2">
        <v>-0.35728743628098902</v>
      </c>
      <c r="G1350" s="2">
        <f t="shared" si="42"/>
        <v>582.22215085846824</v>
      </c>
      <c r="H1350" s="2">
        <f t="shared" si="43"/>
        <v>296.4543559268007</v>
      </c>
    </row>
    <row r="1351" spans="1:8" x14ac:dyDescent="0.3">
      <c r="A1351" s="1" t="s">
        <v>1360</v>
      </c>
      <c r="B1351" s="3">
        <v>7250218</v>
      </c>
      <c r="C1351" s="3">
        <v>7250218</v>
      </c>
      <c r="D1351" s="3">
        <v>7971057</v>
      </c>
      <c r="E1351" s="9">
        <v>46360472824.551903</v>
      </c>
      <c r="F1351" s="2">
        <v>-0.44925624657105701</v>
      </c>
      <c r="G1351" s="2">
        <f t="shared" si="42"/>
        <v>1830.0823047731676</v>
      </c>
      <c r="H1351" s="2">
        <f t="shared" si="43"/>
        <v>9493.3353849335981</v>
      </c>
    </row>
    <row r="1352" spans="1:8" x14ac:dyDescent="0.3">
      <c r="A1352" s="1" t="s">
        <v>1361</v>
      </c>
      <c r="B1352" s="3">
        <v>8145416</v>
      </c>
      <c r="C1352" s="3">
        <v>8145416</v>
      </c>
      <c r="D1352" s="3">
        <v>8866239</v>
      </c>
      <c r="E1352" s="9">
        <v>14154387.584383899</v>
      </c>
      <c r="F1352" s="2">
        <v>-0.36163255853904103</v>
      </c>
      <c r="G1352" s="2">
        <f t="shared" si="42"/>
        <v>618.49703218920649</v>
      </c>
      <c r="H1352" s="2">
        <f t="shared" si="43"/>
        <v>730.96658173200103</v>
      </c>
    </row>
    <row r="1353" spans="1:8" x14ac:dyDescent="0.3">
      <c r="A1353" s="1" t="s">
        <v>1362</v>
      </c>
      <c r="B1353" s="3">
        <v>14419034</v>
      </c>
      <c r="C1353" s="3">
        <v>14419033</v>
      </c>
      <c r="D1353" s="3">
        <v>15139528</v>
      </c>
      <c r="E1353" s="9">
        <v>14953611348.766701</v>
      </c>
      <c r="F1353" s="2">
        <v>-0.41285127529665699</v>
      </c>
      <c r="G1353" s="2">
        <f t="shared" si="42"/>
        <v>1199.411344764321</v>
      </c>
      <c r="H1353" s="2">
        <f t="shared" si="43"/>
        <v>5852.8382574935977</v>
      </c>
    </row>
    <row r="1354" spans="1:8" x14ac:dyDescent="0.3">
      <c r="A1354" s="1" t="s">
        <v>1363</v>
      </c>
      <c r="B1354" s="3">
        <v>15330698</v>
      </c>
      <c r="C1354" s="3">
        <v>15330697</v>
      </c>
      <c r="D1354" s="3">
        <v>16051341</v>
      </c>
      <c r="E1354" s="9">
        <v>974662612.89208901</v>
      </c>
      <c r="F1354" s="2">
        <v>-0.37182337278891298</v>
      </c>
      <c r="G1354" s="2">
        <f t="shared" si="42"/>
        <v>710.69527823979638</v>
      </c>
      <c r="H1354" s="2">
        <f t="shared" si="43"/>
        <v>1750.0480067191959</v>
      </c>
    </row>
    <row r="1355" spans="1:8" x14ac:dyDescent="0.3">
      <c r="A1355" s="1" t="s">
        <v>1364</v>
      </c>
      <c r="B1355" s="3">
        <v>18433919</v>
      </c>
      <c r="C1355" s="3">
        <v>18433918</v>
      </c>
      <c r="D1355" s="3">
        <v>19154516</v>
      </c>
      <c r="E1355" s="9">
        <v>193857197.03896499</v>
      </c>
      <c r="F1355" s="2">
        <v>-0.41742293418446902</v>
      </c>
      <c r="G1355" s="2">
        <f t="shared" si="42"/>
        <v>1267.3061214976617</v>
      </c>
      <c r="H1355" s="2">
        <f t="shared" si="43"/>
        <v>6310.0041462748004</v>
      </c>
    </row>
    <row r="1356" spans="1:8" x14ac:dyDescent="0.3">
      <c r="A1356" s="1" t="s">
        <v>1365</v>
      </c>
      <c r="B1356" s="3">
        <v>3037073</v>
      </c>
      <c r="C1356" s="3">
        <v>3037073</v>
      </c>
      <c r="D1356" s="3">
        <v>3757945</v>
      </c>
      <c r="E1356" s="9">
        <v>20121974562.4655</v>
      </c>
      <c r="F1356" s="2">
        <v>-0.39357951030209998</v>
      </c>
      <c r="G1356" s="2">
        <f t="shared" si="42"/>
        <v>944.41397549239446</v>
      </c>
      <c r="H1356" s="2">
        <f t="shared" si="43"/>
        <v>3925.6617580378961</v>
      </c>
    </row>
    <row r="1357" spans="1:8" x14ac:dyDescent="0.3">
      <c r="A1357" s="1" t="s">
        <v>1366</v>
      </c>
      <c r="B1357" s="3">
        <v>8485017</v>
      </c>
      <c r="C1357" s="3">
        <v>8485017</v>
      </c>
      <c r="D1357" s="3">
        <v>9205345</v>
      </c>
      <c r="E1357" s="9">
        <v>-5</v>
      </c>
      <c r="F1357" s="2">
        <v>-0.56964495748178701</v>
      </c>
      <c r="G1357" s="2">
        <f t="shared" si="42"/>
        <v>5998.2047541159045</v>
      </c>
      <c r="H1357" s="2">
        <f t="shared" si="43"/>
        <v>21532.206476006599</v>
      </c>
    </row>
    <row r="1358" spans="1:8" x14ac:dyDescent="0.3">
      <c r="A1358" s="1" t="s">
        <v>1367</v>
      </c>
      <c r="B1358" s="3">
        <v>11935711</v>
      </c>
      <c r="C1358" s="3">
        <v>11935710</v>
      </c>
      <c r="D1358" s="3">
        <v>12656314</v>
      </c>
      <c r="E1358" s="9">
        <v>18022855166503.5</v>
      </c>
      <c r="F1358" s="2">
        <v>-0.51579862237489005</v>
      </c>
      <c r="G1358" s="2">
        <f t="shared" si="42"/>
        <v>3650.9080009453141</v>
      </c>
      <c r="H1358" s="2">
        <f t="shared" si="43"/>
        <v>16147.572965316904</v>
      </c>
    </row>
    <row r="1359" spans="1:8" x14ac:dyDescent="0.3">
      <c r="A1359" s="1" t="s">
        <v>1368</v>
      </c>
      <c r="B1359" s="3">
        <v>10523783</v>
      </c>
      <c r="C1359" s="3">
        <v>10523782</v>
      </c>
      <c r="D1359" s="3">
        <v>11244567</v>
      </c>
      <c r="E1359" s="9">
        <v>439530003439.375</v>
      </c>
      <c r="F1359" s="2">
        <v>-0.41724593806148402</v>
      </c>
      <c r="G1359" s="2">
        <f t="shared" si="42"/>
        <v>1264.6215765247075</v>
      </c>
      <c r="H1359" s="2">
        <f t="shared" si="43"/>
        <v>6292.3045339763003</v>
      </c>
    </row>
    <row r="1360" spans="1:8" x14ac:dyDescent="0.3">
      <c r="A1360" s="1" t="s">
        <v>1369</v>
      </c>
      <c r="B1360" s="3">
        <v>8880273</v>
      </c>
      <c r="C1360" s="3">
        <v>8880273</v>
      </c>
      <c r="D1360" s="3">
        <v>9601069</v>
      </c>
      <c r="E1360" s="9">
        <v>415625288.28560001</v>
      </c>
      <c r="F1360" s="2">
        <v>-0.50174263768295202</v>
      </c>
      <c r="G1360" s="2">
        <f t="shared" si="42"/>
        <v>3179.8383511656002</v>
      </c>
      <c r="H1360" s="2">
        <f t="shared" si="43"/>
        <v>14741.974496123101</v>
      </c>
    </row>
    <row r="1361" spans="1:8" x14ac:dyDescent="0.3">
      <c r="A1361" s="1" t="s">
        <v>1370</v>
      </c>
      <c r="B1361" s="3">
        <v>2461108</v>
      </c>
      <c r="C1361" s="3">
        <v>2461108</v>
      </c>
      <c r="D1361" s="3">
        <v>3181997</v>
      </c>
      <c r="E1361" s="9">
        <v>13618289145406.699</v>
      </c>
      <c r="F1361" s="2">
        <v>-0.38611688398194599</v>
      </c>
      <c r="G1361" s="2">
        <f t="shared" si="42"/>
        <v>858.21077636265727</v>
      </c>
      <c r="H1361" s="2">
        <f t="shared" si="43"/>
        <v>3179.3991260224975</v>
      </c>
    </row>
    <row r="1362" spans="1:8" x14ac:dyDescent="0.3">
      <c r="A1362" s="1" t="s">
        <v>1371</v>
      </c>
      <c r="B1362" s="3">
        <v>15810333</v>
      </c>
      <c r="C1362" s="3">
        <v>15810332</v>
      </c>
      <c r="D1362" s="3">
        <v>16530895</v>
      </c>
      <c r="E1362" s="9">
        <v>1452825427.78037</v>
      </c>
      <c r="F1362" s="2">
        <v>-0.40898236835676999</v>
      </c>
      <c r="G1362" s="2">
        <f t="shared" si="42"/>
        <v>1144.255286828148</v>
      </c>
      <c r="H1362" s="2">
        <f t="shared" si="43"/>
        <v>5465.9475635048975</v>
      </c>
    </row>
    <row r="1363" spans="1:8" x14ac:dyDescent="0.3">
      <c r="A1363" s="1" t="s">
        <v>1372</v>
      </c>
      <c r="B1363" s="3">
        <v>9780611</v>
      </c>
      <c r="C1363" s="3">
        <v>9780611</v>
      </c>
      <c r="D1363" s="3">
        <v>10501362</v>
      </c>
      <c r="E1363" s="9">
        <v>-5</v>
      </c>
      <c r="F1363" s="2">
        <v>-0.37736833581089402</v>
      </c>
      <c r="G1363" s="2">
        <f t="shared" si="42"/>
        <v>765.29219318112644</v>
      </c>
      <c r="H1363" s="2">
        <f t="shared" si="43"/>
        <v>2304.5443089173</v>
      </c>
    </row>
    <row r="1364" spans="1:8" x14ac:dyDescent="0.3">
      <c r="A1364" s="1" t="s">
        <v>1373</v>
      </c>
      <c r="B1364" s="3">
        <v>40460</v>
      </c>
      <c r="C1364" s="3">
        <v>40460</v>
      </c>
      <c r="D1364" s="3">
        <v>761355</v>
      </c>
      <c r="E1364" s="9">
        <v>-5</v>
      </c>
      <c r="F1364" s="2">
        <v>-0.376318360502015</v>
      </c>
      <c r="G1364" s="2">
        <f t="shared" si="42"/>
        <v>754.70467445750614</v>
      </c>
      <c r="H1364" s="2">
        <f t="shared" si="43"/>
        <v>2199.5467780293989</v>
      </c>
    </row>
    <row r="1365" spans="1:8" x14ac:dyDescent="0.3">
      <c r="A1365" s="1" t="s">
        <v>1374</v>
      </c>
      <c r="B1365" s="3">
        <v>10388358</v>
      </c>
      <c r="C1365" s="3">
        <v>10388357</v>
      </c>
      <c r="D1365" s="3">
        <v>11109155</v>
      </c>
      <c r="E1365" s="9">
        <v>1617800630.84233</v>
      </c>
      <c r="F1365" s="2">
        <v>-0.37182337278891298</v>
      </c>
      <c r="G1365" s="2">
        <f t="shared" si="42"/>
        <v>710.69527823979638</v>
      </c>
      <c r="H1365" s="2">
        <f t="shared" si="43"/>
        <v>1750.0480067191959</v>
      </c>
    </row>
    <row r="1366" spans="1:8" x14ac:dyDescent="0.3">
      <c r="A1366" s="1" t="s">
        <v>1375</v>
      </c>
      <c r="B1366" s="3">
        <v>17478461</v>
      </c>
      <c r="C1366" s="3">
        <v>17478460</v>
      </c>
      <c r="D1366" s="3">
        <v>18199102</v>
      </c>
      <c r="E1366" s="9">
        <v>178982946141.21399</v>
      </c>
      <c r="F1366" s="2">
        <v>-0.500582736559533</v>
      </c>
      <c r="G1366" s="2">
        <f t="shared" si="42"/>
        <v>3143.253014723166</v>
      </c>
      <c r="H1366" s="2">
        <f t="shared" si="43"/>
        <v>14625.984383781199</v>
      </c>
    </row>
    <row r="1367" spans="1:8" x14ac:dyDescent="0.3">
      <c r="A1367" s="1" t="s">
        <v>1376</v>
      </c>
      <c r="B1367" s="3">
        <v>369155</v>
      </c>
      <c r="C1367" s="3">
        <v>369155</v>
      </c>
      <c r="D1367" s="3">
        <v>1090049</v>
      </c>
      <c r="E1367" s="9">
        <v>-5</v>
      </c>
      <c r="F1367" s="2">
        <v>-0.376318360502015</v>
      </c>
      <c r="G1367" s="2">
        <f t="shared" si="42"/>
        <v>754.70467445750614</v>
      </c>
      <c r="H1367" s="2">
        <f t="shared" si="43"/>
        <v>2199.5467780293989</v>
      </c>
    </row>
    <row r="1368" spans="1:8" x14ac:dyDescent="0.3">
      <c r="A1368" s="1" t="s">
        <v>1377</v>
      </c>
      <c r="B1368" s="3">
        <v>11766091</v>
      </c>
      <c r="C1368" s="3">
        <v>11766090</v>
      </c>
      <c r="D1368" s="3">
        <v>12486733</v>
      </c>
      <c r="E1368" s="9">
        <v>78843775.323083907</v>
      </c>
      <c r="F1368" s="2">
        <v>-0.36813648665896298</v>
      </c>
      <c r="G1368" s="2">
        <f t="shared" si="42"/>
        <v>676.1519679217671</v>
      </c>
      <c r="H1368" s="2">
        <f t="shared" si="43"/>
        <v>1381.3593937241963</v>
      </c>
    </row>
    <row r="1369" spans="1:8" x14ac:dyDescent="0.3">
      <c r="A1369" s="1" t="s">
        <v>1378</v>
      </c>
      <c r="B1369" s="3">
        <v>9531385</v>
      </c>
      <c r="C1369" s="3">
        <v>9531385</v>
      </c>
      <c r="D1369" s="3">
        <v>10252185</v>
      </c>
      <c r="E1369" s="9">
        <v>16019535469028.801</v>
      </c>
      <c r="F1369" s="2">
        <v>-0.48610431106447499</v>
      </c>
      <c r="G1369" s="2">
        <f t="shared" si="42"/>
        <v>2714.2344810459012</v>
      </c>
      <c r="H1369" s="2">
        <f t="shared" si="43"/>
        <v>13178.141834275397</v>
      </c>
    </row>
    <row r="1370" spans="1:8" x14ac:dyDescent="0.3">
      <c r="A1370" s="1" t="s">
        <v>1379</v>
      </c>
      <c r="B1370" s="3">
        <v>8906165</v>
      </c>
      <c r="C1370" s="3">
        <v>8906165</v>
      </c>
      <c r="D1370" s="3">
        <v>9626958</v>
      </c>
      <c r="E1370" s="9">
        <v>777742846361.95898</v>
      </c>
      <c r="F1370" s="2">
        <v>-0.54867331742060099</v>
      </c>
      <c r="G1370" s="2">
        <f t="shared" si="42"/>
        <v>4972.4360050194955</v>
      </c>
      <c r="H1370" s="2">
        <f t="shared" si="43"/>
        <v>19435.042469887998</v>
      </c>
    </row>
    <row r="1371" spans="1:8" x14ac:dyDescent="0.3">
      <c r="A1371" s="1" t="s">
        <v>1380</v>
      </c>
      <c r="B1371" s="3">
        <v>10711744</v>
      </c>
      <c r="C1371" s="3">
        <v>10711743</v>
      </c>
      <c r="D1371" s="3">
        <v>11432504</v>
      </c>
      <c r="E1371" s="9">
        <v>6391147808.5114899</v>
      </c>
      <c r="F1371" s="2">
        <v>-0.400389220465588</v>
      </c>
      <c r="G1371" s="2">
        <f t="shared" si="42"/>
        <v>1028.9917269228924</v>
      </c>
      <c r="H1371" s="2">
        <f t="shared" si="43"/>
        <v>4606.6327743866987</v>
      </c>
    </row>
    <row r="1372" spans="1:8" x14ac:dyDescent="0.3">
      <c r="A1372" s="1" t="s">
        <v>1381</v>
      </c>
      <c r="B1372" s="3">
        <v>14832831</v>
      </c>
      <c r="C1372" s="3">
        <v>14832830</v>
      </c>
      <c r="D1372" s="3">
        <v>15553431</v>
      </c>
      <c r="E1372" s="9">
        <v>-5</v>
      </c>
      <c r="F1372" s="2">
        <v>-0.38904875751093099</v>
      </c>
      <c r="G1372" s="2">
        <f t="shared" si="42"/>
        <v>891.29231788990705</v>
      </c>
      <c r="H1372" s="2">
        <f t="shared" si="43"/>
        <v>3472.5864789209973</v>
      </c>
    </row>
    <row r="1373" spans="1:8" x14ac:dyDescent="0.3">
      <c r="A1373" s="1" t="s">
        <v>1382</v>
      </c>
      <c r="B1373" s="3">
        <v>294168</v>
      </c>
      <c r="C1373" s="3">
        <v>294168</v>
      </c>
      <c r="D1373" s="3">
        <v>1015063</v>
      </c>
      <c r="E1373" s="9">
        <v>2431914.94504706</v>
      </c>
      <c r="F1373" s="2">
        <v>-0.37182337278891298</v>
      </c>
      <c r="G1373" s="2">
        <f t="shared" si="42"/>
        <v>710.69527823979638</v>
      </c>
      <c r="H1373" s="2">
        <f t="shared" si="43"/>
        <v>1750.0480067191959</v>
      </c>
    </row>
    <row r="1374" spans="1:8" x14ac:dyDescent="0.3">
      <c r="A1374" s="1" t="s">
        <v>1383</v>
      </c>
      <c r="B1374" s="3">
        <v>6348901</v>
      </c>
      <c r="C1374" s="3">
        <v>6348901</v>
      </c>
      <c r="D1374" s="3">
        <v>7069634</v>
      </c>
      <c r="E1374" s="9">
        <v>899024747118939</v>
      </c>
      <c r="F1374" s="2">
        <v>-0.55524119344482503</v>
      </c>
      <c r="G1374" s="2">
        <f t="shared" si="42"/>
        <v>5277.2588288684756</v>
      </c>
      <c r="H1374" s="2">
        <f t="shared" si="43"/>
        <v>20091.8300723104</v>
      </c>
    </row>
    <row r="1375" spans="1:8" x14ac:dyDescent="0.3">
      <c r="A1375" s="1" t="s">
        <v>1384</v>
      </c>
      <c r="B1375" s="3">
        <v>17891972</v>
      </c>
      <c r="C1375" s="3">
        <v>17891971</v>
      </c>
      <c r="D1375" s="3">
        <v>18612594</v>
      </c>
      <c r="E1375" s="9">
        <v>422810492640530</v>
      </c>
      <c r="F1375" s="2">
        <v>-0.51356251960940502</v>
      </c>
      <c r="G1375" s="2">
        <f t="shared" si="42"/>
        <v>3572.4536636465959</v>
      </c>
      <c r="H1375" s="2">
        <f t="shared" si="43"/>
        <v>15923.962688768401</v>
      </c>
    </row>
    <row r="1376" spans="1:8" x14ac:dyDescent="0.3">
      <c r="A1376" s="1" t="s">
        <v>1385</v>
      </c>
      <c r="B1376" s="3">
        <v>3520076</v>
      </c>
      <c r="C1376" s="3">
        <v>3520076</v>
      </c>
      <c r="D1376" s="3">
        <v>4240845</v>
      </c>
      <c r="E1376" s="9">
        <v>2762109409.96491</v>
      </c>
      <c r="F1376" s="2">
        <v>-0.410944729937611</v>
      </c>
      <c r="G1376" s="2">
        <f t="shared" si="42"/>
        <v>1171.9715699715325</v>
      </c>
      <c r="H1376" s="2">
        <f t="shared" si="43"/>
        <v>5662.1837215889982</v>
      </c>
    </row>
    <row r="1377" spans="1:8" x14ac:dyDescent="0.3">
      <c r="A1377" s="1" t="s">
        <v>1386</v>
      </c>
      <c r="B1377" s="3">
        <v>14867221</v>
      </c>
      <c r="C1377" s="3">
        <v>14867220</v>
      </c>
      <c r="D1377" s="3">
        <v>15587806</v>
      </c>
      <c r="E1377" s="9">
        <v>28180309299.622799</v>
      </c>
      <c r="F1377" s="2">
        <v>-0.50712401711383004</v>
      </c>
      <c r="G1377" s="2">
        <f t="shared" si="42"/>
        <v>3354.0605219057079</v>
      </c>
      <c r="H1377" s="2">
        <f t="shared" si="43"/>
        <v>15280.112439210901</v>
      </c>
    </row>
    <row r="1378" spans="1:8" x14ac:dyDescent="0.3">
      <c r="A1378" s="1" t="s">
        <v>1387</v>
      </c>
      <c r="B1378" s="3">
        <v>7525439</v>
      </c>
      <c r="C1378" s="3">
        <v>7525439</v>
      </c>
      <c r="D1378" s="3">
        <v>8246216</v>
      </c>
      <c r="E1378" s="9">
        <v>116400589.50038201</v>
      </c>
      <c r="F1378" s="2">
        <v>-0.39996569650800501</v>
      </c>
      <c r="G1378" s="2">
        <f t="shared" si="42"/>
        <v>1023.5609906066977</v>
      </c>
      <c r="H1378" s="2">
        <f t="shared" si="43"/>
        <v>4564.2803786283994</v>
      </c>
    </row>
    <row r="1379" spans="1:8" x14ac:dyDescent="0.3">
      <c r="A1379" s="1" t="s">
        <v>1388</v>
      </c>
      <c r="B1379" s="3">
        <v>8549847</v>
      </c>
      <c r="C1379" s="3">
        <v>8549847</v>
      </c>
      <c r="D1379" s="3">
        <v>9270171</v>
      </c>
      <c r="E1379" s="9">
        <v>-5</v>
      </c>
      <c r="F1379" s="2">
        <v>-0.39902692179235899</v>
      </c>
      <c r="G1379" s="2">
        <f t="shared" si="42"/>
        <v>1011.6050520957949</v>
      </c>
      <c r="H1379" s="2">
        <f t="shared" si="43"/>
        <v>4470.4029070637971</v>
      </c>
    </row>
    <row r="1380" spans="1:8" x14ac:dyDescent="0.3">
      <c r="A1380" s="1" t="s">
        <v>1389</v>
      </c>
      <c r="B1380" s="3">
        <v>18970646</v>
      </c>
      <c r="C1380" s="3">
        <v>18970645</v>
      </c>
      <c r="D1380" s="3">
        <v>19659640</v>
      </c>
      <c r="E1380" s="9">
        <v>1804126140.6872699</v>
      </c>
      <c r="F1380" s="2">
        <v>-0.43744800873429401</v>
      </c>
      <c r="G1380" s="2">
        <f t="shared" si="42"/>
        <v>1601.8882647449409</v>
      </c>
      <c r="H1380" s="2">
        <f t="shared" si="43"/>
        <v>8312.5116012572998</v>
      </c>
    </row>
    <row r="1381" spans="1:8" x14ac:dyDescent="0.3">
      <c r="A1381" s="1" t="s">
        <v>1390</v>
      </c>
      <c r="B1381" s="3">
        <v>51172</v>
      </c>
      <c r="C1381" s="3">
        <v>51172</v>
      </c>
      <c r="D1381" s="3">
        <v>772067</v>
      </c>
      <c r="E1381" s="9">
        <v>-5</v>
      </c>
      <c r="F1381" s="2">
        <v>-0.376318360502015</v>
      </c>
      <c r="G1381" s="2">
        <f t="shared" si="42"/>
        <v>754.70467445750614</v>
      </c>
      <c r="H1381" s="2">
        <f t="shared" si="43"/>
        <v>2199.5467780293989</v>
      </c>
    </row>
    <row r="1382" spans="1:8" x14ac:dyDescent="0.3">
      <c r="A1382" s="1" t="s">
        <v>1391</v>
      </c>
      <c r="B1382" s="3">
        <v>1591307</v>
      </c>
      <c r="C1382" s="3">
        <v>1591307</v>
      </c>
      <c r="D1382" s="3">
        <v>2312198</v>
      </c>
      <c r="E1382" s="9">
        <v>2.08332285813911E+16</v>
      </c>
      <c r="F1382" s="2">
        <v>-0.55524119344482503</v>
      </c>
      <c r="G1382" s="2">
        <f t="shared" si="42"/>
        <v>5277.2588288684756</v>
      </c>
      <c r="H1382" s="2">
        <f t="shared" si="43"/>
        <v>20091.8300723104</v>
      </c>
    </row>
    <row r="1383" spans="1:8" x14ac:dyDescent="0.3">
      <c r="A1383" s="1" t="s">
        <v>1392</v>
      </c>
      <c r="B1383" s="3">
        <v>16889430</v>
      </c>
      <c r="C1383" s="3">
        <v>16889429</v>
      </c>
      <c r="D1383" s="3">
        <v>17610060</v>
      </c>
      <c r="E1383" s="9">
        <v>-5</v>
      </c>
      <c r="F1383" s="2">
        <v>-0.43197095214824399</v>
      </c>
      <c r="G1383" s="2">
        <f t="shared" si="42"/>
        <v>1504.0861718604967</v>
      </c>
      <c r="H1383" s="2">
        <f t="shared" si="43"/>
        <v>7764.8059426522977</v>
      </c>
    </row>
    <row r="1384" spans="1:8" x14ac:dyDescent="0.3">
      <c r="A1384" s="1" t="s">
        <v>1393</v>
      </c>
      <c r="B1384" s="3">
        <v>4663777</v>
      </c>
      <c r="C1384" s="3">
        <v>4663777</v>
      </c>
      <c r="D1384" s="3">
        <v>5384575</v>
      </c>
      <c r="E1384" s="9">
        <v>20384784.0386509</v>
      </c>
      <c r="F1384" s="2">
        <v>-0.35432289272172102</v>
      </c>
      <c r="G1384" s="2">
        <f t="shared" si="42"/>
        <v>558.4651340504555</v>
      </c>
      <c r="H1384" s="2">
        <f t="shared" si="43"/>
        <v>0</v>
      </c>
    </row>
    <row r="1385" spans="1:8" x14ac:dyDescent="0.3">
      <c r="A1385" s="1" t="s">
        <v>1394</v>
      </c>
      <c r="B1385" s="3">
        <v>4565022</v>
      </c>
      <c r="C1385" s="3">
        <v>4565022</v>
      </c>
      <c r="D1385" s="3">
        <v>5285832</v>
      </c>
      <c r="E1385" s="9">
        <v>8069931387.3373003</v>
      </c>
      <c r="F1385" s="2">
        <v>-0.370303513739412</v>
      </c>
      <c r="G1385" s="2">
        <f t="shared" si="42"/>
        <v>696.28840808037205</v>
      </c>
      <c r="H1385" s="2">
        <f t="shared" si="43"/>
        <v>1598.0621017690987</v>
      </c>
    </row>
    <row r="1386" spans="1:8" x14ac:dyDescent="0.3">
      <c r="A1386" s="1" t="s">
        <v>1395</v>
      </c>
      <c r="B1386" s="3">
        <v>2489197</v>
      </c>
      <c r="C1386" s="3">
        <v>2489197</v>
      </c>
      <c r="D1386" s="3">
        <v>3210086</v>
      </c>
      <c r="E1386" s="9">
        <v>-5</v>
      </c>
      <c r="F1386" s="2">
        <v>-0.38904875751093099</v>
      </c>
      <c r="G1386" s="2">
        <f t="shared" si="42"/>
        <v>891.29231788990705</v>
      </c>
      <c r="H1386" s="2">
        <f t="shared" si="43"/>
        <v>3472.5864789209973</v>
      </c>
    </row>
    <row r="1387" spans="1:8" x14ac:dyDescent="0.3">
      <c r="A1387" s="1" t="s">
        <v>1396</v>
      </c>
      <c r="B1387" s="3">
        <v>902293</v>
      </c>
      <c r="C1387" s="3">
        <v>902293</v>
      </c>
      <c r="D1387" s="3">
        <v>1623181</v>
      </c>
      <c r="E1387" s="9">
        <v>48425622.136176601</v>
      </c>
      <c r="F1387" s="2">
        <v>-0.37182337278891298</v>
      </c>
      <c r="G1387" s="2">
        <f t="shared" si="42"/>
        <v>710.69527823979638</v>
      </c>
      <c r="H1387" s="2">
        <f t="shared" si="43"/>
        <v>1750.0480067191959</v>
      </c>
    </row>
    <row r="1388" spans="1:8" x14ac:dyDescent="0.3">
      <c r="A1388" s="1" t="s">
        <v>1397</v>
      </c>
      <c r="B1388" s="3">
        <v>17629644</v>
      </c>
      <c r="C1388" s="3">
        <v>17629643</v>
      </c>
      <c r="D1388" s="3">
        <v>18350279</v>
      </c>
      <c r="E1388" s="9">
        <v>350945401903620</v>
      </c>
      <c r="F1388" s="2">
        <v>-0.39455273546174202</v>
      </c>
      <c r="G1388" s="2">
        <f t="shared" si="42"/>
        <v>956.14838014563907</v>
      </c>
      <c r="H1388" s="2">
        <f t="shared" si="43"/>
        <v>4022.9842740021004</v>
      </c>
    </row>
    <row r="1389" spans="1:8" x14ac:dyDescent="0.3">
      <c r="A1389" s="1" t="s">
        <v>1398</v>
      </c>
      <c r="B1389" s="3">
        <v>14377048</v>
      </c>
      <c r="C1389" s="3">
        <v>14377047</v>
      </c>
      <c r="D1389" s="3">
        <v>15097546</v>
      </c>
      <c r="E1389" s="9">
        <v>4303935545.8607903</v>
      </c>
      <c r="F1389" s="2">
        <v>-0.37339655402379501</v>
      </c>
      <c r="G1389" s="2">
        <f t="shared" si="42"/>
        <v>725.85776681810785</v>
      </c>
      <c r="H1389" s="2">
        <f t="shared" si="43"/>
        <v>1907.3661302073997</v>
      </c>
    </row>
    <row r="1390" spans="1:8" x14ac:dyDescent="0.3">
      <c r="A1390" s="1" t="s">
        <v>1399</v>
      </c>
      <c r="B1390" s="3">
        <v>9937475</v>
      </c>
      <c r="C1390" s="3">
        <v>9937475</v>
      </c>
      <c r="D1390" s="3">
        <v>10658208</v>
      </c>
      <c r="E1390" s="9">
        <v>-5</v>
      </c>
      <c r="F1390" s="2">
        <v>-0.36048952133606799</v>
      </c>
      <c r="G1390" s="2">
        <f t="shared" si="42"/>
        <v>608.78399478541132</v>
      </c>
      <c r="H1390" s="2">
        <f t="shared" si="43"/>
        <v>616.66286143469699</v>
      </c>
    </row>
    <row r="1391" spans="1:8" x14ac:dyDescent="0.3">
      <c r="A1391" s="1" t="s">
        <v>1400</v>
      </c>
      <c r="B1391" s="3">
        <v>17154463</v>
      </c>
      <c r="C1391" s="3">
        <v>17154462</v>
      </c>
      <c r="D1391" s="3">
        <v>17875069</v>
      </c>
      <c r="E1391" s="9">
        <v>10610842306.460899</v>
      </c>
      <c r="F1391" s="2">
        <v>-0.42743801332894499</v>
      </c>
      <c r="G1391" s="2">
        <f t="shared" si="42"/>
        <v>1426.8085830667294</v>
      </c>
      <c r="H1391" s="2">
        <f t="shared" si="43"/>
        <v>7311.5120607223971</v>
      </c>
    </row>
    <row r="1392" spans="1:8" x14ac:dyDescent="0.3">
      <c r="A1392" s="1" t="s">
        <v>1401</v>
      </c>
      <c r="B1392" s="3">
        <v>95893</v>
      </c>
      <c r="C1392" s="3">
        <v>95893</v>
      </c>
      <c r="D1392" s="3">
        <v>816788</v>
      </c>
      <c r="E1392" s="9">
        <v>-5</v>
      </c>
      <c r="F1392" s="2">
        <v>-0.53419982248753906</v>
      </c>
      <c r="G1392" s="2">
        <f t="shared" si="42"/>
        <v>4350.2948872572151</v>
      </c>
      <c r="H1392" s="2">
        <f t="shared" si="43"/>
        <v>17987.692976581802</v>
      </c>
    </row>
    <row r="1393" spans="1:8" x14ac:dyDescent="0.3">
      <c r="A1393" s="1" t="s">
        <v>1402</v>
      </c>
      <c r="B1393" s="3">
        <v>8156364</v>
      </c>
      <c r="C1393" s="3">
        <v>8156364</v>
      </c>
      <c r="D1393" s="3">
        <v>8877181</v>
      </c>
      <c r="E1393" s="9">
        <v>-5</v>
      </c>
      <c r="F1393" s="2">
        <v>-0.38904875751093099</v>
      </c>
      <c r="G1393" s="2">
        <f t="shared" si="42"/>
        <v>891.29231788990705</v>
      </c>
      <c r="H1393" s="2">
        <f t="shared" si="43"/>
        <v>3472.5864789209973</v>
      </c>
    </row>
    <row r="1394" spans="1:8" x14ac:dyDescent="0.3">
      <c r="A1394" s="1" t="s">
        <v>1403</v>
      </c>
      <c r="B1394" s="3">
        <v>13405447</v>
      </c>
      <c r="C1394" s="3">
        <v>13405446</v>
      </c>
      <c r="D1394" s="3">
        <v>14126058</v>
      </c>
      <c r="E1394" s="9">
        <v>3508403262.94629</v>
      </c>
      <c r="F1394" s="2">
        <v>-0.370303513739412</v>
      </c>
      <c r="G1394" s="2">
        <f t="shared" si="42"/>
        <v>696.28840808037205</v>
      </c>
      <c r="H1394" s="2">
        <f t="shared" si="43"/>
        <v>1598.0621017690987</v>
      </c>
    </row>
    <row r="1395" spans="1:8" x14ac:dyDescent="0.3">
      <c r="A1395" s="1" t="s">
        <v>1404</v>
      </c>
      <c r="B1395" s="3">
        <v>2723183</v>
      </c>
      <c r="C1395" s="3">
        <v>2723183</v>
      </c>
      <c r="D1395" s="3">
        <v>3444061</v>
      </c>
      <c r="E1395" s="9">
        <v>-5</v>
      </c>
      <c r="F1395" s="2">
        <v>-0.43197095214824399</v>
      </c>
      <c r="G1395" s="2">
        <f t="shared" si="42"/>
        <v>1504.0861718604967</v>
      </c>
      <c r="H1395" s="2">
        <f t="shared" si="43"/>
        <v>7764.8059426522977</v>
      </c>
    </row>
    <row r="1396" spans="1:8" x14ac:dyDescent="0.3">
      <c r="A1396" s="1" t="s">
        <v>1405</v>
      </c>
      <c r="B1396" s="3">
        <v>5055483</v>
      </c>
      <c r="C1396" s="3">
        <v>5055483</v>
      </c>
      <c r="D1396" s="3">
        <v>5776344</v>
      </c>
      <c r="E1396" s="9">
        <v>243127744945380</v>
      </c>
      <c r="F1396" s="2">
        <v>-0.61849831203362204</v>
      </c>
      <c r="G1396" s="2">
        <f t="shared" si="42"/>
        <v>9050.9172355972041</v>
      </c>
      <c r="H1396" s="2">
        <f t="shared" si="43"/>
        <v>26417.541931190102</v>
      </c>
    </row>
    <row r="1397" spans="1:8" x14ac:dyDescent="0.3">
      <c r="A1397" s="1" t="s">
        <v>1406</v>
      </c>
      <c r="B1397" s="3">
        <v>2448294</v>
      </c>
      <c r="C1397" s="3">
        <v>2448294</v>
      </c>
      <c r="D1397" s="3">
        <v>3169183</v>
      </c>
      <c r="E1397" s="9">
        <v>1576388.9898190401</v>
      </c>
      <c r="F1397" s="2">
        <v>-0.35432289272172102</v>
      </c>
      <c r="G1397" s="2">
        <f t="shared" si="42"/>
        <v>558.4651340504555</v>
      </c>
      <c r="H1397" s="2">
        <f t="shared" si="43"/>
        <v>0</v>
      </c>
    </row>
    <row r="1398" spans="1:8" x14ac:dyDescent="0.3">
      <c r="A1398" s="1" t="s">
        <v>1407</v>
      </c>
      <c r="B1398" s="3">
        <v>12596739</v>
      </c>
      <c r="C1398" s="3">
        <v>12596738</v>
      </c>
      <c r="D1398" s="3">
        <v>13317343</v>
      </c>
      <c r="E1398" s="9">
        <v>4960442942889.8496</v>
      </c>
      <c r="F1398" s="2">
        <v>-0.42362159890097301</v>
      </c>
      <c r="G1398" s="2">
        <f t="shared" si="42"/>
        <v>1364.239046023195</v>
      </c>
      <c r="H1398" s="2">
        <f t="shared" si="43"/>
        <v>6929.8706179251985</v>
      </c>
    </row>
    <row r="1399" spans="1:8" x14ac:dyDescent="0.3">
      <c r="A1399" s="1" t="s">
        <v>1408</v>
      </c>
      <c r="B1399" s="3">
        <v>804261</v>
      </c>
      <c r="C1399" s="3">
        <v>804261</v>
      </c>
      <c r="D1399" s="3">
        <v>1525153</v>
      </c>
      <c r="E1399" s="9">
        <v>-5</v>
      </c>
      <c r="F1399" s="2">
        <v>-0.43197095214824399</v>
      </c>
      <c r="G1399" s="2">
        <f t="shared" si="42"/>
        <v>1504.0861718604967</v>
      </c>
      <c r="H1399" s="2">
        <f t="shared" si="43"/>
        <v>7764.8059426522977</v>
      </c>
    </row>
    <row r="1400" spans="1:8" x14ac:dyDescent="0.3">
      <c r="A1400" s="1" t="s">
        <v>1409</v>
      </c>
      <c r="B1400" s="3">
        <v>18848570</v>
      </c>
      <c r="C1400" s="3">
        <v>18848569</v>
      </c>
      <c r="D1400" s="3">
        <v>19537565</v>
      </c>
      <c r="E1400" s="9">
        <v>1539013748.19399</v>
      </c>
      <c r="F1400" s="2">
        <v>-0.43744800873429401</v>
      </c>
      <c r="G1400" s="2">
        <f t="shared" si="42"/>
        <v>1601.8882647449409</v>
      </c>
      <c r="H1400" s="2">
        <f t="shared" si="43"/>
        <v>8312.5116012572998</v>
      </c>
    </row>
    <row r="1401" spans="1:8" x14ac:dyDescent="0.3">
      <c r="A1401" s="1" t="s">
        <v>1410</v>
      </c>
      <c r="B1401" s="3">
        <v>4774394</v>
      </c>
      <c r="C1401" s="3">
        <v>4774394</v>
      </c>
      <c r="D1401" s="3">
        <v>5495177</v>
      </c>
      <c r="E1401" s="9">
        <v>11751536838882.9</v>
      </c>
      <c r="F1401" s="2">
        <v>-0.59768625549368704</v>
      </c>
      <c r="G1401" s="2">
        <f t="shared" si="42"/>
        <v>7627.2212428130424</v>
      </c>
      <c r="H1401" s="2">
        <f t="shared" si="43"/>
        <v>24336.336277196602</v>
      </c>
    </row>
    <row r="1402" spans="1:8" x14ac:dyDescent="0.3">
      <c r="A1402" s="1" t="s">
        <v>1411</v>
      </c>
      <c r="B1402" s="3">
        <v>15266581</v>
      </c>
      <c r="C1402" s="3">
        <v>15266580</v>
      </c>
      <c r="D1402" s="3">
        <v>15987228</v>
      </c>
      <c r="E1402" s="9">
        <v>136227613.22106701</v>
      </c>
      <c r="F1402" s="2">
        <v>-0.370303513739412</v>
      </c>
      <c r="G1402" s="2">
        <f t="shared" si="42"/>
        <v>696.28840808037205</v>
      </c>
      <c r="H1402" s="2">
        <f t="shared" si="43"/>
        <v>1598.0621017690987</v>
      </c>
    </row>
    <row r="1403" spans="1:8" x14ac:dyDescent="0.3">
      <c r="A1403" s="1" t="s">
        <v>1412</v>
      </c>
      <c r="B1403" s="3">
        <v>15522593</v>
      </c>
      <c r="C1403" s="3">
        <v>15522592</v>
      </c>
      <c r="D1403" s="3">
        <v>16243202</v>
      </c>
      <c r="E1403" s="9">
        <v>223731566541.06201</v>
      </c>
      <c r="F1403" s="2">
        <v>-0.53908328747758905</v>
      </c>
      <c r="G1403" s="2">
        <f t="shared" si="42"/>
        <v>4552.808052718995</v>
      </c>
      <c r="H1403" s="2">
        <f t="shared" si="43"/>
        <v>18476.039475586804</v>
      </c>
    </row>
    <row r="1404" spans="1:8" x14ac:dyDescent="0.3">
      <c r="A1404" s="1" t="s">
        <v>1413</v>
      </c>
      <c r="B1404" s="3">
        <v>1341559</v>
      </c>
      <c r="C1404" s="3">
        <v>1341559</v>
      </c>
      <c r="D1404" s="3">
        <v>2062437</v>
      </c>
      <c r="E1404" s="9">
        <v>1782595.87953929</v>
      </c>
      <c r="F1404" s="2">
        <v>-0.39455273546174202</v>
      </c>
      <c r="G1404" s="2">
        <f t="shared" si="42"/>
        <v>956.14838014563907</v>
      </c>
      <c r="H1404" s="2">
        <f t="shared" si="43"/>
        <v>4022.9842740021004</v>
      </c>
    </row>
    <row r="1405" spans="1:8" x14ac:dyDescent="0.3">
      <c r="A1405" s="1" t="s">
        <v>1414</v>
      </c>
      <c r="B1405" s="3">
        <v>18949311</v>
      </c>
      <c r="C1405" s="3">
        <v>18949310</v>
      </c>
      <c r="D1405" s="3">
        <v>19638305</v>
      </c>
      <c r="E1405" s="9">
        <v>1482874455.8050799</v>
      </c>
      <c r="F1405" s="2">
        <v>-0.43744800873429401</v>
      </c>
      <c r="G1405" s="2">
        <f t="shared" si="42"/>
        <v>1601.8882647449409</v>
      </c>
      <c r="H1405" s="2">
        <f t="shared" si="43"/>
        <v>8312.5116012572998</v>
      </c>
    </row>
    <row r="1406" spans="1:8" x14ac:dyDescent="0.3">
      <c r="A1406" s="1" t="s">
        <v>1415</v>
      </c>
      <c r="B1406" s="3">
        <v>11273479</v>
      </c>
      <c r="C1406" s="3">
        <v>11273478</v>
      </c>
      <c r="D1406" s="3">
        <v>11994410</v>
      </c>
      <c r="E1406" s="9">
        <v>30683857.626389999</v>
      </c>
      <c r="F1406" s="2">
        <v>-0.37182337278891298</v>
      </c>
      <c r="G1406" s="2">
        <f t="shared" si="42"/>
        <v>710.69527823979638</v>
      </c>
      <c r="H1406" s="2">
        <f t="shared" si="43"/>
        <v>1750.0480067191959</v>
      </c>
    </row>
    <row r="1407" spans="1:8" x14ac:dyDescent="0.3">
      <c r="A1407" s="1" t="s">
        <v>1416</v>
      </c>
      <c r="B1407" s="3">
        <v>6482084</v>
      </c>
      <c r="C1407" s="3">
        <v>6482084</v>
      </c>
      <c r="D1407" s="3">
        <v>7202807</v>
      </c>
      <c r="E1407" s="9">
        <v>7958974250223.6396</v>
      </c>
      <c r="F1407" s="2">
        <v>-0.448172598790268</v>
      </c>
      <c r="G1407" s="2">
        <f t="shared" si="42"/>
        <v>1808.1168837256791</v>
      </c>
      <c r="H1407" s="2">
        <f t="shared" si="43"/>
        <v>9384.9706068546984</v>
      </c>
    </row>
    <row r="1408" spans="1:8" x14ac:dyDescent="0.3">
      <c r="A1408" s="1" t="s">
        <v>1417</v>
      </c>
      <c r="B1408" s="3">
        <v>14202704</v>
      </c>
      <c r="C1408" s="3">
        <v>14202703</v>
      </c>
      <c r="D1408" s="3">
        <v>14923222</v>
      </c>
      <c r="E1408" s="9">
        <v>122124513835.02499</v>
      </c>
      <c r="F1408" s="2">
        <v>-0.400389220465588</v>
      </c>
      <c r="G1408" s="2">
        <f t="shared" si="42"/>
        <v>1028.9917269228924</v>
      </c>
      <c r="H1408" s="2">
        <f t="shared" si="43"/>
        <v>4606.6327743866987</v>
      </c>
    </row>
    <row r="1409" spans="1:8" x14ac:dyDescent="0.3">
      <c r="A1409" s="1" t="s">
        <v>1418</v>
      </c>
      <c r="B1409" s="3">
        <v>17019616</v>
      </c>
      <c r="C1409" s="3">
        <v>17019615</v>
      </c>
      <c r="D1409" s="3">
        <v>17740233</v>
      </c>
      <c r="E1409" s="9">
        <v>31349618547.319</v>
      </c>
      <c r="F1409" s="2">
        <v>-0.41342788177031398</v>
      </c>
      <c r="G1409" s="2">
        <f t="shared" si="42"/>
        <v>1207.8105298165742</v>
      </c>
      <c r="H1409" s="2">
        <f t="shared" si="43"/>
        <v>5910.4989048592961</v>
      </c>
    </row>
    <row r="1410" spans="1:8" x14ac:dyDescent="0.3">
      <c r="A1410" s="1" t="s">
        <v>1419</v>
      </c>
      <c r="B1410" s="3">
        <v>485911</v>
      </c>
      <c r="C1410" s="3">
        <v>485911</v>
      </c>
      <c r="D1410" s="3">
        <v>1206802</v>
      </c>
      <c r="E1410" s="9">
        <v>-5</v>
      </c>
      <c r="F1410" s="2">
        <v>-0.48656306553045398</v>
      </c>
      <c r="G1410" s="2">
        <f t="shared" si="42"/>
        <v>2727.0662910136389</v>
      </c>
      <c r="H1410" s="2">
        <f t="shared" si="43"/>
        <v>13224.017280873295</v>
      </c>
    </row>
    <row r="1411" spans="1:8" x14ac:dyDescent="0.3">
      <c r="A1411" s="1" t="s">
        <v>1420</v>
      </c>
      <c r="B1411" s="3">
        <v>16940163</v>
      </c>
      <c r="C1411" s="3">
        <v>16940162</v>
      </c>
      <c r="D1411" s="3">
        <v>17660793</v>
      </c>
      <c r="E1411" s="9">
        <v>12567954549.696501</v>
      </c>
      <c r="F1411" s="2">
        <v>-0.43744800873429401</v>
      </c>
      <c r="G1411" s="2">
        <f t="shared" ref="G1411:G1474" si="44">(F1411*-10)^5</f>
        <v>1601.8882647449409</v>
      </c>
      <c r="H1411" s="2">
        <f t="shared" ref="H1411:H1474" si="45">(F1411*-1-MAX($F$2:$F$30001)*-1)*100000</f>
        <v>8312.5116012572998</v>
      </c>
    </row>
    <row r="1412" spans="1:8" x14ac:dyDescent="0.3">
      <c r="A1412" s="1" t="s">
        <v>1421</v>
      </c>
      <c r="B1412" s="3">
        <v>14667032</v>
      </c>
      <c r="C1412" s="3">
        <v>14667031</v>
      </c>
      <c r="D1412" s="3">
        <v>15387674</v>
      </c>
      <c r="E1412" s="9">
        <v>-5</v>
      </c>
      <c r="F1412" s="2">
        <v>-0.38157414679778201</v>
      </c>
      <c r="G1412" s="2">
        <f t="shared" si="44"/>
        <v>808.89976462815503</v>
      </c>
      <c r="H1412" s="2">
        <f t="shared" si="45"/>
        <v>2725.1254076060995</v>
      </c>
    </row>
    <row r="1413" spans="1:8" x14ac:dyDescent="0.3">
      <c r="A1413" s="1" t="s">
        <v>1422</v>
      </c>
      <c r="B1413" s="3">
        <v>7422014</v>
      </c>
      <c r="C1413" s="3">
        <v>7422014</v>
      </c>
      <c r="D1413" s="3">
        <v>8142802</v>
      </c>
      <c r="E1413" s="9">
        <v>-5</v>
      </c>
      <c r="F1413" s="2">
        <v>-0.376318360502015</v>
      </c>
      <c r="G1413" s="2">
        <f t="shared" si="44"/>
        <v>754.70467445750614</v>
      </c>
      <c r="H1413" s="2">
        <f t="shared" si="45"/>
        <v>2199.5467780293989</v>
      </c>
    </row>
    <row r="1414" spans="1:8" x14ac:dyDescent="0.3">
      <c r="A1414" s="1" t="s">
        <v>1423</v>
      </c>
      <c r="B1414" s="3">
        <v>5239261</v>
      </c>
      <c r="C1414" s="3">
        <v>5239261</v>
      </c>
      <c r="D1414" s="3">
        <v>5960076</v>
      </c>
      <c r="E1414" s="9">
        <v>20781407.710151099</v>
      </c>
      <c r="F1414" s="2">
        <v>-0.39455273546174202</v>
      </c>
      <c r="G1414" s="2">
        <f t="shared" si="44"/>
        <v>956.14838014563907</v>
      </c>
      <c r="H1414" s="2">
        <f t="shared" si="45"/>
        <v>4022.9842740021004</v>
      </c>
    </row>
    <row r="1415" spans="1:8" x14ac:dyDescent="0.3">
      <c r="A1415" s="1" t="s">
        <v>1424</v>
      </c>
      <c r="B1415" s="3">
        <v>6613508</v>
      </c>
      <c r="C1415" s="3">
        <v>6613508</v>
      </c>
      <c r="D1415" s="3">
        <v>7334333</v>
      </c>
      <c r="E1415" s="9">
        <v>-5</v>
      </c>
      <c r="F1415" s="2">
        <v>-0.378966396546216</v>
      </c>
      <c r="G1415" s="2">
        <f t="shared" si="44"/>
        <v>781.63412364749024</v>
      </c>
      <c r="H1415" s="2">
        <f t="shared" si="45"/>
        <v>2464.3503824494983</v>
      </c>
    </row>
    <row r="1416" spans="1:8" x14ac:dyDescent="0.3">
      <c r="A1416" s="1" t="s">
        <v>1425</v>
      </c>
      <c r="B1416" s="3">
        <v>10094601</v>
      </c>
      <c r="C1416" s="3">
        <v>10094601</v>
      </c>
      <c r="D1416" s="3">
        <v>10815424</v>
      </c>
      <c r="E1416" s="9">
        <v>5493113.5078996401</v>
      </c>
      <c r="F1416" s="2">
        <v>-0.35728743628098902</v>
      </c>
      <c r="G1416" s="2">
        <f t="shared" si="44"/>
        <v>582.22215085846824</v>
      </c>
      <c r="H1416" s="2">
        <f t="shared" si="45"/>
        <v>296.4543559268007</v>
      </c>
    </row>
    <row r="1417" spans="1:8" x14ac:dyDescent="0.3">
      <c r="A1417" s="1" t="s">
        <v>1426</v>
      </c>
      <c r="B1417" s="3">
        <v>10000743</v>
      </c>
      <c r="C1417" s="3">
        <v>10000743</v>
      </c>
      <c r="D1417" s="3">
        <v>10721468</v>
      </c>
      <c r="E1417" s="9">
        <v>-5</v>
      </c>
      <c r="F1417" s="2">
        <v>-0.50785047146495399</v>
      </c>
      <c r="G1417" s="2">
        <f t="shared" si="44"/>
        <v>3378.1528795477784</v>
      </c>
      <c r="H1417" s="2">
        <f t="shared" si="45"/>
        <v>15352.757874323297</v>
      </c>
    </row>
    <row r="1418" spans="1:8" x14ac:dyDescent="0.3">
      <c r="A1418" s="1" t="s">
        <v>1427</v>
      </c>
      <c r="B1418" s="3">
        <v>5129042</v>
      </c>
      <c r="C1418" s="3">
        <v>5129042</v>
      </c>
      <c r="D1418" s="3">
        <v>5849887</v>
      </c>
      <c r="E1418" s="9">
        <v>33408215.997231402</v>
      </c>
      <c r="F1418" s="2">
        <v>-0.39755396821721001</v>
      </c>
      <c r="G1418" s="2">
        <f t="shared" si="44"/>
        <v>993.07137534055482</v>
      </c>
      <c r="H1418" s="2">
        <f t="shared" si="45"/>
        <v>4323.1075495488994</v>
      </c>
    </row>
    <row r="1419" spans="1:8" x14ac:dyDescent="0.3">
      <c r="A1419" s="1" t="s">
        <v>1428</v>
      </c>
      <c r="B1419" s="3">
        <v>9307137</v>
      </c>
      <c r="C1419" s="3">
        <v>9307137</v>
      </c>
      <c r="D1419" s="3">
        <v>10027892</v>
      </c>
      <c r="E1419" s="9">
        <v>1757332738.1614699</v>
      </c>
      <c r="F1419" s="2">
        <v>-0.35432289272172102</v>
      </c>
      <c r="G1419" s="2">
        <f t="shared" si="44"/>
        <v>558.4651340504555</v>
      </c>
      <c r="H1419" s="2">
        <f t="shared" si="45"/>
        <v>0</v>
      </c>
    </row>
    <row r="1420" spans="1:8" x14ac:dyDescent="0.3">
      <c r="A1420" s="1" t="s">
        <v>1429</v>
      </c>
      <c r="B1420" s="3">
        <v>1569217</v>
      </c>
      <c r="C1420" s="3">
        <v>1569217</v>
      </c>
      <c r="D1420" s="3">
        <v>2290108</v>
      </c>
      <c r="E1420" s="9">
        <v>-5</v>
      </c>
      <c r="F1420" s="2">
        <v>-0.376318360502015</v>
      </c>
      <c r="G1420" s="2">
        <f t="shared" si="44"/>
        <v>754.70467445750614</v>
      </c>
      <c r="H1420" s="2">
        <f t="shared" si="45"/>
        <v>2199.5467780293989</v>
      </c>
    </row>
    <row r="1421" spans="1:8" x14ac:dyDescent="0.3">
      <c r="A1421" s="1" t="s">
        <v>1430</v>
      </c>
      <c r="B1421" s="3">
        <v>17083212</v>
      </c>
      <c r="C1421" s="3">
        <v>17083211</v>
      </c>
      <c r="D1421" s="3">
        <v>17803827</v>
      </c>
      <c r="E1421" s="9">
        <v>-5</v>
      </c>
      <c r="F1421" s="2">
        <v>-0.45748530209239102</v>
      </c>
      <c r="G1421" s="2">
        <f t="shared" si="44"/>
        <v>2003.9446823119831</v>
      </c>
      <c r="H1421" s="2">
        <f t="shared" si="45"/>
        <v>10316.240937067001</v>
      </c>
    </row>
    <row r="1422" spans="1:8" x14ac:dyDescent="0.3">
      <c r="A1422" s="1" t="s">
        <v>1431</v>
      </c>
      <c r="B1422" s="3">
        <v>16742384</v>
      </c>
      <c r="C1422" s="3">
        <v>16742383</v>
      </c>
      <c r="D1422" s="3">
        <v>17463031</v>
      </c>
      <c r="E1422" s="9">
        <v>118941922532.936</v>
      </c>
      <c r="F1422" s="2">
        <v>-0.43744800873429401</v>
      </c>
      <c r="G1422" s="2">
        <f t="shared" si="44"/>
        <v>1601.8882647449409</v>
      </c>
      <c r="H1422" s="2">
        <f t="shared" si="45"/>
        <v>8312.5116012572998</v>
      </c>
    </row>
    <row r="1423" spans="1:8" x14ac:dyDescent="0.3">
      <c r="A1423" s="1" t="s">
        <v>1432</v>
      </c>
      <c r="B1423" s="3">
        <v>15354915</v>
      </c>
      <c r="C1423" s="3">
        <v>15354914</v>
      </c>
      <c r="D1423" s="3">
        <v>16075555</v>
      </c>
      <c r="E1423" s="9">
        <v>63656598316085.5</v>
      </c>
      <c r="F1423" s="2">
        <v>-0.48610431106447499</v>
      </c>
      <c r="G1423" s="2">
        <f t="shared" si="44"/>
        <v>2714.2344810459012</v>
      </c>
      <c r="H1423" s="2">
        <f t="shared" si="45"/>
        <v>13178.141834275397</v>
      </c>
    </row>
    <row r="1424" spans="1:8" x14ac:dyDescent="0.3">
      <c r="A1424" s="1" t="s">
        <v>1433</v>
      </c>
      <c r="B1424" s="3">
        <v>5468077</v>
      </c>
      <c r="C1424" s="3">
        <v>5468077</v>
      </c>
      <c r="D1424" s="3">
        <v>6188860</v>
      </c>
      <c r="E1424" s="9">
        <v>14724519173.367599</v>
      </c>
      <c r="F1424" s="2">
        <v>-0.400389220465588</v>
      </c>
      <c r="G1424" s="2">
        <f t="shared" si="44"/>
        <v>1028.9917269228924</v>
      </c>
      <c r="H1424" s="2">
        <f t="shared" si="45"/>
        <v>4606.6327743866987</v>
      </c>
    </row>
    <row r="1425" spans="1:8" x14ac:dyDescent="0.3">
      <c r="A1425" s="1" t="s">
        <v>1434</v>
      </c>
      <c r="B1425" s="3">
        <v>18961647</v>
      </c>
      <c r="C1425" s="3">
        <v>18961646</v>
      </c>
      <c r="D1425" s="3">
        <v>19650641</v>
      </c>
      <c r="E1425" s="9">
        <v>1903556841.7917099</v>
      </c>
      <c r="F1425" s="2">
        <v>-0.43744800873429401</v>
      </c>
      <c r="G1425" s="2">
        <f t="shared" si="44"/>
        <v>1601.8882647449409</v>
      </c>
      <c r="H1425" s="2">
        <f t="shared" si="45"/>
        <v>8312.5116012572998</v>
      </c>
    </row>
    <row r="1426" spans="1:8" x14ac:dyDescent="0.3">
      <c r="A1426" s="1" t="s">
        <v>1435</v>
      </c>
      <c r="B1426" s="3">
        <v>9130286</v>
      </c>
      <c r="C1426" s="3">
        <v>9130286</v>
      </c>
      <c r="D1426" s="3">
        <v>9851057</v>
      </c>
      <c r="E1426" s="9">
        <v>149064332204153</v>
      </c>
      <c r="F1426" s="2">
        <v>-0.57016636887125005</v>
      </c>
      <c r="G1426" s="2">
        <f t="shared" si="44"/>
        <v>6025.7066472359711</v>
      </c>
      <c r="H1426" s="2">
        <f t="shared" si="45"/>
        <v>21584.347614952905</v>
      </c>
    </row>
    <row r="1427" spans="1:8" x14ac:dyDescent="0.3">
      <c r="A1427" s="1" t="s">
        <v>1436</v>
      </c>
      <c r="B1427" s="3">
        <v>19114294</v>
      </c>
      <c r="C1427" s="3">
        <v>19114293</v>
      </c>
      <c r="D1427" s="3">
        <v>19803288</v>
      </c>
      <c r="E1427" s="9">
        <v>3008077862.5222402</v>
      </c>
      <c r="F1427" s="2">
        <v>-0.42743801332894499</v>
      </c>
      <c r="G1427" s="2">
        <f t="shared" si="44"/>
        <v>1426.8085830667294</v>
      </c>
      <c r="H1427" s="2">
        <f t="shared" si="45"/>
        <v>7311.5120607223971</v>
      </c>
    </row>
    <row r="1428" spans="1:8" x14ac:dyDescent="0.3">
      <c r="A1428" s="1" t="s">
        <v>1437</v>
      </c>
      <c r="B1428" s="3">
        <v>1331922</v>
      </c>
      <c r="C1428" s="3">
        <v>1331922</v>
      </c>
      <c r="D1428" s="3">
        <v>2052801</v>
      </c>
      <c r="E1428" s="9">
        <v>71736318.451646</v>
      </c>
      <c r="F1428" s="2">
        <v>-0.37182337278891298</v>
      </c>
      <c r="G1428" s="2">
        <f t="shared" si="44"/>
        <v>710.69527823979638</v>
      </c>
      <c r="H1428" s="2">
        <f t="shared" si="45"/>
        <v>1750.0480067191959</v>
      </c>
    </row>
    <row r="1429" spans="1:8" x14ac:dyDescent="0.3">
      <c r="A1429" s="1" t="s">
        <v>1438</v>
      </c>
      <c r="B1429" s="3">
        <v>14764891</v>
      </c>
      <c r="C1429" s="3">
        <v>14764890</v>
      </c>
      <c r="D1429" s="3">
        <v>15485507</v>
      </c>
      <c r="E1429" s="9">
        <v>9472212372.1407604</v>
      </c>
      <c r="F1429" s="2">
        <v>-0.37339655402379501</v>
      </c>
      <c r="G1429" s="2">
        <f t="shared" si="44"/>
        <v>725.85776681810785</v>
      </c>
      <c r="H1429" s="2">
        <f t="shared" si="45"/>
        <v>1907.3661302073997</v>
      </c>
    </row>
    <row r="1430" spans="1:8" x14ac:dyDescent="0.3">
      <c r="A1430" s="1" t="s">
        <v>1439</v>
      </c>
      <c r="B1430" s="3">
        <v>14598602</v>
      </c>
      <c r="C1430" s="3">
        <v>14598601</v>
      </c>
      <c r="D1430" s="3">
        <v>15319260</v>
      </c>
      <c r="E1430" s="9">
        <v>-5</v>
      </c>
      <c r="F1430" s="2">
        <v>-0.378966396546216</v>
      </c>
      <c r="G1430" s="2">
        <f t="shared" si="44"/>
        <v>781.63412364749024</v>
      </c>
      <c r="H1430" s="2">
        <f t="shared" si="45"/>
        <v>2464.3503824494983</v>
      </c>
    </row>
    <row r="1431" spans="1:8" x14ac:dyDescent="0.3">
      <c r="A1431" s="1" t="s">
        <v>1440</v>
      </c>
      <c r="B1431" s="3">
        <v>16337869</v>
      </c>
      <c r="C1431" s="3">
        <v>16337868</v>
      </c>
      <c r="D1431" s="3">
        <v>17058460</v>
      </c>
      <c r="E1431" s="9">
        <v>-5</v>
      </c>
      <c r="F1431" s="2">
        <v>-0.38157414679778201</v>
      </c>
      <c r="G1431" s="2">
        <f t="shared" si="44"/>
        <v>808.89976462815503</v>
      </c>
      <c r="H1431" s="2">
        <f t="shared" si="45"/>
        <v>2725.1254076060995</v>
      </c>
    </row>
    <row r="1432" spans="1:8" x14ac:dyDescent="0.3">
      <c r="A1432" s="1" t="s">
        <v>1441</v>
      </c>
      <c r="B1432" s="3">
        <v>17229853</v>
      </c>
      <c r="C1432" s="3">
        <v>17229852</v>
      </c>
      <c r="D1432" s="3">
        <v>17950458</v>
      </c>
      <c r="E1432" s="9">
        <v>-5</v>
      </c>
      <c r="F1432" s="2">
        <v>-0.41157871359897402</v>
      </c>
      <c r="G1432" s="2">
        <f t="shared" si="44"/>
        <v>1181.0397836185207</v>
      </c>
      <c r="H1432" s="2">
        <f t="shared" si="45"/>
        <v>5725.5820877253009</v>
      </c>
    </row>
    <row r="1433" spans="1:8" x14ac:dyDescent="0.3">
      <c r="A1433" s="1" t="s">
        <v>1442</v>
      </c>
      <c r="B1433" s="3">
        <v>17352559</v>
      </c>
      <c r="C1433" s="3">
        <v>17352558</v>
      </c>
      <c r="D1433" s="3">
        <v>18073204</v>
      </c>
      <c r="E1433" s="9">
        <v>510324428.493635</v>
      </c>
      <c r="F1433" s="2">
        <v>-0.41742293418446902</v>
      </c>
      <c r="G1433" s="2">
        <f t="shared" si="44"/>
        <v>1267.3061214976617</v>
      </c>
      <c r="H1433" s="2">
        <f t="shared" si="45"/>
        <v>6310.0041462748004</v>
      </c>
    </row>
    <row r="1434" spans="1:8" x14ac:dyDescent="0.3">
      <c r="A1434" s="1" t="s">
        <v>1443</v>
      </c>
      <c r="B1434" s="3">
        <v>815832</v>
      </c>
      <c r="C1434" s="3">
        <v>815832</v>
      </c>
      <c r="D1434" s="3">
        <v>1536724</v>
      </c>
      <c r="E1434" s="9">
        <v>-5</v>
      </c>
      <c r="F1434" s="2">
        <v>-0.43197095214824399</v>
      </c>
      <c r="G1434" s="2">
        <f t="shared" si="44"/>
        <v>1504.0861718604967</v>
      </c>
      <c r="H1434" s="2">
        <f t="shared" si="45"/>
        <v>7764.8059426522977</v>
      </c>
    </row>
    <row r="1435" spans="1:8" x14ac:dyDescent="0.3">
      <c r="A1435" s="1" t="s">
        <v>1444</v>
      </c>
      <c r="B1435" s="3">
        <v>3029269</v>
      </c>
      <c r="C1435" s="3">
        <v>3029269</v>
      </c>
      <c r="D1435" s="3">
        <v>3750142</v>
      </c>
      <c r="E1435" s="9">
        <v>1102450758.7625899</v>
      </c>
      <c r="F1435" s="2">
        <v>-0.36813648665896298</v>
      </c>
      <c r="G1435" s="2">
        <f t="shared" si="44"/>
        <v>676.1519679217671</v>
      </c>
      <c r="H1435" s="2">
        <f t="shared" si="45"/>
        <v>1381.3593937241963</v>
      </c>
    </row>
    <row r="1436" spans="1:8" x14ac:dyDescent="0.3">
      <c r="A1436" s="1" t="s">
        <v>1445</v>
      </c>
      <c r="B1436" s="3">
        <v>11497708</v>
      </c>
      <c r="C1436" s="3">
        <v>11497707</v>
      </c>
      <c r="D1436" s="3">
        <v>12218433</v>
      </c>
      <c r="E1436" s="9">
        <v>247214880176.17499</v>
      </c>
      <c r="F1436" s="2">
        <v>-0.45824057942053098</v>
      </c>
      <c r="G1436" s="2">
        <f t="shared" si="44"/>
        <v>2020.5412780987647</v>
      </c>
      <c r="H1436" s="2">
        <f t="shared" si="45"/>
        <v>10391.768669880996</v>
      </c>
    </row>
    <row r="1437" spans="1:8" x14ac:dyDescent="0.3">
      <c r="A1437" s="1" t="s">
        <v>1446</v>
      </c>
      <c r="B1437" s="3">
        <v>8412260</v>
      </c>
      <c r="C1437" s="3">
        <v>8412260</v>
      </c>
      <c r="D1437" s="3">
        <v>9132599</v>
      </c>
      <c r="E1437" s="9">
        <v>1988803194281.6299</v>
      </c>
      <c r="F1437" s="2">
        <v>-0.52354174008406196</v>
      </c>
      <c r="G1437" s="2">
        <f t="shared" si="44"/>
        <v>3933.2953673451552</v>
      </c>
      <c r="H1437" s="2">
        <f t="shared" si="45"/>
        <v>16921.884736234093</v>
      </c>
    </row>
    <row r="1438" spans="1:8" x14ac:dyDescent="0.3">
      <c r="A1438" s="1" t="s">
        <v>1447</v>
      </c>
      <c r="B1438" s="3">
        <v>11287092</v>
      </c>
      <c r="C1438" s="3">
        <v>11287091</v>
      </c>
      <c r="D1438" s="3">
        <v>12008021</v>
      </c>
      <c r="E1438" s="9">
        <v>113390792745365</v>
      </c>
      <c r="F1438" s="2">
        <v>-0.39581208582947303</v>
      </c>
      <c r="G1438" s="2">
        <f t="shared" si="44"/>
        <v>971.50547997443437</v>
      </c>
      <c r="H1438" s="2">
        <f t="shared" si="45"/>
        <v>4148.9193107752008</v>
      </c>
    </row>
    <row r="1439" spans="1:8" x14ac:dyDescent="0.3">
      <c r="A1439" s="1" t="s">
        <v>1448</v>
      </c>
      <c r="B1439" s="3">
        <v>15818319</v>
      </c>
      <c r="C1439" s="3">
        <v>15818318</v>
      </c>
      <c r="D1439" s="3">
        <v>16538881</v>
      </c>
      <c r="E1439" s="9">
        <v>-5</v>
      </c>
      <c r="F1439" s="2">
        <v>-0.42238159789020802</v>
      </c>
      <c r="G1439" s="2">
        <f t="shared" si="44"/>
        <v>1344.3889805625295</v>
      </c>
      <c r="H1439" s="2">
        <f t="shared" si="45"/>
        <v>6805.8705168486995</v>
      </c>
    </row>
    <row r="1440" spans="1:8" x14ac:dyDescent="0.3">
      <c r="A1440" s="1" t="s">
        <v>1449</v>
      </c>
      <c r="B1440" s="3">
        <v>15289794</v>
      </c>
      <c r="C1440" s="3">
        <v>15289793</v>
      </c>
      <c r="D1440" s="3">
        <v>16010441</v>
      </c>
      <c r="E1440" s="9">
        <v>441996827.47834897</v>
      </c>
      <c r="F1440" s="2">
        <v>-0.35432289272172102</v>
      </c>
      <c r="G1440" s="2">
        <f t="shared" si="44"/>
        <v>558.4651340504555</v>
      </c>
      <c r="H1440" s="2">
        <f t="shared" si="45"/>
        <v>0</v>
      </c>
    </row>
    <row r="1441" spans="1:8" x14ac:dyDescent="0.3">
      <c r="A1441" s="1" t="s">
        <v>1450</v>
      </c>
      <c r="B1441" s="3">
        <v>8748805</v>
      </c>
      <c r="C1441" s="3">
        <v>8748805</v>
      </c>
      <c r="D1441" s="3">
        <v>9469627</v>
      </c>
      <c r="E1441" s="9">
        <v>-5</v>
      </c>
      <c r="F1441" s="2">
        <v>-0.376318360502015</v>
      </c>
      <c r="G1441" s="2">
        <f t="shared" si="44"/>
        <v>754.70467445750614</v>
      </c>
      <c r="H1441" s="2">
        <f t="shared" si="45"/>
        <v>2199.5467780293989</v>
      </c>
    </row>
    <row r="1442" spans="1:8" x14ac:dyDescent="0.3">
      <c r="A1442" s="1" t="s">
        <v>1451</v>
      </c>
      <c r="B1442" s="3">
        <v>16773277</v>
      </c>
      <c r="C1442" s="3">
        <v>16773276</v>
      </c>
      <c r="D1442" s="3">
        <v>17493923</v>
      </c>
      <c r="E1442" s="9">
        <v>-5</v>
      </c>
      <c r="F1442" s="2">
        <v>-0.43197095214824399</v>
      </c>
      <c r="G1442" s="2">
        <f t="shared" si="44"/>
        <v>1504.0861718604967</v>
      </c>
      <c r="H1442" s="2">
        <f t="shared" si="45"/>
        <v>7764.8059426522977</v>
      </c>
    </row>
    <row r="1443" spans="1:8" x14ac:dyDescent="0.3">
      <c r="A1443" s="1" t="s">
        <v>1452</v>
      </c>
      <c r="B1443" s="3">
        <v>8755511</v>
      </c>
      <c r="C1443" s="3">
        <v>8755511</v>
      </c>
      <c r="D1443" s="3">
        <v>9476332</v>
      </c>
      <c r="E1443" s="9">
        <v>-5</v>
      </c>
      <c r="F1443" s="2">
        <v>-0.378966396546216</v>
      </c>
      <c r="G1443" s="2">
        <f t="shared" si="44"/>
        <v>781.63412364749024</v>
      </c>
      <c r="H1443" s="2">
        <f t="shared" si="45"/>
        <v>2464.3503824494983</v>
      </c>
    </row>
    <row r="1444" spans="1:8" x14ac:dyDescent="0.3">
      <c r="A1444" s="1" t="s">
        <v>1453</v>
      </c>
      <c r="B1444" s="3">
        <v>15830906</v>
      </c>
      <c r="C1444" s="3">
        <v>15830905</v>
      </c>
      <c r="D1444" s="3">
        <v>16551463</v>
      </c>
      <c r="E1444" s="9">
        <v>13372971041136.1</v>
      </c>
      <c r="F1444" s="2">
        <v>-0.38041134838848301</v>
      </c>
      <c r="G1444" s="2">
        <f t="shared" si="44"/>
        <v>796.6495614767465</v>
      </c>
      <c r="H1444" s="2">
        <f t="shared" si="45"/>
        <v>2608.8455666761988</v>
      </c>
    </row>
    <row r="1445" spans="1:8" x14ac:dyDescent="0.3">
      <c r="A1445" s="1" t="s">
        <v>1454</v>
      </c>
      <c r="B1445" s="3">
        <v>4067448</v>
      </c>
      <c r="C1445" s="3">
        <v>4067448</v>
      </c>
      <c r="D1445" s="3">
        <v>4788173</v>
      </c>
      <c r="E1445" s="9">
        <v>2029347332.1795199</v>
      </c>
      <c r="F1445" s="2">
        <v>-0.410944729937611</v>
      </c>
      <c r="G1445" s="2">
        <f t="shared" si="44"/>
        <v>1171.9715699715325</v>
      </c>
      <c r="H1445" s="2">
        <f t="shared" si="45"/>
        <v>5662.1837215889982</v>
      </c>
    </row>
    <row r="1446" spans="1:8" x14ac:dyDescent="0.3">
      <c r="A1446" s="1" t="s">
        <v>1455</v>
      </c>
      <c r="B1446" s="3">
        <v>16324513</v>
      </c>
      <c r="C1446" s="3">
        <v>16324512</v>
      </c>
      <c r="D1446" s="3">
        <v>17045104</v>
      </c>
      <c r="E1446" s="9">
        <v>3106921790.8155999</v>
      </c>
      <c r="F1446" s="2">
        <v>-0.36725491789451697</v>
      </c>
      <c r="G1446" s="2">
        <f t="shared" si="44"/>
        <v>668.09481397893069</v>
      </c>
      <c r="H1446" s="2">
        <f t="shared" si="45"/>
        <v>1293.2025172795959</v>
      </c>
    </row>
    <row r="1447" spans="1:8" x14ac:dyDescent="0.3">
      <c r="A1447" s="1" t="s">
        <v>1456</v>
      </c>
      <c r="B1447" s="3">
        <v>18821130</v>
      </c>
      <c r="C1447" s="3">
        <v>18821129</v>
      </c>
      <c r="D1447" s="3">
        <v>19510126</v>
      </c>
      <c r="E1447" s="9">
        <v>1223971688.22416</v>
      </c>
      <c r="F1447" s="2">
        <v>-0.43744800873429401</v>
      </c>
      <c r="G1447" s="2">
        <f t="shared" si="44"/>
        <v>1601.8882647449409</v>
      </c>
      <c r="H1447" s="2">
        <f t="shared" si="45"/>
        <v>8312.5116012572998</v>
      </c>
    </row>
    <row r="1448" spans="1:8" x14ac:dyDescent="0.3">
      <c r="A1448" s="1" t="s">
        <v>1457</v>
      </c>
      <c r="B1448" s="3">
        <v>9960217</v>
      </c>
      <c r="C1448" s="3">
        <v>9960217</v>
      </c>
      <c r="D1448" s="3">
        <v>10680946</v>
      </c>
      <c r="E1448" s="9">
        <v>-5</v>
      </c>
      <c r="F1448" s="2">
        <v>-0.378966396546216</v>
      </c>
      <c r="G1448" s="2">
        <f t="shared" si="44"/>
        <v>781.63412364749024</v>
      </c>
      <c r="H1448" s="2">
        <f t="shared" si="45"/>
        <v>2464.3503824494983</v>
      </c>
    </row>
    <row r="1449" spans="1:8" x14ac:dyDescent="0.3">
      <c r="A1449" s="1" t="s">
        <v>1458</v>
      </c>
      <c r="B1449" s="3">
        <v>1046724</v>
      </c>
      <c r="C1449" s="3">
        <v>1046724</v>
      </c>
      <c r="D1449" s="3">
        <v>1767611</v>
      </c>
      <c r="E1449" s="9">
        <v>2339846.81856769</v>
      </c>
      <c r="F1449" s="2">
        <v>-0.41285127529665699</v>
      </c>
      <c r="G1449" s="2">
        <f t="shared" si="44"/>
        <v>1199.411344764321</v>
      </c>
      <c r="H1449" s="2">
        <f t="shared" si="45"/>
        <v>5852.8382574935977</v>
      </c>
    </row>
    <row r="1450" spans="1:8" x14ac:dyDescent="0.3">
      <c r="A1450" s="1" t="s">
        <v>1459</v>
      </c>
      <c r="B1450" s="3">
        <v>475772</v>
      </c>
      <c r="C1450" s="3">
        <v>475772</v>
      </c>
      <c r="D1450" s="3">
        <v>1196663</v>
      </c>
      <c r="E1450" s="9">
        <v>-5</v>
      </c>
      <c r="F1450" s="2">
        <v>-0.362155885277053</v>
      </c>
      <c r="G1450" s="2">
        <f t="shared" si="44"/>
        <v>622.98520922516275</v>
      </c>
      <c r="H1450" s="2">
        <f t="shared" si="45"/>
        <v>783.29925553319856</v>
      </c>
    </row>
    <row r="1451" spans="1:8" x14ac:dyDescent="0.3">
      <c r="A1451" s="1" t="s">
        <v>1460</v>
      </c>
      <c r="B1451" s="3">
        <v>2613055</v>
      </c>
      <c r="C1451" s="3">
        <v>2613055</v>
      </c>
      <c r="D1451" s="3">
        <v>3333944</v>
      </c>
      <c r="E1451" s="9">
        <v>2527929.7513904301</v>
      </c>
      <c r="F1451" s="2">
        <v>-0.38041134838848301</v>
      </c>
      <c r="G1451" s="2">
        <f t="shared" si="44"/>
        <v>796.6495614767465</v>
      </c>
      <c r="H1451" s="2">
        <f t="shared" si="45"/>
        <v>2608.8455666761988</v>
      </c>
    </row>
    <row r="1452" spans="1:8" x14ac:dyDescent="0.3">
      <c r="A1452" s="1" t="s">
        <v>1461</v>
      </c>
      <c r="B1452" s="3">
        <v>11281045</v>
      </c>
      <c r="C1452" s="3">
        <v>11281044</v>
      </c>
      <c r="D1452" s="3">
        <v>12001975</v>
      </c>
      <c r="E1452" s="9">
        <v>14913333660.1623</v>
      </c>
      <c r="F1452" s="2">
        <v>-0.39357951030209998</v>
      </c>
      <c r="G1452" s="2">
        <f t="shared" si="44"/>
        <v>944.41397549239446</v>
      </c>
      <c r="H1452" s="2">
        <f t="shared" si="45"/>
        <v>3925.6617580378961</v>
      </c>
    </row>
    <row r="1453" spans="1:8" x14ac:dyDescent="0.3">
      <c r="A1453" s="1" t="s">
        <v>1462</v>
      </c>
      <c r="B1453" s="3">
        <v>4132501</v>
      </c>
      <c r="C1453" s="3">
        <v>4132501</v>
      </c>
      <c r="D1453" s="3">
        <v>4853214</v>
      </c>
      <c r="E1453" s="9">
        <v>-5</v>
      </c>
      <c r="F1453" s="2">
        <v>-0.38904875751093099</v>
      </c>
      <c r="G1453" s="2">
        <f t="shared" si="44"/>
        <v>891.29231788990705</v>
      </c>
      <c r="H1453" s="2">
        <f t="shared" si="45"/>
        <v>3472.5864789209973</v>
      </c>
    </row>
    <row r="1454" spans="1:8" x14ac:dyDescent="0.3">
      <c r="A1454" s="1" t="s">
        <v>1463</v>
      </c>
      <c r="B1454" s="3">
        <v>5134204</v>
      </c>
      <c r="C1454" s="3">
        <v>5134204</v>
      </c>
      <c r="D1454" s="3">
        <v>5855047</v>
      </c>
      <c r="E1454" s="9">
        <v>97715093.470978305</v>
      </c>
      <c r="F1454" s="2">
        <v>-0.38611688398194599</v>
      </c>
      <c r="G1454" s="2">
        <f t="shared" si="44"/>
        <v>858.21077636265727</v>
      </c>
      <c r="H1454" s="2">
        <f t="shared" si="45"/>
        <v>3179.3991260224975</v>
      </c>
    </row>
    <row r="1455" spans="1:8" x14ac:dyDescent="0.3">
      <c r="A1455" s="1" t="s">
        <v>1464</v>
      </c>
      <c r="B1455" s="3">
        <v>13020864</v>
      </c>
      <c r="C1455" s="3">
        <v>13020863</v>
      </c>
      <c r="D1455" s="3">
        <v>13741552</v>
      </c>
      <c r="E1455" s="9">
        <v>80421626384.259995</v>
      </c>
      <c r="F1455" s="2">
        <v>-0.48684055240628399</v>
      </c>
      <c r="G1455" s="2">
        <f t="shared" si="44"/>
        <v>2734.851394033697</v>
      </c>
      <c r="H1455" s="2">
        <f t="shared" si="45"/>
        <v>13251.765968456297</v>
      </c>
    </row>
    <row r="1456" spans="1:8" x14ac:dyDescent="0.3">
      <c r="A1456" s="1" t="s">
        <v>1465</v>
      </c>
      <c r="B1456" s="3">
        <v>19062924</v>
      </c>
      <c r="C1456" s="3">
        <v>19062923</v>
      </c>
      <c r="D1456" s="3">
        <v>19751918</v>
      </c>
      <c r="E1456" s="9">
        <v>-5</v>
      </c>
      <c r="F1456" s="2">
        <v>-0.43197095214824399</v>
      </c>
      <c r="G1456" s="2">
        <f t="shared" si="44"/>
        <v>1504.0861718604967</v>
      </c>
      <c r="H1456" s="2">
        <f t="shared" si="45"/>
        <v>7764.8059426522977</v>
      </c>
    </row>
    <row r="1457" spans="1:8" x14ac:dyDescent="0.3">
      <c r="A1457" s="1" t="s">
        <v>1466</v>
      </c>
      <c r="B1457" s="3">
        <v>1175315</v>
      </c>
      <c r="C1457" s="3">
        <v>1175315</v>
      </c>
      <c r="D1457" s="3">
        <v>1896202</v>
      </c>
      <c r="E1457" s="9">
        <v>-5</v>
      </c>
      <c r="F1457" s="2">
        <v>-0.435854878160921</v>
      </c>
      <c r="G1457" s="2">
        <f t="shared" si="44"/>
        <v>1572.9305778710066</v>
      </c>
      <c r="H1457" s="2">
        <f t="shared" si="45"/>
        <v>8153.198543919998</v>
      </c>
    </row>
    <row r="1458" spans="1:8" x14ac:dyDescent="0.3">
      <c r="A1458" s="1" t="s">
        <v>1467</v>
      </c>
      <c r="B1458" s="3">
        <v>10540753</v>
      </c>
      <c r="C1458" s="3">
        <v>10540752</v>
      </c>
      <c r="D1458" s="3">
        <v>11261536</v>
      </c>
      <c r="E1458" s="9">
        <v>238514097.65751299</v>
      </c>
      <c r="F1458" s="2">
        <v>-0.36163255853904103</v>
      </c>
      <c r="G1458" s="2">
        <f t="shared" si="44"/>
        <v>618.49703218920649</v>
      </c>
      <c r="H1458" s="2">
        <f t="shared" si="45"/>
        <v>730.96658173200103</v>
      </c>
    </row>
    <row r="1459" spans="1:8" x14ac:dyDescent="0.3">
      <c r="A1459" s="1" t="s">
        <v>1468</v>
      </c>
      <c r="B1459" s="3">
        <v>3229395</v>
      </c>
      <c r="C1459" s="3">
        <v>3229395</v>
      </c>
      <c r="D1459" s="3">
        <v>3950234</v>
      </c>
      <c r="E1459" s="9">
        <v>2.5053504108865999E+29</v>
      </c>
      <c r="F1459" s="2">
        <v>-0.65716544057779702</v>
      </c>
      <c r="G1459" s="2">
        <f t="shared" si="44"/>
        <v>12256.70072887847</v>
      </c>
      <c r="H1459" s="2">
        <f t="shared" si="45"/>
        <v>30284.254785607602</v>
      </c>
    </row>
    <row r="1460" spans="1:8" x14ac:dyDescent="0.3">
      <c r="A1460" s="1" t="s">
        <v>1469</v>
      </c>
      <c r="B1460" s="3">
        <v>8871126</v>
      </c>
      <c r="C1460" s="3">
        <v>8871126</v>
      </c>
      <c r="D1460" s="3">
        <v>9591922</v>
      </c>
      <c r="E1460" s="9">
        <v>85321047995088</v>
      </c>
      <c r="F1460" s="2">
        <v>-0.51579862237489005</v>
      </c>
      <c r="G1460" s="2">
        <f t="shared" si="44"/>
        <v>3650.9080009453141</v>
      </c>
      <c r="H1460" s="2">
        <f t="shared" si="45"/>
        <v>16147.572965316904</v>
      </c>
    </row>
    <row r="1461" spans="1:8" x14ac:dyDescent="0.3">
      <c r="A1461" s="1" t="s">
        <v>1470</v>
      </c>
      <c r="B1461" s="3">
        <v>5338342</v>
      </c>
      <c r="C1461" s="3">
        <v>5338342</v>
      </c>
      <c r="D1461" s="3">
        <v>6059142</v>
      </c>
      <c r="E1461" s="9">
        <v>143151087896.08401</v>
      </c>
      <c r="F1461" s="2">
        <v>-0.51546188653977898</v>
      </c>
      <c r="G1461" s="2">
        <f t="shared" si="44"/>
        <v>3639.006191323193</v>
      </c>
      <c r="H1461" s="2">
        <f t="shared" si="45"/>
        <v>16113.899381805797</v>
      </c>
    </row>
    <row r="1462" spans="1:8" x14ac:dyDescent="0.3">
      <c r="A1462" s="1" t="s">
        <v>1471</v>
      </c>
      <c r="B1462" s="3">
        <v>3286994</v>
      </c>
      <c r="C1462" s="3">
        <v>3286994</v>
      </c>
      <c r="D1462" s="3">
        <v>4007821</v>
      </c>
      <c r="E1462" s="9">
        <v>2289865697666.7002</v>
      </c>
      <c r="F1462" s="2">
        <v>-0.37182337278891298</v>
      </c>
      <c r="G1462" s="2">
        <f t="shared" si="44"/>
        <v>710.69527823979638</v>
      </c>
      <c r="H1462" s="2">
        <f t="shared" si="45"/>
        <v>1750.0480067191959</v>
      </c>
    </row>
    <row r="1463" spans="1:8" x14ac:dyDescent="0.3">
      <c r="A1463" s="1" t="s">
        <v>1472</v>
      </c>
      <c r="B1463" s="3">
        <v>1505497</v>
      </c>
      <c r="C1463" s="3">
        <v>1505497</v>
      </c>
      <c r="D1463" s="3">
        <v>2226388</v>
      </c>
      <c r="E1463" s="9">
        <v>-5</v>
      </c>
      <c r="F1463" s="2">
        <v>-0.37736833581089402</v>
      </c>
      <c r="G1463" s="2">
        <f t="shared" si="44"/>
        <v>765.29219318112644</v>
      </c>
      <c r="H1463" s="2">
        <f t="shared" si="45"/>
        <v>2304.5443089173</v>
      </c>
    </row>
    <row r="1464" spans="1:8" x14ac:dyDescent="0.3">
      <c r="A1464" s="1" t="s">
        <v>1473</v>
      </c>
      <c r="B1464" s="3">
        <v>6019810</v>
      </c>
      <c r="C1464" s="3">
        <v>6019810</v>
      </c>
      <c r="D1464" s="3">
        <v>6740633</v>
      </c>
      <c r="E1464" s="9">
        <v>87842701260.521103</v>
      </c>
      <c r="F1464" s="2">
        <v>-0.35728743628098902</v>
      </c>
      <c r="G1464" s="2">
        <f t="shared" si="44"/>
        <v>582.22215085846824</v>
      </c>
      <c r="H1464" s="2">
        <f t="shared" si="45"/>
        <v>296.4543559268007</v>
      </c>
    </row>
    <row r="1465" spans="1:8" x14ac:dyDescent="0.3">
      <c r="A1465" s="1" t="s">
        <v>1474</v>
      </c>
      <c r="B1465" s="3">
        <v>10205507</v>
      </c>
      <c r="C1465" s="3">
        <v>10205507</v>
      </c>
      <c r="D1465" s="3">
        <v>10926319</v>
      </c>
      <c r="E1465" s="9">
        <v>-5</v>
      </c>
      <c r="F1465" s="2">
        <v>-0.376318360502015</v>
      </c>
      <c r="G1465" s="2">
        <f t="shared" si="44"/>
        <v>754.70467445750614</v>
      </c>
      <c r="H1465" s="2">
        <f t="shared" si="45"/>
        <v>2199.5467780293989</v>
      </c>
    </row>
    <row r="1466" spans="1:8" x14ac:dyDescent="0.3">
      <c r="A1466" s="1" t="s">
        <v>1475</v>
      </c>
      <c r="B1466" s="3">
        <v>11102331</v>
      </c>
      <c r="C1466" s="3">
        <v>11102330</v>
      </c>
      <c r="D1466" s="3">
        <v>11823325</v>
      </c>
      <c r="E1466" s="9">
        <v>516007656.251791</v>
      </c>
      <c r="F1466" s="2">
        <v>-0.41285127529665699</v>
      </c>
      <c r="G1466" s="2">
        <f t="shared" si="44"/>
        <v>1199.411344764321</v>
      </c>
      <c r="H1466" s="2">
        <f t="shared" si="45"/>
        <v>5852.8382574935977</v>
      </c>
    </row>
    <row r="1467" spans="1:8" x14ac:dyDescent="0.3">
      <c r="A1467" s="1" t="s">
        <v>1476</v>
      </c>
      <c r="B1467" s="3">
        <v>7586370</v>
      </c>
      <c r="C1467" s="3">
        <v>7586370</v>
      </c>
      <c r="D1467" s="3">
        <v>8307134</v>
      </c>
      <c r="E1467" s="9">
        <v>5.08581303304556E+16</v>
      </c>
      <c r="F1467" s="2">
        <v>-0.59530061410895496</v>
      </c>
      <c r="G1467" s="2">
        <f t="shared" si="44"/>
        <v>7476.212771908662</v>
      </c>
      <c r="H1467" s="2">
        <f t="shared" si="45"/>
        <v>24097.772138723394</v>
      </c>
    </row>
    <row r="1468" spans="1:8" x14ac:dyDescent="0.3">
      <c r="A1468" s="1" t="s">
        <v>1477</v>
      </c>
      <c r="B1468" s="3">
        <v>2928526</v>
      </c>
      <c r="C1468" s="3">
        <v>2928526</v>
      </c>
      <c r="D1468" s="3">
        <v>3649412</v>
      </c>
      <c r="E1468" s="9">
        <v>1510649587696.46</v>
      </c>
      <c r="F1468" s="2">
        <v>-0.389834782993219</v>
      </c>
      <c r="G1468" s="2">
        <f t="shared" si="44"/>
        <v>900.332509537806</v>
      </c>
      <c r="H1468" s="2">
        <f t="shared" si="45"/>
        <v>3551.1890271497982</v>
      </c>
    </row>
    <row r="1469" spans="1:8" x14ac:dyDescent="0.3">
      <c r="A1469" s="1" t="s">
        <v>1478</v>
      </c>
      <c r="B1469" s="3">
        <v>9725395</v>
      </c>
      <c r="C1469" s="3">
        <v>9725395</v>
      </c>
      <c r="D1469" s="3">
        <v>10446158</v>
      </c>
      <c r="E1469" s="9">
        <v>333230889588.25598</v>
      </c>
      <c r="F1469" s="2">
        <v>-0.43698428650563298</v>
      </c>
      <c r="G1469" s="2">
        <f t="shared" si="44"/>
        <v>1593.4157382388255</v>
      </c>
      <c r="H1469" s="2">
        <f t="shared" si="45"/>
        <v>8266.1393783911972</v>
      </c>
    </row>
    <row r="1470" spans="1:8" x14ac:dyDescent="0.3">
      <c r="A1470" s="1" t="s">
        <v>1479</v>
      </c>
      <c r="B1470" s="3">
        <v>4058188</v>
      </c>
      <c r="C1470" s="3">
        <v>4058188</v>
      </c>
      <c r="D1470" s="3">
        <v>4778913</v>
      </c>
      <c r="E1470" s="9">
        <v>258601412.91763601</v>
      </c>
      <c r="F1470" s="2">
        <v>-0.37182337278891298</v>
      </c>
      <c r="G1470" s="2">
        <f t="shared" si="44"/>
        <v>710.69527823979638</v>
      </c>
      <c r="H1470" s="2">
        <f t="shared" si="45"/>
        <v>1750.0480067191959</v>
      </c>
    </row>
    <row r="1471" spans="1:8" x14ac:dyDescent="0.3">
      <c r="A1471" s="1" t="s">
        <v>1480</v>
      </c>
      <c r="B1471" s="3">
        <v>11639408</v>
      </c>
      <c r="C1471" s="3">
        <v>11639407</v>
      </c>
      <c r="D1471" s="3">
        <v>12360079</v>
      </c>
      <c r="E1471" s="9">
        <v>1917230466879.6799</v>
      </c>
      <c r="F1471" s="2">
        <v>-0.55672157658625898</v>
      </c>
      <c r="G1471" s="2">
        <f t="shared" si="44"/>
        <v>5347.9860636566546</v>
      </c>
      <c r="H1471" s="2">
        <f t="shared" si="45"/>
        <v>20239.868386453796</v>
      </c>
    </row>
    <row r="1472" spans="1:8" x14ac:dyDescent="0.3">
      <c r="A1472" s="1" t="s">
        <v>1481</v>
      </c>
      <c r="B1472" s="3">
        <v>17413917</v>
      </c>
      <c r="C1472" s="3">
        <v>17413916</v>
      </c>
      <c r="D1472" s="3">
        <v>18134559</v>
      </c>
      <c r="E1472" s="9">
        <v>6109184962343.0303</v>
      </c>
      <c r="F1472" s="2">
        <v>-0.39357951030209998</v>
      </c>
      <c r="G1472" s="2">
        <f t="shared" si="44"/>
        <v>944.41397549239446</v>
      </c>
      <c r="H1472" s="2">
        <f t="shared" si="45"/>
        <v>3925.6617580378961</v>
      </c>
    </row>
    <row r="1473" spans="1:8" x14ac:dyDescent="0.3">
      <c r="A1473" s="1" t="s">
        <v>1482</v>
      </c>
      <c r="B1473" s="3">
        <v>8485307</v>
      </c>
      <c r="C1473" s="3">
        <v>8485307</v>
      </c>
      <c r="D1473" s="3">
        <v>9205635</v>
      </c>
      <c r="E1473" s="9">
        <v>17981893633.057701</v>
      </c>
      <c r="F1473" s="2">
        <v>-0.35432289272172102</v>
      </c>
      <c r="G1473" s="2">
        <f t="shared" si="44"/>
        <v>558.4651340504555</v>
      </c>
      <c r="H1473" s="2">
        <f t="shared" si="45"/>
        <v>0</v>
      </c>
    </row>
    <row r="1474" spans="1:8" x14ac:dyDescent="0.3">
      <c r="A1474" s="1" t="s">
        <v>1483</v>
      </c>
      <c r="B1474" s="3">
        <v>4363859</v>
      </c>
      <c r="C1474" s="3">
        <v>4363859</v>
      </c>
      <c r="D1474" s="3">
        <v>5084720</v>
      </c>
      <c r="E1474" s="9">
        <v>1780040200681.02</v>
      </c>
      <c r="F1474" s="2">
        <v>-0.37339655402379501</v>
      </c>
      <c r="G1474" s="2">
        <f t="shared" si="44"/>
        <v>725.85776681810785</v>
      </c>
      <c r="H1474" s="2">
        <f t="shared" si="45"/>
        <v>1907.3661302073997</v>
      </c>
    </row>
    <row r="1475" spans="1:8" x14ac:dyDescent="0.3">
      <c r="A1475" s="1" t="s">
        <v>1484</v>
      </c>
      <c r="B1475" s="3">
        <v>6986717</v>
      </c>
      <c r="C1475" s="3">
        <v>6986717</v>
      </c>
      <c r="D1475" s="3">
        <v>7707441</v>
      </c>
      <c r="E1475" s="9">
        <v>3363445698.4627199</v>
      </c>
      <c r="F1475" s="2">
        <v>-0.37182337278891298</v>
      </c>
      <c r="G1475" s="2">
        <f t="shared" ref="G1475:G1538" si="46">(F1475*-10)^5</f>
        <v>710.69527823979638</v>
      </c>
      <c r="H1475" s="2">
        <f t="shared" ref="H1475:H1538" si="47">(F1475*-1-MAX($F$2:$F$30001)*-1)*100000</f>
        <v>1750.0480067191959</v>
      </c>
    </row>
    <row r="1476" spans="1:8" x14ac:dyDescent="0.3">
      <c r="A1476" s="1" t="s">
        <v>1485</v>
      </c>
      <c r="B1476" s="3">
        <v>8696120</v>
      </c>
      <c r="C1476" s="3">
        <v>8696120</v>
      </c>
      <c r="D1476" s="3">
        <v>9416945</v>
      </c>
      <c r="E1476" s="9">
        <v>-5</v>
      </c>
      <c r="F1476" s="2">
        <v>-0.36048952133606799</v>
      </c>
      <c r="G1476" s="2">
        <f t="shared" si="46"/>
        <v>608.78399478541132</v>
      </c>
      <c r="H1476" s="2">
        <f t="shared" si="47"/>
        <v>616.66286143469699</v>
      </c>
    </row>
    <row r="1477" spans="1:8" x14ac:dyDescent="0.3">
      <c r="A1477" s="1" t="s">
        <v>1486</v>
      </c>
      <c r="B1477" s="3">
        <v>-5</v>
      </c>
      <c r="C1477" s="3">
        <v>-5</v>
      </c>
      <c r="D1477" s="3">
        <v>-5</v>
      </c>
      <c r="E1477" s="9">
        <v>14573060709.160801</v>
      </c>
      <c r="F1477" s="2">
        <v>-0.67431421464264096</v>
      </c>
      <c r="G1477" s="2">
        <f t="shared" si="46"/>
        <v>13941.566474128151</v>
      </c>
      <c r="H1477" s="2">
        <f t="shared" si="47"/>
        <v>31999.132192091995</v>
      </c>
    </row>
    <row r="1478" spans="1:8" x14ac:dyDescent="0.3">
      <c r="A1478" s="1" t="s">
        <v>1487</v>
      </c>
      <c r="B1478" s="3">
        <v>18125161</v>
      </c>
      <c r="C1478" s="3">
        <v>18125160</v>
      </c>
      <c r="D1478" s="3">
        <v>18845797</v>
      </c>
      <c r="E1478" s="9">
        <v>351007649704663</v>
      </c>
      <c r="F1478" s="2">
        <v>-0.39357951030209998</v>
      </c>
      <c r="G1478" s="2">
        <f t="shared" si="46"/>
        <v>944.41397549239446</v>
      </c>
      <c r="H1478" s="2">
        <f t="shared" si="47"/>
        <v>3925.6617580378961</v>
      </c>
    </row>
    <row r="1479" spans="1:8" x14ac:dyDescent="0.3">
      <c r="A1479" s="1" t="s">
        <v>1488</v>
      </c>
      <c r="B1479" s="3">
        <v>14654913</v>
      </c>
      <c r="C1479" s="3">
        <v>14654912</v>
      </c>
      <c r="D1479" s="3">
        <v>15375558</v>
      </c>
      <c r="E1479" s="9">
        <v>7817837099346960</v>
      </c>
      <c r="F1479" s="2">
        <v>-0.573248094120276</v>
      </c>
      <c r="G1479" s="2">
        <f t="shared" si="46"/>
        <v>6190.3199667883673</v>
      </c>
      <c r="H1479" s="2">
        <f t="shared" si="47"/>
        <v>21892.520139855496</v>
      </c>
    </row>
    <row r="1480" spans="1:8" x14ac:dyDescent="0.3">
      <c r="A1480" s="1" t="s">
        <v>1489</v>
      </c>
      <c r="B1480" s="3">
        <v>2479854</v>
      </c>
      <c r="C1480" s="3">
        <v>2479854</v>
      </c>
      <c r="D1480" s="3">
        <v>3200743</v>
      </c>
      <c r="E1480" s="9">
        <v>-5</v>
      </c>
      <c r="F1480" s="2">
        <v>-0.376318360502015</v>
      </c>
      <c r="G1480" s="2">
        <f t="shared" si="46"/>
        <v>754.70467445750614</v>
      </c>
      <c r="H1480" s="2">
        <f t="shared" si="47"/>
        <v>2199.5467780293989</v>
      </c>
    </row>
    <row r="1481" spans="1:8" x14ac:dyDescent="0.3">
      <c r="A1481" s="1" t="s">
        <v>1490</v>
      </c>
      <c r="B1481" s="3">
        <v>17584735</v>
      </c>
      <c r="C1481" s="3">
        <v>17584734</v>
      </c>
      <c r="D1481" s="3">
        <v>18305371</v>
      </c>
      <c r="E1481" s="9">
        <v>-5</v>
      </c>
      <c r="F1481" s="2">
        <v>-0.41157871359897402</v>
      </c>
      <c r="G1481" s="2">
        <f t="shared" si="46"/>
        <v>1181.0397836185207</v>
      </c>
      <c r="H1481" s="2">
        <f t="shared" si="47"/>
        <v>5725.5820877253009</v>
      </c>
    </row>
    <row r="1482" spans="1:8" x14ac:dyDescent="0.3">
      <c r="A1482" s="1" t="s">
        <v>1491</v>
      </c>
      <c r="B1482" s="3">
        <v>1943106</v>
      </c>
      <c r="C1482" s="3">
        <v>1943106</v>
      </c>
      <c r="D1482" s="3">
        <v>2663993</v>
      </c>
      <c r="E1482" s="9">
        <v>345006634.77460998</v>
      </c>
      <c r="F1482" s="2">
        <v>-0.37182337278891298</v>
      </c>
      <c r="G1482" s="2">
        <f t="shared" si="46"/>
        <v>710.69527823979638</v>
      </c>
      <c r="H1482" s="2">
        <f t="shared" si="47"/>
        <v>1750.0480067191959</v>
      </c>
    </row>
    <row r="1483" spans="1:8" x14ac:dyDescent="0.3">
      <c r="A1483" s="1" t="s">
        <v>1492</v>
      </c>
      <c r="B1483" s="3">
        <v>19231239</v>
      </c>
      <c r="C1483" s="3">
        <v>19231238</v>
      </c>
      <c r="D1483" s="3">
        <v>19920226</v>
      </c>
      <c r="E1483" s="9">
        <v>971389297.52379704</v>
      </c>
      <c r="F1483" s="2">
        <v>-0.42743801332894499</v>
      </c>
      <c r="G1483" s="2">
        <f t="shared" si="46"/>
        <v>1426.8085830667294</v>
      </c>
      <c r="H1483" s="2">
        <f t="shared" si="47"/>
        <v>7311.5120607223971</v>
      </c>
    </row>
    <row r="1484" spans="1:8" x14ac:dyDescent="0.3">
      <c r="A1484" s="1" t="s">
        <v>1493</v>
      </c>
      <c r="B1484" s="3">
        <v>15031208</v>
      </c>
      <c r="C1484" s="3">
        <v>15031207</v>
      </c>
      <c r="D1484" s="3">
        <v>15751774</v>
      </c>
      <c r="E1484" s="9">
        <v>57093057731.914001</v>
      </c>
      <c r="F1484" s="2">
        <v>-0.37182337278891298</v>
      </c>
      <c r="G1484" s="2">
        <f t="shared" si="46"/>
        <v>710.69527823979638</v>
      </c>
      <c r="H1484" s="2">
        <f t="shared" si="47"/>
        <v>1750.0480067191959</v>
      </c>
    </row>
    <row r="1485" spans="1:8" x14ac:dyDescent="0.3">
      <c r="A1485" s="1" t="s">
        <v>1494</v>
      </c>
      <c r="B1485" s="3">
        <v>2848952</v>
      </c>
      <c r="C1485" s="3">
        <v>2848952</v>
      </c>
      <c r="D1485" s="3">
        <v>3569829</v>
      </c>
      <c r="E1485" s="9">
        <v>4224749150.9149199</v>
      </c>
      <c r="F1485" s="2">
        <v>-0.42743801332894499</v>
      </c>
      <c r="G1485" s="2">
        <f t="shared" si="46"/>
        <v>1426.8085830667294</v>
      </c>
      <c r="H1485" s="2">
        <f t="shared" si="47"/>
        <v>7311.5120607223971</v>
      </c>
    </row>
    <row r="1486" spans="1:8" x14ac:dyDescent="0.3">
      <c r="A1486" s="1" t="s">
        <v>1495</v>
      </c>
      <c r="B1486" s="3">
        <v>10013422</v>
      </c>
      <c r="C1486" s="3">
        <v>10013422</v>
      </c>
      <c r="D1486" s="3">
        <v>10734146</v>
      </c>
      <c r="E1486" s="9">
        <v>47563753.679250203</v>
      </c>
      <c r="F1486" s="2">
        <v>-0.370303513739412</v>
      </c>
      <c r="G1486" s="2">
        <f t="shared" si="46"/>
        <v>696.28840808037205</v>
      </c>
      <c r="H1486" s="2">
        <f t="shared" si="47"/>
        <v>1598.0621017690987</v>
      </c>
    </row>
    <row r="1487" spans="1:8" x14ac:dyDescent="0.3">
      <c r="A1487" s="1" t="s">
        <v>1496</v>
      </c>
      <c r="B1487" s="3">
        <v>12310756</v>
      </c>
      <c r="C1487" s="3">
        <v>12310755</v>
      </c>
      <c r="D1487" s="3">
        <v>13031441</v>
      </c>
      <c r="E1487" s="9">
        <v>243015415.87775701</v>
      </c>
      <c r="F1487" s="2">
        <v>-0.44853942199448799</v>
      </c>
      <c r="G1487" s="2">
        <f t="shared" si="46"/>
        <v>1815.5286025267453</v>
      </c>
      <c r="H1487" s="2">
        <f t="shared" si="47"/>
        <v>9421.6529272766966</v>
      </c>
    </row>
    <row r="1488" spans="1:8" x14ac:dyDescent="0.3">
      <c r="A1488" s="1" t="s">
        <v>1497</v>
      </c>
      <c r="B1488" s="3">
        <v>12905558</v>
      </c>
      <c r="C1488" s="3">
        <v>12905557</v>
      </c>
      <c r="D1488" s="3">
        <v>13626100</v>
      </c>
      <c r="E1488" s="9">
        <v>5594353978220.3301</v>
      </c>
      <c r="F1488" s="2">
        <v>-0.37182337278891298</v>
      </c>
      <c r="G1488" s="2">
        <f t="shared" si="46"/>
        <v>710.69527823979638</v>
      </c>
      <c r="H1488" s="2">
        <f t="shared" si="47"/>
        <v>1750.0480067191959</v>
      </c>
    </row>
    <row r="1489" spans="1:8" x14ac:dyDescent="0.3">
      <c r="A1489" s="1" t="s">
        <v>1498</v>
      </c>
      <c r="B1489" s="3">
        <v>7108472</v>
      </c>
      <c r="C1489" s="3">
        <v>7108472</v>
      </c>
      <c r="D1489" s="3">
        <v>7829156</v>
      </c>
      <c r="E1489" s="9">
        <v>-5</v>
      </c>
      <c r="F1489" s="2">
        <v>-0.37736833581089402</v>
      </c>
      <c r="G1489" s="2">
        <f t="shared" si="46"/>
        <v>765.29219318112644</v>
      </c>
      <c r="H1489" s="2">
        <f t="shared" si="47"/>
        <v>2304.5443089173</v>
      </c>
    </row>
    <row r="1490" spans="1:8" x14ac:dyDescent="0.3">
      <c r="A1490" s="1" t="s">
        <v>1499</v>
      </c>
      <c r="B1490" s="3">
        <v>13258039</v>
      </c>
      <c r="C1490" s="3">
        <v>13258038</v>
      </c>
      <c r="D1490" s="3">
        <v>13978668</v>
      </c>
      <c r="E1490" s="9">
        <v>446009887765.85699</v>
      </c>
      <c r="F1490" s="2">
        <v>-0.36163255853904103</v>
      </c>
      <c r="G1490" s="2">
        <f t="shared" si="46"/>
        <v>618.49703218920649</v>
      </c>
      <c r="H1490" s="2">
        <f t="shared" si="47"/>
        <v>730.96658173200103</v>
      </c>
    </row>
    <row r="1491" spans="1:8" x14ac:dyDescent="0.3">
      <c r="A1491" s="1" t="s">
        <v>1500</v>
      </c>
      <c r="B1491" s="3">
        <v>17004723</v>
      </c>
      <c r="C1491" s="3">
        <v>17004722</v>
      </c>
      <c r="D1491" s="3">
        <v>17725340</v>
      </c>
      <c r="E1491" s="9">
        <v>-5</v>
      </c>
      <c r="F1491" s="2">
        <v>-0.43197095214824399</v>
      </c>
      <c r="G1491" s="2">
        <f t="shared" si="46"/>
        <v>1504.0861718604967</v>
      </c>
      <c r="H1491" s="2">
        <f t="shared" si="47"/>
        <v>7764.8059426522977</v>
      </c>
    </row>
    <row r="1492" spans="1:8" x14ac:dyDescent="0.3">
      <c r="A1492" s="1" t="s">
        <v>1501</v>
      </c>
      <c r="B1492" s="3">
        <v>13113503</v>
      </c>
      <c r="C1492" s="3">
        <v>13113502</v>
      </c>
      <c r="D1492" s="3">
        <v>13834172</v>
      </c>
      <c r="E1492" s="9">
        <v>256600726.82503799</v>
      </c>
      <c r="F1492" s="2">
        <v>-0.44925624657105701</v>
      </c>
      <c r="G1492" s="2">
        <f t="shared" si="46"/>
        <v>1830.0823047731676</v>
      </c>
      <c r="H1492" s="2">
        <f t="shared" si="47"/>
        <v>9493.3353849335981</v>
      </c>
    </row>
    <row r="1493" spans="1:8" x14ac:dyDescent="0.3">
      <c r="A1493" s="1" t="s">
        <v>1502</v>
      </c>
      <c r="B1493" s="3">
        <v>10314881</v>
      </c>
      <c r="C1493" s="3">
        <v>10314881</v>
      </c>
      <c r="D1493" s="3">
        <v>11035680</v>
      </c>
      <c r="E1493" s="9">
        <v>1157914002.4005699</v>
      </c>
      <c r="F1493" s="2">
        <v>-0.38611688398194599</v>
      </c>
      <c r="G1493" s="2">
        <f t="shared" si="46"/>
        <v>858.21077636265727</v>
      </c>
      <c r="H1493" s="2">
        <f t="shared" si="47"/>
        <v>3179.3991260224975</v>
      </c>
    </row>
    <row r="1494" spans="1:8" x14ac:dyDescent="0.3">
      <c r="A1494" s="1" t="s">
        <v>1503</v>
      </c>
      <c r="B1494" s="3">
        <v>14351559</v>
      </c>
      <c r="C1494" s="3">
        <v>14351558</v>
      </c>
      <c r="D1494" s="3">
        <v>15072057</v>
      </c>
      <c r="E1494" s="9">
        <v>69678133.159615993</v>
      </c>
      <c r="F1494" s="2">
        <v>-0.37182337278891298</v>
      </c>
      <c r="G1494" s="2">
        <f t="shared" si="46"/>
        <v>710.69527823979638</v>
      </c>
      <c r="H1494" s="2">
        <f t="shared" si="47"/>
        <v>1750.0480067191959</v>
      </c>
    </row>
    <row r="1495" spans="1:8" x14ac:dyDescent="0.3">
      <c r="A1495" s="1" t="s">
        <v>1504</v>
      </c>
      <c r="B1495" s="3">
        <v>11727664</v>
      </c>
      <c r="C1495" s="3">
        <v>11727663</v>
      </c>
      <c r="D1495" s="3">
        <v>12448315</v>
      </c>
      <c r="E1495" s="9">
        <v>41435482.126178898</v>
      </c>
      <c r="F1495" s="2">
        <v>-0.36725491789451697</v>
      </c>
      <c r="G1495" s="2">
        <f t="shared" si="46"/>
        <v>668.09481397893069</v>
      </c>
      <c r="H1495" s="2">
        <f t="shared" si="47"/>
        <v>1293.2025172795959</v>
      </c>
    </row>
    <row r="1496" spans="1:8" x14ac:dyDescent="0.3">
      <c r="A1496" s="1" t="s">
        <v>1505</v>
      </c>
      <c r="B1496" s="3">
        <v>17525468</v>
      </c>
      <c r="C1496" s="3">
        <v>17525467</v>
      </c>
      <c r="D1496" s="3">
        <v>18246105</v>
      </c>
      <c r="E1496" s="9">
        <v>6.7050518663958102E+19</v>
      </c>
      <c r="F1496" s="2">
        <v>-0.63507315278393695</v>
      </c>
      <c r="G1496" s="2">
        <f t="shared" si="46"/>
        <v>10330.438780265549</v>
      </c>
      <c r="H1496" s="2">
        <f t="shared" si="47"/>
        <v>28075.026006221593</v>
      </c>
    </row>
    <row r="1497" spans="1:8" x14ac:dyDescent="0.3">
      <c r="A1497" s="1" t="s">
        <v>1506</v>
      </c>
      <c r="B1497" s="3">
        <v>1316051</v>
      </c>
      <c r="C1497" s="3">
        <v>1316051</v>
      </c>
      <c r="D1497" s="3">
        <v>2036930</v>
      </c>
      <c r="E1497" s="9">
        <v>637378744050758</v>
      </c>
      <c r="F1497" s="2">
        <v>-0.52782590829760101</v>
      </c>
      <c r="G1497" s="2">
        <f t="shared" si="46"/>
        <v>4096.8825961278799</v>
      </c>
      <c r="H1497" s="2">
        <f t="shared" si="47"/>
        <v>17350.301557587998</v>
      </c>
    </row>
    <row r="1498" spans="1:8" x14ac:dyDescent="0.3">
      <c r="A1498" s="1" t="s">
        <v>1507</v>
      </c>
      <c r="B1498" s="3">
        <v>5073007</v>
      </c>
      <c r="C1498" s="3">
        <v>5073007</v>
      </c>
      <c r="D1498" s="3">
        <v>5793863</v>
      </c>
      <c r="E1498" s="9">
        <v>6362795455417960</v>
      </c>
      <c r="F1498" s="2">
        <v>-0.633761829350451</v>
      </c>
      <c r="G1498" s="2">
        <f t="shared" si="46"/>
        <v>10224.224882490647</v>
      </c>
      <c r="H1498" s="2">
        <f t="shared" si="47"/>
        <v>27943.893662872997</v>
      </c>
    </row>
    <row r="1499" spans="1:8" x14ac:dyDescent="0.3">
      <c r="A1499" s="1" t="s">
        <v>1508</v>
      </c>
      <c r="B1499" s="3">
        <v>533576</v>
      </c>
      <c r="C1499" s="3">
        <v>533576</v>
      </c>
      <c r="D1499" s="3">
        <v>1254466</v>
      </c>
      <c r="E1499" s="9">
        <v>1060756.17443185</v>
      </c>
      <c r="F1499" s="2">
        <v>-0.37339655402379501</v>
      </c>
      <c r="G1499" s="2">
        <f t="shared" si="46"/>
        <v>725.85776681810785</v>
      </c>
      <c r="H1499" s="2">
        <f t="shared" si="47"/>
        <v>1907.3661302073997</v>
      </c>
    </row>
    <row r="1500" spans="1:8" x14ac:dyDescent="0.3">
      <c r="A1500" s="1" t="s">
        <v>1509</v>
      </c>
      <c r="B1500" s="3">
        <v>5534639</v>
      </c>
      <c r="C1500" s="3">
        <v>5534639</v>
      </c>
      <c r="D1500" s="3">
        <v>6255416</v>
      </c>
      <c r="E1500" s="9">
        <v>-5</v>
      </c>
      <c r="F1500" s="2">
        <v>-0.49433060982133498</v>
      </c>
      <c r="G1500" s="2">
        <f t="shared" si="46"/>
        <v>2951.8040063690355</v>
      </c>
      <c r="H1500" s="2">
        <f t="shared" si="47"/>
        <v>14000.771709961396</v>
      </c>
    </row>
    <row r="1501" spans="1:8" x14ac:dyDescent="0.3">
      <c r="A1501" s="1" t="s">
        <v>1510</v>
      </c>
      <c r="B1501" s="3">
        <v>19083942</v>
      </c>
      <c r="C1501" s="3">
        <v>19083941</v>
      </c>
      <c r="D1501" s="3">
        <v>19772936</v>
      </c>
      <c r="E1501" s="9">
        <v>1724156149.0202601</v>
      </c>
      <c r="F1501" s="2">
        <v>-0.42743801332894499</v>
      </c>
      <c r="G1501" s="2">
        <f t="shared" si="46"/>
        <v>1426.8085830667294</v>
      </c>
      <c r="H1501" s="2">
        <f t="shared" si="47"/>
        <v>7311.5120607223971</v>
      </c>
    </row>
    <row r="1502" spans="1:8" x14ac:dyDescent="0.3">
      <c r="A1502" s="1" t="s">
        <v>1511</v>
      </c>
      <c r="B1502" s="3">
        <v>16785225</v>
      </c>
      <c r="C1502" s="3">
        <v>16785224</v>
      </c>
      <c r="D1502" s="3">
        <v>17505871</v>
      </c>
      <c r="E1502" s="9">
        <v>-5</v>
      </c>
      <c r="F1502" s="2">
        <v>-0.41157871359897402</v>
      </c>
      <c r="G1502" s="2">
        <f t="shared" si="46"/>
        <v>1181.0397836185207</v>
      </c>
      <c r="H1502" s="2">
        <f t="shared" si="47"/>
        <v>5725.5820877253009</v>
      </c>
    </row>
    <row r="1503" spans="1:8" x14ac:dyDescent="0.3">
      <c r="A1503" s="1" t="s">
        <v>1512</v>
      </c>
      <c r="B1503" s="3">
        <v>8233940</v>
      </c>
      <c r="C1503" s="3">
        <v>8233940</v>
      </c>
      <c r="D1503" s="3">
        <v>8954298</v>
      </c>
      <c r="E1503" s="9">
        <v>742920.41575211496</v>
      </c>
      <c r="F1503" s="2">
        <v>-0.39357951030209998</v>
      </c>
      <c r="G1503" s="2">
        <f t="shared" si="46"/>
        <v>944.41397549239446</v>
      </c>
      <c r="H1503" s="2">
        <f t="shared" si="47"/>
        <v>3925.6617580378961</v>
      </c>
    </row>
    <row r="1504" spans="1:8" x14ac:dyDescent="0.3">
      <c r="A1504" s="1" t="s">
        <v>1513</v>
      </c>
      <c r="B1504" s="3">
        <v>14417943</v>
      </c>
      <c r="C1504" s="3">
        <v>14417942</v>
      </c>
      <c r="D1504" s="3">
        <v>15138437</v>
      </c>
      <c r="E1504" s="9">
        <v>1.71452667932712E+16</v>
      </c>
      <c r="F1504" s="2">
        <v>-0.52532141683338296</v>
      </c>
      <c r="G1504" s="2">
        <f t="shared" si="46"/>
        <v>4000.6037213781542</v>
      </c>
      <c r="H1504" s="2">
        <f t="shared" si="47"/>
        <v>17099.852411166194</v>
      </c>
    </row>
    <row r="1505" spans="1:8" x14ac:dyDescent="0.3">
      <c r="A1505" s="1" t="s">
        <v>1514</v>
      </c>
      <c r="B1505" s="3">
        <v>18040785</v>
      </c>
      <c r="C1505" s="3">
        <v>18040784</v>
      </c>
      <c r="D1505" s="3">
        <v>18761423</v>
      </c>
      <c r="E1505" s="9">
        <v>301292109.12362897</v>
      </c>
      <c r="F1505" s="2">
        <v>-0.41742293418446902</v>
      </c>
      <c r="G1505" s="2">
        <f t="shared" si="46"/>
        <v>1267.3061214976617</v>
      </c>
      <c r="H1505" s="2">
        <f t="shared" si="47"/>
        <v>6310.0041462748004</v>
      </c>
    </row>
    <row r="1506" spans="1:8" x14ac:dyDescent="0.3">
      <c r="A1506" s="1" t="s">
        <v>1515</v>
      </c>
      <c r="B1506" s="3">
        <v>8640771</v>
      </c>
      <c r="C1506" s="3">
        <v>8640771</v>
      </c>
      <c r="D1506" s="3">
        <v>9361082</v>
      </c>
      <c r="E1506" s="9">
        <v>42825409471951.5</v>
      </c>
      <c r="F1506" s="2">
        <v>-0.39455273546174202</v>
      </c>
      <c r="G1506" s="2">
        <f t="shared" si="46"/>
        <v>956.14838014563907</v>
      </c>
      <c r="H1506" s="2">
        <f t="shared" si="47"/>
        <v>4022.9842740021004</v>
      </c>
    </row>
    <row r="1507" spans="1:8" x14ac:dyDescent="0.3">
      <c r="A1507" s="1" t="s">
        <v>1516</v>
      </c>
      <c r="B1507" s="3">
        <v>13422556</v>
      </c>
      <c r="C1507" s="3">
        <v>13422555</v>
      </c>
      <c r="D1507" s="3">
        <v>14143164</v>
      </c>
      <c r="E1507" s="9">
        <v>64841897.803473502</v>
      </c>
      <c r="F1507" s="2">
        <v>-0.37182337278891298</v>
      </c>
      <c r="G1507" s="2">
        <f t="shared" si="46"/>
        <v>710.69527823979638</v>
      </c>
      <c r="H1507" s="2">
        <f t="shared" si="47"/>
        <v>1750.0480067191959</v>
      </c>
    </row>
    <row r="1508" spans="1:8" x14ac:dyDescent="0.3">
      <c r="A1508" s="1" t="s">
        <v>1517</v>
      </c>
      <c r="B1508" s="3">
        <v>17113662</v>
      </c>
      <c r="C1508" s="3">
        <v>17113661</v>
      </c>
      <c r="D1508" s="3">
        <v>17834277</v>
      </c>
      <c r="E1508" s="9">
        <v>1750338997023.3401</v>
      </c>
      <c r="F1508" s="2">
        <v>-0.42307680003272402</v>
      </c>
      <c r="G1508" s="2">
        <f t="shared" si="46"/>
        <v>1355.4891774018497</v>
      </c>
      <c r="H1508" s="2">
        <f t="shared" si="47"/>
        <v>6875.3907311003004</v>
      </c>
    </row>
    <row r="1509" spans="1:8" x14ac:dyDescent="0.3">
      <c r="A1509" s="1" t="s">
        <v>1518</v>
      </c>
      <c r="B1509" s="3">
        <v>2464676</v>
      </c>
      <c r="C1509" s="3">
        <v>2464676</v>
      </c>
      <c r="D1509" s="3">
        <v>3185565</v>
      </c>
      <c r="E1509" s="9">
        <v>-5</v>
      </c>
      <c r="F1509" s="2">
        <v>-0.362155885277053</v>
      </c>
      <c r="G1509" s="2">
        <f t="shared" si="46"/>
        <v>622.98520922516275</v>
      </c>
      <c r="H1509" s="2">
        <f t="shared" si="47"/>
        <v>783.29925553319856</v>
      </c>
    </row>
    <row r="1510" spans="1:8" x14ac:dyDescent="0.3">
      <c r="A1510" s="1" t="s">
        <v>1519</v>
      </c>
      <c r="B1510" s="3">
        <v>13420343</v>
      </c>
      <c r="C1510" s="3">
        <v>13420342</v>
      </c>
      <c r="D1510" s="3">
        <v>14140952</v>
      </c>
      <c r="E1510" s="9">
        <v>-5</v>
      </c>
      <c r="F1510" s="2">
        <v>-0.38904875751093099</v>
      </c>
      <c r="G1510" s="2">
        <f t="shared" si="46"/>
        <v>891.29231788990705</v>
      </c>
      <c r="H1510" s="2">
        <f t="shared" si="47"/>
        <v>3472.5864789209973</v>
      </c>
    </row>
    <row r="1511" spans="1:8" x14ac:dyDescent="0.3">
      <c r="A1511" s="1" t="s">
        <v>1520</v>
      </c>
      <c r="B1511" s="3">
        <v>15004737</v>
      </c>
      <c r="C1511" s="3">
        <v>15004736</v>
      </c>
      <c r="D1511" s="3">
        <v>15725304</v>
      </c>
      <c r="E1511" s="9">
        <v>124295091.07427201</v>
      </c>
      <c r="F1511" s="2">
        <v>-0.44757108311683202</v>
      </c>
      <c r="G1511" s="2">
        <f t="shared" si="46"/>
        <v>1796.0155740247749</v>
      </c>
      <c r="H1511" s="2">
        <f t="shared" si="47"/>
        <v>9324.8190395111014</v>
      </c>
    </row>
    <row r="1512" spans="1:8" x14ac:dyDescent="0.3">
      <c r="A1512" s="1" t="s">
        <v>1521</v>
      </c>
      <c r="B1512" s="3">
        <v>18960960</v>
      </c>
      <c r="C1512" s="3">
        <v>18960959</v>
      </c>
      <c r="D1512" s="3">
        <v>19649954</v>
      </c>
      <c r="E1512" s="9">
        <v>1938006325.7491801</v>
      </c>
      <c r="F1512" s="2">
        <v>-0.43744800873429401</v>
      </c>
      <c r="G1512" s="2">
        <f t="shared" si="46"/>
        <v>1601.8882647449409</v>
      </c>
      <c r="H1512" s="2">
        <f t="shared" si="47"/>
        <v>8312.5116012572998</v>
      </c>
    </row>
    <row r="1513" spans="1:8" x14ac:dyDescent="0.3">
      <c r="A1513" s="1" t="s">
        <v>1522</v>
      </c>
      <c r="B1513" s="3">
        <v>17765173</v>
      </c>
      <c r="C1513" s="3">
        <v>17765172</v>
      </c>
      <c r="D1513" s="3">
        <v>18485799</v>
      </c>
      <c r="E1513" s="9">
        <v>-5</v>
      </c>
      <c r="F1513" s="2">
        <v>-0.41157871359897402</v>
      </c>
      <c r="G1513" s="2">
        <f t="shared" si="46"/>
        <v>1181.0397836185207</v>
      </c>
      <c r="H1513" s="2">
        <f t="shared" si="47"/>
        <v>5725.5820877253009</v>
      </c>
    </row>
    <row r="1514" spans="1:8" x14ac:dyDescent="0.3">
      <c r="A1514" s="1" t="s">
        <v>1523</v>
      </c>
      <c r="B1514" s="3">
        <v>10404136</v>
      </c>
      <c r="C1514" s="3">
        <v>10404135</v>
      </c>
      <c r="D1514" s="3">
        <v>11124933</v>
      </c>
      <c r="E1514" s="9">
        <v>15549093243406.801</v>
      </c>
      <c r="F1514" s="2">
        <v>-0.42900916570610498</v>
      </c>
      <c r="G1514" s="2">
        <f t="shared" si="46"/>
        <v>1453.2249801746811</v>
      </c>
      <c r="H1514" s="2">
        <f t="shared" si="47"/>
        <v>7468.6272984383959</v>
      </c>
    </row>
    <row r="1515" spans="1:8" x14ac:dyDescent="0.3">
      <c r="A1515" s="1" t="s">
        <v>1524</v>
      </c>
      <c r="B1515" s="3">
        <v>5913305</v>
      </c>
      <c r="C1515" s="3">
        <v>5913305</v>
      </c>
      <c r="D1515" s="3">
        <v>6634147</v>
      </c>
      <c r="E1515" s="9">
        <v>2118704101.1828599</v>
      </c>
      <c r="F1515" s="2">
        <v>-0.37182337278891298</v>
      </c>
      <c r="G1515" s="2">
        <f t="shared" si="46"/>
        <v>710.69527823979638</v>
      </c>
      <c r="H1515" s="2">
        <f t="shared" si="47"/>
        <v>1750.0480067191959</v>
      </c>
    </row>
    <row r="1516" spans="1:8" x14ac:dyDescent="0.3">
      <c r="A1516" s="1" t="s">
        <v>1525</v>
      </c>
      <c r="B1516" s="3">
        <v>11074430</v>
      </c>
      <c r="C1516" s="3">
        <v>11074429</v>
      </c>
      <c r="D1516" s="3">
        <v>11795435</v>
      </c>
      <c r="E1516" s="9">
        <v>23504981263.659901</v>
      </c>
      <c r="F1516" s="2">
        <v>-0.70313390652057395</v>
      </c>
      <c r="G1516" s="2">
        <f t="shared" si="46"/>
        <v>17186.609323358534</v>
      </c>
      <c r="H1516" s="2">
        <f t="shared" si="47"/>
        <v>34881.101379885295</v>
      </c>
    </row>
    <row r="1517" spans="1:8" x14ac:dyDescent="0.3">
      <c r="A1517" s="1" t="s">
        <v>1526</v>
      </c>
      <c r="B1517" s="3">
        <v>8928443</v>
      </c>
      <c r="C1517" s="3">
        <v>8928443</v>
      </c>
      <c r="D1517" s="3">
        <v>9649232</v>
      </c>
      <c r="E1517" s="9">
        <v>-5</v>
      </c>
      <c r="F1517" s="2">
        <v>-0.362155885277053</v>
      </c>
      <c r="G1517" s="2">
        <f t="shared" si="46"/>
        <v>622.98520922516275</v>
      </c>
      <c r="H1517" s="2">
        <f t="shared" si="47"/>
        <v>783.29925553319856</v>
      </c>
    </row>
    <row r="1518" spans="1:8" x14ac:dyDescent="0.3">
      <c r="A1518" s="1" t="s">
        <v>1527</v>
      </c>
      <c r="B1518" s="3">
        <v>4618991</v>
      </c>
      <c r="C1518" s="3">
        <v>4618991</v>
      </c>
      <c r="D1518" s="3">
        <v>5339793</v>
      </c>
      <c r="E1518" s="9">
        <v>140032709.82073301</v>
      </c>
      <c r="F1518" s="2">
        <v>-0.38611688398194599</v>
      </c>
      <c r="G1518" s="2">
        <f t="shared" si="46"/>
        <v>858.21077636265727</v>
      </c>
      <c r="H1518" s="2">
        <f t="shared" si="47"/>
        <v>3179.3991260224975</v>
      </c>
    </row>
    <row r="1519" spans="1:8" x14ac:dyDescent="0.3">
      <c r="A1519" s="1" t="s">
        <v>1528</v>
      </c>
      <c r="B1519" s="3">
        <v>14398724</v>
      </c>
      <c r="C1519" s="3">
        <v>14398723</v>
      </c>
      <c r="D1519" s="3">
        <v>15119218</v>
      </c>
      <c r="E1519" s="9">
        <v>405841333351.90302</v>
      </c>
      <c r="F1519" s="2">
        <v>-0.37376191160113997</v>
      </c>
      <c r="G1519" s="2">
        <f t="shared" si="46"/>
        <v>729.41587570511649</v>
      </c>
      <c r="H1519" s="2">
        <f t="shared" si="47"/>
        <v>1943.9018879418957</v>
      </c>
    </row>
    <row r="1520" spans="1:8" x14ac:dyDescent="0.3">
      <c r="A1520" s="1" t="s">
        <v>1529</v>
      </c>
      <c r="B1520" s="3">
        <v>5519783</v>
      </c>
      <c r="C1520" s="3">
        <v>5519783</v>
      </c>
      <c r="D1520" s="3">
        <v>6240560</v>
      </c>
      <c r="E1520" s="9">
        <v>19326531940679.801</v>
      </c>
      <c r="F1520" s="2">
        <v>-0.63907511584682597</v>
      </c>
      <c r="G1520" s="2">
        <f t="shared" si="46"/>
        <v>10660.057250894481</v>
      </c>
      <c r="H1520" s="2">
        <f t="shared" si="47"/>
        <v>28475.222312510494</v>
      </c>
    </row>
    <row r="1521" spans="1:8" x14ac:dyDescent="0.3">
      <c r="A1521" s="1" t="s">
        <v>1530</v>
      </c>
      <c r="B1521" s="3">
        <v>1057785</v>
      </c>
      <c r="C1521" s="3">
        <v>1057785</v>
      </c>
      <c r="D1521" s="3">
        <v>1778672</v>
      </c>
      <c r="E1521" s="9">
        <v>-5</v>
      </c>
      <c r="F1521" s="2">
        <v>-0.50091473199427605</v>
      </c>
      <c r="G1521" s="2">
        <f t="shared" si="46"/>
        <v>3153.6901581708739</v>
      </c>
      <c r="H1521" s="2">
        <f t="shared" si="47"/>
        <v>14659.183927255504</v>
      </c>
    </row>
    <row r="1522" spans="1:8" x14ac:dyDescent="0.3">
      <c r="A1522" s="1" t="s">
        <v>1531</v>
      </c>
      <c r="B1522" s="3">
        <v>1407195</v>
      </c>
      <c r="C1522" s="3">
        <v>1407195</v>
      </c>
      <c r="D1522" s="3">
        <v>2128072</v>
      </c>
      <c r="E1522" s="9">
        <v>7763259343.4323702</v>
      </c>
      <c r="F1522" s="2">
        <v>-0.37339655402379501</v>
      </c>
      <c r="G1522" s="2">
        <f t="shared" si="46"/>
        <v>725.85776681810785</v>
      </c>
      <c r="H1522" s="2">
        <f t="shared" si="47"/>
        <v>1907.3661302073997</v>
      </c>
    </row>
    <row r="1523" spans="1:8" x14ac:dyDescent="0.3">
      <c r="A1523" s="1" t="s">
        <v>1532</v>
      </c>
      <c r="B1523" s="3">
        <v>814039</v>
      </c>
      <c r="C1523" s="3">
        <v>814039</v>
      </c>
      <c r="D1523" s="3">
        <v>1534931</v>
      </c>
      <c r="E1523" s="9">
        <v>415889.03832528199</v>
      </c>
      <c r="F1523" s="2">
        <v>-0.41742293418446902</v>
      </c>
      <c r="G1523" s="2">
        <f t="shared" si="46"/>
        <v>1267.3061214976617</v>
      </c>
      <c r="H1523" s="2">
        <f t="shared" si="47"/>
        <v>6310.0041462748004</v>
      </c>
    </row>
    <row r="1524" spans="1:8" x14ac:dyDescent="0.3">
      <c r="A1524" s="1" t="s">
        <v>1533</v>
      </c>
      <c r="B1524" s="3">
        <v>14484914</v>
      </c>
      <c r="C1524" s="3">
        <v>14484913</v>
      </c>
      <c r="D1524" s="3">
        <v>15205592</v>
      </c>
      <c r="E1524" s="9">
        <v>-5</v>
      </c>
      <c r="F1524" s="2">
        <v>-0.44422804787352299</v>
      </c>
      <c r="G1524" s="2">
        <f t="shared" si="46"/>
        <v>1729.9353720768759</v>
      </c>
      <c r="H1524" s="2">
        <f t="shared" si="47"/>
        <v>8990.5155151801973</v>
      </c>
    </row>
    <row r="1525" spans="1:8" x14ac:dyDescent="0.3">
      <c r="A1525" s="1" t="s">
        <v>1534</v>
      </c>
      <c r="B1525" s="3">
        <v>4611151</v>
      </c>
      <c r="C1525" s="3">
        <v>4611151</v>
      </c>
      <c r="D1525" s="3">
        <v>5331954</v>
      </c>
      <c r="E1525" s="9">
        <v>4299008896.8317604</v>
      </c>
      <c r="F1525" s="2">
        <v>-0.37376191160113997</v>
      </c>
      <c r="G1525" s="2">
        <f t="shared" si="46"/>
        <v>729.41587570511649</v>
      </c>
      <c r="H1525" s="2">
        <f t="shared" si="47"/>
        <v>1943.9018879418957</v>
      </c>
    </row>
    <row r="1526" spans="1:8" x14ac:dyDescent="0.3">
      <c r="A1526" s="1" t="s">
        <v>1535</v>
      </c>
      <c r="B1526" s="3">
        <v>15627646</v>
      </c>
      <c r="C1526" s="3">
        <v>15627645</v>
      </c>
      <c r="D1526" s="3">
        <v>16348243</v>
      </c>
      <c r="E1526" s="9">
        <v>298079933821107</v>
      </c>
      <c r="F1526" s="2">
        <v>-0.54738110650479899</v>
      </c>
      <c r="G1526" s="2">
        <f t="shared" si="46"/>
        <v>4914.1568680832452</v>
      </c>
      <c r="H1526" s="2">
        <f t="shared" si="47"/>
        <v>19305.821378307795</v>
      </c>
    </row>
    <row r="1527" spans="1:8" x14ac:dyDescent="0.3">
      <c r="A1527" s="1" t="s">
        <v>1536</v>
      </c>
      <c r="B1527" s="3">
        <v>1704000</v>
      </c>
      <c r="C1527" s="3">
        <v>1704000</v>
      </c>
      <c r="D1527" s="3">
        <v>2424890</v>
      </c>
      <c r="E1527" s="9">
        <v>85322215595.0233</v>
      </c>
      <c r="F1527" s="2">
        <v>-0.51356251960940502</v>
      </c>
      <c r="G1527" s="2">
        <f t="shared" si="46"/>
        <v>3572.4536636465959</v>
      </c>
      <c r="H1527" s="2">
        <f t="shared" si="47"/>
        <v>15923.962688768401</v>
      </c>
    </row>
    <row r="1528" spans="1:8" x14ac:dyDescent="0.3">
      <c r="A1528" s="1" t="s">
        <v>1537</v>
      </c>
      <c r="B1528" s="3">
        <v>2906143</v>
      </c>
      <c r="C1528" s="3">
        <v>2906143</v>
      </c>
      <c r="D1528" s="3">
        <v>3627029</v>
      </c>
      <c r="E1528" s="9">
        <v>1168986727.22032</v>
      </c>
      <c r="F1528" s="2">
        <v>-0.42743801332894499</v>
      </c>
      <c r="G1528" s="2">
        <f t="shared" si="46"/>
        <v>1426.8085830667294</v>
      </c>
      <c r="H1528" s="2">
        <f t="shared" si="47"/>
        <v>7311.5120607223971</v>
      </c>
    </row>
    <row r="1529" spans="1:8" x14ac:dyDescent="0.3">
      <c r="A1529" s="1" t="s">
        <v>1538</v>
      </c>
      <c r="B1529" s="3">
        <v>9490649</v>
      </c>
      <c r="C1529" s="3">
        <v>9490649</v>
      </c>
      <c r="D1529" s="3">
        <v>10211450</v>
      </c>
      <c r="E1529" s="9">
        <v>-5</v>
      </c>
      <c r="F1529" s="2">
        <v>-0.37736833581089402</v>
      </c>
      <c r="G1529" s="2">
        <f t="shared" si="46"/>
        <v>765.29219318112644</v>
      </c>
      <c r="H1529" s="2">
        <f t="shared" si="47"/>
        <v>2304.5443089173</v>
      </c>
    </row>
    <row r="1530" spans="1:8" x14ac:dyDescent="0.3">
      <c r="A1530" s="1" t="s">
        <v>1539</v>
      </c>
      <c r="B1530" s="3">
        <v>7269963</v>
      </c>
      <c r="C1530" s="3">
        <v>7269963</v>
      </c>
      <c r="D1530" s="3">
        <v>7990799</v>
      </c>
      <c r="E1530" s="9">
        <v>6488493402.7461796</v>
      </c>
      <c r="F1530" s="2">
        <v>-0.43698428650563298</v>
      </c>
      <c r="G1530" s="2">
        <f t="shared" si="46"/>
        <v>1593.4157382388255</v>
      </c>
      <c r="H1530" s="2">
        <f t="shared" si="47"/>
        <v>8266.1393783911972</v>
      </c>
    </row>
    <row r="1531" spans="1:8" x14ac:dyDescent="0.3">
      <c r="A1531" s="1" t="s">
        <v>1540</v>
      </c>
      <c r="B1531" s="3">
        <v>15638421</v>
      </c>
      <c r="C1531" s="3">
        <v>15638420</v>
      </c>
      <c r="D1531" s="3">
        <v>16359018</v>
      </c>
      <c r="E1531" s="9">
        <v>341926722157.64001</v>
      </c>
      <c r="F1531" s="2">
        <v>-0.47520866419681401</v>
      </c>
      <c r="G1531" s="2">
        <f t="shared" si="46"/>
        <v>2423.3812947205984</v>
      </c>
      <c r="H1531" s="2">
        <f t="shared" si="47"/>
        <v>12088.577147509299</v>
      </c>
    </row>
    <row r="1532" spans="1:8" x14ac:dyDescent="0.3">
      <c r="A1532" s="1" t="s">
        <v>1541</v>
      </c>
      <c r="B1532" s="3">
        <v>17081708</v>
      </c>
      <c r="C1532" s="3">
        <v>17081707</v>
      </c>
      <c r="D1532" s="3">
        <v>17802324</v>
      </c>
      <c r="E1532" s="9">
        <v>8835104802503.8203</v>
      </c>
      <c r="F1532" s="2">
        <v>-0.47880907936265799</v>
      </c>
      <c r="G1532" s="2">
        <f t="shared" si="46"/>
        <v>2516.5866322350244</v>
      </c>
      <c r="H1532" s="2">
        <f t="shared" si="47"/>
        <v>12448.618664093698</v>
      </c>
    </row>
    <row r="1533" spans="1:8" x14ac:dyDescent="0.3">
      <c r="A1533" s="1" t="s">
        <v>1542</v>
      </c>
      <c r="B1533" s="3">
        <v>18271587</v>
      </c>
      <c r="C1533" s="3">
        <v>18271586</v>
      </c>
      <c r="D1533" s="3">
        <v>18992215</v>
      </c>
      <c r="E1533" s="9">
        <v>414562213.06147897</v>
      </c>
      <c r="F1533" s="2">
        <v>-0.41742293418446902</v>
      </c>
      <c r="G1533" s="2">
        <f t="shared" si="46"/>
        <v>1267.3061214976617</v>
      </c>
      <c r="H1533" s="2">
        <f t="shared" si="47"/>
        <v>6310.0041462748004</v>
      </c>
    </row>
    <row r="1534" spans="1:8" x14ac:dyDescent="0.3">
      <c r="A1534" s="1" t="s">
        <v>1543</v>
      </c>
      <c r="B1534" s="3">
        <v>4636801</v>
      </c>
      <c r="C1534" s="3">
        <v>4636801</v>
      </c>
      <c r="D1534" s="3">
        <v>5357602</v>
      </c>
      <c r="E1534" s="9">
        <v>2.1603846071011699E+18</v>
      </c>
      <c r="F1534" s="2">
        <v>-0.46991738499333802</v>
      </c>
      <c r="G1534" s="2">
        <f t="shared" si="46"/>
        <v>2291.4351041006598</v>
      </c>
      <c r="H1534" s="2">
        <f t="shared" si="47"/>
        <v>11559.4492271617</v>
      </c>
    </row>
    <row r="1535" spans="1:8" x14ac:dyDescent="0.3">
      <c r="A1535" s="1" t="s">
        <v>1544</v>
      </c>
      <c r="B1535" s="3">
        <v>11242621</v>
      </c>
      <c r="C1535" s="3">
        <v>11242620</v>
      </c>
      <c r="D1535" s="3">
        <v>11963559</v>
      </c>
      <c r="E1535" s="9">
        <v>98343869862.696594</v>
      </c>
      <c r="F1535" s="2">
        <v>-0.49334284807235901</v>
      </c>
      <c r="G1535" s="2">
        <f t="shared" si="46"/>
        <v>2922.430443572644</v>
      </c>
      <c r="H1535" s="2">
        <f t="shared" si="47"/>
        <v>13901.995535063799</v>
      </c>
    </row>
    <row r="1536" spans="1:8" x14ac:dyDescent="0.3">
      <c r="A1536" s="1" t="s">
        <v>1545</v>
      </c>
      <c r="B1536" s="3">
        <v>1439111</v>
      </c>
      <c r="C1536" s="3">
        <v>1439111</v>
      </c>
      <c r="D1536" s="3">
        <v>2159988</v>
      </c>
      <c r="E1536" s="9">
        <v>-5</v>
      </c>
      <c r="F1536" s="2">
        <v>-0.362155885277053</v>
      </c>
      <c r="G1536" s="2">
        <f t="shared" si="46"/>
        <v>622.98520922516275</v>
      </c>
      <c r="H1536" s="2">
        <f t="shared" si="47"/>
        <v>783.29925553319856</v>
      </c>
    </row>
    <row r="1537" spans="1:8" x14ac:dyDescent="0.3">
      <c r="A1537" s="1" t="s">
        <v>1546</v>
      </c>
      <c r="B1537" s="3">
        <v>13133545</v>
      </c>
      <c r="C1537" s="3">
        <v>13133544</v>
      </c>
      <c r="D1537" s="3">
        <v>13854198</v>
      </c>
      <c r="E1537" s="9">
        <v>-5</v>
      </c>
      <c r="F1537" s="2">
        <v>-0.376318360502015</v>
      </c>
      <c r="G1537" s="2">
        <f t="shared" si="46"/>
        <v>754.70467445750614</v>
      </c>
      <c r="H1537" s="2">
        <f t="shared" si="47"/>
        <v>2199.5467780293989</v>
      </c>
    </row>
    <row r="1538" spans="1:8" x14ac:dyDescent="0.3">
      <c r="A1538" s="1" t="s">
        <v>1547</v>
      </c>
      <c r="B1538" s="3">
        <v>329619</v>
      </c>
      <c r="C1538" s="3">
        <v>329619</v>
      </c>
      <c r="D1538" s="3">
        <v>1050514</v>
      </c>
      <c r="E1538" s="9">
        <v>140815.31648047201</v>
      </c>
      <c r="F1538" s="2">
        <v>-0.36725491789451697</v>
      </c>
      <c r="G1538" s="2">
        <f t="shared" si="46"/>
        <v>668.09481397893069</v>
      </c>
      <c r="H1538" s="2">
        <f t="shared" si="47"/>
        <v>1293.2025172795959</v>
      </c>
    </row>
    <row r="1539" spans="1:8" x14ac:dyDescent="0.3">
      <c r="A1539" s="1" t="s">
        <v>1548</v>
      </c>
      <c r="B1539" s="3">
        <v>402452</v>
      </c>
      <c r="C1539" s="3">
        <v>402452</v>
      </c>
      <c r="D1539" s="3">
        <v>1123346</v>
      </c>
      <c r="E1539" s="9">
        <v>-5</v>
      </c>
      <c r="F1539" s="2">
        <v>-0.43197095214824399</v>
      </c>
      <c r="G1539" s="2">
        <f t="shared" ref="G1539:G1602" si="48">(F1539*-10)^5</f>
        <v>1504.0861718604967</v>
      </c>
      <c r="H1539" s="2">
        <f t="shared" ref="H1539:H1602" si="49">(F1539*-1-MAX($F$2:$F$30001)*-1)*100000</f>
        <v>7764.8059426522977</v>
      </c>
    </row>
    <row r="1540" spans="1:8" x14ac:dyDescent="0.3">
      <c r="A1540" s="1" t="s">
        <v>1549</v>
      </c>
      <c r="B1540" s="3">
        <v>17689424</v>
      </c>
      <c r="C1540" s="3">
        <v>17689423</v>
      </c>
      <c r="D1540" s="3">
        <v>18410058</v>
      </c>
      <c r="E1540" s="9">
        <v>13818217132028.4</v>
      </c>
      <c r="F1540" s="2">
        <v>-0.53279594535811803</v>
      </c>
      <c r="G1540" s="2">
        <f t="shared" si="48"/>
        <v>4293.4316721323721</v>
      </c>
      <c r="H1540" s="2">
        <f t="shared" si="49"/>
        <v>17847.305263639701</v>
      </c>
    </row>
    <row r="1541" spans="1:8" x14ac:dyDescent="0.3">
      <c r="A1541" s="1" t="s">
        <v>1550</v>
      </c>
      <c r="B1541" s="3">
        <v>17480953</v>
      </c>
      <c r="C1541" s="3">
        <v>17480952</v>
      </c>
      <c r="D1541" s="3">
        <v>18201594</v>
      </c>
      <c r="E1541" s="9">
        <v>570937895.88673997</v>
      </c>
      <c r="F1541" s="2">
        <v>-0.41742293418446902</v>
      </c>
      <c r="G1541" s="2">
        <f t="shared" si="48"/>
        <v>1267.3061214976617</v>
      </c>
      <c r="H1541" s="2">
        <f t="shared" si="49"/>
        <v>6310.0041462748004</v>
      </c>
    </row>
    <row r="1542" spans="1:8" x14ac:dyDescent="0.3">
      <c r="A1542" s="1" t="s">
        <v>1551</v>
      </c>
      <c r="B1542" s="3">
        <v>17067732</v>
      </c>
      <c r="C1542" s="3">
        <v>17067731</v>
      </c>
      <c r="D1542" s="3">
        <v>17788349</v>
      </c>
      <c r="E1542" s="9">
        <v>386899550.10464197</v>
      </c>
      <c r="F1542" s="2">
        <v>-0.42743801332894499</v>
      </c>
      <c r="G1542" s="2">
        <f t="shared" si="48"/>
        <v>1426.8085830667294</v>
      </c>
      <c r="H1542" s="2">
        <f t="shared" si="49"/>
        <v>7311.5120607223971</v>
      </c>
    </row>
    <row r="1543" spans="1:8" x14ac:dyDescent="0.3">
      <c r="A1543" s="1" t="s">
        <v>1552</v>
      </c>
      <c r="B1543" s="3">
        <v>741714</v>
      </c>
      <c r="C1543" s="3">
        <v>741714</v>
      </c>
      <c r="D1543" s="3">
        <v>1462608</v>
      </c>
      <c r="E1543" s="9">
        <v>-5</v>
      </c>
      <c r="F1543" s="2">
        <v>-0.375585845073382</v>
      </c>
      <c r="G1543" s="2">
        <f t="shared" si="48"/>
        <v>747.38793352057439</v>
      </c>
      <c r="H1543" s="2">
        <f t="shared" si="49"/>
        <v>2126.2952351660979</v>
      </c>
    </row>
    <row r="1544" spans="1:8" x14ac:dyDescent="0.3">
      <c r="A1544" s="1" t="s">
        <v>1553</v>
      </c>
      <c r="B1544" s="3">
        <v>1710697</v>
      </c>
      <c r="C1544" s="3">
        <v>1710697</v>
      </c>
      <c r="D1544" s="3">
        <v>2431587</v>
      </c>
      <c r="E1544" s="9">
        <v>34373693.899499401</v>
      </c>
      <c r="F1544" s="2">
        <v>-0.41724593806148402</v>
      </c>
      <c r="G1544" s="2">
        <f t="shared" si="48"/>
        <v>1264.6215765247075</v>
      </c>
      <c r="H1544" s="2">
        <f t="shared" si="49"/>
        <v>6292.3045339763003</v>
      </c>
    </row>
    <row r="1545" spans="1:8" x14ac:dyDescent="0.3">
      <c r="A1545" s="1" t="s">
        <v>1554</v>
      </c>
      <c r="B1545" s="3">
        <v>2117914</v>
      </c>
      <c r="C1545" s="3">
        <v>2117914</v>
      </c>
      <c r="D1545" s="3">
        <v>2838798</v>
      </c>
      <c r="E1545" s="9">
        <v>794513901.28631401</v>
      </c>
      <c r="F1545" s="2">
        <v>-0.57109506939312804</v>
      </c>
      <c r="G1545" s="2">
        <f t="shared" si="48"/>
        <v>6074.9408442891481</v>
      </c>
      <c r="H1545" s="2">
        <f t="shared" si="49"/>
        <v>21677.217667140703</v>
      </c>
    </row>
    <row r="1546" spans="1:8" x14ac:dyDescent="0.3">
      <c r="A1546" s="1" t="s">
        <v>1555</v>
      </c>
      <c r="B1546" s="3">
        <v>9186361</v>
      </c>
      <c r="C1546" s="3">
        <v>9186361</v>
      </c>
      <c r="D1546" s="3">
        <v>9907129</v>
      </c>
      <c r="E1546" s="9">
        <v>-5</v>
      </c>
      <c r="F1546" s="2">
        <v>-0.36048952133606799</v>
      </c>
      <c r="G1546" s="2">
        <f t="shared" si="48"/>
        <v>608.78399478541132</v>
      </c>
      <c r="H1546" s="2">
        <f t="shared" si="49"/>
        <v>616.66286143469699</v>
      </c>
    </row>
    <row r="1547" spans="1:8" x14ac:dyDescent="0.3">
      <c r="A1547" s="1" t="s">
        <v>1556</v>
      </c>
      <c r="B1547" s="3">
        <v>19284368</v>
      </c>
      <c r="C1547" s="3">
        <v>19284367</v>
      </c>
      <c r="D1547" s="3">
        <v>19973355</v>
      </c>
      <c r="E1547" s="9">
        <v>957920414.92130005</v>
      </c>
      <c r="F1547" s="2">
        <v>-0.42743801332894499</v>
      </c>
      <c r="G1547" s="2">
        <f t="shared" si="48"/>
        <v>1426.8085830667294</v>
      </c>
      <c r="H1547" s="2">
        <f t="shared" si="49"/>
        <v>7311.5120607223971</v>
      </c>
    </row>
    <row r="1548" spans="1:8" x14ac:dyDescent="0.3">
      <c r="A1548" s="1" t="s">
        <v>1557</v>
      </c>
      <c r="B1548" s="3">
        <v>935292</v>
      </c>
      <c r="C1548" s="3">
        <v>935292</v>
      </c>
      <c r="D1548" s="3">
        <v>1656180</v>
      </c>
      <c r="E1548" s="9">
        <v>-5</v>
      </c>
      <c r="F1548" s="2">
        <v>-0.376318360502015</v>
      </c>
      <c r="G1548" s="2">
        <f t="shared" si="48"/>
        <v>754.70467445750614</v>
      </c>
      <c r="H1548" s="2">
        <f t="shared" si="49"/>
        <v>2199.5467780293989</v>
      </c>
    </row>
    <row r="1549" spans="1:8" x14ac:dyDescent="0.3">
      <c r="A1549" s="1" t="s">
        <v>1558</v>
      </c>
      <c r="B1549" s="3">
        <v>3819439</v>
      </c>
      <c r="C1549" s="3">
        <v>3819439</v>
      </c>
      <c r="D1549" s="3">
        <v>4540243</v>
      </c>
      <c r="E1549" s="9">
        <v>5416777330.9503403</v>
      </c>
      <c r="F1549" s="2">
        <v>-0.447530139994327</v>
      </c>
      <c r="G1549" s="2">
        <f t="shared" si="48"/>
        <v>1795.194240430779</v>
      </c>
      <c r="H1549" s="2">
        <f t="shared" si="49"/>
        <v>9320.7247272605982</v>
      </c>
    </row>
    <row r="1550" spans="1:8" x14ac:dyDescent="0.3">
      <c r="A1550" s="1" t="s">
        <v>1559</v>
      </c>
      <c r="B1550" s="3">
        <v>8747001</v>
      </c>
      <c r="C1550" s="3">
        <v>8747001</v>
      </c>
      <c r="D1550" s="3">
        <v>9467823</v>
      </c>
      <c r="E1550" s="9">
        <v>8.6257509135940608E+16</v>
      </c>
      <c r="F1550" s="2">
        <v>-0.54738110650479899</v>
      </c>
      <c r="G1550" s="2">
        <f t="shared" si="48"/>
        <v>4914.1568680832452</v>
      </c>
      <c r="H1550" s="2">
        <f t="shared" si="49"/>
        <v>19305.821378307795</v>
      </c>
    </row>
    <row r="1551" spans="1:8" x14ac:dyDescent="0.3">
      <c r="A1551" s="1" t="s">
        <v>1560</v>
      </c>
      <c r="B1551" s="3">
        <v>7596170</v>
      </c>
      <c r="C1551" s="3">
        <v>7596170</v>
      </c>
      <c r="D1551" s="3">
        <v>8316934</v>
      </c>
      <c r="E1551" s="9">
        <v>78652600535775.203</v>
      </c>
      <c r="F1551" s="2">
        <v>-0.53624344786806599</v>
      </c>
      <c r="G1551" s="2">
        <f t="shared" si="48"/>
        <v>4434.1460520777146</v>
      </c>
      <c r="H1551" s="2">
        <f t="shared" si="49"/>
        <v>18192.055514634496</v>
      </c>
    </row>
    <row r="1552" spans="1:8" x14ac:dyDescent="0.3">
      <c r="A1552" s="1" t="s">
        <v>1561</v>
      </c>
      <c r="B1552" s="3">
        <v>12331062</v>
      </c>
      <c r="C1552" s="3">
        <v>12331061</v>
      </c>
      <c r="D1552" s="3">
        <v>13051744</v>
      </c>
      <c r="E1552" s="9">
        <v>113400139703.978</v>
      </c>
      <c r="F1552" s="2">
        <v>-0.43355070939185802</v>
      </c>
      <c r="G1552" s="2">
        <f t="shared" si="48"/>
        <v>1531.7909729657154</v>
      </c>
      <c r="H1552" s="2">
        <f t="shared" si="49"/>
        <v>7922.7816670137008</v>
      </c>
    </row>
    <row r="1553" spans="1:8" x14ac:dyDescent="0.3">
      <c r="A1553" s="1" t="s">
        <v>1562</v>
      </c>
      <c r="B1553" s="3">
        <v>14727976</v>
      </c>
      <c r="C1553" s="3">
        <v>14727975</v>
      </c>
      <c r="D1553" s="3">
        <v>15448601</v>
      </c>
      <c r="E1553" s="9">
        <v>-5</v>
      </c>
      <c r="F1553" s="2">
        <v>-0.53419982248753906</v>
      </c>
      <c r="G1553" s="2">
        <f t="shared" si="48"/>
        <v>4350.2948872572151</v>
      </c>
      <c r="H1553" s="2">
        <f t="shared" si="49"/>
        <v>17987.692976581802</v>
      </c>
    </row>
    <row r="1554" spans="1:8" x14ac:dyDescent="0.3">
      <c r="A1554" s="1" t="s">
        <v>1563</v>
      </c>
      <c r="B1554" s="3">
        <v>16102565</v>
      </c>
      <c r="C1554" s="3">
        <v>16102564</v>
      </c>
      <c r="D1554" s="3">
        <v>16823185</v>
      </c>
      <c r="E1554" s="9">
        <v>-5</v>
      </c>
      <c r="F1554" s="2">
        <v>-0.39860133233589401</v>
      </c>
      <c r="G1554" s="2">
        <f t="shared" si="48"/>
        <v>1006.2218182355923</v>
      </c>
      <c r="H1554" s="2">
        <f t="shared" si="49"/>
        <v>4427.8439614172994</v>
      </c>
    </row>
    <row r="1555" spans="1:8" x14ac:dyDescent="0.3">
      <c r="A1555" s="1" t="s">
        <v>1564</v>
      </c>
      <c r="B1555" s="3">
        <v>596160</v>
      </c>
      <c r="C1555" s="3">
        <v>596160</v>
      </c>
      <c r="D1555" s="3">
        <v>1317050</v>
      </c>
      <c r="E1555" s="9">
        <v>-5</v>
      </c>
      <c r="F1555" s="2">
        <v>-0.43197095214824399</v>
      </c>
      <c r="G1555" s="2">
        <f t="shared" si="48"/>
        <v>1504.0861718604967</v>
      </c>
      <c r="H1555" s="2">
        <f t="shared" si="49"/>
        <v>7764.8059426522977</v>
      </c>
    </row>
    <row r="1556" spans="1:8" x14ac:dyDescent="0.3">
      <c r="A1556" s="1" t="s">
        <v>1565</v>
      </c>
      <c r="B1556" s="3">
        <v>2641522</v>
      </c>
      <c r="C1556" s="3">
        <v>2641522</v>
      </c>
      <c r="D1556" s="3">
        <v>3362405</v>
      </c>
      <c r="E1556" s="9">
        <v>-5</v>
      </c>
      <c r="F1556" s="2">
        <v>-0.43197095214824399</v>
      </c>
      <c r="G1556" s="2">
        <f t="shared" si="48"/>
        <v>1504.0861718604967</v>
      </c>
      <c r="H1556" s="2">
        <f t="shared" si="49"/>
        <v>7764.8059426522977</v>
      </c>
    </row>
    <row r="1557" spans="1:8" x14ac:dyDescent="0.3">
      <c r="A1557" s="1" t="s">
        <v>1566</v>
      </c>
      <c r="B1557" s="3">
        <v>9100863</v>
      </c>
      <c r="C1557" s="3">
        <v>9100863</v>
      </c>
      <c r="D1557" s="3">
        <v>9821636</v>
      </c>
      <c r="E1557" s="9">
        <v>1340462668479.55</v>
      </c>
      <c r="F1557" s="2">
        <v>-0.53854549851487599</v>
      </c>
      <c r="G1557" s="2">
        <f t="shared" si="48"/>
        <v>4530.1439328572269</v>
      </c>
      <c r="H1557" s="2">
        <f t="shared" si="49"/>
        <v>18422.260579315498</v>
      </c>
    </row>
    <row r="1558" spans="1:8" x14ac:dyDescent="0.3">
      <c r="A1558" s="1" t="s">
        <v>1567</v>
      </c>
      <c r="B1558" s="3">
        <v>10309582</v>
      </c>
      <c r="C1558" s="3">
        <v>10309582</v>
      </c>
      <c r="D1558" s="3">
        <v>11030381</v>
      </c>
      <c r="E1558" s="9">
        <v>18195388013.534801</v>
      </c>
      <c r="F1558" s="2">
        <v>-0.48816577749253898</v>
      </c>
      <c r="G1558" s="2">
        <f t="shared" si="48"/>
        <v>2772.2771874118434</v>
      </c>
      <c r="H1558" s="2">
        <f t="shared" si="49"/>
        <v>13384.288477081796</v>
      </c>
    </row>
    <row r="1559" spans="1:8" x14ac:dyDescent="0.3">
      <c r="A1559" s="1" t="s">
        <v>1568</v>
      </c>
      <c r="B1559" s="3">
        <v>2146432</v>
      </c>
      <c r="C1559" s="3">
        <v>2146432</v>
      </c>
      <c r="D1559" s="3">
        <v>2867315</v>
      </c>
      <c r="E1559" s="9">
        <v>396887.149786925</v>
      </c>
      <c r="F1559" s="2">
        <v>-0.36725491789451697</v>
      </c>
      <c r="G1559" s="2">
        <f t="shared" si="48"/>
        <v>668.09481397893069</v>
      </c>
      <c r="H1559" s="2">
        <f t="shared" si="49"/>
        <v>1293.2025172795959</v>
      </c>
    </row>
    <row r="1560" spans="1:8" x14ac:dyDescent="0.3">
      <c r="A1560" s="1" t="s">
        <v>1569</v>
      </c>
      <c r="B1560" s="3">
        <v>19412196</v>
      </c>
      <c r="C1560" s="3">
        <v>19412195</v>
      </c>
      <c r="D1560" s="3">
        <v>20101181</v>
      </c>
      <c r="E1560" s="9">
        <v>-5</v>
      </c>
      <c r="F1560" s="2">
        <v>-0.441698552788445</v>
      </c>
      <c r="G1560" s="2">
        <f t="shared" si="48"/>
        <v>1681.2406479120268</v>
      </c>
      <c r="H1560" s="2">
        <f t="shared" si="49"/>
        <v>8737.5660066723976</v>
      </c>
    </row>
    <row r="1561" spans="1:8" x14ac:dyDescent="0.3">
      <c r="A1561" s="1" t="s">
        <v>1570</v>
      </c>
      <c r="B1561" s="3">
        <v>11210904</v>
      </c>
      <c r="C1561" s="3">
        <v>11210903</v>
      </c>
      <c r="D1561" s="3">
        <v>11931846</v>
      </c>
      <c r="E1561" s="9">
        <v>3134481024.0956802</v>
      </c>
      <c r="F1561" s="2">
        <v>-0.36163255853904103</v>
      </c>
      <c r="G1561" s="2">
        <f t="shared" si="48"/>
        <v>618.49703218920649</v>
      </c>
      <c r="H1561" s="2">
        <f t="shared" si="49"/>
        <v>730.96658173200103</v>
      </c>
    </row>
    <row r="1562" spans="1:8" x14ac:dyDescent="0.3">
      <c r="A1562" s="1" t="s">
        <v>1571</v>
      </c>
      <c r="B1562" s="3">
        <v>14319412</v>
      </c>
      <c r="C1562" s="3">
        <v>14319411</v>
      </c>
      <c r="D1562" s="3">
        <v>15039914</v>
      </c>
      <c r="E1562" s="9">
        <v>-5</v>
      </c>
      <c r="F1562" s="2">
        <v>-0.378966396546216</v>
      </c>
      <c r="G1562" s="2">
        <f t="shared" si="48"/>
        <v>781.63412364749024</v>
      </c>
      <c r="H1562" s="2">
        <f t="shared" si="49"/>
        <v>2464.3503824494983</v>
      </c>
    </row>
    <row r="1563" spans="1:8" x14ac:dyDescent="0.3">
      <c r="A1563" s="1" t="s">
        <v>1572</v>
      </c>
      <c r="B1563" s="3">
        <v>16120239</v>
      </c>
      <c r="C1563" s="3">
        <v>16120238</v>
      </c>
      <c r="D1563" s="3">
        <v>16840856</v>
      </c>
      <c r="E1563" s="9">
        <v>11521856026.877501</v>
      </c>
      <c r="F1563" s="2">
        <v>-0.41285127529665699</v>
      </c>
      <c r="G1563" s="2">
        <f t="shared" si="48"/>
        <v>1199.411344764321</v>
      </c>
      <c r="H1563" s="2">
        <f t="shared" si="49"/>
        <v>5852.8382574935977</v>
      </c>
    </row>
    <row r="1564" spans="1:8" x14ac:dyDescent="0.3">
      <c r="A1564" s="1" t="s">
        <v>1573</v>
      </c>
      <c r="B1564" s="3">
        <v>2943450</v>
      </c>
      <c r="C1564" s="3">
        <v>2943450</v>
      </c>
      <c r="D1564" s="3">
        <v>3664326</v>
      </c>
      <c r="E1564" s="9">
        <v>-5</v>
      </c>
      <c r="F1564" s="2">
        <v>-0.38904875751093099</v>
      </c>
      <c r="G1564" s="2">
        <f t="shared" si="48"/>
        <v>891.29231788990705</v>
      </c>
      <c r="H1564" s="2">
        <f t="shared" si="49"/>
        <v>3472.5864789209973</v>
      </c>
    </row>
    <row r="1565" spans="1:8" x14ac:dyDescent="0.3">
      <c r="A1565" s="1" t="s">
        <v>1574</v>
      </c>
      <c r="B1565" s="3">
        <v>10130426</v>
      </c>
      <c r="C1565" s="3">
        <v>10130426</v>
      </c>
      <c r="D1565" s="3">
        <v>10851247</v>
      </c>
      <c r="E1565" s="9">
        <v>1185541198.00472</v>
      </c>
      <c r="F1565" s="2">
        <v>-0.37182337278891298</v>
      </c>
      <c r="G1565" s="2">
        <f t="shared" si="48"/>
        <v>710.69527823979638</v>
      </c>
      <c r="H1565" s="2">
        <f t="shared" si="49"/>
        <v>1750.0480067191959</v>
      </c>
    </row>
    <row r="1566" spans="1:8" x14ac:dyDescent="0.3">
      <c r="A1566" s="1" t="s">
        <v>1575</v>
      </c>
      <c r="B1566" s="3">
        <v>1422980</v>
      </c>
      <c r="C1566" s="3">
        <v>1422980</v>
      </c>
      <c r="D1566" s="3">
        <v>2143857</v>
      </c>
      <c r="E1566" s="9">
        <v>-5</v>
      </c>
      <c r="F1566" s="2">
        <v>-0.38904875751093099</v>
      </c>
      <c r="G1566" s="2">
        <f t="shared" si="48"/>
        <v>891.29231788990705</v>
      </c>
      <c r="H1566" s="2">
        <f t="shared" si="49"/>
        <v>3472.5864789209973</v>
      </c>
    </row>
    <row r="1567" spans="1:8" x14ac:dyDescent="0.3">
      <c r="A1567" s="1" t="s">
        <v>1576</v>
      </c>
      <c r="B1567" s="3">
        <v>4439246</v>
      </c>
      <c r="C1567" s="3">
        <v>4439246</v>
      </c>
      <c r="D1567" s="3">
        <v>5160087</v>
      </c>
      <c r="E1567" s="9">
        <v>6486200.63330846</v>
      </c>
      <c r="F1567" s="2">
        <v>-0.35432289272172102</v>
      </c>
      <c r="G1567" s="2">
        <f t="shared" si="48"/>
        <v>558.4651340504555</v>
      </c>
      <c r="H1567" s="2">
        <f t="shared" si="49"/>
        <v>0</v>
      </c>
    </row>
    <row r="1568" spans="1:8" x14ac:dyDescent="0.3">
      <c r="A1568" s="1" t="s">
        <v>1577</v>
      </c>
      <c r="B1568" s="3">
        <v>782982</v>
      </c>
      <c r="C1568" s="3">
        <v>782982</v>
      </c>
      <c r="D1568" s="3">
        <v>1503876</v>
      </c>
      <c r="E1568" s="9">
        <v>968459698.70419502</v>
      </c>
      <c r="F1568" s="2">
        <v>-0.38611688398194599</v>
      </c>
      <c r="G1568" s="2">
        <f t="shared" si="48"/>
        <v>858.21077636265727</v>
      </c>
      <c r="H1568" s="2">
        <f t="shared" si="49"/>
        <v>3179.3991260224975</v>
      </c>
    </row>
    <row r="1569" spans="1:8" x14ac:dyDescent="0.3">
      <c r="A1569" s="1" t="s">
        <v>1578</v>
      </c>
      <c r="B1569" s="3">
        <v>12802296</v>
      </c>
      <c r="C1569" s="3">
        <v>12802295</v>
      </c>
      <c r="D1569" s="3">
        <v>13522855</v>
      </c>
      <c r="E1569" s="9">
        <v>269900455.34684098</v>
      </c>
      <c r="F1569" s="2">
        <v>-0.443405971344498</v>
      </c>
      <c r="G1569" s="2">
        <f t="shared" si="48"/>
        <v>1713.9876459170598</v>
      </c>
      <c r="H1569" s="2">
        <f t="shared" si="49"/>
        <v>8908.3078622776975</v>
      </c>
    </row>
    <row r="1570" spans="1:8" x14ac:dyDescent="0.3">
      <c r="A1570" s="1" t="s">
        <v>1579</v>
      </c>
      <c r="B1570" s="3">
        <v>3646353</v>
      </c>
      <c r="C1570" s="3">
        <v>3646353</v>
      </c>
      <c r="D1570" s="3">
        <v>4367190</v>
      </c>
      <c r="E1570" s="9">
        <v>681616197.33695495</v>
      </c>
      <c r="F1570" s="2">
        <v>-0.58493233600044603</v>
      </c>
      <c r="G1570" s="2">
        <f t="shared" si="48"/>
        <v>6847.4386935835491</v>
      </c>
      <c r="H1570" s="2">
        <f t="shared" si="49"/>
        <v>23060.944327872501</v>
      </c>
    </row>
    <row r="1571" spans="1:8" x14ac:dyDescent="0.3">
      <c r="A1571" s="1" t="s">
        <v>1580</v>
      </c>
      <c r="B1571" s="3">
        <v>7929416</v>
      </c>
      <c r="C1571" s="3">
        <v>7929416</v>
      </c>
      <c r="D1571" s="3">
        <v>8650117</v>
      </c>
      <c r="E1571" s="9">
        <v>7991839708.0188198</v>
      </c>
      <c r="F1571" s="2">
        <v>-0.38041134838848301</v>
      </c>
      <c r="G1571" s="2">
        <f t="shared" si="48"/>
        <v>796.6495614767465</v>
      </c>
      <c r="H1571" s="2">
        <f t="shared" si="49"/>
        <v>2608.8455666761988</v>
      </c>
    </row>
    <row r="1572" spans="1:8" x14ac:dyDescent="0.3">
      <c r="A1572" s="1" t="s">
        <v>1581</v>
      </c>
      <c r="B1572" s="3">
        <v>296475</v>
      </c>
      <c r="C1572" s="3">
        <v>296475</v>
      </c>
      <c r="D1572" s="3">
        <v>1017370</v>
      </c>
      <c r="E1572" s="9">
        <v>13968419.918774299</v>
      </c>
      <c r="F1572" s="2">
        <v>-0.38611688398194599</v>
      </c>
      <c r="G1572" s="2">
        <f t="shared" si="48"/>
        <v>858.21077636265727</v>
      </c>
      <c r="H1572" s="2">
        <f t="shared" si="49"/>
        <v>3179.3991260224975</v>
      </c>
    </row>
    <row r="1573" spans="1:8" x14ac:dyDescent="0.3">
      <c r="A1573" s="1" t="s">
        <v>1582</v>
      </c>
      <c r="B1573" s="3">
        <v>-5</v>
      </c>
      <c r="C1573" s="3">
        <v>-5</v>
      </c>
      <c r="D1573" s="3">
        <v>-5</v>
      </c>
      <c r="E1573" s="9">
        <v>-5</v>
      </c>
      <c r="F1573" s="2">
        <v>-0.60481351484871404</v>
      </c>
      <c r="G1573" s="2">
        <f t="shared" si="48"/>
        <v>8092.9607777120837</v>
      </c>
      <c r="H1573" s="2">
        <f t="shared" si="49"/>
        <v>25049.062212699304</v>
      </c>
    </row>
    <row r="1574" spans="1:8" x14ac:dyDescent="0.3">
      <c r="A1574" s="1" t="s">
        <v>1583</v>
      </c>
      <c r="B1574" s="3">
        <v>17280112</v>
      </c>
      <c r="C1574" s="3">
        <v>17280111</v>
      </c>
      <c r="D1574" s="3">
        <v>18000717</v>
      </c>
      <c r="E1574" s="9">
        <v>-5</v>
      </c>
      <c r="F1574" s="2">
        <v>-0.41157871359897402</v>
      </c>
      <c r="G1574" s="2">
        <f t="shared" si="48"/>
        <v>1181.0397836185207</v>
      </c>
      <c r="H1574" s="2">
        <f t="shared" si="49"/>
        <v>5725.5820877253009</v>
      </c>
    </row>
    <row r="1575" spans="1:8" x14ac:dyDescent="0.3">
      <c r="A1575" s="1" t="s">
        <v>1584</v>
      </c>
      <c r="B1575" s="3">
        <v>1135687</v>
      </c>
      <c r="C1575" s="3">
        <v>1135687</v>
      </c>
      <c r="D1575" s="3">
        <v>1856574</v>
      </c>
      <c r="E1575" s="9">
        <v>376220854931449</v>
      </c>
      <c r="F1575" s="2">
        <v>-0.39334619834739898</v>
      </c>
      <c r="G1575" s="2">
        <f t="shared" si="48"/>
        <v>941.61807297214818</v>
      </c>
      <c r="H1575" s="2">
        <f t="shared" si="49"/>
        <v>3902.3305625677963</v>
      </c>
    </row>
    <row r="1576" spans="1:8" x14ac:dyDescent="0.3">
      <c r="A1576" s="1" t="s">
        <v>1585</v>
      </c>
      <c r="B1576" s="3">
        <v>11066218</v>
      </c>
      <c r="C1576" s="3">
        <v>11066217</v>
      </c>
      <c r="D1576" s="3">
        <v>11787224</v>
      </c>
      <c r="E1576" s="9">
        <v>10188330155864.301</v>
      </c>
      <c r="F1576" s="2">
        <v>-0.35728743628098902</v>
      </c>
      <c r="G1576" s="2">
        <f t="shared" si="48"/>
        <v>582.22215085846824</v>
      </c>
      <c r="H1576" s="2">
        <f t="shared" si="49"/>
        <v>296.4543559268007</v>
      </c>
    </row>
    <row r="1577" spans="1:8" x14ac:dyDescent="0.3">
      <c r="A1577" s="1" t="s">
        <v>1586</v>
      </c>
      <c r="B1577" s="3">
        <v>17575953</v>
      </c>
      <c r="C1577" s="3">
        <v>17575952</v>
      </c>
      <c r="D1577" s="3">
        <v>18296589</v>
      </c>
      <c r="E1577" s="9">
        <v>740991543.74722302</v>
      </c>
      <c r="F1577" s="2">
        <v>-0.41742293418446902</v>
      </c>
      <c r="G1577" s="2">
        <f t="shared" si="48"/>
        <v>1267.3061214976617</v>
      </c>
      <c r="H1577" s="2">
        <f t="shared" si="49"/>
        <v>6310.0041462748004</v>
      </c>
    </row>
    <row r="1578" spans="1:8" x14ac:dyDescent="0.3">
      <c r="A1578" s="1" t="s">
        <v>1587</v>
      </c>
      <c r="B1578" s="3">
        <v>10805732</v>
      </c>
      <c r="C1578" s="3">
        <v>10805731</v>
      </c>
      <c r="D1578" s="3">
        <v>11526490</v>
      </c>
      <c r="E1578" s="9">
        <v>-5</v>
      </c>
      <c r="F1578" s="2">
        <v>-0.39860133233589401</v>
      </c>
      <c r="G1578" s="2">
        <f t="shared" si="48"/>
        <v>1006.2218182355923</v>
      </c>
      <c r="H1578" s="2">
        <f t="shared" si="49"/>
        <v>4427.8439614172994</v>
      </c>
    </row>
    <row r="1579" spans="1:8" x14ac:dyDescent="0.3">
      <c r="A1579" s="1" t="s">
        <v>1588</v>
      </c>
      <c r="B1579" s="3">
        <v>5549544</v>
      </c>
      <c r="C1579" s="3">
        <v>5549544</v>
      </c>
      <c r="D1579" s="3">
        <v>6270317</v>
      </c>
      <c r="E1579" s="9">
        <v>15628101065245.5</v>
      </c>
      <c r="F1579" s="2">
        <v>-0.35728743628098902</v>
      </c>
      <c r="G1579" s="2">
        <f t="shared" si="48"/>
        <v>582.22215085846824</v>
      </c>
      <c r="H1579" s="2">
        <f t="shared" si="49"/>
        <v>296.4543559268007</v>
      </c>
    </row>
    <row r="1580" spans="1:8" x14ac:dyDescent="0.3">
      <c r="A1580" s="1" t="s">
        <v>1589</v>
      </c>
      <c r="B1580" s="3">
        <v>15595022</v>
      </c>
      <c r="C1580" s="3">
        <v>15595021</v>
      </c>
      <c r="D1580" s="3">
        <v>16315623</v>
      </c>
      <c r="E1580" s="9">
        <v>855828105.23827195</v>
      </c>
      <c r="F1580" s="2">
        <v>-0.38611688398194599</v>
      </c>
      <c r="G1580" s="2">
        <f t="shared" si="48"/>
        <v>858.21077636265727</v>
      </c>
      <c r="H1580" s="2">
        <f t="shared" si="49"/>
        <v>3179.3991260224975</v>
      </c>
    </row>
    <row r="1581" spans="1:8" x14ac:dyDescent="0.3">
      <c r="A1581" s="1" t="s">
        <v>1590</v>
      </c>
      <c r="B1581" s="3">
        <v>8051679</v>
      </c>
      <c r="C1581" s="3">
        <v>8051679</v>
      </c>
      <c r="D1581" s="3">
        <v>8772514</v>
      </c>
      <c r="E1581" s="9">
        <v>10123111.7925661</v>
      </c>
      <c r="F1581" s="2">
        <v>-0.36725491789451697</v>
      </c>
      <c r="G1581" s="2">
        <f t="shared" si="48"/>
        <v>668.09481397893069</v>
      </c>
      <c r="H1581" s="2">
        <f t="shared" si="49"/>
        <v>1293.2025172795959</v>
      </c>
    </row>
    <row r="1582" spans="1:8" x14ac:dyDescent="0.3">
      <c r="A1582" s="1" t="s">
        <v>1591</v>
      </c>
      <c r="B1582" s="3">
        <v>15140635</v>
      </c>
      <c r="C1582" s="3">
        <v>15140634</v>
      </c>
      <c r="D1582" s="3">
        <v>15861181</v>
      </c>
      <c r="E1582" s="9">
        <v>-5</v>
      </c>
      <c r="F1582" s="2">
        <v>-0.38904875751093099</v>
      </c>
      <c r="G1582" s="2">
        <f t="shared" si="48"/>
        <v>891.29231788990705</v>
      </c>
      <c r="H1582" s="2">
        <f t="shared" si="49"/>
        <v>3472.5864789209973</v>
      </c>
    </row>
    <row r="1583" spans="1:8" x14ac:dyDescent="0.3">
      <c r="A1583" s="1" t="s">
        <v>1592</v>
      </c>
      <c r="B1583" s="3">
        <v>14259295</v>
      </c>
      <c r="C1583" s="3">
        <v>14259294</v>
      </c>
      <c r="D1583" s="3">
        <v>14979804</v>
      </c>
      <c r="E1583" s="9">
        <v>82928481170.995102</v>
      </c>
      <c r="F1583" s="2">
        <v>-0.44925624657105701</v>
      </c>
      <c r="G1583" s="2">
        <f t="shared" si="48"/>
        <v>1830.0823047731676</v>
      </c>
      <c r="H1583" s="2">
        <f t="shared" si="49"/>
        <v>9493.3353849335981</v>
      </c>
    </row>
    <row r="1584" spans="1:8" x14ac:dyDescent="0.3">
      <c r="A1584" s="1" t="s">
        <v>1593</v>
      </c>
      <c r="B1584" s="3">
        <v>2825521</v>
      </c>
      <c r="C1584" s="3">
        <v>2825521</v>
      </c>
      <c r="D1584" s="3">
        <v>3546399</v>
      </c>
      <c r="E1584" s="9">
        <v>-5</v>
      </c>
      <c r="F1584" s="2">
        <v>-0.40262112959891599</v>
      </c>
      <c r="G1584" s="2">
        <f t="shared" si="48"/>
        <v>1057.9930501027275</v>
      </c>
      <c r="H1584" s="2">
        <f t="shared" si="49"/>
        <v>4829.8236877194977</v>
      </c>
    </row>
    <row r="1585" spans="1:8" x14ac:dyDescent="0.3">
      <c r="A1585" s="1" t="s">
        <v>1594</v>
      </c>
      <c r="B1585" s="3">
        <v>43585</v>
      </c>
      <c r="C1585" s="3">
        <v>43585</v>
      </c>
      <c r="D1585" s="3">
        <v>764480</v>
      </c>
      <c r="E1585" s="9">
        <v>-5</v>
      </c>
      <c r="F1585" s="2">
        <v>-0.435854878160921</v>
      </c>
      <c r="G1585" s="2">
        <f t="shared" si="48"/>
        <v>1572.9305778710066</v>
      </c>
      <c r="H1585" s="2">
        <f t="shared" si="49"/>
        <v>8153.198543919998</v>
      </c>
    </row>
    <row r="1586" spans="1:8" x14ac:dyDescent="0.3">
      <c r="A1586" s="1" t="s">
        <v>1595</v>
      </c>
      <c r="B1586" s="3">
        <v>10069467</v>
      </c>
      <c r="C1586" s="3">
        <v>10069467</v>
      </c>
      <c r="D1586" s="3">
        <v>10790183</v>
      </c>
      <c r="E1586" s="9">
        <v>2992626.5523331701</v>
      </c>
      <c r="F1586" s="2">
        <v>-0.35728743628098902</v>
      </c>
      <c r="G1586" s="2">
        <f t="shared" si="48"/>
        <v>582.22215085846824</v>
      </c>
      <c r="H1586" s="2">
        <f t="shared" si="49"/>
        <v>296.4543559268007</v>
      </c>
    </row>
    <row r="1587" spans="1:8" x14ac:dyDescent="0.3">
      <c r="A1587" s="1" t="s">
        <v>1596</v>
      </c>
      <c r="B1587" s="3">
        <v>6613791</v>
      </c>
      <c r="C1587" s="3">
        <v>6613791</v>
      </c>
      <c r="D1587" s="3">
        <v>7334616</v>
      </c>
      <c r="E1587" s="9">
        <v>103220431.203117</v>
      </c>
      <c r="F1587" s="2">
        <v>-0.35432289272172102</v>
      </c>
      <c r="G1587" s="2">
        <f t="shared" si="48"/>
        <v>558.4651340504555</v>
      </c>
      <c r="H1587" s="2">
        <f t="shared" si="49"/>
        <v>0</v>
      </c>
    </row>
    <row r="1588" spans="1:8" x14ac:dyDescent="0.3">
      <c r="A1588" s="1" t="s">
        <v>1597</v>
      </c>
      <c r="B1588" s="3">
        <v>16001442</v>
      </c>
      <c r="C1588" s="3">
        <v>16001441</v>
      </c>
      <c r="D1588" s="3">
        <v>16722075</v>
      </c>
      <c r="E1588" s="9">
        <v>118385288.20837601</v>
      </c>
      <c r="F1588" s="2">
        <v>-0.36813648665896298</v>
      </c>
      <c r="G1588" s="2">
        <f t="shared" si="48"/>
        <v>676.1519679217671</v>
      </c>
      <c r="H1588" s="2">
        <f t="shared" si="49"/>
        <v>1381.3593937241963</v>
      </c>
    </row>
    <row r="1589" spans="1:8" x14ac:dyDescent="0.3">
      <c r="A1589" s="1" t="s">
        <v>1598</v>
      </c>
      <c r="B1589" s="3">
        <v>14480102</v>
      </c>
      <c r="C1589" s="3">
        <v>14480101</v>
      </c>
      <c r="D1589" s="3">
        <v>15200782</v>
      </c>
      <c r="E1589" s="9">
        <v>12193921.054156899</v>
      </c>
      <c r="F1589" s="2">
        <v>-0.36163255853904103</v>
      </c>
      <c r="G1589" s="2">
        <f t="shared" si="48"/>
        <v>618.49703218920649</v>
      </c>
      <c r="H1589" s="2">
        <f t="shared" si="49"/>
        <v>730.96658173200103</v>
      </c>
    </row>
    <row r="1590" spans="1:8" x14ac:dyDescent="0.3">
      <c r="A1590" s="1" t="s">
        <v>1599</v>
      </c>
      <c r="B1590" s="3">
        <v>7712062</v>
      </c>
      <c r="C1590" s="3">
        <v>7712062</v>
      </c>
      <c r="D1590" s="3">
        <v>8432791</v>
      </c>
      <c r="E1590" s="9">
        <v>202486901103.005</v>
      </c>
      <c r="F1590" s="2">
        <v>-0.58382082833821802</v>
      </c>
      <c r="G1590" s="2">
        <f t="shared" si="48"/>
        <v>6782.6268363031932</v>
      </c>
      <c r="H1590" s="2">
        <f t="shared" si="49"/>
        <v>22949.793561649702</v>
      </c>
    </row>
    <row r="1591" spans="1:8" x14ac:dyDescent="0.3">
      <c r="A1591" s="1" t="s">
        <v>1600</v>
      </c>
      <c r="B1591" s="3">
        <v>4965921</v>
      </c>
      <c r="C1591" s="3">
        <v>4965921</v>
      </c>
      <c r="D1591" s="3">
        <v>5686617</v>
      </c>
      <c r="E1591" s="9">
        <v>2.75346682836941E+16</v>
      </c>
      <c r="F1591" s="2">
        <v>-0.65040755492531099</v>
      </c>
      <c r="G1591" s="2">
        <f t="shared" si="48"/>
        <v>11639.327444795206</v>
      </c>
      <c r="H1591" s="2">
        <f t="shared" si="49"/>
        <v>29608.466220358998</v>
      </c>
    </row>
    <row r="1592" spans="1:8" x14ac:dyDescent="0.3">
      <c r="A1592" s="1" t="s">
        <v>1601</v>
      </c>
      <c r="B1592" s="3">
        <v>16042546</v>
      </c>
      <c r="C1592" s="3">
        <v>16042545</v>
      </c>
      <c r="D1592" s="3">
        <v>16763177</v>
      </c>
      <c r="E1592" s="9">
        <v>9228211461.5083008</v>
      </c>
      <c r="F1592" s="2">
        <v>-0.54473344880514796</v>
      </c>
      <c r="G1592" s="2">
        <f t="shared" si="48"/>
        <v>4796.4532684412015</v>
      </c>
      <c r="H1592" s="2">
        <f t="shared" si="49"/>
        <v>19041.055608342693</v>
      </c>
    </row>
    <row r="1593" spans="1:8" x14ac:dyDescent="0.3">
      <c r="A1593" s="1" t="s">
        <v>1602</v>
      </c>
      <c r="B1593" s="3">
        <v>3473566</v>
      </c>
      <c r="C1593" s="3">
        <v>3473566</v>
      </c>
      <c r="D1593" s="3">
        <v>4194350</v>
      </c>
      <c r="E1593" s="9">
        <v>1206923.88605294</v>
      </c>
      <c r="F1593" s="2">
        <v>-0.35728743628098902</v>
      </c>
      <c r="G1593" s="2">
        <f t="shared" si="48"/>
        <v>582.22215085846824</v>
      </c>
      <c r="H1593" s="2">
        <f t="shared" si="49"/>
        <v>296.4543559268007</v>
      </c>
    </row>
    <row r="1594" spans="1:8" x14ac:dyDescent="0.3">
      <c r="A1594" s="1" t="s">
        <v>1603</v>
      </c>
      <c r="B1594" s="3">
        <v>15968594</v>
      </c>
      <c r="C1594" s="3">
        <v>15968593</v>
      </c>
      <c r="D1594" s="3">
        <v>16689233</v>
      </c>
      <c r="E1594" s="9">
        <v>9940469987.1819706</v>
      </c>
      <c r="F1594" s="2">
        <v>-0.54655269091181702</v>
      </c>
      <c r="G1594" s="2">
        <f t="shared" si="48"/>
        <v>4877.0834229695483</v>
      </c>
      <c r="H1594" s="2">
        <f t="shared" si="49"/>
        <v>19222.979819009601</v>
      </c>
    </row>
    <row r="1595" spans="1:8" x14ac:dyDescent="0.3">
      <c r="A1595" s="1" t="s">
        <v>1604</v>
      </c>
      <c r="B1595" s="3">
        <v>9485986</v>
      </c>
      <c r="C1595" s="3">
        <v>9485986</v>
      </c>
      <c r="D1595" s="3">
        <v>10206787</v>
      </c>
      <c r="E1595" s="9">
        <v>87923555.805158004</v>
      </c>
      <c r="F1595" s="2">
        <v>-0.37339655402379501</v>
      </c>
      <c r="G1595" s="2">
        <f t="shared" si="48"/>
        <v>725.85776681810785</v>
      </c>
      <c r="H1595" s="2">
        <f t="shared" si="49"/>
        <v>1907.3661302073997</v>
      </c>
    </row>
    <row r="1596" spans="1:8" x14ac:dyDescent="0.3">
      <c r="A1596" s="1" t="s">
        <v>1605</v>
      </c>
      <c r="B1596" s="3">
        <v>18436085</v>
      </c>
      <c r="C1596" s="3">
        <v>18436084</v>
      </c>
      <c r="D1596" s="3">
        <v>19156682</v>
      </c>
      <c r="E1596" s="9">
        <v>97058386824.617798</v>
      </c>
      <c r="F1596" s="2">
        <v>-0.57120114680576495</v>
      </c>
      <c r="G1596" s="2">
        <f t="shared" si="48"/>
        <v>6080.5848559223768</v>
      </c>
      <c r="H1596" s="2">
        <f t="shared" si="49"/>
        <v>21687.825408404395</v>
      </c>
    </row>
    <row r="1597" spans="1:8" x14ac:dyDescent="0.3">
      <c r="A1597" s="1" t="s">
        <v>1606</v>
      </c>
      <c r="B1597" s="3">
        <v>3118867</v>
      </c>
      <c r="C1597" s="3">
        <v>3118867</v>
      </c>
      <c r="D1597" s="3">
        <v>3839726</v>
      </c>
      <c r="E1597" s="9">
        <v>101812629616.938</v>
      </c>
      <c r="F1597" s="2">
        <v>-0.48816577749253898</v>
      </c>
      <c r="G1597" s="2">
        <f t="shared" si="48"/>
        <v>2772.2771874118434</v>
      </c>
      <c r="H1597" s="2">
        <f t="shared" si="49"/>
        <v>13384.288477081796</v>
      </c>
    </row>
    <row r="1598" spans="1:8" x14ac:dyDescent="0.3">
      <c r="A1598" s="1" t="s">
        <v>1607</v>
      </c>
      <c r="B1598" s="3">
        <v>2875681</v>
      </c>
      <c r="C1598" s="3">
        <v>2875681</v>
      </c>
      <c r="D1598" s="3">
        <v>3596550</v>
      </c>
      <c r="E1598" s="9">
        <v>17985513321.986599</v>
      </c>
      <c r="F1598" s="2">
        <v>-0.500582736559533</v>
      </c>
      <c r="G1598" s="2">
        <f t="shared" si="48"/>
        <v>3143.253014723166</v>
      </c>
      <c r="H1598" s="2">
        <f t="shared" si="49"/>
        <v>14625.984383781199</v>
      </c>
    </row>
    <row r="1599" spans="1:8" x14ac:dyDescent="0.3">
      <c r="A1599" s="1" t="s">
        <v>1608</v>
      </c>
      <c r="B1599" s="3">
        <v>3668732</v>
      </c>
      <c r="C1599" s="3">
        <v>3668732</v>
      </c>
      <c r="D1599" s="3">
        <v>4389560</v>
      </c>
      <c r="E1599" s="9">
        <v>7796459399.2853003</v>
      </c>
      <c r="F1599" s="2">
        <v>-0.43479623806379802</v>
      </c>
      <c r="G1599" s="2">
        <f t="shared" si="48"/>
        <v>1553.9208329336591</v>
      </c>
      <c r="H1599" s="2">
        <f t="shared" si="49"/>
        <v>8047.3345342077009</v>
      </c>
    </row>
    <row r="1600" spans="1:8" x14ac:dyDescent="0.3">
      <c r="A1600" s="1" t="s">
        <v>1609</v>
      </c>
      <c r="B1600" s="3">
        <v>5335529</v>
      </c>
      <c r="C1600" s="3">
        <v>5335529</v>
      </c>
      <c r="D1600" s="3">
        <v>6056329</v>
      </c>
      <c r="E1600" s="9">
        <v>832230828.63286698</v>
      </c>
      <c r="F1600" s="2">
        <v>-0.48816577749253898</v>
      </c>
      <c r="G1600" s="2">
        <f t="shared" si="48"/>
        <v>2772.2771874118434</v>
      </c>
      <c r="H1600" s="2">
        <f t="shared" si="49"/>
        <v>13384.288477081796</v>
      </c>
    </row>
    <row r="1601" spans="1:8" x14ac:dyDescent="0.3">
      <c r="A1601" s="1" t="s">
        <v>1610</v>
      </c>
      <c r="B1601" s="3">
        <v>12649143</v>
      </c>
      <c r="C1601" s="3">
        <v>12649142</v>
      </c>
      <c r="D1601" s="3">
        <v>13369733</v>
      </c>
      <c r="E1601" s="9">
        <v>2480110.48149546</v>
      </c>
      <c r="F1601" s="2">
        <v>-0.48707805458135101</v>
      </c>
      <c r="G1601" s="2">
        <f t="shared" si="48"/>
        <v>2741.5288082519805</v>
      </c>
      <c r="H1601" s="2">
        <f t="shared" si="49"/>
        <v>13275.516185962999</v>
      </c>
    </row>
    <row r="1602" spans="1:8" x14ac:dyDescent="0.3">
      <c r="A1602" s="1" t="s">
        <v>1611</v>
      </c>
      <c r="B1602" s="3">
        <v>18317194</v>
      </c>
      <c r="C1602" s="3">
        <v>18317193</v>
      </c>
      <c r="D1602" s="3">
        <v>19037819</v>
      </c>
      <c r="E1602" s="9">
        <v>2688159595.8698401</v>
      </c>
      <c r="F1602" s="2">
        <v>-0.43009245544428298</v>
      </c>
      <c r="G1602" s="2">
        <f t="shared" si="48"/>
        <v>1471.6655435995597</v>
      </c>
      <c r="H1602" s="2">
        <f t="shared" si="49"/>
        <v>7576.9562722561968</v>
      </c>
    </row>
    <row r="1603" spans="1:8" x14ac:dyDescent="0.3">
      <c r="A1603" s="1" t="s">
        <v>1612</v>
      </c>
      <c r="B1603" s="3">
        <v>10021281</v>
      </c>
      <c r="C1603" s="3">
        <v>10021281</v>
      </c>
      <c r="D1603" s="3">
        <v>10742003</v>
      </c>
      <c r="E1603" s="9">
        <v>50428211716076.703</v>
      </c>
      <c r="F1603" s="2">
        <v>-0.39455273546174202</v>
      </c>
      <c r="G1603" s="2">
        <f t="shared" ref="G1603:G1666" si="50">(F1603*-10)^5</f>
        <v>956.14838014563907</v>
      </c>
      <c r="H1603" s="2">
        <f t="shared" ref="H1603:H1666" si="51">(F1603*-1-MAX($F$2:$F$30001)*-1)*100000</f>
        <v>4022.9842740021004</v>
      </c>
    </row>
    <row r="1604" spans="1:8" x14ac:dyDescent="0.3">
      <c r="A1604" s="1" t="s">
        <v>1613</v>
      </c>
      <c r="B1604" s="3">
        <v>1273174</v>
      </c>
      <c r="C1604" s="3">
        <v>1273174</v>
      </c>
      <c r="D1604" s="3">
        <v>1994059</v>
      </c>
      <c r="E1604" s="9">
        <v>4272910324.6294198</v>
      </c>
      <c r="F1604" s="2">
        <v>-0.42743801332894499</v>
      </c>
      <c r="G1604" s="2">
        <f t="shared" si="50"/>
        <v>1426.8085830667294</v>
      </c>
      <c r="H1604" s="2">
        <f t="shared" si="51"/>
        <v>7311.5120607223971</v>
      </c>
    </row>
    <row r="1605" spans="1:8" x14ac:dyDescent="0.3">
      <c r="A1605" s="1" t="s">
        <v>1614</v>
      </c>
      <c r="B1605" s="3">
        <v>14257513</v>
      </c>
      <c r="C1605" s="3">
        <v>14257512</v>
      </c>
      <c r="D1605" s="3">
        <v>14978024</v>
      </c>
      <c r="E1605" s="9">
        <v>451239624477497</v>
      </c>
      <c r="F1605" s="2">
        <v>-0.48667308121766201</v>
      </c>
      <c r="G1605" s="2">
        <f t="shared" si="50"/>
        <v>2730.1507398523167</v>
      </c>
      <c r="H1605" s="2">
        <f t="shared" si="51"/>
        <v>13235.018849594098</v>
      </c>
    </row>
    <row r="1606" spans="1:8" x14ac:dyDescent="0.3">
      <c r="A1606" s="1" t="s">
        <v>1615</v>
      </c>
      <c r="B1606" s="3">
        <v>8719018</v>
      </c>
      <c r="C1606" s="3">
        <v>8719018</v>
      </c>
      <c r="D1606" s="3">
        <v>9439841</v>
      </c>
      <c r="E1606" s="9">
        <v>52309824657.005203</v>
      </c>
      <c r="F1606" s="2">
        <v>-0.49970020407968002</v>
      </c>
      <c r="G1606" s="2">
        <f t="shared" si="50"/>
        <v>3115.6426054550152</v>
      </c>
      <c r="H1606" s="2">
        <f t="shared" si="51"/>
        <v>14537.731135795901</v>
      </c>
    </row>
    <row r="1607" spans="1:8" x14ac:dyDescent="0.3">
      <c r="A1607" s="1" t="s">
        <v>1616</v>
      </c>
      <c r="B1607" s="3">
        <v>3499840</v>
      </c>
      <c r="C1607" s="3">
        <v>3499840</v>
      </c>
      <c r="D1607" s="3">
        <v>4220620</v>
      </c>
      <c r="E1607" s="9">
        <v>1.3701079619466701E+17</v>
      </c>
      <c r="F1607" s="2">
        <v>-0.51579862237489005</v>
      </c>
      <c r="G1607" s="2">
        <f t="shared" si="50"/>
        <v>3650.9080009453141</v>
      </c>
      <c r="H1607" s="2">
        <f t="shared" si="51"/>
        <v>16147.572965316904</v>
      </c>
    </row>
    <row r="1608" spans="1:8" x14ac:dyDescent="0.3">
      <c r="A1608" s="1" t="s">
        <v>1617</v>
      </c>
      <c r="B1608" s="3">
        <v>9020971</v>
      </c>
      <c r="C1608" s="3">
        <v>9020971</v>
      </c>
      <c r="D1608" s="3">
        <v>9741747</v>
      </c>
      <c r="E1608" s="9">
        <v>10012043320.782801</v>
      </c>
      <c r="F1608" s="2">
        <v>-0.37376191160113997</v>
      </c>
      <c r="G1608" s="2">
        <f t="shared" si="50"/>
        <v>729.41587570511649</v>
      </c>
      <c r="H1608" s="2">
        <f t="shared" si="51"/>
        <v>1943.9018879418957</v>
      </c>
    </row>
    <row r="1609" spans="1:8" x14ac:dyDescent="0.3">
      <c r="A1609" s="1" t="s">
        <v>1618</v>
      </c>
      <c r="B1609" s="3">
        <v>16809428</v>
      </c>
      <c r="C1609" s="3">
        <v>16809427</v>
      </c>
      <c r="D1609" s="3">
        <v>17530074</v>
      </c>
      <c r="E1609" s="9">
        <v>-5</v>
      </c>
      <c r="F1609" s="2">
        <v>-0.43197095214824399</v>
      </c>
      <c r="G1609" s="2">
        <f t="shared" si="50"/>
        <v>1504.0861718604967</v>
      </c>
      <c r="H1609" s="2">
        <f t="shared" si="51"/>
        <v>7764.8059426522977</v>
      </c>
    </row>
    <row r="1610" spans="1:8" x14ac:dyDescent="0.3">
      <c r="A1610" s="1" t="s">
        <v>1619</v>
      </c>
      <c r="B1610" s="3">
        <v>16113943</v>
      </c>
      <c r="C1610" s="3">
        <v>16113942</v>
      </c>
      <c r="D1610" s="3">
        <v>16834560</v>
      </c>
      <c r="E1610" s="9">
        <v>2067378448.61713</v>
      </c>
      <c r="F1610" s="2">
        <v>-0.38877127936017097</v>
      </c>
      <c r="G1610" s="2">
        <f t="shared" si="50"/>
        <v>888.11840188185181</v>
      </c>
      <c r="H1610" s="2">
        <f t="shared" si="51"/>
        <v>3444.8386638449956</v>
      </c>
    </row>
    <row r="1611" spans="1:8" x14ac:dyDescent="0.3">
      <c r="A1611" s="1" t="s">
        <v>1620</v>
      </c>
      <c r="B1611" s="3">
        <v>18882924</v>
      </c>
      <c r="C1611" s="3">
        <v>18882923</v>
      </c>
      <c r="D1611" s="3">
        <v>19571918</v>
      </c>
      <c r="E1611" s="9">
        <v>1933396520.38289</v>
      </c>
      <c r="F1611" s="2">
        <v>-0.43744800873429401</v>
      </c>
      <c r="G1611" s="2">
        <f t="shared" si="50"/>
        <v>1601.8882647449409</v>
      </c>
      <c r="H1611" s="2">
        <f t="shared" si="51"/>
        <v>8312.5116012572998</v>
      </c>
    </row>
    <row r="1612" spans="1:8" x14ac:dyDescent="0.3">
      <c r="A1612" s="1" t="s">
        <v>1621</v>
      </c>
      <c r="B1612" s="3">
        <v>698167</v>
      </c>
      <c r="C1612" s="3">
        <v>698167</v>
      </c>
      <c r="D1612" s="3">
        <v>1419055</v>
      </c>
      <c r="E1612" s="9">
        <v>29606318.758487899</v>
      </c>
      <c r="F1612" s="2">
        <v>-0.41285127529665699</v>
      </c>
      <c r="G1612" s="2">
        <f t="shared" si="50"/>
        <v>1199.411344764321</v>
      </c>
      <c r="H1612" s="2">
        <f t="shared" si="51"/>
        <v>5852.8382574935977</v>
      </c>
    </row>
    <row r="1613" spans="1:8" x14ac:dyDescent="0.3">
      <c r="A1613" s="1" t="s">
        <v>1622</v>
      </c>
      <c r="B1613" s="3">
        <v>17210146</v>
      </c>
      <c r="C1613" s="3">
        <v>17210145</v>
      </c>
      <c r="D1613" s="3">
        <v>17930751</v>
      </c>
      <c r="E1613" s="9">
        <v>-5</v>
      </c>
      <c r="F1613" s="2">
        <v>-0.41157871359897402</v>
      </c>
      <c r="G1613" s="2">
        <f t="shared" si="50"/>
        <v>1181.0397836185207</v>
      </c>
      <c r="H1613" s="2">
        <f t="shared" si="51"/>
        <v>5725.5820877253009</v>
      </c>
    </row>
    <row r="1614" spans="1:8" x14ac:dyDescent="0.3">
      <c r="A1614" s="1" t="s">
        <v>1623</v>
      </c>
      <c r="B1614" s="3">
        <v>17250887</v>
      </c>
      <c r="C1614" s="3">
        <v>17250886</v>
      </c>
      <c r="D1614" s="3">
        <v>17971492</v>
      </c>
      <c r="E1614" s="9">
        <v>173362766.260759</v>
      </c>
      <c r="F1614" s="2">
        <v>-0.41742293418446902</v>
      </c>
      <c r="G1614" s="2">
        <f t="shared" si="50"/>
        <v>1267.3061214976617</v>
      </c>
      <c r="H1614" s="2">
        <f t="shared" si="51"/>
        <v>6310.0041462748004</v>
      </c>
    </row>
    <row r="1615" spans="1:8" x14ac:dyDescent="0.3">
      <c r="A1615" s="1" t="s">
        <v>1624</v>
      </c>
      <c r="B1615" s="3">
        <v>16039447</v>
      </c>
      <c r="C1615" s="3">
        <v>16039446</v>
      </c>
      <c r="D1615" s="3">
        <v>16760079</v>
      </c>
      <c r="E1615" s="9">
        <v>21671663548.722198</v>
      </c>
      <c r="F1615" s="2">
        <v>-0.41285127529665699</v>
      </c>
      <c r="G1615" s="2">
        <f t="shared" si="50"/>
        <v>1199.411344764321</v>
      </c>
      <c r="H1615" s="2">
        <f t="shared" si="51"/>
        <v>5852.8382574935977</v>
      </c>
    </row>
    <row r="1616" spans="1:8" x14ac:dyDescent="0.3">
      <c r="A1616" s="1" t="s">
        <v>1625</v>
      </c>
      <c r="B1616" s="3">
        <v>5952111</v>
      </c>
      <c r="C1616" s="3">
        <v>5952111</v>
      </c>
      <c r="D1616" s="3">
        <v>6672948</v>
      </c>
      <c r="E1616" s="9">
        <v>319665149991.66498</v>
      </c>
      <c r="F1616" s="2">
        <v>-0.400389220465588</v>
      </c>
      <c r="G1616" s="2">
        <f t="shared" si="50"/>
        <v>1028.9917269228924</v>
      </c>
      <c r="H1616" s="2">
        <f t="shared" si="51"/>
        <v>4606.6327743866987</v>
      </c>
    </row>
    <row r="1617" spans="1:8" x14ac:dyDescent="0.3">
      <c r="A1617" s="1" t="s">
        <v>1626</v>
      </c>
      <c r="B1617" s="3">
        <v>2832384</v>
      </c>
      <c r="C1617" s="3">
        <v>2832384</v>
      </c>
      <c r="D1617" s="3">
        <v>3553262</v>
      </c>
      <c r="E1617" s="9">
        <v>138790098.28108999</v>
      </c>
      <c r="F1617" s="2">
        <v>-0.41742293418446902</v>
      </c>
      <c r="G1617" s="2">
        <f t="shared" si="50"/>
        <v>1267.3061214976617</v>
      </c>
      <c r="H1617" s="2">
        <f t="shared" si="51"/>
        <v>6310.0041462748004</v>
      </c>
    </row>
    <row r="1618" spans="1:8" x14ac:dyDescent="0.3">
      <c r="A1618" s="1" t="s">
        <v>1627</v>
      </c>
      <c r="B1618" s="3">
        <v>16383800</v>
      </c>
      <c r="C1618" s="3">
        <v>16383799</v>
      </c>
      <c r="D1618" s="3">
        <v>17104382</v>
      </c>
      <c r="E1618" s="9">
        <v>37454124.262092799</v>
      </c>
      <c r="F1618" s="2">
        <v>-0.39357951030209998</v>
      </c>
      <c r="G1618" s="2">
        <f t="shared" si="50"/>
        <v>944.41397549239446</v>
      </c>
      <c r="H1618" s="2">
        <f t="shared" si="51"/>
        <v>3925.6617580378961</v>
      </c>
    </row>
    <row r="1619" spans="1:8" x14ac:dyDescent="0.3">
      <c r="A1619" s="1" t="s">
        <v>1628</v>
      </c>
      <c r="B1619" s="3">
        <v>2051637</v>
      </c>
      <c r="C1619" s="3">
        <v>2051637</v>
      </c>
      <c r="D1619" s="3">
        <v>2772523</v>
      </c>
      <c r="E1619" s="9">
        <v>13217066.4134364</v>
      </c>
      <c r="F1619" s="2">
        <v>-0.35432289272172102</v>
      </c>
      <c r="G1619" s="2">
        <f t="shared" si="50"/>
        <v>558.4651340504555</v>
      </c>
      <c r="H1619" s="2">
        <f t="shared" si="51"/>
        <v>0</v>
      </c>
    </row>
    <row r="1620" spans="1:8" x14ac:dyDescent="0.3">
      <c r="A1620" s="1" t="s">
        <v>1629</v>
      </c>
      <c r="B1620" s="3">
        <v>950709</v>
      </c>
      <c r="C1620" s="3">
        <v>950709</v>
      </c>
      <c r="D1620" s="3">
        <v>1671596</v>
      </c>
      <c r="E1620" s="9">
        <v>29015217.2584964</v>
      </c>
      <c r="F1620" s="2">
        <v>-0.38136534320528598</v>
      </c>
      <c r="G1620" s="2">
        <f t="shared" si="50"/>
        <v>806.68896984015123</v>
      </c>
      <c r="H1620" s="2">
        <f t="shared" si="51"/>
        <v>2704.2450483564962</v>
      </c>
    </row>
    <row r="1621" spans="1:8" x14ac:dyDescent="0.3">
      <c r="A1621" s="1" t="s">
        <v>1630</v>
      </c>
      <c r="B1621" s="3">
        <v>13139643</v>
      </c>
      <c r="C1621" s="3">
        <v>13139642</v>
      </c>
      <c r="D1621" s="3">
        <v>13860296</v>
      </c>
      <c r="E1621" s="9">
        <v>11222014040237</v>
      </c>
      <c r="F1621" s="2">
        <v>-0.35728743628098902</v>
      </c>
      <c r="G1621" s="2">
        <f t="shared" si="50"/>
        <v>582.22215085846824</v>
      </c>
      <c r="H1621" s="2">
        <f t="shared" si="51"/>
        <v>296.4543559268007</v>
      </c>
    </row>
    <row r="1622" spans="1:8" x14ac:dyDescent="0.3">
      <c r="A1622" s="1" t="s">
        <v>1631</v>
      </c>
      <c r="B1622" s="3">
        <v>3090384</v>
      </c>
      <c r="C1622" s="3">
        <v>3090384</v>
      </c>
      <c r="D1622" s="3">
        <v>3811250</v>
      </c>
      <c r="E1622" s="9">
        <v>2.3435171830013501E+18</v>
      </c>
      <c r="F1622" s="2">
        <v>-0.58318898135546904</v>
      </c>
      <c r="G1622" s="2">
        <f t="shared" si="50"/>
        <v>6746.0033048711994</v>
      </c>
      <c r="H1622" s="2">
        <f t="shared" si="51"/>
        <v>22886.6088633748</v>
      </c>
    </row>
    <row r="1623" spans="1:8" x14ac:dyDescent="0.3">
      <c r="A1623" s="1" t="s">
        <v>1632</v>
      </c>
      <c r="B1623" s="3">
        <v>9704989</v>
      </c>
      <c r="C1623" s="3">
        <v>9704989</v>
      </c>
      <c r="D1623" s="3">
        <v>10425759</v>
      </c>
      <c r="E1623" s="9">
        <v>34593891117048.199</v>
      </c>
      <c r="F1623" s="2">
        <v>-0.41285127529665699</v>
      </c>
      <c r="G1623" s="2">
        <f t="shared" si="50"/>
        <v>1199.411344764321</v>
      </c>
      <c r="H1623" s="2">
        <f t="shared" si="51"/>
        <v>5852.8382574935977</v>
      </c>
    </row>
    <row r="1624" spans="1:8" x14ac:dyDescent="0.3">
      <c r="A1624" s="1" t="s">
        <v>1633</v>
      </c>
      <c r="B1624" s="3">
        <v>4638529</v>
      </c>
      <c r="C1624" s="3">
        <v>4638529</v>
      </c>
      <c r="D1624" s="3">
        <v>5359329</v>
      </c>
      <c r="E1624" s="9">
        <v>-5</v>
      </c>
      <c r="F1624" s="2">
        <v>-0.36048952133606799</v>
      </c>
      <c r="G1624" s="2">
        <f t="shared" si="50"/>
        <v>608.78399478541132</v>
      </c>
      <c r="H1624" s="2">
        <f t="shared" si="51"/>
        <v>616.66286143469699</v>
      </c>
    </row>
    <row r="1625" spans="1:8" x14ac:dyDescent="0.3">
      <c r="A1625" s="1" t="s">
        <v>1634</v>
      </c>
      <c r="B1625" s="3">
        <v>1757386</v>
      </c>
      <c r="C1625" s="3">
        <v>1757386</v>
      </c>
      <c r="D1625" s="3">
        <v>2478276</v>
      </c>
      <c r="E1625" s="9">
        <v>-5</v>
      </c>
      <c r="F1625" s="2">
        <v>-0.38904875751093099</v>
      </c>
      <c r="G1625" s="2">
        <f t="shared" si="50"/>
        <v>891.29231788990705</v>
      </c>
      <c r="H1625" s="2">
        <f t="shared" si="51"/>
        <v>3472.5864789209973</v>
      </c>
    </row>
    <row r="1626" spans="1:8" x14ac:dyDescent="0.3">
      <c r="A1626" s="1" t="s">
        <v>1635</v>
      </c>
      <c r="B1626" s="3">
        <v>10119204</v>
      </c>
      <c r="C1626" s="3">
        <v>10119204</v>
      </c>
      <c r="D1626" s="3">
        <v>10840026</v>
      </c>
      <c r="E1626" s="9">
        <v>-5</v>
      </c>
      <c r="F1626" s="2">
        <v>-0.39902692179235899</v>
      </c>
      <c r="G1626" s="2">
        <f t="shared" si="50"/>
        <v>1011.6050520957949</v>
      </c>
      <c r="H1626" s="2">
        <f t="shared" si="51"/>
        <v>4470.4029070637971</v>
      </c>
    </row>
    <row r="1627" spans="1:8" x14ac:dyDescent="0.3">
      <c r="A1627" s="1" t="s">
        <v>1636</v>
      </c>
      <c r="B1627" s="3">
        <v>16683197</v>
      </c>
      <c r="C1627" s="3">
        <v>16683196</v>
      </c>
      <c r="D1627" s="3">
        <v>17403844</v>
      </c>
      <c r="E1627" s="9">
        <v>-5</v>
      </c>
      <c r="F1627" s="2">
        <v>-0.41157871359897402</v>
      </c>
      <c r="G1627" s="2">
        <f t="shared" si="50"/>
        <v>1181.0397836185207</v>
      </c>
      <c r="H1627" s="2">
        <f t="shared" si="51"/>
        <v>5725.5820877253009</v>
      </c>
    </row>
    <row r="1628" spans="1:8" x14ac:dyDescent="0.3">
      <c r="A1628" s="1" t="s">
        <v>1637</v>
      </c>
      <c r="B1628" s="3">
        <v>959077</v>
      </c>
      <c r="C1628" s="3">
        <v>959077</v>
      </c>
      <c r="D1628" s="3">
        <v>1679964</v>
      </c>
      <c r="E1628" s="9">
        <v>-5</v>
      </c>
      <c r="F1628" s="2">
        <v>-0.38904875751093099</v>
      </c>
      <c r="G1628" s="2">
        <f t="shared" si="50"/>
        <v>891.29231788990705</v>
      </c>
      <c r="H1628" s="2">
        <f t="shared" si="51"/>
        <v>3472.5864789209973</v>
      </c>
    </row>
    <row r="1629" spans="1:8" x14ac:dyDescent="0.3">
      <c r="A1629" s="1" t="s">
        <v>1638</v>
      </c>
      <c r="B1629" s="3">
        <v>14293332</v>
      </c>
      <c r="C1629" s="3">
        <v>14293331</v>
      </c>
      <c r="D1629" s="3">
        <v>15013836</v>
      </c>
      <c r="E1629" s="9">
        <v>-5</v>
      </c>
      <c r="F1629" s="2">
        <v>-0.362155885277053</v>
      </c>
      <c r="G1629" s="2">
        <f t="shared" si="50"/>
        <v>622.98520922516275</v>
      </c>
      <c r="H1629" s="2">
        <f t="shared" si="51"/>
        <v>783.29925553319856</v>
      </c>
    </row>
    <row r="1630" spans="1:8" x14ac:dyDescent="0.3">
      <c r="A1630" s="1" t="s">
        <v>1639</v>
      </c>
      <c r="B1630" s="3">
        <v>10746542</v>
      </c>
      <c r="C1630" s="3">
        <v>10746541</v>
      </c>
      <c r="D1630" s="3">
        <v>11467301</v>
      </c>
      <c r="E1630" s="9">
        <v>190655075.02013201</v>
      </c>
      <c r="F1630" s="2">
        <v>-0.36725491789451697</v>
      </c>
      <c r="G1630" s="2">
        <f t="shared" si="50"/>
        <v>668.09481397893069</v>
      </c>
      <c r="H1630" s="2">
        <f t="shared" si="51"/>
        <v>1293.2025172795959</v>
      </c>
    </row>
    <row r="1631" spans="1:8" x14ac:dyDescent="0.3">
      <c r="A1631" s="1" t="s">
        <v>1640</v>
      </c>
      <c r="B1631" s="3">
        <v>5045026</v>
      </c>
      <c r="C1631" s="3">
        <v>5045026</v>
      </c>
      <c r="D1631" s="3">
        <v>5765702</v>
      </c>
      <c r="E1631" s="9">
        <v>715805740.38119102</v>
      </c>
      <c r="F1631" s="2">
        <v>-0.51579862237489005</v>
      </c>
      <c r="G1631" s="2">
        <f t="shared" si="50"/>
        <v>3650.9080009453141</v>
      </c>
      <c r="H1631" s="2">
        <f t="shared" si="51"/>
        <v>16147.572965316904</v>
      </c>
    </row>
    <row r="1632" spans="1:8" x14ac:dyDescent="0.3">
      <c r="A1632" s="1" t="s">
        <v>1641</v>
      </c>
      <c r="B1632" s="3">
        <v>3087480</v>
      </c>
      <c r="C1632" s="3">
        <v>3087480</v>
      </c>
      <c r="D1632" s="3">
        <v>3808346</v>
      </c>
      <c r="E1632" s="9">
        <v>-5</v>
      </c>
      <c r="F1632" s="2">
        <v>-0.378966396546216</v>
      </c>
      <c r="G1632" s="2">
        <f t="shared" si="50"/>
        <v>781.63412364749024</v>
      </c>
      <c r="H1632" s="2">
        <f t="shared" si="51"/>
        <v>2464.3503824494983</v>
      </c>
    </row>
    <row r="1633" spans="1:8" x14ac:dyDescent="0.3">
      <c r="A1633" s="1" t="s">
        <v>1642</v>
      </c>
      <c r="B1633" s="3">
        <v>2264165</v>
      </c>
      <c r="C1633" s="3">
        <v>2264165</v>
      </c>
      <c r="D1633" s="3">
        <v>2985055</v>
      </c>
      <c r="E1633" s="9">
        <v>-5</v>
      </c>
      <c r="F1633" s="2">
        <v>-0.39902692179235899</v>
      </c>
      <c r="G1633" s="2">
        <f t="shared" si="50"/>
        <v>1011.6050520957949</v>
      </c>
      <c r="H1633" s="2">
        <f t="shared" si="51"/>
        <v>4470.4029070637971</v>
      </c>
    </row>
    <row r="1634" spans="1:8" x14ac:dyDescent="0.3">
      <c r="A1634" s="1" t="s">
        <v>1643</v>
      </c>
      <c r="B1634" s="3">
        <v>17633086</v>
      </c>
      <c r="C1634" s="3">
        <v>17633085</v>
      </c>
      <c r="D1634" s="3">
        <v>18353720</v>
      </c>
      <c r="E1634" s="9">
        <v>42126017644.870796</v>
      </c>
      <c r="F1634" s="2">
        <v>-0.41342788177031398</v>
      </c>
      <c r="G1634" s="2">
        <f t="shared" si="50"/>
        <v>1207.8105298165742</v>
      </c>
      <c r="H1634" s="2">
        <f t="shared" si="51"/>
        <v>5910.4989048592961</v>
      </c>
    </row>
    <row r="1635" spans="1:8" x14ac:dyDescent="0.3">
      <c r="A1635" s="1" t="s">
        <v>1644</v>
      </c>
      <c r="B1635" s="3">
        <v>8119309</v>
      </c>
      <c r="C1635" s="3">
        <v>8119309</v>
      </c>
      <c r="D1635" s="3">
        <v>8840140</v>
      </c>
      <c r="E1635" s="9">
        <v>5542406104.2973499</v>
      </c>
      <c r="F1635" s="2">
        <v>-0.37376191160113997</v>
      </c>
      <c r="G1635" s="2">
        <f t="shared" si="50"/>
        <v>729.41587570511649</v>
      </c>
      <c r="H1635" s="2">
        <f t="shared" si="51"/>
        <v>1943.9018879418957</v>
      </c>
    </row>
    <row r="1636" spans="1:8" x14ac:dyDescent="0.3">
      <c r="A1636" s="1" t="s">
        <v>1645</v>
      </c>
      <c r="B1636" s="3">
        <v>14488689</v>
      </c>
      <c r="C1636" s="3">
        <v>14488688</v>
      </c>
      <c r="D1636" s="3">
        <v>15209366</v>
      </c>
      <c r="E1636" s="9">
        <v>761972277.01736605</v>
      </c>
      <c r="F1636" s="2">
        <v>-0.38041134838848301</v>
      </c>
      <c r="G1636" s="2">
        <f t="shared" si="50"/>
        <v>796.6495614767465</v>
      </c>
      <c r="H1636" s="2">
        <f t="shared" si="51"/>
        <v>2608.8455666761988</v>
      </c>
    </row>
    <row r="1637" spans="1:8" x14ac:dyDescent="0.3">
      <c r="A1637" s="1" t="s">
        <v>1646</v>
      </c>
      <c r="B1637" s="3">
        <v>2594496</v>
      </c>
      <c r="C1637" s="3">
        <v>2594496</v>
      </c>
      <c r="D1637" s="3">
        <v>3315385</v>
      </c>
      <c r="E1637" s="9">
        <v>149661678.70990601</v>
      </c>
      <c r="F1637" s="2">
        <v>-0.38611688398194599</v>
      </c>
      <c r="G1637" s="2">
        <f t="shared" si="50"/>
        <v>858.21077636265727</v>
      </c>
      <c r="H1637" s="2">
        <f t="shared" si="51"/>
        <v>3179.3991260224975</v>
      </c>
    </row>
    <row r="1638" spans="1:8" x14ac:dyDescent="0.3">
      <c r="A1638" s="1" t="s">
        <v>1647</v>
      </c>
      <c r="B1638" s="3">
        <v>12111821</v>
      </c>
      <c r="C1638" s="3">
        <v>12111820</v>
      </c>
      <c r="D1638" s="3">
        <v>12832393</v>
      </c>
      <c r="E1638" s="9">
        <v>-5</v>
      </c>
      <c r="F1638" s="2">
        <v>-0.38904875751093099</v>
      </c>
      <c r="G1638" s="2">
        <f t="shared" si="50"/>
        <v>891.29231788990705</v>
      </c>
      <c r="H1638" s="2">
        <f t="shared" si="51"/>
        <v>3472.5864789209973</v>
      </c>
    </row>
    <row r="1639" spans="1:8" x14ac:dyDescent="0.3">
      <c r="A1639" s="1" t="s">
        <v>1648</v>
      </c>
      <c r="B1639" s="3">
        <v>18144368</v>
      </c>
      <c r="C1639" s="3">
        <v>18144367</v>
      </c>
      <c r="D1639" s="3">
        <v>18865003</v>
      </c>
      <c r="E1639" s="9">
        <v>2781252999199820</v>
      </c>
      <c r="F1639" s="2">
        <v>-0.57605724024148097</v>
      </c>
      <c r="G1639" s="2">
        <f t="shared" si="50"/>
        <v>6343.4890915205269</v>
      </c>
      <c r="H1639" s="2">
        <f t="shared" si="51"/>
        <v>22173.434751975994</v>
      </c>
    </row>
    <row r="1640" spans="1:8" x14ac:dyDescent="0.3">
      <c r="A1640" s="1" t="s">
        <v>1649</v>
      </c>
      <c r="B1640" s="3">
        <v>17873400</v>
      </c>
      <c r="C1640" s="3">
        <v>17873399</v>
      </c>
      <c r="D1640" s="3">
        <v>18594022</v>
      </c>
      <c r="E1640" s="9">
        <v>-5</v>
      </c>
      <c r="F1640" s="2">
        <v>-0.43197095214824399</v>
      </c>
      <c r="G1640" s="2">
        <f t="shared" si="50"/>
        <v>1504.0861718604967</v>
      </c>
      <c r="H1640" s="2">
        <f t="shared" si="51"/>
        <v>7764.8059426522977</v>
      </c>
    </row>
    <row r="1641" spans="1:8" x14ac:dyDescent="0.3">
      <c r="A1641" s="1" t="s">
        <v>1650</v>
      </c>
      <c r="B1641" s="3">
        <v>6538638</v>
      </c>
      <c r="C1641" s="3">
        <v>6538638</v>
      </c>
      <c r="D1641" s="3">
        <v>7259475</v>
      </c>
      <c r="E1641" s="9">
        <v>52178199602.125397</v>
      </c>
      <c r="F1641" s="2">
        <v>-0.38611688398194599</v>
      </c>
      <c r="G1641" s="2">
        <f t="shared" si="50"/>
        <v>858.21077636265727</v>
      </c>
      <c r="H1641" s="2">
        <f t="shared" si="51"/>
        <v>3179.3991260224975</v>
      </c>
    </row>
    <row r="1642" spans="1:8" x14ac:dyDescent="0.3">
      <c r="A1642" s="1" t="s">
        <v>1651</v>
      </c>
      <c r="B1642" s="3">
        <v>18925855</v>
      </c>
      <c r="C1642" s="3">
        <v>18925854</v>
      </c>
      <c r="D1642" s="3">
        <v>19614849</v>
      </c>
      <c r="E1642" s="9">
        <v>1004409143.1989599</v>
      </c>
      <c r="F1642" s="2">
        <v>-0.43744800873429401</v>
      </c>
      <c r="G1642" s="2">
        <f t="shared" si="50"/>
        <v>1601.8882647449409</v>
      </c>
      <c r="H1642" s="2">
        <f t="shared" si="51"/>
        <v>8312.5116012572998</v>
      </c>
    </row>
    <row r="1643" spans="1:8" x14ac:dyDescent="0.3">
      <c r="A1643" s="1" t="s">
        <v>1652</v>
      </c>
      <c r="B1643" s="3">
        <v>1395827</v>
      </c>
      <c r="C1643" s="3">
        <v>1395827</v>
      </c>
      <c r="D1643" s="3">
        <v>2116704</v>
      </c>
      <c r="E1643" s="9">
        <v>-5</v>
      </c>
      <c r="F1643" s="2">
        <v>-0.435854878160921</v>
      </c>
      <c r="G1643" s="2">
        <f t="shared" si="50"/>
        <v>1572.9305778710066</v>
      </c>
      <c r="H1643" s="2">
        <f t="shared" si="51"/>
        <v>8153.198543919998</v>
      </c>
    </row>
    <row r="1644" spans="1:8" x14ac:dyDescent="0.3">
      <c r="A1644" s="1" t="s">
        <v>1653</v>
      </c>
      <c r="B1644" s="3">
        <v>16867707</v>
      </c>
      <c r="C1644" s="3">
        <v>16867706</v>
      </c>
      <c r="D1644" s="3">
        <v>17588337</v>
      </c>
      <c r="E1644" s="9">
        <v>331094423.22685701</v>
      </c>
      <c r="F1644" s="2">
        <v>-0.43744800873429401</v>
      </c>
      <c r="G1644" s="2">
        <f t="shared" si="50"/>
        <v>1601.8882647449409</v>
      </c>
      <c r="H1644" s="2">
        <f t="shared" si="51"/>
        <v>8312.5116012572998</v>
      </c>
    </row>
    <row r="1645" spans="1:8" x14ac:dyDescent="0.3">
      <c r="A1645" s="1" t="s">
        <v>1654</v>
      </c>
      <c r="B1645" s="3">
        <v>17080546</v>
      </c>
      <c r="C1645" s="3">
        <v>17080545</v>
      </c>
      <c r="D1645" s="3">
        <v>17801163</v>
      </c>
      <c r="E1645" s="9">
        <v>-5</v>
      </c>
      <c r="F1645" s="2">
        <v>-0.49874763148897799</v>
      </c>
      <c r="G1645" s="2">
        <f t="shared" si="50"/>
        <v>3086.0590469440585</v>
      </c>
      <c r="H1645" s="2">
        <f t="shared" si="51"/>
        <v>14442.473876725699</v>
      </c>
    </row>
    <row r="1646" spans="1:8" x14ac:dyDescent="0.3">
      <c r="A1646" s="1" t="s">
        <v>1655</v>
      </c>
      <c r="B1646" s="3">
        <v>9856805</v>
      </c>
      <c r="C1646" s="3">
        <v>9856805</v>
      </c>
      <c r="D1646" s="3">
        <v>10577547</v>
      </c>
      <c r="E1646" s="9">
        <v>-5</v>
      </c>
      <c r="F1646" s="2">
        <v>-0.38904875751093099</v>
      </c>
      <c r="G1646" s="2">
        <f t="shared" si="50"/>
        <v>891.29231788990705</v>
      </c>
      <c r="H1646" s="2">
        <f t="shared" si="51"/>
        <v>3472.5864789209973</v>
      </c>
    </row>
    <row r="1647" spans="1:8" x14ac:dyDescent="0.3">
      <c r="A1647" s="1" t="s">
        <v>1656</v>
      </c>
      <c r="B1647" s="3">
        <v>7067880</v>
      </c>
      <c r="C1647" s="3">
        <v>7067880</v>
      </c>
      <c r="D1647" s="3">
        <v>7788577</v>
      </c>
      <c r="E1647" s="9">
        <v>73197031.7305222</v>
      </c>
      <c r="F1647" s="2">
        <v>-0.37182337278891298</v>
      </c>
      <c r="G1647" s="2">
        <f t="shared" si="50"/>
        <v>710.69527823979638</v>
      </c>
      <c r="H1647" s="2">
        <f t="shared" si="51"/>
        <v>1750.0480067191959</v>
      </c>
    </row>
    <row r="1648" spans="1:8" x14ac:dyDescent="0.3">
      <c r="A1648" s="1" t="s">
        <v>1657</v>
      </c>
      <c r="B1648" s="3">
        <v>13424709</v>
      </c>
      <c r="C1648" s="3">
        <v>13424708</v>
      </c>
      <c r="D1648" s="3">
        <v>14145317</v>
      </c>
      <c r="E1648" s="9">
        <v>-5</v>
      </c>
      <c r="F1648" s="2">
        <v>-0.38904875751093099</v>
      </c>
      <c r="G1648" s="2">
        <f t="shared" si="50"/>
        <v>891.29231788990705</v>
      </c>
      <c r="H1648" s="2">
        <f t="shared" si="51"/>
        <v>3472.5864789209973</v>
      </c>
    </row>
    <row r="1649" spans="1:8" x14ac:dyDescent="0.3">
      <c r="A1649" s="1" t="s">
        <v>1658</v>
      </c>
      <c r="B1649" s="3">
        <v>-5</v>
      </c>
      <c r="C1649" s="3">
        <v>-5</v>
      </c>
      <c r="D1649" s="3">
        <v>1084836668880</v>
      </c>
      <c r="E1649" s="9">
        <v>52758891314.316498</v>
      </c>
      <c r="F1649" s="2">
        <v>-0.50712401711383004</v>
      </c>
      <c r="G1649" s="2">
        <f t="shared" si="50"/>
        <v>3354.0605219057079</v>
      </c>
      <c r="H1649" s="2">
        <f t="shared" si="51"/>
        <v>15280.112439210901</v>
      </c>
    </row>
    <row r="1650" spans="1:8" x14ac:dyDescent="0.3">
      <c r="A1650" s="1" t="s">
        <v>1659</v>
      </c>
      <c r="B1650" s="3">
        <v>2337862</v>
      </c>
      <c r="C1650" s="3">
        <v>2337862</v>
      </c>
      <c r="D1650" s="3">
        <v>3058751</v>
      </c>
      <c r="E1650" s="9">
        <v>-5</v>
      </c>
      <c r="F1650" s="2">
        <v>-0.375585845073382</v>
      </c>
      <c r="G1650" s="2">
        <f t="shared" si="50"/>
        <v>747.38793352057439</v>
      </c>
      <c r="H1650" s="2">
        <f t="shared" si="51"/>
        <v>2126.2952351660979</v>
      </c>
    </row>
    <row r="1651" spans="1:8" x14ac:dyDescent="0.3">
      <c r="A1651" s="1" t="s">
        <v>1660</v>
      </c>
      <c r="B1651" s="3">
        <v>59171</v>
      </c>
      <c r="C1651" s="3">
        <v>59171</v>
      </c>
      <c r="D1651" s="3">
        <v>780066</v>
      </c>
      <c r="E1651" s="9">
        <v>-5</v>
      </c>
      <c r="F1651" s="2">
        <v>-0.43197095214824399</v>
      </c>
      <c r="G1651" s="2">
        <f t="shared" si="50"/>
        <v>1504.0861718604967</v>
      </c>
      <c r="H1651" s="2">
        <f t="shared" si="51"/>
        <v>7764.8059426522977</v>
      </c>
    </row>
    <row r="1652" spans="1:8" x14ac:dyDescent="0.3">
      <c r="A1652" s="1" t="s">
        <v>1661</v>
      </c>
      <c r="B1652" s="3">
        <v>13828981</v>
      </c>
      <c r="C1652" s="3">
        <v>13828980</v>
      </c>
      <c r="D1652" s="3">
        <v>14549650</v>
      </c>
      <c r="E1652" s="9">
        <v>52601369.339491203</v>
      </c>
      <c r="F1652" s="2">
        <v>-0.36163255853904103</v>
      </c>
      <c r="G1652" s="2">
        <f t="shared" si="50"/>
        <v>618.49703218920649</v>
      </c>
      <c r="H1652" s="2">
        <f t="shared" si="51"/>
        <v>730.96658173200103</v>
      </c>
    </row>
    <row r="1653" spans="1:8" x14ac:dyDescent="0.3">
      <c r="A1653" s="1" t="s">
        <v>1662</v>
      </c>
      <c r="B1653" s="3">
        <v>9799952</v>
      </c>
      <c r="C1653" s="3">
        <v>9799952</v>
      </c>
      <c r="D1653" s="3">
        <v>10520701</v>
      </c>
      <c r="E1653" s="9">
        <v>47176586216.891899</v>
      </c>
      <c r="F1653" s="2">
        <v>-0.46955647744580797</v>
      </c>
      <c r="G1653" s="2">
        <f t="shared" si="50"/>
        <v>2282.6492310891308</v>
      </c>
      <c r="H1653" s="2">
        <f t="shared" si="51"/>
        <v>11523.358472408696</v>
      </c>
    </row>
    <row r="1654" spans="1:8" x14ac:dyDescent="0.3">
      <c r="A1654" s="1" t="s">
        <v>1663</v>
      </c>
      <c r="B1654" s="3">
        <v>8365016</v>
      </c>
      <c r="C1654" s="3">
        <v>8365016</v>
      </c>
      <c r="D1654" s="3">
        <v>9085356</v>
      </c>
      <c r="E1654" s="9">
        <v>-5</v>
      </c>
      <c r="F1654" s="2">
        <v>-0.376318360502015</v>
      </c>
      <c r="G1654" s="2">
        <f t="shared" si="50"/>
        <v>754.70467445750614</v>
      </c>
      <c r="H1654" s="2">
        <f t="shared" si="51"/>
        <v>2199.5467780293989</v>
      </c>
    </row>
    <row r="1655" spans="1:8" x14ac:dyDescent="0.3">
      <c r="A1655" s="1" t="s">
        <v>1664</v>
      </c>
      <c r="B1655" s="3">
        <v>19330018</v>
      </c>
      <c r="C1655" s="3">
        <v>19330017</v>
      </c>
      <c r="D1655" s="3">
        <v>20019005</v>
      </c>
      <c r="E1655" s="9">
        <v>1939482446.1782</v>
      </c>
      <c r="F1655" s="2">
        <v>-0.42743801332894499</v>
      </c>
      <c r="G1655" s="2">
        <f t="shared" si="50"/>
        <v>1426.8085830667294</v>
      </c>
      <c r="H1655" s="2">
        <f t="shared" si="51"/>
        <v>7311.5120607223971</v>
      </c>
    </row>
    <row r="1656" spans="1:8" x14ac:dyDescent="0.3">
      <c r="A1656" s="1" t="s">
        <v>1665</v>
      </c>
      <c r="B1656" s="3">
        <v>3353440</v>
      </c>
      <c r="C1656" s="3">
        <v>3353440</v>
      </c>
      <c r="D1656" s="3">
        <v>4074247</v>
      </c>
      <c r="E1656" s="9">
        <v>86889477.267671198</v>
      </c>
      <c r="F1656" s="2">
        <v>-0.37376191160113997</v>
      </c>
      <c r="G1656" s="2">
        <f t="shared" si="50"/>
        <v>729.41587570511649</v>
      </c>
      <c r="H1656" s="2">
        <f t="shared" si="51"/>
        <v>1943.9018879418957</v>
      </c>
    </row>
    <row r="1657" spans="1:8" x14ac:dyDescent="0.3">
      <c r="A1657" s="1" t="s">
        <v>1666</v>
      </c>
      <c r="B1657" s="3">
        <v>2563047</v>
      </c>
      <c r="C1657" s="3">
        <v>2563047</v>
      </c>
      <c r="D1657" s="3">
        <v>3283936</v>
      </c>
      <c r="E1657" s="9">
        <v>-5</v>
      </c>
      <c r="F1657" s="2">
        <v>-0.378966396546216</v>
      </c>
      <c r="G1657" s="2">
        <f t="shared" si="50"/>
        <v>781.63412364749024</v>
      </c>
      <c r="H1657" s="2">
        <f t="shared" si="51"/>
        <v>2464.3503824494983</v>
      </c>
    </row>
    <row r="1658" spans="1:8" x14ac:dyDescent="0.3">
      <c r="A1658" s="1" t="s">
        <v>1667</v>
      </c>
      <c r="B1658" s="3">
        <v>7389298</v>
      </c>
      <c r="C1658" s="3">
        <v>7389298</v>
      </c>
      <c r="D1658" s="3">
        <v>8110101</v>
      </c>
      <c r="E1658" s="9">
        <v>52733488804.674599</v>
      </c>
      <c r="F1658" s="2">
        <v>-0.52613891278901004</v>
      </c>
      <c r="G1658" s="2">
        <f t="shared" si="50"/>
        <v>4031.8291010079129</v>
      </c>
      <c r="H1658" s="2">
        <f t="shared" si="51"/>
        <v>17181.602006728903</v>
      </c>
    </row>
    <row r="1659" spans="1:8" x14ac:dyDescent="0.3">
      <c r="A1659" s="1" t="s">
        <v>1668</v>
      </c>
      <c r="B1659" s="3">
        <v>1813402</v>
      </c>
      <c r="C1659" s="3">
        <v>1813402</v>
      </c>
      <c r="D1659" s="3">
        <v>2534292</v>
      </c>
      <c r="E1659" s="9">
        <v>13025426.0518567</v>
      </c>
      <c r="F1659" s="2">
        <v>-0.37182337278891298</v>
      </c>
      <c r="G1659" s="2">
        <f t="shared" si="50"/>
        <v>710.69527823979638</v>
      </c>
      <c r="H1659" s="2">
        <f t="shared" si="51"/>
        <v>1750.0480067191959</v>
      </c>
    </row>
    <row r="1660" spans="1:8" x14ac:dyDescent="0.3">
      <c r="A1660" s="1" t="s">
        <v>1669</v>
      </c>
      <c r="B1660" s="3">
        <v>14310026</v>
      </c>
      <c r="C1660" s="3">
        <v>14310025</v>
      </c>
      <c r="D1660" s="3">
        <v>15030530</v>
      </c>
      <c r="E1660" s="9">
        <v>73891746205891.797</v>
      </c>
      <c r="F1660" s="2">
        <v>-0.37339655402379501</v>
      </c>
      <c r="G1660" s="2">
        <f t="shared" si="50"/>
        <v>725.85776681810785</v>
      </c>
      <c r="H1660" s="2">
        <f t="shared" si="51"/>
        <v>1907.3661302073997</v>
      </c>
    </row>
    <row r="1661" spans="1:8" x14ac:dyDescent="0.3">
      <c r="A1661" s="1" t="s">
        <v>1670</v>
      </c>
      <c r="B1661" s="3">
        <v>2119983</v>
      </c>
      <c r="C1661" s="3">
        <v>2119983</v>
      </c>
      <c r="D1661" s="3">
        <v>2840867</v>
      </c>
      <c r="E1661" s="9">
        <v>1330731.7562766201</v>
      </c>
      <c r="F1661" s="2">
        <v>-0.39357951030209998</v>
      </c>
      <c r="G1661" s="2">
        <f t="shared" si="50"/>
        <v>944.41397549239446</v>
      </c>
      <c r="H1661" s="2">
        <f t="shared" si="51"/>
        <v>3925.6617580378961</v>
      </c>
    </row>
    <row r="1662" spans="1:8" x14ac:dyDescent="0.3">
      <c r="A1662" s="1" t="s">
        <v>1671</v>
      </c>
      <c r="B1662" s="3">
        <v>17744291</v>
      </c>
      <c r="C1662" s="3">
        <v>17744290</v>
      </c>
      <c r="D1662" s="3">
        <v>18464917</v>
      </c>
      <c r="E1662" s="9">
        <v>9271434917.1223793</v>
      </c>
      <c r="F1662" s="2">
        <v>-0.43744800873429401</v>
      </c>
      <c r="G1662" s="2">
        <f t="shared" si="50"/>
        <v>1601.8882647449409</v>
      </c>
      <c r="H1662" s="2">
        <f t="shared" si="51"/>
        <v>8312.5116012572998</v>
      </c>
    </row>
    <row r="1663" spans="1:8" x14ac:dyDescent="0.3">
      <c r="A1663" s="1" t="s">
        <v>1672</v>
      </c>
      <c r="B1663" s="3">
        <v>16034682</v>
      </c>
      <c r="C1663" s="3">
        <v>16034681</v>
      </c>
      <c r="D1663" s="3">
        <v>16755314</v>
      </c>
      <c r="E1663" s="9">
        <v>741431304.60288298</v>
      </c>
      <c r="F1663" s="2">
        <v>-0.38041134838848301</v>
      </c>
      <c r="G1663" s="2">
        <f t="shared" si="50"/>
        <v>796.6495614767465</v>
      </c>
      <c r="H1663" s="2">
        <f t="shared" si="51"/>
        <v>2608.8455666761988</v>
      </c>
    </row>
    <row r="1664" spans="1:8" x14ac:dyDescent="0.3">
      <c r="A1664" s="1" t="s">
        <v>1673</v>
      </c>
      <c r="B1664" s="3">
        <v>16152119</v>
      </c>
      <c r="C1664" s="3">
        <v>16152118</v>
      </c>
      <c r="D1664" s="3">
        <v>16872730</v>
      </c>
      <c r="E1664" s="9">
        <v>234397434106.63</v>
      </c>
      <c r="F1664" s="2">
        <v>-0.43355070939185802</v>
      </c>
      <c r="G1664" s="2">
        <f t="shared" si="50"/>
        <v>1531.7909729657154</v>
      </c>
      <c r="H1664" s="2">
        <f t="shared" si="51"/>
        <v>7922.7816670137008</v>
      </c>
    </row>
    <row r="1665" spans="1:8" x14ac:dyDescent="0.3">
      <c r="A1665" s="1" t="s">
        <v>1674</v>
      </c>
      <c r="B1665" s="3">
        <v>3356681</v>
      </c>
      <c r="C1665" s="3">
        <v>3356681</v>
      </c>
      <c r="D1665" s="3">
        <v>4077488</v>
      </c>
      <c r="E1665" s="9">
        <v>75175999.921363994</v>
      </c>
      <c r="F1665" s="2">
        <v>-0.37339655402379501</v>
      </c>
      <c r="G1665" s="2">
        <f t="shared" si="50"/>
        <v>725.85776681810785</v>
      </c>
      <c r="H1665" s="2">
        <f t="shared" si="51"/>
        <v>1907.3661302073997</v>
      </c>
    </row>
    <row r="1666" spans="1:8" x14ac:dyDescent="0.3">
      <c r="A1666" s="1" t="s">
        <v>1675</v>
      </c>
      <c r="B1666" s="3">
        <v>12978802</v>
      </c>
      <c r="C1666" s="3">
        <v>12978801</v>
      </c>
      <c r="D1666" s="3">
        <v>13699330</v>
      </c>
      <c r="E1666" s="9">
        <v>158702424128042</v>
      </c>
      <c r="F1666" s="2">
        <v>-0.49970020407968002</v>
      </c>
      <c r="G1666" s="2">
        <f t="shared" si="50"/>
        <v>3115.6426054550152</v>
      </c>
      <c r="H1666" s="2">
        <f t="shared" si="51"/>
        <v>14537.731135795901</v>
      </c>
    </row>
    <row r="1667" spans="1:8" x14ac:dyDescent="0.3">
      <c r="A1667" s="1" t="s">
        <v>1676</v>
      </c>
      <c r="B1667" s="3">
        <v>14087924</v>
      </c>
      <c r="C1667" s="3">
        <v>14087923</v>
      </c>
      <c r="D1667" s="3">
        <v>14808544</v>
      </c>
      <c r="E1667" s="9">
        <v>-5</v>
      </c>
      <c r="F1667" s="2">
        <v>-0.36048952133606799</v>
      </c>
      <c r="G1667" s="2">
        <f t="shared" ref="G1667:G1730" si="52">(F1667*-10)^5</f>
        <v>608.78399478541132</v>
      </c>
      <c r="H1667" s="2">
        <f t="shared" ref="H1667:H1730" si="53">(F1667*-1-MAX($F$2:$F$30001)*-1)*100000</f>
        <v>616.66286143469699</v>
      </c>
    </row>
    <row r="1668" spans="1:8" x14ac:dyDescent="0.3">
      <c r="A1668" s="1" t="s">
        <v>1677</v>
      </c>
      <c r="B1668" s="3">
        <v>5512080</v>
      </c>
      <c r="C1668" s="3">
        <v>5512080</v>
      </c>
      <c r="D1668" s="3">
        <v>6232859</v>
      </c>
      <c r="E1668" s="9">
        <v>-5</v>
      </c>
      <c r="F1668" s="2">
        <v>-0.38157414679778201</v>
      </c>
      <c r="G1668" s="2">
        <f t="shared" si="52"/>
        <v>808.89976462815503</v>
      </c>
      <c r="H1668" s="2">
        <f t="shared" si="53"/>
        <v>2725.1254076060995</v>
      </c>
    </row>
    <row r="1669" spans="1:8" x14ac:dyDescent="0.3">
      <c r="A1669" s="1" t="s">
        <v>1678</v>
      </c>
      <c r="B1669" s="3">
        <v>7944822</v>
      </c>
      <c r="C1669" s="3">
        <v>7944822</v>
      </c>
      <c r="D1669" s="3">
        <v>8665661</v>
      </c>
      <c r="E1669" s="9">
        <v>14852019.832441</v>
      </c>
      <c r="F1669" s="2">
        <v>-0.35432289272172102</v>
      </c>
      <c r="G1669" s="2">
        <f t="shared" si="52"/>
        <v>558.4651340504555</v>
      </c>
      <c r="H1669" s="2">
        <f t="shared" si="53"/>
        <v>0</v>
      </c>
    </row>
    <row r="1670" spans="1:8" x14ac:dyDescent="0.3">
      <c r="A1670" s="1" t="s">
        <v>1679</v>
      </c>
      <c r="B1670" s="3">
        <v>14160565</v>
      </c>
      <c r="C1670" s="3">
        <v>14160564</v>
      </c>
      <c r="D1670" s="3">
        <v>14881127</v>
      </c>
      <c r="E1670" s="9">
        <v>4391317088.1760302</v>
      </c>
      <c r="F1670" s="2">
        <v>-0.39455273546174202</v>
      </c>
      <c r="G1670" s="2">
        <f t="shared" si="52"/>
        <v>956.14838014563907</v>
      </c>
      <c r="H1670" s="2">
        <f t="shared" si="53"/>
        <v>4022.9842740021004</v>
      </c>
    </row>
    <row r="1671" spans="1:8" x14ac:dyDescent="0.3">
      <c r="A1671" s="1" t="s">
        <v>1680</v>
      </c>
      <c r="B1671" s="3">
        <v>5998689</v>
      </c>
      <c r="C1671" s="3">
        <v>5998689</v>
      </c>
      <c r="D1671" s="3">
        <v>6719514</v>
      </c>
      <c r="E1671" s="9">
        <v>-5</v>
      </c>
      <c r="F1671" s="2">
        <v>-0.497265956788499</v>
      </c>
      <c r="G1671" s="2">
        <f t="shared" si="52"/>
        <v>3040.4904283915116</v>
      </c>
      <c r="H1671" s="2">
        <f t="shared" si="53"/>
        <v>14294.306406677799</v>
      </c>
    </row>
    <row r="1672" spans="1:8" x14ac:dyDescent="0.3">
      <c r="A1672" s="1" t="s">
        <v>1681</v>
      </c>
      <c r="B1672" s="3">
        <v>16768658</v>
      </c>
      <c r="C1672" s="3">
        <v>16768657</v>
      </c>
      <c r="D1672" s="3">
        <v>17489304</v>
      </c>
      <c r="E1672" s="9">
        <v>2644864682464.2798</v>
      </c>
      <c r="F1672" s="2">
        <v>-0.35728743628098902</v>
      </c>
      <c r="G1672" s="2">
        <f t="shared" si="52"/>
        <v>582.22215085846824</v>
      </c>
      <c r="H1672" s="2">
        <f t="shared" si="53"/>
        <v>296.4543559268007</v>
      </c>
    </row>
    <row r="1673" spans="1:8" x14ac:dyDescent="0.3">
      <c r="A1673" s="1" t="s">
        <v>1682</v>
      </c>
      <c r="B1673" s="3">
        <v>8042629</v>
      </c>
      <c r="C1673" s="3">
        <v>8042629</v>
      </c>
      <c r="D1673" s="3">
        <v>8763465</v>
      </c>
      <c r="E1673" s="9">
        <v>-5</v>
      </c>
      <c r="F1673" s="2">
        <v>-0.376318360502015</v>
      </c>
      <c r="G1673" s="2">
        <f t="shared" si="52"/>
        <v>754.70467445750614</v>
      </c>
      <c r="H1673" s="2">
        <f t="shared" si="53"/>
        <v>2199.5467780293989</v>
      </c>
    </row>
    <row r="1674" spans="1:8" x14ac:dyDescent="0.3">
      <c r="A1674" s="1" t="s">
        <v>1683</v>
      </c>
      <c r="B1674" s="3">
        <v>19045018</v>
      </c>
      <c r="C1674" s="3">
        <v>19045017</v>
      </c>
      <c r="D1674" s="3">
        <v>19734012</v>
      </c>
      <c r="E1674" s="9">
        <v>1782230099.0952001</v>
      </c>
      <c r="F1674" s="2">
        <v>-0.42743801332894499</v>
      </c>
      <c r="G1674" s="2">
        <f t="shared" si="52"/>
        <v>1426.8085830667294</v>
      </c>
      <c r="H1674" s="2">
        <f t="shared" si="53"/>
        <v>7311.5120607223971</v>
      </c>
    </row>
    <row r="1675" spans="1:8" x14ac:dyDescent="0.3">
      <c r="A1675" s="1" t="s">
        <v>1684</v>
      </c>
      <c r="B1675" s="3">
        <v>6798915</v>
      </c>
      <c r="C1675" s="3">
        <v>6798915</v>
      </c>
      <c r="D1675" s="3">
        <v>7519678</v>
      </c>
      <c r="E1675" s="9">
        <v>5687224.2424343098</v>
      </c>
      <c r="F1675" s="2">
        <v>-0.35432289272172102</v>
      </c>
      <c r="G1675" s="2">
        <f t="shared" si="52"/>
        <v>558.4651340504555</v>
      </c>
      <c r="H1675" s="2">
        <f t="shared" si="53"/>
        <v>0</v>
      </c>
    </row>
    <row r="1676" spans="1:8" x14ac:dyDescent="0.3">
      <c r="A1676" s="1" t="s">
        <v>1685</v>
      </c>
      <c r="B1676" s="3">
        <v>34937</v>
      </c>
      <c r="C1676" s="3">
        <v>34937</v>
      </c>
      <c r="D1676" s="3">
        <v>755832</v>
      </c>
      <c r="E1676" s="9">
        <v>32567.848469011798</v>
      </c>
      <c r="F1676" s="2">
        <v>-0.37182337278891298</v>
      </c>
      <c r="G1676" s="2">
        <f t="shared" si="52"/>
        <v>710.69527823979638</v>
      </c>
      <c r="H1676" s="2">
        <f t="shared" si="53"/>
        <v>1750.0480067191959</v>
      </c>
    </row>
    <row r="1677" spans="1:8" x14ac:dyDescent="0.3">
      <c r="A1677" s="1" t="s">
        <v>1686</v>
      </c>
      <c r="B1677" s="3">
        <v>4758579</v>
      </c>
      <c r="C1677" s="3">
        <v>4758579</v>
      </c>
      <c r="D1677" s="3">
        <v>5479362</v>
      </c>
      <c r="E1677" s="9">
        <v>5908630480.2910404</v>
      </c>
      <c r="F1677" s="2">
        <v>-0.35432289272172102</v>
      </c>
      <c r="G1677" s="2">
        <f t="shared" si="52"/>
        <v>558.4651340504555</v>
      </c>
      <c r="H1677" s="2">
        <f t="shared" si="53"/>
        <v>0</v>
      </c>
    </row>
    <row r="1678" spans="1:8" x14ac:dyDescent="0.3">
      <c r="A1678" s="1" t="s">
        <v>1687</v>
      </c>
      <c r="B1678" s="3">
        <v>22591</v>
      </c>
      <c r="C1678" s="3">
        <v>22591</v>
      </c>
      <c r="D1678" s="3">
        <v>743486</v>
      </c>
      <c r="E1678" s="9">
        <v>-5</v>
      </c>
      <c r="F1678" s="2">
        <v>-0.43197095214824399</v>
      </c>
      <c r="G1678" s="2">
        <f t="shared" si="52"/>
        <v>1504.0861718604967</v>
      </c>
      <c r="H1678" s="2">
        <f t="shared" si="53"/>
        <v>7764.8059426522977</v>
      </c>
    </row>
    <row r="1679" spans="1:8" x14ac:dyDescent="0.3">
      <c r="A1679" s="1" t="s">
        <v>1688</v>
      </c>
      <c r="B1679" s="3">
        <v>615084</v>
      </c>
      <c r="C1679" s="3">
        <v>615084</v>
      </c>
      <c r="D1679" s="3">
        <v>1335972</v>
      </c>
      <c r="E1679" s="9">
        <v>2585443.8197540198</v>
      </c>
      <c r="F1679" s="2">
        <v>-0.400389220465588</v>
      </c>
      <c r="G1679" s="2">
        <f t="shared" si="52"/>
        <v>1028.9917269228924</v>
      </c>
      <c r="H1679" s="2">
        <f t="shared" si="53"/>
        <v>4606.6327743866987</v>
      </c>
    </row>
    <row r="1680" spans="1:8" x14ac:dyDescent="0.3">
      <c r="A1680" s="1" t="s">
        <v>1689</v>
      </c>
      <c r="B1680" s="3">
        <v>17373725</v>
      </c>
      <c r="C1680" s="3">
        <v>17373724</v>
      </c>
      <c r="D1680" s="3">
        <v>18094368</v>
      </c>
      <c r="E1680" s="9">
        <v>-5</v>
      </c>
      <c r="F1680" s="2">
        <v>-0.41157871359897402</v>
      </c>
      <c r="G1680" s="2">
        <f t="shared" si="52"/>
        <v>1181.0397836185207</v>
      </c>
      <c r="H1680" s="2">
        <f t="shared" si="53"/>
        <v>5725.5820877253009</v>
      </c>
    </row>
    <row r="1681" spans="1:8" x14ac:dyDescent="0.3">
      <c r="A1681" s="1" t="s">
        <v>1690</v>
      </c>
      <c r="B1681" s="3">
        <v>11711163</v>
      </c>
      <c r="C1681" s="3">
        <v>11711162</v>
      </c>
      <c r="D1681" s="3">
        <v>12431817</v>
      </c>
      <c r="E1681" s="9">
        <v>-5</v>
      </c>
      <c r="F1681" s="2">
        <v>-0.37736833581089402</v>
      </c>
      <c r="G1681" s="2">
        <f t="shared" si="52"/>
        <v>765.29219318112644</v>
      </c>
      <c r="H1681" s="2">
        <f t="shared" si="53"/>
        <v>2304.5443089173</v>
      </c>
    </row>
    <row r="1682" spans="1:8" x14ac:dyDescent="0.3">
      <c r="A1682" s="1" t="s">
        <v>1691</v>
      </c>
      <c r="B1682" s="3">
        <v>2830578</v>
      </c>
      <c r="C1682" s="3">
        <v>2830578</v>
      </c>
      <c r="D1682" s="3">
        <v>3551456</v>
      </c>
      <c r="E1682" s="9">
        <v>-5</v>
      </c>
      <c r="F1682" s="2">
        <v>-0.41157871359897402</v>
      </c>
      <c r="G1682" s="2">
        <f t="shared" si="52"/>
        <v>1181.0397836185207</v>
      </c>
      <c r="H1682" s="2">
        <f t="shared" si="53"/>
        <v>5725.5820877253009</v>
      </c>
    </row>
    <row r="1683" spans="1:8" x14ac:dyDescent="0.3">
      <c r="A1683" s="1" t="s">
        <v>1692</v>
      </c>
      <c r="B1683" s="3">
        <v>16544582</v>
      </c>
      <c r="C1683" s="3">
        <v>16544581</v>
      </c>
      <c r="D1683" s="3">
        <v>17265099</v>
      </c>
      <c r="E1683" s="9">
        <v>451690426.69442701</v>
      </c>
      <c r="F1683" s="2">
        <v>-0.38611688398194599</v>
      </c>
      <c r="G1683" s="2">
        <f t="shared" si="52"/>
        <v>858.21077636265727</v>
      </c>
      <c r="H1683" s="2">
        <f t="shared" si="53"/>
        <v>3179.3991260224975</v>
      </c>
    </row>
    <row r="1684" spans="1:8" x14ac:dyDescent="0.3">
      <c r="A1684" s="1" t="s">
        <v>1693</v>
      </c>
      <c r="B1684" s="3">
        <v>5498706</v>
      </c>
      <c r="C1684" s="3">
        <v>5498706</v>
      </c>
      <c r="D1684" s="3">
        <v>6219486</v>
      </c>
      <c r="E1684" s="9">
        <v>2025126065512050</v>
      </c>
      <c r="F1684" s="2">
        <v>-0.47274179849706799</v>
      </c>
      <c r="G1684" s="2">
        <f t="shared" si="52"/>
        <v>2361.1306316502541</v>
      </c>
      <c r="H1684" s="2">
        <f t="shared" si="53"/>
        <v>11841.890577534698</v>
      </c>
    </row>
    <row r="1685" spans="1:8" x14ac:dyDescent="0.3">
      <c r="A1685" s="1" t="s">
        <v>1694</v>
      </c>
      <c r="B1685" s="3">
        <v>11255398</v>
      </c>
      <c r="C1685" s="3">
        <v>11255397</v>
      </c>
      <c r="D1685" s="3">
        <v>11976331</v>
      </c>
      <c r="E1685" s="9">
        <v>1504774591112960</v>
      </c>
      <c r="F1685" s="2">
        <v>-0.58085745719697301</v>
      </c>
      <c r="G1685" s="2">
        <f t="shared" si="52"/>
        <v>6612.228399683062</v>
      </c>
      <c r="H1685" s="2">
        <f t="shared" si="53"/>
        <v>22653.456447525201</v>
      </c>
    </row>
    <row r="1686" spans="1:8" x14ac:dyDescent="0.3">
      <c r="A1686" s="1" t="s">
        <v>1695</v>
      </c>
      <c r="B1686" s="3">
        <v>8179241</v>
      </c>
      <c r="C1686" s="3">
        <v>8179241</v>
      </c>
      <c r="D1686" s="3">
        <v>8899606</v>
      </c>
      <c r="E1686" s="9">
        <v>3920441121331160</v>
      </c>
      <c r="F1686" s="2">
        <v>-0.58012403993919204</v>
      </c>
      <c r="G1686" s="2">
        <f t="shared" si="52"/>
        <v>6570.5891699956028</v>
      </c>
      <c r="H1686" s="2">
        <f t="shared" si="53"/>
        <v>22580.114721747101</v>
      </c>
    </row>
    <row r="1687" spans="1:8" x14ac:dyDescent="0.3">
      <c r="A1687" s="1" t="s">
        <v>1696</v>
      </c>
      <c r="B1687" s="3">
        <v>4076428</v>
      </c>
      <c r="C1687" s="3">
        <v>4076428</v>
      </c>
      <c r="D1687" s="3">
        <v>4797152</v>
      </c>
      <c r="E1687" s="9">
        <v>2565453451.6175499</v>
      </c>
      <c r="F1687" s="2">
        <v>-0.38611688398194599</v>
      </c>
      <c r="G1687" s="2">
        <f t="shared" si="52"/>
        <v>858.21077636265727</v>
      </c>
      <c r="H1687" s="2">
        <f t="shared" si="53"/>
        <v>3179.3991260224975</v>
      </c>
    </row>
    <row r="1688" spans="1:8" x14ac:dyDescent="0.3">
      <c r="A1688" s="1" t="s">
        <v>1697</v>
      </c>
      <c r="B1688" s="3">
        <v>13830206</v>
      </c>
      <c r="C1688" s="3">
        <v>13830205</v>
      </c>
      <c r="D1688" s="3">
        <v>14550875</v>
      </c>
      <c r="E1688" s="9">
        <v>7473038340.0854702</v>
      </c>
      <c r="F1688" s="2">
        <v>-0.35432289272172102</v>
      </c>
      <c r="G1688" s="2">
        <f t="shared" si="52"/>
        <v>558.4651340504555</v>
      </c>
      <c r="H1688" s="2">
        <f t="shared" si="53"/>
        <v>0</v>
      </c>
    </row>
    <row r="1689" spans="1:8" x14ac:dyDescent="0.3">
      <c r="A1689" s="1" t="s">
        <v>1698</v>
      </c>
      <c r="B1689" s="3">
        <v>16595875</v>
      </c>
      <c r="C1689" s="3">
        <v>16595874</v>
      </c>
      <c r="D1689" s="3">
        <v>17316533</v>
      </c>
      <c r="E1689" s="9">
        <v>-5</v>
      </c>
      <c r="F1689" s="2">
        <v>-0.43020186853710601</v>
      </c>
      <c r="G1689" s="2">
        <f t="shared" si="52"/>
        <v>1473.5384132863423</v>
      </c>
      <c r="H1689" s="2">
        <f t="shared" si="53"/>
        <v>7587.8975815384993</v>
      </c>
    </row>
    <row r="1690" spans="1:8" x14ac:dyDescent="0.3">
      <c r="A1690" s="1" t="s">
        <v>1699</v>
      </c>
      <c r="B1690" s="3">
        <v>14682949</v>
      </c>
      <c r="C1690" s="3">
        <v>14682948</v>
      </c>
      <c r="D1690" s="3">
        <v>15403587</v>
      </c>
      <c r="E1690" s="9">
        <v>5944726.8006485105</v>
      </c>
      <c r="F1690" s="2">
        <v>-0.35432289272172102</v>
      </c>
      <c r="G1690" s="2">
        <f t="shared" si="52"/>
        <v>558.4651340504555</v>
      </c>
      <c r="H1690" s="2">
        <f t="shared" si="53"/>
        <v>0</v>
      </c>
    </row>
    <row r="1691" spans="1:8" x14ac:dyDescent="0.3">
      <c r="A1691" s="1" t="s">
        <v>1700</v>
      </c>
      <c r="B1691" s="3">
        <v>4838229</v>
      </c>
      <c r="C1691" s="3">
        <v>4838229</v>
      </c>
      <c r="D1691" s="3">
        <v>5558961</v>
      </c>
      <c r="E1691" s="9">
        <v>23285294474680.199</v>
      </c>
      <c r="F1691" s="2">
        <v>-0.400389220465588</v>
      </c>
      <c r="G1691" s="2">
        <f t="shared" si="52"/>
        <v>1028.9917269228924</v>
      </c>
      <c r="H1691" s="2">
        <f t="shared" si="53"/>
        <v>4606.6327743866987</v>
      </c>
    </row>
    <row r="1692" spans="1:8" x14ac:dyDescent="0.3">
      <c r="A1692" s="1" t="s">
        <v>1701</v>
      </c>
      <c r="B1692" s="3">
        <v>2818654</v>
      </c>
      <c r="C1692" s="3">
        <v>2818654</v>
      </c>
      <c r="D1692" s="3">
        <v>3539532</v>
      </c>
      <c r="E1692" s="9">
        <v>-5</v>
      </c>
      <c r="F1692" s="2">
        <v>-0.55402360447675403</v>
      </c>
      <c r="G1692" s="2">
        <f t="shared" si="52"/>
        <v>5219.6495157789159</v>
      </c>
      <c r="H1692" s="2">
        <f t="shared" si="53"/>
        <v>19970.071175503301</v>
      </c>
    </row>
    <row r="1693" spans="1:8" x14ac:dyDescent="0.3">
      <c r="A1693" s="1" t="s">
        <v>1702</v>
      </c>
      <c r="B1693" s="3">
        <v>2608863</v>
      </c>
      <c r="C1693" s="3">
        <v>2608863</v>
      </c>
      <c r="D1693" s="3">
        <v>3329752</v>
      </c>
      <c r="E1693" s="9">
        <v>202090298301.57999</v>
      </c>
      <c r="F1693" s="2">
        <v>-0.61145384465363795</v>
      </c>
      <c r="G1693" s="2">
        <f t="shared" si="52"/>
        <v>8547.092426000143</v>
      </c>
      <c r="H1693" s="2">
        <f t="shared" si="53"/>
        <v>25713.095193191693</v>
      </c>
    </row>
    <row r="1694" spans="1:8" x14ac:dyDescent="0.3">
      <c r="A1694" s="1" t="s">
        <v>1703</v>
      </c>
      <c r="B1694" s="3">
        <v>14978724</v>
      </c>
      <c r="C1694" s="3">
        <v>14978723</v>
      </c>
      <c r="D1694" s="3">
        <v>15699293</v>
      </c>
      <c r="E1694" s="9">
        <v>746479467.66086996</v>
      </c>
      <c r="F1694" s="2">
        <v>-0.47439622051178698</v>
      </c>
      <c r="G1694" s="2">
        <f t="shared" si="52"/>
        <v>2402.7362568173776</v>
      </c>
      <c r="H1694" s="2">
        <f t="shared" si="53"/>
        <v>12007.332779006596</v>
      </c>
    </row>
    <row r="1695" spans="1:8" x14ac:dyDescent="0.3">
      <c r="A1695" s="1" t="s">
        <v>1704</v>
      </c>
      <c r="B1695" s="3">
        <v>17401067</v>
      </c>
      <c r="C1695" s="3">
        <v>17401066</v>
      </c>
      <c r="D1695" s="3">
        <v>18121710</v>
      </c>
      <c r="E1695" s="9">
        <v>6461985217.6249104</v>
      </c>
      <c r="F1695" s="2">
        <v>-0.44152604920863198</v>
      </c>
      <c r="G1695" s="2">
        <f t="shared" si="52"/>
        <v>1677.9602026329849</v>
      </c>
      <c r="H1695" s="2">
        <f t="shared" si="53"/>
        <v>8720.3156486910957</v>
      </c>
    </row>
    <row r="1696" spans="1:8" x14ac:dyDescent="0.3">
      <c r="A1696" s="1" t="s">
        <v>1705</v>
      </c>
      <c r="B1696" s="3">
        <v>7922753</v>
      </c>
      <c r="C1696" s="3">
        <v>7922753</v>
      </c>
      <c r="D1696" s="3">
        <v>8643454</v>
      </c>
      <c r="E1696" s="9">
        <v>184093658.103641</v>
      </c>
      <c r="F1696" s="2">
        <v>-0.400389220465588</v>
      </c>
      <c r="G1696" s="2">
        <f t="shared" si="52"/>
        <v>1028.9917269228924</v>
      </c>
      <c r="H1696" s="2">
        <f t="shared" si="53"/>
        <v>4606.6327743866987</v>
      </c>
    </row>
    <row r="1697" spans="1:8" x14ac:dyDescent="0.3">
      <c r="A1697" s="1" t="s">
        <v>1706</v>
      </c>
      <c r="B1697" s="3">
        <v>4731517</v>
      </c>
      <c r="C1697" s="3">
        <v>4731517</v>
      </c>
      <c r="D1697" s="3">
        <v>5452302</v>
      </c>
      <c r="E1697" s="9">
        <v>2625118293748.1001</v>
      </c>
      <c r="F1697" s="2">
        <v>-0.41724593806148402</v>
      </c>
      <c r="G1697" s="2">
        <f t="shared" si="52"/>
        <v>1264.6215765247075</v>
      </c>
      <c r="H1697" s="2">
        <f t="shared" si="53"/>
        <v>6292.3045339763003</v>
      </c>
    </row>
    <row r="1698" spans="1:8" x14ac:dyDescent="0.3">
      <c r="A1698" s="1" t="s">
        <v>1707</v>
      </c>
      <c r="B1698" s="3">
        <v>772950</v>
      </c>
      <c r="C1698" s="3">
        <v>772950</v>
      </c>
      <c r="D1698" s="3">
        <v>1493844</v>
      </c>
      <c r="E1698" s="9">
        <v>-5</v>
      </c>
      <c r="F1698" s="2">
        <v>-0.36048952133606799</v>
      </c>
      <c r="G1698" s="2">
        <f t="shared" si="52"/>
        <v>608.78399478541132</v>
      </c>
      <c r="H1698" s="2">
        <f t="shared" si="53"/>
        <v>616.66286143469699</v>
      </c>
    </row>
    <row r="1699" spans="1:8" x14ac:dyDescent="0.3">
      <c r="A1699" s="1" t="s">
        <v>1708</v>
      </c>
      <c r="B1699" s="3">
        <v>11269809</v>
      </c>
      <c r="C1699" s="3">
        <v>11269808</v>
      </c>
      <c r="D1699" s="3">
        <v>11990741</v>
      </c>
      <c r="E1699" s="9">
        <v>2383944247.4896798</v>
      </c>
      <c r="F1699" s="2">
        <v>-0.43698428650563298</v>
      </c>
      <c r="G1699" s="2">
        <f t="shared" si="52"/>
        <v>1593.4157382388255</v>
      </c>
      <c r="H1699" s="2">
        <f t="shared" si="53"/>
        <v>8266.1393783911972</v>
      </c>
    </row>
    <row r="1700" spans="1:8" x14ac:dyDescent="0.3">
      <c r="A1700" s="1" t="s">
        <v>1709</v>
      </c>
      <c r="B1700" s="3">
        <v>3013881</v>
      </c>
      <c r="C1700" s="3">
        <v>3013881</v>
      </c>
      <c r="D1700" s="3">
        <v>3734756</v>
      </c>
      <c r="E1700" s="9">
        <v>65287194.189468302</v>
      </c>
      <c r="F1700" s="2">
        <v>-0.370303513739412</v>
      </c>
      <c r="G1700" s="2">
        <f t="shared" si="52"/>
        <v>696.28840808037205</v>
      </c>
      <c r="H1700" s="2">
        <f t="shared" si="53"/>
        <v>1598.0621017690987</v>
      </c>
    </row>
    <row r="1701" spans="1:8" x14ac:dyDescent="0.3">
      <c r="A1701" s="1" t="s">
        <v>1710</v>
      </c>
      <c r="B1701" s="3">
        <v>16083248</v>
      </c>
      <c r="C1701" s="3">
        <v>16083247</v>
      </c>
      <c r="D1701" s="3">
        <v>16803874</v>
      </c>
      <c r="E1701" s="9">
        <v>728219997037106</v>
      </c>
      <c r="F1701" s="2">
        <v>-0.51365631154184299</v>
      </c>
      <c r="G1701" s="2">
        <f t="shared" si="52"/>
        <v>3575.7170418032943</v>
      </c>
      <c r="H1701" s="2">
        <f t="shared" si="53"/>
        <v>15933.341882012197</v>
      </c>
    </row>
    <row r="1702" spans="1:8" x14ac:dyDescent="0.3">
      <c r="A1702" s="1" t="s">
        <v>1711</v>
      </c>
      <c r="B1702" s="3">
        <v>9623244</v>
      </c>
      <c r="C1702" s="3">
        <v>9623244</v>
      </c>
      <c r="D1702" s="3">
        <v>10344026</v>
      </c>
      <c r="E1702" s="9">
        <v>260905274.37049299</v>
      </c>
      <c r="F1702" s="2">
        <v>-0.48684055240628399</v>
      </c>
      <c r="G1702" s="2">
        <f t="shared" si="52"/>
        <v>2734.851394033697</v>
      </c>
      <c r="H1702" s="2">
        <f t="shared" si="53"/>
        <v>13251.765968456297</v>
      </c>
    </row>
    <row r="1703" spans="1:8" x14ac:dyDescent="0.3">
      <c r="A1703" s="1" t="s">
        <v>1712</v>
      </c>
      <c r="B1703" s="3">
        <v>7241600</v>
      </c>
      <c r="C1703" s="3">
        <v>7241600</v>
      </c>
      <c r="D1703" s="3">
        <v>7962442</v>
      </c>
      <c r="E1703" s="9">
        <v>1.5049806706605901E+18</v>
      </c>
      <c r="F1703" s="2">
        <v>-0.56509167128770499</v>
      </c>
      <c r="G1703" s="2">
        <f t="shared" si="52"/>
        <v>5762.2823142352836</v>
      </c>
      <c r="H1703" s="2">
        <f t="shared" si="53"/>
        <v>21076.877856598396</v>
      </c>
    </row>
    <row r="1704" spans="1:8" x14ac:dyDescent="0.3">
      <c r="A1704" s="1" t="s">
        <v>1713</v>
      </c>
      <c r="B1704" s="3">
        <v>14936552</v>
      </c>
      <c r="C1704" s="3">
        <v>14936551</v>
      </c>
      <c r="D1704" s="3">
        <v>15657129</v>
      </c>
      <c r="E1704" s="9">
        <v>-5</v>
      </c>
      <c r="F1704" s="2">
        <v>-0.376318360502015</v>
      </c>
      <c r="G1704" s="2">
        <f t="shared" si="52"/>
        <v>754.70467445750614</v>
      </c>
      <c r="H1704" s="2">
        <f t="shared" si="53"/>
        <v>2199.5467780293989</v>
      </c>
    </row>
    <row r="1705" spans="1:8" x14ac:dyDescent="0.3">
      <c r="A1705" s="1" t="s">
        <v>1714</v>
      </c>
      <c r="B1705" s="3">
        <v>770445</v>
      </c>
      <c r="C1705" s="3">
        <v>770445</v>
      </c>
      <c r="D1705" s="3">
        <v>1491339</v>
      </c>
      <c r="E1705" s="9">
        <v>-5</v>
      </c>
      <c r="F1705" s="2">
        <v>-0.49410528395026299</v>
      </c>
      <c r="G1705" s="2">
        <f t="shared" si="52"/>
        <v>2945.0826773248596</v>
      </c>
      <c r="H1705" s="2">
        <f t="shared" si="53"/>
        <v>13978.239122854196</v>
      </c>
    </row>
    <row r="1706" spans="1:8" x14ac:dyDescent="0.3">
      <c r="A1706" s="1" t="s">
        <v>1715</v>
      </c>
      <c r="B1706" s="3">
        <v>18437228</v>
      </c>
      <c r="C1706" s="3">
        <v>18437227</v>
      </c>
      <c r="D1706" s="3">
        <v>19157825</v>
      </c>
      <c r="E1706" s="9">
        <v>252479762.715514</v>
      </c>
      <c r="F1706" s="2">
        <v>-0.41742293418446902</v>
      </c>
      <c r="G1706" s="2">
        <f t="shared" si="52"/>
        <v>1267.3061214976617</v>
      </c>
      <c r="H1706" s="2">
        <f t="shared" si="53"/>
        <v>6310.0041462748004</v>
      </c>
    </row>
    <row r="1707" spans="1:8" x14ac:dyDescent="0.3">
      <c r="A1707" s="1" t="s">
        <v>1716</v>
      </c>
      <c r="B1707" s="3">
        <v>10626284</v>
      </c>
      <c r="C1707" s="3">
        <v>10626283</v>
      </c>
      <c r="D1707" s="3">
        <v>11347061</v>
      </c>
      <c r="E1707" s="9">
        <v>-5</v>
      </c>
      <c r="F1707" s="2">
        <v>-0.39860133233589401</v>
      </c>
      <c r="G1707" s="2">
        <f t="shared" si="52"/>
        <v>1006.2218182355923</v>
      </c>
      <c r="H1707" s="2">
        <f t="shared" si="53"/>
        <v>4427.8439614172994</v>
      </c>
    </row>
    <row r="1708" spans="1:8" x14ac:dyDescent="0.3">
      <c r="A1708" s="1" t="s">
        <v>1717</v>
      </c>
      <c r="B1708" s="3">
        <v>817222</v>
      </c>
      <c r="C1708" s="3">
        <v>817222</v>
      </c>
      <c r="D1708" s="3">
        <v>1538114</v>
      </c>
      <c r="E1708" s="9">
        <v>3161100.8739372701</v>
      </c>
      <c r="F1708" s="2">
        <v>-0.37376191160113997</v>
      </c>
      <c r="G1708" s="2">
        <f t="shared" si="52"/>
        <v>729.41587570511649</v>
      </c>
      <c r="H1708" s="2">
        <f t="shared" si="53"/>
        <v>1943.9018879418957</v>
      </c>
    </row>
    <row r="1709" spans="1:8" x14ac:dyDescent="0.3">
      <c r="A1709" s="1" t="s">
        <v>1718</v>
      </c>
      <c r="B1709" s="3">
        <v>9805480</v>
      </c>
      <c r="C1709" s="3">
        <v>9805480</v>
      </c>
      <c r="D1709" s="3">
        <v>10526229</v>
      </c>
      <c r="E1709" s="9">
        <v>71511981809.835297</v>
      </c>
      <c r="F1709" s="2">
        <v>-0.400389220465588</v>
      </c>
      <c r="G1709" s="2">
        <f t="shared" si="52"/>
        <v>1028.9917269228924</v>
      </c>
      <c r="H1709" s="2">
        <f t="shared" si="53"/>
        <v>4606.6327743866987</v>
      </c>
    </row>
    <row r="1710" spans="1:8" x14ac:dyDescent="0.3">
      <c r="A1710" s="1" t="s">
        <v>1719</v>
      </c>
      <c r="B1710" s="3">
        <v>9349534</v>
      </c>
      <c r="C1710" s="3">
        <v>9349534</v>
      </c>
      <c r="D1710" s="3">
        <v>10070285</v>
      </c>
      <c r="E1710" s="9">
        <v>66877249682.023399</v>
      </c>
      <c r="F1710" s="2">
        <v>-0.38611688398194599</v>
      </c>
      <c r="G1710" s="2">
        <f t="shared" si="52"/>
        <v>858.21077636265727</v>
      </c>
      <c r="H1710" s="2">
        <f t="shared" si="53"/>
        <v>3179.3991260224975</v>
      </c>
    </row>
    <row r="1711" spans="1:8" x14ac:dyDescent="0.3">
      <c r="A1711" s="1" t="s">
        <v>1720</v>
      </c>
      <c r="B1711" s="3">
        <v>3208140</v>
      </c>
      <c r="C1711" s="3">
        <v>3208140</v>
      </c>
      <c r="D1711" s="3">
        <v>3928991</v>
      </c>
      <c r="E1711" s="9">
        <v>3251450.8783835401</v>
      </c>
      <c r="F1711" s="2">
        <v>-0.35432289272172102</v>
      </c>
      <c r="G1711" s="2">
        <f t="shared" si="52"/>
        <v>558.4651340504555</v>
      </c>
      <c r="H1711" s="2">
        <f t="shared" si="53"/>
        <v>0</v>
      </c>
    </row>
    <row r="1712" spans="1:8" x14ac:dyDescent="0.3">
      <c r="A1712" s="1" t="s">
        <v>1721</v>
      </c>
      <c r="B1712" s="3">
        <v>11596327</v>
      </c>
      <c r="C1712" s="3">
        <v>11596326</v>
      </c>
      <c r="D1712" s="3">
        <v>12317020</v>
      </c>
      <c r="E1712" s="9">
        <v>-5</v>
      </c>
      <c r="F1712" s="2">
        <v>-0.376318360502015</v>
      </c>
      <c r="G1712" s="2">
        <f t="shared" si="52"/>
        <v>754.70467445750614</v>
      </c>
      <c r="H1712" s="2">
        <f t="shared" si="53"/>
        <v>2199.5467780293989</v>
      </c>
    </row>
    <row r="1713" spans="1:8" x14ac:dyDescent="0.3">
      <c r="A1713" s="1" t="s">
        <v>1722</v>
      </c>
      <c r="B1713" s="3">
        <v>5052895</v>
      </c>
      <c r="C1713" s="3">
        <v>5052895</v>
      </c>
      <c r="D1713" s="3">
        <v>5773756</v>
      </c>
      <c r="E1713" s="9">
        <v>-5</v>
      </c>
      <c r="F1713" s="2">
        <v>-0.376318360502015</v>
      </c>
      <c r="G1713" s="2">
        <f t="shared" si="52"/>
        <v>754.70467445750614</v>
      </c>
      <c r="H1713" s="2">
        <f t="shared" si="53"/>
        <v>2199.5467780293989</v>
      </c>
    </row>
    <row r="1714" spans="1:8" x14ac:dyDescent="0.3">
      <c r="A1714" s="1" t="s">
        <v>1723</v>
      </c>
      <c r="B1714" s="3">
        <v>765334</v>
      </c>
      <c r="C1714" s="3">
        <v>765334</v>
      </c>
      <c r="D1714" s="3">
        <v>1486228</v>
      </c>
      <c r="E1714" s="9">
        <v>4362614.7137151398</v>
      </c>
      <c r="F1714" s="2">
        <v>-0.37182337278891298</v>
      </c>
      <c r="G1714" s="2">
        <f t="shared" si="52"/>
        <v>710.69527823979638</v>
      </c>
      <c r="H1714" s="2">
        <f t="shared" si="53"/>
        <v>1750.0480067191959</v>
      </c>
    </row>
    <row r="1715" spans="1:8" x14ac:dyDescent="0.3">
      <c r="A1715" s="1" t="s">
        <v>1724</v>
      </c>
      <c r="B1715" s="3">
        <v>2031534</v>
      </c>
      <c r="C1715" s="3">
        <v>2031534</v>
      </c>
      <c r="D1715" s="3">
        <v>2752421</v>
      </c>
      <c r="E1715" s="9">
        <v>437984473881.02301</v>
      </c>
      <c r="F1715" s="2">
        <v>-0.50041465063619295</v>
      </c>
      <c r="G1715" s="2">
        <f t="shared" si="52"/>
        <v>3137.9793421054383</v>
      </c>
      <c r="H1715" s="2">
        <f t="shared" si="53"/>
        <v>14609.175791447193</v>
      </c>
    </row>
    <row r="1716" spans="1:8" x14ac:dyDescent="0.3">
      <c r="A1716" s="1" t="s">
        <v>1725</v>
      </c>
      <c r="B1716" s="3">
        <v>776823</v>
      </c>
      <c r="C1716" s="3">
        <v>776823</v>
      </c>
      <c r="D1716" s="3">
        <v>1497717</v>
      </c>
      <c r="E1716" s="9">
        <v>-5</v>
      </c>
      <c r="F1716" s="2">
        <v>-0.38157414679778201</v>
      </c>
      <c r="G1716" s="2">
        <f t="shared" si="52"/>
        <v>808.89976462815503</v>
      </c>
      <c r="H1716" s="2">
        <f t="shared" si="53"/>
        <v>2725.1254076060995</v>
      </c>
    </row>
    <row r="1717" spans="1:8" x14ac:dyDescent="0.3">
      <c r="A1717" s="1" t="s">
        <v>1726</v>
      </c>
      <c r="B1717" s="3">
        <v>5296392</v>
      </c>
      <c r="C1717" s="3">
        <v>5296392</v>
      </c>
      <c r="D1717" s="3">
        <v>6017205</v>
      </c>
      <c r="E1717" s="9">
        <v>584639963052.32703</v>
      </c>
      <c r="F1717" s="2">
        <v>-0.50461688613317401</v>
      </c>
      <c r="G1717" s="2">
        <f t="shared" si="52"/>
        <v>3271.9668631242716</v>
      </c>
      <c r="H1717" s="2">
        <f t="shared" si="53"/>
        <v>15029.399341145299</v>
      </c>
    </row>
    <row r="1718" spans="1:8" x14ac:dyDescent="0.3">
      <c r="A1718" s="1" t="s">
        <v>1727</v>
      </c>
      <c r="B1718" s="3">
        <v>6966063</v>
      </c>
      <c r="C1718" s="3">
        <v>6966063</v>
      </c>
      <c r="D1718" s="3">
        <v>7686792</v>
      </c>
      <c r="E1718" s="9">
        <v>-5</v>
      </c>
      <c r="F1718" s="2">
        <v>-0.362155885277053</v>
      </c>
      <c r="G1718" s="2">
        <f t="shared" si="52"/>
        <v>622.98520922516275</v>
      </c>
      <c r="H1718" s="2">
        <f t="shared" si="53"/>
        <v>783.29925553319856</v>
      </c>
    </row>
    <row r="1719" spans="1:8" x14ac:dyDescent="0.3">
      <c r="A1719" s="1" t="s">
        <v>1728</v>
      </c>
      <c r="B1719" s="3">
        <v>801313</v>
      </c>
      <c r="C1719" s="3">
        <v>801313</v>
      </c>
      <c r="D1719" s="3">
        <v>1522205</v>
      </c>
      <c r="E1719" s="9">
        <v>-5</v>
      </c>
      <c r="F1719" s="2">
        <v>-0.43197095214824399</v>
      </c>
      <c r="G1719" s="2">
        <f t="shared" si="52"/>
        <v>1504.0861718604967</v>
      </c>
      <c r="H1719" s="2">
        <f t="shared" si="53"/>
        <v>7764.8059426522977</v>
      </c>
    </row>
    <row r="1720" spans="1:8" x14ac:dyDescent="0.3">
      <c r="A1720" s="1" t="s">
        <v>1729</v>
      </c>
      <c r="B1720" s="3">
        <v>3997413</v>
      </c>
      <c r="C1720" s="3">
        <v>3997413</v>
      </c>
      <c r="D1720" s="3">
        <v>4718157</v>
      </c>
      <c r="E1720" s="9">
        <v>8006385094064790</v>
      </c>
      <c r="F1720" s="2">
        <v>-0.59240471460382504</v>
      </c>
      <c r="G1720" s="2">
        <f t="shared" si="52"/>
        <v>7296.1294505564792</v>
      </c>
      <c r="H1720" s="2">
        <f t="shared" si="53"/>
        <v>23808.182188210401</v>
      </c>
    </row>
    <row r="1721" spans="1:8" x14ac:dyDescent="0.3">
      <c r="A1721" s="1" t="s">
        <v>1730</v>
      </c>
      <c r="B1721" s="3">
        <v>14293556</v>
      </c>
      <c r="C1721" s="3">
        <v>14293555</v>
      </c>
      <c r="D1721" s="3">
        <v>15014060</v>
      </c>
      <c r="E1721" s="9">
        <v>621789792.62587702</v>
      </c>
      <c r="F1721" s="2">
        <v>-0.39581208582947303</v>
      </c>
      <c r="G1721" s="2">
        <f t="shared" si="52"/>
        <v>971.50547997443437</v>
      </c>
      <c r="H1721" s="2">
        <f t="shared" si="53"/>
        <v>4148.9193107752008</v>
      </c>
    </row>
    <row r="1722" spans="1:8" x14ac:dyDescent="0.3">
      <c r="A1722" s="1" t="s">
        <v>1731</v>
      </c>
      <c r="B1722" s="3">
        <v>18659067</v>
      </c>
      <c r="C1722" s="3">
        <v>18659066</v>
      </c>
      <c r="D1722" s="3">
        <v>19379627</v>
      </c>
      <c r="E1722" s="9">
        <v>770779574.27150202</v>
      </c>
      <c r="F1722" s="2">
        <v>-0.42743801332894499</v>
      </c>
      <c r="G1722" s="2">
        <f t="shared" si="52"/>
        <v>1426.8085830667294</v>
      </c>
      <c r="H1722" s="2">
        <f t="shared" si="53"/>
        <v>7311.5120607223971</v>
      </c>
    </row>
    <row r="1723" spans="1:8" x14ac:dyDescent="0.3">
      <c r="A1723" s="1" t="s">
        <v>1732</v>
      </c>
      <c r="B1723" s="3">
        <v>9330353</v>
      </c>
      <c r="C1723" s="3">
        <v>9330353</v>
      </c>
      <c r="D1723" s="3">
        <v>10051107</v>
      </c>
      <c r="E1723" s="9">
        <v>-5</v>
      </c>
      <c r="F1723" s="2">
        <v>-0.57219417313325205</v>
      </c>
      <c r="G1723" s="2">
        <f t="shared" si="52"/>
        <v>6133.6240700642948</v>
      </c>
      <c r="H1723" s="2">
        <f t="shared" si="53"/>
        <v>21787.128041153104</v>
      </c>
    </row>
    <row r="1724" spans="1:8" x14ac:dyDescent="0.3">
      <c r="A1724" s="1" t="s">
        <v>1733</v>
      </c>
      <c r="B1724" s="3">
        <v>8452449</v>
      </c>
      <c r="C1724" s="3">
        <v>8452449</v>
      </c>
      <c r="D1724" s="3">
        <v>9172779</v>
      </c>
      <c r="E1724" s="9">
        <v>5739493025.1442499</v>
      </c>
      <c r="F1724" s="2">
        <v>-0.410944729937611</v>
      </c>
      <c r="G1724" s="2">
        <f t="shared" si="52"/>
        <v>1171.9715699715325</v>
      </c>
      <c r="H1724" s="2">
        <f t="shared" si="53"/>
        <v>5662.1837215889982</v>
      </c>
    </row>
    <row r="1725" spans="1:8" x14ac:dyDescent="0.3">
      <c r="A1725" s="1" t="s">
        <v>1734</v>
      </c>
      <c r="B1725" s="3">
        <v>8157289</v>
      </c>
      <c r="C1725" s="3">
        <v>8157289</v>
      </c>
      <c r="D1725" s="3">
        <v>8878106</v>
      </c>
      <c r="E1725" s="9">
        <v>38480128657397.203</v>
      </c>
      <c r="F1725" s="2">
        <v>-0.52354174008406196</v>
      </c>
      <c r="G1725" s="2">
        <f t="shared" si="52"/>
        <v>3933.2953673451552</v>
      </c>
      <c r="H1725" s="2">
        <f t="shared" si="53"/>
        <v>16921.884736234093</v>
      </c>
    </row>
    <row r="1726" spans="1:8" x14ac:dyDescent="0.3">
      <c r="A1726" s="1" t="s">
        <v>1735</v>
      </c>
      <c r="B1726" s="3">
        <v>8123303</v>
      </c>
      <c r="C1726" s="3">
        <v>8123303</v>
      </c>
      <c r="D1726" s="3">
        <v>8844134</v>
      </c>
      <c r="E1726" s="9">
        <v>378971830764.11603</v>
      </c>
      <c r="F1726" s="2">
        <v>-0.400389220465588</v>
      </c>
      <c r="G1726" s="2">
        <f t="shared" si="52"/>
        <v>1028.9917269228924</v>
      </c>
      <c r="H1726" s="2">
        <f t="shared" si="53"/>
        <v>4606.6327743866987</v>
      </c>
    </row>
    <row r="1727" spans="1:8" x14ac:dyDescent="0.3">
      <c r="A1727" s="1" t="s">
        <v>1736</v>
      </c>
      <c r="B1727" s="3">
        <v>17804381</v>
      </c>
      <c r="C1727" s="3">
        <v>17804380</v>
      </c>
      <c r="D1727" s="3">
        <v>18525005</v>
      </c>
      <c r="E1727" s="9">
        <v>-5</v>
      </c>
      <c r="F1727" s="2">
        <v>-0.37736833581089402</v>
      </c>
      <c r="G1727" s="2">
        <f t="shared" si="52"/>
        <v>765.29219318112644</v>
      </c>
      <c r="H1727" s="2">
        <f t="shared" si="53"/>
        <v>2304.5443089173</v>
      </c>
    </row>
    <row r="1728" spans="1:8" x14ac:dyDescent="0.3">
      <c r="A1728" s="1" t="s">
        <v>1737</v>
      </c>
      <c r="B1728" s="3">
        <v>9168126</v>
      </c>
      <c r="C1728" s="3">
        <v>9168126</v>
      </c>
      <c r="D1728" s="3">
        <v>9888897</v>
      </c>
      <c r="E1728" s="9">
        <v>1675717238.2737601</v>
      </c>
      <c r="F1728" s="2">
        <v>-0.37182337278891298</v>
      </c>
      <c r="G1728" s="2">
        <f t="shared" si="52"/>
        <v>710.69527823979638</v>
      </c>
      <c r="H1728" s="2">
        <f t="shared" si="53"/>
        <v>1750.0480067191959</v>
      </c>
    </row>
    <row r="1729" spans="1:8" x14ac:dyDescent="0.3">
      <c r="A1729" s="1" t="s">
        <v>1738</v>
      </c>
      <c r="B1729" s="3">
        <v>12295818</v>
      </c>
      <c r="C1729" s="3">
        <v>12295817</v>
      </c>
      <c r="D1729" s="3">
        <v>13016506</v>
      </c>
      <c r="E1729" s="9">
        <v>9297442759.8113003</v>
      </c>
      <c r="F1729" s="2">
        <v>-0.36754169243922502</v>
      </c>
      <c r="G1729" s="2">
        <f t="shared" si="52"/>
        <v>670.70733220977434</v>
      </c>
      <c r="H1729" s="2">
        <f t="shared" si="53"/>
        <v>1321.8799717504005</v>
      </c>
    </row>
    <row r="1730" spans="1:8" x14ac:dyDescent="0.3">
      <c r="A1730" s="1" t="s">
        <v>1739</v>
      </c>
      <c r="B1730" s="3">
        <v>935022</v>
      </c>
      <c r="C1730" s="3">
        <v>935022</v>
      </c>
      <c r="D1730" s="3">
        <v>1655910</v>
      </c>
      <c r="E1730" s="9">
        <v>493230.22069572902</v>
      </c>
      <c r="F1730" s="2">
        <v>-0.35432289272172102</v>
      </c>
      <c r="G1730" s="2">
        <f t="shared" si="52"/>
        <v>558.4651340504555</v>
      </c>
      <c r="H1730" s="2">
        <f t="shared" si="53"/>
        <v>0</v>
      </c>
    </row>
    <row r="1731" spans="1:8" x14ac:dyDescent="0.3">
      <c r="A1731" s="1" t="s">
        <v>1740</v>
      </c>
      <c r="B1731" s="3">
        <v>7392495</v>
      </c>
      <c r="C1731" s="3">
        <v>7392495</v>
      </c>
      <c r="D1731" s="3">
        <v>8113298</v>
      </c>
      <c r="E1731" s="9">
        <v>14648154.6681991</v>
      </c>
      <c r="F1731" s="2">
        <v>-0.370303513739412</v>
      </c>
      <c r="G1731" s="2">
        <f t="shared" ref="G1731:G1794" si="54">(F1731*-10)^5</f>
        <v>696.28840808037205</v>
      </c>
      <c r="H1731" s="2">
        <f t="shared" ref="H1731:H1794" si="55">(F1731*-1-MAX($F$2:$F$30001)*-1)*100000</f>
        <v>1598.0621017690987</v>
      </c>
    </row>
    <row r="1732" spans="1:8" x14ac:dyDescent="0.3">
      <c r="A1732" s="1" t="s">
        <v>1741</v>
      </c>
      <c r="B1732" s="3">
        <v>129540</v>
      </c>
      <c r="C1732" s="3">
        <v>129540</v>
      </c>
      <c r="D1732" s="3">
        <v>850435</v>
      </c>
      <c r="E1732" s="9">
        <v>-5</v>
      </c>
      <c r="F1732" s="2">
        <v>-0.376318360502015</v>
      </c>
      <c r="G1732" s="2">
        <f t="shared" si="54"/>
        <v>754.70467445750614</v>
      </c>
      <c r="H1732" s="2">
        <f t="shared" si="55"/>
        <v>2199.5467780293989</v>
      </c>
    </row>
    <row r="1733" spans="1:8" x14ac:dyDescent="0.3">
      <c r="A1733" s="1" t="s">
        <v>1742</v>
      </c>
      <c r="B1733" s="3">
        <v>16927967</v>
      </c>
      <c r="C1733" s="3">
        <v>16927966</v>
      </c>
      <c r="D1733" s="3">
        <v>17648597</v>
      </c>
      <c r="E1733" s="9">
        <v>-5</v>
      </c>
      <c r="F1733" s="2">
        <v>-0.43197095214824399</v>
      </c>
      <c r="G1733" s="2">
        <f t="shared" si="54"/>
        <v>1504.0861718604967</v>
      </c>
      <c r="H1733" s="2">
        <f t="shared" si="55"/>
        <v>7764.8059426522977</v>
      </c>
    </row>
    <row r="1734" spans="1:8" x14ac:dyDescent="0.3">
      <c r="A1734" s="1" t="s">
        <v>1743</v>
      </c>
      <c r="B1734" s="3">
        <v>17709062</v>
      </c>
      <c r="C1734" s="3">
        <v>17709061</v>
      </c>
      <c r="D1734" s="3">
        <v>18429690</v>
      </c>
      <c r="E1734" s="9">
        <v>-5</v>
      </c>
      <c r="F1734" s="2">
        <v>-0.43197095214824399</v>
      </c>
      <c r="G1734" s="2">
        <f t="shared" si="54"/>
        <v>1504.0861718604967</v>
      </c>
      <c r="H1734" s="2">
        <f t="shared" si="55"/>
        <v>7764.8059426522977</v>
      </c>
    </row>
    <row r="1735" spans="1:8" x14ac:dyDescent="0.3">
      <c r="A1735" s="1" t="s">
        <v>1744</v>
      </c>
      <c r="B1735" s="3">
        <v>6938246</v>
      </c>
      <c r="C1735" s="3">
        <v>6938246</v>
      </c>
      <c r="D1735" s="3">
        <v>7658975</v>
      </c>
      <c r="E1735" s="9">
        <v>60062524402.998299</v>
      </c>
      <c r="F1735" s="2">
        <v>-0.41285127529665699</v>
      </c>
      <c r="G1735" s="2">
        <f t="shared" si="54"/>
        <v>1199.411344764321</v>
      </c>
      <c r="H1735" s="2">
        <f t="shared" si="55"/>
        <v>5852.8382574935977</v>
      </c>
    </row>
    <row r="1736" spans="1:8" x14ac:dyDescent="0.3">
      <c r="A1736" s="1" t="s">
        <v>1745</v>
      </c>
      <c r="B1736" s="3">
        <v>11516857</v>
      </c>
      <c r="C1736" s="3">
        <v>11516856</v>
      </c>
      <c r="D1736" s="3">
        <v>12237580</v>
      </c>
      <c r="E1736" s="9">
        <v>9233244063628.9902</v>
      </c>
      <c r="F1736" s="2">
        <v>-0.53388362656753197</v>
      </c>
      <c r="G1736" s="2">
        <f t="shared" si="54"/>
        <v>4337.4352978913039</v>
      </c>
      <c r="H1736" s="2">
        <f t="shared" si="55"/>
        <v>17956.073384581094</v>
      </c>
    </row>
    <row r="1737" spans="1:8" x14ac:dyDescent="0.3">
      <c r="A1737" s="1" t="s">
        <v>1746</v>
      </c>
      <c r="B1737" s="3">
        <v>14645378</v>
      </c>
      <c r="C1737" s="3">
        <v>14645377</v>
      </c>
      <c r="D1737" s="3">
        <v>15366024</v>
      </c>
      <c r="E1737" s="9">
        <v>13474678.711214</v>
      </c>
      <c r="F1737" s="2">
        <v>-0.39755396821721001</v>
      </c>
      <c r="G1737" s="2">
        <f t="shared" si="54"/>
        <v>993.07137534055482</v>
      </c>
      <c r="H1737" s="2">
        <f t="shared" si="55"/>
        <v>4323.1075495488994</v>
      </c>
    </row>
    <row r="1738" spans="1:8" x14ac:dyDescent="0.3">
      <c r="A1738" s="1" t="s">
        <v>1747</v>
      </c>
      <c r="B1738" s="3">
        <v>8410919</v>
      </c>
      <c r="C1738" s="3">
        <v>8410919</v>
      </c>
      <c r="D1738" s="3">
        <v>9131259</v>
      </c>
      <c r="E1738" s="9">
        <v>51221415.978043303</v>
      </c>
      <c r="F1738" s="2">
        <v>-0.38611688398194599</v>
      </c>
      <c r="G1738" s="2">
        <f t="shared" si="54"/>
        <v>858.21077636265727</v>
      </c>
      <c r="H1738" s="2">
        <f t="shared" si="55"/>
        <v>3179.3991260224975</v>
      </c>
    </row>
    <row r="1739" spans="1:8" x14ac:dyDescent="0.3">
      <c r="A1739" s="1" t="s">
        <v>1748</v>
      </c>
      <c r="B1739" s="3">
        <v>18383174</v>
      </c>
      <c r="C1739" s="3">
        <v>18383173</v>
      </c>
      <c r="D1739" s="3">
        <v>19103773</v>
      </c>
      <c r="E1739" s="9">
        <v>-5</v>
      </c>
      <c r="F1739" s="2">
        <v>-0.43197095214824399</v>
      </c>
      <c r="G1739" s="2">
        <f t="shared" si="54"/>
        <v>1504.0861718604967</v>
      </c>
      <c r="H1739" s="2">
        <f t="shared" si="55"/>
        <v>7764.8059426522977</v>
      </c>
    </row>
    <row r="1740" spans="1:8" x14ac:dyDescent="0.3">
      <c r="A1740" s="1" t="s">
        <v>1749</v>
      </c>
      <c r="B1740" s="3">
        <v>15090849</v>
      </c>
      <c r="C1740" s="3">
        <v>15090848</v>
      </c>
      <c r="D1740" s="3">
        <v>15811404</v>
      </c>
      <c r="E1740" s="9">
        <v>29019239234.496498</v>
      </c>
      <c r="F1740" s="2">
        <v>-0.50676200957315898</v>
      </c>
      <c r="G1740" s="2">
        <f t="shared" si="54"/>
        <v>3342.1062177861309</v>
      </c>
      <c r="H1740" s="2">
        <f t="shared" si="55"/>
        <v>15243.911685143796</v>
      </c>
    </row>
    <row r="1741" spans="1:8" x14ac:dyDescent="0.3">
      <c r="A1741" s="1" t="s">
        <v>1750</v>
      </c>
      <c r="B1741" s="3">
        <v>16131417</v>
      </c>
      <c r="C1741" s="3">
        <v>16131416</v>
      </c>
      <c r="D1741" s="3">
        <v>16852033</v>
      </c>
      <c r="E1741" s="9">
        <v>15376241292.259001</v>
      </c>
      <c r="F1741" s="2">
        <v>-0.38041134838848301</v>
      </c>
      <c r="G1741" s="2">
        <f t="shared" si="54"/>
        <v>796.6495614767465</v>
      </c>
      <c r="H1741" s="2">
        <f t="shared" si="55"/>
        <v>2608.8455666761988</v>
      </c>
    </row>
    <row r="1742" spans="1:8" x14ac:dyDescent="0.3">
      <c r="A1742" s="1" t="s">
        <v>1751</v>
      </c>
      <c r="B1742" s="3">
        <v>4620272</v>
      </c>
      <c r="C1742" s="3">
        <v>4620272</v>
      </c>
      <c r="D1742" s="3">
        <v>5341074</v>
      </c>
      <c r="E1742" s="9">
        <v>1003028668.233</v>
      </c>
      <c r="F1742" s="2">
        <v>-0.39357951030209998</v>
      </c>
      <c r="G1742" s="2">
        <f t="shared" si="54"/>
        <v>944.41397549239446</v>
      </c>
      <c r="H1742" s="2">
        <f t="shared" si="55"/>
        <v>3925.6617580378961</v>
      </c>
    </row>
    <row r="1743" spans="1:8" x14ac:dyDescent="0.3">
      <c r="A1743" s="1" t="s">
        <v>1752</v>
      </c>
      <c r="B1743" s="3">
        <v>4363897</v>
      </c>
      <c r="C1743" s="3">
        <v>4363897</v>
      </c>
      <c r="D1743" s="3">
        <v>5084758</v>
      </c>
      <c r="E1743" s="9">
        <v>104641565686.774</v>
      </c>
      <c r="F1743" s="2">
        <v>-0.44925624657105701</v>
      </c>
      <c r="G1743" s="2">
        <f t="shared" si="54"/>
        <v>1830.0823047731676</v>
      </c>
      <c r="H1743" s="2">
        <f t="shared" si="55"/>
        <v>9493.3353849335981</v>
      </c>
    </row>
    <row r="1744" spans="1:8" x14ac:dyDescent="0.3">
      <c r="A1744" s="1" t="s">
        <v>1753</v>
      </c>
      <c r="B1744" s="3">
        <v>18067932</v>
      </c>
      <c r="C1744" s="3">
        <v>18067931</v>
      </c>
      <c r="D1744" s="3">
        <v>18788569</v>
      </c>
      <c r="E1744" s="9">
        <v>-5</v>
      </c>
      <c r="F1744" s="2">
        <v>-0.36048952133606799</v>
      </c>
      <c r="G1744" s="2">
        <f t="shared" si="54"/>
        <v>608.78399478541132</v>
      </c>
      <c r="H1744" s="2">
        <f t="shared" si="55"/>
        <v>616.66286143469699</v>
      </c>
    </row>
    <row r="1745" spans="1:12" x14ac:dyDescent="0.3">
      <c r="A1745" s="1" t="s">
        <v>1754</v>
      </c>
      <c r="B1745" s="3">
        <v>15933898</v>
      </c>
      <c r="C1745" s="3">
        <v>15933897</v>
      </c>
      <c r="D1745" s="3">
        <v>16654549</v>
      </c>
      <c r="E1745" s="9">
        <v>469209257.84851199</v>
      </c>
      <c r="F1745" s="2">
        <v>-0.41724593806148402</v>
      </c>
      <c r="G1745" s="2">
        <f t="shared" si="54"/>
        <v>1264.6215765247075</v>
      </c>
      <c r="H1745" s="2">
        <f t="shared" si="55"/>
        <v>6292.3045339763003</v>
      </c>
    </row>
    <row r="1746" spans="1:12" x14ac:dyDescent="0.3">
      <c r="A1746" s="1" t="s">
        <v>1755</v>
      </c>
      <c r="B1746" s="3">
        <v>17109868</v>
      </c>
      <c r="C1746" s="3">
        <v>17109867</v>
      </c>
      <c r="D1746" s="3">
        <v>17830483</v>
      </c>
      <c r="E1746" s="9">
        <v>-5</v>
      </c>
      <c r="F1746" s="2">
        <v>-0.41157871359897402</v>
      </c>
      <c r="G1746" s="2">
        <f t="shared" si="54"/>
        <v>1181.0397836185207</v>
      </c>
      <c r="H1746" s="2">
        <f t="shared" si="55"/>
        <v>5725.5820877253009</v>
      </c>
    </row>
    <row r="1747" spans="1:12" x14ac:dyDescent="0.3">
      <c r="A1747" s="1" t="s">
        <v>1756</v>
      </c>
      <c r="B1747" s="3">
        <v>9836121</v>
      </c>
      <c r="C1747" s="3">
        <v>9836121</v>
      </c>
      <c r="D1747" s="3">
        <v>10556864</v>
      </c>
      <c r="E1747" s="9">
        <v>14653585859.889099</v>
      </c>
      <c r="F1747" s="2">
        <v>-0.38611688398194599</v>
      </c>
      <c r="G1747" s="2">
        <f t="shared" si="54"/>
        <v>858.21077636265727</v>
      </c>
      <c r="H1747" s="2">
        <f t="shared" si="55"/>
        <v>3179.3991260224975</v>
      </c>
    </row>
    <row r="1748" spans="1:12" x14ac:dyDescent="0.3">
      <c r="A1748" s="1" t="s">
        <v>1757</v>
      </c>
      <c r="B1748" s="3">
        <v>11792352</v>
      </c>
      <c r="C1748" s="3">
        <v>11792351</v>
      </c>
      <c r="D1748" s="3">
        <v>12512988</v>
      </c>
      <c r="E1748" s="9">
        <v>1865410701519.8</v>
      </c>
      <c r="F1748" s="2">
        <v>-0.41285127529665699</v>
      </c>
      <c r="G1748" s="2">
        <f t="shared" si="54"/>
        <v>1199.411344764321</v>
      </c>
      <c r="H1748" s="2">
        <f t="shared" si="55"/>
        <v>5852.8382574935977</v>
      </c>
    </row>
    <row r="1749" spans="1:12" x14ac:dyDescent="0.3">
      <c r="A1749" s="1" t="s">
        <v>1758</v>
      </c>
      <c r="B1749" s="3">
        <v>1875730</v>
      </c>
      <c r="C1749" s="3">
        <v>1875730</v>
      </c>
      <c r="D1749" s="3">
        <v>2596618</v>
      </c>
      <c r="E1749" s="9">
        <v>-5</v>
      </c>
      <c r="F1749" s="2">
        <v>-0.4249755431992</v>
      </c>
      <c r="G1749" s="2">
        <f t="shared" si="54"/>
        <v>1386.1801911363036</v>
      </c>
      <c r="H1749" s="2">
        <f t="shared" si="55"/>
        <v>7065.2650477478983</v>
      </c>
    </row>
    <row r="1750" spans="1:12" x14ac:dyDescent="0.3">
      <c r="A1750" s="1" t="s">
        <v>1759</v>
      </c>
      <c r="B1750" s="3">
        <v>17180483</v>
      </c>
      <c r="C1750" s="3">
        <v>17180482</v>
      </c>
      <c r="D1750" s="3">
        <v>17901088</v>
      </c>
      <c r="E1750" s="9">
        <v>6892084599.1136904</v>
      </c>
      <c r="F1750" s="2">
        <v>-0.370303513739412</v>
      </c>
      <c r="G1750" s="2">
        <f t="shared" si="54"/>
        <v>696.28840808037205</v>
      </c>
      <c r="H1750" s="2">
        <f t="shared" si="55"/>
        <v>1598.0621017690987</v>
      </c>
    </row>
    <row r="1751" spans="1:12" x14ac:dyDescent="0.3">
      <c r="A1751" s="1" t="s">
        <v>1760</v>
      </c>
      <c r="B1751" s="3">
        <v>233264</v>
      </c>
      <c r="C1751" s="3">
        <v>233264</v>
      </c>
      <c r="D1751" s="3">
        <v>954159</v>
      </c>
      <c r="E1751" s="9">
        <v>133255705.357903</v>
      </c>
      <c r="F1751" s="2">
        <v>-0.38611688398194599</v>
      </c>
      <c r="G1751" s="2">
        <f t="shared" si="54"/>
        <v>858.21077636265727</v>
      </c>
      <c r="H1751" s="2">
        <f t="shared" si="55"/>
        <v>3179.3991260224975</v>
      </c>
    </row>
    <row r="1752" spans="1:12" x14ac:dyDescent="0.3">
      <c r="A1752" s="1" t="s">
        <v>1761</v>
      </c>
      <c r="B1752" s="3">
        <v>10397894</v>
      </c>
      <c r="C1752" s="3">
        <v>10397893</v>
      </c>
      <c r="D1752" s="3">
        <v>11118691</v>
      </c>
      <c r="E1752" s="9">
        <v>1828232136383610</v>
      </c>
      <c r="F1752" s="2">
        <v>-0.44925624657105701</v>
      </c>
      <c r="G1752" s="2">
        <f t="shared" si="54"/>
        <v>1830.0823047731676</v>
      </c>
      <c r="H1752" s="2">
        <f t="shared" si="55"/>
        <v>9493.3353849335981</v>
      </c>
    </row>
    <row r="1753" spans="1:12" x14ac:dyDescent="0.3">
      <c r="A1753" s="1" t="s">
        <v>1762</v>
      </c>
      <c r="B1753" s="3">
        <v>1496712</v>
      </c>
      <c r="C1753" s="3">
        <v>1496712</v>
      </c>
      <c r="D1753" s="3">
        <v>2217603</v>
      </c>
      <c r="E1753" s="9">
        <v>14452913.299823999</v>
      </c>
      <c r="F1753" s="2">
        <v>-0.37339655402379501</v>
      </c>
      <c r="G1753" s="2">
        <f t="shared" si="54"/>
        <v>725.85776681810785</v>
      </c>
      <c r="H1753" s="2">
        <f t="shared" si="55"/>
        <v>1907.3661302073997</v>
      </c>
    </row>
    <row r="1754" spans="1:12" x14ac:dyDescent="0.3">
      <c r="A1754" s="1" t="s">
        <v>1763</v>
      </c>
      <c r="B1754" s="3">
        <v>16746939</v>
      </c>
      <c r="C1754" s="3">
        <v>16746938</v>
      </c>
      <c r="D1754" s="3">
        <v>17467585</v>
      </c>
      <c r="E1754" s="9">
        <v>609414888026209</v>
      </c>
      <c r="F1754" s="2">
        <v>-0.55554186205908496</v>
      </c>
      <c r="G1754" s="2">
        <f t="shared" si="54"/>
        <v>5291.5627519464688</v>
      </c>
      <c r="H1754" s="2">
        <f t="shared" si="55"/>
        <v>20121.896933736392</v>
      </c>
    </row>
    <row r="1755" spans="1:12" x14ac:dyDescent="0.3">
      <c r="A1755" s="1" t="s">
        <v>1764</v>
      </c>
      <c r="B1755" s="3">
        <v>5873604</v>
      </c>
      <c r="C1755" s="3">
        <v>5873604</v>
      </c>
      <c r="D1755" s="3">
        <v>6594449</v>
      </c>
      <c r="E1755" s="9">
        <v>-5</v>
      </c>
      <c r="F1755" s="2">
        <v>-0.38157414679778201</v>
      </c>
      <c r="G1755" s="2">
        <f t="shared" si="54"/>
        <v>808.89976462815503</v>
      </c>
      <c r="H1755" s="2">
        <f t="shared" si="55"/>
        <v>2725.1254076060995</v>
      </c>
    </row>
    <row r="1756" spans="1:12" x14ac:dyDescent="0.3">
      <c r="A1756" s="1" t="s">
        <v>1765</v>
      </c>
      <c r="B1756" s="3">
        <v>19040431</v>
      </c>
      <c r="C1756" s="3">
        <v>19040430</v>
      </c>
      <c r="D1756" s="3">
        <v>19729425</v>
      </c>
      <c r="E1756" s="9">
        <v>406462641988575</v>
      </c>
      <c r="F1756" s="2">
        <v>-0.52598843952171404</v>
      </c>
      <c r="G1756" s="2">
        <f t="shared" si="54"/>
        <v>4026.0669765405073</v>
      </c>
      <c r="H1756" s="2">
        <f t="shared" si="55"/>
        <v>17166.554679999303</v>
      </c>
      <c r="L1756" s="5"/>
    </row>
    <row r="1757" spans="1:12" x14ac:dyDescent="0.3">
      <c r="A1757" s="1" t="s">
        <v>1766</v>
      </c>
      <c r="B1757" s="3">
        <v>11741515</v>
      </c>
      <c r="C1757" s="3">
        <v>11741514</v>
      </c>
      <c r="D1757" s="3">
        <v>12462164</v>
      </c>
      <c r="E1757" s="9">
        <v>-5</v>
      </c>
      <c r="F1757" s="2">
        <v>-0.362155885277053</v>
      </c>
      <c r="G1757" s="2">
        <f t="shared" si="54"/>
        <v>622.98520922516275</v>
      </c>
      <c r="H1757" s="2">
        <f t="shared" si="55"/>
        <v>783.29925553319856</v>
      </c>
    </row>
    <row r="1758" spans="1:12" x14ac:dyDescent="0.3">
      <c r="A1758" s="1" t="s">
        <v>1767</v>
      </c>
      <c r="B1758" s="3">
        <v>14044926</v>
      </c>
      <c r="C1758" s="3">
        <v>14044925</v>
      </c>
      <c r="D1758" s="3">
        <v>14765555</v>
      </c>
      <c r="E1758" s="9">
        <v>11665261813.391199</v>
      </c>
      <c r="F1758" s="2">
        <v>-0.41107985581874901</v>
      </c>
      <c r="G1758" s="2">
        <f t="shared" si="54"/>
        <v>1173.899662234569</v>
      </c>
      <c r="H1758" s="2">
        <f t="shared" si="55"/>
        <v>5675.6963097027992</v>
      </c>
    </row>
    <row r="1759" spans="1:12" x14ac:dyDescent="0.3">
      <c r="A1759" s="1" t="s">
        <v>1768</v>
      </c>
      <c r="B1759" s="3">
        <v>5509402</v>
      </c>
      <c r="C1759" s="3">
        <v>5509402</v>
      </c>
      <c r="D1759" s="3">
        <v>6230182</v>
      </c>
      <c r="E1759" s="9">
        <v>21789352547.570999</v>
      </c>
      <c r="F1759" s="2">
        <v>-0.36725491789451697</v>
      </c>
      <c r="G1759" s="2">
        <f t="shared" si="54"/>
        <v>668.09481397893069</v>
      </c>
      <c r="H1759" s="2">
        <f t="shared" si="55"/>
        <v>1293.2025172795959</v>
      </c>
    </row>
    <row r="1760" spans="1:12" x14ac:dyDescent="0.3">
      <c r="A1760" s="1" t="s">
        <v>1769</v>
      </c>
      <c r="B1760" s="3">
        <v>14754320</v>
      </c>
      <c r="C1760" s="3">
        <v>14754319</v>
      </c>
      <c r="D1760" s="3">
        <v>15474937</v>
      </c>
      <c r="E1760" s="9">
        <v>12793983.920440299</v>
      </c>
      <c r="F1760" s="2">
        <v>-0.44479070333603599</v>
      </c>
      <c r="G1760" s="2">
        <f t="shared" si="54"/>
        <v>1740.9187668605912</v>
      </c>
      <c r="H1760" s="2">
        <f t="shared" si="55"/>
        <v>9046.7810614314967</v>
      </c>
    </row>
    <row r="1761" spans="1:8" x14ac:dyDescent="0.3">
      <c r="A1761" s="1" t="s">
        <v>1770</v>
      </c>
      <c r="B1761" s="3">
        <v>13834430</v>
      </c>
      <c r="C1761" s="3">
        <v>13834429</v>
      </c>
      <c r="D1761" s="3">
        <v>14555099</v>
      </c>
      <c r="E1761" s="9">
        <v>5.3262358567967104E+16</v>
      </c>
      <c r="F1761" s="2">
        <v>-0.52782590829760101</v>
      </c>
      <c r="G1761" s="2">
        <f t="shared" si="54"/>
        <v>4096.8825961278799</v>
      </c>
      <c r="H1761" s="2">
        <f t="shared" si="55"/>
        <v>17350.301557587998</v>
      </c>
    </row>
    <row r="1762" spans="1:8" x14ac:dyDescent="0.3">
      <c r="A1762" s="1" t="s">
        <v>1771</v>
      </c>
      <c r="B1762" s="3">
        <v>19308068</v>
      </c>
      <c r="C1762" s="3">
        <v>19308067</v>
      </c>
      <c r="D1762" s="3">
        <v>19997055</v>
      </c>
      <c r="E1762" s="9">
        <v>-5</v>
      </c>
      <c r="F1762" s="2">
        <v>-0.47066062939130898</v>
      </c>
      <c r="G1762" s="2">
        <f t="shared" si="54"/>
        <v>2309.6137487742776</v>
      </c>
      <c r="H1762" s="2">
        <f t="shared" si="55"/>
        <v>11633.773666958796</v>
      </c>
    </row>
    <row r="1763" spans="1:8" x14ac:dyDescent="0.3">
      <c r="A1763" s="1" t="s">
        <v>1772</v>
      </c>
      <c r="B1763" s="3">
        <v>6076483</v>
      </c>
      <c r="C1763" s="3">
        <v>6076483</v>
      </c>
      <c r="D1763" s="3">
        <v>6797298</v>
      </c>
      <c r="E1763" s="9">
        <v>2469809928304980</v>
      </c>
      <c r="F1763" s="2">
        <v>-0.49334284807235901</v>
      </c>
      <c r="G1763" s="2">
        <f t="shared" si="54"/>
        <v>2922.430443572644</v>
      </c>
      <c r="H1763" s="2">
        <f t="shared" si="55"/>
        <v>13901.995535063799</v>
      </c>
    </row>
    <row r="1764" spans="1:8" x14ac:dyDescent="0.3">
      <c r="A1764" s="1" t="s">
        <v>1773</v>
      </c>
      <c r="B1764" s="3">
        <v>11625700</v>
      </c>
      <c r="C1764" s="3">
        <v>11625699</v>
      </c>
      <c r="D1764" s="3">
        <v>12346374</v>
      </c>
      <c r="E1764" s="9">
        <v>469087097262253</v>
      </c>
      <c r="F1764" s="2">
        <v>-0.58170726678902995</v>
      </c>
      <c r="G1764" s="2">
        <f t="shared" si="54"/>
        <v>6660.7394500597929</v>
      </c>
      <c r="H1764" s="2">
        <f t="shared" si="55"/>
        <v>22738.437406730893</v>
      </c>
    </row>
    <row r="1765" spans="1:8" x14ac:dyDescent="0.3">
      <c r="A1765" s="1" t="s">
        <v>1774</v>
      </c>
      <c r="B1765" s="3">
        <v>7324918</v>
      </c>
      <c r="C1765" s="3">
        <v>7324918</v>
      </c>
      <c r="D1765" s="3">
        <v>8045741</v>
      </c>
      <c r="E1765" s="9">
        <v>37431285.393634997</v>
      </c>
      <c r="F1765" s="2">
        <v>-0.37339655402379501</v>
      </c>
      <c r="G1765" s="2">
        <f t="shared" si="54"/>
        <v>725.85776681810785</v>
      </c>
      <c r="H1765" s="2">
        <f t="shared" si="55"/>
        <v>1907.3661302073997</v>
      </c>
    </row>
    <row r="1766" spans="1:8" x14ac:dyDescent="0.3">
      <c r="A1766" s="1" t="s">
        <v>1775</v>
      </c>
      <c r="B1766" s="3">
        <v>11231954</v>
      </c>
      <c r="C1766" s="3">
        <v>11231953</v>
      </c>
      <c r="D1766" s="3">
        <v>11952895</v>
      </c>
      <c r="E1766" s="9">
        <v>63404927603.056801</v>
      </c>
      <c r="F1766" s="2">
        <v>-0.37182337278891298</v>
      </c>
      <c r="G1766" s="2">
        <f t="shared" si="54"/>
        <v>710.69527823979638</v>
      </c>
      <c r="H1766" s="2">
        <f t="shared" si="55"/>
        <v>1750.0480067191959</v>
      </c>
    </row>
    <row r="1767" spans="1:8" x14ac:dyDescent="0.3">
      <c r="A1767" s="1" t="s">
        <v>1776</v>
      </c>
      <c r="B1767" s="3">
        <v>17840555</v>
      </c>
      <c r="C1767" s="3">
        <v>17840554</v>
      </c>
      <c r="D1767" s="3">
        <v>18561178</v>
      </c>
      <c r="E1767" s="9">
        <v>1.25504902643752E+17</v>
      </c>
      <c r="F1767" s="2">
        <v>-0.57001440177368501</v>
      </c>
      <c r="G1767" s="2">
        <f t="shared" si="54"/>
        <v>6017.6807340991545</v>
      </c>
      <c r="H1767" s="2">
        <f t="shared" si="55"/>
        <v>21569.150905196399</v>
      </c>
    </row>
    <row r="1768" spans="1:8" x14ac:dyDescent="0.3">
      <c r="A1768" s="1" t="s">
        <v>1777</v>
      </c>
      <c r="B1768" s="3">
        <v>17136912</v>
      </c>
      <c r="C1768" s="3">
        <v>17136911</v>
      </c>
      <c r="D1768" s="3">
        <v>17857521</v>
      </c>
      <c r="E1768" s="9">
        <v>-5</v>
      </c>
      <c r="F1768" s="2">
        <v>-0.43197095214824399</v>
      </c>
      <c r="G1768" s="2">
        <f t="shared" si="54"/>
        <v>1504.0861718604967</v>
      </c>
      <c r="H1768" s="2">
        <f t="shared" si="55"/>
        <v>7764.8059426522977</v>
      </c>
    </row>
    <row r="1769" spans="1:8" x14ac:dyDescent="0.3">
      <c r="A1769" s="1" t="s">
        <v>1778</v>
      </c>
      <c r="B1769" s="3">
        <v>12535381</v>
      </c>
      <c r="C1769" s="3">
        <v>12535380</v>
      </c>
      <c r="D1769" s="3">
        <v>13256005</v>
      </c>
      <c r="E1769" s="9">
        <v>7.7544348478726797E+17</v>
      </c>
      <c r="F1769" s="2">
        <v>-0.63561092879680003</v>
      </c>
      <c r="G1769" s="2">
        <f t="shared" si="54"/>
        <v>10374.251676358628</v>
      </c>
      <c r="H1769" s="2">
        <f t="shared" si="55"/>
        <v>28128.803607507904</v>
      </c>
    </row>
    <row r="1770" spans="1:8" x14ac:dyDescent="0.3">
      <c r="A1770" s="1" t="s">
        <v>1779</v>
      </c>
      <c r="B1770" s="3">
        <v>1998197</v>
      </c>
      <c r="C1770" s="3">
        <v>1998197</v>
      </c>
      <c r="D1770" s="3">
        <v>2719084</v>
      </c>
      <c r="E1770" s="9">
        <v>-5</v>
      </c>
      <c r="F1770" s="2">
        <v>-0.376318360502015</v>
      </c>
      <c r="G1770" s="2">
        <f t="shared" si="54"/>
        <v>754.70467445750614</v>
      </c>
      <c r="H1770" s="2">
        <f t="shared" si="55"/>
        <v>2199.5467780293989</v>
      </c>
    </row>
    <row r="1771" spans="1:8" x14ac:dyDescent="0.3">
      <c r="A1771" s="1" t="s">
        <v>1780</v>
      </c>
      <c r="B1771" s="3">
        <v>13677749</v>
      </c>
      <c r="C1771" s="3">
        <v>13677748</v>
      </c>
      <c r="D1771" s="3">
        <v>14398275</v>
      </c>
      <c r="E1771" s="9">
        <v>-5</v>
      </c>
      <c r="F1771" s="2">
        <v>-0.52353910772916101</v>
      </c>
      <c r="G1771" s="2">
        <f t="shared" si="54"/>
        <v>3933.1964857811167</v>
      </c>
      <c r="H1771" s="2">
        <f t="shared" si="55"/>
        <v>16921.621500744001</v>
      </c>
    </row>
    <row r="1772" spans="1:8" x14ac:dyDescent="0.3">
      <c r="A1772" s="1" t="s">
        <v>1781</v>
      </c>
      <c r="B1772" s="3">
        <v>10907595</v>
      </c>
      <c r="C1772" s="3">
        <v>10907594</v>
      </c>
      <c r="D1772" s="3">
        <v>11628639</v>
      </c>
      <c r="E1772" s="9">
        <v>97003213637.400208</v>
      </c>
      <c r="F1772" s="2">
        <v>-0.48667308121766201</v>
      </c>
      <c r="G1772" s="2">
        <f t="shared" si="54"/>
        <v>2730.1507398523167</v>
      </c>
      <c r="H1772" s="2">
        <f t="shared" si="55"/>
        <v>13235.018849594098</v>
      </c>
    </row>
    <row r="1773" spans="1:8" x14ac:dyDescent="0.3">
      <c r="A1773" s="1" t="s">
        <v>1782</v>
      </c>
      <c r="B1773" s="3">
        <v>17586393</v>
      </c>
      <c r="C1773" s="3">
        <v>17586392</v>
      </c>
      <c r="D1773" s="3">
        <v>18307029</v>
      </c>
      <c r="E1773" s="9">
        <v>1174667378428.3701</v>
      </c>
      <c r="F1773" s="2">
        <v>-0.370303513739412</v>
      </c>
      <c r="G1773" s="2">
        <f t="shared" si="54"/>
        <v>696.28840808037205</v>
      </c>
      <c r="H1773" s="2">
        <f t="shared" si="55"/>
        <v>1598.0621017690987</v>
      </c>
    </row>
    <row r="1774" spans="1:8" x14ac:dyDescent="0.3">
      <c r="A1774" s="1" t="s">
        <v>1783</v>
      </c>
      <c r="B1774" s="3">
        <v>16617594</v>
      </c>
      <c r="C1774" s="3">
        <v>16617593</v>
      </c>
      <c r="D1774" s="3">
        <v>17338249</v>
      </c>
      <c r="E1774" s="9">
        <v>3.39168767674913E+20</v>
      </c>
      <c r="F1774" s="2">
        <v>-0.55708435579050997</v>
      </c>
      <c r="G1774" s="2">
        <f t="shared" si="54"/>
        <v>5365.4334591037668</v>
      </c>
      <c r="H1774" s="2">
        <f t="shared" si="55"/>
        <v>20276.146306878894</v>
      </c>
    </row>
    <row r="1775" spans="1:8" x14ac:dyDescent="0.3">
      <c r="A1775" s="1" t="s">
        <v>1784</v>
      </c>
      <c r="B1775" s="3">
        <v>9794372</v>
      </c>
      <c r="C1775" s="3">
        <v>9794372</v>
      </c>
      <c r="D1775" s="3">
        <v>10515121</v>
      </c>
      <c r="E1775" s="9">
        <v>-5</v>
      </c>
      <c r="F1775" s="2">
        <v>-0.54687990487228</v>
      </c>
      <c r="G1775" s="2">
        <f t="shared" si="54"/>
        <v>4891.7001450358448</v>
      </c>
      <c r="H1775" s="2">
        <f t="shared" si="55"/>
        <v>19255.701215055899</v>
      </c>
    </row>
    <row r="1776" spans="1:8" x14ac:dyDescent="0.3">
      <c r="A1776" s="1" t="s">
        <v>1785</v>
      </c>
      <c r="B1776" s="3">
        <v>17460307</v>
      </c>
      <c r="C1776" s="3">
        <v>17460306</v>
      </c>
      <c r="D1776" s="3">
        <v>18180948</v>
      </c>
      <c r="E1776" s="9">
        <v>1002370671.8786401</v>
      </c>
      <c r="F1776" s="2">
        <v>-0.43744800873429401</v>
      </c>
      <c r="G1776" s="2">
        <f t="shared" si="54"/>
        <v>1601.8882647449409</v>
      </c>
      <c r="H1776" s="2">
        <f t="shared" si="55"/>
        <v>8312.5116012572998</v>
      </c>
    </row>
    <row r="1777" spans="1:8" x14ac:dyDescent="0.3">
      <c r="A1777" s="1" t="s">
        <v>1786</v>
      </c>
      <c r="B1777" s="3">
        <v>8541402</v>
      </c>
      <c r="C1777" s="3">
        <v>8541402</v>
      </c>
      <c r="D1777" s="3">
        <v>9261727</v>
      </c>
      <c r="E1777" s="9">
        <v>11008676.8423976</v>
      </c>
      <c r="F1777" s="2">
        <v>-0.35432289272172102</v>
      </c>
      <c r="G1777" s="2">
        <f t="shared" si="54"/>
        <v>558.4651340504555</v>
      </c>
      <c r="H1777" s="2">
        <f t="shared" si="55"/>
        <v>0</v>
      </c>
    </row>
    <row r="1778" spans="1:8" x14ac:dyDescent="0.3">
      <c r="A1778" s="1" t="s">
        <v>1787</v>
      </c>
      <c r="B1778" s="3">
        <v>2004429</v>
      </c>
      <c r="C1778" s="3">
        <v>2004429</v>
      </c>
      <c r="D1778" s="3">
        <v>2725316</v>
      </c>
      <c r="E1778" s="9">
        <v>43708902262.085701</v>
      </c>
      <c r="F1778" s="2">
        <v>-0.52419626536144104</v>
      </c>
      <c r="G1778" s="2">
        <f t="shared" si="54"/>
        <v>3957.9437016059064</v>
      </c>
      <c r="H1778" s="2">
        <f t="shared" si="55"/>
        <v>16987.337263972004</v>
      </c>
    </row>
    <row r="1779" spans="1:8" x14ac:dyDescent="0.3">
      <c r="A1779" s="1" t="s">
        <v>1788</v>
      </c>
      <c r="B1779" s="3">
        <v>8139917</v>
      </c>
      <c r="C1779" s="3">
        <v>8139917</v>
      </c>
      <c r="D1779" s="3">
        <v>8860740</v>
      </c>
      <c r="E1779" s="9">
        <v>183469177.376445</v>
      </c>
      <c r="F1779" s="2">
        <v>-0.36754169243922502</v>
      </c>
      <c r="G1779" s="2">
        <f t="shared" si="54"/>
        <v>670.70733220977434</v>
      </c>
      <c r="H1779" s="2">
        <f t="shared" si="55"/>
        <v>1321.8799717504005</v>
      </c>
    </row>
    <row r="1780" spans="1:8" x14ac:dyDescent="0.3">
      <c r="A1780" s="1" t="s">
        <v>1789</v>
      </c>
      <c r="B1780" s="3">
        <v>6900709</v>
      </c>
      <c r="C1780" s="3">
        <v>6900709</v>
      </c>
      <c r="D1780" s="3">
        <v>7621443</v>
      </c>
      <c r="E1780" s="9">
        <v>3033179301140590</v>
      </c>
      <c r="F1780" s="2">
        <v>-0.60334241545767997</v>
      </c>
      <c r="G1780" s="2">
        <f t="shared" si="54"/>
        <v>7995.0150978335741</v>
      </c>
      <c r="H1780" s="2">
        <f t="shared" si="55"/>
        <v>24901.952273595896</v>
      </c>
    </row>
    <row r="1781" spans="1:8" x14ac:dyDescent="0.3">
      <c r="A1781" s="1" t="s">
        <v>1790</v>
      </c>
      <c r="B1781" s="3">
        <v>17206370</v>
      </c>
      <c r="C1781" s="3">
        <v>17206369</v>
      </c>
      <c r="D1781" s="3">
        <v>17926975</v>
      </c>
      <c r="E1781" s="9">
        <v>-5</v>
      </c>
      <c r="F1781" s="2">
        <v>-0.41157871359897402</v>
      </c>
      <c r="G1781" s="2">
        <f t="shared" si="54"/>
        <v>1181.0397836185207</v>
      </c>
      <c r="H1781" s="2">
        <f t="shared" si="55"/>
        <v>5725.5820877253009</v>
      </c>
    </row>
    <row r="1782" spans="1:8" x14ac:dyDescent="0.3">
      <c r="A1782" s="1" t="s">
        <v>1791</v>
      </c>
      <c r="B1782" s="3">
        <v>18052278</v>
      </c>
      <c r="C1782" s="3">
        <v>18052277</v>
      </c>
      <c r="D1782" s="3">
        <v>18772916</v>
      </c>
      <c r="E1782" s="9">
        <v>198856784.220186</v>
      </c>
      <c r="F1782" s="2">
        <v>-0.41742293418446902</v>
      </c>
      <c r="G1782" s="2">
        <f t="shared" si="54"/>
        <v>1267.3061214976617</v>
      </c>
      <c r="H1782" s="2">
        <f t="shared" si="55"/>
        <v>6310.0041462748004</v>
      </c>
    </row>
    <row r="1783" spans="1:8" x14ac:dyDescent="0.3">
      <c r="A1783" s="1" t="s">
        <v>1792</v>
      </c>
      <c r="B1783" s="3">
        <v>453931</v>
      </c>
      <c r="C1783" s="3">
        <v>453931</v>
      </c>
      <c r="D1783" s="3">
        <v>1174823</v>
      </c>
      <c r="E1783" s="9">
        <v>-5</v>
      </c>
      <c r="F1783" s="2">
        <v>-0.376318360502015</v>
      </c>
      <c r="G1783" s="2">
        <f t="shared" si="54"/>
        <v>754.70467445750614</v>
      </c>
      <c r="H1783" s="2">
        <f t="shared" si="55"/>
        <v>2199.5467780293989</v>
      </c>
    </row>
    <row r="1784" spans="1:8" x14ac:dyDescent="0.3">
      <c r="A1784" s="1" t="s">
        <v>1793</v>
      </c>
      <c r="B1784" s="3">
        <v>11481591</v>
      </c>
      <c r="C1784" s="3">
        <v>11481590</v>
      </c>
      <c r="D1784" s="3">
        <v>12202321</v>
      </c>
      <c r="E1784" s="9">
        <v>2619106506.8688998</v>
      </c>
      <c r="F1784" s="2">
        <v>-0.38136534320528598</v>
      </c>
      <c r="G1784" s="2">
        <f t="shared" si="54"/>
        <v>806.68896984015123</v>
      </c>
      <c r="H1784" s="2">
        <f t="shared" si="55"/>
        <v>2704.2450483564962</v>
      </c>
    </row>
    <row r="1785" spans="1:8" x14ac:dyDescent="0.3">
      <c r="A1785" s="1" t="s">
        <v>1794</v>
      </c>
      <c r="B1785" s="3">
        <v>17034587</v>
      </c>
      <c r="C1785" s="3">
        <v>17034586</v>
      </c>
      <c r="D1785" s="3">
        <v>17755204</v>
      </c>
      <c r="E1785" s="9">
        <v>-5</v>
      </c>
      <c r="F1785" s="2">
        <v>-0.41157871359897402</v>
      </c>
      <c r="G1785" s="2">
        <f t="shared" si="54"/>
        <v>1181.0397836185207</v>
      </c>
      <c r="H1785" s="2">
        <f t="shared" si="55"/>
        <v>5725.5820877253009</v>
      </c>
    </row>
    <row r="1786" spans="1:8" x14ac:dyDescent="0.3">
      <c r="A1786" s="1" t="s">
        <v>1795</v>
      </c>
      <c r="B1786" s="3">
        <v>7295055</v>
      </c>
      <c r="C1786" s="3">
        <v>7295055</v>
      </c>
      <c r="D1786" s="3">
        <v>8015884</v>
      </c>
      <c r="E1786" s="9">
        <v>-5</v>
      </c>
      <c r="F1786" s="2">
        <v>-0.43020186853710601</v>
      </c>
      <c r="G1786" s="2">
        <f t="shared" si="54"/>
        <v>1473.5384132863423</v>
      </c>
      <c r="H1786" s="2">
        <f t="shared" si="55"/>
        <v>7587.8975815384993</v>
      </c>
    </row>
    <row r="1787" spans="1:8" x14ac:dyDescent="0.3">
      <c r="A1787" s="1" t="s">
        <v>1796</v>
      </c>
      <c r="B1787" s="3">
        <v>9216185</v>
      </c>
      <c r="C1787" s="3">
        <v>9216185</v>
      </c>
      <c r="D1787" s="3">
        <v>9936947</v>
      </c>
      <c r="E1787" s="9">
        <v>-5</v>
      </c>
      <c r="F1787" s="2">
        <v>-0.40262112959891599</v>
      </c>
      <c r="G1787" s="2">
        <f t="shared" si="54"/>
        <v>1057.9930501027275</v>
      </c>
      <c r="H1787" s="2">
        <f t="shared" si="55"/>
        <v>4829.8236877194977</v>
      </c>
    </row>
    <row r="1788" spans="1:8" x14ac:dyDescent="0.3">
      <c r="A1788" s="1" t="s">
        <v>1797</v>
      </c>
      <c r="B1788" s="3">
        <v>3022206</v>
      </c>
      <c r="C1788" s="3">
        <v>3022206</v>
      </c>
      <c r="D1788" s="3">
        <v>3743080</v>
      </c>
      <c r="E1788" s="9">
        <v>172984769432831</v>
      </c>
      <c r="F1788" s="2">
        <v>-0.55942139695941995</v>
      </c>
      <c r="G1788" s="2">
        <f t="shared" si="54"/>
        <v>5478.9251458285835</v>
      </c>
      <c r="H1788" s="2">
        <f t="shared" si="55"/>
        <v>20509.850423769894</v>
      </c>
    </row>
    <row r="1789" spans="1:8" x14ac:dyDescent="0.3">
      <c r="A1789" s="1" t="s">
        <v>1798</v>
      </c>
      <c r="B1789" s="3">
        <v>11839464</v>
      </c>
      <c r="C1789" s="3">
        <v>11839463</v>
      </c>
      <c r="D1789" s="3">
        <v>12560081</v>
      </c>
      <c r="E1789" s="9">
        <v>-5</v>
      </c>
      <c r="F1789" s="2">
        <v>-0.45748530209239102</v>
      </c>
      <c r="G1789" s="2">
        <f t="shared" si="54"/>
        <v>2003.9446823119831</v>
      </c>
      <c r="H1789" s="2">
        <f t="shared" si="55"/>
        <v>10316.240937067001</v>
      </c>
    </row>
    <row r="1790" spans="1:8" x14ac:dyDescent="0.3">
      <c r="A1790" s="1" t="s">
        <v>1799</v>
      </c>
      <c r="B1790" s="3">
        <v>8508155</v>
      </c>
      <c r="C1790" s="3">
        <v>8508155</v>
      </c>
      <c r="D1790" s="3">
        <v>9228483</v>
      </c>
      <c r="E1790" s="9">
        <v>63653170600531.5</v>
      </c>
      <c r="F1790" s="2">
        <v>-0.56899077862414305</v>
      </c>
      <c r="G1790" s="2">
        <f t="shared" si="54"/>
        <v>5963.8421512766845</v>
      </c>
      <c r="H1790" s="2">
        <f t="shared" si="55"/>
        <v>21466.788590242202</v>
      </c>
    </row>
    <row r="1791" spans="1:8" x14ac:dyDescent="0.3">
      <c r="A1791" s="1" t="s">
        <v>1800</v>
      </c>
      <c r="B1791" s="3">
        <v>16549173</v>
      </c>
      <c r="C1791" s="3">
        <v>16549172</v>
      </c>
      <c r="D1791" s="3">
        <v>17269689</v>
      </c>
      <c r="E1791" s="9">
        <v>77635614503.232101</v>
      </c>
      <c r="F1791" s="2">
        <v>-0.400389220465588</v>
      </c>
      <c r="G1791" s="2">
        <f t="shared" si="54"/>
        <v>1028.9917269228924</v>
      </c>
      <c r="H1791" s="2">
        <f t="shared" si="55"/>
        <v>4606.6327743866987</v>
      </c>
    </row>
    <row r="1792" spans="1:8" x14ac:dyDescent="0.3">
      <c r="A1792" s="1" t="s">
        <v>1801</v>
      </c>
      <c r="B1792" s="3">
        <v>1965603</v>
      </c>
      <c r="C1792" s="3">
        <v>1965603</v>
      </c>
      <c r="D1792" s="3">
        <v>2686490</v>
      </c>
      <c r="E1792" s="9">
        <v>7.3167558545335705E+30</v>
      </c>
      <c r="F1792" s="2">
        <v>-0.68090190067650203</v>
      </c>
      <c r="G1792" s="2">
        <f t="shared" si="54"/>
        <v>14636.011173645749</v>
      </c>
      <c r="H1792" s="2">
        <f t="shared" si="55"/>
        <v>32657.900795478101</v>
      </c>
    </row>
    <row r="1793" spans="1:8" x14ac:dyDescent="0.3">
      <c r="A1793" s="1" t="s">
        <v>1802</v>
      </c>
      <c r="B1793" s="3">
        <v>12321586</v>
      </c>
      <c r="C1793" s="3">
        <v>12321585</v>
      </c>
      <c r="D1793" s="3">
        <v>13042268</v>
      </c>
      <c r="E1793" s="9">
        <v>165980423890.94</v>
      </c>
      <c r="F1793" s="2">
        <v>-0.47520866419681401</v>
      </c>
      <c r="G1793" s="2">
        <f t="shared" si="54"/>
        <v>2423.3812947205984</v>
      </c>
      <c r="H1793" s="2">
        <f t="shared" si="55"/>
        <v>12088.577147509299</v>
      </c>
    </row>
    <row r="1794" spans="1:8" x14ac:dyDescent="0.3">
      <c r="A1794" s="1" t="s">
        <v>1803</v>
      </c>
      <c r="B1794" s="3">
        <v>10363066</v>
      </c>
      <c r="C1794" s="3">
        <v>10363065</v>
      </c>
      <c r="D1794" s="3">
        <v>11083864</v>
      </c>
      <c r="E1794" s="9">
        <v>29721987053535.699</v>
      </c>
      <c r="F1794" s="2">
        <v>-0.62391514043415697</v>
      </c>
      <c r="G1794" s="2">
        <f t="shared" si="54"/>
        <v>9454.26178341183</v>
      </c>
      <c r="H1794" s="2">
        <f t="shared" si="55"/>
        <v>26959.224771243596</v>
      </c>
    </row>
    <row r="1795" spans="1:8" x14ac:dyDescent="0.3">
      <c r="A1795" s="1" t="s">
        <v>1804</v>
      </c>
      <c r="B1795" s="3">
        <v>2175867</v>
      </c>
      <c r="C1795" s="3">
        <v>2175867</v>
      </c>
      <c r="D1795" s="3">
        <v>2896759</v>
      </c>
      <c r="E1795" s="9">
        <v>133336219.261996</v>
      </c>
      <c r="F1795" s="2">
        <v>-0.41285127529665699</v>
      </c>
      <c r="G1795" s="2">
        <f t="shared" ref="G1795:G1858" si="56">(F1795*-10)^5</f>
        <v>1199.411344764321</v>
      </c>
      <c r="H1795" s="2">
        <f t="shared" ref="H1795:H1858" si="57">(F1795*-1-MAX($F$2:$F$30001)*-1)*100000</f>
        <v>5852.8382574935977</v>
      </c>
    </row>
    <row r="1796" spans="1:8" x14ac:dyDescent="0.3">
      <c r="A1796" s="1" t="s">
        <v>1805</v>
      </c>
      <c r="B1796" s="3">
        <v>202163</v>
      </c>
      <c r="C1796" s="3">
        <v>202163</v>
      </c>
      <c r="D1796" s="3">
        <v>923058</v>
      </c>
      <c r="E1796" s="9">
        <v>5282812.9944357798</v>
      </c>
      <c r="F1796" s="2">
        <v>-0.37182337278891298</v>
      </c>
      <c r="G1796" s="2">
        <f t="shared" si="56"/>
        <v>710.69527823979638</v>
      </c>
      <c r="H1796" s="2">
        <f t="shared" si="57"/>
        <v>1750.0480067191959</v>
      </c>
    </row>
    <row r="1797" spans="1:8" x14ac:dyDescent="0.3">
      <c r="A1797" s="1" t="s">
        <v>1806</v>
      </c>
      <c r="B1797" s="3">
        <v>8942388</v>
      </c>
      <c r="C1797" s="3">
        <v>8942388</v>
      </c>
      <c r="D1797" s="3">
        <v>9663177</v>
      </c>
      <c r="E1797" s="9">
        <v>374334498.49103099</v>
      </c>
      <c r="F1797" s="2">
        <v>-0.37376191160113997</v>
      </c>
      <c r="G1797" s="2">
        <f t="shared" si="56"/>
        <v>729.41587570511649</v>
      </c>
      <c r="H1797" s="2">
        <f t="shared" si="57"/>
        <v>1943.9018879418957</v>
      </c>
    </row>
    <row r="1798" spans="1:8" x14ac:dyDescent="0.3">
      <c r="A1798" s="1" t="s">
        <v>1807</v>
      </c>
      <c r="B1798" s="3">
        <v>1980524</v>
      </c>
      <c r="C1798" s="3">
        <v>1980524</v>
      </c>
      <c r="D1798" s="3">
        <v>2701411</v>
      </c>
      <c r="E1798" s="9">
        <v>1783840394.79933</v>
      </c>
      <c r="F1798" s="2">
        <v>-0.36163255853904103</v>
      </c>
      <c r="G1798" s="2">
        <f t="shared" si="56"/>
        <v>618.49703218920649</v>
      </c>
      <c r="H1798" s="2">
        <f t="shared" si="57"/>
        <v>730.96658173200103</v>
      </c>
    </row>
    <row r="1799" spans="1:8" x14ac:dyDescent="0.3">
      <c r="A1799" s="1" t="s">
        <v>1808</v>
      </c>
      <c r="B1799" s="3">
        <v>16125796</v>
      </c>
      <c r="C1799" s="3">
        <v>16125795</v>
      </c>
      <c r="D1799" s="3">
        <v>16846412</v>
      </c>
      <c r="E1799" s="9">
        <v>17727658267.602299</v>
      </c>
      <c r="F1799" s="2">
        <v>-0.54577515701531099</v>
      </c>
      <c r="G1799" s="2">
        <f t="shared" si="56"/>
        <v>4842.4909336204546</v>
      </c>
      <c r="H1799" s="2">
        <f t="shared" si="57"/>
        <v>19145.226429358998</v>
      </c>
    </row>
    <row r="1800" spans="1:8" x14ac:dyDescent="0.3">
      <c r="A1800" s="1" t="s">
        <v>1809</v>
      </c>
      <c r="B1800" s="3">
        <v>4261669</v>
      </c>
      <c r="C1800" s="3">
        <v>4261669</v>
      </c>
      <c r="D1800" s="3">
        <v>4982344</v>
      </c>
      <c r="E1800" s="9">
        <v>-5</v>
      </c>
      <c r="F1800" s="2">
        <v>-0.38980148150968502</v>
      </c>
      <c r="G1800" s="2">
        <f t="shared" si="56"/>
        <v>899.94802247410814</v>
      </c>
      <c r="H1800" s="2">
        <f t="shared" si="57"/>
        <v>3547.8588787964004</v>
      </c>
    </row>
    <row r="1801" spans="1:8" x14ac:dyDescent="0.3">
      <c r="A1801" s="1" t="s">
        <v>1810</v>
      </c>
      <c r="B1801" s="3">
        <v>17645560</v>
      </c>
      <c r="C1801" s="3">
        <v>17645559</v>
      </c>
      <c r="D1801" s="3">
        <v>18366194</v>
      </c>
      <c r="E1801" s="9">
        <v>-5</v>
      </c>
      <c r="F1801" s="2">
        <v>-0.41157871359897402</v>
      </c>
      <c r="G1801" s="2">
        <f t="shared" si="56"/>
        <v>1181.0397836185207</v>
      </c>
      <c r="H1801" s="2">
        <f t="shared" si="57"/>
        <v>5725.5820877253009</v>
      </c>
    </row>
    <row r="1802" spans="1:8" x14ac:dyDescent="0.3">
      <c r="A1802" s="1" t="s">
        <v>1811</v>
      </c>
      <c r="B1802" s="3">
        <v>16635876</v>
      </c>
      <c r="C1802" s="3">
        <v>16635875</v>
      </c>
      <c r="D1802" s="3">
        <v>17356523</v>
      </c>
      <c r="E1802" s="9">
        <v>-5</v>
      </c>
      <c r="F1802" s="2">
        <v>-0.43197095214824399</v>
      </c>
      <c r="G1802" s="2">
        <f t="shared" si="56"/>
        <v>1504.0861718604967</v>
      </c>
      <c r="H1802" s="2">
        <f t="shared" si="57"/>
        <v>7764.8059426522977</v>
      </c>
    </row>
    <row r="1803" spans="1:8" x14ac:dyDescent="0.3">
      <c r="A1803" s="1" t="s">
        <v>1812</v>
      </c>
      <c r="B1803" s="3">
        <v>4805894</v>
      </c>
      <c r="C1803" s="3">
        <v>4805894</v>
      </c>
      <c r="D1803" s="3">
        <v>5526640</v>
      </c>
      <c r="E1803" s="9">
        <v>106257900.12494101</v>
      </c>
      <c r="F1803" s="2">
        <v>-0.400389220465588</v>
      </c>
      <c r="G1803" s="2">
        <f t="shared" si="56"/>
        <v>1028.9917269228924</v>
      </c>
      <c r="H1803" s="2">
        <f t="shared" si="57"/>
        <v>4606.6327743866987</v>
      </c>
    </row>
    <row r="1804" spans="1:8" x14ac:dyDescent="0.3">
      <c r="A1804" s="1" t="s">
        <v>1813</v>
      </c>
      <c r="B1804" s="3">
        <v>15804841</v>
      </c>
      <c r="C1804" s="3">
        <v>15804840</v>
      </c>
      <c r="D1804" s="3">
        <v>16525403</v>
      </c>
      <c r="E1804" s="9">
        <v>-5</v>
      </c>
      <c r="F1804" s="2">
        <v>-0.376318360502015</v>
      </c>
      <c r="G1804" s="2">
        <f t="shared" si="56"/>
        <v>754.70467445750614</v>
      </c>
      <c r="H1804" s="2">
        <f t="shared" si="57"/>
        <v>2199.5467780293989</v>
      </c>
    </row>
    <row r="1805" spans="1:8" x14ac:dyDescent="0.3">
      <c r="A1805" s="1" t="s">
        <v>1814</v>
      </c>
      <c r="B1805" s="3">
        <v>12401418</v>
      </c>
      <c r="C1805" s="3">
        <v>12401417</v>
      </c>
      <c r="D1805" s="3">
        <v>13122077</v>
      </c>
      <c r="E1805" s="9">
        <v>-5</v>
      </c>
      <c r="F1805" s="2">
        <v>-0.36048952133606799</v>
      </c>
      <c r="G1805" s="2">
        <f t="shared" si="56"/>
        <v>608.78399478541132</v>
      </c>
      <c r="H1805" s="2">
        <f t="shared" si="57"/>
        <v>616.66286143469699</v>
      </c>
    </row>
    <row r="1806" spans="1:8" x14ac:dyDescent="0.3">
      <c r="A1806" s="1" t="s">
        <v>1815</v>
      </c>
      <c r="B1806" s="3">
        <v>1217956</v>
      </c>
      <c r="C1806" s="3">
        <v>1217956</v>
      </c>
      <c r="D1806" s="3">
        <v>1938843</v>
      </c>
      <c r="E1806" s="9">
        <v>1187722.7388556299</v>
      </c>
      <c r="F1806" s="2">
        <v>-0.41285127529665699</v>
      </c>
      <c r="G1806" s="2">
        <f t="shared" si="56"/>
        <v>1199.411344764321</v>
      </c>
      <c r="H1806" s="2">
        <f t="shared" si="57"/>
        <v>5852.8382574935977</v>
      </c>
    </row>
    <row r="1807" spans="1:8" x14ac:dyDescent="0.3">
      <c r="A1807" s="1" t="s">
        <v>1816</v>
      </c>
      <c r="B1807" s="3">
        <v>18548895</v>
      </c>
      <c r="C1807" s="3">
        <v>18548894</v>
      </c>
      <c r="D1807" s="3">
        <v>19269478</v>
      </c>
      <c r="E1807" s="9">
        <v>2012375024.9392099</v>
      </c>
      <c r="F1807" s="2">
        <v>-0.389834782993219</v>
      </c>
      <c r="G1807" s="2">
        <f t="shared" si="56"/>
        <v>900.332509537806</v>
      </c>
      <c r="H1807" s="2">
        <f t="shared" si="57"/>
        <v>3551.1890271497982</v>
      </c>
    </row>
    <row r="1808" spans="1:8" x14ac:dyDescent="0.3">
      <c r="A1808" s="1" t="s">
        <v>1817</v>
      </c>
      <c r="B1808" s="3">
        <v>15538451</v>
      </c>
      <c r="C1808" s="3">
        <v>15538450</v>
      </c>
      <c r="D1808" s="3">
        <v>16259058</v>
      </c>
      <c r="E1808" s="9">
        <v>5907859739589550</v>
      </c>
      <c r="F1808" s="2">
        <v>-0.48610431106447499</v>
      </c>
      <c r="G1808" s="2">
        <f t="shared" si="56"/>
        <v>2714.2344810459012</v>
      </c>
      <c r="H1808" s="2">
        <f t="shared" si="57"/>
        <v>13178.141834275397</v>
      </c>
    </row>
    <row r="1809" spans="1:8" x14ac:dyDescent="0.3">
      <c r="A1809" s="1" t="s">
        <v>1818</v>
      </c>
      <c r="B1809" s="3">
        <v>8163123</v>
      </c>
      <c r="C1809" s="3">
        <v>8163123</v>
      </c>
      <c r="D1809" s="3">
        <v>8883488</v>
      </c>
      <c r="E1809" s="9">
        <v>3.4958025089234399E+22</v>
      </c>
      <c r="F1809" s="2">
        <v>-0.60861193016084802</v>
      </c>
      <c r="G1809" s="2">
        <f t="shared" si="56"/>
        <v>8350.3043774115122</v>
      </c>
      <c r="H1809" s="2">
        <f t="shared" si="57"/>
        <v>25428.903743912702</v>
      </c>
    </row>
    <row r="1810" spans="1:8" x14ac:dyDescent="0.3">
      <c r="A1810" s="1" t="s">
        <v>1819</v>
      </c>
      <c r="B1810" s="3">
        <v>17053438</v>
      </c>
      <c r="C1810" s="3">
        <v>17053437</v>
      </c>
      <c r="D1810" s="3">
        <v>17774055</v>
      </c>
      <c r="E1810" s="9">
        <v>-5</v>
      </c>
      <c r="F1810" s="2">
        <v>-0.40262112959891599</v>
      </c>
      <c r="G1810" s="2">
        <f t="shared" si="56"/>
        <v>1057.9930501027275</v>
      </c>
      <c r="H1810" s="2">
        <f t="shared" si="57"/>
        <v>4829.8236877194977</v>
      </c>
    </row>
    <row r="1811" spans="1:8" x14ac:dyDescent="0.3">
      <c r="A1811" s="1" t="s">
        <v>1820</v>
      </c>
      <c r="B1811" s="3">
        <v>17398703</v>
      </c>
      <c r="C1811" s="3">
        <v>17398702</v>
      </c>
      <c r="D1811" s="3">
        <v>18119346</v>
      </c>
      <c r="E1811" s="9">
        <v>269796952176.77301</v>
      </c>
      <c r="F1811" s="2">
        <v>-0.417835158673939</v>
      </c>
      <c r="G1811" s="2">
        <f t="shared" si="56"/>
        <v>1273.5761106720236</v>
      </c>
      <c r="H1811" s="2">
        <f t="shared" si="57"/>
        <v>6351.2265952217986</v>
      </c>
    </row>
    <row r="1812" spans="1:8" x14ac:dyDescent="0.3">
      <c r="A1812" s="1" t="s">
        <v>1821</v>
      </c>
      <c r="B1812" s="3">
        <v>4374918</v>
      </c>
      <c r="C1812" s="3">
        <v>4374918</v>
      </c>
      <c r="D1812" s="3">
        <v>5095777</v>
      </c>
      <c r="E1812" s="9">
        <v>-5</v>
      </c>
      <c r="F1812" s="2">
        <v>-0.38157414679778201</v>
      </c>
      <c r="G1812" s="2">
        <f t="shared" si="56"/>
        <v>808.89976462815503</v>
      </c>
      <c r="H1812" s="2">
        <f t="shared" si="57"/>
        <v>2725.1254076060995</v>
      </c>
    </row>
    <row r="1813" spans="1:8" x14ac:dyDescent="0.3">
      <c r="A1813" s="1" t="s">
        <v>1822</v>
      </c>
      <c r="B1813" s="3">
        <v>10652366</v>
      </c>
      <c r="C1813" s="3">
        <v>10652365</v>
      </c>
      <c r="D1813" s="3">
        <v>11373133</v>
      </c>
      <c r="E1813" s="9">
        <v>776196579.20819497</v>
      </c>
      <c r="F1813" s="2">
        <v>-0.486870571839502</v>
      </c>
      <c r="G1813" s="2">
        <f t="shared" si="56"/>
        <v>2735.6946764358931</v>
      </c>
      <c r="H1813" s="2">
        <f t="shared" si="57"/>
        <v>13254.767911778099</v>
      </c>
    </row>
    <row r="1814" spans="1:8" x14ac:dyDescent="0.3">
      <c r="A1814" s="1" t="s">
        <v>1823</v>
      </c>
      <c r="B1814" s="3">
        <v>2221816</v>
      </c>
      <c r="C1814" s="3">
        <v>2221816</v>
      </c>
      <c r="D1814" s="3">
        <v>2942706</v>
      </c>
      <c r="E1814" s="9">
        <v>-5</v>
      </c>
      <c r="F1814" s="2">
        <v>-0.435854878160921</v>
      </c>
      <c r="G1814" s="2">
        <f t="shared" si="56"/>
        <v>1572.9305778710066</v>
      </c>
      <c r="H1814" s="2">
        <f t="shared" si="57"/>
        <v>8153.198543919998</v>
      </c>
    </row>
    <row r="1815" spans="1:8" x14ac:dyDescent="0.3">
      <c r="A1815" s="1" t="s">
        <v>1824</v>
      </c>
      <c r="B1815" s="3">
        <v>3558511</v>
      </c>
      <c r="C1815" s="3">
        <v>3558511</v>
      </c>
      <c r="D1815" s="3">
        <v>4279275</v>
      </c>
      <c r="E1815" s="9">
        <v>1259303438.1547101</v>
      </c>
      <c r="F1815" s="2">
        <v>-0.37182337278891298</v>
      </c>
      <c r="G1815" s="2">
        <f t="shared" si="56"/>
        <v>710.69527823979638</v>
      </c>
      <c r="H1815" s="2">
        <f t="shared" si="57"/>
        <v>1750.0480067191959</v>
      </c>
    </row>
    <row r="1816" spans="1:8" x14ac:dyDescent="0.3">
      <c r="A1816" s="1" t="s">
        <v>1825</v>
      </c>
      <c r="B1816" s="3">
        <v>2732884</v>
      </c>
      <c r="C1816" s="3">
        <v>2732884</v>
      </c>
      <c r="D1816" s="3">
        <v>3453762</v>
      </c>
      <c r="E1816" s="9">
        <v>-5</v>
      </c>
      <c r="F1816" s="2">
        <v>-0.43197095214824399</v>
      </c>
      <c r="G1816" s="2">
        <f t="shared" si="56"/>
        <v>1504.0861718604967</v>
      </c>
      <c r="H1816" s="2">
        <f t="shared" si="57"/>
        <v>7764.8059426522977</v>
      </c>
    </row>
    <row r="1817" spans="1:8" x14ac:dyDescent="0.3">
      <c r="A1817" s="1" t="s">
        <v>1826</v>
      </c>
      <c r="B1817" s="3">
        <v>5613691</v>
      </c>
      <c r="C1817" s="3">
        <v>5613691</v>
      </c>
      <c r="D1817" s="3">
        <v>6334438</v>
      </c>
      <c r="E1817" s="9">
        <v>1.02498435537516E+17</v>
      </c>
      <c r="F1817" s="2">
        <v>-0.51579862237489005</v>
      </c>
      <c r="G1817" s="2">
        <f t="shared" si="56"/>
        <v>3650.9080009453141</v>
      </c>
      <c r="H1817" s="2">
        <f t="shared" si="57"/>
        <v>16147.572965316904</v>
      </c>
    </row>
    <row r="1818" spans="1:8" x14ac:dyDescent="0.3">
      <c r="A1818" s="1" t="s">
        <v>1827</v>
      </c>
      <c r="B1818" s="3">
        <v>16337483</v>
      </c>
      <c r="C1818" s="3">
        <v>16337482</v>
      </c>
      <c r="D1818" s="3">
        <v>17058074</v>
      </c>
      <c r="E1818" s="9">
        <v>-5</v>
      </c>
      <c r="F1818" s="2">
        <v>-0.38904875751093099</v>
      </c>
      <c r="G1818" s="2">
        <f t="shared" si="56"/>
        <v>891.29231788990705</v>
      </c>
      <c r="H1818" s="2">
        <f t="shared" si="57"/>
        <v>3472.5864789209973</v>
      </c>
    </row>
    <row r="1819" spans="1:8" x14ac:dyDescent="0.3">
      <c r="A1819" s="1" t="s">
        <v>1828</v>
      </c>
      <c r="B1819" s="3">
        <v>10726441</v>
      </c>
      <c r="C1819" s="3">
        <v>10726440</v>
      </c>
      <c r="D1819" s="3">
        <v>11447201</v>
      </c>
      <c r="E1819" s="9">
        <v>-5</v>
      </c>
      <c r="F1819" s="2">
        <v>-0.376318360502015</v>
      </c>
      <c r="G1819" s="2">
        <f t="shared" si="56"/>
        <v>754.70467445750614</v>
      </c>
      <c r="H1819" s="2">
        <f t="shared" si="57"/>
        <v>2199.5467780293989</v>
      </c>
    </row>
    <row r="1820" spans="1:8" x14ac:dyDescent="0.3">
      <c r="A1820" s="1" t="s">
        <v>1829</v>
      </c>
      <c r="B1820" s="3">
        <v>19044279</v>
      </c>
      <c r="C1820" s="3">
        <v>19044278</v>
      </c>
      <c r="D1820" s="3">
        <v>19733273</v>
      </c>
      <c r="E1820" s="9">
        <v>2839426317.6615601</v>
      </c>
      <c r="F1820" s="2">
        <v>-0.42743801332894499</v>
      </c>
      <c r="G1820" s="2">
        <f t="shared" si="56"/>
        <v>1426.8085830667294</v>
      </c>
      <c r="H1820" s="2">
        <f t="shared" si="57"/>
        <v>7311.5120607223971</v>
      </c>
    </row>
    <row r="1821" spans="1:8" x14ac:dyDescent="0.3">
      <c r="A1821" s="1" t="s">
        <v>1830</v>
      </c>
      <c r="B1821" s="3">
        <v>1178172</v>
      </c>
      <c r="C1821" s="3">
        <v>1178172</v>
      </c>
      <c r="D1821" s="3">
        <v>1899059</v>
      </c>
      <c r="E1821" s="9">
        <v>375234.38413808</v>
      </c>
      <c r="F1821" s="2">
        <v>-0.37182337278891298</v>
      </c>
      <c r="G1821" s="2">
        <f t="shared" si="56"/>
        <v>710.69527823979638</v>
      </c>
      <c r="H1821" s="2">
        <f t="shared" si="57"/>
        <v>1750.0480067191959</v>
      </c>
    </row>
    <row r="1822" spans="1:8" x14ac:dyDescent="0.3">
      <c r="A1822" s="1" t="s">
        <v>1831</v>
      </c>
      <c r="B1822" s="3">
        <v>11832492</v>
      </c>
      <c r="C1822" s="3">
        <v>11832491</v>
      </c>
      <c r="D1822" s="3">
        <v>12553109</v>
      </c>
      <c r="E1822" s="9">
        <v>-5</v>
      </c>
      <c r="F1822" s="2">
        <v>-0.40692045307162</v>
      </c>
      <c r="G1822" s="2">
        <f t="shared" si="56"/>
        <v>1115.7004208083501</v>
      </c>
      <c r="H1822" s="2">
        <f t="shared" si="57"/>
        <v>5259.7560349898986</v>
      </c>
    </row>
    <row r="1823" spans="1:8" x14ac:dyDescent="0.3">
      <c r="A1823" s="1" t="s">
        <v>1832</v>
      </c>
      <c r="B1823" s="3">
        <v>6866934</v>
      </c>
      <c r="C1823" s="3">
        <v>6866934</v>
      </c>
      <c r="D1823" s="3">
        <v>7587680</v>
      </c>
      <c r="E1823" s="9">
        <v>-5</v>
      </c>
      <c r="F1823" s="2">
        <v>-0.37736833581089402</v>
      </c>
      <c r="G1823" s="2">
        <f t="shared" si="56"/>
        <v>765.29219318112644</v>
      </c>
      <c r="H1823" s="2">
        <f t="shared" si="57"/>
        <v>2304.5443089173</v>
      </c>
    </row>
    <row r="1824" spans="1:8" x14ac:dyDescent="0.3">
      <c r="A1824" s="1" t="s">
        <v>1833</v>
      </c>
      <c r="B1824" s="3">
        <v>1151526</v>
      </c>
      <c r="C1824" s="3">
        <v>1151526</v>
      </c>
      <c r="D1824" s="3">
        <v>1872413</v>
      </c>
      <c r="E1824" s="9">
        <v>477352.82830303902</v>
      </c>
      <c r="F1824" s="2">
        <v>-0.36725491789451697</v>
      </c>
      <c r="G1824" s="2">
        <f t="shared" si="56"/>
        <v>668.09481397893069</v>
      </c>
      <c r="H1824" s="2">
        <f t="shared" si="57"/>
        <v>1293.2025172795959</v>
      </c>
    </row>
    <row r="1825" spans="1:12" x14ac:dyDescent="0.3">
      <c r="A1825" s="1" t="s">
        <v>1834</v>
      </c>
      <c r="B1825" s="3">
        <v>193160</v>
      </c>
      <c r="C1825" s="3">
        <v>193160</v>
      </c>
      <c r="D1825" s="3">
        <v>914055</v>
      </c>
      <c r="E1825" s="9">
        <v>-5</v>
      </c>
      <c r="F1825" s="2">
        <v>-0.362155885277053</v>
      </c>
      <c r="G1825" s="2">
        <f t="shared" si="56"/>
        <v>622.98520922516275</v>
      </c>
      <c r="H1825" s="2">
        <f t="shared" si="57"/>
        <v>783.29925553319856</v>
      </c>
    </row>
    <row r="1826" spans="1:12" x14ac:dyDescent="0.3">
      <c r="A1826" s="1" t="s">
        <v>1835</v>
      </c>
      <c r="B1826" s="3">
        <v>6594965</v>
      </c>
      <c r="C1826" s="3">
        <v>6594965</v>
      </c>
      <c r="D1826" s="3">
        <v>7315791</v>
      </c>
      <c r="E1826" s="9">
        <v>229339789.75607499</v>
      </c>
      <c r="F1826" s="2">
        <v>-0.42610943029364201</v>
      </c>
      <c r="G1826" s="2">
        <f t="shared" si="56"/>
        <v>1404.7716327457169</v>
      </c>
      <c r="H1826" s="2">
        <f t="shared" si="57"/>
        <v>7178.653757192099</v>
      </c>
    </row>
    <row r="1827" spans="1:12" x14ac:dyDescent="0.3">
      <c r="A1827" s="1" t="s">
        <v>1836</v>
      </c>
      <c r="B1827" s="3">
        <v>1182931</v>
      </c>
      <c r="C1827" s="3">
        <v>1182931</v>
      </c>
      <c r="D1827" s="3">
        <v>1903818</v>
      </c>
      <c r="E1827" s="9">
        <v>1121994.5643267899</v>
      </c>
      <c r="F1827" s="2">
        <v>-0.35432289272172102</v>
      </c>
      <c r="G1827" s="2">
        <f t="shared" si="56"/>
        <v>558.4651340504555</v>
      </c>
      <c r="H1827" s="2">
        <f t="shared" si="57"/>
        <v>0</v>
      </c>
    </row>
    <row r="1828" spans="1:12" x14ac:dyDescent="0.3">
      <c r="A1828" s="1" t="s">
        <v>1837</v>
      </c>
      <c r="B1828" s="3">
        <v>10339950</v>
      </c>
      <c r="C1828" s="3">
        <v>10339949</v>
      </c>
      <c r="D1828" s="3">
        <v>11060748</v>
      </c>
      <c r="E1828" s="9">
        <v>-5</v>
      </c>
      <c r="F1828" s="2">
        <v>-0.497265956788499</v>
      </c>
      <c r="G1828" s="2">
        <f t="shared" si="56"/>
        <v>3040.4904283915116</v>
      </c>
      <c r="H1828" s="2">
        <f t="shared" si="57"/>
        <v>14294.306406677799</v>
      </c>
    </row>
    <row r="1829" spans="1:12" x14ac:dyDescent="0.3">
      <c r="A1829" s="1" t="s">
        <v>1838</v>
      </c>
      <c r="B1829" s="3">
        <v>6349501</v>
      </c>
      <c r="C1829" s="3">
        <v>6349501</v>
      </c>
      <c r="D1829" s="3">
        <v>7070234</v>
      </c>
      <c r="E1829" s="9">
        <v>94977226937292.797</v>
      </c>
      <c r="F1829" s="2">
        <v>-0.54290418672383201</v>
      </c>
      <c r="G1829" s="2">
        <f t="shared" si="56"/>
        <v>4716.4578123408328</v>
      </c>
      <c r="H1829" s="2">
        <f t="shared" si="57"/>
        <v>18858.129400211099</v>
      </c>
    </row>
    <row r="1830" spans="1:12" x14ac:dyDescent="0.3">
      <c r="A1830" s="1" t="s">
        <v>1839</v>
      </c>
      <c r="B1830" s="3">
        <v>17900228</v>
      </c>
      <c r="C1830" s="3">
        <v>17900227</v>
      </c>
      <c r="D1830" s="3">
        <v>18620850</v>
      </c>
      <c r="E1830" s="9">
        <v>-5</v>
      </c>
      <c r="F1830" s="2">
        <v>-0.48656306553045398</v>
      </c>
      <c r="G1830" s="2">
        <f t="shared" si="56"/>
        <v>2727.0662910136389</v>
      </c>
      <c r="H1830" s="2">
        <f t="shared" si="57"/>
        <v>13224.017280873295</v>
      </c>
    </row>
    <row r="1831" spans="1:12" x14ac:dyDescent="0.3">
      <c r="A1831" s="1" t="s">
        <v>1840</v>
      </c>
      <c r="B1831" s="3">
        <v>14052375</v>
      </c>
      <c r="C1831" s="3">
        <v>14052374</v>
      </c>
      <c r="D1831" s="3">
        <v>14773003</v>
      </c>
      <c r="E1831" s="9">
        <v>5821865037.7030602</v>
      </c>
      <c r="F1831" s="2">
        <v>-0.370303513739412</v>
      </c>
      <c r="G1831" s="2">
        <f t="shared" si="56"/>
        <v>696.28840808037205</v>
      </c>
      <c r="H1831" s="2">
        <f t="shared" si="57"/>
        <v>1598.0621017690987</v>
      </c>
    </row>
    <row r="1832" spans="1:12" x14ac:dyDescent="0.3">
      <c r="A1832" s="1" t="s">
        <v>1841</v>
      </c>
      <c r="B1832" s="3">
        <v>8575223</v>
      </c>
      <c r="C1832" s="3">
        <v>8575223</v>
      </c>
      <c r="D1832" s="3">
        <v>9295547</v>
      </c>
      <c r="E1832" s="9">
        <v>-5</v>
      </c>
      <c r="F1832" s="2">
        <v>-0.38904875751093099</v>
      </c>
      <c r="G1832" s="2">
        <f t="shared" si="56"/>
        <v>891.29231788990705</v>
      </c>
      <c r="H1832" s="2">
        <f t="shared" si="57"/>
        <v>3472.5864789209973</v>
      </c>
      <c r="L1832" s="6"/>
    </row>
    <row r="1833" spans="1:12" x14ac:dyDescent="0.3">
      <c r="A1833" s="1" t="s">
        <v>1842</v>
      </c>
      <c r="B1833" s="3">
        <v>2377262</v>
      </c>
      <c r="C1833" s="3">
        <v>2377262</v>
      </c>
      <c r="D1833" s="3">
        <v>3098151</v>
      </c>
      <c r="E1833" s="9">
        <v>164029637.55749401</v>
      </c>
      <c r="F1833" s="2">
        <v>-0.38611688398194599</v>
      </c>
      <c r="G1833" s="2">
        <f t="shared" si="56"/>
        <v>858.21077636265727</v>
      </c>
      <c r="H1833" s="2">
        <f t="shared" si="57"/>
        <v>3179.3991260224975</v>
      </c>
    </row>
    <row r="1834" spans="1:12" x14ac:dyDescent="0.3">
      <c r="A1834" s="1" t="s">
        <v>1843</v>
      </c>
      <c r="B1834" s="3">
        <v>9860559</v>
      </c>
      <c r="C1834" s="3">
        <v>9860559</v>
      </c>
      <c r="D1834" s="3">
        <v>10581301</v>
      </c>
      <c r="E1834" s="9">
        <v>-5</v>
      </c>
      <c r="F1834" s="2">
        <v>-0.362155885277053</v>
      </c>
      <c r="G1834" s="2">
        <f t="shared" si="56"/>
        <v>622.98520922516275</v>
      </c>
      <c r="H1834" s="2">
        <f t="shared" si="57"/>
        <v>783.29925553319856</v>
      </c>
    </row>
    <row r="1835" spans="1:12" x14ac:dyDescent="0.3">
      <c r="A1835" s="1" t="s">
        <v>1844</v>
      </c>
      <c r="B1835" s="3">
        <v>8084334</v>
      </c>
      <c r="C1835" s="3">
        <v>8084334</v>
      </c>
      <c r="D1835" s="3">
        <v>8805168</v>
      </c>
      <c r="E1835" s="9">
        <v>-5</v>
      </c>
      <c r="F1835" s="2">
        <v>-0.40262112959891599</v>
      </c>
      <c r="G1835" s="2">
        <f t="shared" si="56"/>
        <v>1057.9930501027275</v>
      </c>
      <c r="H1835" s="2">
        <f t="shared" si="57"/>
        <v>4829.8236877194977</v>
      </c>
    </row>
    <row r="1836" spans="1:12" x14ac:dyDescent="0.3">
      <c r="A1836" s="1" t="s">
        <v>1845</v>
      </c>
      <c r="B1836" s="3">
        <v>14846907</v>
      </c>
      <c r="C1836" s="3">
        <v>14846906</v>
      </c>
      <c r="D1836" s="3">
        <v>15567497</v>
      </c>
      <c r="E1836" s="9">
        <v>3433148894.04811</v>
      </c>
      <c r="F1836" s="2">
        <v>-0.37339655402379501</v>
      </c>
      <c r="G1836" s="2">
        <f t="shared" si="56"/>
        <v>725.85776681810785</v>
      </c>
      <c r="H1836" s="2">
        <f t="shared" si="57"/>
        <v>1907.3661302073997</v>
      </c>
    </row>
    <row r="1837" spans="1:12" x14ac:dyDescent="0.3">
      <c r="A1837" s="1" t="s">
        <v>1846</v>
      </c>
      <c r="B1837" s="3">
        <v>1522862</v>
      </c>
      <c r="C1837" s="3">
        <v>1522862</v>
      </c>
      <c r="D1837" s="3">
        <v>2243753</v>
      </c>
      <c r="E1837" s="9">
        <v>424734.13234456902</v>
      </c>
      <c r="F1837" s="2">
        <v>-0.35432289272172102</v>
      </c>
      <c r="G1837" s="2">
        <f t="shared" si="56"/>
        <v>558.4651340504555</v>
      </c>
      <c r="H1837" s="2">
        <f t="shared" si="57"/>
        <v>0</v>
      </c>
    </row>
    <row r="1838" spans="1:12" x14ac:dyDescent="0.3">
      <c r="A1838" s="1" t="s">
        <v>1847</v>
      </c>
      <c r="B1838" s="3">
        <v>2990859</v>
      </c>
      <c r="C1838" s="3">
        <v>2990859</v>
      </c>
      <c r="D1838" s="3">
        <v>3711735</v>
      </c>
      <c r="E1838" s="9">
        <v>6.40794930387274E+16</v>
      </c>
      <c r="F1838" s="2">
        <v>-0.54738110650479899</v>
      </c>
      <c r="G1838" s="2">
        <f t="shared" si="56"/>
        <v>4914.1568680832452</v>
      </c>
      <c r="H1838" s="2">
        <f t="shared" si="57"/>
        <v>19305.821378307795</v>
      </c>
    </row>
    <row r="1839" spans="1:12" x14ac:dyDescent="0.3">
      <c r="A1839" s="1" t="s">
        <v>1848</v>
      </c>
      <c r="B1839" s="3">
        <v>16827248</v>
      </c>
      <c r="C1839" s="3">
        <v>16827247</v>
      </c>
      <c r="D1839" s="3">
        <v>17547891</v>
      </c>
      <c r="E1839" s="9">
        <v>1362093281.3373699</v>
      </c>
      <c r="F1839" s="2">
        <v>-0.41742293418446902</v>
      </c>
      <c r="G1839" s="2">
        <f t="shared" si="56"/>
        <v>1267.3061214976617</v>
      </c>
      <c r="H1839" s="2">
        <f t="shared" si="57"/>
        <v>6310.0041462748004</v>
      </c>
    </row>
    <row r="1840" spans="1:12" x14ac:dyDescent="0.3">
      <c r="A1840" s="1" t="s">
        <v>1849</v>
      </c>
      <c r="B1840" s="3">
        <v>19255107</v>
      </c>
      <c r="C1840" s="3">
        <v>19255106</v>
      </c>
      <c r="D1840" s="3">
        <v>19944094</v>
      </c>
      <c r="E1840" s="9">
        <v>57999643.4210798</v>
      </c>
      <c r="F1840" s="2">
        <v>-0.41742293418446902</v>
      </c>
      <c r="G1840" s="2">
        <f t="shared" si="56"/>
        <v>1267.3061214976617</v>
      </c>
      <c r="H1840" s="2">
        <f t="shared" si="57"/>
        <v>6310.0041462748004</v>
      </c>
    </row>
    <row r="1841" spans="1:8" x14ac:dyDescent="0.3">
      <c r="A1841" s="1" t="s">
        <v>1850</v>
      </c>
      <c r="B1841" s="3">
        <v>7267032</v>
      </c>
      <c r="C1841" s="3">
        <v>7267032</v>
      </c>
      <c r="D1841" s="3">
        <v>7987868</v>
      </c>
      <c r="E1841" s="9">
        <v>6719848692625.6104</v>
      </c>
      <c r="F1841" s="2">
        <v>-0.50041465063619295</v>
      </c>
      <c r="G1841" s="2">
        <f t="shared" si="56"/>
        <v>3137.9793421054383</v>
      </c>
      <c r="H1841" s="2">
        <f t="shared" si="57"/>
        <v>14609.175791447193</v>
      </c>
    </row>
    <row r="1842" spans="1:8" x14ac:dyDescent="0.3">
      <c r="A1842" s="1" t="s">
        <v>1851</v>
      </c>
      <c r="B1842" s="3">
        <v>6351292</v>
      </c>
      <c r="C1842" s="3">
        <v>6351292</v>
      </c>
      <c r="D1842" s="3">
        <v>7072025</v>
      </c>
      <c r="E1842" s="9">
        <v>86980648695104.5</v>
      </c>
      <c r="F1842" s="2">
        <v>-0.40956410675521498</v>
      </c>
      <c r="G1842" s="2">
        <f t="shared" si="56"/>
        <v>1152.4164406201144</v>
      </c>
      <c r="H1842" s="2">
        <f t="shared" si="57"/>
        <v>5524.121403349397</v>
      </c>
    </row>
    <row r="1843" spans="1:8" x14ac:dyDescent="0.3">
      <c r="A1843" s="1" t="s">
        <v>1852</v>
      </c>
      <c r="B1843" s="3">
        <v>749873</v>
      </c>
      <c r="C1843" s="3">
        <v>749873</v>
      </c>
      <c r="D1843" s="3">
        <v>1470767</v>
      </c>
      <c r="E1843" s="9">
        <v>2.61462669530653E+16</v>
      </c>
      <c r="F1843" s="2">
        <v>-0.591266193318011</v>
      </c>
      <c r="G1843" s="2">
        <f t="shared" si="56"/>
        <v>7226.2875780201202</v>
      </c>
      <c r="H1843" s="2">
        <f t="shared" si="57"/>
        <v>23694.330059628999</v>
      </c>
    </row>
    <row r="1844" spans="1:8" x14ac:dyDescent="0.3">
      <c r="A1844" s="1" t="s">
        <v>1853</v>
      </c>
      <c r="B1844" s="3">
        <v>896208</v>
      </c>
      <c r="C1844" s="3">
        <v>896208</v>
      </c>
      <c r="D1844" s="3">
        <v>1617096</v>
      </c>
      <c r="E1844" s="9">
        <v>-5</v>
      </c>
      <c r="F1844" s="2">
        <v>-0.362155885277053</v>
      </c>
      <c r="G1844" s="2">
        <f t="shared" si="56"/>
        <v>622.98520922516275</v>
      </c>
      <c r="H1844" s="2">
        <f t="shared" si="57"/>
        <v>783.29925553319856</v>
      </c>
    </row>
    <row r="1845" spans="1:8" x14ac:dyDescent="0.3">
      <c r="A1845" s="1" t="s">
        <v>1854</v>
      </c>
      <c r="B1845" s="3">
        <v>9184132</v>
      </c>
      <c r="C1845" s="3">
        <v>9184132</v>
      </c>
      <c r="D1845" s="3">
        <v>9904900</v>
      </c>
      <c r="E1845" s="9">
        <v>-5</v>
      </c>
      <c r="F1845" s="2">
        <v>-0.375585845073382</v>
      </c>
      <c r="G1845" s="2">
        <f t="shared" si="56"/>
        <v>747.38793352057439</v>
      </c>
      <c r="H1845" s="2">
        <f t="shared" si="57"/>
        <v>2126.2952351660979</v>
      </c>
    </row>
    <row r="1846" spans="1:8" x14ac:dyDescent="0.3">
      <c r="A1846" s="1" t="s">
        <v>1855</v>
      </c>
      <c r="B1846" s="3">
        <v>10823386</v>
      </c>
      <c r="C1846" s="3">
        <v>10823385</v>
      </c>
      <c r="D1846" s="3">
        <v>11544437</v>
      </c>
      <c r="E1846" s="9">
        <v>-5</v>
      </c>
      <c r="F1846" s="2">
        <v>-0.38904875751093099</v>
      </c>
      <c r="G1846" s="2">
        <f t="shared" si="56"/>
        <v>891.29231788990705</v>
      </c>
      <c r="H1846" s="2">
        <f t="shared" si="57"/>
        <v>3472.5864789209973</v>
      </c>
    </row>
    <row r="1847" spans="1:8" x14ac:dyDescent="0.3">
      <c r="A1847" s="1" t="s">
        <v>1856</v>
      </c>
      <c r="B1847" s="3">
        <v>19105378</v>
      </c>
      <c r="C1847" s="3">
        <v>19105377</v>
      </c>
      <c r="D1847" s="3">
        <v>19794372</v>
      </c>
      <c r="E1847" s="9">
        <v>1203030013.8954699</v>
      </c>
      <c r="F1847" s="2">
        <v>-0.42743801332894499</v>
      </c>
      <c r="G1847" s="2">
        <f t="shared" si="56"/>
        <v>1426.8085830667294</v>
      </c>
      <c r="H1847" s="2">
        <f t="shared" si="57"/>
        <v>7311.5120607223971</v>
      </c>
    </row>
    <row r="1848" spans="1:8" x14ac:dyDescent="0.3">
      <c r="A1848" s="1" t="s">
        <v>1857</v>
      </c>
      <c r="B1848" s="3">
        <v>17459823</v>
      </c>
      <c r="C1848" s="3">
        <v>17459822</v>
      </c>
      <c r="D1848" s="3">
        <v>18180464</v>
      </c>
      <c r="E1848" s="9">
        <v>-5</v>
      </c>
      <c r="F1848" s="2">
        <v>-0.41157871359897402</v>
      </c>
      <c r="G1848" s="2">
        <f t="shared" si="56"/>
        <v>1181.0397836185207</v>
      </c>
      <c r="H1848" s="2">
        <f t="shared" si="57"/>
        <v>5725.5820877253009</v>
      </c>
    </row>
    <row r="1849" spans="1:8" x14ac:dyDescent="0.3">
      <c r="A1849" s="1" t="s">
        <v>1858</v>
      </c>
      <c r="B1849" s="3">
        <v>9978730</v>
      </c>
      <c r="C1849" s="3">
        <v>9978730</v>
      </c>
      <c r="D1849" s="3">
        <v>10699459</v>
      </c>
      <c r="E1849" s="9">
        <v>-5</v>
      </c>
      <c r="F1849" s="2">
        <v>-0.39860133233589401</v>
      </c>
      <c r="G1849" s="2">
        <f t="shared" si="56"/>
        <v>1006.2218182355923</v>
      </c>
      <c r="H1849" s="2">
        <f t="shared" si="57"/>
        <v>4427.8439614172994</v>
      </c>
    </row>
    <row r="1850" spans="1:8" x14ac:dyDescent="0.3">
      <c r="A1850" s="1" t="s">
        <v>1859</v>
      </c>
      <c r="B1850" s="3">
        <v>14872719</v>
      </c>
      <c r="C1850" s="3">
        <v>14872718</v>
      </c>
      <c r="D1850" s="3">
        <v>15593303</v>
      </c>
      <c r="E1850" s="9">
        <v>4305817.6314483797</v>
      </c>
      <c r="F1850" s="2">
        <v>-0.37376191160113997</v>
      </c>
      <c r="G1850" s="2">
        <f t="shared" si="56"/>
        <v>729.41587570511649</v>
      </c>
      <c r="H1850" s="2">
        <f t="shared" si="57"/>
        <v>1943.9018879418957</v>
      </c>
    </row>
    <row r="1851" spans="1:8" x14ac:dyDescent="0.3">
      <c r="A1851" s="1" t="s">
        <v>1860</v>
      </c>
      <c r="B1851" s="3">
        <v>2300491</v>
      </c>
      <c r="C1851" s="3">
        <v>2300491</v>
      </c>
      <c r="D1851" s="3">
        <v>3021380</v>
      </c>
      <c r="E1851" s="9">
        <v>873820698508100</v>
      </c>
      <c r="F1851" s="2">
        <v>-0.54670973735985096</v>
      </c>
      <c r="G1851" s="2">
        <f t="shared" si="56"/>
        <v>4884.0943565120861</v>
      </c>
      <c r="H1851" s="2">
        <f t="shared" si="57"/>
        <v>19238.684463812995</v>
      </c>
    </row>
    <row r="1852" spans="1:8" x14ac:dyDescent="0.3">
      <c r="A1852" s="1" t="s">
        <v>1861</v>
      </c>
      <c r="B1852" s="3">
        <v>17931107</v>
      </c>
      <c r="C1852" s="3">
        <v>17931106</v>
      </c>
      <c r="D1852" s="3">
        <v>18651729</v>
      </c>
      <c r="E1852" s="9">
        <v>-5</v>
      </c>
      <c r="F1852" s="2">
        <v>-0.43197095214824399</v>
      </c>
      <c r="G1852" s="2">
        <f t="shared" si="56"/>
        <v>1504.0861718604967</v>
      </c>
      <c r="H1852" s="2">
        <f t="shared" si="57"/>
        <v>7764.8059426522977</v>
      </c>
    </row>
    <row r="1853" spans="1:8" x14ac:dyDescent="0.3">
      <c r="A1853" s="1" t="s">
        <v>1862</v>
      </c>
      <c r="B1853" s="3">
        <v>17992445</v>
      </c>
      <c r="C1853" s="3">
        <v>17992444</v>
      </c>
      <c r="D1853" s="3">
        <v>18713065</v>
      </c>
      <c r="E1853" s="9">
        <v>-5</v>
      </c>
      <c r="F1853" s="2">
        <v>-0.41157871359897402</v>
      </c>
      <c r="G1853" s="2">
        <f t="shared" si="56"/>
        <v>1181.0397836185207</v>
      </c>
      <c r="H1853" s="2">
        <f t="shared" si="57"/>
        <v>5725.5820877253009</v>
      </c>
    </row>
    <row r="1854" spans="1:8" x14ac:dyDescent="0.3">
      <c r="A1854" s="1" t="s">
        <v>1863</v>
      </c>
      <c r="B1854" s="3">
        <v>8363667</v>
      </c>
      <c r="C1854" s="3">
        <v>8363667</v>
      </c>
      <c r="D1854" s="3">
        <v>9084007</v>
      </c>
      <c r="E1854" s="9">
        <v>3.6252145252179296E+16</v>
      </c>
      <c r="F1854" s="2">
        <v>-0.57768854060790897</v>
      </c>
      <c r="G1854" s="2">
        <f t="shared" si="56"/>
        <v>6433.8178820661651</v>
      </c>
      <c r="H1854" s="2">
        <f t="shared" si="57"/>
        <v>22336.564788618794</v>
      </c>
    </row>
    <row r="1855" spans="1:8" x14ac:dyDescent="0.3">
      <c r="A1855" s="1" t="s">
        <v>1864</v>
      </c>
      <c r="B1855" s="3">
        <v>15155379</v>
      </c>
      <c r="C1855" s="3">
        <v>15155378</v>
      </c>
      <c r="D1855" s="3">
        <v>15876060</v>
      </c>
      <c r="E1855" s="9">
        <v>164806851.41907501</v>
      </c>
      <c r="F1855" s="2">
        <v>-0.37339655402379501</v>
      </c>
      <c r="G1855" s="2">
        <f t="shared" si="56"/>
        <v>725.85776681810785</v>
      </c>
      <c r="H1855" s="2">
        <f t="shared" si="57"/>
        <v>1907.3661302073997</v>
      </c>
    </row>
    <row r="1856" spans="1:8" x14ac:dyDescent="0.3">
      <c r="A1856" s="1" t="s">
        <v>1865</v>
      </c>
      <c r="B1856" s="3">
        <v>15553270</v>
      </c>
      <c r="C1856" s="3">
        <v>15553269</v>
      </c>
      <c r="D1856" s="3">
        <v>16273875</v>
      </c>
      <c r="E1856" s="9">
        <v>17734573.838169198</v>
      </c>
      <c r="F1856" s="2">
        <v>-0.46208126960478202</v>
      </c>
      <c r="G1856" s="2">
        <f t="shared" si="56"/>
        <v>2106.6472660888189</v>
      </c>
      <c r="H1856" s="2">
        <f t="shared" si="57"/>
        <v>10775.837688306101</v>
      </c>
    </row>
    <row r="1857" spans="1:8" x14ac:dyDescent="0.3">
      <c r="A1857" s="1" t="s">
        <v>1866</v>
      </c>
      <c r="B1857" s="3">
        <v>18502071</v>
      </c>
      <c r="C1857" s="3">
        <v>18502070</v>
      </c>
      <c r="D1857" s="3">
        <v>19222658</v>
      </c>
      <c r="E1857" s="9">
        <v>-5</v>
      </c>
      <c r="F1857" s="2">
        <v>-0.43020186853710601</v>
      </c>
      <c r="G1857" s="2">
        <f t="shared" si="56"/>
        <v>1473.5384132863423</v>
      </c>
      <c r="H1857" s="2">
        <f t="shared" si="57"/>
        <v>7587.8975815384993</v>
      </c>
    </row>
    <row r="1858" spans="1:8" x14ac:dyDescent="0.3">
      <c r="A1858" s="1" t="s">
        <v>1867</v>
      </c>
      <c r="B1858" s="3">
        <v>13644930</v>
      </c>
      <c r="C1858" s="3">
        <v>13644929</v>
      </c>
      <c r="D1858" s="3">
        <v>14365464</v>
      </c>
      <c r="E1858" s="9">
        <v>2408227319763530</v>
      </c>
      <c r="F1858" s="2">
        <v>-0.44925624657105701</v>
      </c>
      <c r="G1858" s="2">
        <f t="shared" si="56"/>
        <v>1830.0823047731676</v>
      </c>
      <c r="H1858" s="2">
        <f t="shared" si="57"/>
        <v>9493.3353849335981</v>
      </c>
    </row>
    <row r="1859" spans="1:8" x14ac:dyDescent="0.3">
      <c r="A1859" s="1" t="s">
        <v>1868</v>
      </c>
      <c r="B1859" s="3">
        <v>16614945</v>
      </c>
      <c r="C1859" s="3">
        <v>16614944</v>
      </c>
      <c r="D1859" s="3">
        <v>17335600</v>
      </c>
      <c r="E1859" s="9">
        <v>-5</v>
      </c>
      <c r="F1859" s="2">
        <v>-0.47066062939130898</v>
      </c>
      <c r="G1859" s="2">
        <f t="shared" ref="G1859:G1922" si="58">(F1859*-10)^5</f>
        <v>2309.6137487742776</v>
      </c>
      <c r="H1859" s="2">
        <f t="shared" ref="H1859:H1922" si="59">(F1859*-1-MAX($F$2:$F$30001)*-1)*100000</f>
        <v>11633.773666958796</v>
      </c>
    </row>
    <row r="1860" spans="1:8" x14ac:dyDescent="0.3">
      <c r="A1860" s="1" t="s">
        <v>1869</v>
      </c>
      <c r="B1860" s="3">
        <v>10646959</v>
      </c>
      <c r="C1860" s="3">
        <v>10646958</v>
      </c>
      <c r="D1860" s="3">
        <v>11367726</v>
      </c>
      <c r="E1860" s="9">
        <v>-5</v>
      </c>
      <c r="F1860" s="2">
        <v>-0.37736833581089402</v>
      </c>
      <c r="G1860" s="2">
        <f t="shared" si="58"/>
        <v>765.29219318112644</v>
      </c>
      <c r="H1860" s="2">
        <f t="shared" si="59"/>
        <v>2304.5443089173</v>
      </c>
    </row>
    <row r="1861" spans="1:8" x14ac:dyDescent="0.3">
      <c r="A1861" s="1" t="s">
        <v>1870</v>
      </c>
      <c r="B1861" s="3">
        <v>8384517</v>
      </c>
      <c r="C1861" s="3">
        <v>8384517</v>
      </c>
      <c r="D1861" s="3">
        <v>9104857</v>
      </c>
      <c r="E1861" s="9">
        <v>50528696.537575997</v>
      </c>
      <c r="F1861" s="2">
        <v>-0.37182337278891298</v>
      </c>
      <c r="G1861" s="2">
        <f t="shared" si="58"/>
        <v>710.69527823979638</v>
      </c>
      <c r="H1861" s="2">
        <f t="shared" si="59"/>
        <v>1750.0480067191959</v>
      </c>
    </row>
    <row r="1862" spans="1:8" x14ac:dyDescent="0.3">
      <c r="A1862" s="1" t="s">
        <v>1871</v>
      </c>
      <c r="B1862" s="3">
        <v>7479992</v>
      </c>
      <c r="C1862" s="3">
        <v>7479992</v>
      </c>
      <c r="D1862" s="3">
        <v>8200775</v>
      </c>
      <c r="E1862" s="9">
        <v>203375649454.328</v>
      </c>
      <c r="F1862" s="2">
        <v>-0.35432289272172102</v>
      </c>
      <c r="G1862" s="2">
        <f t="shared" si="58"/>
        <v>558.4651340504555</v>
      </c>
      <c r="H1862" s="2">
        <f t="shared" si="59"/>
        <v>0</v>
      </c>
    </row>
    <row r="1863" spans="1:8" x14ac:dyDescent="0.3">
      <c r="A1863" s="1" t="s">
        <v>1872</v>
      </c>
      <c r="B1863" s="3">
        <v>5847691</v>
      </c>
      <c r="C1863" s="3">
        <v>5847691</v>
      </c>
      <c r="D1863" s="3">
        <v>6568538</v>
      </c>
      <c r="E1863" s="9">
        <v>-5</v>
      </c>
      <c r="F1863" s="2">
        <v>-0.52183326718839695</v>
      </c>
      <c r="G1863" s="2">
        <f t="shared" si="58"/>
        <v>3869.5352825180148</v>
      </c>
      <c r="H1863" s="2">
        <f t="shared" si="59"/>
        <v>16751.037446667593</v>
      </c>
    </row>
    <row r="1864" spans="1:8" x14ac:dyDescent="0.3">
      <c r="A1864" s="1" t="s">
        <v>1873</v>
      </c>
      <c r="B1864" s="3">
        <v>14307651</v>
      </c>
      <c r="C1864" s="3">
        <v>14307650</v>
      </c>
      <c r="D1864" s="3">
        <v>15028155</v>
      </c>
      <c r="E1864" s="9">
        <v>41326042825.320503</v>
      </c>
      <c r="F1864" s="2">
        <v>-0.35432289272172102</v>
      </c>
      <c r="G1864" s="2">
        <f t="shared" si="58"/>
        <v>558.4651340504555</v>
      </c>
      <c r="H1864" s="2">
        <f t="shared" si="59"/>
        <v>0</v>
      </c>
    </row>
    <row r="1865" spans="1:8" x14ac:dyDescent="0.3">
      <c r="A1865" s="1" t="s">
        <v>1874</v>
      </c>
      <c r="B1865" s="3">
        <v>10627682</v>
      </c>
      <c r="C1865" s="3">
        <v>10627681</v>
      </c>
      <c r="D1865" s="3">
        <v>11348459</v>
      </c>
      <c r="E1865" s="9">
        <v>-5</v>
      </c>
      <c r="F1865" s="2">
        <v>-0.378966396546216</v>
      </c>
      <c r="G1865" s="2">
        <f t="shared" si="58"/>
        <v>781.63412364749024</v>
      </c>
      <c r="H1865" s="2">
        <f t="shared" si="59"/>
        <v>2464.3503824494983</v>
      </c>
    </row>
    <row r="1866" spans="1:8" x14ac:dyDescent="0.3">
      <c r="A1866" s="1" t="s">
        <v>1875</v>
      </c>
      <c r="B1866" s="3">
        <v>861940</v>
      </c>
      <c r="C1866" s="3">
        <v>861940</v>
      </c>
      <c r="D1866" s="3">
        <v>1582828</v>
      </c>
      <c r="E1866" s="9">
        <v>-5</v>
      </c>
      <c r="F1866" s="2">
        <v>-0.378966396546216</v>
      </c>
      <c r="G1866" s="2">
        <f t="shared" si="58"/>
        <v>781.63412364749024</v>
      </c>
      <c r="H1866" s="2">
        <f t="shared" si="59"/>
        <v>2464.3503824494983</v>
      </c>
    </row>
    <row r="1867" spans="1:8" x14ac:dyDescent="0.3">
      <c r="A1867" s="1" t="s">
        <v>1876</v>
      </c>
      <c r="B1867" s="3">
        <v>1710889</v>
      </c>
      <c r="C1867" s="3">
        <v>1710889</v>
      </c>
      <c r="D1867" s="3">
        <v>2431779</v>
      </c>
      <c r="E1867" s="9">
        <v>14247048.1899528</v>
      </c>
      <c r="F1867" s="2">
        <v>-0.468325998488972</v>
      </c>
      <c r="G1867" s="2">
        <f t="shared" si="58"/>
        <v>2252.8970099868748</v>
      </c>
      <c r="H1867" s="2">
        <f t="shared" si="59"/>
        <v>11400.310576725098</v>
      </c>
    </row>
    <row r="1868" spans="1:8" x14ac:dyDescent="0.3">
      <c r="A1868" s="1" t="s">
        <v>1877</v>
      </c>
      <c r="B1868" s="3">
        <v>178558</v>
      </c>
      <c r="C1868" s="3">
        <v>178558</v>
      </c>
      <c r="D1868" s="3">
        <v>899453</v>
      </c>
      <c r="E1868" s="9">
        <v>1474612.68415229</v>
      </c>
      <c r="F1868" s="2">
        <v>-0.36725491789451697</v>
      </c>
      <c r="G1868" s="2">
        <f t="shared" si="58"/>
        <v>668.09481397893069</v>
      </c>
      <c r="H1868" s="2">
        <f t="shared" si="59"/>
        <v>1293.2025172795959</v>
      </c>
    </row>
    <row r="1869" spans="1:8" x14ac:dyDescent="0.3">
      <c r="A1869" s="1" t="s">
        <v>1878</v>
      </c>
      <c r="B1869" s="3">
        <v>1694046</v>
      </c>
      <c r="C1869" s="3">
        <v>1694046</v>
      </c>
      <c r="D1869" s="3">
        <v>2414936</v>
      </c>
      <c r="E1869" s="9">
        <v>432774618.66625798</v>
      </c>
      <c r="F1869" s="2">
        <v>-0.36754169243922502</v>
      </c>
      <c r="G1869" s="2">
        <f t="shared" si="58"/>
        <v>670.70733220977434</v>
      </c>
      <c r="H1869" s="2">
        <f t="shared" si="59"/>
        <v>1321.8799717504005</v>
      </c>
    </row>
    <row r="1870" spans="1:8" x14ac:dyDescent="0.3">
      <c r="A1870" s="1" t="s">
        <v>1879</v>
      </c>
      <c r="B1870" s="3">
        <v>16201212</v>
      </c>
      <c r="C1870" s="3">
        <v>16201211</v>
      </c>
      <c r="D1870" s="3">
        <v>16921822</v>
      </c>
      <c r="E1870" s="9">
        <v>-5</v>
      </c>
      <c r="F1870" s="2">
        <v>-0.376318360502015</v>
      </c>
      <c r="G1870" s="2">
        <f t="shared" si="58"/>
        <v>754.70467445750614</v>
      </c>
      <c r="H1870" s="2">
        <f t="shared" si="59"/>
        <v>2199.5467780293989</v>
      </c>
    </row>
    <row r="1871" spans="1:8" x14ac:dyDescent="0.3">
      <c r="A1871" s="1" t="s">
        <v>1880</v>
      </c>
      <c r="B1871" s="3">
        <v>8291293</v>
      </c>
      <c r="C1871" s="3">
        <v>8291293</v>
      </c>
      <c r="D1871" s="3">
        <v>9011645</v>
      </c>
      <c r="E1871" s="9">
        <v>-5</v>
      </c>
      <c r="F1871" s="2">
        <v>-0.53419982248753906</v>
      </c>
      <c r="G1871" s="2">
        <f t="shared" si="58"/>
        <v>4350.2948872572151</v>
      </c>
      <c r="H1871" s="2">
        <f t="shared" si="59"/>
        <v>17987.692976581802</v>
      </c>
    </row>
    <row r="1872" spans="1:8" x14ac:dyDescent="0.3">
      <c r="A1872" s="1" t="s">
        <v>1881</v>
      </c>
      <c r="B1872" s="3">
        <v>1415093</v>
      </c>
      <c r="C1872" s="3">
        <v>1415093</v>
      </c>
      <c r="D1872" s="3">
        <v>2135970</v>
      </c>
      <c r="E1872" s="9">
        <v>-5</v>
      </c>
      <c r="F1872" s="2">
        <v>-0.36048952133606799</v>
      </c>
      <c r="G1872" s="2">
        <f t="shared" si="58"/>
        <v>608.78399478541132</v>
      </c>
      <c r="H1872" s="2">
        <f t="shared" si="59"/>
        <v>616.66286143469699</v>
      </c>
    </row>
    <row r="1873" spans="1:8" x14ac:dyDescent="0.3">
      <c r="A1873" s="1" t="s">
        <v>1882</v>
      </c>
      <c r="B1873" s="3">
        <v>15773069</v>
      </c>
      <c r="C1873" s="3">
        <v>15773068</v>
      </c>
      <c r="D1873" s="3">
        <v>16493638</v>
      </c>
      <c r="E1873" s="9">
        <v>-5</v>
      </c>
      <c r="F1873" s="2">
        <v>-0.39902692179235899</v>
      </c>
      <c r="G1873" s="2">
        <f t="shared" si="58"/>
        <v>1011.6050520957949</v>
      </c>
      <c r="H1873" s="2">
        <f t="shared" si="59"/>
        <v>4470.4029070637971</v>
      </c>
    </row>
    <row r="1874" spans="1:8" x14ac:dyDescent="0.3">
      <c r="A1874" s="1" t="s">
        <v>1883</v>
      </c>
      <c r="B1874" s="3">
        <v>4965248</v>
      </c>
      <c r="C1874" s="3">
        <v>4965248</v>
      </c>
      <c r="D1874" s="3">
        <v>5685944</v>
      </c>
      <c r="E1874" s="9">
        <v>220171922336.099</v>
      </c>
      <c r="F1874" s="2">
        <v>-0.41285127529665699</v>
      </c>
      <c r="G1874" s="2">
        <f t="shared" si="58"/>
        <v>1199.411344764321</v>
      </c>
      <c r="H1874" s="2">
        <f t="shared" si="59"/>
        <v>5852.8382574935977</v>
      </c>
    </row>
    <row r="1875" spans="1:8" x14ac:dyDescent="0.3">
      <c r="A1875" s="1" t="s">
        <v>1884</v>
      </c>
      <c r="B1875" s="3">
        <v>11219560</v>
      </c>
      <c r="C1875" s="3">
        <v>11219559</v>
      </c>
      <c r="D1875" s="3">
        <v>11940501</v>
      </c>
      <c r="E1875" s="9">
        <v>-5</v>
      </c>
      <c r="F1875" s="2">
        <v>-0.362155885277053</v>
      </c>
      <c r="G1875" s="2">
        <f t="shared" si="58"/>
        <v>622.98520922516275</v>
      </c>
      <c r="H1875" s="2">
        <f t="shared" si="59"/>
        <v>783.29925553319856</v>
      </c>
    </row>
    <row r="1876" spans="1:8" x14ac:dyDescent="0.3">
      <c r="A1876" s="1" t="s">
        <v>1885</v>
      </c>
      <c r="B1876" s="3">
        <v>18869217</v>
      </c>
      <c r="C1876" s="3">
        <v>18869216</v>
      </c>
      <c r="D1876" s="3">
        <v>19558212</v>
      </c>
      <c r="E1876" s="9">
        <v>1732890901.02773</v>
      </c>
      <c r="F1876" s="2">
        <v>-0.43744800873429401</v>
      </c>
      <c r="G1876" s="2">
        <f t="shared" si="58"/>
        <v>1601.8882647449409</v>
      </c>
      <c r="H1876" s="2">
        <f t="shared" si="59"/>
        <v>8312.5116012572998</v>
      </c>
    </row>
    <row r="1877" spans="1:8" x14ac:dyDescent="0.3">
      <c r="A1877" s="1" t="s">
        <v>1886</v>
      </c>
      <c r="B1877" s="3">
        <v>2429638</v>
      </c>
      <c r="C1877" s="3">
        <v>2429638</v>
      </c>
      <c r="D1877" s="3">
        <v>3150527</v>
      </c>
      <c r="E1877" s="9">
        <v>37863541376.367897</v>
      </c>
      <c r="F1877" s="2">
        <v>-0.38611688398194599</v>
      </c>
      <c r="G1877" s="2">
        <f t="shared" si="58"/>
        <v>858.21077636265727</v>
      </c>
      <c r="H1877" s="2">
        <f t="shared" si="59"/>
        <v>3179.3991260224975</v>
      </c>
    </row>
    <row r="1878" spans="1:8" x14ac:dyDescent="0.3">
      <c r="A1878" s="1" t="s">
        <v>1887</v>
      </c>
      <c r="B1878" s="3">
        <v>3587839</v>
      </c>
      <c r="C1878" s="3">
        <v>3587839</v>
      </c>
      <c r="D1878" s="3">
        <v>4308599</v>
      </c>
      <c r="E1878" s="9">
        <v>5414132920269.5498</v>
      </c>
      <c r="F1878" s="2">
        <v>-0.542657452278414</v>
      </c>
      <c r="G1878" s="2">
        <f t="shared" si="58"/>
        <v>4705.7500727117367</v>
      </c>
      <c r="H1878" s="2">
        <f t="shared" si="59"/>
        <v>18833.455955669298</v>
      </c>
    </row>
    <row r="1879" spans="1:8" x14ac:dyDescent="0.3">
      <c r="A1879" s="1" t="s">
        <v>1888</v>
      </c>
      <c r="B1879" s="3">
        <v>16351262</v>
      </c>
      <c r="C1879" s="3">
        <v>16351261</v>
      </c>
      <c r="D1879" s="3">
        <v>17071852</v>
      </c>
      <c r="E1879" s="9">
        <v>34652069415.479797</v>
      </c>
      <c r="F1879" s="2">
        <v>-0.37182337278891298</v>
      </c>
      <c r="G1879" s="2">
        <f t="shared" si="58"/>
        <v>710.69527823979638</v>
      </c>
      <c r="H1879" s="2">
        <f t="shared" si="59"/>
        <v>1750.0480067191959</v>
      </c>
    </row>
    <row r="1880" spans="1:8" x14ac:dyDescent="0.3">
      <c r="A1880" s="1" t="s">
        <v>1889</v>
      </c>
      <c r="B1880" s="3">
        <v>13663249</v>
      </c>
      <c r="C1880" s="3">
        <v>13663248</v>
      </c>
      <c r="D1880" s="3">
        <v>14383778</v>
      </c>
      <c r="E1880" s="9">
        <v>1230826450.68051</v>
      </c>
      <c r="F1880" s="2">
        <v>-0.35432289272172102</v>
      </c>
      <c r="G1880" s="2">
        <f t="shared" si="58"/>
        <v>558.4651340504555</v>
      </c>
      <c r="H1880" s="2">
        <f t="shared" si="59"/>
        <v>0</v>
      </c>
    </row>
    <row r="1881" spans="1:8" x14ac:dyDescent="0.3">
      <c r="A1881" s="1" t="s">
        <v>1890</v>
      </c>
      <c r="B1881" s="3">
        <v>1516943</v>
      </c>
      <c r="C1881" s="3">
        <v>1516943</v>
      </c>
      <c r="D1881" s="3">
        <v>2237834</v>
      </c>
      <c r="E1881" s="9">
        <v>10475771.564164201</v>
      </c>
      <c r="F1881" s="2">
        <v>-0.38611688398194599</v>
      </c>
      <c r="G1881" s="2">
        <f t="shared" si="58"/>
        <v>858.21077636265727</v>
      </c>
      <c r="H1881" s="2">
        <f t="shared" si="59"/>
        <v>3179.3991260224975</v>
      </c>
    </row>
    <row r="1882" spans="1:8" x14ac:dyDescent="0.3">
      <c r="A1882" s="1" t="s">
        <v>1891</v>
      </c>
      <c r="B1882" s="3">
        <v>16895996</v>
      </c>
      <c r="C1882" s="3">
        <v>16895995</v>
      </c>
      <c r="D1882" s="3">
        <v>17616626</v>
      </c>
      <c r="E1882" s="9">
        <v>-5</v>
      </c>
      <c r="F1882" s="2">
        <v>-0.41157871359897402</v>
      </c>
      <c r="G1882" s="2">
        <f t="shared" si="58"/>
        <v>1181.0397836185207</v>
      </c>
      <c r="H1882" s="2">
        <f t="shared" si="59"/>
        <v>5725.5820877253009</v>
      </c>
    </row>
    <row r="1883" spans="1:8" x14ac:dyDescent="0.3">
      <c r="A1883" s="1" t="s">
        <v>1892</v>
      </c>
      <c r="B1883" s="3">
        <v>602107</v>
      </c>
      <c r="C1883" s="3">
        <v>602107</v>
      </c>
      <c r="D1883" s="3">
        <v>1322997</v>
      </c>
      <c r="E1883" s="9">
        <v>6533.5536251496396</v>
      </c>
      <c r="F1883" s="2">
        <v>-0.41742293418446902</v>
      </c>
      <c r="G1883" s="2">
        <f t="shared" si="58"/>
        <v>1267.3061214976617</v>
      </c>
      <c r="H1883" s="2">
        <f t="shared" si="59"/>
        <v>6310.0041462748004</v>
      </c>
    </row>
    <row r="1884" spans="1:8" x14ac:dyDescent="0.3">
      <c r="A1884" s="1" t="s">
        <v>1893</v>
      </c>
      <c r="B1884" s="3">
        <v>772777</v>
      </c>
      <c r="C1884" s="3">
        <v>772777</v>
      </c>
      <c r="D1884" s="3">
        <v>1493671</v>
      </c>
      <c r="E1884" s="9">
        <v>157198.47367668201</v>
      </c>
      <c r="F1884" s="2">
        <v>-0.370303513739412</v>
      </c>
      <c r="G1884" s="2">
        <f t="shared" si="58"/>
        <v>696.28840808037205</v>
      </c>
      <c r="H1884" s="2">
        <f t="shared" si="59"/>
        <v>1598.0621017690987</v>
      </c>
    </row>
    <row r="1885" spans="1:8" x14ac:dyDescent="0.3">
      <c r="A1885" s="1" t="s">
        <v>1894</v>
      </c>
      <c r="B1885" s="3">
        <v>8863883</v>
      </c>
      <c r="C1885" s="3">
        <v>8863883</v>
      </c>
      <c r="D1885" s="3">
        <v>9584679</v>
      </c>
      <c r="E1885" s="9">
        <v>156943074.84428701</v>
      </c>
      <c r="F1885" s="2">
        <v>-0.36754169243922502</v>
      </c>
      <c r="G1885" s="2">
        <f t="shared" si="58"/>
        <v>670.70733220977434</v>
      </c>
      <c r="H1885" s="2">
        <f t="shared" si="59"/>
        <v>1321.8799717504005</v>
      </c>
    </row>
    <row r="1886" spans="1:8" x14ac:dyDescent="0.3">
      <c r="A1886" s="1" t="s">
        <v>1895</v>
      </c>
      <c r="B1886" s="3">
        <v>13062749</v>
      </c>
      <c r="C1886" s="3">
        <v>13062748</v>
      </c>
      <c r="D1886" s="3">
        <v>13783430</v>
      </c>
      <c r="E1886" s="9">
        <v>29833815236.886101</v>
      </c>
      <c r="F1886" s="2">
        <v>-0.38041134838848301</v>
      </c>
      <c r="G1886" s="2">
        <f t="shared" si="58"/>
        <v>796.6495614767465</v>
      </c>
      <c r="H1886" s="2">
        <f t="shared" si="59"/>
        <v>2608.8455666761988</v>
      </c>
    </row>
    <row r="1887" spans="1:8" x14ac:dyDescent="0.3">
      <c r="A1887" s="1" t="s">
        <v>1896</v>
      </c>
      <c r="B1887" s="3">
        <v>13394318</v>
      </c>
      <c r="C1887" s="3">
        <v>13394317</v>
      </c>
      <c r="D1887" s="3">
        <v>14114931</v>
      </c>
      <c r="E1887" s="9">
        <v>47273947314.523697</v>
      </c>
      <c r="F1887" s="2">
        <v>-0.51939051579960205</v>
      </c>
      <c r="G1887" s="2">
        <f t="shared" si="58"/>
        <v>3779.8109184519212</v>
      </c>
      <c r="H1887" s="2">
        <f t="shared" si="59"/>
        <v>16506.762307788103</v>
      </c>
    </row>
    <row r="1888" spans="1:8" x14ac:dyDescent="0.3">
      <c r="A1888" s="1" t="s">
        <v>1897</v>
      </c>
      <c r="B1888" s="3">
        <v>18233669</v>
      </c>
      <c r="C1888" s="3">
        <v>18233668</v>
      </c>
      <c r="D1888" s="3">
        <v>18954298</v>
      </c>
      <c r="E1888" s="9">
        <v>-5</v>
      </c>
      <c r="F1888" s="2">
        <v>-0.48471083170292101</v>
      </c>
      <c r="G1888" s="2">
        <f t="shared" si="58"/>
        <v>2675.553407451187</v>
      </c>
      <c r="H1888" s="2">
        <f t="shared" si="59"/>
        <v>13038.793898119999</v>
      </c>
    </row>
    <row r="1889" spans="1:8" x14ac:dyDescent="0.3">
      <c r="A1889" s="1" t="s">
        <v>1898</v>
      </c>
      <c r="B1889" s="3">
        <v>15540981</v>
      </c>
      <c r="C1889" s="3">
        <v>15540980</v>
      </c>
      <c r="D1889" s="3">
        <v>16261587</v>
      </c>
      <c r="E1889" s="9">
        <v>650873.12030381104</v>
      </c>
      <c r="F1889" s="2">
        <v>-0.426468693953786</v>
      </c>
      <c r="G1889" s="2">
        <f t="shared" si="58"/>
        <v>1410.7036199660884</v>
      </c>
      <c r="H1889" s="2">
        <f t="shared" si="59"/>
        <v>7214.5801232064987</v>
      </c>
    </row>
    <row r="1890" spans="1:8" x14ac:dyDescent="0.3">
      <c r="A1890" s="1" t="s">
        <v>1899</v>
      </c>
      <c r="B1890" s="3">
        <v>19136736</v>
      </c>
      <c r="C1890" s="3">
        <v>19136735</v>
      </c>
      <c r="D1890" s="3">
        <v>19825729</v>
      </c>
      <c r="E1890" s="9">
        <v>16643408840.474199</v>
      </c>
      <c r="F1890" s="2">
        <v>-0.43744800873429401</v>
      </c>
      <c r="G1890" s="2">
        <f t="shared" si="58"/>
        <v>1601.8882647449409</v>
      </c>
      <c r="H1890" s="2">
        <f t="shared" si="59"/>
        <v>8312.5116012572998</v>
      </c>
    </row>
    <row r="1891" spans="1:8" x14ac:dyDescent="0.3">
      <c r="A1891" s="1" t="s">
        <v>1900</v>
      </c>
      <c r="B1891" s="3">
        <v>10792468</v>
      </c>
      <c r="C1891" s="3">
        <v>10792467</v>
      </c>
      <c r="D1891" s="3">
        <v>11513226</v>
      </c>
      <c r="E1891" s="9">
        <v>12617045075.9729</v>
      </c>
      <c r="F1891" s="2">
        <v>-0.370303513739412</v>
      </c>
      <c r="G1891" s="2">
        <f t="shared" si="58"/>
        <v>696.28840808037205</v>
      </c>
      <c r="H1891" s="2">
        <f t="shared" si="59"/>
        <v>1598.0621017690987</v>
      </c>
    </row>
    <row r="1892" spans="1:8" x14ac:dyDescent="0.3">
      <c r="A1892" s="1" t="s">
        <v>1901</v>
      </c>
      <c r="B1892" s="3">
        <v>7470181</v>
      </c>
      <c r="C1892" s="3">
        <v>7470181</v>
      </c>
      <c r="D1892" s="3">
        <v>8190965</v>
      </c>
      <c r="E1892" s="9">
        <v>86337117525.625198</v>
      </c>
      <c r="F1892" s="2">
        <v>-0.35432289272172102</v>
      </c>
      <c r="G1892" s="2">
        <f t="shared" si="58"/>
        <v>558.4651340504555</v>
      </c>
      <c r="H1892" s="2">
        <f t="shared" si="59"/>
        <v>0</v>
      </c>
    </row>
    <row r="1893" spans="1:8" x14ac:dyDescent="0.3">
      <c r="A1893" s="1" t="s">
        <v>1902</v>
      </c>
      <c r="B1893" s="3">
        <v>17551427</v>
      </c>
      <c r="C1893" s="3">
        <v>17551426</v>
      </c>
      <c r="D1893" s="3">
        <v>18272064</v>
      </c>
      <c r="E1893" s="9">
        <v>-5</v>
      </c>
      <c r="F1893" s="2">
        <v>-0.41157871359897402</v>
      </c>
      <c r="G1893" s="2">
        <f t="shared" si="58"/>
        <v>1181.0397836185207</v>
      </c>
      <c r="H1893" s="2">
        <f t="shared" si="59"/>
        <v>5725.5820877253009</v>
      </c>
    </row>
    <row r="1894" spans="1:8" x14ac:dyDescent="0.3">
      <c r="A1894" s="1" t="s">
        <v>1903</v>
      </c>
      <c r="B1894" s="3">
        <v>18226976</v>
      </c>
      <c r="C1894" s="3">
        <v>18226975</v>
      </c>
      <c r="D1894" s="3">
        <v>18947605</v>
      </c>
      <c r="E1894" s="9">
        <v>55069308.159398302</v>
      </c>
      <c r="F1894" s="2">
        <v>-0.37376191160113997</v>
      </c>
      <c r="G1894" s="2">
        <f t="shared" si="58"/>
        <v>729.41587570511649</v>
      </c>
      <c r="H1894" s="2">
        <f t="shared" si="59"/>
        <v>1943.9018879418957</v>
      </c>
    </row>
    <row r="1895" spans="1:8" x14ac:dyDescent="0.3">
      <c r="A1895" s="1" t="s">
        <v>1904</v>
      </c>
      <c r="B1895" s="3">
        <v>11301825</v>
      </c>
      <c r="C1895" s="3">
        <v>11301824</v>
      </c>
      <c r="D1895" s="3">
        <v>12022751</v>
      </c>
      <c r="E1895" s="9">
        <v>371071148931.40698</v>
      </c>
      <c r="F1895" s="2">
        <v>-0.400389220465588</v>
      </c>
      <c r="G1895" s="2">
        <f t="shared" si="58"/>
        <v>1028.9917269228924</v>
      </c>
      <c r="H1895" s="2">
        <f t="shared" si="59"/>
        <v>4606.6327743866987</v>
      </c>
    </row>
    <row r="1896" spans="1:8" x14ac:dyDescent="0.3">
      <c r="A1896" s="1" t="s">
        <v>1905</v>
      </c>
      <c r="B1896" s="3">
        <v>9289451</v>
      </c>
      <c r="C1896" s="3">
        <v>9289451</v>
      </c>
      <c r="D1896" s="3">
        <v>10010207</v>
      </c>
      <c r="E1896" s="9">
        <v>191156.113133832</v>
      </c>
      <c r="F1896" s="2">
        <v>-0.35432289272172102</v>
      </c>
      <c r="G1896" s="2">
        <f t="shared" si="58"/>
        <v>558.4651340504555</v>
      </c>
      <c r="H1896" s="2">
        <f t="shared" si="59"/>
        <v>0</v>
      </c>
    </row>
    <row r="1897" spans="1:8" x14ac:dyDescent="0.3">
      <c r="A1897" s="1" t="s">
        <v>1906</v>
      </c>
      <c r="B1897" s="3">
        <v>10450663</v>
      </c>
      <c r="C1897" s="3">
        <v>10450662</v>
      </c>
      <c r="D1897" s="3">
        <v>11171454</v>
      </c>
      <c r="E1897" s="9">
        <v>52036299200.736801</v>
      </c>
      <c r="F1897" s="2">
        <v>-0.39357951030209998</v>
      </c>
      <c r="G1897" s="2">
        <f t="shared" si="58"/>
        <v>944.41397549239446</v>
      </c>
      <c r="H1897" s="2">
        <f t="shared" si="59"/>
        <v>3925.6617580378961</v>
      </c>
    </row>
    <row r="1898" spans="1:8" x14ac:dyDescent="0.3">
      <c r="A1898" s="1" t="s">
        <v>1907</v>
      </c>
      <c r="B1898" s="3">
        <v>19055702</v>
      </c>
      <c r="C1898" s="3">
        <v>19055701</v>
      </c>
      <c r="D1898" s="3">
        <v>19744696</v>
      </c>
      <c r="E1898" s="9">
        <v>3593234173.1280599</v>
      </c>
      <c r="F1898" s="2">
        <v>-0.42743801332894499</v>
      </c>
      <c r="G1898" s="2">
        <f t="shared" si="58"/>
        <v>1426.8085830667294</v>
      </c>
      <c r="H1898" s="2">
        <f t="shared" si="59"/>
        <v>7311.5120607223971</v>
      </c>
    </row>
    <row r="1899" spans="1:8" x14ac:dyDescent="0.3">
      <c r="A1899" s="1" t="s">
        <v>1908</v>
      </c>
      <c r="B1899" s="3">
        <v>9880645</v>
      </c>
      <c r="C1899" s="3">
        <v>9880645</v>
      </c>
      <c r="D1899" s="3">
        <v>10601386</v>
      </c>
      <c r="E1899" s="9">
        <v>8190168020.1261902</v>
      </c>
      <c r="F1899" s="2">
        <v>-0.37339655402379501</v>
      </c>
      <c r="G1899" s="2">
        <f t="shared" si="58"/>
        <v>725.85776681810785</v>
      </c>
      <c r="H1899" s="2">
        <f t="shared" si="59"/>
        <v>1907.3661302073997</v>
      </c>
    </row>
    <row r="1900" spans="1:8" x14ac:dyDescent="0.3">
      <c r="A1900" s="1" t="s">
        <v>1909</v>
      </c>
      <c r="B1900" s="3">
        <v>151485</v>
      </c>
      <c r="C1900" s="3">
        <v>151485</v>
      </c>
      <c r="D1900" s="3">
        <v>872380</v>
      </c>
      <c r="E1900" s="9">
        <v>-5</v>
      </c>
      <c r="F1900" s="2">
        <v>-0.38904875751093099</v>
      </c>
      <c r="G1900" s="2">
        <f t="shared" si="58"/>
        <v>891.29231788990705</v>
      </c>
      <c r="H1900" s="2">
        <f t="shared" si="59"/>
        <v>3472.5864789209973</v>
      </c>
    </row>
    <row r="1901" spans="1:8" x14ac:dyDescent="0.3">
      <c r="A1901" s="1" t="s">
        <v>1910</v>
      </c>
      <c r="B1901" s="3">
        <v>10893243</v>
      </c>
      <c r="C1901" s="3">
        <v>10893242</v>
      </c>
      <c r="D1901" s="3">
        <v>11614288</v>
      </c>
      <c r="E1901" s="9">
        <v>6647065.4924494298</v>
      </c>
      <c r="F1901" s="2">
        <v>-0.42362159890097301</v>
      </c>
      <c r="G1901" s="2">
        <f t="shared" si="58"/>
        <v>1364.239046023195</v>
      </c>
      <c r="H1901" s="2">
        <f t="shared" si="59"/>
        <v>6929.8706179251985</v>
      </c>
    </row>
    <row r="1902" spans="1:8" x14ac:dyDescent="0.3">
      <c r="A1902" s="1" t="s">
        <v>1911</v>
      </c>
      <c r="B1902" s="3">
        <v>18562871</v>
      </c>
      <c r="C1902" s="3">
        <v>18562870</v>
      </c>
      <c r="D1902" s="3">
        <v>19283452</v>
      </c>
      <c r="E1902" s="9">
        <v>957507.513601118</v>
      </c>
      <c r="F1902" s="2">
        <v>-0.41742293418446902</v>
      </c>
      <c r="G1902" s="2">
        <f t="shared" si="58"/>
        <v>1267.3061214976617</v>
      </c>
      <c r="H1902" s="2">
        <f t="shared" si="59"/>
        <v>6310.0041462748004</v>
      </c>
    </row>
    <row r="1903" spans="1:8" x14ac:dyDescent="0.3">
      <c r="A1903" s="1" t="s">
        <v>1912</v>
      </c>
      <c r="B1903" s="3">
        <v>500551</v>
      </c>
      <c r="C1903" s="3">
        <v>500551</v>
      </c>
      <c r="D1903" s="3">
        <v>1221441</v>
      </c>
      <c r="E1903" s="9">
        <v>-5</v>
      </c>
      <c r="F1903" s="2">
        <v>-0.45588024911510999</v>
      </c>
      <c r="G1903" s="2">
        <f t="shared" si="58"/>
        <v>1969.0370344849989</v>
      </c>
      <c r="H1903" s="2">
        <f t="shared" si="59"/>
        <v>10155.735639338898</v>
      </c>
    </row>
    <row r="1904" spans="1:8" x14ac:dyDescent="0.3">
      <c r="A1904" s="1" t="s">
        <v>1913</v>
      </c>
      <c r="B1904" s="3">
        <v>4867998</v>
      </c>
      <c r="C1904" s="3">
        <v>4867998</v>
      </c>
      <c r="D1904" s="3">
        <v>5588722</v>
      </c>
      <c r="E1904" s="9">
        <v>2.35876827721889E+16</v>
      </c>
      <c r="F1904" s="2">
        <v>-0.69418877001002899</v>
      </c>
      <c r="G1904" s="2">
        <f t="shared" si="58"/>
        <v>16120.849322047901</v>
      </c>
      <c r="H1904" s="2">
        <f t="shared" si="59"/>
        <v>33986.587728830797</v>
      </c>
    </row>
    <row r="1905" spans="1:8" x14ac:dyDescent="0.3">
      <c r="A1905" s="1" t="s">
        <v>1914</v>
      </c>
      <c r="B1905" s="3">
        <v>8738880</v>
      </c>
      <c r="C1905" s="3">
        <v>8738880</v>
      </c>
      <c r="D1905" s="3">
        <v>9459702</v>
      </c>
      <c r="E1905" s="9">
        <v>-5</v>
      </c>
      <c r="F1905" s="2">
        <v>-0.40262112959891599</v>
      </c>
      <c r="G1905" s="2">
        <f t="shared" si="58"/>
        <v>1057.9930501027275</v>
      </c>
      <c r="H1905" s="2">
        <f t="shared" si="59"/>
        <v>4829.8236877194977</v>
      </c>
    </row>
    <row r="1906" spans="1:8" x14ac:dyDescent="0.3">
      <c r="A1906" s="1" t="s">
        <v>1915</v>
      </c>
      <c r="B1906" s="3">
        <v>13607644</v>
      </c>
      <c r="C1906" s="3">
        <v>13607643</v>
      </c>
      <c r="D1906" s="3">
        <v>14328183</v>
      </c>
      <c r="E1906" s="9">
        <v>329815161.93786901</v>
      </c>
      <c r="F1906" s="2">
        <v>-0.37182337278891298</v>
      </c>
      <c r="G1906" s="2">
        <f t="shared" si="58"/>
        <v>710.69527823979638</v>
      </c>
      <c r="H1906" s="2">
        <f t="shared" si="59"/>
        <v>1750.0480067191959</v>
      </c>
    </row>
    <row r="1907" spans="1:8" x14ac:dyDescent="0.3">
      <c r="A1907" s="1" t="s">
        <v>1916</v>
      </c>
      <c r="B1907" s="3">
        <v>18628480</v>
      </c>
      <c r="C1907" s="3">
        <v>18628479</v>
      </c>
      <c r="D1907" s="3">
        <v>19349045</v>
      </c>
      <c r="E1907" s="9">
        <v>-5</v>
      </c>
      <c r="F1907" s="2">
        <v>-0.378966396546216</v>
      </c>
      <c r="G1907" s="2">
        <f t="shared" si="58"/>
        <v>781.63412364749024</v>
      </c>
      <c r="H1907" s="2">
        <f t="shared" si="59"/>
        <v>2464.3503824494983</v>
      </c>
    </row>
    <row r="1908" spans="1:8" x14ac:dyDescent="0.3">
      <c r="A1908" s="1" t="s">
        <v>1917</v>
      </c>
      <c r="B1908" s="3">
        <v>2427657</v>
      </c>
      <c r="C1908" s="3">
        <v>2427657</v>
      </c>
      <c r="D1908" s="3">
        <v>3148546</v>
      </c>
      <c r="E1908" s="9">
        <v>24844565.101304501</v>
      </c>
      <c r="F1908" s="2">
        <v>-0.35728743628098902</v>
      </c>
      <c r="G1908" s="2">
        <f t="shared" si="58"/>
        <v>582.22215085846824</v>
      </c>
      <c r="H1908" s="2">
        <f t="shared" si="59"/>
        <v>296.4543559268007</v>
      </c>
    </row>
    <row r="1909" spans="1:8" x14ac:dyDescent="0.3">
      <c r="A1909" s="1" t="s">
        <v>1918</v>
      </c>
      <c r="B1909" s="3">
        <v>1633440</v>
      </c>
      <c r="C1909" s="3">
        <v>1633440</v>
      </c>
      <c r="D1909" s="3">
        <v>2354330</v>
      </c>
      <c r="E1909" s="9">
        <v>-5</v>
      </c>
      <c r="F1909" s="2">
        <v>-0.378966396546216</v>
      </c>
      <c r="G1909" s="2">
        <f t="shared" si="58"/>
        <v>781.63412364749024</v>
      </c>
      <c r="H1909" s="2">
        <f t="shared" si="59"/>
        <v>2464.3503824494983</v>
      </c>
    </row>
    <row r="1910" spans="1:8" x14ac:dyDescent="0.3">
      <c r="A1910" s="1" t="s">
        <v>1919</v>
      </c>
      <c r="B1910" s="3">
        <v>13817354</v>
      </c>
      <c r="C1910" s="3">
        <v>13817353</v>
      </c>
      <c r="D1910" s="3">
        <v>14538023</v>
      </c>
      <c r="E1910" s="9">
        <v>2564347914.5974498</v>
      </c>
      <c r="F1910" s="2">
        <v>-0.36813648665896298</v>
      </c>
      <c r="G1910" s="2">
        <f t="shared" si="58"/>
        <v>676.1519679217671</v>
      </c>
      <c r="H1910" s="2">
        <f t="shared" si="59"/>
        <v>1381.3593937241963</v>
      </c>
    </row>
    <row r="1911" spans="1:8" x14ac:dyDescent="0.3">
      <c r="A1911" s="1" t="s">
        <v>1920</v>
      </c>
      <c r="B1911" s="3">
        <v>808065</v>
      </c>
      <c r="C1911" s="3">
        <v>808065</v>
      </c>
      <c r="D1911" s="3">
        <v>1528957</v>
      </c>
      <c r="E1911" s="9">
        <v>-5</v>
      </c>
      <c r="F1911" s="2">
        <v>-0.43197095214824399</v>
      </c>
      <c r="G1911" s="2">
        <f t="shared" si="58"/>
        <v>1504.0861718604967</v>
      </c>
      <c r="H1911" s="2">
        <f t="shared" si="59"/>
        <v>7764.8059426522977</v>
      </c>
    </row>
    <row r="1912" spans="1:8" x14ac:dyDescent="0.3">
      <c r="A1912" s="1" t="s">
        <v>1921</v>
      </c>
      <c r="B1912" s="3">
        <v>3730855</v>
      </c>
      <c r="C1912" s="3">
        <v>3730855</v>
      </c>
      <c r="D1912" s="3">
        <v>4451672</v>
      </c>
      <c r="E1912" s="9">
        <v>-5</v>
      </c>
      <c r="F1912" s="2">
        <v>-0.375585845073382</v>
      </c>
      <c r="G1912" s="2">
        <f t="shared" si="58"/>
        <v>747.38793352057439</v>
      </c>
      <c r="H1912" s="2">
        <f t="shared" si="59"/>
        <v>2126.2952351660979</v>
      </c>
    </row>
    <row r="1913" spans="1:8" x14ac:dyDescent="0.3">
      <c r="A1913" s="1" t="s">
        <v>1922</v>
      </c>
      <c r="B1913" s="3">
        <v>3762586</v>
      </c>
      <c r="C1913" s="3">
        <v>3762586</v>
      </c>
      <c r="D1913" s="3">
        <v>4483396</v>
      </c>
      <c r="E1913" s="9">
        <v>83115166445091.297</v>
      </c>
      <c r="F1913" s="2">
        <v>-0.35728743628098902</v>
      </c>
      <c r="G1913" s="2">
        <f t="shared" si="58"/>
        <v>582.22215085846824</v>
      </c>
      <c r="H1913" s="2">
        <f t="shared" si="59"/>
        <v>296.4543559268007</v>
      </c>
    </row>
    <row r="1914" spans="1:8" x14ac:dyDescent="0.3">
      <c r="A1914" s="1" t="s">
        <v>1923</v>
      </c>
      <c r="B1914" s="3">
        <v>11831853</v>
      </c>
      <c r="C1914" s="3">
        <v>11831852</v>
      </c>
      <c r="D1914" s="3">
        <v>12552470</v>
      </c>
      <c r="E1914" s="9">
        <v>25299064357.425301</v>
      </c>
      <c r="F1914" s="2">
        <v>-0.52719738250354398</v>
      </c>
      <c r="G1914" s="2">
        <f t="shared" si="58"/>
        <v>4072.5481411117648</v>
      </c>
      <c r="H1914" s="2">
        <f t="shared" si="59"/>
        <v>17287.448978182296</v>
      </c>
    </row>
    <row r="1915" spans="1:8" x14ac:dyDescent="0.3">
      <c r="A1915" s="1" t="s">
        <v>1924</v>
      </c>
      <c r="B1915" s="3">
        <v>1939832</v>
      </c>
      <c r="C1915" s="3">
        <v>1939832</v>
      </c>
      <c r="D1915" s="3">
        <v>2660719</v>
      </c>
      <c r="E1915" s="9">
        <v>1147309628.8445899</v>
      </c>
      <c r="F1915" s="2">
        <v>-0.400389220465588</v>
      </c>
      <c r="G1915" s="2">
        <f t="shared" si="58"/>
        <v>1028.9917269228924</v>
      </c>
      <c r="H1915" s="2">
        <f t="shared" si="59"/>
        <v>4606.6327743866987</v>
      </c>
    </row>
    <row r="1916" spans="1:8" x14ac:dyDescent="0.3">
      <c r="A1916" s="1" t="s">
        <v>1925</v>
      </c>
      <c r="B1916" s="3">
        <v>11597682</v>
      </c>
      <c r="C1916" s="3">
        <v>11597681</v>
      </c>
      <c r="D1916" s="3">
        <v>12318375</v>
      </c>
      <c r="E1916" s="9">
        <v>993210138.02680004</v>
      </c>
      <c r="F1916" s="2">
        <v>-0.37339655402379501</v>
      </c>
      <c r="G1916" s="2">
        <f t="shared" si="58"/>
        <v>725.85776681810785</v>
      </c>
      <c r="H1916" s="2">
        <f t="shared" si="59"/>
        <v>1907.3661302073997</v>
      </c>
    </row>
    <row r="1917" spans="1:8" x14ac:dyDescent="0.3">
      <c r="A1917" s="1" t="s">
        <v>1926</v>
      </c>
      <c r="B1917" s="3">
        <v>4071327</v>
      </c>
      <c r="C1917" s="3">
        <v>4071327</v>
      </c>
      <c r="D1917" s="3">
        <v>4792052</v>
      </c>
      <c r="E1917" s="9">
        <v>21197444582.4147</v>
      </c>
      <c r="F1917" s="2">
        <v>-0.37182337278891298</v>
      </c>
      <c r="G1917" s="2">
        <f t="shared" si="58"/>
        <v>710.69527823979638</v>
      </c>
      <c r="H1917" s="2">
        <f t="shared" si="59"/>
        <v>1750.0480067191959</v>
      </c>
    </row>
    <row r="1918" spans="1:8" x14ac:dyDescent="0.3">
      <c r="A1918" s="1" t="s">
        <v>1927</v>
      </c>
      <c r="B1918" s="3">
        <v>14698413</v>
      </c>
      <c r="C1918" s="3">
        <v>14698412</v>
      </c>
      <c r="D1918" s="3">
        <v>15419049</v>
      </c>
      <c r="E1918" s="9">
        <v>-5</v>
      </c>
      <c r="F1918" s="2">
        <v>-0.49903947700546902</v>
      </c>
      <c r="G1918" s="2">
        <f t="shared" si="58"/>
        <v>3095.0987606408121</v>
      </c>
      <c r="H1918" s="2">
        <f t="shared" si="59"/>
        <v>14471.6584283748</v>
      </c>
    </row>
    <row r="1919" spans="1:8" x14ac:dyDescent="0.3">
      <c r="A1919" s="1" t="s">
        <v>1928</v>
      </c>
      <c r="B1919" s="3">
        <v>14455425</v>
      </c>
      <c r="C1919" s="3">
        <v>14455424</v>
      </c>
      <c r="D1919" s="3">
        <v>15176108</v>
      </c>
      <c r="E1919" s="9">
        <v>19289747649.536999</v>
      </c>
      <c r="F1919" s="2">
        <v>-0.37182337278891298</v>
      </c>
      <c r="G1919" s="2">
        <f t="shared" si="58"/>
        <v>710.69527823979638</v>
      </c>
      <c r="H1919" s="2">
        <f t="shared" si="59"/>
        <v>1750.0480067191959</v>
      </c>
    </row>
    <row r="1920" spans="1:8" x14ac:dyDescent="0.3">
      <c r="A1920" s="1" t="s">
        <v>1929</v>
      </c>
      <c r="B1920" s="3">
        <v>6985611</v>
      </c>
      <c r="C1920" s="3">
        <v>6985611</v>
      </c>
      <c r="D1920" s="3">
        <v>7706335</v>
      </c>
      <c r="E1920" s="9">
        <v>2543529234.6575398</v>
      </c>
      <c r="F1920" s="2">
        <v>-0.43698428650563298</v>
      </c>
      <c r="G1920" s="2">
        <f t="shared" si="58"/>
        <v>1593.4157382388255</v>
      </c>
      <c r="H1920" s="2">
        <f t="shared" si="59"/>
        <v>8266.1393783911972</v>
      </c>
    </row>
    <row r="1921" spans="1:8" x14ac:dyDescent="0.3">
      <c r="A1921" s="1" t="s">
        <v>1930</v>
      </c>
      <c r="B1921" s="3">
        <v>11300241</v>
      </c>
      <c r="C1921" s="3">
        <v>11300240</v>
      </c>
      <c r="D1921" s="3">
        <v>12021167</v>
      </c>
      <c r="E1921" s="9">
        <v>184069228754.444</v>
      </c>
      <c r="F1921" s="2">
        <v>-0.38611688398194599</v>
      </c>
      <c r="G1921" s="2">
        <f t="shared" si="58"/>
        <v>858.21077636265727</v>
      </c>
      <c r="H1921" s="2">
        <f t="shared" si="59"/>
        <v>3179.3991260224975</v>
      </c>
    </row>
    <row r="1922" spans="1:8" x14ac:dyDescent="0.3">
      <c r="A1922" s="1" t="s">
        <v>1931</v>
      </c>
      <c r="B1922" s="3">
        <v>6779565</v>
      </c>
      <c r="C1922" s="3">
        <v>6779565</v>
      </c>
      <c r="D1922" s="3">
        <v>7500329</v>
      </c>
      <c r="E1922" s="9">
        <v>7782677878.5660896</v>
      </c>
      <c r="F1922" s="2">
        <v>-0.37182337278891298</v>
      </c>
      <c r="G1922" s="2">
        <f t="shared" si="58"/>
        <v>710.69527823979638</v>
      </c>
      <c r="H1922" s="2">
        <f t="shared" si="59"/>
        <v>1750.0480067191959</v>
      </c>
    </row>
    <row r="1923" spans="1:8" x14ac:dyDescent="0.3">
      <c r="A1923" s="1" t="s">
        <v>1932</v>
      </c>
      <c r="B1923" s="3">
        <v>17256597</v>
      </c>
      <c r="C1923" s="3">
        <v>17256596</v>
      </c>
      <c r="D1923" s="3">
        <v>17977202</v>
      </c>
      <c r="E1923" s="9">
        <v>-5</v>
      </c>
      <c r="F1923" s="2">
        <v>-0.41157871359897402</v>
      </c>
      <c r="G1923" s="2">
        <f t="shared" ref="G1923:G1986" si="60">(F1923*-10)^5</f>
        <v>1181.0397836185207</v>
      </c>
      <c r="H1923" s="2">
        <f t="shared" ref="H1923:H1986" si="61">(F1923*-1-MAX($F$2:$F$30001)*-1)*100000</f>
        <v>5725.5820877253009</v>
      </c>
    </row>
    <row r="1924" spans="1:8" x14ac:dyDescent="0.3">
      <c r="A1924" s="1" t="s">
        <v>1933</v>
      </c>
      <c r="B1924" s="3">
        <v>10603759</v>
      </c>
      <c r="C1924" s="3">
        <v>10603758</v>
      </c>
      <c r="D1924" s="3">
        <v>11324537</v>
      </c>
      <c r="E1924" s="9">
        <v>4.3773322052134797E+17</v>
      </c>
      <c r="F1924" s="2">
        <v>-0.54738110650479899</v>
      </c>
      <c r="G1924" s="2">
        <f t="shared" si="60"/>
        <v>4914.1568680832452</v>
      </c>
      <c r="H1924" s="2">
        <f t="shared" si="61"/>
        <v>19305.821378307795</v>
      </c>
    </row>
    <row r="1925" spans="1:8" x14ac:dyDescent="0.3">
      <c r="A1925" s="1" t="s">
        <v>1934</v>
      </c>
      <c r="B1925" s="3">
        <v>11395889</v>
      </c>
      <c r="C1925" s="3">
        <v>11395888</v>
      </c>
      <c r="D1925" s="3">
        <v>12116802</v>
      </c>
      <c r="E1925" s="9">
        <v>1.1246265606089199E+22</v>
      </c>
      <c r="F1925" s="2">
        <v>-0.68805074691846102</v>
      </c>
      <c r="G1925" s="2">
        <f t="shared" si="60"/>
        <v>15420.638390231594</v>
      </c>
      <c r="H1925" s="2">
        <f t="shared" si="61"/>
        <v>33372.785419674001</v>
      </c>
    </row>
    <row r="1926" spans="1:8" x14ac:dyDescent="0.3">
      <c r="A1926" s="1" t="s">
        <v>1935</v>
      </c>
      <c r="B1926" s="3">
        <v>7542732</v>
      </c>
      <c r="C1926" s="3">
        <v>7542732</v>
      </c>
      <c r="D1926" s="3">
        <v>8263502</v>
      </c>
      <c r="E1926" s="9">
        <v>44119947738317.602</v>
      </c>
      <c r="F1926" s="2">
        <v>-0.54738110650479899</v>
      </c>
      <c r="G1926" s="2">
        <f t="shared" si="60"/>
        <v>4914.1568680832452</v>
      </c>
      <c r="H1926" s="2">
        <f t="shared" si="61"/>
        <v>19305.821378307795</v>
      </c>
    </row>
    <row r="1927" spans="1:8" x14ac:dyDescent="0.3">
      <c r="A1927" s="1" t="s">
        <v>1936</v>
      </c>
      <c r="B1927" s="3">
        <v>1689252</v>
      </c>
      <c r="C1927" s="3">
        <v>1689252</v>
      </c>
      <c r="D1927" s="3">
        <v>2410142</v>
      </c>
      <c r="E1927" s="9">
        <v>13691497.6755164</v>
      </c>
      <c r="F1927" s="2">
        <v>-0.35432289272172102</v>
      </c>
      <c r="G1927" s="2">
        <f t="shared" si="60"/>
        <v>558.4651340504555</v>
      </c>
      <c r="H1927" s="2">
        <f t="shared" si="61"/>
        <v>0</v>
      </c>
    </row>
    <row r="1928" spans="1:8" x14ac:dyDescent="0.3">
      <c r="A1928" s="1" t="s">
        <v>1937</v>
      </c>
      <c r="B1928" s="3">
        <v>18990468</v>
      </c>
      <c r="C1928" s="3">
        <v>18990467</v>
      </c>
      <c r="D1928" s="3">
        <v>19679462</v>
      </c>
      <c r="E1928" s="9">
        <v>274290733390.94901</v>
      </c>
      <c r="F1928" s="2">
        <v>-0.500582736559533</v>
      </c>
      <c r="G1928" s="2">
        <f t="shared" si="60"/>
        <v>3143.253014723166</v>
      </c>
      <c r="H1928" s="2">
        <f t="shared" si="61"/>
        <v>14625.984383781199</v>
      </c>
    </row>
    <row r="1929" spans="1:8" x14ac:dyDescent="0.3">
      <c r="A1929" s="1" t="s">
        <v>1938</v>
      </c>
      <c r="B1929" s="3">
        <v>8503242</v>
      </c>
      <c r="C1929" s="3">
        <v>8503242</v>
      </c>
      <c r="D1929" s="3">
        <v>9223570</v>
      </c>
      <c r="E1929" s="9">
        <v>128194915467.77499</v>
      </c>
      <c r="F1929" s="2">
        <v>-0.43698428650563298</v>
      </c>
      <c r="G1929" s="2">
        <f t="shared" si="60"/>
        <v>1593.4157382388255</v>
      </c>
      <c r="H1929" s="2">
        <f t="shared" si="61"/>
        <v>8266.1393783911972</v>
      </c>
    </row>
    <row r="1930" spans="1:8" x14ac:dyDescent="0.3">
      <c r="A1930" s="1" t="s">
        <v>1939</v>
      </c>
      <c r="B1930" s="3">
        <v>12504216</v>
      </c>
      <c r="C1930" s="3">
        <v>12504215</v>
      </c>
      <c r="D1930" s="3">
        <v>13224842</v>
      </c>
      <c r="E1930" s="9">
        <v>1030360431.04037</v>
      </c>
      <c r="F1930" s="2">
        <v>-0.38877127936017097</v>
      </c>
      <c r="G1930" s="2">
        <f t="shared" si="60"/>
        <v>888.11840188185181</v>
      </c>
      <c r="H1930" s="2">
        <f t="shared" si="61"/>
        <v>3444.8386638449956</v>
      </c>
    </row>
    <row r="1931" spans="1:8" x14ac:dyDescent="0.3">
      <c r="A1931" s="1" t="s">
        <v>1940</v>
      </c>
      <c r="B1931" s="3">
        <v>9732211</v>
      </c>
      <c r="C1931" s="3">
        <v>9732211</v>
      </c>
      <c r="D1931" s="3">
        <v>10452974</v>
      </c>
      <c r="E1931" s="9">
        <v>4.7532594114350797E+17</v>
      </c>
      <c r="F1931" s="2">
        <v>-0.649528036427932</v>
      </c>
      <c r="G1931" s="2">
        <f t="shared" si="60"/>
        <v>11560.843154518161</v>
      </c>
      <c r="H1931" s="2">
        <f t="shared" si="61"/>
        <v>29520.514370621098</v>
      </c>
    </row>
    <row r="1932" spans="1:8" x14ac:dyDescent="0.3">
      <c r="A1932" s="1" t="s">
        <v>1941</v>
      </c>
      <c r="B1932" s="3">
        <v>11421949</v>
      </c>
      <c r="C1932" s="3">
        <v>11421948</v>
      </c>
      <c r="D1932" s="3">
        <v>12142859</v>
      </c>
      <c r="E1932" s="9">
        <v>10612224.768391199</v>
      </c>
      <c r="F1932" s="2">
        <v>-0.36813648665896298</v>
      </c>
      <c r="G1932" s="2">
        <f t="shared" si="60"/>
        <v>676.1519679217671</v>
      </c>
      <c r="H1932" s="2">
        <f t="shared" si="61"/>
        <v>1381.3593937241963</v>
      </c>
    </row>
    <row r="1933" spans="1:8" x14ac:dyDescent="0.3">
      <c r="A1933" s="1" t="s">
        <v>1942</v>
      </c>
      <c r="B1933" s="3">
        <v>10369597</v>
      </c>
      <c r="C1933" s="3">
        <v>10369596</v>
      </c>
      <c r="D1933" s="3">
        <v>11090395</v>
      </c>
      <c r="E1933" s="9">
        <v>-5</v>
      </c>
      <c r="F1933" s="2">
        <v>-0.42750502497218101</v>
      </c>
      <c r="G1933" s="2">
        <f t="shared" si="60"/>
        <v>1427.9273741997572</v>
      </c>
      <c r="H1933" s="2">
        <f t="shared" si="61"/>
        <v>7318.2132250459999</v>
      </c>
    </row>
    <row r="1934" spans="1:8" x14ac:dyDescent="0.3">
      <c r="A1934" s="1" t="s">
        <v>1943</v>
      </c>
      <c r="B1934" s="3">
        <v>3827763</v>
      </c>
      <c r="C1934" s="3">
        <v>3827763</v>
      </c>
      <c r="D1934" s="3">
        <v>4548566</v>
      </c>
      <c r="E1934" s="9">
        <v>-5</v>
      </c>
      <c r="F1934" s="2">
        <v>-0.38904875751093099</v>
      </c>
      <c r="G1934" s="2">
        <f t="shared" si="60"/>
        <v>891.29231788990705</v>
      </c>
      <c r="H1934" s="2">
        <f t="shared" si="61"/>
        <v>3472.5864789209973</v>
      </c>
    </row>
    <row r="1935" spans="1:8" x14ac:dyDescent="0.3">
      <c r="A1935" s="1" t="s">
        <v>1944</v>
      </c>
      <c r="B1935" s="3">
        <v>8993952</v>
      </c>
      <c r="C1935" s="3">
        <v>8993952</v>
      </c>
      <c r="D1935" s="3">
        <v>9714737</v>
      </c>
      <c r="E1935" s="9">
        <v>-5</v>
      </c>
      <c r="F1935" s="2">
        <v>-0.44422804787352299</v>
      </c>
      <c r="G1935" s="2">
        <f t="shared" si="60"/>
        <v>1729.9353720768759</v>
      </c>
      <c r="H1935" s="2">
        <f t="shared" si="61"/>
        <v>8990.5155151801973</v>
      </c>
    </row>
    <row r="1936" spans="1:8" x14ac:dyDescent="0.3">
      <c r="A1936" s="1" t="s">
        <v>1945</v>
      </c>
      <c r="B1936" s="3">
        <v>9512426</v>
      </c>
      <c r="C1936" s="3">
        <v>9512426</v>
      </c>
      <c r="D1936" s="3">
        <v>10233226</v>
      </c>
      <c r="E1936" s="9">
        <v>2528436885734520</v>
      </c>
      <c r="F1936" s="2">
        <v>-0.44310381472809202</v>
      </c>
      <c r="G1936" s="2">
        <f t="shared" si="60"/>
        <v>1708.1556613308003</v>
      </c>
      <c r="H1936" s="2">
        <f t="shared" si="61"/>
        <v>8878.0922006371002</v>
      </c>
    </row>
    <row r="1937" spans="1:8" x14ac:dyDescent="0.3">
      <c r="A1937" s="1" t="s">
        <v>1946</v>
      </c>
      <c r="B1937" s="3">
        <v>16334361</v>
      </c>
      <c r="C1937" s="3">
        <v>16334360</v>
      </c>
      <c r="D1937" s="3">
        <v>17054952</v>
      </c>
      <c r="E1937" s="9">
        <v>556424182854.67896</v>
      </c>
      <c r="F1937" s="2">
        <v>-0.37182337278891298</v>
      </c>
      <c r="G1937" s="2">
        <f t="shared" si="60"/>
        <v>710.69527823979638</v>
      </c>
      <c r="H1937" s="2">
        <f t="shared" si="61"/>
        <v>1750.0480067191959</v>
      </c>
    </row>
    <row r="1938" spans="1:8" x14ac:dyDescent="0.3">
      <c r="A1938" s="1" t="s">
        <v>1947</v>
      </c>
      <c r="B1938" s="3">
        <v>1873845</v>
      </c>
      <c r="C1938" s="3">
        <v>1873845</v>
      </c>
      <c r="D1938" s="3">
        <v>2594733</v>
      </c>
      <c r="E1938" s="9">
        <v>5220949.6898463601</v>
      </c>
      <c r="F1938" s="2">
        <v>-0.37182337278891298</v>
      </c>
      <c r="G1938" s="2">
        <f t="shared" si="60"/>
        <v>710.69527823979638</v>
      </c>
      <c r="H1938" s="2">
        <f t="shared" si="61"/>
        <v>1750.0480067191959</v>
      </c>
    </row>
    <row r="1939" spans="1:8" x14ac:dyDescent="0.3">
      <c r="A1939" s="1" t="s">
        <v>1948</v>
      </c>
      <c r="B1939" s="3">
        <v>9267885</v>
      </c>
      <c r="C1939" s="3">
        <v>9267885</v>
      </c>
      <c r="D1939" s="3">
        <v>9988646</v>
      </c>
      <c r="E1939" s="9">
        <v>10280221514.4231</v>
      </c>
      <c r="F1939" s="2">
        <v>-0.43355070939185802</v>
      </c>
      <c r="G1939" s="2">
        <f t="shared" si="60"/>
        <v>1531.7909729657154</v>
      </c>
      <c r="H1939" s="2">
        <f t="shared" si="61"/>
        <v>7922.7816670137008</v>
      </c>
    </row>
    <row r="1940" spans="1:8" x14ac:dyDescent="0.3">
      <c r="A1940" s="1" t="s">
        <v>1949</v>
      </c>
      <c r="B1940" s="3">
        <v>4099913</v>
      </c>
      <c r="C1940" s="3">
        <v>4099913</v>
      </c>
      <c r="D1940" s="3">
        <v>4820631</v>
      </c>
      <c r="E1940" s="9">
        <v>6149264557997.8096</v>
      </c>
      <c r="F1940" s="2">
        <v>-0.39455273546174202</v>
      </c>
      <c r="G1940" s="2">
        <f t="shared" si="60"/>
        <v>956.14838014563907</v>
      </c>
      <c r="H1940" s="2">
        <f t="shared" si="61"/>
        <v>4022.9842740021004</v>
      </c>
    </row>
    <row r="1941" spans="1:8" x14ac:dyDescent="0.3">
      <c r="A1941" s="1" t="s">
        <v>1950</v>
      </c>
      <c r="B1941" s="3">
        <v>11859580</v>
      </c>
      <c r="C1941" s="3">
        <v>11859579</v>
      </c>
      <c r="D1941" s="3">
        <v>12580194</v>
      </c>
      <c r="E1941" s="9">
        <v>-5</v>
      </c>
      <c r="F1941" s="2">
        <v>-0.38904875751093099</v>
      </c>
      <c r="G1941" s="2">
        <f t="shared" si="60"/>
        <v>891.29231788990705</v>
      </c>
      <c r="H1941" s="2">
        <f t="shared" si="61"/>
        <v>3472.5864789209973</v>
      </c>
    </row>
    <row r="1942" spans="1:8" x14ac:dyDescent="0.3">
      <c r="A1942" s="1" t="s">
        <v>1951</v>
      </c>
      <c r="B1942" s="3">
        <v>7108596</v>
      </c>
      <c r="C1942" s="3">
        <v>7108596</v>
      </c>
      <c r="D1942" s="3">
        <v>7829280</v>
      </c>
      <c r="E1942" s="9">
        <v>94384617.290518895</v>
      </c>
      <c r="F1942" s="2">
        <v>-0.35432289272172102</v>
      </c>
      <c r="G1942" s="2">
        <f t="shared" si="60"/>
        <v>558.4651340504555</v>
      </c>
      <c r="H1942" s="2">
        <f t="shared" si="61"/>
        <v>0</v>
      </c>
    </row>
    <row r="1943" spans="1:8" x14ac:dyDescent="0.3">
      <c r="A1943" s="1" t="s">
        <v>1952</v>
      </c>
      <c r="B1943" s="3">
        <v>4224713</v>
      </c>
      <c r="C1943" s="3">
        <v>4224713</v>
      </c>
      <c r="D1943" s="3">
        <v>4945391</v>
      </c>
      <c r="E1943" s="9">
        <v>419669982828.41998</v>
      </c>
      <c r="F1943" s="2">
        <v>-0.52354174008406196</v>
      </c>
      <c r="G1943" s="2">
        <f t="shared" si="60"/>
        <v>3933.2953673451552</v>
      </c>
      <c r="H1943" s="2">
        <f t="shared" si="61"/>
        <v>16921.884736234093</v>
      </c>
    </row>
    <row r="1944" spans="1:8" x14ac:dyDescent="0.3">
      <c r="A1944" s="1" t="s">
        <v>1953</v>
      </c>
      <c r="B1944" s="3">
        <v>12415606</v>
      </c>
      <c r="C1944" s="3">
        <v>12415605</v>
      </c>
      <c r="D1944" s="3">
        <v>13136257</v>
      </c>
      <c r="E1944" s="9">
        <v>432027474.11533898</v>
      </c>
      <c r="F1944" s="2">
        <v>-0.41285127529665699</v>
      </c>
      <c r="G1944" s="2">
        <f t="shared" si="60"/>
        <v>1199.411344764321</v>
      </c>
      <c r="H1944" s="2">
        <f t="shared" si="61"/>
        <v>5852.8382574935977</v>
      </c>
    </row>
    <row r="1945" spans="1:8" x14ac:dyDescent="0.3">
      <c r="A1945" s="1" t="s">
        <v>1954</v>
      </c>
      <c r="B1945" s="3">
        <v>581063</v>
      </c>
      <c r="C1945" s="3">
        <v>581063</v>
      </c>
      <c r="D1945" s="3">
        <v>1301953</v>
      </c>
      <c r="E1945" s="9">
        <v>-5</v>
      </c>
      <c r="F1945" s="2">
        <v>-0.38904875751093099</v>
      </c>
      <c r="G1945" s="2">
        <f t="shared" si="60"/>
        <v>891.29231788990705</v>
      </c>
      <c r="H1945" s="2">
        <f t="shared" si="61"/>
        <v>3472.5864789209973</v>
      </c>
    </row>
    <row r="1946" spans="1:8" x14ac:dyDescent="0.3">
      <c r="A1946" s="1" t="s">
        <v>1955</v>
      </c>
      <c r="B1946" s="3">
        <v>6575480</v>
      </c>
      <c r="C1946" s="3">
        <v>6575480</v>
      </c>
      <c r="D1946" s="3">
        <v>7296312</v>
      </c>
      <c r="E1946" s="9">
        <v>327314375663407</v>
      </c>
      <c r="F1946" s="2">
        <v>-0.59179336139457195</v>
      </c>
      <c r="G1946" s="2">
        <f t="shared" si="60"/>
        <v>7258.5595665634355</v>
      </c>
      <c r="H1946" s="2">
        <f t="shared" si="61"/>
        <v>23747.046867285095</v>
      </c>
    </row>
    <row r="1947" spans="1:8" x14ac:dyDescent="0.3">
      <c r="A1947" s="1" t="s">
        <v>1956</v>
      </c>
      <c r="B1947" s="3">
        <v>747247</v>
      </c>
      <c r="C1947" s="3">
        <v>747247</v>
      </c>
      <c r="D1947" s="3">
        <v>1468141</v>
      </c>
      <c r="E1947" s="9">
        <v>6933119.2235204997</v>
      </c>
      <c r="F1947" s="2">
        <v>-0.41285127529665699</v>
      </c>
      <c r="G1947" s="2">
        <f t="shared" si="60"/>
        <v>1199.411344764321</v>
      </c>
      <c r="H1947" s="2">
        <f t="shared" si="61"/>
        <v>5852.8382574935977</v>
      </c>
    </row>
    <row r="1948" spans="1:8" x14ac:dyDescent="0.3">
      <c r="A1948" s="1" t="s">
        <v>1957</v>
      </c>
      <c r="B1948" s="3">
        <v>6027494</v>
      </c>
      <c r="C1948" s="3">
        <v>6027494</v>
      </c>
      <c r="D1948" s="3">
        <v>6748315</v>
      </c>
      <c r="E1948" s="9">
        <v>14093253.792198</v>
      </c>
      <c r="F1948" s="2">
        <v>-0.37182337278891298</v>
      </c>
      <c r="G1948" s="2">
        <f t="shared" si="60"/>
        <v>710.69527823979638</v>
      </c>
      <c r="H1948" s="2">
        <f t="shared" si="61"/>
        <v>1750.0480067191959</v>
      </c>
    </row>
    <row r="1949" spans="1:8" x14ac:dyDescent="0.3">
      <c r="A1949" s="1" t="s">
        <v>1958</v>
      </c>
      <c r="B1949" s="3">
        <v>13894451</v>
      </c>
      <c r="C1949" s="3">
        <v>13894450</v>
      </c>
      <c r="D1949" s="3">
        <v>14615111</v>
      </c>
      <c r="E1949" s="9">
        <v>2523732595.0725598</v>
      </c>
      <c r="F1949" s="2">
        <v>-0.51579862237489005</v>
      </c>
      <c r="G1949" s="2">
        <f t="shared" si="60"/>
        <v>3650.9080009453141</v>
      </c>
      <c r="H1949" s="2">
        <f t="shared" si="61"/>
        <v>16147.572965316904</v>
      </c>
    </row>
    <row r="1950" spans="1:8" x14ac:dyDescent="0.3">
      <c r="A1950" s="1" t="s">
        <v>1959</v>
      </c>
      <c r="B1950" s="3">
        <v>326782</v>
      </c>
      <c r="C1950" s="3">
        <v>326782</v>
      </c>
      <c r="D1950" s="3">
        <v>1047677</v>
      </c>
      <c r="E1950" s="9">
        <v>-5</v>
      </c>
      <c r="F1950" s="2">
        <v>-0.376318360502015</v>
      </c>
      <c r="G1950" s="2">
        <f t="shared" si="60"/>
        <v>754.70467445750614</v>
      </c>
      <c r="H1950" s="2">
        <f t="shared" si="61"/>
        <v>2199.5467780293989</v>
      </c>
    </row>
    <row r="1951" spans="1:8" x14ac:dyDescent="0.3">
      <c r="A1951" s="1" t="s">
        <v>1960</v>
      </c>
      <c r="B1951" s="3">
        <v>1283722</v>
      </c>
      <c r="C1951" s="3">
        <v>1283722</v>
      </c>
      <c r="D1951" s="3">
        <v>2004607</v>
      </c>
      <c r="E1951" s="9">
        <v>-5</v>
      </c>
      <c r="F1951" s="2">
        <v>-0.41157871359897402</v>
      </c>
      <c r="G1951" s="2">
        <f t="shared" si="60"/>
        <v>1181.0397836185207</v>
      </c>
      <c r="H1951" s="2">
        <f t="shared" si="61"/>
        <v>5725.5820877253009</v>
      </c>
    </row>
    <row r="1952" spans="1:8" x14ac:dyDescent="0.3">
      <c r="A1952" s="1" t="s">
        <v>1961</v>
      </c>
      <c r="B1952" s="3">
        <v>279579</v>
      </c>
      <c r="C1952" s="3">
        <v>279579</v>
      </c>
      <c r="D1952" s="3">
        <v>1000474</v>
      </c>
      <c r="E1952" s="9">
        <v>-5</v>
      </c>
      <c r="F1952" s="2">
        <v>-0.362155885277053</v>
      </c>
      <c r="G1952" s="2">
        <f t="shared" si="60"/>
        <v>622.98520922516275</v>
      </c>
      <c r="H1952" s="2">
        <f t="shared" si="61"/>
        <v>783.29925553319856</v>
      </c>
    </row>
    <row r="1953" spans="1:8" x14ac:dyDescent="0.3">
      <c r="A1953" s="1" t="s">
        <v>1962</v>
      </c>
      <c r="B1953" s="3">
        <v>10216339</v>
      </c>
      <c r="C1953" s="3">
        <v>10216339</v>
      </c>
      <c r="D1953" s="3">
        <v>10937150</v>
      </c>
      <c r="E1953" s="9">
        <v>-5</v>
      </c>
      <c r="F1953" s="2">
        <v>-0.39860133233589401</v>
      </c>
      <c r="G1953" s="2">
        <f t="shared" si="60"/>
        <v>1006.2218182355923</v>
      </c>
      <c r="H1953" s="2">
        <f t="shared" si="61"/>
        <v>4427.8439614172994</v>
      </c>
    </row>
    <row r="1954" spans="1:8" x14ac:dyDescent="0.3">
      <c r="A1954" s="1" t="s">
        <v>1963</v>
      </c>
      <c r="B1954" s="3">
        <v>10210127</v>
      </c>
      <c r="C1954" s="3">
        <v>10210127</v>
      </c>
      <c r="D1954" s="3">
        <v>10930939</v>
      </c>
      <c r="E1954" s="9">
        <v>4304757279.6404305</v>
      </c>
      <c r="F1954" s="2">
        <v>-0.37182337278891298</v>
      </c>
      <c r="G1954" s="2">
        <f t="shared" si="60"/>
        <v>710.69527823979638</v>
      </c>
      <c r="H1954" s="2">
        <f t="shared" si="61"/>
        <v>1750.0480067191959</v>
      </c>
    </row>
    <row r="1955" spans="1:8" x14ac:dyDescent="0.3">
      <c r="A1955" s="1" t="s">
        <v>1964</v>
      </c>
      <c r="B1955" s="3">
        <v>7751627</v>
      </c>
      <c r="C1955" s="3">
        <v>7751627</v>
      </c>
      <c r="D1955" s="3">
        <v>8472353</v>
      </c>
      <c r="E1955" s="9">
        <v>-5</v>
      </c>
      <c r="F1955" s="2">
        <v>-0.375585845073382</v>
      </c>
      <c r="G1955" s="2">
        <f t="shared" si="60"/>
        <v>747.38793352057439</v>
      </c>
      <c r="H1955" s="2">
        <f t="shared" si="61"/>
        <v>2126.2952351660979</v>
      </c>
    </row>
    <row r="1956" spans="1:8" x14ac:dyDescent="0.3">
      <c r="A1956" s="1" t="s">
        <v>1965</v>
      </c>
      <c r="B1956" s="3">
        <v>4327656</v>
      </c>
      <c r="C1956" s="3">
        <v>4327656</v>
      </c>
      <c r="D1956" s="3">
        <v>5048521</v>
      </c>
      <c r="E1956" s="9">
        <v>1.26883102891824E+16</v>
      </c>
      <c r="F1956" s="2">
        <v>-0.44152604920863198</v>
      </c>
      <c r="G1956" s="2">
        <f t="shared" si="60"/>
        <v>1677.9602026329849</v>
      </c>
      <c r="H1956" s="2">
        <f t="shared" si="61"/>
        <v>8720.3156486910957</v>
      </c>
    </row>
    <row r="1957" spans="1:8" x14ac:dyDescent="0.3">
      <c r="A1957" s="1" t="s">
        <v>1966</v>
      </c>
      <c r="B1957" s="3">
        <v>15587907</v>
      </c>
      <c r="C1957" s="3">
        <v>15587906</v>
      </c>
      <c r="D1957" s="3">
        <v>16308511</v>
      </c>
      <c r="E1957" s="9">
        <v>80882445521.207703</v>
      </c>
      <c r="F1957" s="2">
        <v>-0.56837393095473598</v>
      </c>
      <c r="G1957" s="2">
        <f t="shared" si="60"/>
        <v>5931.584911658977</v>
      </c>
      <c r="H1957" s="2">
        <f t="shared" si="61"/>
        <v>21405.103823301495</v>
      </c>
    </row>
    <row r="1958" spans="1:8" x14ac:dyDescent="0.3">
      <c r="A1958" s="1" t="s">
        <v>1967</v>
      </c>
      <c r="B1958" s="3">
        <v>18683939</v>
      </c>
      <c r="C1958" s="3">
        <v>18683938</v>
      </c>
      <c r="D1958" s="3">
        <v>19404499</v>
      </c>
      <c r="E1958" s="9">
        <v>-5</v>
      </c>
      <c r="F1958" s="2">
        <v>-0.41157871359897402</v>
      </c>
      <c r="G1958" s="2">
        <f t="shared" si="60"/>
        <v>1181.0397836185207</v>
      </c>
      <c r="H1958" s="2">
        <f t="shared" si="61"/>
        <v>5725.5820877253009</v>
      </c>
    </row>
    <row r="1959" spans="1:8" x14ac:dyDescent="0.3">
      <c r="A1959" s="1" t="s">
        <v>1968</v>
      </c>
      <c r="B1959" s="3">
        <v>18462487</v>
      </c>
      <c r="C1959" s="3">
        <v>18462486</v>
      </c>
      <c r="D1959" s="3">
        <v>19183083</v>
      </c>
      <c r="E1959" s="9">
        <v>-5</v>
      </c>
      <c r="F1959" s="2">
        <v>-0.43197095214824399</v>
      </c>
      <c r="G1959" s="2">
        <f t="shared" si="60"/>
        <v>1504.0861718604967</v>
      </c>
      <c r="H1959" s="2">
        <f t="shared" si="61"/>
        <v>7764.8059426522977</v>
      </c>
    </row>
    <row r="1960" spans="1:8" x14ac:dyDescent="0.3">
      <c r="A1960" s="1" t="s">
        <v>1969</v>
      </c>
      <c r="B1960" s="3">
        <v>6890064</v>
      </c>
      <c r="C1960" s="3">
        <v>6890064</v>
      </c>
      <c r="D1960" s="3">
        <v>7610803</v>
      </c>
      <c r="E1960" s="9">
        <v>70565857561022</v>
      </c>
      <c r="F1960" s="2">
        <v>-0.56803171373828998</v>
      </c>
      <c r="G1960" s="2">
        <f t="shared" si="60"/>
        <v>5913.7494036459884</v>
      </c>
      <c r="H1960" s="2">
        <f t="shared" si="61"/>
        <v>21370.882101656895</v>
      </c>
    </row>
    <row r="1961" spans="1:8" x14ac:dyDescent="0.3">
      <c r="A1961" s="1" t="s">
        <v>1970</v>
      </c>
      <c r="B1961" s="3">
        <v>14050947</v>
      </c>
      <c r="C1961" s="3">
        <v>14050946</v>
      </c>
      <c r="D1961" s="3">
        <v>14771575</v>
      </c>
      <c r="E1961" s="9">
        <v>8.1232845019953395E+17</v>
      </c>
      <c r="F1961" s="2">
        <v>-0.67089751929821595</v>
      </c>
      <c r="G1961" s="2">
        <f t="shared" si="60"/>
        <v>13591.9237715528</v>
      </c>
      <c r="H1961" s="2">
        <f t="shared" si="61"/>
        <v>31657.462657649492</v>
      </c>
    </row>
    <row r="1962" spans="1:8" x14ac:dyDescent="0.3">
      <c r="A1962" s="1" t="s">
        <v>1971</v>
      </c>
      <c r="B1962" s="3">
        <v>1989310</v>
      </c>
      <c r="C1962" s="3">
        <v>1989310</v>
      </c>
      <c r="D1962" s="3">
        <v>2710197</v>
      </c>
      <c r="E1962" s="9">
        <v>-5</v>
      </c>
      <c r="F1962" s="2">
        <v>-0.362155885277053</v>
      </c>
      <c r="G1962" s="2">
        <f t="shared" si="60"/>
        <v>622.98520922516275</v>
      </c>
      <c r="H1962" s="2">
        <f t="shared" si="61"/>
        <v>783.29925553319856</v>
      </c>
    </row>
    <row r="1963" spans="1:8" x14ac:dyDescent="0.3">
      <c r="A1963" s="1" t="s">
        <v>1972</v>
      </c>
      <c r="B1963" s="3">
        <v>392026</v>
      </c>
      <c r="C1963" s="3">
        <v>392026</v>
      </c>
      <c r="D1963" s="3">
        <v>1112920</v>
      </c>
      <c r="E1963" s="9">
        <v>6440300.7028821995</v>
      </c>
      <c r="F1963" s="2">
        <v>-0.38611688398194599</v>
      </c>
      <c r="G1963" s="2">
        <f t="shared" si="60"/>
        <v>858.21077636265727</v>
      </c>
      <c r="H1963" s="2">
        <f t="shared" si="61"/>
        <v>3179.3991260224975</v>
      </c>
    </row>
    <row r="1964" spans="1:8" x14ac:dyDescent="0.3">
      <c r="A1964" s="1" t="s">
        <v>1973</v>
      </c>
      <c r="B1964" s="3">
        <v>3041863</v>
      </c>
      <c r="C1964" s="3">
        <v>3041863</v>
      </c>
      <c r="D1964" s="3">
        <v>3762735</v>
      </c>
      <c r="E1964" s="9">
        <v>21671180403062.602</v>
      </c>
      <c r="F1964" s="2">
        <v>-0.43479623806379802</v>
      </c>
      <c r="G1964" s="2">
        <f t="shared" si="60"/>
        <v>1553.9208329336591</v>
      </c>
      <c r="H1964" s="2">
        <f t="shared" si="61"/>
        <v>8047.3345342077009</v>
      </c>
    </row>
    <row r="1965" spans="1:8" x14ac:dyDescent="0.3">
      <c r="A1965" s="1" t="s">
        <v>1974</v>
      </c>
      <c r="B1965" s="3">
        <v>12963468</v>
      </c>
      <c r="C1965" s="3">
        <v>12963467</v>
      </c>
      <c r="D1965" s="3">
        <v>13683998</v>
      </c>
      <c r="E1965" s="9">
        <v>2379234674.7779799</v>
      </c>
      <c r="F1965" s="2">
        <v>-0.48707805458135101</v>
      </c>
      <c r="G1965" s="2">
        <f t="shared" si="60"/>
        <v>2741.5288082519805</v>
      </c>
      <c r="H1965" s="2">
        <f t="shared" si="61"/>
        <v>13275.516185962999</v>
      </c>
    </row>
    <row r="1966" spans="1:8" x14ac:dyDescent="0.3">
      <c r="A1966" s="1" t="s">
        <v>1975</v>
      </c>
      <c r="B1966" s="3">
        <v>18698004</v>
      </c>
      <c r="C1966" s="3">
        <v>18698003</v>
      </c>
      <c r="D1966" s="3">
        <v>19418564</v>
      </c>
      <c r="E1966" s="9">
        <v>4552680992.73388</v>
      </c>
      <c r="F1966" s="2">
        <v>-0.43744800873429401</v>
      </c>
      <c r="G1966" s="2">
        <f t="shared" si="60"/>
        <v>1601.8882647449409</v>
      </c>
      <c r="H1966" s="2">
        <f t="shared" si="61"/>
        <v>8312.5116012572998</v>
      </c>
    </row>
    <row r="1967" spans="1:8" x14ac:dyDescent="0.3">
      <c r="A1967" s="1" t="s">
        <v>1976</v>
      </c>
      <c r="B1967" s="3">
        <v>12582381</v>
      </c>
      <c r="C1967" s="3">
        <v>12582380</v>
      </c>
      <c r="D1967" s="3">
        <v>13302993</v>
      </c>
      <c r="E1967" s="9">
        <v>20355964626.894299</v>
      </c>
      <c r="F1967" s="2">
        <v>-0.35728743628098902</v>
      </c>
      <c r="G1967" s="2">
        <f t="shared" si="60"/>
        <v>582.22215085846824</v>
      </c>
      <c r="H1967" s="2">
        <f t="shared" si="61"/>
        <v>296.4543559268007</v>
      </c>
    </row>
    <row r="1968" spans="1:8" x14ac:dyDescent="0.3">
      <c r="A1968" s="1" t="s">
        <v>1977</v>
      </c>
      <c r="B1968" s="3">
        <v>5402384</v>
      </c>
      <c r="C1968" s="3">
        <v>5402384</v>
      </c>
      <c r="D1968" s="3">
        <v>6123173</v>
      </c>
      <c r="E1968" s="9">
        <v>2884151812.9360499</v>
      </c>
      <c r="F1968" s="2">
        <v>-0.35432289272172102</v>
      </c>
      <c r="G1968" s="2">
        <f t="shared" si="60"/>
        <v>558.4651340504555</v>
      </c>
      <c r="H1968" s="2">
        <f t="shared" si="61"/>
        <v>0</v>
      </c>
    </row>
    <row r="1969" spans="1:8" x14ac:dyDescent="0.3">
      <c r="A1969" s="1" t="s">
        <v>1978</v>
      </c>
      <c r="B1969" s="3">
        <v>5510557</v>
      </c>
      <c r="C1969" s="3">
        <v>5510557</v>
      </c>
      <c r="D1969" s="3">
        <v>6231337</v>
      </c>
      <c r="E1969" s="9">
        <v>-5</v>
      </c>
      <c r="F1969" s="2">
        <v>-0.38904875751093099</v>
      </c>
      <c r="G1969" s="2">
        <f t="shared" si="60"/>
        <v>891.29231788990705</v>
      </c>
      <c r="H1969" s="2">
        <f t="shared" si="61"/>
        <v>3472.5864789209973</v>
      </c>
    </row>
    <row r="1970" spans="1:8" x14ac:dyDescent="0.3">
      <c r="A1970" s="1" t="s">
        <v>1979</v>
      </c>
      <c r="B1970" s="3">
        <v>17660544</v>
      </c>
      <c r="C1970" s="3">
        <v>17660543</v>
      </c>
      <c r="D1970" s="3">
        <v>18381178</v>
      </c>
      <c r="E1970" s="9">
        <v>-5</v>
      </c>
      <c r="F1970" s="2">
        <v>-0.43197095214824399</v>
      </c>
      <c r="G1970" s="2">
        <f t="shared" si="60"/>
        <v>1504.0861718604967</v>
      </c>
      <c r="H1970" s="2">
        <f t="shared" si="61"/>
        <v>7764.8059426522977</v>
      </c>
    </row>
    <row r="1971" spans="1:8" x14ac:dyDescent="0.3">
      <c r="A1971" s="1" t="s">
        <v>1980</v>
      </c>
      <c r="B1971" s="3">
        <v>9862662</v>
      </c>
      <c r="C1971" s="3">
        <v>9862662</v>
      </c>
      <c r="D1971" s="3">
        <v>10583404</v>
      </c>
      <c r="E1971" s="9">
        <v>18661840813.4547</v>
      </c>
      <c r="F1971" s="2">
        <v>-0.38877127936017097</v>
      </c>
      <c r="G1971" s="2">
        <f t="shared" si="60"/>
        <v>888.11840188185181</v>
      </c>
      <c r="H1971" s="2">
        <f t="shared" si="61"/>
        <v>3444.8386638449956</v>
      </c>
    </row>
    <row r="1972" spans="1:8" x14ac:dyDescent="0.3">
      <c r="A1972" s="1" t="s">
        <v>1981</v>
      </c>
      <c r="B1972" s="3">
        <v>11851756</v>
      </c>
      <c r="C1972" s="3">
        <v>11851755</v>
      </c>
      <c r="D1972" s="3">
        <v>12572371</v>
      </c>
      <c r="E1972" s="9">
        <v>411169771792850</v>
      </c>
      <c r="F1972" s="2">
        <v>-0.40956410675521498</v>
      </c>
      <c r="G1972" s="2">
        <f t="shared" si="60"/>
        <v>1152.4164406201144</v>
      </c>
      <c r="H1972" s="2">
        <f t="shared" si="61"/>
        <v>5524.121403349397</v>
      </c>
    </row>
    <row r="1973" spans="1:8" x14ac:dyDescent="0.3">
      <c r="A1973" s="1" t="s">
        <v>1982</v>
      </c>
      <c r="B1973" s="3">
        <v>12297153</v>
      </c>
      <c r="C1973" s="3">
        <v>12297152</v>
      </c>
      <c r="D1973" s="3">
        <v>13017841</v>
      </c>
      <c r="E1973" s="9">
        <v>-5</v>
      </c>
      <c r="F1973" s="2">
        <v>-0.63996093264918597</v>
      </c>
      <c r="G1973" s="2">
        <f t="shared" si="60"/>
        <v>10734.141433159153</v>
      </c>
      <c r="H1973" s="2">
        <f t="shared" si="61"/>
        <v>28563.803992746496</v>
      </c>
    </row>
    <row r="1974" spans="1:8" x14ac:dyDescent="0.3">
      <c r="A1974" s="1" t="s">
        <v>1983</v>
      </c>
      <c r="B1974" s="3">
        <v>6118882</v>
      </c>
      <c r="C1974" s="3">
        <v>6118882</v>
      </c>
      <c r="D1974" s="3">
        <v>6839689</v>
      </c>
      <c r="E1974" s="9">
        <v>41731673369522</v>
      </c>
      <c r="F1974" s="2">
        <v>-0.65548369494896097</v>
      </c>
      <c r="G1974" s="2">
        <f t="shared" si="60"/>
        <v>12100.671348983798</v>
      </c>
      <c r="H1974" s="2">
        <f t="shared" si="61"/>
        <v>30116.080222723995</v>
      </c>
    </row>
    <row r="1975" spans="1:8" x14ac:dyDescent="0.3">
      <c r="A1975" s="1" t="s">
        <v>1984</v>
      </c>
      <c r="B1975" s="3">
        <v>12104284</v>
      </c>
      <c r="C1975" s="3">
        <v>12104283</v>
      </c>
      <c r="D1975" s="3">
        <v>12824858</v>
      </c>
      <c r="E1975" s="9">
        <v>206634932.82892501</v>
      </c>
      <c r="F1975" s="2">
        <v>-0.39455273546174202</v>
      </c>
      <c r="G1975" s="2">
        <f t="shared" si="60"/>
        <v>956.14838014563907</v>
      </c>
      <c r="H1975" s="2">
        <f t="shared" si="61"/>
        <v>4022.9842740021004</v>
      </c>
    </row>
    <row r="1976" spans="1:8" x14ac:dyDescent="0.3">
      <c r="A1976" s="1" t="s">
        <v>1985</v>
      </c>
      <c r="B1976" s="3">
        <v>4752975</v>
      </c>
      <c r="C1976" s="3">
        <v>4752975</v>
      </c>
      <c r="D1976" s="3">
        <v>5473758</v>
      </c>
      <c r="E1976" s="9">
        <v>20355964626.894299</v>
      </c>
      <c r="F1976" s="2">
        <v>-0.51546188653977898</v>
      </c>
      <c r="G1976" s="2">
        <f t="shared" si="60"/>
        <v>3639.006191323193</v>
      </c>
      <c r="H1976" s="2">
        <f t="shared" si="61"/>
        <v>16113.899381805797</v>
      </c>
    </row>
    <row r="1977" spans="1:8" x14ac:dyDescent="0.3">
      <c r="A1977" s="1" t="s">
        <v>1986</v>
      </c>
      <c r="B1977" s="3">
        <v>5517571</v>
      </c>
      <c r="C1977" s="3">
        <v>5517571</v>
      </c>
      <c r="D1977" s="3">
        <v>6238348</v>
      </c>
      <c r="E1977" s="9">
        <v>1600966832.7339399</v>
      </c>
      <c r="F1977" s="2">
        <v>-0.37339655402379501</v>
      </c>
      <c r="G1977" s="2">
        <f t="shared" si="60"/>
        <v>725.85776681810785</v>
      </c>
      <c r="H1977" s="2">
        <f t="shared" si="61"/>
        <v>1907.3661302073997</v>
      </c>
    </row>
    <row r="1978" spans="1:8" x14ac:dyDescent="0.3">
      <c r="A1978" s="1" t="s">
        <v>1987</v>
      </c>
      <c r="B1978" s="3">
        <v>8908708</v>
      </c>
      <c r="C1978" s="3">
        <v>8908708</v>
      </c>
      <c r="D1978" s="3">
        <v>9629501</v>
      </c>
      <c r="E1978" s="9">
        <v>1771175298.2746</v>
      </c>
      <c r="F1978" s="2">
        <v>-0.42307680003272402</v>
      </c>
      <c r="G1978" s="2">
        <f t="shared" si="60"/>
        <v>1355.4891774018497</v>
      </c>
      <c r="H1978" s="2">
        <f t="shared" si="61"/>
        <v>6875.3907311003004</v>
      </c>
    </row>
    <row r="1979" spans="1:8" x14ac:dyDescent="0.3">
      <c r="A1979" s="1" t="s">
        <v>1988</v>
      </c>
      <c r="B1979" s="3">
        <v>8743681</v>
      </c>
      <c r="C1979" s="3">
        <v>8743681</v>
      </c>
      <c r="D1979" s="3">
        <v>9464503</v>
      </c>
      <c r="E1979" s="9">
        <v>-5</v>
      </c>
      <c r="F1979" s="2">
        <v>-0.36048952133606799</v>
      </c>
      <c r="G1979" s="2">
        <f t="shared" si="60"/>
        <v>608.78399478541132</v>
      </c>
      <c r="H1979" s="2">
        <f t="shared" si="61"/>
        <v>616.66286143469699</v>
      </c>
    </row>
    <row r="1980" spans="1:8" x14ac:dyDescent="0.3">
      <c r="A1980" s="1" t="s">
        <v>1989</v>
      </c>
      <c r="B1980" s="3">
        <v>2199384</v>
      </c>
      <c r="C1980" s="3">
        <v>2199384</v>
      </c>
      <c r="D1980" s="3">
        <v>2920276</v>
      </c>
      <c r="E1980" s="9">
        <v>-5</v>
      </c>
      <c r="F1980" s="2">
        <v>-0.36048952133606799</v>
      </c>
      <c r="G1980" s="2">
        <f t="shared" si="60"/>
        <v>608.78399478541132</v>
      </c>
      <c r="H1980" s="2">
        <f t="shared" si="61"/>
        <v>616.66286143469699</v>
      </c>
    </row>
    <row r="1981" spans="1:8" x14ac:dyDescent="0.3">
      <c r="A1981" s="1" t="s">
        <v>1990</v>
      </c>
      <c r="B1981" s="3">
        <v>15987254</v>
      </c>
      <c r="C1981" s="3">
        <v>15987253</v>
      </c>
      <c r="D1981" s="3">
        <v>16707889</v>
      </c>
      <c r="E1981" s="9">
        <v>-5</v>
      </c>
      <c r="F1981" s="2">
        <v>-0.378966396546216</v>
      </c>
      <c r="G1981" s="2">
        <f t="shared" si="60"/>
        <v>781.63412364749024</v>
      </c>
      <c r="H1981" s="2">
        <f t="shared" si="61"/>
        <v>2464.3503824494983</v>
      </c>
    </row>
    <row r="1982" spans="1:8" x14ac:dyDescent="0.3">
      <c r="A1982" s="1" t="s">
        <v>1991</v>
      </c>
      <c r="B1982" s="3">
        <v>17766785</v>
      </c>
      <c r="C1982" s="3">
        <v>17766784</v>
      </c>
      <c r="D1982" s="3">
        <v>18487411</v>
      </c>
      <c r="E1982" s="9">
        <v>736878603.11391699</v>
      </c>
      <c r="F1982" s="2">
        <v>-0.53279594535811803</v>
      </c>
      <c r="G1982" s="2">
        <f t="shared" si="60"/>
        <v>4293.4316721323721</v>
      </c>
      <c r="H1982" s="2">
        <f t="shared" si="61"/>
        <v>17847.305263639701</v>
      </c>
    </row>
    <row r="1983" spans="1:8" x14ac:dyDescent="0.3">
      <c r="A1983" s="1" t="s">
        <v>1992</v>
      </c>
      <c r="B1983" s="3">
        <v>568776</v>
      </c>
      <c r="C1983" s="3">
        <v>568776</v>
      </c>
      <c r="D1983" s="3">
        <v>1289666</v>
      </c>
      <c r="E1983" s="9">
        <v>-5</v>
      </c>
      <c r="F1983" s="2">
        <v>-0.36048952133606799</v>
      </c>
      <c r="G1983" s="2">
        <f t="shared" si="60"/>
        <v>608.78399478541132</v>
      </c>
      <c r="H1983" s="2">
        <f t="shared" si="61"/>
        <v>616.66286143469699</v>
      </c>
    </row>
    <row r="1984" spans="1:8" x14ac:dyDescent="0.3">
      <c r="A1984" s="1" t="s">
        <v>1993</v>
      </c>
      <c r="B1984" s="3">
        <v>1571315</v>
      </c>
      <c r="C1984" s="3">
        <v>1571315</v>
      </c>
      <c r="D1984" s="3">
        <v>2292206</v>
      </c>
      <c r="E1984" s="9">
        <v>-5</v>
      </c>
      <c r="F1984" s="2">
        <v>-0.362155885277053</v>
      </c>
      <c r="G1984" s="2">
        <f t="shared" si="60"/>
        <v>622.98520922516275</v>
      </c>
      <c r="H1984" s="2">
        <f t="shared" si="61"/>
        <v>783.29925553319856</v>
      </c>
    </row>
    <row r="1985" spans="1:8" x14ac:dyDescent="0.3">
      <c r="A1985" s="1" t="s">
        <v>1994</v>
      </c>
      <c r="B1985" s="3">
        <v>3164667</v>
      </c>
      <c r="C1985" s="3">
        <v>3164667</v>
      </c>
      <c r="D1985" s="3">
        <v>3885521</v>
      </c>
      <c r="E1985" s="9">
        <v>-5</v>
      </c>
      <c r="F1985" s="2">
        <v>-0.37736833581089402</v>
      </c>
      <c r="G1985" s="2">
        <f t="shared" si="60"/>
        <v>765.29219318112644</v>
      </c>
      <c r="H1985" s="2">
        <f t="shared" si="61"/>
        <v>2304.5443089173</v>
      </c>
    </row>
    <row r="1986" spans="1:8" x14ac:dyDescent="0.3">
      <c r="A1986" s="1" t="s">
        <v>1995</v>
      </c>
      <c r="B1986" s="3">
        <v>2676575</v>
      </c>
      <c r="C1986" s="3">
        <v>2676575</v>
      </c>
      <c r="D1986" s="3">
        <v>3397458</v>
      </c>
      <c r="E1986" s="9">
        <v>3.47845526249505E+16</v>
      </c>
      <c r="F1986" s="2">
        <v>-0.73162796260456497</v>
      </c>
      <c r="G1986" s="2">
        <f t="shared" si="60"/>
        <v>20962.905600760401</v>
      </c>
      <c r="H1986" s="2">
        <f t="shared" si="61"/>
        <v>37730.506988284396</v>
      </c>
    </row>
    <row r="1987" spans="1:8" x14ac:dyDescent="0.3">
      <c r="A1987" s="1" t="s">
        <v>1996</v>
      </c>
      <c r="B1987" s="3">
        <v>17186589</v>
      </c>
      <c r="C1987" s="3">
        <v>17186588</v>
      </c>
      <c r="D1987" s="3">
        <v>17907194</v>
      </c>
      <c r="E1987" s="9">
        <v>1073050980526200</v>
      </c>
      <c r="F1987" s="2">
        <v>-0.436038511234008</v>
      </c>
      <c r="G1987" s="2">
        <f t="shared" ref="G1987:G2050" si="62">(F1987*-10)^5</f>
        <v>1576.2468831480073</v>
      </c>
      <c r="H1987" s="2">
        <f t="shared" ref="H1987:H2050" si="63">(F1987*-1-MAX($F$2:$F$30001)*-1)*100000</f>
        <v>8171.5618512286983</v>
      </c>
    </row>
    <row r="1988" spans="1:8" x14ac:dyDescent="0.3">
      <c r="A1988" s="1" t="s">
        <v>1997</v>
      </c>
      <c r="B1988" s="3">
        <v>14906991</v>
      </c>
      <c r="C1988" s="3">
        <v>14906990</v>
      </c>
      <c r="D1988" s="3">
        <v>15627571</v>
      </c>
      <c r="E1988" s="9">
        <v>10787165.5901754</v>
      </c>
      <c r="F1988" s="2">
        <v>-0.37339655402379501</v>
      </c>
      <c r="G1988" s="2">
        <f t="shared" si="62"/>
        <v>725.85776681810785</v>
      </c>
      <c r="H1988" s="2">
        <f t="shared" si="63"/>
        <v>1907.3661302073997</v>
      </c>
    </row>
    <row r="1989" spans="1:8" x14ac:dyDescent="0.3">
      <c r="A1989" s="1" t="s">
        <v>1998</v>
      </c>
      <c r="B1989" s="3">
        <v>14135298</v>
      </c>
      <c r="C1989" s="3">
        <v>14135297</v>
      </c>
      <c r="D1989" s="3">
        <v>14855893</v>
      </c>
      <c r="E1989" s="9">
        <v>36128467.276888497</v>
      </c>
      <c r="F1989" s="2">
        <v>-0.36163255853904103</v>
      </c>
      <c r="G1989" s="2">
        <f t="shared" si="62"/>
        <v>618.49703218920649</v>
      </c>
      <c r="H1989" s="2">
        <f t="shared" si="63"/>
        <v>730.96658173200103</v>
      </c>
    </row>
    <row r="1990" spans="1:8" x14ac:dyDescent="0.3">
      <c r="A1990" s="1" t="s">
        <v>1999</v>
      </c>
      <c r="B1990" s="3">
        <v>1919769</v>
      </c>
      <c r="C1990" s="3">
        <v>1919769</v>
      </c>
      <c r="D1990" s="3">
        <v>2640657</v>
      </c>
      <c r="E1990" s="9">
        <v>164890409615.52399</v>
      </c>
      <c r="F1990" s="2">
        <v>-0.411654418728372</v>
      </c>
      <c r="G1990" s="2">
        <f t="shared" si="62"/>
        <v>1182.1263761084372</v>
      </c>
      <c r="H1990" s="2">
        <f t="shared" si="63"/>
        <v>5733.1526006650984</v>
      </c>
    </row>
    <row r="1991" spans="1:8" x14ac:dyDescent="0.3">
      <c r="A1991" s="1" t="s">
        <v>2000</v>
      </c>
      <c r="B1991" s="3">
        <v>17475315</v>
      </c>
      <c r="C1991" s="3">
        <v>17475314</v>
      </c>
      <c r="D1991" s="3">
        <v>18195956</v>
      </c>
      <c r="E1991" s="9">
        <v>467779676.23659497</v>
      </c>
      <c r="F1991" s="2">
        <v>-0.41742293418446902</v>
      </c>
      <c r="G1991" s="2">
        <f t="shared" si="62"/>
        <v>1267.3061214976617</v>
      </c>
      <c r="H1991" s="2">
        <f t="shared" si="63"/>
        <v>6310.0041462748004</v>
      </c>
    </row>
    <row r="1992" spans="1:8" x14ac:dyDescent="0.3">
      <c r="A1992" s="1" t="s">
        <v>2001</v>
      </c>
      <c r="B1992" s="3">
        <v>2900689</v>
      </c>
      <c r="C1992" s="3">
        <v>2900689</v>
      </c>
      <c r="D1992" s="3">
        <v>3621575</v>
      </c>
      <c r="E1992" s="9">
        <v>1685139585.9968801</v>
      </c>
      <c r="F1992" s="2">
        <v>-0.43744800873429401</v>
      </c>
      <c r="G1992" s="2">
        <f t="shared" si="62"/>
        <v>1601.8882647449409</v>
      </c>
      <c r="H1992" s="2">
        <f t="shared" si="63"/>
        <v>8312.5116012572998</v>
      </c>
    </row>
    <row r="1993" spans="1:8" x14ac:dyDescent="0.3">
      <c r="A1993" s="1" t="s">
        <v>2002</v>
      </c>
      <c r="B1993" s="3">
        <v>87389</v>
      </c>
      <c r="C1993" s="3">
        <v>87389</v>
      </c>
      <c r="D1993" s="3">
        <v>808284</v>
      </c>
      <c r="E1993" s="9">
        <v>-5</v>
      </c>
      <c r="F1993" s="2">
        <v>-0.362155885277053</v>
      </c>
      <c r="G1993" s="2">
        <f t="shared" si="62"/>
        <v>622.98520922516275</v>
      </c>
      <c r="H1993" s="2">
        <f t="shared" si="63"/>
        <v>783.29925553319856</v>
      </c>
    </row>
    <row r="1994" spans="1:8" x14ac:dyDescent="0.3">
      <c r="A1994" s="1" t="s">
        <v>2003</v>
      </c>
      <c r="B1994" s="3">
        <v>18191702</v>
      </c>
      <c r="C1994" s="3">
        <v>18191701</v>
      </c>
      <c r="D1994" s="3">
        <v>18912334</v>
      </c>
      <c r="E1994" s="9">
        <v>19380606.437447499</v>
      </c>
      <c r="F1994" s="2">
        <v>-0.40917505019049299</v>
      </c>
      <c r="G1994" s="2">
        <f t="shared" si="62"/>
        <v>1146.9532643761968</v>
      </c>
      <c r="H1994" s="2">
        <f t="shared" si="63"/>
        <v>5485.2157468771975</v>
      </c>
    </row>
    <row r="1995" spans="1:8" x14ac:dyDescent="0.3">
      <c r="A1995" s="1" t="s">
        <v>2004</v>
      </c>
      <c r="B1995" s="3">
        <v>3352475</v>
      </c>
      <c r="C1995" s="3">
        <v>3352475</v>
      </c>
      <c r="D1995" s="3">
        <v>4073283</v>
      </c>
      <c r="E1995" s="9">
        <v>16195444548395.9</v>
      </c>
      <c r="F1995" s="2">
        <v>-0.35728743628098902</v>
      </c>
      <c r="G1995" s="2">
        <f t="shared" si="62"/>
        <v>582.22215085846824</v>
      </c>
      <c r="H1995" s="2">
        <f t="shared" si="63"/>
        <v>296.4543559268007</v>
      </c>
    </row>
    <row r="1996" spans="1:8" x14ac:dyDescent="0.3">
      <c r="A1996" s="1" t="s">
        <v>2005</v>
      </c>
      <c r="B1996" s="3">
        <v>10924412</v>
      </c>
      <c r="C1996" s="3">
        <v>10924411</v>
      </c>
      <c r="D1996" s="3">
        <v>11645455</v>
      </c>
      <c r="E1996" s="9">
        <v>53505751735471.703</v>
      </c>
      <c r="F1996" s="2">
        <v>-0.48610431106447499</v>
      </c>
      <c r="G1996" s="2">
        <f t="shared" si="62"/>
        <v>2714.2344810459012</v>
      </c>
      <c r="H1996" s="2">
        <f t="shared" si="63"/>
        <v>13178.141834275397</v>
      </c>
    </row>
    <row r="1997" spans="1:8" x14ac:dyDescent="0.3">
      <c r="A1997" s="1" t="s">
        <v>2006</v>
      </c>
      <c r="B1997" s="3">
        <v>17127721</v>
      </c>
      <c r="C1997" s="3">
        <v>17127720</v>
      </c>
      <c r="D1997" s="3">
        <v>17848335</v>
      </c>
      <c r="E1997" s="9">
        <v>1.12210073647109E+16</v>
      </c>
      <c r="F1997" s="2">
        <v>-0.59172583659332501</v>
      </c>
      <c r="G1997" s="2">
        <f t="shared" si="62"/>
        <v>7254.419430947326</v>
      </c>
      <c r="H1997" s="2">
        <f t="shared" si="63"/>
        <v>23740.2943871604</v>
      </c>
    </row>
    <row r="1998" spans="1:8" x14ac:dyDescent="0.3">
      <c r="A1998" s="1" t="s">
        <v>2007</v>
      </c>
      <c r="B1998" s="3">
        <v>1600434</v>
      </c>
      <c r="C1998" s="3">
        <v>1600434</v>
      </c>
      <c r="D1998" s="3">
        <v>2321324</v>
      </c>
      <c r="E1998" s="9">
        <v>-5</v>
      </c>
      <c r="F1998" s="2">
        <v>-0.435854878160921</v>
      </c>
      <c r="G1998" s="2">
        <f t="shared" si="62"/>
        <v>1572.9305778710066</v>
      </c>
      <c r="H1998" s="2">
        <f t="shared" si="63"/>
        <v>8153.198543919998</v>
      </c>
    </row>
    <row r="1999" spans="1:8" x14ac:dyDescent="0.3">
      <c r="A1999" s="1" t="s">
        <v>2008</v>
      </c>
      <c r="B1999" s="3">
        <v>6447183</v>
      </c>
      <c r="C1999" s="3">
        <v>6447183</v>
      </c>
      <c r="D1999" s="3">
        <v>7167908</v>
      </c>
      <c r="E1999" s="9">
        <v>-5</v>
      </c>
      <c r="F1999" s="2">
        <v>-0.362155885277053</v>
      </c>
      <c r="G1999" s="2">
        <f t="shared" si="62"/>
        <v>622.98520922516275</v>
      </c>
      <c r="H1999" s="2">
        <f t="shared" si="63"/>
        <v>783.29925553319856</v>
      </c>
    </row>
    <row r="2000" spans="1:8" x14ac:dyDescent="0.3">
      <c r="A2000" s="1" t="s">
        <v>2009</v>
      </c>
      <c r="B2000" s="3">
        <v>15580334</v>
      </c>
      <c r="C2000" s="3">
        <v>15580333</v>
      </c>
      <c r="D2000" s="3">
        <v>16300938</v>
      </c>
      <c r="E2000" s="9">
        <v>531286884.415268</v>
      </c>
      <c r="F2000" s="2">
        <v>-0.38611688398194599</v>
      </c>
      <c r="G2000" s="2">
        <f t="shared" si="62"/>
        <v>858.21077636265727</v>
      </c>
      <c r="H2000" s="2">
        <f t="shared" si="63"/>
        <v>3179.3991260224975</v>
      </c>
    </row>
    <row r="2001" spans="1:8" x14ac:dyDescent="0.3">
      <c r="A2001" s="1" t="s">
        <v>2010</v>
      </c>
      <c r="B2001" s="3">
        <v>1252891</v>
      </c>
      <c r="C2001" s="3">
        <v>1252891</v>
      </c>
      <c r="D2001" s="3">
        <v>1973776</v>
      </c>
      <c r="E2001" s="9">
        <v>1495456722.12938</v>
      </c>
      <c r="F2001" s="2">
        <v>-0.42743801332894499</v>
      </c>
      <c r="G2001" s="2">
        <f t="shared" si="62"/>
        <v>1426.8085830667294</v>
      </c>
      <c r="H2001" s="2">
        <f t="shared" si="63"/>
        <v>7311.5120607223971</v>
      </c>
    </row>
    <row r="2002" spans="1:8" x14ac:dyDescent="0.3">
      <c r="A2002" s="1" t="s">
        <v>2011</v>
      </c>
      <c r="B2002" s="3">
        <v>4219163</v>
      </c>
      <c r="C2002" s="3">
        <v>4219163</v>
      </c>
      <c r="D2002" s="3">
        <v>4939841</v>
      </c>
      <c r="E2002" s="9">
        <v>10343466.5645613</v>
      </c>
      <c r="F2002" s="2">
        <v>-0.36813648665896298</v>
      </c>
      <c r="G2002" s="2">
        <f t="shared" si="62"/>
        <v>676.1519679217671</v>
      </c>
      <c r="H2002" s="2">
        <f t="shared" si="63"/>
        <v>1381.3593937241963</v>
      </c>
    </row>
    <row r="2003" spans="1:8" x14ac:dyDescent="0.3">
      <c r="A2003" s="1" t="s">
        <v>2012</v>
      </c>
      <c r="B2003" s="3">
        <v>5538859</v>
      </c>
      <c r="C2003" s="3">
        <v>5538859</v>
      </c>
      <c r="D2003" s="3">
        <v>6259634</v>
      </c>
      <c r="E2003" s="9">
        <v>2.60001932752073E+16</v>
      </c>
      <c r="F2003" s="2">
        <v>-0.53061592125754298</v>
      </c>
      <c r="G2003" s="2">
        <f t="shared" si="62"/>
        <v>4206.3110484017798</v>
      </c>
      <c r="H2003" s="2">
        <f t="shared" si="63"/>
        <v>17629.302853582198</v>
      </c>
    </row>
    <row r="2004" spans="1:8" x14ac:dyDescent="0.3">
      <c r="A2004" s="1" t="s">
        <v>2013</v>
      </c>
      <c r="B2004" s="3">
        <v>3488741</v>
      </c>
      <c r="C2004" s="3">
        <v>3488741</v>
      </c>
      <c r="D2004" s="3">
        <v>4209523</v>
      </c>
      <c r="E2004" s="9">
        <v>3.4522759554797197E+17</v>
      </c>
      <c r="F2004" s="2">
        <v>-0.63098217719431104</v>
      </c>
      <c r="G2004" s="2">
        <f t="shared" si="62"/>
        <v>10001.968014882794</v>
      </c>
      <c r="H2004" s="2">
        <f t="shared" si="63"/>
        <v>27665.928447259004</v>
      </c>
    </row>
    <row r="2005" spans="1:8" x14ac:dyDescent="0.3">
      <c r="A2005" s="1" t="s">
        <v>2014</v>
      </c>
      <c r="B2005" s="3">
        <v>8801927</v>
      </c>
      <c r="C2005" s="3">
        <v>8801927</v>
      </c>
      <c r="D2005" s="3">
        <v>9522739</v>
      </c>
      <c r="E2005" s="9">
        <v>-5</v>
      </c>
      <c r="F2005" s="2">
        <v>-0.36048952133606799</v>
      </c>
      <c r="G2005" s="2">
        <f t="shared" si="62"/>
        <v>608.78399478541132</v>
      </c>
      <c r="H2005" s="2">
        <f t="shared" si="63"/>
        <v>616.66286143469699</v>
      </c>
    </row>
    <row r="2006" spans="1:8" x14ac:dyDescent="0.3">
      <c r="A2006" s="1" t="s">
        <v>2015</v>
      </c>
      <c r="B2006" s="3">
        <v>13804739</v>
      </c>
      <c r="C2006" s="3">
        <v>13804738</v>
      </c>
      <c r="D2006" s="3">
        <v>14525409</v>
      </c>
      <c r="E2006" s="9">
        <v>605467907.99207306</v>
      </c>
      <c r="F2006" s="2">
        <v>-0.39755396821721001</v>
      </c>
      <c r="G2006" s="2">
        <f t="shared" si="62"/>
        <v>993.07137534055482</v>
      </c>
      <c r="H2006" s="2">
        <f t="shared" si="63"/>
        <v>4323.1075495488994</v>
      </c>
    </row>
    <row r="2007" spans="1:8" x14ac:dyDescent="0.3">
      <c r="A2007" s="1" t="s">
        <v>2016</v>
      </c>
      <c r="B2007" s="3">
        <v>17314823</v>
      </c>
      <c r="C2007" s="3">
        <v>17314822</v>
      </c>
      <c r="D2007" s="3">
        <v>18035468</v>
      </c>
      <c r="E2007" s="9">
        <v>-5</v>
      </c>
      <c r="F2007" s="2">
        <v>-0.41157871359897402</v>
      </c>
      <c r="G2007" s="2">
        <f t="shared" si="62"/>
        <v>1181.0397836185207</v>
      </c>
      <c r="H2007" s="2">
        <f t="shared" si="63"/>
        <v>5725.5820877253009</v>
      </c>
    </row>
    <row r="2008" spans="1:8" x14ac:dyDescent="0.3">
      <c r="A2008" s="1" t="s">
        <v>2017</v>
      </c>
      <c r="B2008" s="3">
        <v>15437425</v>
      </c>
      <c r="C2008" s="3">
        <v>15437424</v>
      </c>
      <c r="D2008" s="3">
        <v>16158051</v>
      </c>
      <c r="E2008" s="9">
        <v>315587751.95089501</v>
      </c>
      <c r="F2008" s="2">
        <v>-0.35432289272172102</v>
      </c>
      <c r="G2008" s="2">
        <f t="shared" si="62"/>
        <v>558.4651340504555</v>
      </c>
      <c r="H2008" s="2">
        <f t="shared" si="63"/>
        <v>0</v>
      </c>
    </row>
    <row r="2009" spans="1:8" x14ac:dyDescent="0.3">
      <c r="A2009" s="1" t="s">
        <v>2018</v>
      </c>
      <c r="B2009" s="3">
        <v>14438454</v>
      </c>
      <c r="C2009" s="3">
        <v>14438453</v>
      </c>
      <c r="D2009" s="3">
        <v>15159138</v>
      </c>
      <c r="E2009" s="9">
        <v>44449989290765.102</v>
      </c>
      <c r="F2009" s="2">
        <v>-0.52731989893656706</v>
      </c>
      <c r="G2009" s="2">
        <f t="shared" si="62"/>
        <v>4077.2824782676321</v>
      </c>
      <c r="H2009" s="2">
        <f t="shared" si="63"/>
        <v>17299.700621484604</v>
      </c>
    </row>
    <row r="2010" spans="1:8" x14ac:dyDescent="0.3">
      <c r="A2010" s="1" t="s">
        <v>2019</v>
      </c>
      <c r="B2010" s="3">
        <v>14350548</v>
      </c>
      <c r="C2010" s="3">
        <v>14350547</v>
      </c>
      <c r="D2010" s="3">
        <v>15071046</v>
      </c>
      <c r="E2010" s="9">
        <v>-5</v>
      </c>
      <c r="F2010" s="2">
        <v>-0.36048952133606799</v>
      </c>
      <c r="G2010" s="2">
        <f t="shared" si="62"/>
        <v>608.78399478541132</v>
      </c>
      <c r="H2010" s="2">
        <f t="shared" si="63"/>
        <v>616.66286143469699</v>
      </c>
    </row>
    <row r="2011" spans="1:8" x14ac:dyDescent="0.3">
      <c r="A2011" s="1" t="s">
        <v>2020</v>
      </c>
      <c r="B2011" s="3">
        <v>2388954</v>
      </c>
      <c r="C2011" s="3">
        <v>2388954</v>
      </c>
      <c r="D2011" s="3">
        <v>3109843</v>
      </c>
      <c r="E2011" s="9">
        <v>6075704.6274478398</v>
      </c>
      <c r="F2011" s="2">
        <v>-0.36163255853904103</v>
      </c>
      <c r="G2011" s="2">
        <f t="shared" si="62"/>
        <v>618.49703218920649</v>
      </c>
      <c r="H2011" s="2">
        <f t="shared" si="63"/>
        <v>730.96658173200103</v>
      </c>
    </row>
    <row r="2012" spans="1:8" x14ac:dyDescent="0.3">
      <c r="A2012" s="1" t="s">
        <v>2021</v>
      </c>
      <c r="B2012" s="3">
        <v>9319011</v>
      </c>
      <c r="C2012" s="3">
        <v>9319011</v>
      </c>
      <c r="D2012" s="3">
        <v>10039765</v>
      </c>
      <c r="E2012" s="9">
        <v>24765108813.484901</v>
      </c>
      <c r="F2012" s="2">
        <v>-0.38877127936017097</v>
      </c>
      <c r="G2012" s="2">
        <f t="shared" si="62"/>
        <v>888.11840188185181</v>
      </c>
      <c r="H2012" s="2">
        <f t="shared" si="63"/>
        <v>3444.8386638449956</v>
      </c>
    </row>
    <row r="2013" spans="1:8" x14ac:dyDescent="0.3">
      <c r="A2013" s="1" t="s">
        <v>2022</v>
      </c>
      <c r="B2013" s="3">
        <v>524150</v>
      </c>
      <c r="C2013" s="3">
        <v>524150</v>
      </c>
      <c r="D2013" s="3">
        <v>1245040</v>
      </c>
      <c r="E2013" s="9">
        <v>8866388.1314561106</v>
      </c>
      <c r="F2013" s="2">
        <v>-0.36754169243922502</v>
      </c>
      <c r="G2013" s="2">
        <f t="shared" si="62"/>
        <v>670.70733220977434</v>
      </c>
      <c r="H2013" s="2">
        <f t="shared" si="63"/>
        <v>1321.8799717504005</v>
      </c>
    </row>
    <row r="2014" spans="1:8" x14ac:dyDescent="0.3">
      <c r="A2014" s="1" t="s">
        <v>2023</v>
      </c>
      <c r="B2014" s="3">
        <v>12853315</v>
      </c>
      <c r="C2014" s="3">
        <v>12853314</v>
      </c>
      <c r="D2014" s="3">
        <v>13573866</v>
      </c>
      <c r="E2014" s="9">
        <v>177881594350.01099</v>
      </c>
      <c r="F2014" s="2">
        <v>-0.36163255853904103</v>
      </c>
      <c r="G2014" s="2">
        <f t="shared" si="62"/>
        <v>618.49703218920649</v>
      </c>
      <c r="H2014" s="2">
        <f t="shared" si="63"/>
        <v>730.96658173200103</v>
      </c>
    </row>
    <row r="2015" spans="1:8" x14ac:dyDescent="0.3">
      <c r="A2015" s="1" t="s">
        <v>2024</v>
      </c>
      <c r="B2015" s="3">
        <v>11208827</v>
      </c>
      <c r="C2015" s="3">
        <v>11208826</v>
      </c>
      <c r="D2015" s="3">
        <v>11929769</v>
      </c>
      <c r="E2015" s="9">
        <v>7803145560.5215797</v>
      </c>
      <c r="F2015" s="2">
        <v>-0.48707805458135101</v>
      </c>
      <c r="G2015" s="2">
        <f t="shared" si="62"/>
        <v>2741.5288082519805</v>
      </c>
      <c r="H2015" s="2">
        <f t="shared" si="63"/>
        <v>13275.516185962999</v>
      </c>
    </row>
    <row r="2016" spans="1:8" x14ac:dyDescent="0.3">
      <c r="A2016" s="1" t="s">
        <v>2025</v>
      </c>
      <c r="B2016" s="3">
        <v>2539757</v>
      </c>
      <c r="C2016" s="3">
        <v>2539757</v>
      </c>
      <c r="D2016" s="3">
        <v>3260646</v>
      </c>
      <c r="E2016" s="9">
        <v>465159.27155381697</v>
      </c>
      <c r="F2016" s="2">
        <v>-0.36754169243922502</v>
      </c>
      <c r="G2016" s="2">
        <f t="shared" si="62"/>
        <v>670.70733220977434</v>
      </c>
      <c r="H2016" s="2">
        <f t="shared" si="63"/>
        <v>1321.8799717504005</v>
      </c>
    </row>
    <row r="2017" spans="1:8" x14ac:dyDescent="0.3">
      <c r="A2017" s="1" t="s">
        <v>2026</v>
      </c>
      <c r="B2017" s="3">
        <v>12260854</v>
      </c>
      <c r="C2017" s="3">
        <v>12260853</v>
      </c>
      <c r="D2017" s="3">
        <v>12981554</v>
      </c>
      <c r="E2017" s="9">
        <v>262277497.040043</v>
      </c>
      <c r="F2017" s="2">
        <v>-0.49844141431714201</v>
      </c>
      <c r="G2017" s="2">
        <f t="shared" si="62"/>
        <v>3076.5969010264303</v>
      </c>
      <c r="H2017" s="2">
        <f t="shared" si="63"/>
        <v>14411.852159542099</v>
      </c>
    </row>
    <row r="2018" spans="1:8" x14ac:dyDescent="0.3">
      <c r="A2018" s="1" t="s">
        <v>2027</v>
      </c>
      <c r="B2018" s="3">
        <v>14832200</v>
      </c>
      <c r="C2018" s="3">
        <v>14832199</v>
      </c>
      <c r="D2018" s="3">
        <v>15552800</v>
      </c>
      <c r="E2018" s="9">
        <v>-5</v>
      </c>
      <c r="F2018" s="2">
        <v>-0.376318360502015</v>
      </c>
      <c r="G2018" s="2">
        <f t="shared" si="62"/>
        <v>754.70467445750614</v>
      </c>
      <c r="H2018" s="2">
        <f t="shared" si="63"/>
        <v>2199.5467780293989</v>
      </c>
    </row>
    <row r="2019" spans="1:8" x14ac:dyDescent="0.3">
      <c r="A2019" s="1" t="s">
        <v>2028</v>
      </c>
      <c r="B2019" s="3">
        <v>19076655</v>
      </c>
      <c r="C2019" s="3">
        <v>19076654</v>
      </c>
      <c r="D2019" s="3">
        <v>19765649</v>
      </c>
      <c r="E2019" s="9">
        <v>4404474849.8515902</v>
      </c>
      <c r="F2019" s="2">
        <v>-0.43744800873429401</v>
      </c>
      <c r="G2019" s="2">
        <f t="shared" si="62"/>
        <v>1601.8882647449409</v>
      </c>
      <c r="H2019" s="2">
        <f t="shared" si="63"/>
        <v>8312.5116012572998</v>
      </c>
    </row>
    <row r="2020" spans="1:8" x14ac:dyDescent="0.3">
      <c r="A2020" s="1" t="s">
        <v>2029</v>
      </c>
      <c r="B2020" s="3">
        <v>9392797</v>
      </c>
      <c r="C2020" s="3">
        <v>9392797</v>
      </c>
      <c r="D2020" s="3">
        <v>10113615</v>
      </c>
      <c r="E2020" s="9">
        <v>202813517439.914</v>
      </c>
      <c r="F2020" s="2">
        <v>-0.41285127529665699</v>
      </c>
      <c r="G2020" s="2">
        <f t="shared" si="62"/>
        <v>1199.411344764321</v>
      </c>
      <c r="H2020" s="2">
        <f t="shared" si="63"/>
        <v>5852.8382574935977</v>
      </c>
    </row>
    <row r="2021" spans="1:8" x14ac:dyDescent="0.3">
      <c r="A2021" s="1" t="s">
        <v>2030</v>
      </c>
      <c r="B2021" s="3">
        <v>16859333</v>
      </c>
      <c r="C2021" s="3">
        <v>16859332</v>
      </c>
      <c r="D2021" s="3">
        <v>17579963</v>
      </c>
      <c r="E2021" s="9">
        <v>-5</v>
      </c>
      <c r="F2021" s="2">
        <v>-0.46669611801817101</v>
      </c>
      <c r="G2021" s="2">
        <f t="shared" si="62"/>
        <v>2213.9659748564982</v>
      </c>
      <c r="H2021" s="2">
        <f t="shared" si="63"/>
        <v>11237.322529645</v>
      </c>
    </row>
    <row r="2022" spans="1:8" x14ac:dyDescent="0.3">
      <c r="A2022" s="1" t="s">
        <v>2031</v>
      </c>
      <c r="B2022" s="3">
        <v>16825680</v>
      </c>
      <c r="C2022" s="3">
        <v>16825679</v>
      </c>
      <c r="D2022" s="3">
        <v>17546323</v>
      </c>
      <c r="E2022" s="9">
        <v>-5</v>
      </c>
      <c r="F2022" s="2">
        <v>-0.43197095214824399</v>
      </c>
      <c r="G2022" s="2">
        <f t="shared" si="62"/>
        <v>1504.0861718604967</v>
      </c>
      <c r="H2022" s="2">
        <f t="shared" si="63"/>
        <v>7764.8059426522977</v>
      </c>
    </row>
    <row r="2023" spans="1:8" x14ac:dyDescent="0.3">
      <c r="A2023" s="1" t="s">
        <v>2032</v>
      </c>
      <c r="B2023" s="3">
        <v>806279</v>
      </c>
      <c r="C2023" s="3">
        <v>806279</v>
      </c>
      <c r="D2023" s="3">
        <v>1527171</v>
      </c>
      <c r="E2023" s="9">
        <v>543797.74426277797</v>
      </c>
      <c r="F2023" s="2">
        <v>-0.42743801332894499</v>
      </c>
      <c r="G2023" s="2">
        <f t="shared" si="62"/>
        <v>1426.8085830667294</v>
      </c>
      <c r="H2023" s="2">
        <f t="shared" si="63"/>
        <v>7311.5120607223971</v>
      </c>
    </row>
    <row r="2024" spans="1:8" x14ac:dyDescent="0.3">
      <c r="A2024" s="1" t="s">
        <v>2033</v>
      </c>
      <c r="B2024" s="3">
        <v>18440835</v>
      </c>
      <c r="C2024" s="3">
        <v>18440834</v>
      </c>
      <c r="D2024" s="3">
        <v>19161431</v>
      </c>
      <c r="E2024" s="9">
        <v>26855292.995764598</v>
      </c>
      <c r="F2024" s="2">
        <v>-0.41742293418446902</v>
      </c>
      <c r="G2024" s="2">
        <f t="shared" si="62"/>
        <v>1267.3061214976617</v>
      </c>
      <c r="H2024" s="2">
        <f t="shared" si="63"/>
        <v>6310.0041462748004</v>
      </c>
    </row>
    <row r="2025" spans="1:8" x14ac:dyDescent="0.3">
      <c r="A2025" s="1" t="s">
        <v>2034</v>
      </c>
      <c r="B2025" s="3">
        <v>13870670</v>
      </c>
      <c r="C2025" s="3">
        <v>13870669</v>
      </c>
      <c r="D2025" s="3">
        <v>14591334</v>
      </c>
      <c r="E2025" s="9">
        <v>1161507093.21049</v>
      </c>
      <c r="F2025" s="2">
        <v>-0.41342788177031398</v>
      </c>
      <c r="G2025" s="2">
        <f t="shared" si="62"/>
        <v>1207.8105298165742</v>
      </c>
      <c r="H2025" s="2">
        <f t="shared" si="63"/>
        <v>5910.4989048592961</v>
      </c>
    </row>
    <row r="2026" spans="1:8" x14ac:dyDescent="0.3">
      <c r="A2026" s="1" t="s">
        <v>2035</v>
      </c>
      <c r="B2026" s="3">
        <v>13413412</v>
      </c>
      <c r="C2026" s="3">
        <v>13413411</v>
      </c>
      <c r="D2026" s="3">
        <v>14134021</v>
      </c>
      <c r="E2026" s="9">
        <v>3217459118102.5698</v>
      </c>
      <c r="F2026" s="2">
        <v>-0.56285204192779803</v>
      </c>
      <c r="G2026" s="2">
        <f t="shared" si="62"/>
        <v>5648.9955140639768</v>
      </c>
      <c r="H2026" s="2">
        <f t="shared" si="63"/>
        <v>20852.914920607702</v>
      </c>
    </row>
    <row r="2027" spans="1:8" x14ac:dyDescent="0.3">
      <c r="A2027" s="1" t="s">
        <v>2036</v>
      </c>
      <c r="B2027" s="3">
        <v>17908841</v>
      </c>
      <c r="C2027" s="3">
        <v>17908840</v>
      </c>
      <c r="D2027" s="3">
        <v>18629463</v>
      </c>
      <c r="E2027" s="9">
        <v>9267467.1684342194</v>
      </c>
      <c r="F2027" s="2">
        <v>-0.43744800873429401</v>
      </c>
      <c r="G2027" s="2">
        <f t="shared" si="62"/>
        <v>1601.8882647449409</v>
      </c>
      <c r="H2027" s="2">
        <f t="shared" si="63"/>
        <v>8312.5116012572998</v>
      </c>
    </row>
    <row r="2028" spans="1:8" x14ac:dyDescent="0.3">
      <c r="A2028" s="1" t="s">
        <v>2037</v>
      </c>
      <c r="B2028" s="3">
        <v>12110508</v>
      </c>
      <c r="C2028" s="3">
        <v>12110507</v>
      </c>
      <c r="D2028" s="3">
        <v>12831082</v>
      </c>
      <c r="E2028" s="9">
        <v>1124363257.00649</v>
      </c>
      <c r="F2028" s="2">
        <v>-0.36754169243922502</v>
      </c>
      <c r="G2028" s="2">
        <f t="shared" si="62"/>
        <v>670.70733220977434</v>
      </c>
      <c r="H2028" s="2">
        <f t="shared" si="63"/>
        <v>1321.8799717504005</v>
      </c>
    </row>
    <row r="2029" spans="1:8" x14ac:dyDescent="0.3">
      <c r="A2029" s="1" t="s">
        <v>2038</v>
      </c>
      <c r="B2029" s="3">
        <v>17540553</v>
      </c>
      <c r="C2029" s="3">
        <v>17540552</v>
      </c>
      <c r="D2029" s="3">
        <v>18261190</v>
      </c>
      <c r="E2029" s="9">
        <v>-5</v>
      </c>
      <c r="F2029" s="2">
        <v>-0.41157871359897402</v>
      </c>
      <c r="G2029" s="2">
        <f t="shared" si="62"/>
        <v>1181.0397836185207</v>
      </c>
      <c r="H2029" s="2">
        <f t="shared" si="63"/>
        <v>5725.5820877253009</v>
      </c>
    </row>
    <row r="2030" spans="1:8" x14ac:dyDescent="0.3">
      <c r="A2030" s="1" t="s">
        <v>2039</v>
      </c>
      <c r="B2030" s="3">
        <v>8622615</v>
      </c>
      <c r="C2030" s="3">
        <v>8622615</v>
      </c>
      <c r="D2030" s="3">
        <v>9342928</v>
      </c>
      <c r="E2030" s="9">
        <v>1162463123466.5</v>
      </c>
      <c r="F2030" s="2">
        <v>-0.400389220465588</v>
      </c>
      <c r="G2030" s="2">
        <f t="shared" si="62"/>
        <v>1028.9917269228924</v>
      </c>
      <c r="H2030" s="2">
        <f t="shared" si="63"/>
        <v>4606.6327743866987</v>
      </c>
    </row>
    <row r="2031" spans="1:8" x14ac:dyDescent="0.3">
      <c r="A2031" s="1" t="s">
        <v>2040</v>
      </c>
      <c r="B2031" s="3">
        <v>19038888</v>
      </c>
      <c r="C2031" s="3">
        <v>19038887</v>
      </c>
      <c r="D2031" s="3">
        <v>19727882</v>
      </c>
      <c r="E2031" s="9">
        <v>8188667607.5607004</v>
      </c>
      <c r="F2031" s="2">
        <v>-0.35728743628098902</v>
      </c>
      <c r="G2031" s="2">
        <f t="shared" si="62"/>
        <v>582.22215085846824</v>
      </c>
      <c r="H2031" s="2">
        <f t="shared" si="63"/>
        <v>296.4543559268007</v>
      </c>
    </row>
    <row r="2032" spans="1:8" x14ac:dyDescent="0.3">
      <c r="A2032" s="1" t="s">
        <v>2041</v>
      </c>
      <c r="B2032" s="3">
        <v>13820766</v>
      </c>
      <c r="C2032" s="3">
        <v>13820765</v>
      </c>
      <c r="D2032" s="3">
        <v>14541435</v>
      </c>
      <c r="E2032" s="9">
        <v>-5</v>
      </c>
      <c r="F2032" s="2">
        <v>-0.375585845073382</v>
      </c>
      <c r="G2032" s="2">
        <f t="shared" si="62"/>
        <v>747.38793352057439</v>
      </c>
      <c r="H2032" s="2">
        <f t="shared" si="63"/>
        <v>2126.2952351660979</v>
      </c>
    </row>
    <row r="2033" spans="1:8" x14ac:dyDescent="0.3">
      <c r="A2033" s="1" t="s">
        <v>2042</v>
      </c>
      <c r="B2033" s="3">
        <v>779272</v>
      </c>
      <c r="C2033" s="3">
        <v>779272</v>
      </c>
      <c r="D2033" s="3">
        <v>1500166</v>
      </c>
      <c r="E2033" s="9">
        <v>19985262.945672099</v>
      </c>
      <c r="F2033" s="2">
        <v>-0.400389220465588</v>
      </c>
      <c r="G2033" s="2">
        <f t="shared" si="62"/>
        <v>1028.9917269228924</v>
      </c>
      <c r="H2033" s="2">
        <f t="shared" si="63"/>
        <v>4606.6327743866987</v>
      </c>
    </row>
    <row r="2034" spans="1:8" x14ac:dyDescent="0.3">
      <c r="A2034" s="1" t="s">
        <v>2043</v>
      </c>
      <c r="B2034" s="3">
        <v>7987666</v>
      </c>
      <c r="C2034" s="3">
        <v>7987666</v>
      </c>
      <c r="D2034" s="3">
        <v>8708504</v>
      </c>
      <c r="E2034" s="9">
        <v>-5</v>
      </c>
      <c r="F2034" s="2">
        <v>-0.38904875751093099</v>
      </c>
      <c r="G2034" s="2">
        <f t="shared" si="62"/>
        <v>891.29231788990705</v>
      </c>
      <c r="H2034" s="2">
        <f t="shared" si="63"/>
        <v>3472.5864789209973</v>
      </c>
    </row>
    <row r="2035" spans="1:8" x14ac:dyDescent="0.3">
      <c r="A2035" s="1" t="s">
        <v>2044</v>
      </c>
      <c r="B2035" s="3">
        <v>10075055</v>
      </c>
      <c r="C2035" s="3">
        <v>10075055</v>
      </c>
      <c r="D2035" s="3">
        <v>10795771</v>
      </c>
      <c r="E2035" s="9">
        <v>6115567920.8145199</v>
      </c>
      <c r="F2035" s="2">
        <v>-0.37339655402379501</v>
      </c>
      <c r="G2035" s="2">
        <f t="shared" si="62"/>
        <v>725.85776681810785</v>
      </c>
      <c r="H2035" s="2">
        <f t="shared" si="63"/>
        <v>1907.3661302073997</v>
      </c>
    </row>
    <row r="2036" spans="1:8" x14ac:dyDescent="0.3">
      <c r="A2036" s="1" t="s">
        <v>2045</v>
      </c>
      <c r="B2036" s="3">
        <v>19009638</v>
      </c>
      <c r="C2036" s="3">
        <v>19009637</v>
      </c>
      <c r="D2036" s="3">
        <v>19698632</v>
      </c>
      <c r="E2036" s="9">
        <v>932899245.93846595</v>
      </c>
      <c r="F2036" s="2">
        <v>-0.43744800873429401</v>
      </c>
      <c r="G2036" s="2">
        <f t="shared" si="62"/>
        <v>1601.8882647449409</v>
      </c>
      <c r="H2036" s="2">
        <f t="shared" si="63"/>
        <v>8312.5116012572998</v>
      </c>
    </row>
    <row r="2037" spans="1:8" x14ac:dyDescent="0.3">
      <c r="A2037" s="1" t="s">
        <v>2046</v>
      </c>
      <c r="B2037" s="3">
        <v>10776625</v>
      </c>
      <c r="C2037" s="3">
        <v>10776624</v>
      </c>
      <c r="D2037" s="3">
        <v>11497383</v>
      </c>
      <c r="E2037" s="9">
        <v>22993071363.853802</v>
      </c>
      <c r="F2037" s="2">
        <v>-0.51929062747132004</v>
      </c>
      <c r="G2037" s="2">
        <f t="shared" si="62"/>
        <v>3776.1776811548916</v>
      </c>
      <c r="H2037" s="2">
        <f t="shared" si="63"/>
        <v>16496.773474959904</v>
      </c>
    </row>
    <row r="2038" spans="1:8" x14ac:dyDescent="0.3">
      <c r="A2038" s="1" t="s">
        <v>2047</v>
      </c>
      <c r="B2038" s="3">
        <v>2984178</v>
      </c>
      <c r="C2038" s="3">
        <v>2984178</v>
      </c>
      <c r="D2038" s="3">
        <v>3705054</v>
      </c>
      <c r="E2038" s="9">
        <v>1693314280.50646</v>
      </c>
      <c r="F2038" s="2">
        <v>-0.35728743628098902</v>
      </c>
      <c r="G2038" s="2">
        <f t="shared" si="62"/>
        <v>582.22215085846824</v>
      </c>
      <c r="H2038" s="2">
        <f t="shared" si="63"/>
        <v>296.4543559268007</v>
      </c>
    </row>
    <row r="2039" spans="1:8" x14ac:dyDescent="0.3">
      <c r="A2039" s="1" t="s">
        <v>2048</v>
      </c>
      <c r="B2039" s="3">
        <v>9750193</v>
      </c>
      <c r="C2039" s="3">
        <v>9750193</v>
      </c>
      <c r="D2039" s="3">
        <v>10470948</v>
      </c>
      <c r="E2039" s="9">
        <v>8168589548.4020395</v>
      </c>
      <c r="F2039" s="2">
        <v>-0.38611688398194599</v>
      </c>
      <c r="G2039" s="2">
        <f t="shared" si="62"/>
        <v>858.21077636265727</v>
      </c>
      <c r="H2039" s="2">
        <f t="shared" si="63"/>
        <v>3179.3991260224975</v>
      </c>
    </row>
    <row r="2040" spans="1:8" x14ac:dyDescent="0.3">
      <c r="A2040" s="1" t="s">
        <v>2049</v>
      </c>
      <c r="B2040" s="3">
        <v>4759618</v>
      </c>
      <c r="C2040" s="3">
        <v>4759618</v>
      </c>
      <c r="D2040" s="3">
        <v>5480401</v>
      </c>
      <c r="E2040" s="9">
        <v>63152597.954115897</v>
      </c>
      <c r="F2040" s="2">
        <v>-0.36813648665896298</v>
      </c>
      <c r="G2040" s="2">
        <f t="shared" si="62"/>
        <v>676.1519679217671</v>
      </c>
      <c r="H2040" s="2">
        <f t="shared" si="63"/>
        <v>1381.3593937241963</v>
      </c>
    </row>
    <row r="2041" spans="1:8" x14ac:dyDescent="0.3">
      <c r="A2041" s="1" t="s">
        <v>2050</v>
      </c>
      <c r="B2041" s="3">
        <v>2250711</v>
      </c>
      <c r="C2041" s="3">
        <v>2250711</v>
      </c>
      <c r="D2041" s="3">
        <v>2971601</v>
      </c>
      <c r="E2041" s="9">
        <v>1082617.5061454</v>
      </c>
      <c r="F2041" s="2">
        <v>-0.443405971344498</v>
      </c>
      <c r="G2041" s="2">
        <f t="shared" si="62"/>
        <v>1713.9876459170598</v>
      </c>
      <c r="H2041" s="2">
        <f t="shared" si="63"/>
        <v>8908.3078622776975</v>
      </c>
    </row>
    <row r="2042" spans="1:8" x14ac:dyDescent="0.3">
      <c r="A2042" s="1" t="s">
        <v>2051</v>
      </c>
      <c r="B2042" s="3">
        <v>4529851</v>
      </c>
      <c r="C2042" s="3">
        <v>4529851</v>
      </c>
      <c r="D2042" s="3">
        <v>5250671</v>
      </c>
      <c r="E2042" s="9">
        <v>183953766.563079</v>
      </c>
      <c r="F2042" s="2">
        <v>-0.426468693953786</v>
      </c>
      <c r="G2042" s="2">
        <f t="shared" si="62"/>
        <v>1410.7036199660884</v>
      </c>
      <c r="H2042" s="2">
        <f t="shared" si="63"/>
        <v>7214.5801232064987</v>
      </c>
    </row>
    <row r="2043" spans="1:8" x14ac:dyDescent="0.3">
      <c r="A2043" s="1" t="s">
        <v>2052</v>
      </c>
      <c r="B2043" s="3">
        <v>323596</v>
      </c>
      <c r="C2043" s="3">
        <v>323596</v>
      </c>
      <c r="D2043" s="3">
        <v>1044491</v>
      </c>
      <c r="E2043" s="9">
        <v>138709.70163310101</v>
      </c>
      <c r="F2043" s="2">
        <v>-0.37182337278891298</v>
      </c>
      <c r="G2043" s="2">
        <f t="shared" si="62"/>
        <v>710.69527823979638</v>
      </c>
      <c r="H2043" s="2">
        <f t="shared" si="63"/>
        <v>1750.0480067191959</v>
      </c>
    </row>
    <row r="2044" spans="1:8" x14ac:dyDescent="0.3">
      <c r="A2044" s="1" t="s">
        <v>2053</v>
      </c>
      <c r="B2044" s="3">
        <v>9822022</v>
      </c>
      <c r="C2044" s="3">
        <v>9822022</v>
      </c>
      <c r="D2044" s="3">
        <v>10542768</v>
      </c>
      <c r="E2044" s="9">
        <v>2513406467510.4702</v>
      </c>
      <c r="F2044" s="2">
        <v>-0.36163255853904103</v>
      </c>
      <c r="G2044" s="2">
        <f t="shared" si="62"/>
        <v>618.49703218920649</v>
      </c>
      <c r="H2044" s="2">
        <f t="shared" si="63"/>
        <v>730.96658173200103</v>
      </c>
    </row>
    <row r="2045" spans="1:8" x14ac:dyDescent="0.3">
      <c r="A2045" s="1" t="s">
        <v>2054</v>
      </c>
      <c r="B2045" s="3">
        <v>15417706</v>
      </c>
      <c r="C2045" s="3">
        <v>15417705</v>
      </c>
      <c r="D2045" s="3">
        <v>16138336</v>
      </c>
      <c r="E2045" s="9">
        <v>61860323399.385201</v>
      </c>
      <c r="F2045" s="2">
        <v>-0.400389220465588</v>
      </c>
      <c r="G2045" s="2">
        <f t="shared" si="62"/>
        <v>1028.9917269228924</v>
      </c>
      <c r="H2045" s="2">
        <f t="shared" si="63"/>
        <v>4606.6327743866987</v>
      </c>
    </row>
    <row r="2046" spans="1:8" x14ac:dyDescent="0.3">
      <c r="A2046" s="1" t="s">
        <v>2055</v>
      </c>
      <c r="B2046" s="3">
        <v>12422220</v>
      </c>
      <c r="C2046" s="3">
        <v>12422219</v>
      </c>
      <c r="D2046" s="3">
        <v>13142869</v>
      </c>
      <c r="E2046" s="9">
        <v>1721951.85584309</v>
      </c>
      <c r="F2046" s="2">
        <v>-0.447530139994327</v>
      </c>
      <c r="G2046" s="2">
        <f t="shared" si="62"/>
        <v>1795.194240430779</v>
      </c>
      <c r="H2046" s="2">
        <f t="shared" si="63"/>
        <v>9320.7247272605982</v>
      </c>
    </row>
    <row r="2047" spans="1:8" x14ac:dyDescent="0.3">
      <c r="A2047" s="1" t="s">
        <v>2056</v>
      </c>
      <c r="B2047" s="3">
        <v>4697575</v>
      </c>
      <c r="C2047" s="3">
        <v>4697575</v>
      </c>
      <c r="D2047" s="3">
        <v>5418368</v>
      </c>
      <c r="E2047" s="9">
        <v>-5</v>
      </c>
      <c r="F2047" s="2">
        <v>-0.59039064871447899</v>
      </c>
      <c r="G2047" s="2">
        <f t="shared" si="62"/>
        <v>7172.9425104002121</v>
      </c>
      <c r="H2047" s="2">
        <f t="shared" si="63"/>
        <v>23606.775599275799</v>
      </c>
    </row>
    <row r="2048" spans="1:8" x14ac:dyDescent="0.3">
      <c r="A2048" s="1" t="s">
        <v>2057</v>
      </c>
      <c r="B2048" s="3">
        <v>253907</v>
      </c>
      <c r="C2048" s="3">
        <v>253907</v>
      </c>
      <c r="D2048" s="3">
        <v>974802</v>
      </c>
      <c r="E2048" s="9">
        <v>-5</v>
      </c>
      <c r="F2048" s="2">
        <v>-0.42014877981174997</v>
      </c>
      <c r="G2048" s="2">
        <f t="shared" si="62"/>
        <v>1309.2287482764716</v>
      </c>
      <c r="H2048" s="2">
        <f t="shared" si="63"/>
        <v>6582.5887090028955</v>
      </c>
    </row>
    <row r="2049" spans="1:8" x14ac:dyDescent="0.3">
      <c r="A2049" s="1" t="s">
        <v>2058</v>
      </c>
      <c r="B2049" s="3">
        <v>1760038</v>
      </c>
      <c r="C2049" s="3">
        <v>1760038</v>
      </c>
      <c r="D2049" s="3">
        <v>2480928</v>
      </c>
      <c r="E2049" s="9">
        <v>-5</v>
      </c>
      <c r="F2049" s="2">
        <v>-0.38904875751093099</v>
      </c>
      <c r="G2049" s="2">
        <f t="shared" si="62"/>
        <v>891.29231788990705</v>
      </c>
      <c r="H2049" s="2">
        <f t="shared" si="63"/>
        <v>3472.5864789209973</v>
      </c>
    </row>
    <row r="2050" spans="1:8" x14ac:dyDescent="0.3">
      <c r="A2050" s="1" t="s">
        <v>2059</v>
      </c>
      <c r="B2050" s="3">
        <v>8168036</v>
      </c>
      <c r="C2050" s="3">
        <v>8168036</v>
      </c>
      <c r="D2050" s="3">
        <v>8888401</v>
      </c>
      <c r="E2050" s="9">
        <v>37849857937115.703</v>
      </c>
      <c r="F2050" s="2">
        <v>-0.42307680003272402</v>
      </c>
      <c r="G2050" s="2">
        <f t="shared" si="62"/>
        <v>1355.4891774018497</v>
      </c>
      <c r="H2050" s="2">
        <f t="shared" si="63"/>
        <v>6875.3907311003004</v>
      </c>
    </row>
    <row r="2051" spans="1:8" x14ac:dyDescent="0.3">
      <c r="A2051" s="1" t="s">
        <v>2060</v>
      </c>
      <c r="B2051" s="3">
        <v>17689445</v>
      </c>
      <c r="C2051" s="3">
        <v>17689444</v>
      </c>
      <c r="D2051" s="3">
        <v>18410079</v>
      </c>
      <c r="E2051" s="9">
        <v>-5</v>
      </c>
      <c r="F2051" s="2">
        <v>-0.41157871359897402</v>
      </c>
      <c r="G2051" s="2">
        <f t="shared" ref="G2051:G2114" si="64">(F2051*-10)^5</f>
        <v>1181.0397836185207</v>
      </c>
      <c r="H2051" s="2">
        <f t="shared" ref="H2051:H2114" si="65">(F2051*-1-MAX($F$2:$F$30001)*-1)*100000</f>
        <v>5725.5820877253009</v>
      </c>
    </row>
    <row r="2052" spans="1:8" x14ac:dyDescent="0.3">
      <c r="A2052" s="1" t="s">
        <v>2061</v>
      </c>
      <c r="B2052" s="3">
        <v>6057764</v>
      </c>
      <c r="C2052" s="3">
        <v>6057764</v>
      </c>
      <c r="D2052" s="3">
        <v>6778582</v>
      </c>
      <c r="E2052" s="9">
        <v>-5</v>
      </c>
      <c r="F2052" s="2">
        <v>-0.497265956788499</v>
      </c>
      <c r="G2052" s="2">
        <f t="shared" si="64"/>
        <v>3040.4904283915116</v>
      </c>
      <c r="H2052" s="2">
        <f t="shared" si="65"/>
        <v>14294.306406677799</v>
      </c>
    </row>
    <row r="2053" spans="1:8" x14ac:dyDescent="0.3">
      <c r="A2053" s="1" t="s">
        <v>2062</v>
      </c>
      <c r="B2053" s="3">
        <v>4276501</v>
      </c>
      <c r="C2053" s="3">
        <v>4276501</v>
      </c>
      <c r="D2053" s="3">
        <v>4997176</v>
      </c>
      <c r="E2053" s="9">
        <v>-5</v>
      </c>
      <c r="F2053" s="2">
        <v>-0.39902692179235899</v>
      </c>
      <c r="G2053" s="2">
        <f t="shared" si="64"/>
        <v>1011.6050520957949</v>
      </c>
      <c r="H2053" s="2">
        <f t="shared" si="65"/>
        <v>4470.4029070637971</v>
      </c>
    </row>
    <row r="2054" spans="1:8" x14ac:dyDescent="0.3">
      <c r="A2054" s="1" t="s">
        <v>2063</v>
      </c>
      <c r="B2054" s="3">
        <v>12881914</v>
      </c>
      <c r="C2054" s="3">
        <v>12881913</v>
      </c>
      <c r="D2054" s="3">
        <v>13602461</v>
      </c>
      <c r="E2054" s="9">
        <v>4225041902.24365</v>
      </c>
      <c r="F2054" s="2">
        <v>-0.400389220465588</v>
      </c>
      <c r="G2054" s="2">
        <f t="shared" si="64"/>
        <v>1028.9917269228924</v>
      </c>
      <c r="H2054" s="2">
        <f t="shared" si="65"/>
        <v>4606.6327743866987</v>
      </c>
    </row>
    <row r="2055" spans="1:8" x14ac:dyDescent="0.3">
      <c r="A2055" s="1" t="s">
        <v>2064</v>
      </c>
      <c r="B2055" s="3">
        <v>5888620</v>
      </c>
      <c r="C2055" s="3">
        <v>5888620</v>
      </c>
      <c r="D2055" s="3">
        <v>6609464</v>
      </c>
      <c r="E2055" s="9">
        <v>21521420187.242401</v>
      </c>
      <c r="F2055" s="2">
        <v>-0.46955647744580797</v>
      </c>
      <c r="G2055" s="2">
        <f t="shared" si="64"/>
        <v>2282.6492310891308</v>
      </c>
      <c r="H2055" s="2">
        <f t="shared" si="65"/>
        <v>11523.358472408696</v>
      </c>
    </row>
    <row r="2056" spans="1:8" x14ac:dyDescent="0.3">
      <c r="A2056" s="1" t="s">
        <v>2065</v>
      </c>
      <c r="B2056" s="3">
        <v>9755755</v>
      </c>
      <c r="C2056" s="3">
        <v>9755755</v>
      </c>
      <c r="D2056" s="3">
        <v>10476507</v>
      </c>
      <c r="E2056" s="9">
        <v>64804854545.8377</v>
      </c>
      <c r="F2056" s="2">
        <v>-0.48684055240628399</v>
      </c>
      <c r="G2056" s="2">
        <f t="shared" si="64"/>
        <v>2734.851394033697</v>
      </c>
      <c r="H2056" s="2">
        <f t="shared" si="65"/>
        <v>13251.765968456297</v>
      </c>
    </row>
    <row r="2057" spans="1:8" x14ac:dyDescent="0.3">
      <c r="A2057" s="1" t="s">
        <v>2066</v>
      </c>
      <c r="B2057" s="3">
        <v>2696063</v>
      </c>
      <c r="C2057" s="3">
        <v>2696063</v>
      </c>
      <c r="D2057" s="3">
        <v>3416943</v>
      </c>
      <c r="E2057" s="9">
        <v>-5</v>
      </c>
      <c r="F2057" s="2">
        <v>-0.48656306553045398</v>
      </c>
      <c r="G2057" s="2">
        <f t="shared" si="64"/>
        <v>2727.0662910136389</v>
      </c>
      <c r="H2057" s="2">
        <f t="shared" si="65"/>
        <v>13224.017280873295</v>
      </c>
    </row>
    <row r="2058" spans="1:8" x14ac:dyDescent="0.3">
      <c r="A2058" s="1" t="s">
        <v>2067</v>
      </c>
      <c r="B2058" s="3">
        <v>18311669</v>
      </c>
      <c r="C2058" s="3">
        <v>18311668</v>
      </c>
      <c r="D2058" s="3">
        <v>19032294</v>
      </c>
      <c r="E2058" s="9">
        <v>-5</v>
      </c>
      <c r="F2058" s="2">
        <v>-0.43197095214824399</v>
      </c>
      <c r="G2058" s="2">
        <f t="shared" si="64"/>
        <v>1504.0861718604967</v>
      </c>
      <c r="H2058" s="2">
        <f t="shared" si="65"/>
        <v>7764.8059426522977</v>
      </c>
    </row>
    <row r="2059" spans="1:8" x14ac:dyDescent="0.3">
      <c r="A2059" s="1" t="s">
        <v>2068</v>
      </c>
      <c r="B2059" s="3">
        <v>2746255</v>
      </c>
      <c r="C2059" s="3">
        <v>2746255</v>
      </c>
      <c r="D2059" s="3">
        <v>3467133</v>
      </c>
      <c r="E2059" s="9">
        <v>-5</v>
      </c>
      <c r="F2059" s="2">
        <v>-0.43197095214824399</v>
      </c>
      <c r="G2059" s="2">
        <f t="shared" si="64"/>
        <v>1504.0861718604967</v>
      </c>
      <c r="H2059" s="2">
        <f t="shared" si="65"/>
        <v>7764.8059426522977</v>
      </c>
    </row>
    <row r="2060" spans="1:8" x14ac:dyDescent="0.3">
      <c r="A2060" s="1" t="s">
        <v>2069</v>
      </c>
      <c r="B2060" s="3">
        <v>4600897</v>
      </c>
      <c r="C2060" s="3">
        <v>4600897</v>
      </c>
      <c r="D2060" s="3">
        <v>5321702</v>
      </c>
      <c r="E2060" s="9">
        <v>60123543246851.703</v>
      </c>
      <c r="F2060" s="2">
        <v>-0.54840614256129305</v>
      </c>
      <c r="G2060" s="2">
        <f t="shared" si="64"/>
        <v>4960.3412243019102</v>
      </c>
      <c r="H2060" s="2">
        <f t="shared" si="65"/>
        <v>19408.324983957205</v>
      </c>
    </row>
    <row r="2061" spans="1:8" x14ac:dyDescent="0.3">
      <c r="A2061" s="1" t="s">
        <v>2070</v>
      </c>
      <c r="B2061" s="3">
        <v>16404225</v>
      </c>
      <c r="C2061" s="3">
        <v>16404224</v>
      </c>
      <c r="D2061" s="3">
        <v>17124794</v>
      </c>
      <c r="E2061" s="9">
        <v>161923428420.353</v>
      </c>
      <c r="F2061" s="2">
        <v>-0.37182337278891298</v>
      </c>
      <c r="G2061" s="2">
        <f t="shared" si="64"/>
        <v>710.69527823979638</v>
      </c>
      <c r="H2061" s="2">
        <f t="shared" si="65"/>
        <v>1750.0480067191959</v>
      </c>
    </row>
    <row r="2062" spans="1:8" x14ac:dyDescent="0.3">
      <c r="A2062" s="1" t="s">
        <v>2071</v>
      </c>
      <c r="B2062" s="3">
        <v>14860858</v>
      </c>
      <c r="C2062" s="3">
        <v>14860857</v>
      </c>
      <c r="D2062" s="3">
        <v>15581445</v>
      </c>
      <c r="E2062" s="9">
        <v>43276060.325743198</v>
      </c>
      <c r="F2062" s="2">
        <v>-0.439427747688585</v>
      </c>
      <c r="G2062" s="2">
        <f t="shared" si="64"/>
        <v>1638.4658161816487</v>
      </c>
      <c r="H2062" s="2">
        <f t="shared" si="65"/>
        <v>8510.4854966863986</v>
      </c>
    </row>
    <row r="2063" spans="1:8" x14ac:dyDescent="0.3">
      <c r="A2063" s="1" t="s">
        <v>2072</v>
      </c>
      <c r="B2063" s="3">
        <v>10685918</v>
      </c>
      <c r="C2063" s="3">
        <v>10685917</v>
      </c>
      <c r="D2063" s="3">
        <v>11406680</v>
      </c>
      <c r="E2063" s="9">
        <v>-5</v>
      </c>
      <c r="F2063" s="2">
        <v>-0.38904875751093099</v>
      </c>
      <c r="G2063" s="2">
        <f t="shared" si="64"/>
        <v>891.29231788990705</v>
      </c>
      <c r="H2063" s="2">
        <f t="shared" si="65"/>
        <v>3472.5864789209973</v>
      </c>
    </row>
    <row r="2064" spans="1:8" x14ac:dyDescent="0.3">
      <c r="A2064" s="1" t="s">
        <v>2073</v>
      </c>
      <c r="B2064" s="3">
        <v>1692567</v>
      </c>
      <c r="C2064" s="3">
        <v>1692567</v>
      </c>
      <c r="D2064" s="3">
        <v>2413457</v>
      </c>
      <c r="E2064" s="9">
        <v>150122802.186593</v>
      </c>
      <c r="F2064" s="2">
        <v>-0.37182337278891298</v>
      </c>
      <c r="G2064" s="2">
        <f t="shared" si="64"/>
        <v>710.69527823979638</v>
      </c>
      <c r="H2064" s="2">
        <f t="shared" si="65"/>
        <v>1750.0480067191959</v>
      </c>
    </row>
    <row r="2065" spans="1:8" x14ac:dyDescent="0.3">
      <c r="A2065" s="1" t="s">
        <v>2074</v>
      </c>
      <c r="B2065" s="3">
        <v>12293689</v>
      </c>
      <c r="C2065" s="3">
        <v>12293688</v>
      </c>
      <c r="D2065" s="3">
        <v>13014377</v>
      </c>
      <c r="E2065" s="9">
        <v>1.89463658964175E+16</v>
      </c>
      <c r="F2065" s="2">
        <v>-0.39455273546174202</v>
      </c>
      <c r="G2065" s="2">
        <f t="shared" si="64"/>
        <v>956.14838014563907</v>
      </c>
      <c r="H2065" s="2">
        <f t="shared" si="65"/>
        <v>4022.9842740021004</v>
      </c>
    </row>
    <row r="2066" spans="1:8" x14ac:dyDescent="0.3">
      <c r="A2066" s="1" t="s">
        <v>2075</v>
      </c>
      <c r="B2066" s="3">
        <v>1324532</v>
      </c>
      <c r="C2066" s="3">
        <v>1324532</v>
      </c>
      <c r="D2066" s="3">
        <v>2045411</v>
      </c>
      <c r="E2066" s="9">
        <v>7989452.3151019299</v>
      </c>
      <c r="F2066" s="2">
        <v>-0.39357951030209998</v>
      </c>
      <c r="G2066" s="2">
        <f t="shared" si="64"/>
        <v>944.41397549239446</v>
      </c>
      <c r="H2066" s="2">
        <f t="shared" si="65"/>
        <v>3925.6617580378961</v>
      </c>
    </row>
    <row r="2067" spans="1:8" x14ac:dyDescent="0.3">
      <c r="A2067" s="1" t="s">
        <v>2076</v>
      </c>
      <c r="B2067" s="3">
        <v>16322777</v>
      </c>
      <c r="C2067" s="3">
        <v>16322776</v>
      </c>
      <c r="D2067" s="3">
        <v>17043369</v>
      </c>
      <c r="E2067" s="9">
        <v>4348272666023320</v>
      </c>
      <c r="F2067" s="2">
        <v>-0.60771774726979799</v>
      </c>
      <c r="G2067" s="2">
        <f t="shared" si="64"/>
        <v>8289.1423236351529</v>
      </c>
      <c r="H2067" s="2">
        <f t="shared" si="65"/>
        <v>25339.485454807698</v>
      </c>
    </row>
    <row r="2068" spans="1:8" x14ac:dyDescent="0.3">
      <c r="A2068" s="1" t="s">
        <v>2077</v>
      </c>
      <c r="B2068" s="3">
        <v>11583528</v>
      </c>
      <c r="C2068" s="3">
        <v>11583527</v>
      </c>
      <c r="D2068" s="3">
        <v>12304225</v>
      </c>
      <c r="E2068" s="9">
        <v>1736426.07396164</v>
      </c>
      <c r="F2068" s="2">
        <v>-0.35432289272172102</v>
      </c>
      <c r="G2068" s="2">
        <f t="shared" si="64"/>
        <v>558.4651340504555</v>
      </c>
      <c r="H2068" s="2">
        <f t="shared" si="65"/>
        <v>0</v>
      </c>
    </row>
    <row r="2069" spans="1:8" x14ac:dyDescent="0.3">
      <c r="A2069" s="1" t="s">
        <v>2078</v>
      </c>
      <c r="B2069" s="3">
        <v>13417311</v>
      </c>
      <c r="C2069" s="3">
        <v>13417310</v>
      </c>
      <c r="D2069" s="3">
        <v>14137920</v>
      </c>
      <c r="E2069" s="9">
        <v>3.0213253853478797E+17</v>
      </c>
      <c r="F2069" s="2">
        <v>-0.573248094120276</v>
      </c>
      <c r="G2069" s="2">
        <f t="shared" si="64"/>
        <v>6190.3199667883673</v>
      </c>
      <c r="H2069" s="2">
        <f t="shared" si="65"/>
        <v>21892.520139855496</v>
      </c>
    </row>
    <row r="2070" spans="1:8" x14ac:dyDescent="0.3">
      <c r="A2070" s="1" t="s">
        <v>2079</v>
      </c>
      <c r="B2070" s="3">
        <v>4872914</v>
      </c>
      <c r="C2070" s="3">
        <v>4872914</v>
      </c>
      <c r="D2070" s="3">
        <v>5593634</v>
      </c>
      <c r="E2070" s="9">
        <v>236053096.65053999</v>
      </c>
      <c r="F2070" s="2">
        <v>-0.37182337278891298</v>
      </c>
      <c r="G2070" s="2">
        <f t="shared" si="64"/>
        <v>710.69527823979638</v>
      </c>
      <c r="H2070" s="2">
        <f t="shared" si="65"/>
        <v>1750.0480067191959</v>
      </c>
    </row>
    <row r="2071" spans="1:8" x14ac:dyDescent="0.3">
      <c r="A2071" s="1" t="s">
        <v>2080</v>
      </c>
      <c r="B2071" s="3">
        <v>9502073</v>
      </c>
      <c r="C2071" s="3">
        <v>9502073</v>
      </c>
      <c r="D2071" s="3">
        <v>10222874</v>
      </c>
      <c r="E2071" s="9">
        <v>1038228938.01917</v>
      </c>
      <c r="F2071" s="2">
        <v>-0.41285127529665699</v>
      </c>
      <c r="G2071" s="2">
        <f t="shared" si="64"/>
        <v>1199.411344764321</v>
      </c>
      <c r="H2071" s="2">
        <f t="shared" si="65"/>
        <v>5852.8382574935977</v>
      </c>
    </row>
    <row r="2072" spans="1:8" x14ac:dyDescent="0.3">
      <c r="A2072" s="1" t="s">
        <v>2081</v>
      </c>
      <c r="B2072" s="3">
        <v>4328892</v>
      </c>
      <c r="C2072" s="3">
        <v>4328892</v>
      </c>
      <c r="D2072" s="3">
        <v>5049757</v>
      </c>
      <c r="E2072" s="9">
        <v>-5</v>
      </c>
      <c r="F2072" s="2">
        <v>-0.53419982248753906</v>
      </c>
      <c r="G2072" s="2">
        <f t="shared" si="64"/>
        <v>4350.2948872572151</v>
      </c>
      <c r="H2072" s="2">
        <f t="shared" si="65"/>
        <v>17987.692976581802</v>
      </c>
    </row>
    <row r="2073" spans="1:8" x14ac:dyDescent="0.3">
      <c r="A2073" s="1" t="s">
        <v>2082</v>
      </c>
      <c r="B2073" s="3">
        <v>15274587</v>
      </c>
      <c r="C2073" s="3">
        <v>15274586</v>
      </c>
      <c r="D2073" s="3">
        <v>15995234</v>
      </c>
      <c r="E2073" s="9">
        <v>-5</v>
      </c>
      <c r="F2073" s="2">
        <v>-0.38904875751093099</v>
      </c>
      <c r="G2073" s="2">
        <f t="shared" si="64"/>
        <v>891.29231788990705</v>
      </c>
      <c r="H2073" s="2">
        <f t="shared" si="65"/>
        <v>3472.5864789209973</v>
      </c>
    </row>
    <row r="2074" spans="1:8" x14ac:dyDescent="0.3">
      <c r="A2074" s="1" t="s">
        <v>2083</v>
      </c>
      <c r="B2074" s="3">
        <v>16048674</v>
      </c>
      <c r="C2074" s="3">
        <v>16048673</v>
      </c>
      <c r="D2074" s="3">
        <v>16769304</v>
      </c>
      <c r="E2074" s="9">
        <v>342270087188.33099</v>
      </c>
      <c r="F2074" s="2">
        <v>-0.38611688398194599</v>
      </c>
      <c r="G2074" s="2">
        <f t="shared" si="64"/>
        <v>858.21077636265727</v>
      </c>
      <c r="H2074" s="2">
        <f t="shared" si="65"/>
        <v>3179.3991260224975</v>
      </c>
    </row>
    <row r="2075" spans="1:8" x14ac:dyDescent="0.3">
      <c r="A2075" s="1" t="s">
        <v>2084</v>
      </c>
      <c r="B2075" s="3">
        <v>11390186</v>
      </c>
      <c r="C2075" s="3">
        <v>11390185</v>
      </c>
      <c r="D2075" s="3">
        <v>12111099</v>
      </c>
      <c r="E2075" s="9">
        <v>527002166.25413299</v>
      </c>
      <c r="F2075" s="2">
        <v>-0.36725491789451697</v>
      </c>
      <c r="G2075" s="2">
        <f t="shared" si="64"/>
        <v>668.09481397893069</v>
      </c>
      <c r="H2075" s="2">
        <f t="shared" si="65"/>
        <v>1293.2025172795959</v>
      </c>
    </row>
    <row r="2076" spans="1:8" x14ac:dyDescent="0.3">
      <c r="A2076" s="1" t="s">
        <v>2085</v>
      </c>
      <c r="B2076" s="3">
        <v>1984938</v>
      </c>
      <c r="C2076" s="3">
        <v>1984938</v>
      </c>
      <c r="D2076" s="3">
        <v>2705825</v>
      </c>
      <c r="E2076" s="9">
        <v>-5</v>
      </c>
      <c r="F2076" s="2">
        <v>-0.38904875751093099</v>
      </c>
      <c r="G2076" s="2">
        <f t="shared" si="64"/>
        <v>891.29231788990705</v>
      </c>
      <c r="H2076" s="2">
        <f t="shared" si="65"/>
        <v>3472.5864789209973</v>
      </c>
    </row>
    <row r="2077" spans="1:8" x14ac:dyDescent="0.3">
      <c r="A2077" s="1" t="s">
        <v>2086</v>
      </c>
      <c r="B2077" s="3">
        <v>19258504</v>
      </c>
      <c r="C2077" s="3">
        <v>19258503</v>
      </c>
      <c r="D2077" s="3">
        <v>19947491</v>
      </c>
      <c r="E2077" s="9">
        <v>3416959342.82061</v>
      </c>
      <c r="F2077" s="2">
        <v>-0.43744800873429401</v>
      </c>
      <c r="G2077" s="2">
        <f t="shared" si="64"/>
        <v>1601.8882647449409</v>
      </c>
      <c r="H2077" s="2">
        <f t="shared" si="65"/>
        <v>8312.5116012572998</v>
      </c>
    </row>
    <row r="2078" spans="1:8" x14ac:dyDescent="0.3">
      <c r="A2078" s="1" t="s">
        <v>2087</v>
      </c>
      <c r="B2078" s="3">
        <v>15761266</v>
      </c>
      <c r="C2078" s="3">
        <v>15761265</v>
      </c>
      <c r="D2078" s="3">
        <v>16481837</v>
      </c>
      <c r="E2078" s="9">
        <v>4870240.4403911801</v>
      </c>
      <c r="F2078" s="2">
        <v>-0.35432289272172102</v>
      </c>
      <c r="G2078" s="2">
        <f t="shared" si="64"/>
        <v>558.4651340504555</v>
      </c>
      <c r="H2078" s="2">
        <f t="shared" si="65"/>
        <v>0</v>
      </c>
    </row>
    <row r="2079" spans="1:8" x14ac:dyDescent="0.3">
      <c r="A2079" s="1" t="s">
        <v>2088</v>
      </c>
      <c r="B2079" s="3">
        <v>3176286</v>
      </c>
      <c r="C2079" s="3">
        <v>3176286</v>
      </c>
      <c r="D2079" s="3">
        <v>3897140</v>
      </c>
      <c r="E2079" s="9">
        <v>237256706024.17401</v>
      </c>
      <c r="F2079" s="2">
        <v>-0.35728743628098902</v>
      </c>
      <c r="G2079" s="2">
        <f t="shared" si="64"/>
        <v>582.22215085846824</v>
      </c>
      <c r="H2079" s="2">
        <f t="shared" si="65"/>
        <v>296.4543559268007</v>
      </c>
    </row>
    <row r="2080" spans="1:8" x14ac:dyDescent="0.3">
      <c r="A2080" s="1" t="s">
        <v>2089</v>
      </c>
      <c r="B2080" s="3">
        <v>17380066</v>
      </c>
      <c r="C2080" s="3">
        <v>17380065</v>
      </c>
      <c r="D2080" s="3">
        <v>18100709</v>
      </c>
      <c r="E2080" s="9">
        <v>1.2114303186985001E+19</v>
      </c>
      <c r="F2080" s="2">
        <v>-0.52550733223713197</v>
      </c>
      <c r="G2080" s="2">
        <f t="shared" si="64"/>
        <v>4007.6879604125661</v>
      </c>
      <c r="H2080" s="2">
        <f t="shared" si="65"/>
        <v>17118.443951541096</v>
      </c>
    </row>
    <row r="2081" spans="1:8" x14ac:dyDescent="0.3">
      <c r="A2081" s="1" t="s">
        <v>2090</v>
      </c>
      <c r="B2081" s="3">
        <v>19058691</v>
      </c>
      <c r="C2081" s="3">
        <v>19058690</v>
      </c>
      <c r="D2081" s="3">
        <v>19747685</v>
      </c>
      <c r="E2081" s="9">
        <v>1803515055.1054001</v>
      </c>
      <c r="F2081" s="2">
        <v>-0.42743801332894499</v>
      </c>
      <c r="G2081" s="2">
        <f t="shared" si="64"/>
        <v>1426.8085830667294</v>
      </c>
      <c r="H2081" s="2">
        <f t="shared" si="65"/>
        <v>7311.5120607223971</v>
      </c>
    </row>
    <row r="2082" spans="1:8" x14ac:dyDescent="0.3">
      <c r="A2082" s="1" t="s">
        <v>2091</v>
      </c>
      <c r="B2082" s="3">
        <v>16915433</v>
      </c>
      <c r="C2082" s="3">
        <v>16915432</v>
      </c>
      <c r="D2082" s="3">
        <v>17636063</v>
      </c>
      <c r="E2082" s="9">
        <v>-5</v>
      </c>
      <c r="F2082" s="2">
        <v>-0.41157871359897402</v>
      </c>
      <c r="G2082" s="2">
        <f t="shared" si="64"/>
        <v>1181.0397836185207</v>
      </c>
      <c r="H2082" s="2">
        <f t="shared" si="65"/>
        <v>5725.5820877253009</v>
      </c>
    </row>
    <row r="2083" spans="1:8" x14ac:dyDescent="0.3">
      <c r="A2083" s="1" t="s">
        <v>2092</v>
      </c>
      <c r="B2083" s="3">
        <v>10178835</v>
      </c>
      <c r="C2083" s="3">
        <v>10178835</v>
      </c>
      <c r="D2083" s="3">
        <v>10899652</v>
      </c>
      <c r="E2083" s="9">
        <v>25287928750.4305</v>
      </c>
      <c r="F2083" s="2">
        <v>-0.35432289272172102</v>
      </c>
      <c r="G2083" s="2">
        <f t="shared" si="64"/>
        <v>558.4651340504555</v>
      </c>
      <c r="H2083" s="2">
        <f t="shared" si="65"/>
        <v>0</v>
      </c>
    </row>
    <row r="2084" spans="1:8" x14ac:dyDescent="0.3">
      <c r="A2084" s="1" t="s">
        <v>2093</v>
      </c>
      <c r="B2084" s="3">
        <v>10889245</v>
      </c>
      <c r="C2084" s="3">
        <v>10889244</v>
      </c>
      <c r="D2084" s="3">
        <v>11610292</v>
      </c>
      <c r="E2084" s="9">
        <v>-5</v>
      </c>
      <c r="F2084" s="2">
        <v>-0.55183787767548997</v>
      </c>
      <c r="G2084" s="2">
        <f t="shared" si="64"/>
        <v>5117.4962586078827</v>
      </c>
      <c r="H2084" s="2">
        <f t="shared" si="65"/>
        <v>19751.498495376894</v>
      </c>
    </row>
    <row r="2085" spans="1:8" x14ac:dyDescent="0.3">
      <c r="A2085" s="1" t="s">
        <v>2094</v>
      </c>
      <c r="B2085" s="3">
        <v>18391333</v>
      </c>
      <c r="C2085" s="3">
        <v>18391332</v>
      </c>
      <c r="D2085" s="3">
        <v>19111931</v>
      </c>
      <c r="E2085" s="9">
        <v>-5</v>
      </c>
      <c r="F2085" s="2">
        <v>-0.375585845073382</v>
      </c>
      <c r="G2085" s="2">
        <f t="shared" si="64"/>
        <v>747.38793352057439</v>
      </c>
      <c r="H2085" s="2">
        <f t="shared" si="65"/>
        <v>2126.2952351660979</v>
      </c>
    </row>
    <row r="2086" spans="1:8" x14ac:dyDescent="0.3">
      <c r="A2086" s="1" t="s">
        <v>2095</v>
      </c>
      <c r="B2086" s="3">
        <v>4301388</v>
      </c>
      <c r="C2086" s="3">
        <v>4301388</v>
      </c>
      <c r="D2086" s="3">
        <v>5022061</v>
      </c>
      <c r="E2086" s="9">
        <v>1.6496786742141E+16</v>
      </c>
      <c r="F2086" s="2">
        <v>-0.782900587467526</v>
      </c>
      <c r="G2086" s="2">
        <f t="shared" si="64"/>
        <v>29412.578192061057</v>
      </c>
      <c r="H2086" s="2">
        <f t="shared" si="65"/>
        <v>42857.769474580498</v>
      </c>
    </row>
    <row r="2087" spans="1:8" x14ac:dyDescent="0.3">
      <c r="A2087" s="1" t="s">
        <v>2096</v>
      </c>
      <c r="B2087" s="3">
        <v>9366047</v>
      </c>
      <c r="C2087" s="3">
        <v>9366047</v>
      </c>
      <c r="D2087" s="3">
        <v>10086791</v>
      </c>
      <c r="E2087" s="9">
        <v>893341460.96250403</v>
      </c>
      <c r="F2087" s="2">
        <v>-0.37182337278891298</v>
      </c>
      <c r="G2087" s="2">
        <f t="shared" si="64"/>
        <v>710.69527823979638</v>
      </c>
      <c r="H2087" s="2">
        <f t="shared" si="65"/>
        <v>1750.0480067191959</v>
      </c>
    </row>
    <row r="2088" spans="1:8" x14ac:dyDescent="0.3">
      <c r="A2088" s="1" t="s">
        <v>2097</v>
      </c>
      <c r="B2088" s="3">
        <v>11048878</v>
      </c>
      <c r="C2088" s="3">
        <v>11048877</v>
      </c>
      <c r="D2088" s="3">
        <v>11769884</v>
      </c>
      <c r="E2088" s="9">
        <v>-5</v>
      </c>
      <c r="F2088" s="2">
        <v>-0.38904875751093099</v>
      </c>
      <c r="G2088" s="2">
        <f t="shared" si="64"/>
        <v>891.29231788990705</v>
      </c>
      <c r="H2088" s="2">
        <f t="shared" si="65"/>
        <v>3472.5864789209973</v>
      </c>
    </row>
    <row r="2089" spans="1:8" x14ac:dyDescent="0.3">
      <c r="A2089" s="1" t="s">
        <v>2098</v>
      </c>
      <c r="B2089" s="3">
        <v>3862321</v>
      </c>
      <c r="C2089" s="3">
        <v>3862321</v>
      </c>
      <c r="D2089" s="3">
        <v>4583102</v>
      </c>
      <c r="E2089" s="9">
        <v>3170032903.5868301</v>
      </c>
      <c r="F2089" s="2">
        <v>-0.410944729937611</v>
      </c>
      <c r="G2089" s="2">
        <f t="shared" si="64"/>
        <v>1171.9715699715325</v>
      </c>
      <c r="H2089" s="2">
        <f t="shared" si="65"/>
        <v>5662.1837215889982</v>
      </c>
    </row>
    <row r="2090" spans="1:8" x14ac:dyDescent="0.3">
      <c r="A2090" s="1" t="s">
        <v>2099</v>
      </c>
      <c r="B2090" s="3">
        <v>14942675</v>
      </c>
      <c r="C2090" s="3">
        <v>14942674</v>
      </c>
      <c r="D2090" s="3">
        <v>15663252</v>
      </c>
      <c r="E2090" s="9">
        <v>-5</v>
      </c>
      <c r="F2090" s="2">
        <v>-0.38904875751093099</v>
      </c>
      <c r="G2090" s="2">
        <f t="shared" si="64"/>
        <v>891.29231788990705</v>
      </c>
      <c r="H2090" s="2">
        <f t="shared" si="65"/>
        <v>3472.5864789209973</v>
      </c>
    </row>
    <row r="2091" spans="1:8" x14ac:dyDescent="0.3">
      <c r="A2091" s="1" t="s">
        <v>2100</v>
      </c>
      <c r="B2091" s="3">
        <v>17861686</v>
      </c>
      <c r="C2091" s="3">
        <v>17861685</v>
      </c>
      <c r="D2091" s="3">
        <v>18582309</v>
      </c>
      <c r="E2091" s="9">
        <v>230458001.27841201</v>
      </c>
      <c r="F2091" s="2">
        <v>-0.41742293418446902</v>
      </c>
      <c r="G2091" s="2">
        <f t="shared" si="64"/>
        <v>1267.3061214976617</v>
      </c>
      <c r="H2091" s="2">
        <f t="shared" si="65"/>
        <v>6310.0041462748004</v>
      </c>
    </row>
    <row r="2092" spans="1:8" x14ac:dyDescent="0.3">
      <c r="A2092" s="1" t="s">
        <v>2101</v>
      </c>
      <c r="B2092" s="3">
        <v>13436449</v>
      </c>
      <c r="C2092" s="3">
        <v>13436448</v>
      </c>
      <c r="D2092" s="3">
        <v>14157056</v>
      </c>
      <c r="E2092" s="9">
        <v>4132426.8299791799</v>
      </c>
      <c r="F2092" s="2">
        <v>-0.44925624657105701</v>
      </c>
      <c r="G2092" s="2">
        <f t="shared" si="64"/>
        <v>1830.0823047731676</v>
      </c>
      <c r="H2092" s="2">
        <f t="shared" si="65"/>
        <v>9493.3353849335981</v>
      </c>
    </row>
    <row r="2093" spans="1:8" x14ac:dyDescent="0.3">
      <c r="A2093" s="1" t="s">
        <v>2102</v>
      </c>
      <c r="B2093" s="3">
        <v>5952188</v>
      </c>
      <c r="C2093" s="3">
        <v>5952188</v>
      </c>
      <c r="D2093" s="3">
        <v>6673025</v>
      </c>
      <c r="E2093" s="9">
        <v>192759591037.66101</v>
      </c>
      <c r="F2093" s="2">
        <v>-0.37376191160113997</v>
      </c>
      <c r="G2093" s="2">
        <f t="shared" si="64"/>
        <v>729.41587570511649</v>
      </c>
      <c r="H2093" s="2">
        <f t="shared" si="65"/>
        <v>1943.9018879418957</v>
      </c>
    </row>
    <row r="2094" spans="1:8" x14ac:dyDescent="0.3">
      <c r="A2094" s="1" t="s">
        <v>2103</v>
      </c>
      <c r="B2094" s="3">
        <v>3931590</v>
      </c>
      <c r="C2094" s="3">
        <v>3931590</v>
      </c>
      <c r="D2094" s="3">
        <v>4652353</v>
      </c>
      <c r="E2094" s="9">
        <v>19641712633.982601</v>
      </c>
      <c r="F2094" s="2">
        <v>-0.40141413308025298</v>
      </c>
      <c r="G2094" s="2">
        <f t="shared" si="64"/>
        <v>1042.2293421302979</v>
      </c>
      <c r="H2094" s="2">
        <f t="shared" si="65"/>
        <v>4709.1240358531959</v>
      </c>
    </row>
    <row r="2095" spans="1:8" x14ac:dyDescent="0.3">
      <c r="A2095" s="1" t="s">
        <v>2104</v>
      </c>
      <c r="B2095" s="3">
        <v>18411438</v>
      </c>
      <c r="C2095" s="3">
        <v>18411437</v>
      </c>
      <c r="D2095" s="3">
        <v>19132035</v>
      </c>
      <c r="E2095" s="9">
        <v>3643405701.02245</v>
      </c>
      <c r="F2095" s="2">
        <v>-0.37339655402379501</v>
      </c>
      <c r="G2095" s="2">
        <f t="shared" si="64"/>
        <v>725.85776681810785</v>
      </c>
      <c r="H2095" s="2">
        <f t="shared" si="65"/>
        <v>1907.3661302073997</v>
      </c>
    </row>
    <row r="2096" spans="1:8" x14ac:dyDescent="0.3">
      <c r="A2096" s="1" t="s">
        <v>2105</v>
      </c>
      <c r="B2096" s="3">
        <v>18616572</v>
      </c>
      <c r="C2096" s="3">
        <v>18616571</v>
      </c>
      <c r="D2096" s="3">
        <v>19337137</v>
      </c>
      <c r="E2096" s="9">
        <v>-5</v>
      </c>
      <c r="F2096" s="2">
        <v>-0.41157871359897402</v>
      </c>
      <c r="G2096" s="2">
        <f t="shared" si="64"/>
        <v>1181.0397836185207</v>
      </c>
      <c r="H2096" s="2">
        <f t="shared" si="65"/>
        <v>5725.5820877253009</v>
      </c>
    </row>
    <row r="2097" spans="1:8" x14ac:dyDescent="0.3">
      <c r="A2097" s="1" t="s">
        <v>2106</v>
      </c>
      <c r="B2097" s="3">
        <v>14453418</v>
      </c>
      <c r="C2097" s="3">
        <v>14453417</v>
      </c>
      <c r="D2097" s="3">
        <v>15174101</v>
      </c>
      <c r="E2097" s="9">
        <v>25209563447881.398</v>
      </c>
      <c r="F2097" s="2">
        <v>-0.61695895978062898</v>
      </c>
      <c r="G2097" s="2">
        <f t="shared" si="64"/>
        <v>8938.8444151461408</v>
      </c>
      <c r="H2097" s="2">
        <f t="shared" si="65"/>
        <v>26263.606705890797</v>
      </c>
    </row>
    <row r="2098" spans="1:8" x14ac:dyDescent="0.3">
      <c r="A2098" s="1" t="s">
        <v>2107</v>
      </c>
      <c r="B2098" s="3">
        <v>1830261</v>
      </c>
      <c r="C2098" s="3">
        <v>1830261</v>
      </c>
      <c r="D2098" s="3">
        <v>2551150</v>
      </c>
      <c r="E2098" s="9">
        <v>337443082.890616</v>
      </c>
      <c r="F2098" s="2">
        <v>-0.38611688398194599</v>
      </c>
      <c r="G2098" s="2">
        <f t="shared" si="64"/>
        <v>858.21077636265727</v>
      </c>
      <c r="H2098" s="2">
        <f t="shared" si="65"/>
        <v>3179.3991260224975</v>
      </c>
    </row>
    <row r="2099" spans="1:8" x14ac:dyDescent="0.3">
      <c r="A2099" s="1" t="s">
        <v>2108</v>
      </c>
      <c r="B2099" s="3">
        <v>773632</v>
      </c>
      <c r="C2099" s="3">
        <v>773632</v>
      </c>
      <c r="D2099" s="3">
        <v>1494526</v>
      </c>
      <c r="E2099" s="9">
        <v>-5</v>
      </c>
      <c r="F2099" s="2">
        <v>-0.38904875751093099</v>
      </c>
      <c r="G2099" s="2">
        <f t="shared" si="64"/>
        <v>891.29231788990705</v>
      </c>
      <c r="H2099" s="2">
        <f t="shared" si="65"/>
        <v>3472.5864789209973</v>
      </c>
    </row>
    <row r="2100" spans="1:8" x14ac:dyDescent="0.3">
      <c r="A2100" s="1" t="s">
        <v>2109</v>
      </c>
      <c r="B2100" s="3">
        <v>1020446</v>
      </c>
      <c r="C2100" s="3">
        <v>1020446</v>
      </c>
      <c r="D2100" s="3">
        <v>1741333</v>
      </c>
      <c r="E2100" s="9">
        <v>56007792.064099997</v>
      </c>
      <c r="F2100" s="2">
        <v>-0.400389220465588</v>
      </c>
      <c r="G2100" s="2">
        <f t="shared" si="64"/>
        <v>1028.9917269228924</v>
      </c>
      <c r="H2100" s="2">
        <f t="shared" si="65"/>
        <v>4606.6327743866987</v>
      </c>
    </row>
    <row r="2101" spans="1:8" x14ac:dyDescent="0.3">
      <c r="A2101" s="1" t="s">
        <v>2110</v>
      </c>
      <c r="B2101" s="3">
        <v>6600633</v>
      </c>
      <c r="C2101" s="3">
        <v>6600633</v>
      </c>
      <c r="D2101" s="3">
        <v>7321458</v>
      </c>
      <c r="E2101" s="9">
        <v>1639319893778.71</v>
      </c>
      <c r="F2101" s="2">
        <v>-0.44925624657105701</v>
      </c>
      <c r="G2101" s="2">
        <f t="shared" si="64"/>
        <v>1830.0823047731676</v>
      </c>
      <c r="H2101" s="2">
        <f t="shared" si="65"/>
        <v>9493.3353849335981</v>
      </c>
    </row>
    <row r="2102" spans="1:8" x14ac:dyDescent="0.3">
      <c r="A2102" s="1" t="s">
        <v>2111</v>
      </c>
      <c r="B2102" s="3">
        <v>17860960</v>
      </c>
      <c r="C2102" s="3">
        <v>17860959</v>
      </c>
      <c r="D2102" s="3">
        <v>18581583</v>
      </c>
      <c r="E2102" s="9">
        <v>11501605.4184139</v>
      </c>
      <c r="F2102" s="2">
        <v>-0.41742293418446902</v>
      </c>
      <c r="G2102" s="2">
        <f t="shared" si="64"/>
        <v>1267.3061214976617</v>
      </c>
      <c r="H2102" s="2">
        <f t="shared" si="65"/>
        <v>6310.0041462748004</v>
      </c>
    </row>
    <row r="2103" spans="1:8" x14ac:dyDescent="0.3">
      <c r="A2103" s="1" t="s">
        <v>2112</v>
      </c>
      <c r="B2103" s="3">
        <v>14755188</v>
      </c>
      <c r="C2103" s="3">
        <v>14755187</v>
      </c>
      <c r="D2103" s="3">
        <v>15475804</v>
      </c>
      <c r="E2103" s="9">
        <v>28888282.551194299</v>
      </c>
      <c r="F2103" s="2">
        <v>-0.38611688398194599</v>
      </c>
      <c r="G2103" s="2">
        <f t="shared" si="64"/>
        <v>858.21077636265727</v>
      </c>
      <c r="H2103" s="2">
        <f t="shared" si="65"/>
        <v>3179.3991260224975</v>
      </c>
    </row>
    <row r="2104" spans="1:8" x14ac:dyDescent="0.3">
      <c r="A2104" s="1" t="s">
        <v>2113</v>
      </c>
      <c r="B2104" s="3">
        <v>9028353</v>
      </c>
      <c r="C2104" s="3">
        <v>9028353</v>
      </c>
      <c r="D2104" s="3">
        <v>9749129</v>
      </c>
      <c r="E2104" s="9">
        <v>19488747512770.102</v>
      </c>
      <c r="F2104" s="2">
        <v>-0.53176072201415503</v>
      </c>
      <c r="G2104" s="2">
        <f t="shared" si="64"/>
        <v>4251.8827236749858</v>
      </c>
      <c r="H2104" s="2">
        <f t="shared" si="65"/>
        <v>17743.7829292434</v>
      </c>
    </row>
    <row r="2105" spans="1:8" x14ac:dyDescent="0.3">
      <c r="A2105" s="1" t="s">
        <v>2114</v>
      </c>
      <c r="B2105" s="3">
        <v>17760882</v>
      </c>
      <c r="C2105" s="3">
        <v>17760881</v>
      </c>
      <c r="D2105" s="3">
        <v>18481508</v>
      </c>
      <c r="E2105" s="9">
        <v>1.76554391629007E+18</v>
      </c>
      <c r="F2105" s="2">
        <v>-0.570596198344135</v>
      </c>
      <c r="G2105" s="2">
        <f t="shared" si="64"/>
        <v>6048.4538177817703</v>
      </c>
      <c r="H2105" s="2">
        <f t="shared" si="65"/>
        <v>21627.330562241397</v>
      </c>
    </row>
    <row r="2106" spans="1:8" x14ac:dyDescent="0.3">
      <c r="A2106" s="1" t="s">
        <v>2115</v>
      </c>
      <c r="B2106" s="3">
        <v>4736117</v>
      </c>
      <c r="C2106" s="3">
        <v>4736117</v>
      </c>
      <c r="D2106" s="3">
        <v>5456902</v>
      </c>
      <c r="E2106" s="9">
        <v>-5</v>
      </c>
      <c r="F2106" s="2">
        <v>-0.36048952133606799</v>
      </c>
      <c r="G2106" s="2">
        <f t="shared" si="64"/>
        <v>608.78399478541132</v>
      </c>
      <c r="H2106" s="2">
        <f t="shared" si="65"/>
        <v>616.66286143469699</v>
      </c>
    </row>
    <row r="2107" spans="1:8" x14ac:dyDescent="0.3">
      <c r="A2107" s="1" t="s">
        <v>2116</v>
      </c>
      <c r="B2107" s="3">
        <v>15665620</v>
      </c>
      <c r="C2107" s="3">
        <v>15665619</v>
      </c>
      <c r="D2107" s="3">
        <v>16386213</v>
      </c>
      <c r="E2107" s="9">
        <v>-5</v>
      </c>
      <c r="F2107" s="2">
        <v>-0.376318360502015</v>
      </c>
      <c r="G2107" s="2">
        <f t="shared" si="64"/>
        <v>754.70467445750614</v>
      </c>
      <c r="H2107" s="2">
        <f t="shared" si="65"/>
        <v>2199.5467780293989</v>
      </c>
    </row>
    <row r="2108" spans="1:8" x14ac:dyDescent="0.3">
      <c r="A2108" s="1" t="s">
        <v>2117</v>
      </c>
      <c r="B2108" s="3">
        <v>7142084</v>
      </c>
      <c r="C2108" s="3">
        <v>7142084</v>
      </c>
      <c r="D2108" s="3">
        <v>7862757</v>
      </c>
      <c r="E2108" s="9">
        <v>30087967349.647499</v>
      </c>
      <c r="F2108" s="2">
        <v>-0.44925624657105701</v>
      </c>
      <c r="G2108" s="2">
        <f t="shared" si="64"/>
        <v>1830.0823047731676</v>
      </c>
      <c r="H2108" s="2">
        <f t="shared" si="65"/>
        <v>9493.3353849335981</v>
      </c>
    </row>
    <row r="2109" spans="1:8" x14ac:dyDescent="0.3">
      <c r="A2109" s="1" t="s">
        <v>2118</v>
      </c>
      <c r="B2109" s="3">
        <v>4489941</v>
      </c>
      <c r="C2109" s="3">
        <v>4489941</v>
      </c>
      <c r="D2109" s="3">
        <v>5210770</v>
      </c>
      <c r="E2109" s="9">
        <v>-5</v>
      </c>
      <c r="F2109" s="2">
        <v>-0.38904875751093099</v>
      </c>
      <c r="G2109" s="2">
        <f t="shared" si="64"/>
        <v>891.29231788990705</v>
      </c>
      <c r="H2109" s="2">
        <f t="shared" si="65"/>
        <v>3472.5864789209973</v>
      </c>
    </row>
    <row r="2110" spans="1:8" x14ac:dyDescent="0.3">
      <c r="A2110" s="1" t="s">
        <v>2119</v>
      </c>
      <c r="B2110" s="3">
        <v>1843175</v>
      </c>
      <c r="C2110" s="3">
        <v>1843175</v>
      </c>
      <c r="D2110" s="3">
        <v>2564064</v>
      </c>
      <c r="E2110" s="9">
        <v>-5</v>
      </c>
      <c r="F2110" s="2">
        <v>-0.435854878160921</v>
      </c>
      <c r="G2110" s="2">
        <f t="shared" si="64"/>
        <v>1572.9305778710066</v>
      </c>
      <c r="H2110" s="2">
        <f t="shared" si="65"/>
        <v>8153.198543919998</v>
      </c>
    </row>
    <row r="2111" spans="1:8" x14ac:dyDescent="0.3">
      <c r="A2111" s="1" t="s">
        <v>2120</v>
      </c>
      <c r="B2111" s="3">
        <v>4591614</v>
      </c>
      <c r="C2111" s="3">
        <v>4591614</v>
      </c>
      <c r="D2111" s="3">
        <v>5312419</v>
      </c>
      <c r="E2111" s="9">
        <v>3726560637607.8999</v>
      </c>
      <c r="F2111" s="2">
        <v>-0.38611688398194599</v>
      </c>
      <c r="G2111" s="2">
        <f t="shared" si="64"/>
        <v>858.21077636265727</v>
      </c>
      <c r="H2111" s="2">
        <f t="shared" si="65"/>
        <v>3179.3991260224975</v>
      </c>
    </row>
    <row r="2112" spans="1:8" x14ac:dyDescent="0.3">
      <c r="A2112" s="1" t="s">
        <v>2121</v>
      </c>
      <c r="B2112" s="3">
        <v>5197846</v>
      </c>
      <c r="C2112" s="3">
        <v>5197846</v>
      </c>
      <c r="D2112" s="3">
        <v>5918668</v>
      </c>
      <c r="E2112" s="9">
        <v>10438623310.866199</v>
      </c>
      <c r="F2112" s="2">
        <v>-0.37182337278891298</v>
      </c>
      <c r="G2112" s="2">
        <f t="shared" si="64"/>
        <v>710.69527823979638</v>
      </c>
      <c r="H2112" s="2">
        <f t="shared" si="65"/>
        <v>1750.0480067191959</v>
      </c>
    </row>
    <row r="2113" spans="1:8" x14ac:dyDescent="0.3">
      <c r="A2113" s="1" t="s">
        <v>2122</v>
      </c>
      <c r="B2113" s="3">
        <v>18961701</v>
      </c>
      <c r="C2113" s="3">
        <v>18961700</v>
      </c>
      <c r="D2113" s="3">
        <v>19650695</v>
      </c>
      <c r="E2113" s="9">
        <v>-5</v>
      </c>
      <c r="F2113" s="2">
        <v>-0.43197095214824399</v>
      </c>
      <c r="G2113" s="2">
        <f t="shared" si="64"/>
        <v>1504.0861718604967</v>
      </c>
      <c r="H2113" s="2">
        <f t="shared" si="65"/>
        <v>7764.8059426522977</v>
      </c>
    </row>
    <row r="2114" spans="1:8" x14ac:dyDescent="0.3">
      <c r="A2114" s="1" t="s">
        <v>2123</v>
      </c>
      <c r="B2114" s="3">
        <v>9883147</v>
      </c>
      <c r="C2114" s="3">
        <v>9883147</v>
      </c>
      <c r="D2114" s="3">
        <v>10603887</v>
      </c>
      <c r="E2114" s="9">
        <v>362759022.30537403</v>
      </c>
      <c r="F2114" s="2">
        <v>-0.400389220465588</v>
      </c>
      <c r="G2114" s="2">
        <f t="shared" si="64"/>
        <v>1028.9917269228924</v>
      </c>
      <c r="H2114" s="2">
        <f t="shared" si="65"/>
        <v>4606.6327743866987</v>
      </c>
    </row>
    <row r="2115" spans="1:8" x14ac:dyDescent="0.3">
      <c r="A2115" s="1" t="s">
        <v>2124</v>
      </c>
      <c r="B2115" s="3">
        <v>11657737</v>
      </c>
      <c r="C2115" s="3">
        <v>11657736</v>
      </c>
      <c r="D2115" s="3">
        <v>12378406</v>
      </c>
      <c r="E2115" s="9">
        <v>422632706.38221103</v>
      </c>
      <c r="F2115" s="2">
        <v>-0.36754169243922502</v>
      </c>
      <c r="G2115" s="2">
        <f t="shared" ref="G2115:G2178" si="66">(F2115*-10)^5</f>
        <v>670.70733220977434</v>
      </c>
      <c r="H2115" s="2">
        <f t="shared" ref="H2115:H2178" si="67">(F2115*-1-MAX($F$2:$F$30001)*-1)*100000</f>
        <v>1321.8799717504005</v>
      </c>
    </row>
    <row r="2116" spans="1:8" x14ac:dyDescent="0.3">
      <c r="A2116" s="1" t="s">
        <v>2125</v>
      </c>
      <c r="B2116" s="3">
        <v>3587473</v>
      </c>
      <c r="C2116" s="3">
        <v>3587473</v>
      </c>
      <c r="D2116" s="3">
        <v>4308233</v>
      </c>
      <c r="E2116" s="9">
        <v>-5</v>
      </c>
      <c r="F2116" s="2">
        <v>-0.49903947700546902</v>
      </c>
      <c r="G2116" s="2">
        <f t="shared" si="66"/>
        <v>3095.0987606408121</v>
      </c>
      <c r="H2116" s="2">
        <f t="shared" si="67"/>
        <v>14471.6584283748</v>
      </c>
    </row>
    <row r="2117" spans="1:8" x14ac:dyDescent="0.3">
      <c r="A2117" s="1" t="s">
        <v>2126</v>
      </c>
      <c r="B2117" s="3">
        <v>4966662</v>
      </c>
      <c r="C2117" s="3">
        <v>4966662</v>
      </c>
      <c r="D2117" s="3">
        <v>5687358</v>
      </c>
      <c r="E2117" s="9">
        <v>1115667.62679112</v>
      </c>
      <c r="F2117" s="2">
        <v>-0.36163255853904103</v>
      </c>
      <c r="G2117" s="2">
        <f t="shared" si="66"/>
        <v>618.49703218920649</v>
      </c>
      <c r="H2117" s="2">
        <f t="shared" si="67"/>
        <v>730.96658173200103</v>
      </c>
    </row>
    <row r="2118" spans="1:8" x14ac:dyDescent="0.3">
      <c r="A2118" s="1" t="s">
        <v>2127</v>
      </c>
      <c r="B2118" s="3">
        <v>403985</v>
      </c>
      <c r="C2118" s="3">
        <v>403985</v>
      </c>
      <c r="D2118" s="3">
        <v>1124877</v>
      </c>
      <c r="E2118" s="9">
        <v>260865.95037838799</v>
      </c>
      <c r="F2118" s="2">
        <v>-0.41742293418446902</v>
      </c>
      <c r="G2118" s="2">
        <f t="shared" si="66"/>
        <v>1267.3061214976617</v>
      </c>
      <c r="H2118" s="2">
        <f t="shared" si="67"/>
        <v>6310.0041462748004</v>
      </c>
    </row>
    <row r="2119" spans="1:8" x14ac:dyDescent="0.3">
      <c r="A2119" s="1" t="s">
        <v>2128</v>
      </c>
      <c r="B2119" s="3">
        <v>239752</v>
      </c>
      <c r="C2119" s="3">
        <v>239752</v>
      </c>
      <c r="D2119" s="3">
        <v>960647</v>
      </c>
      <c r="E2119" s="9">
        <v>-5</v>
      </c>
      <c r="F2119" s="2">
        <v>-0.41157871359897402</v>
      </c>
      <c r="G2119" s="2">
        <f t="shared" si="66"/>
        <v>1181.0397836185207</v>
      </c>
      <c r="H2119" s="2">
        <f t="shared" si="67"/>
        <v>5725.5820877253009</v>
      </c>
    </row>
    <row r="2120" spans="1:8" x14ac:dyDescent="0.3">
      <c r="A2120" s="1" t="s">
        <v>2129</v>
      </c>
      <c r="B2120" s="3">
        <v>13885284</v>
      </c>
      <c r="C2120" s="3">
        <v>13885283</v>
      </c>
      <c r="D2120" s="3">
        <v>14605947</v>
      </c>
      <c r="E2120" s="9">
        <v>-5</v>
      </c>
      <c r="F2120" s="2">
        <v>-0.42750502497218101</v>
      </c>
      <c r="G2120" s="2">
        <f t="shared" si="66"/>
        <v>1427.9273741997572</v>
      </c>
      <c r="H2120" s="2">
        <f t="shared" si="67"/>
        <v>7318.2132250459999</v>
      </c>
    </row>
    <row r="2121" spans="1:8" x14ac:dyDescent="0.3">
      <c r="A2121" s="1" t="s">
        <v>2130</v>
      </c>
      <c r="B2121" s="3">
        <v>2411266</v>
      </c>
      <c r="C2121" s="3">
        <v>2411266</v>
      </c>
      <c r="D2121" s="3">
        <v>3132155</v>
      </c>
      <c r="E2121" s="9">
        <v>23112586.595038898</v>
      </c>
      <c r="F2121" s="2">
        <v>-0.38611688398194599</v>
      </c>
      <c r="G2121" s="2">
        <f t="shared" si="66"/>
        <v>858.21077636265727</v>
      </c>
      <c r="H2121" s="2">
        <f t="shared" si="67"/>
        <v>3179.3991260224975</v>
      </c>
    </row>
    <row r="2122" spans="1:8" x14ac:dyDescent="0.3">
      <c r="A2122" s="1" t="s">
        <v>2131</v>
      </c>
      <c r="B2122" s="3">
        <v>13109456</v>
      </c>
      <c r="C2122" s="3">
        <v>13109455</v>
      </c>
      <c r="D2122" s="3">
        <v>13830125</v>
      </c>
      <c r="E2122" s="9">
        <v>179266495835154</v>
      </c>
      <c r="F2122" s="2">
        <v>-0.50417939536461798</v>
      </c>
      <c r="G2122" s="2">
        <f t="shared" si="66"/>
        <v>3257.8078504864156</v>
      </c>
      <c r="H2122" s="2">
        <f t="shared" si="67"/>
        <v>14985.650264289696</v>
      </c>
    </row>
    <row r="2123" spans="1:8" x14ac:dyDescent="0.3">
      <c r="A2123" s="1" t="s">
        <v>2132</v>
      </c>
      <c r="B2123" s="3">
        <v>18627816</v>
      </c>
      <c r="C2123" s="3">
        <v>18627815</v>
      </c>
      <c r="D2123" s="3">
        <v>19348381</v>
      </c>
      <c r="E2123" s="9">
        <v>10163627.728502501</v>
      </c>
      <c r="F2123" s="2">
        <v>-0.41742293418446902</v>
      </c>
      <c r="G2123" s="2">
        <f t="shared" si="66"/>
        <v>1267.3061214976617</v>
      </c>
      <c r="H2123" s="2">
        <f t="shared" si="67"/>
        <v>6310.0041462748004</v>
      </c>
    </row>
    <row r="2124" spans="1:8" x14ac:dyDescent="0.3">
      <c r="A2124" s="1" t="s">
        <v>2133</v>
      </c>
      <c r="B2124" s="3">
        <v>2191488</v>
      </c>
      <c r="C2124" s="3">
        <v>2191488</v>
      </c>
      <c r="D2124" s="3">
        <v>2912380</v>
      </c>
      <c r="E2124" s="9">
        <v>3558118.61250233</v>
      </c>
      <c r="F2124" s="2">
        <v>-0.35432289272172102</v>
      </c>
      <c r="G2124" s="2">
        <f t="shared" si="66"/>
        <v>558.4651340504555</v>
      </c>
      <c r="H2124" s="2">
        <f t="shared" si="67"/>
        <v>0</v>
      </c>
    </row>
    <row r="2125" spans="1:8" x14ac:dyDescent="0.3">
      <c r="A2125" s="1" t="s">
        <v>2134</v>
      </c>
      <c r="B2125" s="3">
        <v>13044942</v>
      </c>
      <c r="C2125" s="3">
        <v>13044941</v>
      </c>
      <c r="D2125" s="3">
        <v>13765629</v>
      </c>
      <c r="E2125" s="9">
        <v>6551960485126.4102</v>
      </c>
      <c r="F2125" s="2">
        <v>-0.49015360798885499</v>
      </c>
      <c r="G2125" s="2">
        <f t="shared" si="66"/>
        <v>2829.1828642860519</v>
      </c>
      <c r="H2125" s="2">
        <f t="shared" si="67"/>
        <v>13583.071526713396</v>
      </c>
    </row>
    <row r="2126" spans="1:8" x14ac:dyDescent="0.3">
      <c r="A2126" s="1" t="s">
        <v>2135</v>
      </c>
      <c r="B2126" s="3">
        <v>12301490</v>
      </c>
      <c r="C2126" s="3">
        <v>12301489</v>
      </c>
      <c r="D2126" s="3">
        <v>13022176</v>
      </c>
      <c r="E2126" s="9">
        <v>27023965997881</v>
      </c>
      <c r="F2126" s="2">
        <v>-0.45637386066657298</v>
      </c>
      <c r="G2126" s="2">
        <f t="shared" si="66"/>
        <v>1979.7201741159652</v>
      </c>
      <c r="H2126" s="2">
        <f t="shared" si="67"/>
        <v>10205.096794485196</v>
      </c>
    </row>
    <row r="2127" spans="1:8" x14ac:dyDescent="0.3">
      <c r="A2127" s="1" t="s">
        <v>2136</v>
      </c>
      <c r="B2127" s="3">
        <v>10314875</v>
      </c>
      <c r="C2127" s="3">
        <v>10314875</v>
      </c>
      <c r="D2127" s="3">
        <v>11035674</v>
      </c>
      <c r="E2127" s="9">
        <v>28613173947159.301</v>
      </c>
      <c r="F2127" s="2">
        <v>-0.46082279960871497</v>
      </c>
      <c r="G2127" s="2">
        <f t="shared" si="66"/>
        <v>2078.1160195919351</v>
      </c>
      <c r="H2127" s="2">
        <f t="shared" si="67"/>
        <v>10649.990688699396</v>
      </c>
    </row>
    <row r="2128" spans="1:8" x14ac:dyDescent="0.3">
      <c r="A2128" s="1" t="s">
        <v>2137</v>
      </c>
      <c r="B2128" s="3">
        <v>1319698</v>
      </c>
      <c r="C2128" s="3">
        <v>1319698</v>
      </c>
      <c r="D2128" s="3">
        <v>2040577</v>
      </c>
      <c r="E2128" s="9">
        <v>-5</v>
      </c>
      <c r="F2128" s="2">
        <v>-0.42383248005059498</v>
      </c>
      <c r="G2128" s="2">
        <f t="shared" si="66"/>
        <v>1367.6380567364556</v>
      </c>
      <c r="H2128" s="2">
        <f t="shared" si="67"/>
        <v>6950.9587328873968</v>
      </c>
    </row>
    <row r="2129" spans="1:8" x14ac:dyDescent="0.3">
      <c r="A2129" s="1" t="s">
        <v>2138</v>
      </c>
      <c r="B2129" s="3">
        <v>9159752</v>
      </c>
      <c r="C2129" s="3">
        <v>9159752</v>
      </c>
      <c r="D2129" s="3">
        <v>9880523</v>
      </c>
      <c r="E2129" s="9">
        <v>-5</v>
      </c>
      <c r="F2129" s="2">
        <v>-0.38904875751093099</v>
      </c>
      <c r="G2129" s="2">
        <f t="shared" si="66"/>
        <v>891.29231788990705</v>
      </c>
      <c r="H2129" s="2">
        <f t="shared" si="67"/>
        <v>3472.5864789209973</v>
      </c>
    </row>
    <row r="2130" spans="1:8" x14ac:dyDescent="0.3">
      <c r="A2130" s="1" t="s">
        <v>2139</v>
      </c>
      <c r="B2130" s="3">
        <v>8463202</v>
      </c>
      <c r="C2130" s="3">
        <v>8463202</v>
      </c>
      <c r="D2130" s="3">
        <v>9183531</v>
      </c>
      <c r="E2130" s="9">
        <v>15738781673390.699</v>
      </c>
      <c r="F2130" s="2">
        <v>-0.47839183768946802</v>
      </c>
      <c r="G2130" s="2">
        <f t="shared" si="66"/>
        <v>2505.6407621538156</v>
      </c>
      <c r="H2130" s="2">
        <f t="shared" si="67"/>
        <v>12406.894496774701</v>
      </c>
    </row>
    <row r="2131" spans="1:8" x14ac:dyDescent="0.3">
      <c r="A2131" s="1" t="s">
        <v>2140</v>
      </c>
      <c r="B2131" s="3">
        <v>13184010</v>
      </c>
      <c r="C2131" s="3">
        <v>13184009</v>
      </c>
      <c r="D2131" s="3">
        <v>13904652</v>
      </c>
      <c r="E2131" s="9">
        <v>796742434.06543005</v>
      </c>
      <c r="F2131" s="2">
        <v>-0.45037123051116501</v>
      </c>
      <c r="G2131" s="2">
        <f t="shared" si="66"/>
        <v>1852.9052040653362</v>
      </c>
      <c r="H2131" s="2">
        <f t="shared" si="67"/>
        <v>9604.8337789443995</v>
      </c>
    </row>
    <row r="2132" spans="1:8" x14ac:dyDescent="0.3">
      <c r="A2132" s="1" t="s">
        <v>2141</v>
      </c>
      <c r="B2132" s="3">
        <v>12795091</v>
      </c>
      <c r="C2132" s="3">
        <v>12795090</v>
      </c>
      <c r="D2132" s="3">
        <v>13515651</v>
      </c>
      <c r="E2132" s="9">
        <v>-5</v>
      </c>
      <c r="F2132" s="2">
        <v>-0.362155885277053</v>
      </c>
      <c r="G2132" s="2">
        <f t="shared" si="66"/>
        <v>622.98520922516275</v>
      </c>
      <c r="H2132" s="2">
        <f t="shared" si="67"/>
        <v>783.29925553319856</v>
      </c>
    </row>
    <row r="2133" spans="1:8" x14ac:dyDescent="0.3">
      <c r="A2133" s="1" t="s">
        <v>2142</v>
      </c>
      <c r="B2133" s="3">
        <v>2416097</v>
      </c>
      <c r="C2133" s="3">
        <v>2416097</v>
      </c>
      <c r="D2133" s="3">
        <v>3136986</v>
      </c>
      <c r="E2133" s="9">
        <v>47746904289.605103</v>
      </c>
      <c r="F2133" s="2">
        <v>-0.37339655402379501</v>
      </c>
      <c r="G2133" s="2">
        <f t="shared" si="66"/>
        <v>725.85776681810785</v>
      </c>
      <c r="H2133" s="2">
        <f t="shared" si="67"/>
        <v>1907.3661302073997</v>
      </c>
    </row>
    <row r="2134" spans="1:8" x14ac:dyDescent="0.3">
      <c r="A2134" s="1" t="s">
        <v>2143</v>
      </c>
      <c r="B2134" s="3">
        <v>92272</v>
      </c>
      <c r="C2134" s="3">
        <v>92272</v>
      </c>
      <c r="D2134" s="3">
        <v>813167</v>
      </c>
      <c r="E2134" s="9">
        <v>-5</v>
      </c>
      <c r="F2134" s="2">
        <v>-0.38904875751093099</v>
      </c>
      <c r="G2134" s="2">
        <f t="shared" si="66"/>
        <v>891.29231788990705</v>
      </c>
      <c r="H2134" s="2">
        <f t="shared" si="67"/>
        <v>3472.5864789209973</v>
      </c>
    </row>
    <row r="2135" spans="1:8" x14ac:dyDescent="0.3">
      <c r="A2135" s="1" t="s">
        <v>2144</v>
      </c>
      <c r="B2135" s="3">
        <v>13834586</v>
      </c>
      <c r="C2135" s="3">
        <v>13834585</v>
      </c>
      <c r="D2135" s="3">
        <v>14555255</v>
      </c>
      <c r="E2135" s="9">
        <v>16773802573154.5</v>
      </c>
      <c r="F2135" s="2">
        <v>-0.400389220465588</v>
      </c>
      <c r="G2135" s="2">
        <f t="shared" si="66"/>
        <v>1028.9917269228924</v>
      </c>
      <c r="H2135" s="2">
        <f t="shared" si="67"/>
        <v>4606.6327743866987</v>
      </c>
    </row>
    <row r="2136" spans="1:8" x14ac:dyDescent="0.3">
      <c r="A2136" s="1" t="s">
        <v>2145</v>
      </c>
      <c r="B2136" s="3">
        <v>14521971</v>
      </c>
      <c r="C2136" s="3">
        <v>14521970</v>
      </c>
      <c r="D2136" s="3">
        <v>15242644</v>
      </c>
      <c r="E2136" s="9">
        <v>25039119.0403019</v>
      </c>
      <c r="F2136" s="2">
        <v>-0.38136534320528598</v>
      </c>
      <c r="G2136" s="2">
        <f t="shared" si="66"/>
        <v>806.68896984015123</v>
      </c>
      <c r="H2136" s="2">
        <f t="shared" si="67"/>
        <v>2704.2450483564962</v>
      </c>
    </row>
    <row r="2137" spans="1:8" x14ac:dyDescent="0.3">
      <c r="A2137" s="1" t="s">
        <v>2146</v>
      </c>
      <c r="B2137" s="3">
        <v>2836800</v>
      </c>
      <c r="C2137" s="3">
        <v>2836800</v>
      </c>
      <c r="D2137" s="3">
        <v>3557678</v>
      </c>
      <c r="E2137" s="9">
        <v>-5</v>
      </c>
      <c r="F2137" s="2">
        <v>-0.43197095214824399</v>
      </c>
      <c r="G2137" s="2">
        <f t="shared" si="66"/>
        <v>1504.0861718604967</v>
      </c>
      <c r="H2137" s="2">
        <f t="shared" si="67"/>
        <v>7764.8059426522977</v>
      </c>
    </row>
    <row r="2138" spans="1:8" x14ac:dyDescent="0.3">
      <c r="A2138" s="1" t="s">
        <v>2147</v>
      </c>
      <c r="B2138" s="3">
        <v>92486</v>
      </c>
      <c r="C2138" s="3">
        <v>92486</v>
      </c>
      <c r="D2138" s="3">
        <v>813381</v>
      </c>
      <c r="E2138" s="9">
        <v>-5</v>
      </c>
      <c r="F2138" s="2">
        <v>-0.38904875751093099</v>
      </c>
      <c r="G2138" s="2">
        <f t="shared" si="66"/>
        <v>891.29231788990705</v>
      </c>
      <c r="H2138" s="2">
        <f t="shared" si="67"/>
        <v>3472.5864789209973</v>
      </c>
    </row>
    <row r="2139" spans="1:8" x14ac:dyDescent="0.3">
      <c r="A2139" s="1" t="s">
        <v>2148</v>
      </c>
      <c r="B2139" s="3">
        <v>18346254</v>
      </c>
      <c r="C2139" s="3">
        <v>18346253</v>
      </c>
      <c r="D2139" s="3">
        <v>19066876</v>
      </c>
      <c r="E2139" s="9">
        <v>663931103.55944896</v>
      </c>
      <c r="F2139" s="2">
        <v>-0.41742293418446902</v>
      </c>
      <c r="G2139" s="2">
        <f t="shared" si="66"/>
        <v>1267.3061214976617</v>
      </c>
      <c r="H2139" s="2">
        <f t="shared" si="67"/>
        <v>6310.0041462748004</v>
      </c>
    </row>
    <row r="2140" spans="1:8" x14ac:dyDescent="0.3">
      <c r="A2140" s="1" t="s">
        <v>2149</v>
      </c>
      <c r="B2140" s="3">
        <v>1485437</v>
      </c>
      <c r="C2140" s="3">
        <v>1485437</v>
      </c>
      <c r="D2140" s="3">
        <v>2206330</v>
      </c>
      <c r="E2140" s="9">
        <v>16340335728.1052</v>
      </c>
      <c r="F2140" s="2">
        <v>-0.54060103341447197</v>
      </c>
      <c r="G2140" s="2">
        <f t="shared" si="66"/>
        <v>4617.2602897313382</v>
      </c>
      <c r="H2140" s="2">
        <f t="shared" si="67"/>
        <v>18627.814069275093</v>
      </c>
    </row>
    <row r="2141" spans="1:8" x14ac:dyDescent="0.3">
      <c r="A2141" s="1" t="s">
        <v>2150</v>
      </c>
      <c r="B2141" s="3">
        <v>7448640</v>
      </c>
      <c r="C2141" s="3">
        <v>7448640</v>
      </c>
      <c r="D2141" s="3">
        <v>8169424</v>
      </c>
      <c r="E2141" s="9">
        <v>206595519480.90201</v>
      </c>
      <c r="F2141" s="2">
        <v>-0.41724593806148402</v>
      </c>
      <c r="G2141" s="2">
        <f t="shared" si="66"/>
        <v>1264.6215765247075</v>
      </c>
      <c r="H2141" s="2">
        <f t="shared" si="67"/>
        <v>6292.3045339763003</v>
      </c>
    </row>
    <row r="2142" spans="1:8" x14ac:dyDescent="0.3">
      <c r="A2142" s="1" t="s">
        <v>2151</v>
      </c>
      <c r="B2142" s="3">
        <v>8571750</v>
      </c>
      <c r="C2142" s="3">
        <v>8571750</v>
      </c>
      <c r="D2142" s="3">
        <v>9292074</v>
      </c>
      <c r="E2142" s="9">
        <v>8.7273587346590704E+16</v>
      </c>
      <c r="F2142" s="2">
        <v>-0.52148353472707898</v>
      </c>
      <c r="G2142" s="2">
        <f t="shared" si="66"/>
        <v>3856.5858460439858</v>
      </c>
      <c r="H2142" s="2">
        <f t="shared" si="67"/>
        <v>16716.064200535795</v>
      </c>
    </row>
    <row r="2143" spans="1:8" x14ac:dyDescent="0.3">
      <c r="A2143" s="1" t="s">
        <v>2152</v>
      </c>
      <c r="B2143" s="3">
        <v>12572927</v>
      </c>
      <c r="C2143" s="3">
        <v>12572926</v>
      </c>
      <c r="D2143" s="3">
        <v>13293548</v>
      </c>
      <c r="E2143" s="9">
        <v>1730420078155.8301</v>
      </c>
      <c r="F2143" s="2">
        <v>-0.49307555569912798</v>
      </c>
      <c r="G2143" s="2">
        <f t="shared" si="66"/>
        <v>2914.5221766755603</v>
      </c>
      <c r="H2143" s="2">
        <f t="shared" si="67"/>
        <v>13875.266297740696</v>
      </c>
    </row>
    <row r="2144" spans="1:8" x14ac:dyDescent="0.3">
      <c r="A2144" s="1" t="s">
        <v>2153</v>
      </c>
      <c r="B2144" s="3">
        <v>18348488</v>
      </c>
      <c r="C2144" s="3">
        <v>18348487</v>
      </c>
      <c r="D2144" s="3">
        <v>19069110</v>
      </c>
      <c r="E2144" s="9">
        <v>-5</v>
      </c>
      <c r="F2144" s="2">
        <v>-0.43197095214824399</v>
      </c>
      <c r="G2144" s="2">
        <f t="shared" si="66"/>
        <v>1504.0861718604967</v>
      </c>
      <c r="H2144" s="2">
        <f t="shared" si="67"/>
        <v>7764.8059426522977</v>
      </c>
    </row>
    <row r="2145" spans="1:8" x14ac:dyDescent="0.3">
      <c r="A2145" s="1" t="s">
        <v>2154</v>
      </c>
      <c r="B2145" s="3">
        <v>574834</v>
      </c>
      <c r="C2145" s="3">
        <v>574834</v>
      </c>
      <c r="D2145" s="3">
        <v>1295724</v>
      </c>
      <c r="E2145" s="9">
        <v>-5</v>
      </c>
      <c r="F2145" s="2">
        <v>-0.38904875751093099</v>
      </c>
      <c r="G2145" s="2">
        <f t="shared" si="66"/>
        <v>891.29231788990705</v>
      </c>
      <c r="H2145" s="2">
        <f t="shared" si="67"/>
        <v>3472.5864789209973</v>
      </c>
    </row>
    <row r="2146" spans="1:8" x14ac:dyDescent="0.3">
      <c r="A2146" s="1" t="s">
        <v>2155</v>
      </c>
      <c r="B2146" s="3">
        <v>11265391</v>
      </c>
      <c r="C2146" s="3">
        <v>11265390</v>
      </c>
      <c r="D2146" s="3">
        <v>11986323</v>
      </c>
      <c r="E2146" s="9">
        <v>7221672282.8202896</v>
      </c>
      <c r="F2146" s="2">
        <v>-0.38136534320528598</v>
      </c>
      <c r="G2146" s="2">
        <f t="shared" si="66"/>
        <v>806.68896984015123</v>
      </c>
      <c r="H2146" s="2">
        <f t="shared" si="67"/>
        <v>2704.2450483564962</v>
      </c>
    </row>
    <row r="2147" spans="1:8" x14ac:dyDescent="0.3">
      <c r="A2147" s="1" t="s">
        <v>2156</v>
      </c>
      <c r="B2147" s="3">
        <v>13534979</v>
      </c>
      <c r="C2147" s="3">
        <v>13534978</v>
      </c>
      <c r="D2147" s="3">
        <v>14255550</v>
      </c>
      <c r="E2147" s="9">
        <v>3543512932204.3198</v>
      </c>
      <c r="F2147" s="2">
        <v>-0.46288934582842001</v>
      </c>
      <c r="G2147" s="2">
        <f t="shared" si="66"/>
        <v>2125.1320661785139</v>
      </c>
      <c r="H2147" s="2">
        <f t="shared" si="67"/>
        <v>10856.645310669899</v>
      </c>
    </row>
    <row r="2148" spans="1:8" x14ac:dyDescent="0.3">
      <c r="A2148" s="1" t="s">
        <v>2157</v>
      </c>
      <c r="B2148" s="3">
        <v>6477327</v>
      </c>
      <c r="C2148" s="3">
        <v>6477327</v>
      </c>
      <c r="D2148" s="3">
        <v>7198050</v>
      </c>
      <c r="E2148" s="9">
        <v>-5</v>
      </c>
      <c r="F2148" s="2">
        <v>-0.43020186853710601</v>
      </c>
      <c r="G2148" s="2">
        <f t="shared" si="66"/>
        <v>1473.5384132863423</v>
      </c>
      <c r="H2148" s="2">
        <f t="shared" si="67"/>
        <v>7587.8975815384993</v>
      </c>
    </row>
    <row r="2149" spans="1:8" x14ac:dyDescent="0.3">
      <c r="A2149" s="1" t="s">
        <v>2158</v>
      </c>
      <c r="B2149" s="3">
        <v>15420112</v>
      </c>
      <c r="C2149" s="3">
        <v>15420111</v>
      </c>
      <c r="D2149" s="3">
        <v>16140740</v>
      </c>
      <c r="E2149" s="9">
        <v>25701571.230789401</v>
      </c>
      <c r="F2149" s="2">
        <v>-0.37376191160113997</v>
      </c>
      <c r="G2149" s="2">
        <f t="shared" si="66"/>
        <v>729.41587570511649</v>
      </c>
      <c r="H2149" s="2">
        <f t="shared" si="67"/>
        <v>1943.9018879418957</v>
      </c>
    </row>
    <row r="2150" spans="1:8" x14ac:dyDescent="0.3">
      <c r="A2150" s="1" t="s">
        <v>2159</v>
      </c>
      <c r="B2150" s="3">
        <v>6111773</v>
      </c>
      <c r="C2150" s="3">
        <v>6111773</v>
      </c>
      <c r="D2150" s="3">
        <v>6832580</v>
      </c>
      <c r="E2150" s="9">
        <v>1409890579824610</v>
      </c>
      <c r="F2150" s="2">
        <v>-0.68683762471538201</v>
      </c>
      <c r="G2150" s="2">
        <f t="shared" si="66"/>
        <v>15285.174044189907</v>
      </c>
      <c r="H2150" s="2">
        <f t="shared" si="67"/>
        <v>33251.473199366097</v>
      </c>
    </row>
    <row r="2151" spans="1:8" x14ac:dyDescent="0.3">
      <c r="A2151" s="1" t="s">
        <v>2160</v>
      </c>
      <c r="B2151" s="3">
        <v>10311357</v>
      </c>
      <c r="C2151" s="3">
        <v>10311357</v>
      </c>
      <c r="D2151" s="3">
        <v>11032156</v>
      </c>
      <c r="E2151" s="9">
        <v>2033043.6966991301</v>
      </c>
      <c r="F2151" s="2">
        <v>-0.48707805458135101</v>
      </c>
      <c r="G2151" s="2">
        <f t="shared" si="66"/>
        <v>2741.5288082519805</v>
      </c>
      <c r="H2151" s="2">
        <f t="shared" si="67"/>
        <v>13275.516185962999</v>
      </c>
    </row>
    <row r="2152" spans="1:8" x14ac:dyDescent="0.3">
      <c r="A2152" s="1" t="s">
        <v>2161</v>
      </c>
      <c r="B2152" s="3">
        <v>4553470</v>
      </c>
      <c r="C2152" s="3">
        <v>4553470</v>
      </c>
      <c r="D2152" s="3">
        <v>5274282</v>
      </c>
      <c r="E2152" s="9">
        <v>-5</v>
      </c>
      <c r="F2152" s="2">
        <v>-0.56964495748178701</v>
      </c>
      <c r="G2152" s="2">
        <f t="shared" si="66"/>
        <v>5998.2047541159045</v>
      </c>
      <c r="H2152" s="2">
        <f t="shared" si="67"/>
        <v>21532.206476006599</v>
      </c>
    </row>
    <row r="2153" spans="1:8" x14ac:dyDescent="0.3">
      <c r="A2153" s="1" t="s">
        <v>2162</v>
      </c>
      <c r="B2153" s="3">
        <v>10746714</v>
      </c>
      <c r="C2153" s="3">
        <v>10746713</v>
      </c>
      <c r="D2153" s="3">
        <v>11467473</v>
      </c>
      <c r="E2153" s="9">
        <v>41570985324.436996</v>
      </c>
      <c r="F2153" s="2">
        <v>-0.44925624657105701</v>
      </c>
      <c r="G2153" s="2">
        <f t="shared" si="66"/>
        <v>1830.0823047731676</v>
      </c>
      <c r="H2153" s="2">
        <f t="shared" si="67"/>
        <v>9493.3353849335981</v>
      </c>
    </row>
    <row r="2154" spans="1:8" x14ac:dyDescent="0.3">
      <c r="A2154" s="1" t="s">
        <v>2163</v>
      </c>
      <c r="B2154" s="3">
        <v>2966447</v>
      </c>
      <c r="C2154" s="3">
        <v>2966447</v>
      </c>
      <c r="D2154" s="3">
        <v>3687323</v>
      </c>
      <c r="E2154" s="9">
        <v>108795451.18319499</v>
      </c>
      <c r="F2154" s="2">
        <v>-0.40141413308025298</v>
      </c>
      <c r="G2154" s="2">
        <f t="shared" si="66"/>
        <v>1042.2293421302979</v>
      </c>
      <c r="H2154" s="2">
        <f t="shared" si="67"/>
        <v>4709.1240358531959</v>
      </c>
    </row>
    <row r="2155" spans="1:8" x14ac:dyDescent="0.3">
      <c r="A2155" s="1" t="s">
        <v>2164</v>
      </c>
      <c r="B2155" s="3">
        <v>5335847</v>
      </c>
      <c r="C2155" s="3">
        <v>5335847</v>
      </c>
      <c r="D2155" s="3">
        <v>6056647</v>
      </c>
      <c r="E2155" s="9">
        <v>-5</v>
      </c>
      <c r="F2155" s="2">
        <v>-0.45748530209239102</v>
      </c>
      <c r="G2155" s="2">
        <f t="shared" si="66"/>
        <v>2003.9446823119831</v>
      </c>
      <c r="H2155" s="2">
        <f t="shared" si="67"/>
        <v>10316.240937067001</v>
      </c>
    </row>
    <row r="2156" spans="1:8" x14ac:dyDescent="0.3">
      <c r="A2156" s="1" t="s">
        <v>2165</v>
      </c>
      <c r="B2156" s="3">
        <v>2359723</v>
      </c>
      <c r="C2156" s="3">
        <v>2359723</v>
      </c>
      <c r="D2156" s="3">
        <v>3080612</v>
      </c>
      <c r="E2156" s="9">
        <v>2193898.9649127298</v>
      </c>
      <c r="F2156" s="2">
        <v>-0.36754169243922502</v>
      </c>
      <c r="G2156" s="2">
        <f t="shared" si="66"/>
        <v>670.70733220977434</v>
      </c>
      <c r="H2156" s="2">
        <f t="shared" si="67"/>
        <v>1321.8799717504005</v>
      </c>
    </row>
    <row r="2157" spans="1:8" x14ac:dyDescent="0.3">
      <c r="A2157" s="1" t="s">
        <v>2166</v>
      </c>
      <c r="B2157" s="3">
        <v>5853190</v>
      </c>
      <c r="C2157" s="3">
        <v>5853190</v>
      </c>
      <c r="D2157" s="3">
        <v>6574037</v>
      </c>
      <c r="E2157" s="9">
        <v>21099315482.5299</v>
      </c>
      <c r="F2157" s="2">
        <v>-0.38041134838848301</v>
      </c>
      <c r="G2157" s="2">
        <f t="shared" si="66"/>
        <v>796.6495614767465</v>
      </c>
      <c r="H2157" s="2">
        <f t="shared" si="67"/>
        <v>2608.8455666761988</v>
      </c>
    </row>
    <row r="2158" spans="1:8" x14ac:dyDescent="0.3">
      <c r="A2158" s="1" t="s">
        <v>2167</v>
      </c>
      <c r="B2158" s="3">
        <v>15066867</v>
      </c>
      <c r="C2158" s="3">
        <v>15066866</v>
      </c>
      <c r="D2158" s="3">
        <v>15787429</v>
      </c>
      <c r="E2158" s="9">
        <v>-5</v>
      </c>
      <c r="F2158" s="2">
        <v>-0.362155885277053</v>
      </c>
      <c r="G2158" s="2">
        <f t="shared" si="66"/>
        <v>622.98520922516275</v>
      </c>
      <c r="H2158" s="2">
        <f t="shared" si="67"/>
        <v>783.29925553319856</v>
      </c>
    </row>
    <row r="2159" spans="1:8" x14ac:dyDescent="0.3">
      <c r="A2159" s="1" t="s">
        <v>2168</v>
      </c>
      <c r="B2159" s="3">
        <v>1694929</v>
      </c>
      <c r="C2159" s="3">
        <v>1694929</v>
      </c>
      <c r="D2159" s="3">
        <v>2415819</v>
      </c>
      <c r="E2159" s="9">
        <v>-5</v>
      </c>
      <c r="F2159" s="2">
        <v>-0.457871497478539</v>
      </c>
      <c r="G2159" s="2">
        <f t="shared" si="66"/>
        <v>2012.4173252656499</v>
      </c>
      <c r="H2159" s="2">
        <f t="shared" si="67"/>
        <v>10354.860475681799</v>
      </c>
    </row>
    <row r="2160" spans="1:8" x14ac:dyDescent="0.3">
      <c r="A2160" s="1" t="s">
        <v>2169</v>
      </c>
      <c r="B2160" s="3">
        <v>884553</v>
      </c>
      <c r="C2160" s="3">
        <v>884553</v>
      </c>
      <c r="D2160" s="3">
        <v>1605441</v>
      </c>
      <c r="E2160" s="9">
        <v>1696557916.0918901</v>
      </c>
      <c r="F2160" s="2">
        <v>-0.41285127529665699</v>
      </c>
      <c r="G2160" s="2">
        <f t="shared" si="66"/>
        <v>1199.411344764321</v>
      </c>
      <c r="H2160" s="2">
        <f t="shared" si="67"/>
        <v>5852.8382574935977</v>
      </c>
    </row>
    <row r="2161" spans="1:8" x14ac:dyDescent="0.3">
      <c r="A2161" s="1" t="s">
        <v>2170</v>
      </c>
      <c r="B2161" s="3">
        <v>3200684</v>
      </c>
      <c r="C2161" s="3">
        <v>3200684</v>
      </c>
      <c r="D2161" s="3">
        <v>3921536</v>
      </c>
      <c r="E2161" s="9">
        <v>100844926561.194</v>
      </c>
      <c r="F2161" s="2">
        <v>-0.35432289272172102</v>
      </c>
      <c r="G2161" s="2">
        <f t="shared" si="66"/>
        <v>558.4651340504555</v>
      </c>
      <c r="H2161" s="2">
        <f t="shared" si="67"/>
        <v>0</v>
      </c>
    </row>
    <row r="2162" spans="1:8" x14ac:dyDescent="0.3">
      <c r="A2162" s="1" t="s">
        <v>2171</v>
      </c>
      <c r="B2162" s="3">
        <v>881806</v>
      </c>
      <c r="C2162" s="3">
        <v>881806</v>
      </c>
      <c r="D2162" s="3">
        <v>1602694</v>
      </c>
      <c r="E2162" s="9">
        <v>32246656.377181999</v>
      </c>
      <c r="F2162" s="2">
        <v>-0.38611688398194599</v>
      </c>
      <c r="G2162" s="2">
        <f t="shared" si="66"/>
        <v>858.21077636265727</v>
      </c>
      <c r="H2162" s="2">
        <f t="shared" si="67"/>
        <v>3179.3991260224975</v>
      </c>
    </row>
    <row r="2163" spans="1:8" x14ac:dyDescent="0.3">
      <c r="A2163" s="1" t="s">
        <v>2172</v>
      </c>
      <c r="B2163" s="3">
        <v>8343378</v>
      </c>
      <c r="C2163" s="3">
        <v>8343378</v>
      </c>
      <c r="D2163" s="3">
        <v>9063725</v>
      </c>
      <c r="E2163" s="9">
        <v>399888763.12603801</v>
      </c>
      <c r="F2163" s="2">
        <v>-0.36163255853904103</v>
      </c>
      <c r="G2163" s="2">
        <f t="shared" si="66"/>
        <v>618.49703218920649</v>
      </c>
      <c r="H2163" s="2">
        <f t="shared" si="67"/>
        <v>730.96658173200103</v>
      </c>
    </row>
    <row r="2164" spans="1:8" x14ac:dyDescent="0.3">
      <c r="A2164" s="1" t="s">
        <v>2173</v>
      </c>
      <c r="B2164" s="3">
        <v>4514194</v>
      </c>
      <c r="C2164" s="3">
        <v>4514194</v>
      </c>
      <c r="D2164" s="3">
        <v>5235014</v>
      </c>
      <c r="E2164" s="9">
        <v>-5</v>
      </c>
      <c r="F2164" s="2">
        <v>-0.38904875751093099</v>
      </c>
      <c r="G2164" s="2">
        <f t="shared" si="66"/>
        <v>891.29231788990705</v>
      </c>
      <c r="H2164" s="2">
        <f t="shared" si="67"/>
        <v>3472.5864789209973</v>
      </c>
    </row>
    <row r="2165" spans="1:8" x14ac:dyDescent="0.3">
      <c r="A2165" s="1" t="s">
        <v>2174</v>
      </c>
      <c r="B2165" s="3">
        <v>13721079</v>
      </c>
      <c r="C2165" s="3">
        <v>13721078</v>
      </c>
      <c r="D2165" s="3">
        <v>14441763</v>
      </c>
      <c r="E2165" s="9">
        <v>-5</v>
      </c>
      <c r="F2165" s="2">
        <v>-0.38980148150968502</v>
      </c>
      <c r="G2165" s="2">
        <f t="shared" si="66"/>
        <v>899.94802247410814</v>
      </c>
      <c r="H2165" s="2">
        <f t="shared" si="67"/>
        <v>3547.8588787964004</v>
      </c>
    </row>
    <row r="2166" spans="1:8" x14ac:dyDescent="0.3">
      <c r="A2166" s="1" t="s">
        <v>2175</v>
      </c>
      <c r="B2166" s="3">
        <v>12669840</v>
      </c>
      <c r="C2166" s="3">
        <v>12669839</v>
      </c>
      <c r="D2166" s="3">
        <v>13390424</v>
      </c>
      <c r="E2166" s="9">
        <v>-5</v>
      </c>
      <c r="F2166" s="2">
        <v>-0.378966396546216</v>
      </c>
      <c r="G2166" s="2">
        <f t="shared" si="66"/>
        <v>781.63412364749024</v>
      </c>
      <c r="H2166" s="2">
        <f t="shared" si="67"/>
        <v>2464.3503824494983</v>
      </c>
    </row>
    <row r="2167" spans="1:8" x14ac:dyDescent="0.3">
      <c r="A2167" s="1" t="s">
        <v>2176</v>
      </c>
      <c r="B2167" s="3">
        <v>7392214</v>
      </c>
      <c r="C2167" s="3">
        <v>7392214</v>
      </c>
      <c r="D2167" s="3">
        <v>8113017</v>
      </c>
      <c r="E2167" s="9">
        <v>-5</v>
      </c>
      <c r="F2167" s="2">
        <v>-0.38904875751093099</v>
      </c>
      <c r="G2167" s="2">
        <f t="shared" si="66"/>
        <v>891.29231788990705</v>
      </c>
      <c r="H2167" s="2">
        <f t="shared" si="67"/>
        <v>3472.5864789209973</v>
      </c>
    </row>
    <row r="2168" spans="1:8" x14ac:dyDescent="0.3">
      <c r="A2168" s="1" t="s">
        <v>2177</v>
      </c>
      <c r="B2168" s="3">
        <v>9188252</v>
      </c>
      <c r="C2168" s="3">
        <v>9188252</v>
      </c>
      <c r="D2168" s="3">
        <v>9909020</v>
      </c>
      <c r="E2168" s="9">
        <v>-5</v>
      </c>
      <c r="F2168" s="2">
        <v>-0.38904875751093099</v>
      </c>
      <c r="G2168" s="2">
        <f t="shared" si="66"/>
        <v>891.29231788990705</v>
      </c>
      <c r="H2168" s="2">
        <f t="shared" si="67"/>
        <v>3472.5864789209973</v>
      </c>
    </row>
    <row r="2169" spans="1:8" x14ac:dyDescent="0.3">
      <c r="A2169" s="1" t="s">
        <v>2178</v>
      </c>
      <c r="B2169" s="3">
        <v>7924998</v>
      </c>
      <c r="C2169" s="3">
        <v>7924998</v>
      </c>
      <c r="D2169" s="3">
        <v>8645699</v>
      </c>
      <c r="E2169" s="9">
        <v>59760680.288389102</v>
      </c>
      <c r="F2169" s="2">
        <v>-0.38136534320528598</v>
      </c>
      <c r="G2169" s="2">
        <f t="shared" si="66"/>
        <v>806.68896984015123</v>
      </c>
      <c r="H2169" s="2">
        <f t="shared" si="67"/>
        <v>2704.2450483564962</v>
      </c>
    </row>
    <row r="2170" spans="1:8" x14ac:dyDescent="0.3">
      <c r="A2170" s="1" t="s">
        <v>2179</v>
      </c>
      <c r="B2170" s="3">
        <v>13232410</v>
      </c>
      <c r="C2170" s="3">
        <v>13232409</v>
      </c>
      <c r="D2170" s="3">
        <v>13953042</v>
      </c>
      <c r="E2170" s="9">
        <v>41487280.372783802</v>
      </c>
      <c r="F2170" s="2">
        <v>-0.35432289272172102</v>
      </c>
      <c r="G2170" s="2">
        <f t="shared" si="66"/>
        <v>558.4651340504555</v>
      </c>
      <c r="H2170" s="2">
        <f t="shared" si="67"/>
        <v>0</v>
      </c>
    </row>
    <row r="2171" spans="1:8" x14ac:dyDescent="0.3">
      <c r="A2171" s="1" t="s">
        <v>2180</v>
      </c>
      <c r="B2171" s="3">
        <v>17543782</v>
      </c>
      <c r="C2171" s="3">
        <v>17543781</v>
      </c>
      <c r="D2171" s="3">
        <v>18264419</v>
      </c>
      <c r="E2171" s="9">
        <v>-5</v>
      </c>
      <c r="F2171" s="2">
        <v>-0.39860133233589401</v>
      </c>
      <c r="G2171" s="2">
        <f t="shared" si="66"/>
        <v>1006.2218182355923</v>
      </c>
      <c r="H2171" s="2">
        <f t="shared" si="67"/>
        <v>4427.8439614172994</v>
      </c>
    </row>
    <row r="2172" spans="1:8" x14ac:dyDescent="0.3">
      <c r="A2172" s="1" t="s">
        <v>2181</v>
      </c>
      <c r="B2172" s="3">
        <v>3743590</v>
      </c>
      <c r="C2172" s="3">
        <v>3743590</v>
      </c>
      <c r="D2172" s="3">
        <v>4464406</v>
      </c>
      <c r="E2172" s="9">
        <v>-5</v>
      </c>
      <c r="F2172" s="2">
        <v>-0.376318360502015</v>
      </c>
      <c r="G2172" s="2">
        <f t="shared" si="66"/>
        <v>754.70467445750614</v>
      </c>
      <c r="H2172" s="2">
        <f t="shared" si="67"/>
        <v>2199.5467780293989</v>
      </c>
    </row>
    <row r="2173" spans="1:8" x14ac:dyDescent="0.3">
      <c r="A2173" s="1" t="s">
        <v>2182</v>
      </c>
      <c r="B2173" s="3">
        <v>15625278</v>
      </c>
      <c r="C2173" s="3">
        <v>15625277</v>
      </c>
      <c r="D2173" s="3">
        <v>16345875</v>
      </c>
      <c r="E2173" s="9">
        <v>118719513685.384</v>
      </c>
      <c r="F2173" s="2">
        <v>-0.490260094151935</v>
      </c>
      <c r="G2173" s="2">
        <f t="shared" si="66"/>
        <v>2832.257408194972</v>
      </c>
      <c r="H2173" s="2">
        <f t="shared" si="67"/>
        <v>13593.720143021399</v>
      </c>
    </row>
    <row r="2174" spans="1:8" x14ac:dyDescent="0.3">
      <c r="A2174" s="1" t="s">
        <v>2183</v>
      </c>
      <c r="B2174" s="3">
        <v>4481755</v>
      </c>
      <c r="C2174" s="3">
        <v>4481755</v>
      </c>
      <c r="D2174" s="3">
        <v>5202585</v>
      </c>
      <c r="E2174" s="9">
        <v>13195276695.366501</v>
      </c>
      <c r="F2174" s="2">
        <v>-0.37339655402379501</v>
      </c>
      <c r="G2174" s="2">
        <f t="shared" si="66"/>
        <v>725.85776681810785</v>
      </c>
      <c r="H2174" s="2">
        <f t="shared" si="67"/>
        <v>1907.3661302073997</v>
      </c>
    </row>
    <row r="2175" spans="1:8" x14ac:dyDescent="0.3">
      <c r="A2175" s="1" t="s">
        <v>2184</v>
      </c>
      <c r="B2175" s="3">
        <v>19266330</v>
      </c>
      <c r="C2175" s="3">
        <v>19266329</v>
      </c>
      <c r="D2175" s="3">
        <v>19955317</v>
      </c>
      <c r="E2175" s="9">
        <v>786533453.55688</v>
      </c>
      <c r="F2175" s="2">
        <v>-0.42743801332894499</v>
      </c>
      <c r="G2175" s="2">
        <f t="shared" si="66"/>
        <v>1426.8085830667294</v>
      </c>
      <c r="H2175" s="2">
        <f t="shared" si="67"/>
        <v>7311.5120607223971</v>
      </c>
    </row>
    <row r="2176" spans="1:8" x14ac:dyDescent="0.3">
      <c r="A2176" s="1" t="s">
        <v>2185</v>
      </c>
      <c r="B2176" s="3">
        <v>8324946</v>
      </c>
      <c r="C2176" s="3">
        <v>8324946</v>
      </c>
      <c r="D2176" s="3">
        <v>9045296</v>
      </c>
      <c r="E2176" s="9">
        <v>8541338905707.3896</v>
      </c>
      <c r="F2176" s="2">
        <v>-0.46047545550717101</v>
      </c>
      <c r="G2176" s="2">
        <f t="shared" si="66"/>
        <v>2070.2959418967871</v>
      </c>
      <c r="H2176" s="2">
        <f t="shared" si="67"/>
        <v>10615.256278544999</v>
      </c>
    </row>
    <row r="2177" spans="1:8" x14ac:dyDescent="0.3">
      <c r="A2177" s="1" t="s">
        <v>2186</v>
      </c>
      <c r="B2177" s="3">
        <v>14260675</v>
      </c>
      <c r="C2177" s="3">
        <v>14260674</v>
      </c>
      <c r="D2177" s="3">
        <v>14981184</v>
      </c>
      <c r="E2177" s="9">
        <v>927607463437.32104</v>
      </c>
      <c r="F2177" s="2">
        <v>-0.56828693491351101</v>
      </c>
      <c r="G2177" s="2">
        <f t="shared" si="66"/>
        <v>5927.0468211971011</v>
      </c>
      <c r="H2177" s="2">
        <f t="shared" si="67"/>
        <v>21396.404219178999</v>
      </c>
    </row>
    <row r="2178" spans="1:8" x14ac:dyDescent="0.3">
      <c r="A2178" s="1" t="s">
        <v>2187</v>
      </c>
      <c r="B2178" s="3">
        <v>17482410</v>
      </c>
      <c r="C2178" s="3">
        <v>17482409</v>
      </c>
      <c r="D2178" s="3">
        <v>18203051</v>
      </c>
      <c r="E2178" s="9">
        <v>-5</v>
      </c>
      <c r="F2178" s="2">
        <v>-0.36048952133606799</v>
      </c>
      <c r="G2178" s="2">
        <f t="shared" si="66"/>
        <v>608.78399478541132</v>
      </c>
      <c r="H2178" s="2">
        <f t="shared" si="67"/>
        <v>616.66286143469699</v>
      </c>
    </row>
    <row r="2179" spans="1:8" x14ac:dyDescent="0.3">
      <c r="A2179" s="1" t="s">
        <v>2188</v>
      </c>
      <c r="B2179" s="3">
        <v>8121464</v>
      </c>
      <c r="C2179" s="3">
        <v>8121464</v>
      </c>
      <c r="D2179" s="3">
        <v>8842295</v>
      </c>
      <c r="E2179" s="9">
        <v>17925533005.637402</v>
      </c>
      <c r="F2179" s="2">
        <v>-0.41724593806148402</v>
      </c>
      <c r="G2179" s="2">
        <f t="shared" ref="G2179:G2242" si="68">(F2179*-10)^5</f>
        <v>1264.6215765247075</v>
      </c>
      <c r="H2179" s="2">
        <f t="shared" ref="H2179:H2242" si="69">(F2179*-1-MAX($F$2:$F$30001)*-1)*100000</f>
        <v>6292.3045339763003</v>
      </c>
    </row>
    <row r="2180" spans="1:8" x14ac:dyDescent="0.3">
      <c r="A2180" s="1" t="s">
        <v>2189</v>
      </c>
      <c r="B2180" s="3">
        <v>13251770</v>
      </c>
      <c r="C2180" s="3">
        <v>13251769</v>
      </c>
      <c r="D2180" s="3">
        <v>13972400</v>
      </c>
      <c r="E2180" s="9">
        <v>-5</v>
      </c>
      <c r="F2180" s="2">
        <v>-0.38904875751093099</v>
      </c>
      <c r="G2180" s="2">
        <f t="shared" si="68"/>
        <v>891.29231788990705</v>
      </c>
      <c r="H2180" s="2">
        <f t="shared" si="69"/>
        <v>3472.5864789209973</v>
      </c>
    </row>
    <row r="2181" spans="1:8" x14ac:dyDescent="0.3">
      <c r="A2181" s="1" t="s">
        <v>2190</v>
      </c>
      <c r="B2181" s="3">
        <v>5514821</v>
      </c>
      <c r="C2181" s="3">
        <v>5514821</v>
      </c>
      <c r="D2181" s="3">
        <v>6235598</v>
      </c>
      <c r="E2181" s="9">
        <v>18799877313048.699</v>
      </c>
      <c r="F2181" s="2">
        <v>-0.50197423745695302</v>
      </c>
      <c r="G2181" s="2">
        <f t="shared" si="68"/>
        <v>3187.1840497263424</v>
      </c>
      <c r="H2181" s="2">
        <f t="shared" si="69"/>
        <v>14765.1344735232</v>
      </c>
    </row>
    <row r="2182" spans="1:8" x14ac:dyDescent="0.3">
      <c r="A2182" s="1" t="s">
        <v>2191</v>
      </c>
      <c r="B2182" s="3">
        <v>2901480</v>
      </c>
      <c r="C2182" s="3">
        <v>2901480</v>
      </c>
      <c r="D2182" s="3">
        <v>3622366</v>
      </c>
      <c r="E2182" s="9">
        <v>314908194234.46899</v>
      </c>
      <c r="F2182" s="2">
        <v>-0.500582736559533</v>
      </c>
      <c r="G2182" s="2">
        <f t="shared" si="68"/>
        <v>3143.253014723166</v>
      </c>
      <c r="H2182" s="2">
        <f t="shared" si="69"/>
        <v>14625.984383781199</v>
      </c>
    </row>
    <row r="2183" spans="1:8" x14ac:dyDescent="0.3">
      <c r="A2183" s="1" t="s">
        <v>2192</v>
      </c>
      <c r="B2183" s="3">
        <v>15422441</v>
      </c>
      <c r="C2183" s="3">
        <v>15422440</v>
      </c>
      <c r="D2183" s="3">
        <v>16143069</v>
      </c>
      <c r="E2183" s="9">
        <v>7994177540.6183004</v>
      </c>
      <c r="F2183" s="2">
        <v>-0.39755396821721001</v>
      </c>
      <c r="G2183" s="2">
        <f t="shared" si="68"/>
        <v>993.07137534055482</v>
      </c>
      <c r="H2183" s="2">
        <f t="shared" si="69"/>
        <v>4323.1075495488994</v>
      </c>
    </row>
    <row r="2184" spans="1:8" x14ac:dyDescent="0.3">
      <c r="A2184" s="1" t="s">
        <v>2193</v>
      </c>
      <c r="B2184" s="3">
        <v>8231063</v>
      </c>
      <c r="C2184" s="3">
        <v>8231063</v>
      </c>
      <c r="D2184" s="3">
        <v>8951422</v>
      </c>
      <c r="E2184" s="9">
        <v>-5</v>
      </c>
      <c r="F2184" s="2">
        <v>-0.362155885277053</v>
      </c>
      <c r="G2184" s="2">
        <f t="shared" si="68"/>
        <v>622.98520922516275</v>
      </c>
      <c r="H2184" s="2">
        <f t="shared" si="69"/>
        <v>783.29925553319856</v>
      </c>
    </row>
    <row r="2185" spans="1:8" x14ac:dyDescent="0.3">
      <c r="A2185" s="1" t="s">
        <v>2194</v>
      </c>
      <c r="B2185" s="3">
        <v>3368501</v>
      </c>
      <c r="C2185" s="3">
        <v>3368501</v>
      </c>
      <c r="D2185" s="3">
        <v>4089308</v>
      </c>
      <c r="E2185" s="9">
        <v>442401945212.58698</v>
      </c>
      <c r="F2185" s="2">
        <v>-0.39996569650800501</v>
      </c>
      <c r="G2185" s="2">
        <f t="shared" si="68"/>
        <v>1023.5609906066977</v>
      </c>
      <c r="H2185" s="2">
        <f t="shared" si="69"/>
        <v>4564.2803786283994</v>
      </c>
    </row>
    <row r="2186" spans="1:8" x14ac:dyDescent="0.3">
      <c r="A2186" s="1" t="s">
        <v>2195</v>
      </c>
      <c r="B2186" s="3">
        <v>19093851</v>
      </c>
      <c r="C2186" s="3">
        <v>19093850</v>
      </c>
      <c r="D2186" s="3">
        <v>19782845</v>
      </c>
      <c r="E2186" s="9">
        <v>1703859322.3064401</v>
      </c>
      <c r="F2186" s="2">
        <v>-0.42743801332894499</v>
      </c>
      <c r="G2186" s="2">
        <f t="shared" si="68"/>
        <v>1426.8085830667294</v>
      </c>
      <c r="H2186" s="2">
        <f t="shared" si="69"/>
        <v>7311.5120607223971</v>
      </c>
    </row>
    <row r="2187" spans="1:8" x14ac:dyDescent="0.3">
      <c r="A2187" s="1" t="s">
        <v>2196</v>
      </c>
      <c r="B2187" s="3">
        <v>15370588</v>
      </c>
      <c r="C2187" s="3">
        <v>15370587</v>
      </c>
      <c r="D2187" s="3">
        <v>16091228</v>
      </c>
      <c r="E2187" s="9">
        <v>614153713.98047101</v>
      </c>
      <c r="F2187" s="2">
        <v>-0.39357951030209998</v>
      </c>
      <c r="G2187" s="2">
        <f t="shared" si="68"/>
        <v>944.41397549239446</v>
      </c>
      <c r="H2187" s="2">
        <f t="shared" si="69"/>
        <v>3925.6617580378961</v>
      </c>
    </row>
    <row r="2188" spans="1:8" x14ac:dyDescent="0.3">
      <c r="A2188" s="1" t="s">
        <v>2197</v>
      </c>
      <c r="B2188" s="3">
        <v>4821289</v>
      </c>
      <c r="C2188" s="3">
        <v>4821289</v>
      </c>
      <c r="D2188" s="3">
        <v>5542022</v>
      </c>
      <c r="E2188" s="9">
        <v>-5</v>
      </c>
      <c r="F2188" s="2">
        <v>-0.39902692179235899</v>
      </c>
      <c r="G2188" s="2">
        <f t="shared" si="68"/>
        <v>1011.6050520957949</v>
      </c>
      <c r="H2188" s="2">
        <f t="shared" si="69"/>
        <v>4470.4029070637971</v>
      </c>
    </row>
    <row r="2189" spans="1:8" x14ac:dyDescent="0.3">
      <c r="A2189" s="1" t="s">
        <v>2198</v>
      </c>
      <c r="B2189" s="3">
        <v>10246802</v>
      </c>
      <c r="C2189" s="3">
        <v>10246802</v>
      </c>
      <c r="D2189" s="3">
        <v>10967610</v>
      </c>
      <c r="E2189" s="9">
        <v>8037426.2876611901</v>
      </c>
      <c r="F2189" s="2">
        <v>-0.37339655402379501</v>
      </c>
      <c r="G2189" s="2">
        <f t="shared" si="68"/>
        <v>725.85776681810785</v>
      </c>
      <c r="H2189" s="2">
        <f t="shared" si="69"/>
        <v>1907.3661302073997</v>
      </c>
    </row>
    <row r="2190" spans="1:8" x14ac:dyDescent="0.3">
      <c r="A2190" s="1" t="s">
        <v>2199</v>
      </c>
      <c r="B2190" s="3">
        <v>1722500</v>
      </c>
      <c r="C2190" s="3">
        <v>1722500</v>
      </c>
      <c r="D2190" s="3">
        <v>2443390</v>
      </c>
      <c r="E2190" s="9">
        <v>23354998753.497398</v>
      </c>
      <c r="F2190" s="2">
        <v>-0.38533167413932801</v>
      </c>
      <c r="G2190" s="2">
        <f t="shared" si="68"/>
        <v>849.519880561479</v>
      </c>
      <c r="H2190" s="2">
        <f t="shared" si="69"/>
        <v>3100.8781417606988</v>
      </c>
    </row>
    <row r="2191" spans="1:8" x14ac:dyDescent="0.3">
      <c r="A2191" s="1" t="s">
        <v>2200</v>
      </c>
      <c r="B2191" s="3">
        <v>8288223</v>
      </c>
      <c r="C2191" s="3">
        <v>8288223</v>
      </c>
      <c r="D2191" s="3">
        <v>9008575</v>
      </c>
      <c r="E2191" s="9">
        <v>-5</v>
      </c>
      <c r="F2191" s="2">
        <v>-0.376318360502015</v>
      </c>
      <c r="G2191" s="2">
        <f t="shared" si="68"/>
        <v>754.70467445750614</v>
      </c>
      <c r="H2191" s="2">
        <f t="shared" si="69"/>
        <v>2199.5467780293989</v>
      </c>
    </row>
    <row r="2192" spans="1:8" x14ac:dyDescent="0.3">
      <c r="A2192" s="1" t="s">
        <v>2201</v>
      </c>
      <c r="B2192" s="3">
        <v>5798519</v>
      </c>
      <c r="C2192" s="3">
        <v>5798519</v>
      </c>
      <c r="D2192" s="3">
        <v>6519371</v>
      </c>
      <c r="E2192" s="9">
        <v>4801935646687.0195</v>
      </c>
      <c r="F2192" s="2">
        <v>-0.48610431106447499</v>
      </c>
      <c r="G2192" s="2">
        <f t="shared" si="68"/>
        <v>2714.2344810459012</v>
      </c>
      <c r="H2192" s="2">
        <f t="shared" si="69"/>
        <v>13178.141834275397</v>
      </c>
    </row>
    <row r="2193" spans="1:8" x14ac:dyDescent="0.3">
      <c r="A2193" s="1" t="s">
        <v>2202</v>
      </c>
      <c r="B2193" s="3">
        <v>8365471</v>
      </c>
      <c r="C2193" s="3">
        <v>8365471</v>
      </c>
      <c r="D2193" s="3">
        <v>9085811</v>
      </c>
      <c r="E2193" s="9">
        <v>369783921639.31201</v>
      </c>
      <c r="F2193" s="2">
        <v>-0.37182337278891298</v>
      </c>
      <c r="G2193" s="2">
        <f t="shared" si="68"/>
        <v>710.69527823979638</v>
      </c>
      <c r="H2193" s="2">
        <f t="shared" si="69"/>
        <v>1750.0480067191959</v>
      </c>
    </row>
    <row r="2194" spans="1:8" x14ac:dyDescent="0.3">
      <c r="A2194" s="1" t="s">
        <v>2203</v>
      </c>
      <c r="B2194" s="3">
        <v>12215412</v>
      </c>
      <c r="C2194" s="3">
        <v>12215411</v>
      </c>
      <c r="D2194" s="3">
        <v>12935951</v>
      </c>
      <c r="E2194" s="9">
        <v>-5</v>
      </c>
      <c r="F2194" s="2">
        <v>-0.38904875751093099</v>
      </c>
      <c r="G2194" s="2">
        <f t="shared" si="68"/>
        <v>891.29231788990705</v>
      </c>
      <c r="H2194" s="2">
        <f t="shared" si="69"/>
        <v>3472.5864789209973</v>
      </c>
    </row>
    <row r="2195" spans="1:8" x14ac:dyDescent="0.3">
      <c r="A2195" s="1" t="s">
        <v>2204</v>
      </c>
      <c r="B2195" s="3">
        <v>18641846</v>
      </c>
      <c r="C2195" s="3">
        <v>18641845</v>
      </c>
      <c r="D2195" s="3">
        <v>19362406</v>
      </c>
      <c r="E2195" s="9">
        <v>1154258503.59394</v>
      </c>
      <c r="F2195" s="2">
        <v>-0.42743801332894499</v>
      </c>
      <c r="G2195" s="2">
        <f t="shared" si="68"/>
        <v>1426.8085830667294</v>
      </c>
      <c r="H2195" s="2">
        <f t="shared" si="69"/>
        <v>7311.5120607223971</v>
      </c>
    </row>
    <row r="2196" spans="1:8" x14ac:dyDescent="0.3">
      <c r="A2196" s="1" t="s">
        <v>2205</v>
      </c>
      <c r="B2196" s="3">
        <v>11483431</v>
      </c>
      <c r="C2196" s="3">
        <v>11483430</v>
      </c>
      <c r="D2196" s="3">
        <v>12204160</v>
      </c>
      <c r="E2196" s="9">
        <v>629026584.54219401</v>
      </c>
      <c r="F2196" s="2">
        <v>-0.35432289272172102</v>
      </c>
      <c r="G2196" s="2">
        <f t="shared" si="68"/>
        <v>558.4651340504555</v>
      </c>
      <c r="H2196" s="2">
        <f t="shared" si="69"/>
        <v>0</v>
      </c>
    </row>
    <row r="2197" spans="1:8" x14ac:dyDescent="0.3">
      <c r="A2197" s="1" t="s">
        <v>2206</v>
      </c>
      <c r="B2197" s="3">
        <v>12254626</v>
      </c>
      <c r="C2197" s="3">
        <v>12254625</v>
      </c>
      <c r="D2197" s="3">
        <v>12975156</v>
      </c>
      <c r="E2197" s="9">
        <v>3755403839.5405002</v>
      </c>
      <c r="F2197" s="2">
        <v>-0.44925624657105701</v>
      </c>
      <c r="G2197" s="2">
        <f t="shared" si="68"/>
        <v>1830.0823047731676</v>
      </c>
      <c r="H2197" s="2">
        <f t="shared" si="69"/>
        <v>9493.3353849335981</v>
      </c>
    </row>
    <row r="2198" spans="1:8" x14ac:dyDescent="0.3">
      <c r="A2198" s="1" t="s">
        <v>2207</v>
      </c>
      <c r="B2198" s="3">
        <v>756622</v>
      </c>
      <c r="C2198" s="3">
        <v>756622</v>
      </c>
      <c r="D2198" s="3">
        <v>1477516</v>
      </c>
      <c r="E2198" s="9">
        <v>-5</v>
      </c>
      <c r="F2198" s="2">
        <v>-0.42014877981174997</v>
      </c>
      <c r="G2198" s="2">
        <f t="shared" si="68"/>
        <v>1309.2287482764716</v>
      </c>
      <c r="H2198" s="2">
        <f t="shared" si="69"/>
        <v>6582.5887090028955</v>
      </c>
    </row>
    <row r="2199" spans="1:8" x14ac:dyDescent="0.3">
      <c r="A2199" s="1" t="s">
        <v>2208</v>
      </c>
      <c r="B2199" s="3">
        <v>18340928</v>
      </c>
      <c r="C2199" s="3">
        <v>18340927</v>
      </c>
      <c r="D2199" s="3">
        <v>19061551</v>
      </c>
      <c r="E2199" s="9">
        <v>612140098150762</v>
      </c>
      <c r="F2199" s="2">
        <v>-0.43009245544428298</v>
      </c>
      <c r="G2199" s="2">
        <f t="shared" si="68"/>
        <v>1471.6655435995597</v>
      </c>
      <c r="H2199" s="2">
        <f t="shared" si="69"/>
        <v>7576.9562722561968</v>
      </c>
    </row>
    <row r="2200" spans="1:8" x14ac:dyDescent="0.3">
      <c r="A2200" s="1" t="s">
        <v>2209</v>
      </c>
      <c r="B2200" s="3">
        <v>2898184</v>
      </c>
      <c r="C2200" s="3">
        <v>2898184</v>
      </c>
      <c r="D2200" s="3">
        <v>3619070</v>
      </c>
      <c r="E2200" s="9">
        <v>1732333311.3260901</v>
      </c>
      <c r="F2200" s="2">
        <v>-0.43744800873429401</v>
      </c>
      <c r="G2200" s="2">
        <f t="shared" si="68"/>
        <v>1601.8882647449409</v>
      </c>
      <c r="H2200" s="2">
        <f t="shared" si="69"/>
        <v>8312.5116012572998</v>
      </c>
    </row>
    <row r="2201" spans="1:8" x14ac:dyDescent="0.3">
      <c r="A2201" s="1" t="s">
        <v>2210</v>
      </c>
      <c r="B2201" s="3">
        <v>9893374</v>
      </c>
      <c r="C2201" s="3">
        <v>9893374</v>
      </c>
      <c r="D2201" s="3">
        <v>10614111</v>
      </c>
      <c r="E2201" s="9">
        <v>54727077.815846696</v>
      </c>
      <c r="F2201" s="2">
        <v>-0.35728743628098902</v>
      </c>
      <c r="G2201" s="2">
        <f t="shared" si="68"/>
        <v>582.22215085846824</v>
      </c>
      <c r="H2201" s="2">
        <f t="shared" si="69"/>
        <v>296.4543559268007</v>
      </c>
    </row>
    <row r="2202" spans="1:8" x14ac:dyDescent="0.3">
      <c r="A2202" s="1" t="s">
        <v>2211</v>
      </c>
      <c r="B2202" s="3">
        <v>17646574</v>
      </c>
      <c r="C2202" s="3">
        <v>17646573</v>
      </c>
      <c r="D2202" s="3">
        <v>18367208</v>
      </c>
      <c r="E2202" s="9">
        <v>-5</v>
      </c>
      <c r="F2202" s="2">
        <v>-0.43197095214824399</v>
      </c>
      <c r="G2202" s="2">
        <f t="shared" si="68"/>
        <v>1504.0861718604967</v>
      </c>
      <c r="H2202" s="2">
        <f t="shared" si="69"/>
        <v>7764.8059426522977</v>
      </c>
    </row>
    <row r="2203" spans="1:8" x14ac:dyDescent="0.3">
      <c r="A2203" s="1" t="s">
        <v>2212</v>
      </c>
      <c r="B2203" s="3">
        <v>7266466</v>
      </c>
      <c r="C2203" s="3">
        <v>7266466</v>
      </c>
      <c r="D2203" s="3">
        <v>7987302</v>
      </c>
      <c r="E2203" s="9">
        <v>-5</v>
      </c>
      <c r="F2203" s="2">
        <v>-0.376318360502015</v>
      </c>
      <c r="G2203" s="2">
        <f t="shared" si="68"/>
        <v>754.70467445750614</v>
      </c>
      <c r="H2203" s="2">
        <f t="shared" si="69"/>
        <v>2199.5467780293989</v>
      </c>
    </row>
    <row r="2204" spans="1:8" x14ac:dyDescent="0.3">
      <c r="A2204" s="1" t="s">
        <v>2213</v>
      </c>
      <c r="B2204" s="3">
        <v>13937563</v>
      </c>
      <c r="C2204" s="3">
        <v>13937562</v>
      </c>
      <c r="D2204" s="3">
        <v>14658214</v>
      </c>
      <c r="E2204" s="9">
        <v>1834160335.51085</v>
      </c>
      <c r="F2204" s="2">
        <v>-0.35728743628098902</v>
      </c>
      <c r="G2204" s="2">
        <f t="shared" si="68"/>
        <v>582.22215085846824</v>
      </c>
      <c r="H2204" s="2">
        <f t="shared" si="69"/>
        <v>296.4543559268007</v>
      </c>
    </row>
    <row r="2205" spans="1:8" x14ac:dyDescent="0.3">
      <c r="A2205" s="1" t="s">
        <v>2214</v>
      </c>
      <c r="B2205" s="3">
        <v>580928</v>
      </c>
      <c r="C2205" s="3">
        <v>580928</v>
      </c>
      <c r="D2205" s="3">
        <v>1301818</v>
      </c>
      <c r="E2205" s="9">
        <v>-5</v>
      </c>
      <c r="F2205" s="2">
        <v>-0.47736316121032701</v>
      </c>
      <c r="G2205" s="2">
        <f t="shared" si="68"/>
        <v>2478.8172185927488</v>
      </c>
      <c r="H2205" s="2">
        <f t="shared" si="69"/>
        <v>12304.0268488606</v>
      </c>
    </row>
    <row r="2206" spans="1:8" x14ac:dyDescent="0.3">
      <c r="A2206" s="1" t="s">
        <v>2215</v>
      </c>
      <c r="B2206" s="3">
        <v>7428831</v>
      </c>
      <c r="C2206" s="3">
        <v>7428831</v>
      </c>
      <c r="D2206" s="3">
        <v>8149617</v>
      </c>
      <c r="E2206" s="9">
        <v>36465091.306529298</v>
      </c>
      <c r="F2206" s="2">
        <v>-0.400389220465588</v>
      </c>
      <c r="G2206" s="2">
        <f t="shared" si="68"/>
        <v>1028.9917269228924</v>
      </c>
      <c r="H2206" s="2">
        <f t="shared" si="69"/>
        <v>4606.6327743866987</v>
      </c>
    </row>
    <row r="2207" spans="1:8" x14ac:dyDescent="0.3">
      <c r="A2207" s="1" t="s">
        <v>2216</v>
      </c>
      <c r="B2207" s="3">
        <v>19411272</v>
      </c>
      <c r="C2207" s="3">
        <v>19411271</v>
      </c>
      <c r="D2207" s="3">
        <v>20100257</v>
      </c>
      <c r="E2207" s="9">
        <v>8456470534303.3301</v>
      </c>
      <c r="F2207" s="2">
        <v>-0.413711937463629</v>
      </c>
      <c r="G2207" s="2">
        <f t="shared" si="68"/>
        <v>1211.9655136366966</v>
      </c>
      <c r="H2207" s="2">
        <f t="shared" si="69"/>
        <v>5938.9044741907983</v>
      </c>
    </row>
    <row r="2208" spans="1:8" x14ac:dyDescent="0.3">
      <c r="A2208" s="1" t="s">
        <v>2217</v>
      </c>
      <c r="B2208" s="3">
        <v>13048279</v>
      </c>
      <c r="C2208" s="3">
        <v>13048278</v>
      </c>
      <c r="D2208" s="3">
        <v>13768966</v>
      </c>
      <c r="E2208" s="9">
        <v>129277067.46039</v>
      </c>
      <c r="F2208" s="2">
        <v>-0.38136534320528598</v>
      </c>
      <c r="G2208" s="2">
        <f t="shared" si="68"/>
        <v>806.68896984015123</v>
      </c>
      <c r="H2208" s="2">
        <f t="shared" si="69"/>
        <v>2704.2450483564962</v>
      </c>
    </row>
    <row r="2209" spans="1:8" x14ac:dyDescent="0.3">
      <c r="A2209" s="1" t="s">
        <v>2218</v>
      </c>
      <c r="B2209" s="3">
        <v>304619</v>
      </c>
      <c r="C2209" s="3">
        <v>304619</v>
      </c>
      <c r="D2209" s="3">
        <v>1025514</v>
      </c>
      <c r="E2209" s="9">
        <v>482074539.94742399</v>
      </c>
      <c r="F2209" s="2">
        <v>-0.400389220465588</v>
      </c>
      <c r="G2209" s="2">
        <f t="shared" si="68"/>
        <v>1028.9917269228924</v>
      </c>
      <c r="H2209" s="2">
        <f t="shared" si="69"/>
        <v>4606.6327743866987</v>
      </c>
    </row>
    <row r="2210" spans="1:8" x14ac:dyDescent="0.3">
      <c r="A2210" s="1" t="s">
        <v>2219</v>
      </c>
      <c r="B2210" s="3">
        <v>9083432</v>
      </c>
      <c r="C2210" s="3">
        <v>9083432</v>
      </c>
      <c r="D2210" s="3">
        <v>9804206</v>
      </c>
      <c r="E2210" s="9">
        <v>-5</v>
      </c>
      <c r="F2210" s="2">
        <v>-0.54687990487228</v>
      </c>
      <c r="G2210" s="2">
        <f t="shared" si="68"/>
        <v>4891.7001450358448</v>
      </c>
      <c r="H2210" s="2">
        <f t="shared" si="69"/>
        <v>19255.701215055899</v>
      </c>
    </row>
    <row r="2211" spans="1:8" x14ac:dyDescent="0.3">
      <c r="A2211" s="1" t="s">
        <v>2220</v>
      </c>
      <c r="B2211" s="3">
        <v>2111191</v>
      </c>
      <c r="C2211" s="3">
        <v>2111191</v>
      </c>
      <c r="D2211" s="3">
        <v>2832075</v>
      </c>
      <c r="E2211" s="9">
        <v>19555164.026618101</v>
      </c>
      <c r="F2211" s="2">
        <v>-0.35432289272172102</v>
      </c>
      <c r="G2211" s="2">
        <f t="shared" si="68"/>
        <v>558.4651340504555</v>
      </c>
      <c r="H2211" s="2">
        <f t="shared" si="69"/>
        <v>0</v>
      </c>
    </row>
    <row r="2212" spans="1:8" x14ac:dyDescent="0.3">
      <c r="A2212" s="1" t="s">
        <v>2221</v>
      </c>
      <c r="B2212" s="3">
        <v>15500521</v>
      </c>
      <c r="C2212" s="3">
        <v>15500520</v>
      </c>
      <c r="D2212" s="3">
        <v>16221132</v>
      </c>
      <c r="E2212" s="9">
        <v>211651617081894</v>
      </c>
      <c r="F2212" s="2">
        <v>-0.62959205541242003</v>
      </c>
      <c r="G2212" s="2">
        <f t="shared" si="68"/>
        <v>9892.2753396900989</v>
      </c>
      <c r="H2212" s="2">
        <f t="shared" si="69"/>
        <v>27526.916269069901</v>
      </c>
    </row>
    <row r="2213" spans="1:8" x14ac:dyDescent="0.3">
      <c r="A2213" s="1" t="s">
        <v>2222</v>
      </c>
      <c r="B2213" s="3">
        <v>487718</v>
      </c>
      <c r="C2213" s="3">
        <v>487718</v>
      </c>
      <c r="D2213" s="3">
        <v>1208608</v>
      </c>
      <c r="E2213" s="9">
        <v>-5</v>
      </c>
      <c r="F2213" s="2">
        <v>-0.435854878160921</v>
      </c>
      <c r="G2213" s="2">
        <f t="shared" si="68"/>
        <v>1572.9305778710066</v>
      </c>
      <c r="H2213" s="2">
        <f t="shared" si="69"/>
        <v>8153.198543919998</v>
      </c>
    </row>
    <row r="2214" spans="1:8" x14ac:dyDescent="0.3">
      <c r="A2214" s="1" t="s">
        <v>2223</v>
      </c>
      <c r="B2214" s="3">
        <v>7917264</v>
      </c>
      <c r="C2214" s="3">
        <v>7917264</v>
      </c>
      <c r="D2214" s="3">
        <v>8637965</v>
      </c>
      <c r="E2214" s="9">
        <v>2553915196.69699</v>
      </c>
      <c r="F2214" s="2">
        <v>-0.38611688398194599</v>
      </c>
      <c r="G2214" s="2">
        <f t="shared" si="68"/>
        <v>858.21077636265727</v>
      </c>
      <c r="H2214" s="2">
        <f t="shared" si="69"/>
        <v>3179.3991260224975</v>
      </c>
    </row>
    <row r="2215" spans="1:8" x14ac:dyDescent="0.3">
      <c r="A2215" s="1" t="s">
        <v>2224</v>
      </c>
      <c r="B2215" s="3">
        <v>1559436</v>
      </c>
      <c r="C2215" s="3">
        <v>1559436</v>
      </c>
      <c r="D2215" s="3">
        <v>2280327</v>
      </c>
      <c r="E2215" s="9">
        <v>205580396.875155</v>
      </c>
      <c r="F2215" s="2">
        <v>-0.51546188653977898</v>
      </c>
      <c r="G2215" s="2">
        <f t="shared" si="68"/>
        <v>3639.006191323193</v>
      </c>
      <c r="H2215" s="2">
        <f t="shared" si="69"/>
        <v>16113.899381805797</v>
      </c>
    </row>
    <row r="2216" spans="1:8" x14ac:dyDescent="0.3">
      <c r="A2216" s="1" t="s">
        <v>2225</v>
      </c>
      <c r="B2216" s="3">
        <v>19208259</v>
      </c>
      <c r="C2216" s="3">
        <v>19208258</v>
      </c>
      <c r="D2216" s="3">
        <v>19897248</v>
      </c>
      <c r="E2216" s="9">
        <v>-5</v>
      </c>
      <c r="F2216" s="2">
        <v>-0.43197095214824399</v>
      </c>
      <c r="G2216" s="2">
        <f t="shared" si="68"/>
        <v>1504.0861718604967</v>
      </c>
      <c r="H2216" s="2">
        <f t="shared" si="69"/>
        <v>7764.8059426522977</v>
      </c>
    </row>
    <row r="2217" spans="1:8" x14ac:dyDescent="0.3">
      <c r="A2217" s="1" t="s">
        <v>2226</v>
      </c>
      <c r="B2217" s="3">
        <v>10738749</v>
      </c>
      <c r="C2217" s="3">
        <v>10738748</v>
      </c>
      <c r="D2217" s="3">
        <v>11459509</v>
      </c>
      <c r="E2217" s="9">
        <v>20017508306.507599</v>
      </c>
      <c r="F2217" s="2">
        <v>-0.37339655402379501</v>
      </c>
      <c r="G2217" s="2">
        <f t="shared" si="68"/>
        <v>725.85776681810785</v>
      </c>
      <c r="H2217" s="2">
        <f t="shared" si="69"/>
        <v>1907.3661302073997</v>
      </c>
    </row>
    <row r="2218" spans="1:8" x14ac:dyDescent="0.3">
      <c r="A2218" s="1" t="s">
        <v>2227</v>
      </c>
      <c r="B2218" s="3">
        <v>2890817</v>
      </c>
      <c r="C2218" s="3">
        <v>2890817</v>
      </c>
      <c r="D2218" s="3">
        <v>3611703</v>
      </c>
      <c r="E2218" s="9">
        <v>1399010824.7084899</v>
      </c>
      <c r="F2218" s="2">
        <v>-0.43744800873429401</v>
      </c>
      <c r="G2218" s="2">
        <f t="shared" si="68"/>
        <v>1601.8882647449409</v>
      </c>
      <c r="H2218" s="2">
        <f t="shared" si="69"/>
        <v>8312.5116012572998</v>
      </c>
    </row>
    <row r="2219" spans="1:8" x14ac:dyDescent="0.3">
      <c r="A2219" s="1" t="s">
        <v>2228</v>
      </c>
      <c r="B2219" s="3">
        <v>3845611</v>
      </c>
      <c r="C2219" s="3">
        <v>3845611</v>
      </c>
      <c r="D2219" s="3">
        <v>4566401</v>
      </c>
      <c r="E2219" s="9">
        <v>15423718766.6807</v>
      </c>
      <c r="F2219" s="2">
        <v>-0.35728743628098902</v>
      </c>
      <c r="G2219" s="2">
        <f t="shared" si="68"/>
        <v>582.22215085846824</v>
      </c>
      <c r="H2219" s="2">
        <f t="shared" si="69"/>
        <v>296.4543559268007</v>
      </c>
    </row>
    <row r="2220" spans="1:8" x14ac:dyDescent="0.3">
      <c r="A2220" s="1" t="s">
        <v>2229</v>
      </c>
      <c r="B2220" s="3">
        <v>17428354</v>
      </c>
      <c r="C2220" s="3">
        <v>17428353</v>
      </c>
      <c r="D2220" s="3">
        <v>18148996</v>
      </c>
      <c r="E2220" s="9">
        <v>2500206070.9962001</v>
      </c>
      <c r="F2220" s="2">
        <v>-0.43744800873429401</v>
      </c>
      <c r="G2220" s="2">
        <f t="shared" si="68"/>
        <v>1601.8882647449409</v>
      </c>
      <c r="H2220" s="2">
        <f t="shared" si="69"/>
        <v>8312.5116012572998</v>
      </c>
    </row>
    <row r="2221" spans="1:8" x14ac:dyDescent="0.3">
      <c r="A2221" s="1" t="s">
        <v>2230</v>
      </c>
      <c r="B2221" s="3">
        <v>17285481</v>
      </c>
      <c r="C2221" s="3">
        <v>17285480</v>
      </c>
      <c r="D2221" s="3">
        <v>18006086</v>
      </c>
      <c r="E2221" s="9">
        <v>-5</v>
      </c>
      <c r="F2221" s="2">
        <v>-0.43197095214824399</v>
      </c>
      <c r="G2221" s="2">
        <f t="shared" si="68"/>
        <v>1504.0861718604967</v>
      </c>
      <c r="H2221" s="2">
        <f t="shared" si="69"/>
        <v>7764.8059426522977</v>
      </c>
    </row>
    <row r="2222" spans="1:8" x14ac:dyDescent="0.3">
      <c r="A2222" s="1" t="s">
        <v>2231</v>
      </c>
      <c r="B2222" s="3">
        <v>5422120</v>
      </c>
      <c r="C2222" s="3">
        <v>5422120</v>
      </c>
      <c r="D2222" s="3">
        <v>6142909</v>
      </c>
      <c r="E2222" s="9">
        <v>-5</v>
      </c>
      <c r="F2222" s="2">
        <v>-0.38904875751093099</v>
      </c>
      <c r="G2222" s="2">
        <f t="shared" si="68"/>
        <v>891.29231788990705</v>
      </c>
      <c r="H2222" s="2">
        <f t="shared" si="69"/>
        <v>3472.5864789209973</v>
      </c>
    </row>
    <row r="2223" spans="1:8" x14ac:dyDescent="0.3">
      <c r="A2223" s="1" t="s">
        <v>2232</v>
      </c>
      <c r="B2223" s="3">
        <v>214987</v>
      </c>
      <c r="C2223" s="3">
        <v>214987</v>
      </c>
      <c r="D2223" s="3">
        <v>935882</v>
      </c>
      <c r="E2223" s="9">
        <v>-5</v>
      </c>
      <c r="F2223" s="2">
        <v>-0.37736833581089402</v>
      </c>
      <c r="G2223" s="2">
        <f t="shared" si="68"/>
        <v>765.29219318112644</v>
      </c>
      <c r="H2223" s="2">
        <f t="shared" si="69"/>
        <v>2304.5443089173</v>
      </c>
    </row>
    <row r="2224" spans="1:8" x14ac:dyDescent="0.3">
      <c r="A2224" s="1" t="s">
        <v>2233</v>
      </c>
      <c r="B2224" s="3">
        <v>10964011</v>
      </c>
      <c r="C2224" s="3">
        <v>10964010</v>
      </c>
      <c r="D2224" s="3">
        <v>11685050</v>
      </c>
      <c r="E2224" s="9">
        <v>-5</v>
      </c>
      <c r="F2224" s="2">
        <v>-0.42750502497218101</v>
      </c>
      <c r="G2224" s="2">
        <f t="shared" si="68"/>
        <v>1427.9273741997572</v>
      </c>
      <c r="H2224" s="2">
        <f t="shared" si="69"/>
        <v>7318.2132250459999</v>
      </c>
    </row>
    <row r="2225" spans="1:8" x14ac:dyDescent="0.3">
      <c r="A2225" s="1" t="s">
        <v>2234</v>
      </c>
      <c r="B2225" s="3">
        <v>10872942</v>
      </c>
      <c r="C2225" s="3">
        <v>10872941</v>
      </c>
      <c r="D2225" s="3">
        <v>11593990</v>
      </c>
      <c r="E2225" s="9">
        <v>2711356.0583802699</v>
      </c>
      <c r="F2225" s="2">
        <v>-0.36725491789451697</v>
      </c>
      <c r="G2225" s="2">
        <f t="shared" si="68"/>
        <v>668.09481397893069</v>
      </c>
      <c r="H2225" s="2">
        <f t="shared" si="69"/>
        <v>1293.2025172795959</v>
      </c>
    </row>
    <row r="2226" spans="1:8" x14ac:dyDescent="0.3">
      <c r="A2226" s="1" t="s">
        <v>2235</v>
      </c>
      <c r="B2226" s="3">
        <v>18096253</v>
      </c>
      <c r="C2226" s="3">
        <v>18096252</v>
      </c>
      <c r="D2226" s="3">
        <v>18816890</v>
      </c>
      <c r="E2226" s="9">
        <v>67635195.130229905</v>
      </c>
      <c r="F2226" s="2">
        <v>-0.41742293418446902</v>
      </c>
      <c r="G2226" s="2">
        <f t="shared" si="68"/>
        <v>1267.3061214976617</v>
      </c>
      <c r="H2226" s="2">
        <f t="shared" si="69"/>
        <v>6310.0041462748004</v>
      </c>
    </row>
    <row r="2227" spans="1:8" x14ac:dyDescent="0.3">
      <c r="A2227" s="1" t="s">
        <v>2236</v>
      </c>
      <c r="B2227" s="3">
        <v>17926187</v>
      </c>
      <c r="C2227" s="3">
        <v>17926186</v>
      </c>
      <c r="D2227" s="3">
        <v>18646809</v>
      </c>
      <c r="E2227" s="9">
        <v>-5</v>
      </c>
      <c r="F2227" s="2">
        <v>-0.46872395501102998</v>
      </c>
      <c r="G2227" s="2">
        <f t="shared" si="68"/>
        <v>2262.4852032408726</v>
      </c>
      <c r="H2227" s="2">
        <f t="shared" si="69"/>
        <v>11440.106228930896</v>
      </c>
    </row>
    <row r="2228" spans="1:8" x14ac:dyDescent="0.3">
      <c r="A2228" s="1" t="s">
        <v>2237</v>
      </c>
      <c r="B2228" s="3">
        <v>6467384</v>
      </c>
      <c r="C2228" s="3">
        <v>6467384</v>
      </c>
      <c r="D2228" s="3">
        <v>7188108</v>
      </c>
      <c r="E2228" s="9">
        <v>20594645537.182899</v>
      </c>
      <c r="F2228" s="2">
        <v>-0.49736498762775999</v>
      </c>
      <c r="G2228" s="2">
        <f t="shared" si="68"/>
        <v>3043.5192127684513</v>
      </c>
      <c r="H2228" s="2">
        <f t="shared" si="69"/>
        <v>14304.209490603898</v>
      </c>
    </row>
    <row r="2229" spans="1:8" x14ac:dyDescent="0.3">
      <c r="A2229" s="1" t="s">
        <v>2238</v>
      </c>
      <c r="B2229" s="3">
        <v>18737839</v>
      </c>
      <c r="C2229" s="3">
        <v>18737838</v>
      </c>
      <c r="D2229" s="3">
        <v>19458399</v>
      </c>
      <c r="E2229" s="9">
        <v>11224260293.006701</v>
      </c>
      <c r="F2229" s="2">
        <v>-0.43744800873429401</v>
      </c>
      <c r="G2229" s="2">
        <f t="shared" si="68"/>
        <v>1601.8882647449409</v>
      </c>
      <c r="H2229" s="2">
        <f t="shared" si="69"/>
        <v>8312.5116012572998</v>
      </c>
    </row>
    <row r="2230" spans="1:8" x14ac:dyDescent="0.3">
      <c r="A2230" s="1" t="s">
        <v>2239</v>
      </c>
      <c r="B2230" s="3">
        <v>12613032</v>
      </c>
      <c r="C2230" s="3">
        <v>12613031</v>
      </c>
      <c r="D2230" s="3">
        <v>13333628</v>
      </c>
      <c r="E2230" s="9">
        <v>2.3099005215567498E+20</v>
      </c>
      <c r="F2230" s="2">
        <v>-0.633061264871004</v>
      </c>
      <c r="G2230" s="2">
        <f t="shared" si="68"/>
        <v>10167.840050745996</v>
      </c>
      <c r="H2230" s="2">
        <f t="shared" si="69"/>
        <v>27873.837214928299</v>
      </c>
    </row>
    <row r="2231" spans="1:8" x14ac:dyDescent="0.3">
      <c r="A2231" s="1" t="s">
        <v>2240</v>
      </c>
      <c r="B2231" s="3">
        <v>4556801</v>
      </c>
      <c r="C2231" s="3">
        <v>4556801</v>
      </c>
      <c r="D2231" s="3">
        <v>5277612</v>
      </c>
      <c r="E2231" s="9">
        <v>2465179706188.8501</v>
      </c>
      <c r="F2231" s="2">
        <v>-0.56015009391816395</v>
      </c>
      <c r="G2231" s="2">
        <f t="shared" si="68"/>
        <v>5514.7022075591794</v>
      </c>
      <c r="H2231" s="2">
        <f t="shared" si="69"/>
        <v>20582.720119644295</v>
      </c>
    </row>
    <row r="2232" spans="1:8" x14ac:dyDescent="0.3">
      <c r="A2232" s="1" t="s">
        <v>2241</v>
      </c>
      <c r="B2232" s="3">
        <v>7881307</v>
      </c>
      <c r="C2232" s="3">
        <v>7881307</v>
      </c>
      <c r="D2232" s="3">
        <v>8602011</v>
      </c>
      <c r="E2232" s="9">
        <v>171101230.595319</v>
      </c>
      <c r="F2232" s="2">
        <v>-0.36725491789451697</v>
      </c>
      <c r="G2232" s="2">
        <f t="shared" si="68"/>
        <v>668.09481397893069</v>
      </c>
      <c r="H2232" s="2">
        <f t="shared" si="69"/>
        <v>1293.2025172795959</v>
      </c>
    </row>
    <row r="2233" spans="1:8" x14ac:dyDescent="0.3">
      <c r="A2233" s="1" t="s">
        <v>2242</v>
      </c>
      <c r="B2233" s="3">
        <v>17775802</v>
      </c>
      <c r="C2233" s="3">
        <v>17775801</v>
      </c>
      <c r="D2233" s="3">
        <v>18496428</v>
      </c>
      <c r="E2233" s="9">
        <v>16874290756.7316</v>
      </c>
      <c r="F2233" s="2">
        <v>-0.43744800873429401</v>
      </c>
      <c r="G2233" s="2">
        <f t="shared" si="68"/>
        <v>1601.8882647449409</v>
      </c>
      <c r="H2233" s="2">
        <f t="shared" si="69"/>
        <v>8312.5116012572998</v>
      </c>
    </row>
    <row r="2234" spans="1:8" x14ac:dyDescent="0.3">
      <c r="A2234" s="1" t="s">
        <v>2243</v>
      </c>
      <c r="B2234" s="3">
        <v>1333824</v>
      </c>
      <c r="C2234" s="3">
        <v>1333824</v>
      </c>
      <c r="D2234" s="3">
        <v>2054703</v>
      </c>
      <c r="E2234" s="9">
        <v>-5</v>
      </c>
      <c r="F2234" s="2">
        <v>-0.38904875751093099</v>
      </c>
      <c r="G2234" s="2">
        <f t="shared" si="68"/>
        <v>891.29231788990705</v>
      </c>
      <c r="H2234" s="2">
        <f t="shared" si="69"/>
        <v>3472.5864789209973</v>
      </c>
    </row>
    <row r="2235" spans="1:8" x14ac:dyDescent="0.3">
      <c r="A2235" s="1" t="s">
        <v>2244</v>
      </c>
      <c r="B2235" s="3">
        <v>13157902</v>
      </c>
      <c r="C2235" s="3">
        <v>13157901</v>
      </c>
      <c r="D2235" s="3">
        <v>13878551</v>
      </c>
      <c r="E2235" s="9">
        <v>-5</v>
      </c>
      <c r="F2235" s="2">
        <v>-0.378966396546216</v>
      </c>
      <c r="G2235" s="2">
        <f t="shared" si="68"/>
        <v>781.63412364749024</v>
      </c>
      <c r="H2235" s="2">
        <f t="shared" si="69"/>
        <v>2464.3503824494983</v>
      </c>
    </row>
    <row r="2236" spans="1:8" x14ac:dyDescent="0.3">
      <c r="A2236" s="1" t="s">
        <v>2245</v>
      </c>
      <c r="B2236" s="3">
        <v>19230907</v>
      </c>
      <c r="C2236" s="3">
        <v>19230906</v>
      </c>
      <c r="D2236" s="3">
        <v>19919894</v>
      </c>
      <c r="E2236" s="9">
        <v>1495289516.0425301</v>
      </c>
      <c r="F2236" s="2">
        <v>-0.42743801332894499</v>
      </c>
      <c r="G2236" s="2">
        <f t="shared" si="68"/>
        <v>1426.8085830667294</v>
      </c>
      <c r="H2236" s="2">
        <f t="shared" si="69"/>
        <v>7311.5120607223971</v>
      </c>
    </row>
    <row r="2237" spans="1:8" x14ac:dyDescent="0.3">
      <c r="A2237" s="1" t="s">
        <v>2246</v>
      </c>
      <c r="B2237" s="3">
        <v>12500535</v>
      </c>
      <c r="C2237" s="3">
        <v>12500534</v>
      </c>
      <c r="D2237" s="3">
        <v>13221162</v>
      </c>
      <c r="E2237" s="9">
        <v>-5</v>
      </c>
      <c r="F2237" s="2">
        <v>-0.40262112959891599</v>
      </c>
      <c r="G2237" s="2">
        <f t="shared" si="68"/>
        <v>1057.9930501027275</v>
      </c>
      <c r="H2237" s="2">
        <f t="shared" si="69"/>
        <v>4829.8236877194977</v>
      </c>
    </row>
    <row r="2238" spans="1:8" x14ac:dyDescent="0.3">
      <c r="A2238" s="1" t="s">
        <v>2247</v>
      </c>
      <c r="B2238" s="3">
        <v>16131431</v>
      </c>
      <c r="C2238" s="3">
        <v>16131430</v>
      </c>
      <c r="D2238" s="3">
        <v>16852047</v>
      </c>
      <c r="E2238" s="9">
        <v>6.3328976253079205E+20</v>
      </c>
      <c r="F2238" s="2">
        <v>-0.61003340452555299</v>
      </c>
      <c r="G2238" s="2">
        <f t="shared" si="68"/>
        <v>8448.2758320408557</v>
      </c>
      <c r="H2238" s="2">
        <f t="shared" si="69"/>
        <v>25571.051180383198</v>
      </c>
    </row>
    <row r="2239" spans="1:8" x14ac:dyDescent="0.3">
      <c r="A2239" s="1" t="s">
        <v>2248</v>
      </c>
      <c r="B2239" s="3">
        <v>17737055</v>
      </c>
      <c r="C2239" s="3">
        <v>17737054</v>
      </c>
      <c r="D2239" s="3">
        <v>18457682</v>
      </c>
      <c r="E2239" s="9">
        <v>17972848156.118198</v>
      </c>
      <c r="F2239" s="2">
        <v>-0.43744800873429401</v>
      </c>
      <c r="G2239" s="2">
        <f t="shared" si="68"/>
        <v>1601.8882647449409</v>
      </c>
      <c r="H2239" s="2">
        <f t="shared" si="69"/>
        <v>8312.5116012572998</v>
      </c>
    </row>
    <row r="2240" spans="1:8" x14ac:dyDescent="0.3">
      <c r="A2240" s="1" t="s">
        <v>2249</v>
      </c>
      <c r="B2240" s="3">
        <v>673807</v>
      </c>
      <c r="C2240" s="3">
        <v>673807</v>
      </c>
      <c r="D2240" s="3">
        <v>1394695</v>
      </c>
      <c r="E2240" s="9">
        <v>103511728.721186</v>
      </c>
      <c r="F2240" s="2">
        <v>-0.37182337278891298</v>
      </c>
      <c r="G2240" s="2">
        <f t="shared" si="68"/>
        <v>710.69527823979638</v>
      </c>
      <c r="H2240" s="2">
        <f t="shared" si="69"/>
        <v>1750.0480067191959</v>
      </c>
    </row>
    <row r="2241" spans="1:8" x14ac:dyDescent="0.3">
      <c r="A2241" s="1" t="s">
        <v>2250</v>
      </c>
      <c r="B2241" s="3">
        <v>162695</v>
      </c>
      <c r="C2241" s="3">
        <v>162695</v>
      </c>
      <c r="D2241" s="3">
        <v>883590</v>
      </c>
      <c r="E2241" s="9">
        <v>1222012.2001622301</v>
      </c>
      <c r="F2241" s="2">
        <v>-0.38611688398194599</v>
      </c>
      <c r="G2241" s="2">
        <f t="shared" si="68"/>
        <v>858.21077636265727</v>
      </c>
      <c r="H2241" s="2">
        <f t="shared" si="69"/>
        <v>3179.3991260224975</v>
      </c>
    </row>
    <row r="2242" spans="1:8" x14ac:dyDescent="0.3">
      <c r="A2242" s="1" t="s">
        <v>2251</v>
      </c>
      <c r="B2242" s="3">
        <v>12324379</v>
      </c>
      <c r="C2242" s="3">
        <v>12324378</v>
      </c>
      <c r="D2242" s="3">
        <v>13045061</v>
      </c>
      <c r="E2242" s="9">
        <v>199274235631858</v>
      </c>
      <c r="F2242" s="2">
        <v>-0.69529449519502295</v>
      </c>
      <c r="G2242" s="2">
        <f t="shared" si="68"/>
        <v>16249.647896275161</v>
      </c>
      <c r="H2242" s="2">
        <f t="shared" si="69"/>
        <v>34097.160247330197</v>
      </c>
    </row>
    <row r="2243" spans="1:8" x14ac:dyDescent="0.3">
      <c r="A2243" s="1" t="s">
        <v>2252</v>
      </c>
      <c r="B2243" s="3">
        <v>15332538</v>
      </c>
      <c r="C2243" s="3">
        <v>15332537</v>
      </c>
      <c r="D2243" s="3">
        <v>16053179</v>
      </c>
      <c r="E2243" s="9">
        <v>14269172778.8071</v>
      </c>
      <c r="F2243" s="2">
        <v>-0.400389220465588</v>
      </c>
      <c r="G2243" s="2">
        <f t="shared" ref="G2243:G2306" si="70">(F2243*-10)^5</f>
        <v>1028.9917269228924</v>
      </c>
      <c r="H2243" s="2">
        <f t="shared" ref="H2243:H2306" si="71">(F2243*-1-MAX($F$2:$F$30001)*-1)*100000</f>
        <v>4606.6327743866987</v>
      </c>
    </row>
    <row r="2244" spans="1:8" x14ac:dyDescent="0.3">
      <c r="A2244" s="1" t="s">
        <v>2253</v>
      </c>
      <c r="B2244" s="3">
        <v>7472577</v>
      </c>
      <c r="C2244" s="3">
        <v>7472577</v>
      </c>
      <c r="D2244" s="3">
        <v>8193361</v>
      </c>
      <c r="E2244" s="9">
        <v>-5</v>
      </c>
      <c r="F2244" s="2">
        <v>-0.375585845073382</v>
      </c>
      <c r="G2244" s="2">
        <f t="shared" si="70"/>
        <v>747.38793352057439</v>
      </c>
      <c r="H2244" s="2">
        <f t="shared" si="71"/>
        <v>2126.2952351660979</v>
      </c>
    </row>
    <row r="2245" spans="1:8" x14ac:dyDescent="0.3">
      <c r="A2245" s="1" t="s">
        <v>2254</v>
      </c>
      <c r="B2245" s="3">
        <v>19017783</v>
      </c>
      <c r="C2245" s="3">
        <v>19017782</v>
      </c>
      <c r="D2245" s="3">
        <v>19706777</v>
      </c>
      <c r="E2245" s="9">
        <v>223536954758.45099</v>
      </c>
      <c r="F2245" s="2">
        <v>-0.53279594535811803</v>
      </c>
      <c r="G2245" s="2">
        <f t="shared" si="70"/>
        <v>4293.4316721323721</v>
      </c>
      <c r="H2245" s="2">
        <f t="shared" si="71"/>
        <v>17847.305263639701</v>
      </c>
    </row>
    <row r="2246" spans="1:8" x14ac:dyDescent="0.3">
      <c r="A2246" s="1" t="s">
        <v>2255</v>
      </c>
      <c r="B2246" s="3">
        <v>16643185</v>
      </c>
      <c r="C2246" s="3">
        <v>16643184</v>
      </c>
      <c r="D2246" s="3">
        <v>17363832</v>
      </c>
      <c r="E2246" s="9">
        <v>301106346.73486698</v>
      </c>
      <c r="F2246" s="2">
        <v>-0.41742293418446902</v>
      </c>
      <c r="G2246" s="2">
        <f t="shared" si="70"/>
        <v>1267.3061214976617</v>
      </c>
      <c r="H2246" s="2">
        <f t="shared" si="71"/>
        <v>6310.0041462748004</v>
      </c>
    </row>
    <row r="2247" spans="1:8" x14ac:dyDescent="0.3">
      <c r="A2247" s="1" t="s">
        <v>2256</v>
      </c>
      <c r="B2247" s="3">
        <v>7589853</v>
      </c>
      <c r="C2247" s="3">
        <v>7589853</v>
      </c>
      <c r="D2247" s="3">
        <v>8310617</v>
      </c>
      <c r="E2247" s="9">
        <v>4.1524850184822098E+18</v>
      </c>
      <c r="F2247" s="2">
        <v>-0.57787082641078102</v>
      </c>
      <c r="G2247" s="2">
        <f t="shared" si="70"/>
        <v>6443.975033747718</v>
      </c>
      <c r="H2247" s="2">
        <f t="shared" si="71"/>
        <v>22354.793368906001</v>
      </c>
    </row>
    <row r="2248" spans="1:8" x14ac:dyDescent="0.3">
      <c r="A2248" s="1" t="s">
        <v>2257</v>
      </c>
      <c r="B2248" s="3">
        <v>2816999</v>
      </c>
      <c r="C2248" s="3">
        <v>2816999</v>
      </c>
      <c r="D2248" s="3">
        <v>3537877</v>
      </c>
      <c r="E2248" s="9">
        <v>28561494529877</v>
      </c>
      <c r="F2248" s="2">
        <v>-0.417835158673939</v>
      </c>
      <c r="G2248" s="2">
        <f t="shared" si="70"/>
        <v>1273.5761106720236</v>
      </c>
      <c r="H2248" s="2">
        <f t="shared" si="71"/>
        <v>6351.2265952217986</v>
      </c>
    </row>
    <row r="2249" spans="1:8" x14ac:dyDescent="0.3">
      <c r="A2249" s="1" t="s">
        <v>2258</v>
      </c>
      <c r="B2249" s="3">
        <v>18394811</v>
      </c>
      <c r="C2249" s="3">
        <v>18394810</v>
      </c>
      <c r="D2249" s="3">
        <v>19115409</v>
      </c>
      <c r="E2249" s="9">
        <v>158802267849551</v>
      </c>
      <c r="F2249" s="2">
        <v>-0.49107610432853099</v>
      </c>
      <c r="G2249" s="2">
        <f t="shared" si="70"/>
        <v>2855.9066636743141</v>
      </c>
      <c r="H2249" s="2">
        <f t="shared" si="71"/>
        <v>13675.321160680998</v>
      </c>
    </row>
    <row r="2250" spans="1:8" x14ac:dyDescent="0.3">
      <c r="A2250" s="1" t="s">
        <v>2259</v>
      </c>
      <c r="B2250" s="3">
        <v>5237314</v>
      </c>
      <c r="C2250" s="3">
        <v>5237314</v>
      </c>
      <c r="D2250" s="3">
        <v>5958129</v>
      </c>
      <c r="E2250" s="9">
        <v>480120264833.922</v>
      </c>
      <c r="F2250" s="2">
        <v>-0.37339655402379501</v>
      </c>
      <c r="G2250" s="2">
        <f t="shared" si="70"/>
        <v>725.85776681810785</v>
      </c>
      <c r="H2250" s="2">
        <f t="shared" si="71"/>
        <v>1907.3661302073997</v>
      </c>
    </row>
    <row r="2251" spans="1:8" x14ac:dyDescent="0.3">
      <c r="A2251" s="1" t="s">
        <v>2260</v>
      </c>
      <c r="B2251" s="3">
        <v>15799924</v>
      </c>
      <c r="C2251" s="3">
        <v>15799923</v>
      </c>
      <c r="D2251" s="3">
        <v>16520486</v>
      </c>
      <c r="E2251" s="9">
        <v>-5</v>
      </c>
      <c r="F2251" s="2">
        <v>-0.38904875751093099</v>
      </c>
      <c r="G2251" s="2">
        <f t="shared" si="70"/>
        <v>891.29231788990705</v>
      </c>
      <c r="H2251" s="2">
        <f t="shared" si="71"/>
        <v>3472.5864789209973</v>
      </c>
    </row>
    <row r="2252" spans="1:8" x14ac:dyDescent="0.3">
      <c r="A2252" s="1" t="s">
        <v>2261</v>
      </c>
      <c r="B2252" s="3">
        <v>6304716</v>
      </c>
      <c r="C2252" s="3">
        <v>6304716</v>
      </c>
      <c r="D2252" s="3">
        <v>7025464</v>
      </c>
      <c r="E2252" s="9">
        <v>1.33620663935544E+23</v>
      </c>
      <c r="F2252" s="2">
        <v>-0.65716544057779702</v>
      </c>
      <c r="G2252" s="2">
        <f t="shared" si="70"/>
        <v>12256.70072887847</v>
      </c>
      <c r="H2252" s="2">
        <f t="shared" si="71"/>
        <v>30284.254785607602</v>
      </c>
    </row>
    <row r="2253" spans="1:8" x14ac:dyDescent="0.3">
      <c r="A2253" s="1" t="s">
        <v>2262</v>
      </c>
      <c r="B2253" s="3">
        <v>4906973</v>
      </c>
      <c r="C2253" s="3">
        <v>4906973</v>
      </c>
      <c r="D2253" s="3">
        <v>5627676</v>
      </c>
      <c r="E2253" s="9">
        <v>322119911.05660701</v>
      </c>
      <c r="F2253" s="2">
        <v>-0.37182337278891298</v>
      </c>
      <c r="G2253" s="2">
        <f t="shared" si="70"/>
        <v>710.69527823979638</v>
      </c>
      <c r="H2253" s="2">
        <f t="shared" si="71"/>
        <v>1750.0480067191959</v>
      </c>
    </row>
    <row r="2254" spans="1:8" x14ac:dyDescent="0.3">
      <c r="A2254" s="1" t="s">
        <v>2263</v>
      </c>
      <c r="B2254" s="3">
        <v>1524914</v>
      </c>
      <c r="C2254" s="3">
        <v>1524914</v>
      </c>
      <c r="D2254" s="3">
        <v>2245805</v>
      </c>
      <c r="E2254" s="9">
        <v>-5</v>
      </c>
      <c r="F2254" s="2">
        <v>-0.362155885277053</v>
      </c>
      <c r="G2254" s="2">
        <f t="shared" si="70"/>
        <v>622.98520922516275</v>
      </c>
      <c r="H2254" s="2">
        <f t="shared" si="71"/>
        <v>783.29925553319856</v>
      </c>
    </row>
    <row r="2255" spans="1:8" x14ac:dyDescent="0.3">
      <c r="A2255" s="1" t="s">
        <v>2264</v>
      </c>
      <c r="B2255" s="3">
        <v>1560421</v>
      </c>
      <c r="C2255" s="3">
        <v>1560421</v>
      </c>
      <c r="D2255" s="3">
        <v>2281312</v>
      </c>
      <c r="E2255" s="9">
        <v>66239406.164507799</v>
      </c>
      <c r="F2255" s="2">
        <v>-0.400389220465588</v>
      </c>
      <c r="G2255" s="2">
        <f t="shared" si="70"/>
        <v>1028.9917269228924</v>
      </c>
      <c r="H2255" s="2">
        <f t="shared" si="71"/>
        <v>4606.6327743866987</v>
      </c>
    </row>
    <row r="2256" spans="1:8" x14ac:dyDescent="0.3">
      <c r="A2256" s="1" t="s">
        <v>2265</v>
      </c>
      <c r="B2256" s="3">
        <v>11799576</v>
      </c>
      <c r="C2256" s="3">
        <v>11799575</v>
      </c>
      <c r="D2256" s="3">
        <v>12520210</v>
      </c>
      <c r="E2256" s="9">
        <v>-5</v>
      </c>
      <c r="F2256" s="2">
        <v>-0.49608273530511598</v>
      </c>
      <c r="G2256" s="2">
        <f t="shared" si="70"/>
        <v>3004.4886298256811</v>
      </c>
      <c r="H2256" s="2">
        <f t="shared" si="71"/>
        <v>14175.984258339497</v>
      </c>
    </row>
    <row r="2257" spans="1:8" x14ac:dyDescent="0.3">
      <c r="A2257" s="1" t="s">
        <v>2266</v>
      </c>
      <c r="B2257" s="3">
        <v>5536477</v>
      </c>
      <c r="C2257" s="3">
        <v>5536477</v>
      </c>
      <c r="D2257" s="3">
        <v>6257254</v>
      </c>
      <c r="E2257" s="9">
        <v>481702829302.40503</v>
      </c>
      <c r="F2257" s="2">
        <v>-0.38041134838848301</v>
      </c>
      <c r="G2257" s="2">
        <f t="shared" si="70"/>
        <v>796.6495614767465</v>
      </c>
      <c r="H2257" s="2">
        <f t="shared" si="71"/>
        <v>2608.8455666761988</v>
      </c>
    </row>
    <row r="2258" spans="1:8" x14ac:dyDescent="0.3">
      <c r="A2258" s="1" t="s">
        <v>2267</v>
      </c>
      <c r="B2258" s="3">
        <v>17619631</v>
      </c>
      <c r="C2258" s="3">
        <v>17619630</v>
      </c>
      <c r="D2258" s="3">
        <v>18340266</v>
      </c>
      <c r="E2258" s="9">
        <v>-5</v>
      </c>
      <c r="F2258" s="2">
        <v>-0.40262112959891599</v>
      </c>
      <c r="G2258" s="2">
        <f t="shared" si="70"/>
        <v>1057.9930501027275</v>
      </c>
      <c r="H2258" s="2">
        <f t="shared" si="71"/>
        <v>4829.8236877194977</v>
      </c>
    </row>
    <row r="2259" spans="1:8" x14ac:dyDescent="0.3">
      <c r="A2259" s="1" t="s">
        <v>2268</v>
      </c>
      <c r="B2259" s="3">
        <v>1487718</v>
      </c>
      <c r="C2259" s="3">
        <v>1487718</v>
      </c>
      <c r="D2259" s="3">
        <v>2208611</v>
      </c>
      <c r="E2259" s="9">
        <v>3020271810.9112601</v>
      </c>
      <c r="F2259" s="2">
        <v>-0.410944729937611</v>
      </c>
      <c r="G2259" s="2">
        <f t="shared" si="70"/>
        <v>1171.9715699715325</v>
      </c>
      <c r="H2259" s="2">
        <f t="shared" si="71"/>
        <v>5662.1837215889982</v>
      </c>
    </row>
    <row r="2260" spans="1:8" x14ac:dyDescent="0.3">
      <c r="A2260" s="1" t="s">
        <v>2269</v>
      </c>
      <c r="B2260" s="3">
        <v>6375110</v>
      </c>
      <c r="C2260" s="3">
        <v>6375110</v>
      </c>
      <c r="D2260" s="3">
        <v>7095840</v>
      </c>
      <c r="E2260" s="9">
        <v>177810859.79193199</v>
      </c>
      <c r="F2260" s="2">
        <v>-0.35432289272172102</v>
      </c>
      <c r="G2260" s="2">
        <f t="shared" si="70"/>
        <v>558.4651340504555</v>
      </c>
      <c r="H2260" s="2">
        <f t="shared" si="71"/>
        <v>0</v>
      </c>
    </row>
    <row r="2261" spans="1:8" x14ac:dyDescent="0.3">
      <c r="A2261" s="1" t="s">
        <v>2270</v>
      </c>
      <c r="B2261" s="3">
        <v>2340615</v>
      </c>
      <c r="C2261" s="3">
        <v>2340615</v>
      </c>
      <c r="D2261" s="3">
        <v>3061504</v>
      </c>
      <c r="E2261" s="9">
        <v>15912011975.587299</v>
      </c>
      <c r="F2261" s="2">
        <v>-0.39357951030209998</v>
      </c>
      <c r="G2261" s="2">
        <f t="shared" si="70"/>
        <v>944.41397549239446</v>
      </c>
      <c r="H2261" s="2">
        <f t="shared" si="71"/>
        <v>3925.6617580378961</v>
      </c>
    </row>
    <row r="2262" spans="1:8" x14ac:dyDescent="0.3">
      <c r="A2262" s="1" t="s">
        <v>2271</v>
      </c>
      <c r="B2262" s="3">
        <v>19225701</v>
      </c>
      <c r="C2262" s="3">
        <v>19225700</v>
      </c>
      <c r="D2262" s="3">
        <v>19914689</v>
      </c>
      <c r="E2262" s="9">
        <v>278761581.06195003</v>
      </c>
      <c r="F2262" s="2">
        <v>-0.42743801332894499</v>
      </c>
      <c r="G2262" s="2">
        <f t="shared" si="70"/>
        <v>1426.8085830667294</v>
      </c>
      <c r="H2262" s="2">
        <f t="shared" si="71"/>
        <v>7311.5120607223971</v>
      </c>
    </row>
    <row r="2263" spans="1:8" x14ac:dyDescent="0.3">
      <c r="A2263" s="1" t="s">
        <v>2272</v>
      </c>
      <c r="B2263" s="3">
        <v>7283799</v>
      </c>
      <c r="C2263" s="3">
        <v>7283799</v>
      </c>
      <c r="D2263" s="3">
        <v>8004630</v>
      </c>
      <c r="E2263" s="9">
        <v>29387218237986.398</v>
      </c>
      <c r="F2263" s="2">
        <v>-0.41285127529665699</v>
      </c>
      <c r="G2263" s="2">
        <f t="shared" si="70"/>
        <v>1199.411344764321</v>
      </c>
      <c r="H2263" s="2">
        <f t="shared" si="71"/>
        <v>5852.8382574935977</v>
      </c>
    </row>
    <row r="2264" spans="1:8" x14ac:dyDescent="0.3">
      <c r="A2264" s="1" t="s">
        <v>2273</v>
      </c>
      <c r="B2264" s="3">
        <v>6576423</v>
      </c>
      <c r="C2264" s="3">
        <v>6576423</v>
      </c>
      <c r="D2264" s="3">
        <v>7297254</v>
      </c>
      <c r="E2264" s="9">
        <v>785128529.64684904</v>
      </c>
      <c r="F2264" s="2">
        <v>-0.400389220465588</v>
      </c>
      <c r="G2264" s="2">
        <f t="shared" si="70"/>
        <v>1028.9917269228924</v>
      </c>
      <c r="H2264" s="2">
        <f t="shared" si="71"/>
        <v>4606.6327743866987</v>
      </c>
    </row>
    <row r="2265" spans="1:8" x14ac:dyDescent="0.3">
      <c r="A2265" s="1" t="s">
        <v>2274</v>
      </c>
      <c r="B2265" s="3">
        <v>15739512</v>
      </c>
      <c r="C2265" s="3">
        <v>15739511</v>
      </c>
      <c r="D2265" s="3">
        <v>16460087</v>
      </c>
      <c r="E2265" s="9">
        <v>-5</v>
      </c>
      <c r="F2265" s="2">
        <v>-0.376318360502015</v>
      </c>
      <c r="G2265" s="2">
        <f t="shared" si="70"/>
        <v>754.70467445750614</v>
      </c>
      <c r="H2265" s="2">
        <f t="shared" si="71"/>
        <v>2199.5467780293989</v>
      </c>
    </row>
    <row r="2266" spans="1:8" x14ac:dyDescent="0.3">
      <c r="A2266" s="1" t="s">
        <v>2275</v>
      </c>
      <c r="B2266" s="3">
        <v>15340442</v>
      </c>
      <c r="C2266" s="3">
        <v>15340441</v>
      </c>
      <c r="D2266" s="3">
        <v>16061082</v>
      </c>
      <c r="E2266" s="9">
        <v>5989781.4772058697</v>
      </c>
      <c r="F2266" s="2">
        <v>-0.417835158673939</v>
      </c>
      <c r="G2266" s="2">
        <f t="shared" si="70"/>
        <v>1273.5761106720236</v>
      </c>
      <c r="H2266" s="2">
        <f t="shared" si="71"/>
        <v>6351.2265952217986</v>
      </c>
    </row>
    <row r="2267" spans="1:8" x14ac:dyDescent="0.3">
      <c r="A2267" s="1" t="s">
        <v>2276</v>
      </c>
      <c r="B2267" s="3">
        <v>1399049</v>
      </c>
      <c r="C2267" s="3">
        <v>1399049</v>
      </c>
      <c r="D2267" s="3">
        <v>2119926</v>
      </c>
      <c r="E2267" s="9">
        <v>-5</v>
      </c>
      <c r="F2267" s="2">
        <v>-0.435854878160921</v>
      </c>
      <c r="G2267" s="2">
        <f t="shared" si="70"/>
        <v>1572.9305778710066</v>
      </c>
      <c r="H2267" s="2">
        <f t="shared" si="71"/>
        <v>8153.198543919998</v>
      </c>
    </row>
    <row r="2268" spans="1:8" x14ac:dyDescent="0.3">
      <c r="A2268" s="1" t="s">
        <v>2277</v>
      </c>
      <c r="B2268" s="3">
        <v>2807477</v>
      </c>
      <c r="C2268" s="3">
        <v>2807477</v>
      </c>
      <c r="D2268" s="3">
        <v>3528355</v>
      </c>
      <c r="E2268" s="9">
        <v>-5</v>
      </c>
      <c r="F2268" s="2">
        <v>-0.41157871359897402</v>
      </c>
      <c r="G2268" s="2">
        <f t="shared" si="70"/>
        <v>1181.0397836185207</v>
      </c>
      <c r="H2268" s="2">
        <f t="shared" si="71"/>
        <v>5725.5820877253009</v>
      </c>
    </row>
    <row r="2269" spans="1:8" x14ac:dyDescent="0.3">
      <c r="A2269" s="1" t="s">
        <v>2278</v>
      </c>
      <c r="B2269" s="3">
        <v>9390217</v>
      </c>
      <c r="C2269" s="3">
        <v>9390217</v>
      </c>
      <c r="D2269" s="3">
        <v>10111035</v>
      </c>
      <c r="E2269" s="9">
        <v>103138756508.13901</v>
      </c>
      <c r="F2269" s="2">
        <v>-0.37339655402379501</v>
      </c>
      <c r="G2269" s="2">
        <f t="shared" si="70"/>
        <v>725.85776681810785</v>
      </c>
      <c r="H2269" s="2">
        <f t="shared" si="71"/>
        <v>1907.3661302073997</v>
      </c>
    </row>
    <row r="2270" spans="1:8" x14ac:dyDescent="0.3">
      <c r="A2270" s="1" t="s">
        <v>2279</v>
      </c>
      <c r="B2270" s="3">
        <v>18291270</v>
      </c>
      <c r="C2270" s="3">
        <v>18291269</v>
      </c>
      <c r="D2270" s="3">
        <v>19011897</v>
      </c>
      <c r="E2270" s="9">
        <v>3907806742.3182101</v>
      </c>
      <c r="F2270" s="2">
        <v>-0.55858596662043103</v>
      </c>
      <c r="G2270" s="2">
        <f t="shared" si="70"/>
        <v>5438.1364888927492</v>
      </c>
      <c r="H2270" s="2">
        <f t="shared" si="71"/>
        <v>20426.307389871003</v>
      </c>
    </row>
    <row r="2271" spans="1:8" x14ac:dyDescent="0.3">
      <c r="A2271" s="1" t="s">
        <v>2280</v>
      </c>
      <c r="B2271" s="3">
        <v>14867576</v>
      </c>
      <c r="C2271" s="3">
        <v>14867575</v>
      </c>
      <c r="D2271" s="3">
        <v>15588161</v>
      </c>
      <c r="E2271" s="9">
        <v>1543638266259400</v>
      </c>
      <c r="F2271" s="2">
        <v>-0.55524119344482503</v>
      </c>
      <c r="G2271" s="2">
        <f t="shared" si="70"/>
        <v>5277.2588288684756</v>
      </c>
      <c r="H2271" s="2">
        <f t="shared" si="71"/>
        <v>20091.8300723104</v>
      </c>
    </row>
    <row r="2272" spans="1:8" x14ac:dyDescent="0.3">
      <c r="A2272" s="1" t="s">
        <v>2281</v>
      </c>
      <c r="B2272" s="3">
        <v>13223625</v>
      </c>
      <c r="C2272" s="3">
        <v>13223624</v>
      </c>
      <c r="D2272" s="3">
        <v>13944257</v>
      </c>
      <c r="E2272" s="9">
        <v>90877773620.130997</v>
      </c>
      <c r="F2272" s="2">
        <v>-0.37376191160113997</v>
      </c>
      <c r="G2272" s="2">
        <f t="shared" si="70"/>
        <v>729.41587570511649</v>
      </c>
      <c r="H2272" s="2">
        <f t="shared" si="71"/>
        <v>1943.9018879418957</v>
      </c>
    </row>
    <row r="2273" spans="1:8" x14ac:dyDescent="0.3">
      <c r="A2273" s="1" t="s">
        <v>2282</v>
      </c>
      <c r="B2273" s="3">
        <v>1896364</v>
      </c>
      <c r="C2273" s="3">
        <v>1896364</v>
      </c>
      <c r="D2273" s="3">
        <v>2617252</v>
      </c>
      <c r="E2273" s="9">
        <v>12812477.9021089</v>
      </c>
      <c r="F2273" s="2">
        <v>-0.400389220465588</v>
      </c>
      <c r="G2273" s="2">
        <f t="shared" si="70"/>
        <v>1028.9917269228924</v>
      </c>
      <c r="H2273" s="2">
        <f t="shared" si="71"/>
        <v>4606.6327743866987</v>
      </c>
    </row>
    <row r="2274" spans="1:8" x14ac:dyDescent="0.3">
      <c r="A2274" s="1" t="s">
        <v>2283</v>
      </c>
      <c r="B2274" s="3">
        <v>10473363</v>
      </c>
      <c r="C2274" s="3">
        <v>10473362</v>
      </c>
      <c r="D2274" s="3">
        <v>11194152</v>
      </c>
      <c r="E2274" s="9">
        <v>7.5934022868747597E+17</v>
      </c>
      <c r="F2274" s="2">
        <v>-0.62474265441802002</v>
      </c>
      <c r="G2274" s="2">
        <f t="shared" si="70"/>
        <v>9517.1254162881778</v>
      </c>
      <c r="H2274" s="2">
        <f t="shared" si="71"/>
        <v>27041.976169629899</v>
      </c>
    </row>
    <row r="2275" spans="1:8" x14ac:dyDescent="0.3">
      <c r="A2275" s="1" t="s">
        <v>2284</v>
      </c>
      <c r="B2275" s="3">
        <v>6063653</v>
      </c>
      <c r="C2275" s="3">
        <v>6063653</v>
      </c>
      <c r="D2275" s="3">
        <v>6784470</v>
      </c>
      <c r="E2275" s="9">
        <v>-5</v>
      </c>
      <c r="F2275" s="2">
        <v>-0.53419982248753906</v>
      </c>
      <c r="G2275" s="2">
        <f t="shared" si="70"/>
        <v>4350.2948872572151</v>
      </c>
      <c r="H2275" s="2">
        <f t="shared" si="71"/>
        <v>17987.692976581802</v>
      </c>
    </row>
    <row r="2276" spans="1:8" x14ac:dyDescent="0.3">
      <c r="A2276" s="1" t="s">
        <v>2285</v>
      </c>
      <c r="B2276" s="3">
        <v>16673854</v>
      </c>
      <c r="C2276" s="3">
        <v>16673853</v>
      </c>
      <c r="D2276" s="3">
        <v>17394501</v>
      </c>
      <c r="E2276" s="9">
        <v>46452640.011394501</v>
      </c>
      <c r="F2276" s="2">
        <v>-0.41742293418446902</v>
      </c>
      <c r="G2276" s="2">
        <f t="shared" si="70"/>
        <v>1267.3061214976617</v>
      </c>
      <c r="H2276" s="2">
        <f t="shared" si="71"/>
        <v>6310.0041462748004</v>
      </c>
    </row>
    <row r="2277" spans="1:8" x14ac:dyDescent="0.3">
      <c r="A2277" s="1" t="s">
        <v>2286</v>
      </c>
      <c r="B2277" s="3">
        <v>3997509</v>
      </c>
      <c r="C2277" s="3">
        <v>3997509</v>
      </c>
      <c r="D2277" s="3">
        <v>4718253</v>
      </c>
      <c r="E2277" s="9">
        <v>1.7409708658524198E+17</v>
      </c>
      <c r="F2277" s="2">
        <v>-0.57114648910501598</v>
      </c>
      <c r="G2277" s="2">
        <f t="shared" si="70"/>
        <v>6077.676185389153</v>
      </c>
      <c r="H2277" s="2">
        <f t="shared" si="71"/>
        <v>21682.359638329497</v>
      </c>
    </row>
    <row r="2278" spans="1:8" x14ac:dyDescent="0.3">
      <c r="A2278" s="1" t="s">
        <v>2287</v>
      </c>
      <c r="B2278" s="3">
        <v>17538191</v>
      </c>
      <c r="C2278" s="3">
        <v>17538190</v>
      </c>
      <c r="D2278" s="3">
        <v>18258828</v>
      </c>
      <c r="E2278" s="9">
        <v>21613740159.530998</v>
      </c>
      <c r="F2278" s="2">
        <v>-0.43744800873429401</v>
      </c>
      <c r="G2278" s="2">
        <f t="shared" si="70"/>
        <v>1601.8882647449409</v>
      </c>
      <c r="H2278" s="2">
        <f t="shared" si="71"/>
        <v>8312.5116012572998</v>
      </c>
    </row>
    <row r="2279" spans="1:8" x14ac:dyDescent="0.3">
      <c r="A2279" s="1" t="s">
        <v>2288</v>
      </c>
      <c r="B2279" s="3">
        <v>1948680</v>
      </c>
      <c r="C2279" s="3">
        <v>1948680</v>
      </c>
      <c r="D2279" s="3">
        <v>2669567</v>
      </c>
      <c r="E2279" s="9">
        <v>-5</v>
      </c>
      <c r="F2279" s="2">
        <v>-0.54434968548269302</v>
      </c>
      <c r="G2279" s="2">
        <f t="shared" si="70"/>
        <v>4779.5816119279843</v>
      </c>
      <c r="H2279" s="2">
        <f t="shared" si="71"/>
        <v>19002.679276097202</v>
      </c>
    </row>
    <row r="2280" spans="1:8" x14ac:dyDescent="0.3">
      <c r="A2280" s="1" t="s">
        <v>2289</v>
      </c>
      <c r="B2280" s="3">
        <v>11053821</v>
      </c>
      <c r="C2280" s="3">
        <v>11053820</v>
      </c>
      <c r="D2280" s="3">
        <v>11774827</v>
      </c>
      <c r="E2280" s="9">
        <v>-5</v>
      </c>
      <c r="F2280" s="2">
        <v>-0.49821368690024798</v>
      </c>
      <c r="G2280" s="2">
        <f t="shared" si="70"/>
        <v>3069.5751574946185</v>
      </c>
      <c r="H2280" s="2">
        <f t="shared" si="71"/>
        <v>14389.079417852696</v>
      </c>
    </row>
    <row r="2281" spans="1:8" x14ac:dyDescent="0.3">
      <c r="A2281" s="1" t="s">
        <v>2290</v>
      </c>
      <c r="B2281" s="3">
        <v>16993618</v>
      </c>
      <c r="C2281" s="3">
        <v>16993617</v>
      </c>
      <c r="D2281" s="3">
        <v>17714235</v>
      </c>
      <c r="E2281" s="9">
        <v>-5</v>
      </c>
      <c r="F2281" s="2">
        <v>-0.41157871359897402</v>
      </c>
      <c r="G2281" s="2">
        <f t="shared" si="70"/>
        <v>1181.0397836185207</v>
      </c>
      <c r="H2281" s="2">
        <f t="shared" si="71"/>
        <v>5725.5820877253009</v>
      </c>
    </row>
    <row r="2282" spans="1:8" x14ac:dyDescent="0.3">
      <c r="A2282" s="1" t="s">
        <v>2291</v>
      </c>
      <c r="B2282" s="3">
        <v>13524607</v>
      </c>
      <c r="C2282" s="3">
        <v>13524606</v>
      </c>
      <c r="D2282" s="3">
        <v>14245178</v>
      </c>
      <c r="E2282" s="9">
        <v>382634158572589</v>
      </c>
      <c r="F2282" s="2">
        <v>-0.50989357605216201</v>
      </c>
      <c r="G2282" s="2">
        <f t="shared" si="70"/>
        <v>3446.6541151075726</v>
      </c>
      <c r="H2282" s="2">
        <f t="shared" si="71"/>
        <v>15557.068333044099</v>
      </c>
    </row>
    <row r="2283" spans="1:8" x14ac:dyDescent="0.3">
      <c r="A2283" s="1" t="s">
        <v>2292</v>
      </c>
      <c r="B2283" s="3">
        <v>10350213</v>
      </c>
      <c r="C2283" s="3">
        <v>10350212</v>
      </c>
      <c r="D2283" s="3">
        <v>11071011</v>
      </c>
      <c r="E2283" s="9">
        <v>2263585171.3347902</v>
      </c>
      <c r="F2283" s="2">
        <v>-0.38611688398194599</v>
      </c>
      <c r="G2283" s="2">
        <f t="shared" si="70"/>
        <v>858.21077636265727</v>
      </c>
      <c r="H2283" s="2">
        <f t="shared" si="71"/>
        <v>3179.3991260224975</v>
      </c>
    </row>
    <row r="2284" spans="1:8" x14ac:dyDescent="0.3">
      <c r="A2284" s="1" t="s">
        <v>2293</v>
      </c>
      <c r="B2284" s="3">
        <v>14249193</v>
      </c>
      <c r="C2284" s="3">
        <v>14249192</v>
      </c>
      <c r="D2284" s="3">
        <v>14969704</v>
      </c>
      <c r="E2284" s="9">
        <v>19096151041323.199</v>
      </c>
      <c r="F2284" s="2">
        <v>-0.38611688398194599</v>
      </c>
      <c r="G2284" s="2">
        <f t="shared" si="70"/>
        <v>858.21077636265727</v>
      </c>
      <c r="H2284" s="2">
        <f t="shared" si="71"/>
        <v>3179.3991260224975</v>
      </c>
    </row>
    <row r="2285" spans="1:8" x14ac:dyDescent="0.3">
      <c r="A2285" s="1" t="s">
        <v>2294</v>
      </c>
      <c r="B2285" s="3">
        <v>10542103</v>
      </c>
      <c r="C2285" s="3">
        <v>10542102</v>
      </c>
      <c r="D2285" s="3">
        <v>11262886</v>
      </c>
      <c r="E2285" s="9">
        <v>12182169105.3888</v>
      </c>
      <c r="F2285" s="2">
        <v>-0.41285127529665699</v>
      </c>
      <c r="G2285" s="2">
        <f t="shared" si="70"/>
        <v>1199.411344764321</v>
      </c>
      <c r="H2285" s="2">
        <f t="shared" si="71"/>
        <v>5852.8382574935977</v>
      </c>
    </row>
    <row r="2286" spans="1:8" x14ac:dyDescent="0.3">
      <c r="A2286" s="1" t="s">
        <v>2295</v>
      </c>
      <c r="B2286" s="3">
        <v>3260559</v>
      </c>
      <c r="C2286" s="3">
        <v>3260559</v>
      </c>
      <c r="D2286" s="3">
        <v>3981387</v>
      </c>
      <c r="E2286" s="9">
        <v>3783028399131550</v>
      </c>
      <c r="F2286" s="2">
        <v>-0.52717107419856801</v>
      </c>
      <c r="G2286" s="2">
        <f t="shared" si="70"/>
        <v>4071.5320971272013</v>
      </c>
      <c r="H2286" s="2">
        <f t="shared" si="71"/>
        <v>17284.818147684698</v>
      </c>
    </row>
    <row r="2287" spans="1:8" x14ac:dyDescent="0.3">
      <c r="A2287" s="1" t="s">
        <v>2296</v>
      </c>
      <c r="B2287" s="3">
        <v>17536012</v>
      </c>
      <c r="C2287" s="3">
        <v>17536011</v>
      </c>
      <c r="D2287" s="3">
        <v>18256649</v>
      </c>
      <c r="E2287" s="9">
        <v>-5</v>
      </c>
      <c r="F2287" s="2">
        <v>-0.41157871359897402</v>
      </c>
      <c r="G2287" s="2">
        <f t="shared" si="70"/>
        <v>1181.0397836185207</v>
      </c>
      <c r="H2287" s="2">
        <f t="shared" si="71"/>
        <v>5725.5820877253009</v>
      </c>
    </row>
    <row r="2288" spans="1:8" x14ac:dyDescent="0.3">
      <c r="A2288" s="1" t="s">
        <v>2297</v>
      </c>
      <c r="B2288" s="3">
        <v>2729981</v>
      </c>
      <c r="C2288" s="3">
        <v>2729981</v>
      </c>
      <c r="D2288" s="3">
        <v>3450859</v>
      </c>
      <c r="E2288" s="9">
        <v>5577666668.9750099</v>
      </c>
      <c r="F2288" s="2">
        <v>-0.43744800873429401</v>
      </c>
      <c r="G2288" s="2">
        <f t="shared" si="70"/>
        <v>1601.8882647449409</v>
      </c>
      <c r="H2288" s="2">
        <f t="shared" si="71"/>
        <v>8312.5116012572998</v>
      </c>
    </row>
    <row r="2289" spans="1:8" x14ac:dyDescent="0.3">
      <c r="A2289" s="1" t="s">
        <v>2298</v>
      </c>
      <c r="B2289" s="3">
        <v>19266801</v>
      </c>
      <c r="C2289" s="3">
        <v>19266800</v>
      </c>
      <c r="D2289" s="3">
        <v>19955788</v>
      </c>
      <c r="E2289" s="9">
        <v>701792293.26528203</v>
      </c>
      <c r="F2289" s="2">
        <v>-0.42743801332894499</v>
      </c>
      <c r="G2289" s="2">
        <f t="shared" si="70"/>
        <v>1426.8085830667294</v>
      </c>
      <c r="H2289" s="2">
        <f t="shared" si="71"/>
        <v>7311.5120607223971</v>
      </c>
    </row>
    <row r="2290" spans="1:8" x14ac:dyDescent="0.3">
      <c r="A2290" s="1" t="s">
        <v>2299</v>
      </c>
      <c r="B2290" s="3">
        <v>17202828</v>
      </c>
      <c r="C2290" s="3">
        <v>17202827</v>
      </c>
      <c r="D2290" s="3">
        <v>17923433</v>
      </c>
      <c r="E2290" s="9">
        <v>-5</v>
      </c>
      <c r="F2290" s="2">
        <v>-0.43197095214824399</v>
      </c>
      <c r="G2290" s="2">
        <f t="shared" si="70"/>
        <v>1504.0861718604967</v>
      </c>
      <c r="H2290" s="2">
        <f t="shared" si="71"/>
        <v>7764.8059426522977</v>
      </c>
    </row>
    <row r="2291" spans="1:8" x14ac:dyDescent="0.3">
      <c r="A2291" s="1" t="s">
        <v>2300</v>
      </c>
      <c r="B2291" s="3">
        <v>866381</v>
      </c>
      <c r="C2291" s="3">
        <v>866381</v>
      </c>
      <c r="D2291" s="3">
        <v>1587269</v>
      </c>
      <c r="E2291" s="9">
        <v>-5</v>
      </c>
      <c r="F2291" s="2">
        <v>-0.38904875751093099</v>
      </c>
      <c r="G2291" s="2">
        <f t="shared" si="70"/>
        <v>891.29231788990705</v>
      </c>
      <c r="H2291" s="2">
        <f t="shared" si="71"/>
        <v>3472.5864789209973</v>
      </c>
    </row>
    <row r="2292" spans="1:8" x14ac:dyDescent="0.3">
      <c r="A2292" s="1" t="s">
        <v>2301</v>
      </c>
      <c r="B2292" s="3">
        <v>16169332</v>
      </c>
      <c r="C2292" s="3">
        <v>16169331</v>
      </c>
      <c r="D2292" s="3">
        <v>16889943</v>
      </c>
      <c r="E2292" s="9">
        <v>148204217.26361501</v>
      </c>
      <c r="F2292" s="2">
        <v>-0.400389220465588</v>
      </c>
      <c r="G2292" s="2">
        <f t="shared" si="70"/>
        <v>1028.9917269228924</v>
      </c>
      <c r="H2292" s="2">
        <f t="shared" si="71"/>
        <v>4606.6327743866987</v>
      </c>
    </row>
    <row r="2293" spans="1:8" x14ac:dyDescent="0.3">
      <c r="A2293" s="1" t="s">
        <v>2302</v>
      </c>
      <c r="B2293" s="3">
        <v>15876783</v>
      </c>
      <c r="C2293" s="3">
        <v>15876782</v>
      </c>
      <c r="D2293" s="3">
        <v>16597455</v>
      </c>
      <c r="E2293" s="9">
        <v>-5</v>
      </c>
      <c r="F2293" s="2">
        <v>-0.49903947700546902</v>
      </c>
      <c r="G2293" s="2">
        <f t="shared" si="70"/>
        <v>3095.0987606408121</v>
      </c>
      <c r="H2293" s="2">
        <f t="shared" si="71"/>
        <v>14471.6584283748</v>
      </c>
    </row>
    <row r="2294" spans="1:8" x14ac:dyDescent="0.3">
      <c r="A2294" s="1" t="s">
        <v>2303</v>
      </c>
      <c r="B2294" s="3">
        <v>8764162</v>
      </c>
      <c r="C2294" s="3">
        <v>8764162</v>
      </c>
      <c r="D2294" s="3">
        <v>9484982</v>
      </c>
      <c r="E2294" s="9">
        <v>1115368008.0304999</v>
      </c>
      <c r="F2294" s="2">
        <v>-0.425440015730423</v>
      </c>
      <c r="G2294" s="2">
        <f t="shared" si="70"/>
        <v>1393.7718223892441</v>
      </c>
      <c r="H2294" s="2">
        <f t="shared" si="71"/>
        <v>7111.7123008701992</v>
      </c>
    </row>
    <row r="2295" spans="1:8" x14ac:dyDescent="0.3">
      <c r="A2295" s="1" t="s">
        <v>2304</v>
      </c>
      <c r="B2295" s="3">
        <v>949213</v>
      </c>
      <c r="C2295" s="3">
        <v>949213</v>
      </c>
      <c r="D2295" s="3">
        <v>1670100</v>
      </c>
      <c r="E2295" s="9">
        <v>-5</v>
      </c>
      <c r="F2295" s="2">
        <v>-0.54434968548269302</v>
      </c>
      <c r="G2295" s="2">
        <f t="shared" si="70"/>
        <v>4779.5816119279843</v>
      </c>
      <c r="H2295" s="2">
        <f t="shared" si="71"/>
        <v>19002.679276097202</v>
      </c>
    </row>
    <row r="2296" spans="1:8" x14ac:dyDescent="0.3">
      <c r="A2296" s="1" t="s">
        <v>2305</v>
      </c>
      <c r="B2296" s="3">
        <v>18717715</v>
      </c>
      <c r="C2296" s="3">
        <v>18717714</v>
      </c>
      <c r="D2296" s="3">
        <v>19438275</v>
      </c>
      <c r="E2296" s="9">
        <v>14761020096.6653</v>
      </c>
      <c r="F2296" s="2">
        <v>-0.43744800873429401</v>
      </c>
      <c r="G2296" s="2">
        <f t="shared" si="70"/>
        <v>1601.8882647449409</v>
      </c>
      <c r="H2296" s="2">
        <f t="shared" si="71"/>
        <v>8312.5116012572998</v>
      </c>
    </row>
    <row r="2297" spans="1:8" x14ac:dyDescent="0.3">
      <c r="A2297" s="1" t="s">
        <v>2306</v>
      </c>
      <c r="B2297" s="3">
        <v>4128185</v>
      </c>
      <c r="C2297" s="3">
        <v>4128185</v>
      </c>
      <c r="D2297" s="3">
        <v>4848902</v>
      </c>
      <c r="E2297" s="9">
        <v>53224551299.370903</v>
      </c>
      <c r="F2297" s="2">
        <v>-0.39357951030209998</v>
      </c>
      <c r="G2297" s="2">
        <f t="shared" si="70"/>
        <v>944.41397549239446</v>
      </c>
      <c r="H2297" s="2">
        <f t="shared" si="71"/>
        <v>3925.6617580378961</v>
      </c>
    </row>
    <row r="2298" spans="1:8" x14ac:dyDescent="0.3">
      <c r="A2298" s="1" t="s">
        <v>2307</v>
      </c>
      <c r="B2298" s="3">
        <v>9253095</v>
      </c>
      <c r="C2298" s="3">
        <v>9253095</v>
      </c>
      <c r="D2298" s="3">
        <v>9973856</v>
      </c>
      <c r="E2298" s="9">
        <v>26587286.523873899</v>
      </c>
      <c r="F2298" s="2">
        <v>-0.36813648665896298</v>
      </c>
      <c r="G2298" s="2">
        <f t="shared" si="70"/>
        <v>676.1519679217671</v>
      </c>
      <c r="H2298" s="2">
        <f t="shared" si="71"/>
        <v>1381.3593937241963</v>
      </c>
    </row>
    <row r="2299" spans="1:8" x14ac:dyDescent="0.3">
      <c r="A2299" s="1" t="s">
        <v>2308</v>
      </c>
      <c r="B2299" s="3">
        <v>13792074</v>
      </c>
      <c r="C2299" s="3">
        <v>13792073</v>
      </c>
      <c r="D2299" s="3">
        <v>14512745</v>
      </c>
      <c r="E2299" s="9">
        <v>6318323042.2414103</v>
      </c>
      <c r="F2299" s="2">
        <v>-0.43479623806379802</v>
      </c>
      <c r="G2299" s="2">
        <f t="shared" si="70"/>
        <v>1553.9208329336591</v>
      </c>
      <c r="H2299" s="2">
        <f t="shared" si="71"/>
        <v>8047.3345342077009</v>
      </c>
    </row>
    <row r="2300" spans="1:8" x14ac:dyDescent="0.3">
      <c r="A2300" s="1" t="s">
        <v>2309</v>
      </c>
      <c r="B2300" s="3">
        <v>12997733</v>
      </c>
      <c r="C2300" s="3">
        <v>12997732</v>
      </c>
      <c r="D2300" s="3">
        <v>13718425</v>
      </c>
      <c r="E2300" s="9">
        <v>1119423926.8992801</v>
      </c>
      <c r="F2300" s="2">
        <v>-0.41342788177031398</v>
      </c>
      <c r="G2300" s="2">
        <f t="shared" si="70"/>
        <v>1207.8105298165742</v>
      </c>
      <c r="H2300" s="2">
        <f t="shared" si="71"/>
        <v>5910.4989048592961</v>
      </c>
    </row>
    <row r="2301" spans="1:8" x14ac:dyDescent="0.3">
      <c r="A2301" s="1" t="s">
        <v>2310</v>
      </c>
      <c r="B2301" s="3">
        <v>17122988</v>
      </c>
      <c r="C2301" s="3">
        <v>17122987</v>
      </c>
      <c r="D2301" s="3">
        <v>17843602</v>
      </c>
      <c r="E2301" s="9">
        <v>-5</v>
      </c>
      <c r="F2301" s="2">
        <v>-0.40262112959891599</v>
      </c>
      <c r="G2301" s="2">
        <f t="shared" si="70"/>
        <v>1057.9930501027275</v>
      </c>
      <c r="H2301" s="2">
        <f t="shared" si="71"/>
        <v>4829.8236877194977</v>
      </c>
    </row>
    <row r="2302" spans="1:8" x14ac:dyDescent="0.3">
      <c r="A2302" s="1" t="s">
        <v>2311</v>
      </c>
      <c r="B2302" s="3">
        <v>1618920</v>
      </c>
      <c r="C2302" s="3">
        <v>1618920</v>
      </c>
      <c r="D2302" s="3">
        <v>2339810</v>
      </c>
      <c r="E2302" s="9">
        <v>597177.67528903298</v>
      </c>
      <c r="F2302" s="2">
        <v>-0.35728743628098902</v>
      </c>
      <c r="G2302" s="2">
        <f t="shared" si="70"/>
        <v>582.22215085846824</v>
      </c>
      <c r="H2302" s="2">
        <f t="shared" si="71"/>
        <v>296.4543559268007</v>
      </c>
    </row>
    <row r="2303" spans="1:8" x14ac:dyDescent="0.3">
      <c r="A2303" s="1" t="s">
        <v>2312</v>
      </c>
      <c r="B2303" s="3">
        <v>5630976</v>
      </c>
      <c r="C2303" s="3">
        <v>5630976</v>
      </c>
      <c r="D2303" s="3">
        <v>6351718</v>
      </c>
      <c r="E2303" s="9">
        <v>1430992707.18029</v>
      </c>
      <c r="F2303" s="2">
        <v>-0.38611688398194599</v>
      </c>
      <c r="G2303" s="2">
        <f t="shared" si="70"/>
        <v>858.21077636265727</v>
      </c>
      <c r="H2303" s="2">
        <f t="shared" si="71"/>
        <v>3179.3991260224975</v>
      </c>
    </row>
    <row r="2304" spans="1:8" x14ac:dyDescent="0.3">
      <c r="A2304" s="1" t="s">
        <v>2313</v>
      </c>
      <c r="B2304" s="3">
        <v>16753000</v>
      </c>
      <c r="C2304" s="3">
        <v>16752999</v>
      </c>
      <c r="D2304" s="3">
        <v>17473646</v>
      </c>
      <c r="E2304" s="9">
        <v>9097276507.3688908</v>
      </c>
      <c r="F2304" s="2">
        <v>-0.42743801332894499</v>
      </c>
      <c r="G2304" s="2">
        <f t="shared" si="70"/>
        <v>1426.8085830667294</v>
      </c>
      <c r="H2304" s="2">
        <f t="shared" si="71"/>
        <v>7311.5120607223971</v>
      </c>
    </row>
    <row r="2305" spans="1:8" x14ac:dyDescent="0.3">
      <c r="A2305" s="1" t="s">
        <v>2314</v>
      </c>
      <c r="B2305" s="3">
        <v>18439054</v>
      </c>
      <c r="C2305" s="3">
        <v>18439053</v>
      </c>
      <c r="D2305" s="3">
        <v>19159651</v>
      </c>
      <c r="E2305" s="9">
        <v>23061900294.803001</v>
      </c>
      <c r="F2305" s="2">
        <v>-0.43744800873429401</v>
      </c>
      <c r="G2305" s="2">
        <f t="shared" si="70"/>
        <v>1601.8882647449409</v>
      </c>
      <c r="H2305" s="2">
        <f t="shared" si="71"/>
        <v>8312.5116012572998</v>
      </c>
    </row>
    <row r="2306" spans="1:8" x14ac:dyDescent="0.3">
      <c r="A2306" s="1" t="s">
        <v>2315</v>
      </c>
      <c r="B2306" s="3">
        <v>2823374</v>
      </c>
      <c r="C2306" s="3">
        <v>2823374</v>
      </c>
      <c r="D2306" s="3">
        <v>3544252</v>
      </c>
      <c r="E2306" s="9">
        <v>-5</v>
      </c>
      <c r="F2306" s="2">
        <v>-0.56373717586073202</v>
      </c>
      <c r="G2306" s="2">
        <f t="shared" si="70"/>
        <v>5693.5531263261955</v>
      </c>
      <c r="H2306" s="2">
        <f t="shared" si="71"/>
        <v>20941.428313901099</v>
      </c>
    </row>
    <row r="2307" spans="1:8" x14ac:dyDescent="0.3">
      <c r="A2307" s="1" t="s">
        <v>2316</v>
      </c>
      <c r="B2307" s="3">
        <v>13190396</v>
      </c>
      <c r="C2307" s="3">
        <v>13190395</v>
      </c>
      <c r="D2307" s="3">
        <v>13911038</v>
      </c>
      <c r="E2307" s="9">
        <v>-5</v>
      </c>
      <c r="F2307" s="2">
        <v>-0.49821368690024798</v>
      </c>
      <c r="G2307" s="2">
        <f t="shared" ref="G2307:G2370" si="72">(F2307*-10)^5</f>
        <v>3069.5751574946185</v>
      </c>
      <c r="H2307" s="2">
        <f t="shared" ref="H2307:H2370" si="73">(F2307*-1-MAX($F$2:$F$30001)*-1)*100000</f>
        <v>14389.079417852696</v>
      </c>
    </row>
    <row r="2308" spans="1:8" x14ac:dyDescent="0.3">
      <c r="A2308" s="1" t="s">
        <v>2317</v>
      </c>
      <c r="B2308" s="3">
        <v>17726065</v>
      </c>
      <c r="C2308" s="3">
        <v>17726064</v>
      </c>
      <c r="D2308" s="3">
        <v>18446692</v>
      </c>
      <c r="E2308" s="9">
        <v>-5</v>
      </c>
      <c r="F2308" s="2">
        <v>-0.41157871359897402</v>
      </c>
      <c r="G2308" s="2">
        <f t="shared" si="72"/>
        <v>1181.0397836185207</v>
      </c>
      <c r="H2308" s="2">
        <f t="shared" si="73"/>
        <v>5725.5820877253009</v>
      </c>
    </row>
    <row r="2309" spans="1:8" x14ac:dyDescent="0.3">
      <c r="A2309" s="1" t="s">
        <v>2318</v>
      </c>
      <c r="B2309" s="3">
        <v>3238756</v>
      </c>
      <c r="C2309" s="3">
        <v>3238756</v>
      </c>
      <c r="D2309" s="3">
        <v>3959593</v>
      </c>
      <c r="E2309" s="9">
        <v>1.92790376209425E+21</v>
      </c>
      <c r="F2309" s="2">
        <v>-0.64440498625904497</v>
      </c>
      <c r="G2309" s="2">
        <f t="shared" si="72"/>
        <v>11112.057017491572</v>
      </c>
      <c r="H2309" s="2">
        <f t="shared" si="73"/>
        <v>29008.209353732396</v>
      </c>
    </row>
    <row r="2310" spans="1:8" x14ac:dyDescent="0.3">
      <c r="A2310" s="1" t="s">
        <v>2319</v>
      </c>
      <c r="B2310" s="3">
        <v>2891691</v>
      </c>
      <c r="C2310" s="3">
        <v>2891691</v>
      </c>
      <c r="D2310" s="3">
        <v>3612577</v>
      </c>
      <c r="E2310" s="9">
        <v>969062886.17660797</v>
      </c>
      <c r="F2310" s="2">
        <v>-0.43744800873429401</v>
      </c>
      <c r="G2310" s="2">
        <f t="shared" si="72"/>
        <v>1601.8882647449409</v>
      </c>
      <c r="H2310" s="2">
        <f t="shared" si="73"/>
        <v>8312.5116012572998</v>
      </c>
    </row>
    <row r="2311" spans="1:8" x14ac:dyDescent="0.3">
      <c r="A2311" s="1" t="s">
        <v>2320</v>
      </c>
      <c r="B2311" s="3">
        <v>2607328</v>
      </c>
      <c r="C2311" s="3">
        <v>2607328</v>
      </c>
      <c r="D2311" s="3">
        <v>3328217</v>
      </c>
      <c r="E2311" s="9">
        <v>3320660.87291282</v>
      </c>
      <c r="F2311" s="2">
        <v>-0.38041134838848301</v>
      </c>
      <c r="G2311" s="2">
        <f t="shared" si="72"/>
        <v>796.6495614767465</v>
      </c>
      <c r="H2311" s="2">
        <f t="shared" si="73"/>
        <v>2608.8455666761988</v>
      </c>
    </row>
    <row r="2312" spans="1:8" x14ac:dyDescent="0.3">
      <c r="A2312" s="1" t="s">
        <v>2321</v>
      </c>
      <c r="B2312" s="3">
        <v>12014297</v>
      </c>
      <c r="C2312" s="3">
        <v>12014296</v>
      </c>
      <c r="D2312" s="3">
        <v>12734879</v>
      </c>
      <c r="E2312" s="9">
        <v>98829343374.685699</v>
      </c>
      <c r="F2312" s="2">
        <v>-0.42307680003272402</v>
      </c>
      <c r="G2312" s="2">
        <f t="shared" si="72"/>
        <v>1355.4891774018497</v>
      </c>
      <c r="H2312" s="2">
        <f t="shared" si="73"/>
        <v>6875.3907311003004</v>
      </c>
    </row>
    <row r="2313" spans="1:8" x14ac:dyDescent="0.3">
      <c r="A2313" s="1" t="s">
        <v>2322</v>
      </c>
      <c r="B2313" s="3">
        <v>14651795</v>
      </c>
      <c r="C2313" s="3">
        <v>14651794</v>
      </c>
      <c r="D2313" s="3">
        <v>15372440</v>
      </c>
      <c r="E2313" s="9">
        <v>24518365032603.5</v>
      </c>
      <c r="F2313" s="2">
        <v>-0.39755396821721001</v>
      </c>
      <c r="G2313" s="2">
        <f t="shared" si="72"/>
        <v>993.07137534055482</v>
      </c>
      <c r="H2313" s="2">
        <f t="shared" si="73"/>
        <v>4323.1075495488994</v>
      </c>
    </row>
    <row r="2314" spans="1:8" x14ac:dyDescent="0.3">
      <c r="A2314" s="1" t="s">
        <v>2323</v>
      </c>
      <c r="B2314" s="3">
        <v>18092204</v>
      </c>
      <c r="C2314" s="3">
        <v>18092203</v>
      </c>
      <c r="D2314" s="3">
        <v>18812841</v>
      </c>
      <c r="E2314" s="9">
        <v>209764248.41740501</v>
      </c>
      <c r="F2314" s="2">
        <v>-0.41742293418446902</v>
      </c>
      <c r="G2314" s="2">
        <f t="shared" si="72"/>
        <v>1267.3061214976617</v>
      </c>
      <c r="H2314" s="2">
        <f t="shared" si="73"/>
        <v>6310.0041462748004</v>
      </c>
    </row>
    <row r="2315" spans="1:8" x14ac:dyDescent="0.3">
      <c r="A2315" s="1" t="s">
        <v>2324</v>
      </c>
      <c r="B2315" s="3">
        <v>12882319</v>
      </c>
      <c r="C2315" s="3">
        <v>12882318</v>
      </c>
      <c r="D2315" s="3">
        <v>13602866</v>
      </c>
      <c r="E2315" s="9">
        <v>25914784093.800701</v>
      </c>
      <c r="F2315" s="2">
        <v>-0.56184272821214298</v>
      </c>
      <c r="G2315" s="2">
        <f t="shared" si="72"/>
        <v>5598.5275716527349</v>
      </c>
      <c r="H2315" s="2">
        <f t="shared" si="73"/>
        <v>20751.983549042197</v>
      </c>
    </row>
    <row r="2316" spans="1:8" x14ac:dyDescent="0.3">
      <c r="A2316" s="1" t="s">
        <v>2325</v>
      </c>
      <c r="B2316" s="3">
        <v>12556804</v>
      </c>
      <c r="C2316" s="3">
        <v>12556803</v>
      </c>
      <c r="D2316" s="3">
        <v>13277426</v>
      </c>
      <c r="E2316" s="9">
        <v>521339492.20842302</v>
      </c>
      <c r="F2316" s="2">
        <v>-0.38611688398194599</v>
      </c>
      <c r="G2316" s="2">
        <f t="shared" si="72"/>
        <v>858.21077636265727</v>
      </c>
      <c r="H2316" s="2">
        <f t="shared" si="73"/>
        <v>3179.3991260224975</v>
      </c>
    </row>
    <row r="2317" spans="1:8" x14ac:dyDescent="0.3">
      <c r="A2317" s="1" t="s">
        <v>2326</v>
      </c>
      <c r="B2317" s="3">
        <v>8393455</v>
      </c>
      <c r="C2317" s="3">
        <v>8393455</v>
      </c>
      <c r="D2317" s="3">
        <v>9113795</v>
      </c>
      <c r="E2317" s="9">
        <v>193515510860996</v>
      </c>
      <c r="F2317" s="2">
        <v>-0.51579862237489005</v>
      </c>
      <c r="G2317" s="2">
        <f t="shared" si="72"/>
        <v>3650.9080009453141</v>
      </c>
      <c r="H2317" s="2">
        <f t="shared" si="73"/>
        <v>16147.572965316904</v>
      </c>
    </row>
    <row r="2318" spans="1:8" x14ac:dyDescent="0.3">
      <c r="A2318" s="1" t="s">
        <v>2327</v>
      </c>
      <c r="B2318" s="3">
        <v>17698849</v>
      </c>
      <c r="C2318" s="3">
        <v>17698848</v>
      </c>
      <c r="D2318" s="3">
        <v>18419477</v>
      </c>
      <c r="E2318" s="9">
        <v>-5</v>
      </c>
      <c r="F2318" s="2">
        <v>-0.43197095214824399</v>
      </c>
      <c r="G2318" s="2">
        <f t="shared" si="72"/>
        <v>1504.0861718604967</v>
      </c>
      <c r="H2318" s="2">
        <f t="shared" si="73"/>
        <v>7764.8059426522977</v>
      </c>
    </row>
    <row r="2319" spans="1:8" x14ac:dyDescent="0.3">
      <c r="A2319" s="1" t="s">
        <v>2328</v>
      </c>
      <c r="B2319" s="3">
        <v>14407193</v>
      </c>
      <c r="C2319" s="3">
        <v>14407192</v>
      </c>
      <c r="D2319" s="3">
        <v>15127687</v>
      </c>
      <c r="E2319" s="9">
        <v>616733197408.82605</v>
      </c>
      <c r="F2319" s="2">
        <v>-0.41285127529665699</v>
      </c>
      <c r="G2319" s="2">
        <f t="shared" si="72"/>
        <v>1199.411344764321</v>
      </c>
      <c r="H2319" s="2">
        <f t="shared" si="73"/>
        <v>5852.8382574935977</v>
      </c>
    </row>
    <row r="2320" spans="1:8" x14ac:dyDescent="0.3">
      <c r="A2320" s="1" t="s">
        <v>2329</v>
      </c>
      <c r="B2320" s="3">
        <v>17261489</v>
      </c>
      <c r="C2320" s="3">
        <v>17261488</v>
      </c>
      <c r="D2320" s="3">
        <v>17982094</v>
      </c>
      <c r="E2320" s="9">
        <v>-5</v>
      </c>
      <c r="F2320" s="2">
        <v>-0.41157871359897402</v>
      </c>
      <c r="G2320" s="2">
        <f t="shared" si="72"/>
        <v>1181.0397836185207</v>
      </c>
      <c r="H2320" s="2">
        <f t="shared" si="73"/>
        <v>5725.5820877253009</v>
      </c>
    </row>
    <row r="2321" spans="1:8" x14ac:dyDescent="0.3">
      <c r="A2321" s="1" t="s">
        <v>2330</v>
      </c>
      <c r="B2321" s="3">
        <v>10150780</v>
      </c>
      <c r="C2321" s="3">
        <v>10150780</v>
      </c>
      <c r="D2321" s="3">
        <v>10871599</v>
      </c>
      <c r="E2321" s="9">
        <v>-5</v>
      </c>
      <c r="F2321" s="2">
        <v>-0.38904875751093099</v>
      </c>
      <c r="G2321" s="2">
        <f t="shared" si="72"/>
        <v>891.29231788990705</v>
      </c>
      <c r="H2321" s="2">
        <f t="shared" si="73"/>
        <v>3472.5864789209973</v>
      </c>
    </row>
    <row r="2322" spans="1:8" x14ac:dyDescent="0.3">
      <c r="A2322" s="1" t="s">
        <v>2331</v>
      </c>
      <c r="B2322" s="3">
        <v>18413526</v>
      </c>
      <c r="C2322" s="3">
        <v>18413525</v>
      </c>
      <c r="D2322" s="3">
        <v>19134123</v>
      </c>
      <c r="E2322" s="9">
        <v>-5</v>
      </c>
      <c r="F2322" s="2">
        <v>-0.36048952133606799</v>
      </c>
      <c r="G2322" s="2">
        <f t="shared" si="72"/>
        <v>608.78399478541132</v>
      </c>
      <c r="H2322" s="2">
        <f t="shared" si="73"/>
        <v>616.66286143469699</v>
      </c>
    </row>
    <row r="2323" spans="1:8" x14ac:dyDescent="0.3">
      <c r="A2323" s="1" t="s">
        <v>2332</v>
      </c>
      <c r="B2323" s="3">
        <v>6936492</v>
      </c>
      <c r="C2323" s="3">
        <v>6936492</v>
      </c>
      <c r="D2323" s="3">
        <v>7657221</v>
      </c>
      <c r="E2323" s="9">
        <v>1720082060.7586501</v>
      </c>
      <c r="F2323" s="2">
        <v>-0.37339655402379501</v>
      </c>
      <c r="G2323" s="2">
        <f t="shared" si="72"/>
        <v>725.85776681810785</v>
      </c>
      <c r="H2323" s="2">
        <f t="shared" si="73"/>
        <v>1907.3661302073997</v>
      </c>
    </row>
    <row r="2324" spans="1:8" x14ac:dyDescent="0.3">
      <c r="A2324" s="1" t="s">
        <v>2333</v>
      </c>
      <c r="B2324" s="3">
        <v>12445197</v>
      </c>
      <c r="C2324" s="3">
        <v>12445196</v>
      </c>
      <c r="D2324" s="3">
        <v>13165840</v>
      </c>
      <c r="E2324" s="9">
        <v>-5</v>
      </c>
      <c r="F2324" s="2">
        <v>-0.38904875751093099</v>
      </c>
      <c r="G2324" s="2">
        <f t="shared" si="72"/>
        <v>891.29231788990705</v>
      </c>
      <c r="H2324" s="2">
        <f t="shared" si="73"/>
        <v>3472.5864789209973</v>
      </c>
    </row>
    <row r="2325" spans="1:8" x14ac:dyDescent="0.3">
      <c r="A2325" s="1" t="s">
        <v>2334</v>
      </c>
      <c r="B2325" s="3">
        <v>8593881</v>
      </c>
      <c r="C2325" s="3">
        <v>8593881</v>
      </c>
      <c r="D2325" s="3">
        <v>9314199</v>
      </c>
      <c r="E2325" s="9">
        <v>-5</v>
      </c>
      <c r="F2325" s="2">
        <v>-0.37736833581089402</v>
      </c>
      <c r="G2325" s="2">
        <f t="shared" si="72"/>
        <v>765.29219318112644</v>
      </c>
      <c r="H2325" s="2">
        <f t="shared" si="73"/>
        <v>2304.5443089173</v>
      </c>
    </row>
    <row r="2326" spans="1:8" x14ac:dyDescent="0.3">
      <c r="A2326" s="1" t="s">
        <v>2335</v>
      </c>
      <c r="B2326" s="3">
        <v>710081</v>
      </c>
      <c r="C2326" s="3">
        <v>710081</v>
      </c>
      <c r="D2326" s="3">
        <v>1430969</v>
      </c>
      <c r="E2326" s="9">
        <v>6667584.4586090501</v>
      </c>
      <c r="F2326" s="2">
        <v>-0.370303513739412</v>
      </c>
      <c r="G2326" s="2">
        <f t="shared" si="72"/>
        <v>696.28840808037205</v>
      </c>
      <c r="H2326" s="2">
        <f t="shared" si="73"/>
        <v>1598.0621017690987</v>
      </c>
    </row>
    <row r="2327" spans="1:8" x14ac:dyDescent="0.3">
      <c r="A2327" s="1" t="s">
        <v>2336</v>
      </c>
      <c r="B2327" s="3">
        <v>15088418</v>
      </c>
      <c r="C2327" s="3">
        <v>15088417</v>
      </c>
      <c r="D2327" s="3">
        <v>15808973</v>
      </c>
      <c r="E2327" s="9">
        <v>1017952207.89633</v>
      </c>
      <c r="F2327" s="2">
        <v>-0.37182337278891298</v>
      </c>
      <c r="G2327" s="2">
        <f t="shared" si="72"/>
        <v>710.69527823979638</v>
      </c>
      <c r="H2327" s="2">
        <f t="shared" si="73"/>
        <v>1750.0480067191959</v>
      </c>
    </row>
    <row r="2328" spans="1:8" x14ac:dyDescent="0.3">
      <c r="A2328" s="1" t="s">
        <v>2337</v>
      </c>
      <c r="B2328" s="3">
        <v>2513711</v>
      </c>
      <c r="C2328" s="3">
        <v>2513711</v>
      </c>
      <c r="D2328" s="3">
        <v>3234600</v>
      </c>
      <c r="E2328" s="9">
        <v>252274527190568</v>
      </c>
      <c r="F2328" s="2">
        <v>-0.500028083041822</v>
      </c>
      <c r="G2328" s="2">
        <f t="shared" si="72"/>
        <v>3125.8776936446284</v>
      </c>
      <c r="H2328" s="2">
        <f t="shared" si="73"/>
        <v>14570.519032010099</v>
      </c>
    </row>
    <row r="2329" spans="1:8" x14ac:dyDescent="0.3">
      <c r="A2329" s="1" t="s">
        <v>2338</v>
      </c>
      <c r="B2329" s="3">
        <v>10464088</v>
      </c>
      <c r="C2329" s="3">
        <v>10464087</v>
      </c>
      <c r="D2329" s="3">
        <v>11184877</v>
      </c>
      <c r="E2329" s="9">
        <v>-5</v>
      </c>
      <c r="F2329" s="2">
        <v>-0.376318360502015</v>
      </c>
      <c r="G2329" s="2">
        <f t="shared" si="72"/>
        <v>754.70467445750614</v>
      </c>
      <c r="H2329" s="2">
        <f t="shared" si="73"/>
        <v>2199.5467780293989</v>
      </c>
    </row>
    <row r="2330" spans="1:8" x14ac:dyDescent="0.3">
      <c r="A2330" s="1" t="s">
        <v>2339</v>
      </c>
      <c r="B2330" s="3">
        <v>9137616</v>
      </c>
      <c r="C2330" s="3">
        <v>9137616</v>
      </c>
      <c r="D2330" s="3">
        <v>9858387</v>
      </c>
      <c r="E2330" s="9">
        <v>313906360871958</v>
      </c>
      <c r="F2330" s="2">
        <v>-0.53061592125754298</v>
      </c>
      <c r="G2330" s="2">
        <f t="shared" si="72"/>
        <v>4206.3110484017798</v>
      </c>
      <c r="H2330" s="2">
        <f t="shared" si="73"/>
        <v>17629.302853582198</v>
      </c>
    </row>
    <row r="2331" spans="1:8" x14ac:dyDescent="0.3">
      <c r="A2331" s="1" t="s">
        <v>2340</v>
      </c>
      <c r="B2331" s="3">
        <v>13363858</v>
      </c>
      <c r="C2331" s="3">
        <v>13363857</v>
      </c>
      <c r="D2331" s="3">
        <v>14084473</v>
      </c>
      <c r="E2331" s="9">
        <v>48011381.869534001</v>
      </c>
      <c r="F2331" s="2">
        <v>-0.40141413308025298</v>
      </c>
      <c r="G2331" s="2">
        <f t="shared" si="72"/>
        <v>1042.2293421302979</v>
      </c>
      <c r="H2331" s="2">
        <f t="shared" si="73"/>
        <v>4709.1240358531959</v>
      </c>
    </row>
    <row r="2332" spans="1:8" x14ac:dyDescent="0.3">
      <c r="A2332" s="1" t="s">
        <v>2341</v>
      </c>
      <c r="B2332" s="3">
        <v>12180049</v>
      </c>
      <c r="C2332" s="3">
        <v>12180048</v>
      </c>
      <c r="D2332" s="3">
        <v>12900595</v>
      </c>
      <c r="E2332" s="9">
        <v>6309583955885.3799</v>
      </c>
      <c r="F2332" s="2">
        <v>-0.41285127529665699</v>
      </c>
      <c r="G2332" s="2">
        <f t="shared" si="72"/>
        <v>1199.411344764321</v>
      </c>
      <c r="H2332" s="2">
        <f t="shared" si="73"/>
        <v>5852.8382574935977</v>
      </c>
    </row>
    <row r="2333" spans="1:8" x14ac:dyDescent="0.3">
      <c r="A2333" s="1" t="s">
        <v>2342</v>
      </c>
      <c r="B2333" s="3">
        <v>1823301</v>
      </c>
      <c r="C2333" s="3">
        <v>1823301</v>
      </c>
      <c r="D2333" s="3">
        <v>2544190</v>
      </c>
      <c r="E2333" s="9">
        <v>58034998849.507698</v>
      </c>
      <c r="F2333" s="2">
        <v>-0.38611688398194599</v>
      </c>
      <c r="G2333" s="2">
        <f t="shared" si="72"/>
        <v>858.21077636265727</v>
      </c>
      <c r="H2333" s="2">
        <f t="shared" si="73"/>
        <v>3179.3991260224975</v>
      </c>
    </row>
    <row r="2334" spans="1:8" x14ac:dyDescent="0.3">
      <c r="A2334" s="1" t="s">
        <v>2343</v>
      </c>
      <c r="B2334" s="3">
        <v>19274861</v>
      </c>
      <c r="C2334" s="3">
        <v>19274860</v>
      </c>
      <c r="D2334" s="3">
        <v>19963848</v>
      </c>
      <c r="E2334" s="9">
        <v>527472944.535806</v>
      </c>
      <c r="F2334" s="2">
        <v>-0.42743801332894499</v>
      </c>
      <c r="G2334" s="2">
        <f t="shared" si="72"/>
        <v>1426.8085830667294</v>
      </c>
      <c r="H2334" s="2">
        <f t="shared" si="73"/>
        <v>7311.5120607223971</v>
      </c>
    </row>
    <row r="2335" spans="1:8" x14ac:dyDescent="0.3">
      <c r="A2335" s="1" t="s">
        <v>2344</v>
      </c>
      <c r="B2335" s="3">
        <v>18372452</v>
      </c>
      <c r="C2335" s="3">
        <v>18372451</v>
      </c>
      <c r="D2335" s="3">
        <v>19093062</v>
      </c>
      <c r="E2335" s="9">
        <v>-5</v>
      </c>
      <c r="F2335" s="2">
        <v>-0.36048952133606799</v>
      </c>
      <c r="G2335" s="2">
        <f t="shared" si="72"/>
        <v>608.78399478541132</v>
      </c>
      <c r="H2335" s="2">
        <f t="shared" si="73"/>
        <v>616.66286143469699</v>
      </c>
    </row>
    <row r="2336" spans="1:8" x14ac:dyDescent="0.3">
      <c r="A2336" s="1" t="s">
        <v>2345</v>
      </c>
      <c r="B2336" s="3">
        <v>16114872</v>
      </c>
      <c r="C2336" s="3">
        <v>16114871</v>
      </c>
      <c r="D2336" s="3">
        <v>16835489</v>
      </c>
      <c r="E2336" s="9">
        <v>-5</v>
      </c>
      <c r="F2336" s="2">
        <v>-0.376318360502015</v>
      </c>
      <c r="G2336" s="2">
        <f t="shared" si="72"/>
        <v>754.70467445750614</v>
      </c>
      <c r="H2336" s="2">
        <f t="shared" si="73"/>
        <v>2199.5467780293989</v>
      </c>
    </row>
    <row r="2337" spans="1:8" x14ac:dyDescent="0.3">
      <c r="A2337" s="1" t="s">
        <v>2346</v>
      </c>
      <c r="B2337" s="3">
        <v>10394014</v>
      </c>
      <c r="C2337" s="3">
        <v>10394013</v>
      </c>
      <c r="D2337" s="3">
        <v>11114811</v>
      </c>
      <c r="E2337" s="9">
        <v>1.57617627141858E+16</v>
      </c>
      <c r="F2337" s="2">
        <v>-0.67244241229458801</v>
      </c>
      <c r="G2337" s="2">
        <f t="shared" si="72"/>
        <v>13749.138515692419</v>
      </c>
      <c r="H2337" s="2">
        <f t="shared" si="73"/>
        <v>31811.951957286699</v>
      </c>
    </row>
    <row r="2338" spans="1:8" x14ac:dyDescent="0.3">
      <c r="A2338" s="1" t="s">
        <v>2347</v>
      </c>
      <c r="B2338" s="3">
        <v>6596028</v>
      </c>
      <c r="C2338" s="3">
        <v>6596028</v>
      </c>
      <c r="D2338" s="3">
        <v>7316854</v>
      </c>
      <c r="E2338" s="9">
        <v>12366226.2847517</v>
      </c>
      <c r="F2338" s="2">
        <v>-0.426468693953786</v>
      </c>
      <c r="G2338" s="2">
        <f t="shared" si="72"/>
        <v>1410.7036199660884</v>
      </c>
      <c r="H2338" s="2">
        <f t="shared" si="73"/>
        <v>7214.5801232064987</v>
      </c>
    </row>
    <row r="2339" spans="1:8" x14ac:dyDescent="0.3">
      <c r="A2339" s="1" t="s">
        <v>2348</v>
      </c>
      <c r="B2339" s="3">
        <v>13888636</v>
      </c>
      <c r="C2339" s="3">
        <v>13888635</v>
      </c>
      <c r="D2339" s="3">
        <v>14609297</v>
      </c>
      <c r="E2339" s="9">
        <v>1299449617209.6599</v>
      </c>
      <c r="F2339" s="2">
        <v>-0.36813648665896298</v>
      </c>
      <c r="G2339" s="2">
        <f t="shared" si="72"/>
        <v>676.1519679217671</v>
      </c>
      <c r="H2339" s="2">
        <f t="shared" si="73"/>
        <v>1381.3593937241963</v>
      </c>
    </row>
    <row r="2340" spans="1:8" x14ac:dyDescent="0.3">
      <c r="A2340" s="1" t="s">
        <v>2349</v>
      </c>
      <c r="B2340" s="3">
        <v>15583143</v>
      </c>
      <c r="C2340" s="3">
        <v>15583142</v>
      </c>
      <c r="D2340" s="3">
        <v>16303747</v>
      </c>
      <c r="E2340" s="9">
        <v>9026459694422.7598</v>
      </c>
      <c r="F2340" s="2">
        <v>-0.57426770860798904</v>
      </c>
      <c r="G2340" s="2">
        <f t="shared" si="72"/>
        <v>6245.5685830483326</v>
      </c>
      <c r="H2340" s="2">
        <f t="shared" si="73"/>
        <v>21994.481588626801</v>
      </c>
    </row>
    <row r="2341" spans="1:8" x14ac:dyDescent="0.3">
      <c r="A2341" s="1" t="s">
        <v>2350</v>
      </c>
      <c r="B2341" s="3">
        <v>9320978</v>
      </c>
      <c r="C2341" s="3">
        <v>9320978</v>
      </c>
      <c r="D2341" s="3">
        <v>10041732</v>
      </c>
      <c r="E2341" s="9">
        <v>93342042476.186707</v>
      </c>
      <c r="F2341" s="2">
        <v>-0.38136534320528598</v>
      </c>
      <c r="G2341" s="2">
        <f t="shared" si="72"/>
        <v>806.68896984015123</v>
      </c>
      <c r="H2341" s="2">
        <f t="shared" si="73"/>
        <v>2704.2450483564962</v>
      </c>
    </row>
    <row r="2342" spans="1:8" x14ac:dyDescent="0.3">
      <c r="A2342" s="1" t="s">
        <v>2351</v>
      </c>
      <c r="B2342" s="3">
        <v>12531822</v>
      </c>
      <c r="C2342" s="3">
        <v>12531821</v>
      </c>
      <c r="D2342" s="3">
        <v>13252446</v>
      </c>
      <c r="E2342" s="9">
        <v>-5</v>
      </c>
      <c r="F2342" s="2">
        <v>-0.38904875751093099</v>
      </c>
      <c r="G2342" s="2">
        <f t="shared" si="72"/>
        <v>891.29231788990705</v>
      </c>
      <c r="H2342" s="2">
        <f t="shared" si="73"/>
        <v>3472.5864789209973</v>
      </c>
    </row>
    <row r="2343" spans="1:8" x14ac:dyDescent="0.3">
      <c r="A2343" s="1" t="s">
        <v>2352</v>
      </c>
      <c r="B2343" s="3">
        <v>12590587</v>
      </c>
      <c r="C2343" s="3">
        <v>12590586</v>
      </c>
      <c r="D2343" s="3">
        <v>13311194</v>
      </c>
      <c r="E2343" s="9">
        <v>1447298714.7121601</v>
      </c>
      <c r="F2343" s="2">
        <v>-0.36163255853904103</v>
      </c>
      <c r="G2343" s="2">
        <f t="shared" si="72"/>
        <v>618.49703218920649</v>
      </c>
      <c r="H2343" s="2">
        <f t="shared" si="73"/>
        <v>730.96658173200103</v>
      </c>
    </row>
    <row r="2344" spans="1:8" x14ac:dyDescent="0.3">
      <c r="A2344" s="1" t="s">
        <v>2353</v>
      </c>
      <c r="B2344" s="3">
        <v>19292027</v>
      </c>
      <c r="C2344" s="3">
        <v>19292026</v>
      </c>
      <c r="D2344" s="3">
        <v>19981014</v>
      </c>
      <c r="E2344" s="9">
        <v>1312668437.4649501</v>
      </c>
      <c r="F2344" s="2">
        <v>-0.42743801332894499</v>
      </c>
      <c r="G2344" s="2">
        <f t="shared" si="72"/>
        <v>1426.8085830667294</v>
      </c>
      <c r="H2344" s="2">
        <f t="shared" si="73"/>
        <v>7311.5120607223971</v>
      </c>
    </row>
    <row r="2345" spans="1:8" x14ac:dyDescent="0.3">
      <c r="A2345" s="1" t="s">
        <v>2354</v>
      </c>
      <c r="B2345" s="3">
        <v>19418074</v>
      </c>
      <c r="C2345" s="3">
        <v>19418073</v>
      </c>
      <c r="D2345" s="3">
        <v>20107059</v>
      </c>
      <c r="E2345" s="9">
        <v>-5</v>
      </c>
      <c r="F2345" s="2">
        <v>-0.43197095214824399</v>
      </c>
      <c r="G2345" s="2">
        <f t="shared" si="72"/>
        <v>1504.0861718604967</v>
      </c>
      <c r="H2345" s="2">
        <f t="shared" si="73"/>
        <v>7764.8059426522977</v>
      </c>
    </row>
    <row r="2346" spans="1:8" x14ac:dyDescent="0.3">
      <c r="A2346" s="1" t="s">
        <v>2355</v>
      </c>
      <c r="B2346" s="3">
        <v>18047982</v>
      </c>
      <c r="C2346" s="3">
        <v>18047981</v>
      </c>
      <c r="D2346" s="3">
        <v>18768620</v>
      </c>
      <c r="E2346" s="9">
        <v>-5</v>
      </c>
      <c r="F2346" s="2">
        <v>-0.43197095214824399</v>
      </c>
      <c r="G2346" s="2">
        <f t="shared" si="72"/>
        <v>1504.0861718604967</v>
      </c>
      <c r="H2346" s="2">
        <f t="shared" si="73"/>
        <v>7764.8059426522977</v>
      </c>
    </row>
    <row r="2347" spans="1:8" x14ac:dyDescent="0.3">
      <c r="A2347" s="1" t="s">
        <v>2356</v>
      </c>
      <c r="B2347" s="3">
        <v>13822128</v>
      </c>
      <c r="C2347" s="3">
        <v>13822127</v>
      </c>
      <c r="D2347" s="3">
        <v>14542797</v>
      </c>
      <c r="E2347" s="9">
        <v>-5</v>
      </c>
      <c r="F2347" s="2">
        <v>-0.378966396546216</v>
      </c>
      <c r="G2347" s="2">
        <f t="shared" si="72"/>
        <v>781.63412364749024</v>
      </c>
      <c r="H2347" s="2">
        <f t="shared" si="73"/>
        <v>2464.3503824494983</v>
      </c>
    </row>
    <row r="2348" spans="1:8" x14ac:dyDescent="0.3">
      <c r="A2348" s="1" t="s">
        <v>2357</v>
      </c>
      <c r="B2348" s="3">
        <v>12489780</v>
      </c>
      <c r="C2348" s="3">
        <v>12489779</v>
      </c>
      <c r="D2348" s="3">
        <v>13210408</v>
      </c>
      <c r="E2348" s="9">
        <v>45350191762500.203</v>
      </c>
      <c r="F2348" s="2">
        <v>-0.41285127529665699</v>
      </c>
      <c r="G2348" s="2">
        <f t="shared" si="72"/>
        <v>1199.411344764321</v>
      </c>
      <c r="H2348" s="2">
        <f t="shared" si="73"/>
        <v>5852.8382574935977</v>
      </c>
    </row>
    <row r="2349" spans="1:8" x14ac:dyDescent="0.3">
      <c r="A2349" s="1" t="s">
        <v>2358</v>
      </c>
      <c r="B2349" s="3">
        <v>11655743</v>
      </c>
      <c r="C2349" s="3">
        <v>11655742</v>
      </c>
      <c r="D2349" s="3">
        <v>12376412</v>
      </c>
      <c r="E2349" s="9">
        <v>-5</v>
      </c>
      <c r="F2349" s="2">
        <v>-0.362155885277053</v>
      </c>
      <c r="G2349" s="2">
        <f t="shared" si="72"/>
        <v>622.98520922516275</v>
      </c>
      <c r="H2349" s="2">
        <f t="shared" si="73"/>
        <v>783.29925553319856</v>
      </c>
    </row>
    <row r="2350" spans="1:8" x14ac:dyDescent="0.3">
      <c r="A2350" s="1" t="s">
        <v>2359</v>
      </c>
      <c r="B2350" s="3">
        <v>6684650</v>
      </c>
      <c r="C2350" s="3">
        <v>6684650</v>
      </c>
      <c r="D2350" s="3">
        <v>7405446</v>
      </c>
      <c r="E2350" s="9">
        <v>-5</v>
      </c>
      <c r="F2350" s="2">
        <v>-0.376318360502015</v>
      </c>
      <c r="G2350" s="2">
        <f t="shared" si="72"/>
        <v>754.70467445750614</v>
      </c>
      <c r="H2350" s="2">
        <f t="shared" si="73"/>
        <v>2199.5467780293989</v>
      </c>
    </row>
    <row r="2351" spans="1:8" x14ac:dyDescent="0.3">
      <c r="A2351" s="1" t="s">
        <v>2360</v>
      </c>
      <c r="B2351" s="3">
        <v>15648253</v>
      </c>
      <c r="C2351" s="3">
        <v>15648252</v>
      </c>
      <c r="D2351" s="3">
        <v>16368849</v>
      </c>
      <c r="E2351" s="9">
        <v>-5</v>
      </c>
      <c r="F2351" s="2">
        <v>-0.42750502497218101</v>
      </c>
      <c r="G2351" s="2">
        <f t="shared" si="72"/>
        <v>1427.9273741997572</v>
      </c>
      <c r="H2351" s="2">
        <f t="shared" si="73"/>
        <v>7318.2132250459999</v>
      </c>
    </row>
    <row r="2352" spans="1:8" x14ac:dyDescent="0.3">
      <c r="A2352" s="1" t="s">
        <v>2361</v>
      </c>
      <c r="B2352" s="3">
        <v>1096480</v>
      </c>
      <c r="C2352" s="3">
        <v>1096480</v>
      </c>
      <c r="D2352" s="3">
        <v>1817367</v>
      </c>
      <c r="E2352" s="9">
        <v>-5</v>
      </c>
      <c r="F2352" s="2">
        <v>-0.376318360502015</v>
      </c>
      <c r="G2352" s="2">
        <f t="shared" si="72"/>
        <v>754.70467445750614</v>
      </c>
      <c r="H2352" s="2">
        <f t="shared" si="73"/>
        <v>2199.5467780293989</v>
      </c>
    </row>
    <row r="2353" spans="1:8" x14ac:dyDescent="0.3">
      <c r="A2353" s="1" t="s">
        <v>2362</v>
      </c>
      <c r="B2353" s="3">
        <v>5343942</v>
      </c>
      <c r="C2353" s="3">
        <v>5343942</v>
      </c>
      <c r="D2353" s="3">
        <v>6064741</v>
      </c>
      <c r="E2353" s="9">
        <v>26926175.890073501</v>
      </c>
      <c r="F2353" s="2">
        <v>-0.37376191160113997</v>
      </c>
      <c r="G2353" s="2">
        <f t="shared" si="72"/>
        <v>729.41587570511649</v>
      </c>
      <c r="H2353" s="2">
        <f t="shared" si="73"/>
        <v>1943.9018879418957</v>
      </c>
    </row>
    <row r="2354" spans="1:8" x14ac:dyDescent="0.3">
      <c r="A2354" s="1" t="s">
        <v>2363</v>
      </c>
      <c r="B2354" s="3">
        <v>18979890</v>
      </c>
      <c r="C2354" s="3">
        <v>18979889</v>
      </c>
      <c r="D2354" s="3">
        <v>19668884</v>
      </c>
      <c r="E2354" s="9">
        <v>1985764517.5451701</v>
      </c>
      <c r="F2354" s="2">
        <v>-0.43744800873429401</v>
      </c>
      <c r="G2354" s="2">
        <f t="shared" si="72"/>
        <v>1601.8882647449409</v>
      </c>
      <c r="H2354" s="2">
        <f t="shared" si="73"/>
        <v>8312.5116012572998</v>
      </c>
    </row>
    <row r="2355" spans="1:8" x14ac:dyDescent="0.3">
      <c r="A2355" s="1" t="s">
        <v>2364</v>
      </c>
      <c r="B2355" s="3">
        <v>16591675</v>
      </c>
      <c r="C2355" s="3">
        <v>16591674</v>
      </c>
      <c r="D2355" s="3">
        <v>17312333</v>
      </c>
      <c r="E2355" s="9">
        <v>-5</v>
      </c>
      <c r="F2355" s="2">
        <v>-0.42750502497218101</v>
      </c>
      <c r="G2355" s="2">
        <f t="shared" si="72"/>
        <v>1427.9273741997572</v>
      </c>
      <c r="H2355" s="2">
        <f t="shared" si="73"/>
        <v>7318.2132250459999</v>
      </c>
    </row>
    <row r="2356" spans="1:8" x14ac:dyDescent="0.3">
      <c r="A2356" s="1" t="s">
        <v>2365</v>
      </c>
      <c r="B2356" s="3">
        <v>13979937</v>
      </c>
      <c r="C2356" s="3">
        <v>13979936</v>
      </c>
      <c r="D2356" s="3">
        <v>14700579</v>
      </c>
      <c r="E2356" s="9">
        <v>305662892.20836002</v>
      </c>
      <c r="F2356" s="2">
        <v>-0.370303513739412</v>
      </c>
      <c r="G2356" s="2">
        <f t="shared" si="72"/>
        <v>696.28840808037205</v>
      </c>
      <c r="H2356" s="2">
        <f t="shared" si="73"/>
        <v>1598.0621017690987</v>
      </c>
    </row>
    <row r="2357" spans="1:8" x14ac:dyDescent="0.3">
      <c r="A2357" s="1" t="s">
        <v>2366</v>
      </c>
      <c r="B2357" s="3">
        <v>5811613</v>
      </c>
      <c r="C2357" s="3">
        <v>5811613</v>
      </c>
      <c r="D2357" s="3">
        <v>6532463</v>
      </c>
      <c r="E2357" s="9">
        <v>15248644766.4088</v>
      </c>
      <c r="F2357" s="2">
        <v>-0.36163255853904103</v>
      </c>
      <c r="G2357" s="2">
        <f t="shared" si="72"/>
        <v>618.49703218920649</v>
      </c>
      <c r="H2357" s="2">
        <f t="shared" si="73"/>
        <v>730.96658173200103</v>
      </c>
    </row>
    <row r="2358" spans="1:8" x14ac:dyDescent="0.3">
      <c r="A2358" s="1" t="s">
        <v>2367</v>
      </c>
      <c r="B2358" s="3">
        <v>11364714</v>
      </c>
      <c r="C2358" s="3">
        <v>11364713</v>
      </c>
      <c r="D2358" s="3">
        <v>12085630</v>
      </c>
      <c r="E2358" s="9">
        <v>38165216238.620003</v>
      </c>
      <c r="F2358" s="2">
        <v>-0.41285127529665699</v>
      </c>
      <c r="G2358" s="2">
        <f t="shared" si="72"/>
        <v>1199.411344764321</v>
      </c>
      <c r="H2358" s="2">
        <f t="shared" si="73"/>
        <v>5852.8382574935977</v>
      </c>
    </row>
    <row r="2359" spans="1:8" x14ac:dyDescent="0.3">
      <c r="A2359" s="1" t="s">
        <v>2368</v>
      </c>
      <c r="B2359" s="3">
        <v>10171083</v>
      </c>
      <c r="C2359" s="3">
        <v>10171083</v>
      </c>
      <c r="D2359" s="3">
        <v>10891900</v>
      </c>
      <c r="E2359" s="9">
        <v>-5</v>
      </c>
      <c r="F2359" s="2">
        <v>-0.362155885277053</v>
      </c>
      <c r="G2359" s="2">
        <f t="shared" si="72"/>
        <v>622.98520922516275</v>
      </c>
      <c r="H2359" s="2">
        <f t="shared" si="73"/>
        <v>783.29925553319856</v>
      </c>
    </row>
    <row r="2360" spans="1:8" x14ac:dyDescent="0.3">
      <c r="A2360" s="1" t="s">
        <v>2369</v>
      </c>
      <c r="B2360" s="3">
        <v>1745038</v>
      </c>
      <c r="C2360" s="3">
        <v>1745038</v>
      </c>
      <c r="D2360" s="3">
        <v>2465928</v>
      </c>
      <c r="E2360" s="9">
        <v>-5</v>
      </c>
      <c r="F2360" s="2">
        <v>-0.38904875751093099</v>
      </c>
      <c r="G2360" s="2">
        <f t="shared" si="72"/>
        <v>891.29231788990705</v>
      </c>
      <c r="H2360" s="2">
        <f t="shared" si="73"/>
        <v>3472.5864789209973</v>
      </c>
    </row>
    <row r="2361" spans="1:8" x14ac:dyDescent="0.3">
      <c r="A2361" s="1" t="s">
        <v>2370</v>
      </c>
      <c r="B2361" s="3">
        <v>1674461</v>
      </c>
      <c r="C2361" s="3">
        <v>1674461</v>
      </c>
      <c r="D2361" s="3">
        <v>2395351</v>
      </c>
      <c r="E2361" s="9">
        <v>-5</v>
      </c>
      <c r="F2361" s="2">
        <v>-0.42238159789020802</v>
      </c>
      <c r="G2361" s="2">
        <f t="shared" si="72"/>
        <v>1344.3889805625295</v>
      </c>
      <c r="H2361" s="2">
        <f t="shared" si="73"/>
        <v>6805.8705168486995</v>
      </c>
    </row>
    <row r="2362" spans="1:8" x14ac:dyDescent="0.3">
      <c r="A2362" s="1" t="s">
        <v>2371</v>
      </c>
      <c r="B2362" s="3">
        <v>5548677</v>
      </c>
      <c r="C2362" s="3">
        <v>5548677</v>
      </c>
      <c r="D2362" s="3">
        <v>6269450</v>
      </c>
      <c r="E2362" s="9">
        <v>42662251433.783501</v>
      </c>
      <c r="F2362" s="2">
        <v>-0.39357951030209998</v>
      </c>
      <c r="G2362" s="2">
        <f t="shared" si="72"/>
        <v>944.41397549239446</v>
      </c>
      <c r="H2362" s="2">
        <f t="shared" si="73"/>
        <v>3925.6617580378961</v>
      </c>
    </row>
    <row r="2363" spans="1:8" x14ac:dyDescent="0.3">
      <c r="A2363" s="1" t="s">
        <v>2372</v>
      </c>
      <c r="B2363" s="3">
        <v>13638090</v>
      </c>
      <c r="C2363" s="3">
        <v>13638089</v>
      </c>
      <c r="D2363" s="3">
        <v>14358626</v>
      </c>
      <c r="E2363" s="9">
        <v>13553637016.5555</v>
      </c>
      <c r="F2363" s="2">
        <v>-0.37182337278891298</v>
      </c>
      <c r="G2363" s="2">
        <f t="shared" si="72"/>
        <v>710.69527823979638</v>
      </c>
      <c r="H2363" s="2">
        <f t="shared" si="73"/>
        <v>1750.0480067191959</v>
      </c>
    </row>
    <row r="2364" spans="1:8" x14ac:dyDescent="0.3">
      <c r="A2364" s="1" t="s">
        <v>2373</v>
      </c>
      <c r="B2364" s="3">
        <v>2409147</v>
      </c>
      <c r="C2364" s="3">
        <v>2409147</v>
      </c>
      <c r="D2364" s="3">
        <v>3130036</v>
      </c>
      <c r="E2364" s="9">
        <v>-5</v>
      </c>
      <c r="F2364" s="2">
        <v>-0.38904875751093099</v>
      </c>
      <c r="G2364" s="2">
        <f t="shared" si="72"/>
        <v>891.29231788990705</v>
      </c>
      <c r="H2364" s="2">
        <f t="shared" si="73"/>
        <v>3472.5864789209973</v>
      </c>
    </row>
    <row r="2365" spans="1:8" x14ac:dyDescent="0.3">
      <c r="A2365" s="1" t="s">
        <v>2374</v>
      </c>
      <c r="B2365" s="3">
        <v>3310600</v>
      </c>
      <c r="C2365" s="3">
        <v>3310600</v>
      </c>
      <c r="D2365" s="3">
        <v>4031414</v>
      </c>
      <c r="E2365" s="9">
        <v>12031577822.0271</v>
      </c>
      <c r="F2365" s="2">
        <v>-0.370303513739412</v>
      </c>
      <c r="G2365" s="2">
        <f t="shared" si="72"/>
        <v>696.28840808037205</v>
      </c>
      <c r="H2365" s="2">
        <f t="shared" si="73"/>
        <v>1598.0621017690987</v>
      </c>
    </row>
    <row r="2366" spans="1:8" x14ac:dyDescent="0.3">
      <c r="A2366" s="1" t="s">
        <v>2375</v>
      </c>
      <c r="B2366" s="3">
        <v>3620624</v>
      </c>
      <c r="C2366" s="3">
        <v>3620624</v>
      </c>
      <c r="D2366" s="3">
        <v>4341465</v>
      </c>
      <c r="E2366" s="9">
        <v>6014214341360.2695</v>
      </c>
      <c r="F2366" s="2">
        <v>-0.52354174008406196</v>
      </c>
      <c r="G2366" s="2">
        <f t="shared" si="72"/>
        <v>3933.2953673451552</v>
      </c>
      <c r="H2366" s="2">
        <f t="shared" si="73"/>
        <v>16921.884736234093</v>
      </c>
    </row>
    <row r="2367" spans="1:8" x14ac:dyDescent="0.3">
      <c r="A2367" s="1" t="s">
        <v>2376</v>
      </c>
      <c r="B2367" s="3">
        <v>12348254</v>
      </c>
      <c r="C2367" s="3">
        <v>12348253</v>
      </c>
      <c r="D2367" s="3">
        <v>13068926</v>
      </c>
      <c r="E2367" s="9">
        <v>643218956936.50403</v>
      </c>
      <c r="F2367" s="2">
        <v>-0.474082731607195</v>
      </c>
      <c r="G2367" s="2">
        <f t="shared" si="72"/>
        <v>2394.8079019217912</v>
      </c>
      <c r="H2367" s="2">
        <f t="shared" si="73"/>
        <v>11975.983888547398</v>
      </c>
    </row>
    <row r="2368" spans="1:8" x14ac:dyDescent="0.3">
      <c r="A2368" s="1" t="s">
        <v>2377</v>
      </c>
      <c r="B2368" s="3">
        <v>10862153</v>
      </c>
      <c r="C2368" s="3">
        <v>10862152</v>
      </c>
      <c r="D2368" s="3">
        <v>11583202</v>
      </c>
      <c r="E2368" s="9">
        <v>-5</v>
      </c>
      <c r="F2368" s="2">
        <v>-0.36048952133606799</v>
      </c>
      <c r="G2368" s="2">
        <f t="shared" si="72"/>
        <v>608.78399478541132</v>
      </c>
      <c r="H2368" s="2">
        <f t="shared" si="73"/>
        <v>616.66286143469699</v>
      </c>
    </row>
    <row r="2369" spans="1:8" x14ac:dyDescent="0.3">
      <c r="A2369" s="1" t="s">
        <v>2378</v>
      </c>
      <c r="B2369" s="3">
        <v>9887396</v>
      </c>
      <c r="C2369" s="3">
        <v>9887396</v>
      </c>
      <c r="D2369" s="3">
        <v>10608136</v>
      </c>
      <c r="E2369" s="9">
        <v>17727717.758463901</v>
      </c>
      <c r="F2369" s="2">
        <v>-0.370303513739412</v>
      </c>
      <c r="G2369" s="2">
        <f t="shared" si="72"/>
        <v>696.28840808037205</v>
      </c>
      <c r="H2369" s="2">
        <f t="shared" si="73"/>
        <v>1598.0621017690987</v>
      </c>
    </row>
    <row r="2370" spans="1:8" x14ac:dyDescent="0.3">
      <c r="A2370" s="1" t="s">
        <v>2379</v>
      </c>
      <c r="B2370" s="3">
        <v>19164421</v>
      </c>
      <c r="C2370" s="3">
        <v>19164420</v>
      </c>
      <c r="D2370" s="3">
        <v>19853411</v>
      </c>
      <c r="E2370" s="9">
        <v>7910802788.2119102</v>
      </c>
      <c r="F2370" s="2">
        <v>-0.42743801332894499</v>
      </c>
      <c r="G2370" s="2">
        <f t="shared" si="72"/>
        <v>1426.8085830667294</v>
      </c>
      <c r="H2370" s="2">
        <f t="shared" si="73"/>
        <v>7311.5120607223971</v>
      </c>
    </row>
    <row r="2371" spans="1:8" x14ac:dyDescent="0.3">
      <c r="A2371" s="1" t="s">
        <v>2380</v>
      </c>
      <c r="B2371" s="3">
        <v>6429503</v>
      </c>
      <c r="C2371" s="3">
        <v>6429503</v>
      </c>
      <c r="D2371" s="3">
        <v>7150229</v>
      </c>
      <c r="E2371" s="9">
        <v>-5</v>
      </c>
      <c r="F2371" s="2">
        <v>-0.36048952133606799</v>
      </c>
      <c r="G2371" s="2">
        <f t="shared" ref="G2371:G2434" si="74">(F2371*-10)^5</f>
        <v>608.78399478541132</v>
      </c>
      <c r="H2371" s="2">
        <f t="shared" ref="H2371:H2434" si="75">(F2371*-1-MAX($F$2:$F$30001)*-1)*100000</f>
        <v>616.66286143469699</v>
      </c>
    </row>
    <row r="2372" spans="1:8" x14ac:dyDescent="0.3">
      <c r="A2372" s="1" t="s">
        <v>2381</v>
      </c>
      <c r="B2372" s="3">
        <v>15682616</v>
      </c>
      <c r="C2372" s="3">
        <v>15682615</v>
      </c>
      <c r="D2372" s="3">
        <v>16403208</v>
      </c>
      <c r="E2372" s="9">
        <v>15781690943.551201</v>
      </c>
      <c r="F2372" s="2">
        <v>-0.37376191160113997</v>
      </c>
      <c r="G2372" s="2">
        <f t="shared" si="74"/>
        <v>729.41587570511649</v>
      </c>
      <c r="H2372" s="2">
        <f t="shared" si="75"/>
        <v>1943.9018879418957</v>
      </c>
    </row>
    <row r="2373" spans="1:8" x14ac:dyDescent="0.3">
      <c r="A2373" s="1" t="s">
        <v>2382</v>
      </c>
      <c r="B2373" s="3">
        <v>12791602</v>
      </c>
      <c r="C2373" s="3">
        <v>12791601</v>
      </c>
      <c r="D2373" s="3">
        <v>13512165</v>
      </c>
      <c r="E2373" s="9">
        <v>4.1891812463294998E+20</v>
      </c>
      <c r="F2373" s="2">
        <v>-0.57114648910501598</v>
      </c>
      <c r="G2373" s="2">
        <f t="shared" si="74"/>
        <v>6077.676185389153</v>
      </c>
      <c r="H2373" s="2">
        <f t="shared" si="75"/>
        <v>21682.359638329497</v>
      </c>
    </row>
    <row r="2374" spans="1:8" x14ac:dyDescent="0.3">
      <c r="A2374" s="1" t="s">
        <v>2383</v>
      </c>
      <c r="B2374" s="3">
        <v>15447930</v>
      </c>
      <c r="C2374" s="3">
        <v>15447929</v>
      </c>
      <c r="D2374" s="3">
        <v>16168554</v>
      </c>
      <c r="E2374" s="9">
        <v>1.4932388033715202E+20</v>
      </c>
      <c r="F2374" s="2">
        <v>-0.54272431785569697</v>
      </c>
      <c r="G2374" s="2">
        <f t="shared" si="74"/>
        <v>4708.6499706641534</v>
      </c>
      <c r="H2374" s="2">
        <f t="shared" si="75"/>
        <v>18840.142513397594</v>
      </c>
    </row>
    <row r="2375" spans="1:8" x14ac:dyDescent="0.3">
      <c r="A2375" s="1" t="s">
        <v>2384</v>
      </c>
      <c r="B2375" s="3">
        <v>1175288</v>
      </c>
      <c r="C2375" s="3">
        <v>1175288</v>
      </c>
      <c r="D2375" s="3">
        <v>1896175</v>
      </c>
      <c r="E2375" s="9">
        <v>-5</v>
      </c>
      <c r="F2375" s="2">
        <v>-0.38157414679778201</v>
      </c>
      <c r="G2375" s="2">
        <f t="shared" si="74"/>
        <v>808.89976462815503</v>
      </c>
      <c r="H2375" s="2">
        <f t="shared" si="75"/>
        <v>2725.1254076060995</v>
      </c>
    </row>
    <row r="2376" spans="1:8" x14ac:dyDescent="0.3">
      <c r="A2376" s="1" t="s">
        <v>2385</v>
      </c>
      <c r="B2376" s="3">
        <v>4179632</v>
      </c>
      <c r="C2376" s="3">
        <v>4179632</v>
      </c>
      <c r="D2376" s="3">
        <v>4900321</v>
      </c>
      <c r="E2376" s="9">
        <v>-5</v>
      </c>
      <c r="F2376" s="2">
        <v>-0.362155885277053</v>
      </c>
      <c r="G2376" s="2">
        <f t="shared" si="74"/>
        <v>622.98520922516275</v>
      </c>
      <c r="H2376" s="2">
        <f t="shared" si="75"/>
        <v>783.29925553319856</v>
      </c>
    </row>
    <row r="2377" spans="1:8" x14ac:dyDescent="0.3">
      <c r="A2377" s="1" t="s">
        <v>2386</v>
      </c>
      <c r="B2377" s="3">
        <v>1183861</v>
      </c>
      <c r="C2377" s="3">
        <v>1183861</v>
      </c>
      <c r="D2377" s="3">
        <v>1904748</v>
      </c>
      <c r="E2377" s="9">
        <v>-5</v>
      </c>
      <c r="F2377" s="2">
        <v>-0.362155885277053</v>
      </c>
      <c r="G2377" s="2">
        <f t="shared" si="74"/>
        <v>622.98520922516275</v>
      </c>
      <c r="H2377" s="2">
        <f t="shared" si="75"/>
        <v>783.29925553319856</v>
      </c>
    </row>
    <row r="2378" spans="1:8" x14ac:dyDescent="0.3">
      <c r="A2378" s="1" t="s">
        <v>2387</v>
      </c>
      <c r="B2378" s="3">
        <v>6907782</v>
      </c>
      <c r="C2378" s="3">
        <v>6907782</v>
      </c>
      <c r="D2378" s="3">
        <v>7628516</v>
      </c>
      <c r="E2378" s="9">
        <v>-5</v>
      </c>
      <c r="F2378" s="2">
        <v>-0.39860133233589401</v>
      </c>
      <c r="G2378" s="2">
        <f t="shared" si="74"/>
        <v>1006.2218182355923</v>
      </c>
      <c r="H2378" s="2">
        <f t="shared" si="75"/>
        <v>4427.8439614172994</v>
      </c>
    </row>
    <row r="2379" spans="1:8" x14ac:dyDescent="0.3">
      <c r="A2379" s="1" t="s">
        <v>2388</v>
      </c>
      <c r="B2379" s="3">
        <v>2021300</v>
      </c>
      <c r="C2379" s="3">
        <v>2021300</v>
      </c>
      <c r="D2379" s="3">
        <v>2742187</v>
      </c>
      <c r="E2379" s="9">
        <v>2731252504.01371</v>
      </c>
      <c r="F2379" s="2">
        <v>-0.38611688398194599</v>
      </c>
      <c r="G2379" s="2">
        <f t="shared" si="74"/>
        <v>858.21077636265727</v>
      </c>
      <c r="H2379" s="2">
        <f t="shared" si="75"/>
        <v>3179.3991260224975</v>
      </c>
    </row>
    <row r="2380" spans="1:8" x14ac:dyDescent="0.3">
      <c r="A2380" s="1" t="s">
        <v>2389</v>
      </c>
      <c r="B2380" s="3">
        <v>256874</v>
      </c>
      <c r="C2380" s="3">
        <v>256874</v>
      </c>
      <c r="D2380" s="3">
        <v>977769</v>
      </c>
      <c r="E2380" s="9">
        <v>-5</v>
      </c>
      <c r="F2380" s="2">
        <v>-0.362155885277053</v>
      </c>
      <c r="G2380" s="2">
        <f t="shared" si="74"/>
        <v>622.98520922516275</v>
      </c>
      <c r="H2380" s="2">
        <f t="shared" si="75"/>
        <v>783.29925553319856</v>
      </c>
    </row>
    <row r="2381" spans="1:8" x14ac:dyDescent="0.3">
      <c r="A2381" s="1" t="s">
        <v>2390</v>
      </c>
      <c r="B2381" s="3">
        <v>2217822</v>
      </c>
      <c r="C2381" s="3">
        <v>2217822</v>
      </c>
      <c r="D2381" s="3">
        <v>2938712</v>
      </c>
      <c r="E2381" s="9">
        <v>-5</v>
      </c>
      <c r="F2381" s="2">
        <v>-0.38904875751093099</v>
      </c>
      <c r="G2381" s="2">
        <f t="shared" si="74"/>
        <v>891.29231788990705</v>
      </c>
      <c r="H2381" s="2">
        <f t="shared" si="75"/>
        <v>3472.5864789209973</v>
      </c>
    </row>
    <row r="2382" spans="1:8" x14ac:dyDescent="0.3">
      <c r="A2382" s="1" t="s">
        <v>2391</v>
      </c>
      <c r="B2382" s="3">
        <v>16279972</v>
      </c>
      <c r="C2382" s="3">
        <v>16279971</v>
      </c>
      <c r="D2382" s="3">
        <v>17000567</v>
      </c>
      <c r="E2382" s="9">
        <v>509877214.36389899</v>
      </c>
      <c r="F2382" s="2">
        <v>-0.35432289272172102</v>
      </c>
      <c r="G2382" s="2">
        <f t="shared" si="74"/>
        <v>558.4651340504555</v>
      </c>
      <c r="H2382" s="2">
        <f t="shared" si="75"/>
        <v>0</v>
      </c>
    </row>
    <row r="2383" spans="1:8" x14ac:dyDescent="0.3">
      <c r="A2383" s="1" t="s">
        <v>2392</v>
      </c>
      <c r="B2383" s="3">
        <v>8840000</v>
      </c>
      <c r="C2383" s="3">
        <v>8840000</v>
      </c>
      <c r="D2383" s="3">
        <v>9560802</v>
      </c>
      <c r="E2383" s="9">
        <v>9063125110.9182892</v>
      </c>
      <c r="F2383" s="2">
        <v>-0.400389220465588</v>
      </c>
      <c r="G2383" s="2">
        <f t="shared" si="74"/>
        <v>1028.9917269228924</v>
      </c>
      <c r="H2383" s="2">
        <f t="shared" si="75"/>
        <v>4606.6327743866987</v>
      </c>
    </row>
    <row r="2384" spans="1:8" x14ac:dyDescent="0.3">
      <c r="A2384" s="1" t="s">
        <v>2393</v>
      </c>
      <c r="B2384" s="3">
        <v>5137937</v>
      </c>
      <c r="C2384" s="3">
        <v>5137937</v>
      </c>
      <c r="D2384" s="3">
        <v>5858779</v>
      </c>
      <c r="E2384" s="9">
        <v>841789817848.49902</v>
      </c>
      <c r="F2384" s="2">
        <v>-0.39455273546174202</v>
      </c>
      <c r="G2384" s="2">
        <f t="shared" si="74"/>
        <v>956.14838014563907</v>
      </c>
      <c r="H2384" s="2">
        <f t="shared" si="75"/>
        <v>4022.9842740021004</v>
      </c>
    </row>
    <row r="2385" spans="1:8" x14ac:dyDescent="0.3">
      <c r="A2385" s="1" t="s">
        <v>2394</v>
      </c>
      <c r="B2385" s="3">
        <v>6577975</v>
      </c>
      <c r="C2385" s="3">
        <v>6577975</v>
      </c>
      <c r="D2385" s="3">
        <v>7298805</v>
      </c>
      <c r="E2385" s="9">
        <v>110848606705.39</v>
      </c>
      <c r="F2385" s="2">
        <v>-0.39996569650800501</v>
      </c>
      <c r="G2385" s="2">
        <f t="shared" si="74"/>
        <v>1023.5609906066977</v>
      </c>
      <c r="H2385" s="2">
        <f t="shared" si="75"/>
        <v>4564.2803786283994</v>
      </c>
    </row>
    <row r="2386" spans="1:8" x14ac:dyDescent="0.3">
      <c r="A2386" s="1" t="s">
        <v>2395</v>
      </c>
      <c r="B2386" s="3">
        <v>13722485</v>
      </c>
      <c r="C2386" s="3">
        <v>13722484</v>
      </c>
      <c r="D2386" s="3">
        <v>14443169</v>
      </c>
      <c r="E2386" s="9">
        <v>13331497196.567699</v>
      </c>
      <c r="F2386" s="2">
        <v>-0.36754169243922502</v>
      </c>
      <c r="G2386" s="2">
        <f t="shared" si="74"/>
        <v>670.70733220977434</v>
      </c>
      <c r="H2386" s="2">
        <f t="shared" si="75"/>
        <v>1321.8799717504005</v>
      </c>
    </row>
    <row r="2387" spans="1:8" x14ac:dyDescent="0.3">
      <c r="A2387" s="1" t="s">
        <v>2396</v>
      </c>
      <c r="B2387" s="3">
        <v>5588834</v>
      </c>
      <c r="C2387" s="3">
        <v>5588834</v>
      </c>
      <c r="D2387" s="3">
        <v>6309586</v>
      </c>
      <c r="E2387" s="9">
        <v>-5</v>
      </c>
      <c r="F2387" s="2">
        <v>-0.376318360502015</v>
      </c>
      <c r="G2387" s="2">
        <f t="shared" si="74"/>
        <v>754.70467445750614</v>
      </c>
      <c r="H2387" s="2">
        <f t="shared" si="75"/>
        <v>2199.5467780293989</v>
      </c>
    </row>
    <row r="2388" spans="1:8" x14ac:dyDescent="0.3">
      <c r="A2388" s="1" t="s">
        <v>2397</v>
      </c>
      <c r="B2388" s="3">
        <v>4695776</v>
      </c>
      <c r="C2388" s="3">
        <v>4695776</v>
      </c>
      <c r="D2388" s="3">
        <v>5416569</v>
      </c>
      <c r="E2388" s="9">
        <v>136135260966952</v>
      </c>
      <c r="F2388" s="2">
        <v>-0.54883917579502195</v>
      </c>
      <c r="G2388" s="2">
        <f t="shared" si="74"/>
        <v>4979.9561348154302</v>
      </c>
      <c r="H2388" s="2">
        <f t="shared" si="75"/>
        <v>19451.628307330095</v>
      </c>
    </row>
    <row r="2389" spans="1:8" x14ac:dyDescent="0.3">
      <c r="A2389" s="1" t="s">
        <v>2398</v>
      </c>
      <c r="B2389" s="3">
        <v>14013606</v>
      </c>
      <c r="C2389" s="3">
        <v>14013605</v>
      </c>
      <c r="D2389" s="3">
        <v>14734241</v>
      </c>
      <c r="E2389" s="9">
        <v>2662451265084830</v>
      </c>
      <c r="F2389" s="2">
        <v>-0.78265400464315604</v>
      </c>
      <c r="G2389" s="2">
        <f t="shared" si="74"/>
        <v>29366.288346529967</v>
      </c>
      <c r="H2389" s="2">
        <f t="shared" si="75"/>
        <v>42833.1111921435</v>
      </c>
    </row>
    <row r="2390" spans="1:8" x14ac:dyDescent="0.3">
      <c r="A2390" s="1" t="s">
        <v>2399</v>
      </c>
      <c r="B2390" s="3">
        <v>3107052</v>
      </c>
      <c r="C2390" s="3">
        <v>3107052</v>
      </c>
      <c r="D2390" s="3">
        <v>3827914</v>
      </c>
      <c r="E2390" s="9">
        <v>-5</v>
      </c>
      <c r="F2390" s="2">
        <v>-0.38904875751093099</v>
      </c>
      <c r="G2390" s="2">
        <f t="shared" si="74"/>
        <v>891.29231788990705</v>
      </c>
      <c r="H2390" s="2">
        <f t="shared" si="75"/>
        <v>3472.5864789209973</v>
      </c>
    </row>
    <row r="2391" spans="1:8" x14ac:dyDescent="0.3">
      <c r="A2391" s="1" t="s">
        <v>2400</v>
      </c>
      <c r="B2391" s="3">
        <v>15319743</v>
      </c>
      <c r="C2391" s="3">
        <v>15319742</v>
      </c>
      <c r="D2391" s="3">
        <v>16040387</v>
      </c>
      <c r="E2391" s="9">
        <v>-5</v>
      </c>
      <c r="F2391" s="2">
        <v>-0.68372373053246505</v>
      </c>
      <c r="G2391" s="2">
        <f t="shared" si="74"/>
        <v>14941.812001410659</v>
      </c>
      <c r="H2391" s="2">
        <f t="shared" si="75"/>
        <v>32940.083781074405</v>
      </c>
    </row>
    <row r="2392" spans="1:8" x14ac:dyDescent="0.3">
      <c r="A2392" s="1" t="s">
        <v>2401</v>
      </c>
      <c r="B2392" s="3">
        <v>10538368</v>
      </c>
      <c r="C2392" s="3">
        <v>10538367</v>
      </c>
      <c r="D2392" s="3">
        <v>11259151</v>
      </c>
      <c r="E2392" s="9">
        <v>-5</v>
      </c>
      <c r="F2392" s="2">
        <v>-0.37736833581089402</v>
      </c>
      <c r="G2392" s="2">
        <f t="shared" si="74"/>
        <v>765.29219318112644</v>
      </c>
      <c r="H2392" s="2">
        <f t="shared" si="75"/>
        <v>2304.5443089173</v>
      </c>
    </row>
    <row r="2393" spans="1:8" x14ac:dyDescent="0.3">
      <c r="A2393" s="1" t="s">
        <v>2402</v>
      </c>
      <c r="B2393" s="3">
        <v>7288639</v>
      </c>
      <c r="C2393" s="3">
        <v>7288639</v>
      </c>
      <c r="D2393" s="3">
        <v>8009468</v>
      </c>
      <c r="E2393" s="9">
        <v>242701063.71434399</v>
      </c>
      <c r="F2393" s="2">
        <v>-0.37376191160113997</v>
      </c>
      <c r="G2393" s="2">
        <f t="shared" si="74"/>
        <v>729.41587570511649</v>
      </c>
      <c r="H2393" s="2">
        <f t="shared" si="75"/>
        <v>1943.9018879418957</v>
      </c>
    </row>
    <row r="2394" spans="1:8" x14ac:dyDescent="0.3">
      <c r="A2394" s="1" t="s">
        <v>2403</v>
      </c>
      <c r="B2394" s="3">
        <v>7151326</v>
      </c>
      <c r="C2394" s="3">
        <v>7151326</v>
      </c>
      <c r="D2394" s="3">
        <v>7871999</v>
      </c>
      <c r="E2394" s="9">
        <v>119838149.36086001</v>
      </c>
      <c r="F2394" s="2">
        <v>-0.38611688398194599</v>
      </c>
      <c r="G2394" s="2">
        <f t="shared" si="74"/>
        <v>858.21077636265727</v>
      </c>
      <c r="H2394" s="2">
        <f t="shared" si="75"/>
        <v>3179.3991260224975</v>
      </c>
    </row>
    <row r="2395" spans="1:8" x14ac:dyDescent="0.3">
      <c r="A2395" s="1" t="s">
        <v>2404</v>
      </c>
      <c r="B2395" s="3">
        <v>18425258</v>
      </c>
      <c r="C2395" s="3">
        <v>18425257</v>
      </c>
      <c r="D2395" s="3">
        <v>19145855</v>
      </c>
      <c r="E2395" s="9">
        <v>4648321625.1271095</v>
      </c>
      <c r="F2395" s="2">
        <v>-0.42743801332894499</v>
      </c>
      <c r="G2395" s="2">
        <f t="shared" si="74"/>
        <v>1426.8085830667294</v>
      </c>
      <c r="H2395" s="2">
        <f t="shared" si="75"/>
        <v>7311.5120607223971</v>
      </c>
    </row>
    <row r="2396" spans="1:8" x14ac:dyDescent="0.3">
      <c r="A2396" s="1" t="s">
        <v>2405</v>
      </c>
      <c r="B2396" s="3">
        <v>18568964</v>
      </c>
      <c r="C2396" s="3">
        <v>18568963</v>
      </c>
      <c r="D2396" s="3">
        <v>19289531</v>
      </c>
      <c r="E2396" s="9">
        <v>24535835.657549899</v>
      </c>
      <c r="F2396" s="2">
        <v>-0.41742293418446902</v>
      </c>
      <c r="G2396" s="2">
        <f t="shared" si="74"/>
        <v>1267.3061214976617</v>
      </c>
      <c r="H2396" s="2">
        <f t="shared" si="75"/>
        <v>6310.0041462748004</v>
      </c>
    </row>
    <row r="2397" spans="1:8" x14ac:dyDescent="0.3">
      <c r="A2397" s="1" t="s">
        <v>2406</v>
      </c>
      <c r="B2397" s="3">
        <v>1265436</v>
      </c>
      <c r="C2397" s="3">
        <v>1265436</v>
      </c>
      <c r="D2397" s="3">
        <v>1986321</v>
      </c>
      <c r="E2397" s="9">
        <v>-5</v>
      </c>
      <c r="F2397" s="2">
        <v>-0.362155885277053</v>
      </c>
      <c r="G2397" s="2">
        <f t="shared" si="74"/>
        <v>622.98520922516275</v>
      </c>
      <c r="H2397" s="2">
        <f t="shared" si="75"/>
        <v>783.29925553319856</v>
      </c>
    </row>
    <row r="2398" spans="1:8" x14ac:dyDescent="0.3">
      <c r="A2398" s="1" t="s">
        <v>2407</v>
      </c>
      <c r="B2398" s="3">
        <v>2386811</v>
      </c>
      <c r="C2398" s="3">
        <v>2386811</v>
      </c>
      <c r="D2398" s="3">
        <v>3107700</v>
      </c>
      <c r="E2398" s="9">
        <v>83486953298.000504</v>
      </c>
      <c r="F2398" s="2">
        <v>-0.400389220465588</v>
      </c>
      <c r="G2398" s="2">
        <f t="shared" si="74"/>
        <v>1028.9917269228924</v>
      </c>
      <c r="H2398" s="2">
        <f t="shared" si="75"/>
        <v>4606.6327743866987</v>
      </c>
    </row>
    <row r="2399" spans="1:8" x14ac:dyDescent="0.3">
      <c r="A2399" s="1" t="s">
        <v>2408</v>
      </c>
      <c r="B2399" s="3">
        <v>7836798</v>
      </c>
      <c r="C2399" s="3">
        <v>7836798</v>
      </c>
      <c r="D2399" s="3">
        <v>8557507</v>
      </c>
      <c r="E2399" s="9">
        <v>-5</v>
      </c>
      <c r="F2399" s="2">
        <v>-0.38157414679778201</v>
      </c>
      <c r="G2399" s="2">
        <f t="shared" si="74"/>
        <v>808.89976462815503</v>
      </c>
      <c r="H2399" s="2">
        <f t="shared" si="75"/>
        <v>2725.1254076060995</v>
      </c>
    </row>
    <row r="2400" spans="1:8" x14ac:dyDescent="0.3">
      <c r="A2400" s="1" t="s">
        <v>2409</v>
      </c>
      <c r="B2400" s="3">
        <v>17620173</v>
      </c>
      <c r="C2400" s="3">
        <v>17620172</v>
      </c>
      <c r="D2400" s="3">
        <v>18340808</v>
      </c>
      <c r="E2400" s="9">
        <v>-5</v>
      </c>
      <c r="F2400" s="2">
        <v>-0.41157871359897402</v>
      </c>
      <c r="G2400" s="2">
        <f t="shared" si="74"/>
        <v>1181.0397836185207</v>
      </c>
      <c r="H2400" s="2">
        <f t="shared" si="75"/>
        <v>5725.5820877253009</v>
      </c>
    </row>
    <row r="2401" spans="1:9" x14ac:dyDescent="0.3">
      <c r="A2401" s="1" t="s">
        <v>2410</v>
      </c>
      <c r="B2401" s="3">
        <v>6477271</v>
      </c>
      <c r="C2401" s="3">
        <v>6477271</v>
      </c>
      <c r="D2401" s="3">
        <v>7197994</v>
      </c>
      <c r="E2401" s="9">
        <v>61057833180.338898</v>
      </c>
      <c r="F2401" s="2">
        <v>-0.42915931970332699</v>
      </c>
      <c r="G2401" s="2">
        <f t="shared" si="74"/>
        <v>1455.7699180995876</v>
      </c>
      <c r="H2401" s="2">
        <f t="shared" si="75"/>
        <v>7483.6426981605973</v>
      </c>
    </row>
    <row r="2402" spans="1:9" x14ac:dyDescent="0.3">
      <c r="A2402" s="1" t="s">
        <v>2411</v>
      </c>
      <c r="B2402" s="3">
        <v>13395392</v>
      </c>
      <c r="C2402" s="3">
        <v>13395391</v>
      </c>
      <c r="D2402" s="3">
        <v>14116005</v>
      </c>
      <c r="E2402" s="9">
        <v>2268014616779820</v>
      </c>
      <c r="F2402" s="2">
        <v>-0.49256655768968</v>
      </c>
      <c r="G2402" s="2">
        <f t="shared" si="74"/>
        <v>2899.5100112215828</v>
      </c>
      <c r="H2402" s="2">
        <f t="shared" si="75"/>
        <v>13824.366496795898</v>
      </c>
    </row>
    <row r="2403" spans="1:9" x14ac:dyDescent="0.3">
      <c r="A2403" s="1" t="s">
        <v>2412</v>
      </c>
      <c r="B2403" s="3">
        <v>1295855</v>
      </c>
      <c r="C2403" s="3">
        <v>1295855</v>
      </c>
      <c r="D2403" s="3">
        <v>2016738</v>
      </c>
      <c r="E2403" s="9">
        <v>9092873.0254518595</v>
      </c>
      <c r="F2403" s="2">
        <v>-0.44879051548568799</v>
      </c>
      <c r="G2403" s="2">
        <f t="shared" si="74"/>
        <v>1820.6159824764413</v>
      </c>
      <c r="H2403" s="2">
        <f t="shared" si="75"/>
        <v>9446.7622763966974</v>
      </c>
      <c r="I2403" s="6"/>
    </row>
    <row r="2404" spans="1:9" x14ac:dyDescent="0.3">
      <c r="A2404" s="1" t="s">
        <v>2413</v>
      </c>
      <c r="B2404" s="3">
        <v>8494365</v>
      </c>
      <c r="C2404" s="3">
        <v>8494365</v>
      </c>
      <c r="D2404" s="3">
        <v>9214693</v>
      </c>
      <c r="E2404" s="9">
        <v>259624.46992814599</v>
      </c>
      <c r="F2404" s="2">
        <v>-0.37182337278891298</v>
      </c>
      <c r="G2404" s="2">
        <f t="shared" si="74"/>
        <v>710.69527823979638</v>
      </c>
      <c r="H2404" s="2">
        <f t="shared" si="75"/>
        <v>1750.0480067191959</v>
      </c>
    </row>
    <row r="2405" spans="1:9" x14ac:dyDescent="0.3">
      <c r="A2405" s="1" t="s">
        <v>2414</v>
      </c>
      <c r="B2405" s="3">
        <v>1962735</v>
      </c>
      <c r="C2405" s="3">
        <v>1962735</v>
      </c>
      <c r="D2405" s="3">
        <v>2683622</v>
      </c>
      <c r="E2405" s="9">
        <v>3308169524332.8999</v>
      </c>
      <c r="F2405" s="2">
        <v>-0.48610431106447499</v>
      </c>
      <c r="G2405" s="2">
        <f t="shared" si="74"/>
        <v>2714.2344810459012</v>
      </c>
      <c r="H2405" s="2">
        <f t="shared" si="75"/>
        <v>13178.141834275397</v>
      </c>
    </row>
    <row r="2406" spans="1:9" x14ac:dyDescent="0.3">
      <c r="A2406" s="1" t="s">
        <v>2415</v>
      </c>
      <c r="B2406" s="3">
        <v>2565227</v>
      </c>
      <c r="C2406" s="3">
        <v>2565227</v>
      </c>
      <c r="D2406" s="3">
        <v>3286116</v>
      </c>
      <c r="E2406" s="9">
        <v>-5</v>
      </c>
      <c r="F2406" s="2">
        <v>-0.38904875751093099</v>
      </c>
      <c r="G2406" s="2">
        <f t="shared" si="74"/>
        <v>891.29231788990705</v>
      </c>
      <c r="H2406" s="2">
        <f t="shared" si="75"/>
        <v>3472.5864789209973</v>
      </c>
    </row>
    <row r="2407" spans="1:9" x14ac:dyDescent="0.3">
      <c r="A2407" s="1" t="s">
        <v>2416</v>
      </c>
      <c r="B2407" s="3">
        <v>8940231</v>
      </c>
      <c r="C2407" s="3">
        <v>8940231</v>
      </c>
      <c r="D2407" s="3">
        <v>9661020</v>
      </c>
      <c r="E2407" s="9">
        <v>7851921.4573094901</v>
      </c>
      <c r="F2407" s="2">
        <v>-0.35728743628098902</v>
      </c>
      <c r="G2407" s="2">
        <f t="shared" si="74"/>
        <v>582.22215085846824</v>
      </c>
      <c r="H2407" s="2">
        <f t="shared" si="75"/>
        <v>296.4543559268007</v>
      </c>
    </row>
    <row r="2408" spans="1:9" x14ac:dyDescent="0.3">
      <c r="A2408" s="1" t="s">
        <v>2417</v>
      </c>
      <c r="B2408" s="3">
        <v>18984003</v>
      </c>
      <c r="C2408" s="3">
        <v>18984002</v>
      </c>
      <c r="D2408" s="3">
        <v>19672997</v>
      </c>
      <c r="E2408" s="9">
        <v>2055342514.5590799</v>
      </c>
      <c r="F2408" s="2">
        <v>-0.43744800873429401</v>
      </c>
      <c r="G2408" s="2">
        <f t="shared" si="74"/>
        <v>1601.8882647449409</v>
      </c>
      <c r="H2408" s="2">
        <f t="shared" si="75"/>
        <v>8312.5116012572998</v>
      </c>
    </row>
    <row r="2409" spans="1:9" x14ac:dyDescent="0.3">
      <c r="A2409" s="1" t="s">
        <v>2418</v>
      </c>
      <c r="B2409" s="3">
        <v>19418448</v>
      </c>
      <c r="C2409" s="3">
        <v>19418447</v>
      </c>
      <c r="D2409" s="3">
        <v>20107433</v>
      </c>
      <c r="E2409" s="9">
        <v>15178104043.9097</v>
      </c>
      <c r="F2409" s="2">
        <v>-0.42743801332894499</v>
      </c>
      <c r="G2409" s="2">
        <f t="shared" si="74"/>
        <v>1426.8085830667294</v>
      </c>
      <c r="H2409" s="2">
        <f t="shared" si="75"/>
        <v>7311.5120607223971</v>
      </c>
    </row>
    <row r="2410" spans="1:9" x14ac:dyDescent="0.3">
      <c r="A2410" s="1" t="s">
        <v>2419</v>
      </c>
      <c r="B2410" s="3">
        <v>12954096</v>
      </c>
      <c r="C2410" s="3">
        <v>12954095</v>
      </c>
      <c r="D2410" s="3">
        <v>13674627</v>
      </c>
      <c r="E2410" s="9">
        <v>-5</v>
      </c>
      <c r="F2410" s="2">
        <v>-0.527403052437183</v>
      </c>
      <c r="G2410" s="2">
        <f t="shared" si="74"/>
        <v>4080.4982421302825</v>
      </c>
      <c r="H2410" s="2">
        <f t="shared" si="75"/>
        <v>17308.0159715462</v>
      </c>
    </row>
    <row r="2411" spans="1:9" x14ac:dyDescent="0.3">
      <c r="A2411" s="1" t="s">
        <v>2420</v>
      </c>
      <c r="B2411" s="3">
        <v>17557578</v>
      </c>
      <c r="C2411" s="3">
        <v>17557577</v>
      </c>
      <c r="D2411" s="3">
        <v>18278214</v>
      </c>
      <c r="E2411" s="9">
        <v>5038415087.2830496</v>
      </c>
      <c r="F2411" s="2">
        <v>-0.370303513739412</v>
      </c>
      <c r="G2411" s="2">
        <f t="shared" si="74"/>
        <v>696.28840808037205</v>
      </c>
      <c r="H2411" s="2">
        <f t="shared" si="75"/>
        <v>1598.0621017690987</v>
      </c>
    </row>
    <row r="2412" spans="1:9" x14ac:dyDescent="0.3">
      <c r="A2412" s="1" t="s">
        <v>2421</v>
      </c>
      <c r="B2412" s="3">
        <v>746520</v>
      </c>
      <c r="C2412" s="3">
        <v>746520</v>
      </c>
      <c r="D2412" s="3">
        <v>1467414</v>
      </c>
      <c r="E2412" s="9">
        <v>-5</v>
      </c>
      <c r="F2412" s="2">
        <v>-0.435854878160921</v>
      </c>
      <c r="G2412" s="2">
        <f t="shared" si="74"/>
        <v>1572.9305778710066</v>
      </c>
      <c r="H2412" s="2">
        <f t="shared" si="75"/>
        <v>8153.198543919998</v>
      </c>
    </row>
    <row r="2413" spans="1:9" x14ac:dyDescent="0.3">
      <c r="A2413" s="1" t="s">
        <v>2422</v>
      </c>
      <c r="B2413" s="3">
        <v>3184110</v>
      </c>
      <c r="C2413" s="3">
        <v>3184110</v>
      </c>
      <c r="D2413" s="3">
        <v>3904962</v>
      </c>
      <c r="E2413" s="9">
        <v>-5</v>
      </c>
      <c r="F2413" s="2">
        <v>-0.39902692179235899</v>
      </c>
      <c r="G2413" s="2">
        <f t="shared" si="74"/>
        <v>1011.6050520957949</v>
      </c>
      <c r="H2413" s="2">
        <f t="shared" si="75"/>
        <v>4470.4029070637971</v>
      </c>
    </row>
    <row r="2414" spans="1:9" x14ac:dyDescent="0.3">
      <c r="A2414" s="1" t="s">
        <v>2423</v>
      </c>
      <c r="B2414" s="3">
        <v>1620167</v>
      </c>
      <c r="C2414" s="3">
        <v>1620167</v>
      </c>
      <c r="D2414" s="3">
        <v>2341057</v>
      </c>
      <c r="E2414" s="9">
        <v>11362756.620036099</v>
      </c>
      <c r="F2414" s="2">
        <v>-0.35432289272172102</v>
      </c>
      <c r="G2414" s="2">
        <f t="shared" si="74"/>
        <v>558.4651340504555</v>
      </c>
      <c r="H2414" s="2">
        <f t="shared" si="75"/>
        <v>0</v>
      </c>
    </row>
    <row r="2415" spans="1:9" x14ac:dyDescent="0.3">
      <c r="A2415" s="1" t="s">
        <v>2424</v>
      </c>
      <c r="B2415" s="3">
        <v>14196612</v>
      </c>
      <c r="C2415" s="3">
        <v>14196611</v>
      </c>
      <c r="D2415" s="3">
        <v>14917130</v>
      </c>
      <c r="E2415" s="9">
        <v>1705395102143.0601</v>
      </c>
      <c r="F2415" s="2">
        <v>-0.41285127529665699</v>
      </c>
      <c r="G2415" s="2">
        <f t="shared" si="74"/>
        <v>1199.411344764321</v>
      </c>
      <c r="H2415" s="2">
        <f t="shared" si="75"/>
        <v>5852.8382574935977</v>
      </c>
    </row>
    <row r="2416" spans="1:9" x14ac:dyDescent="0.3">
      <c r="A2416" s="1" t="s">
        <v>2425</v>
      </c>
      <c r="B2416" s="3">
        <v>12533807</v>
      </c>
      <c r="C2416" s="3">
        <v>12533806</v>
      </c>
      <c r="D2416" s="3">
        <v>13254431</v>
      </c>
      <c r="E2416" s="9">
        <v>4256856168841.52</v>
      </c>
      <c r="F2416" s="2">
        <v>-0.35432289272172102</v>
      </c>
      <c r="G2416" s="2">
        <f t="shared" si="74"/>
        <v>558.4651340504555</v>
      </c>
      <c r="H2416" s="2">
        <f t="shared" si="75"/>
        <v>0</v>
      </c>
    </row>
    <row r="2417" spans="1:8" x14ac:dyDescent="0.3">
      <c r="A2417" s="1" t="s">
        <v>2426</v>
      </c>
      <c r="B2417" s="3">
        <v>2468962</v>
      </c>
      <c r="C2417" s="3">
        <v>2468962</v>
      </c>
      <c r="D2417" s="3">
        <v>3189851</v>
      </c>
      <c r="E2417" s="9">
        <v>10740964798358.301</v>
      </c>
      <c r="F2417" s="2">
        <v>-0.41285127529665699</v>
      </c>
      <c r="G2417" s="2">
        <f t="shared" si="74"/>
        <v>1199.411344764321</v>
      </c>
      <c r="H2417" s="2">
        <f t="shared" si="75"/>
        <v>5852.8382574935977</v>
      </c>
    </row>
    <row r="2418" spans="1:8" x14ac:dyDescent="0.3">
      <c r="A2418" s="1" t="s">
        <v>2427</v>
      </c>
      <c r="B2418" s="3">
        <v>11964605</v>
      </c>
      <c r="C2418" s="3">
        <v>11964604</v>
      </c>
      <c r="D2418" s="3">
        <v>12685197</v>
      </c>
      <c r="E2418" s="9">
        <v>1478736646.59444</v>
      </c>
      <c r="F2418" s="2">
        <v>-0.38041134838848301</v>
      </c>
      <c r="G2418" s="2">
        <f t="shared" si="74"/>
        <v>796.6495614767465</v>
      </c>
      <c r="H2418" s="2">
        <f t="shared" si="75"/>
        <v>2608.8455666761988</v>
      </c>
    </row>
    <row r="2419" spans="1:8" x14ac:dyDescent="0.3">
      <c r="A2419" s="1" t="s">
        <v>2428</v>
      </c>
      <c r="B2419" s="3">
        <v>15456713</v>
      </c>
      <c r="C2419" s="3">
        <v>15456712</v>
      </c>
      <c r="D2419" s="3">
        <v>16177337</v>
      </c>
      <c r="E2419" s="9">
        <v>-5</v>
      </c>
      <c r="F2419" s="2">
        <v>-0.38904875751093099</v>
      </c>
      <c r="G2419" s="2">
        <f t="shared" si="74"/>
        <v>891.29231788990705</v>
      </c>
      <c r="H2419" s="2">
        <f t="shared" si="75"/>
        <v>3472.5864789209973</v>
      </c>
    </row>
    <row r="2420" spans="1:8" x14ac:dyDescent="0.3">
      <c r="A2420" s="1" t="s">
        <v>2429</v>
      </c>
      <c r="B2420" s="3">
        <v>18484670</v>
      </c>
      <c r="C2420" s="3">
        <v>18484669</v>
      </c>
      <c r="D2420" s="3">
        <v>19205265</v>
      </c>
      <c r="E2420" s="9">
        <v>8835435777375.8008</v>
      </c>
      <c r="F2420" s="2">
        <v>-0.49622462873293</v>
      </c>
      <c r="G2420" s="2">
        <f t="shared" si="74"/>
        <v>3008.7879241471196</v>
      </c>
      <c r="H2420" s="2">
        <f t="shared" si="75"/>
        <v>14190.173601120898</v>
      </c>
    </row>
    <row r="2421" spans="1:8" x14ac:dyDescent="0.3">
      <c r="A2421" s="1" t="s">
        <v>2430</v>
      </c>
      <c r="B2421" s="3">
        <v>5436610</v>
      </c>
      <c r="C2421" s="3">
        <v>5436610</v>
      </c>
      <c r="D2421" s="3">
        <v>6157397</v>
      </c>
      <c r="E2421" s="9">
        <v>12045514.826030301</v>
      </c>
      <c r="F2421" s="2">
        <v>-0.36754169243922502</v>
      </c>
      <c r="G2421" s="2">
        <f t="shared" si="74"/>
        <v>670.70733220977434</v>
      </c>
      <c r="H2421" s="2">
        <f t="shared" si="75"/>
        <v>1321.8799717504005</v>
      </c>
    </row>
    <row r="2422" spans="1:8" x14ac:dyDescent="0.3">
      <c r="A2422" s="1" t="s">
        <v>2431</v>
      </c>
      <c r="B2422" s="3">
        <v>3061236</v>
      </c>
      <c r="C2422" s="3">
        <v>3061236</v>
      </c>
      <c r="D2422" s="3">
        <v>3782108</v>
      </c>
      <c r="E2422" s="9">
        <v>-5</v>
      </c>
      <c r="F2422" s="2">
        <v>-0.51963005529341</v>
      </c>
      <c r="G2422" s="2">
        <f t="shared" si="74"/>
        <v>3788.5350816176997</v>
      </c>
      <c r="H2422" s="2">
        <f t="shared" si="75"/>
        <v>16530.716257168897</v>
      </c>
    </row>
    <row r="2423" spans="1:8" x14ac:dyDescent="0.3">
      <c r="A2423" s="1" t="s">
        <v>2432</v>
      </c>
      <c r="B2423" s="3">
        <v>5274926</v>
      </c>
      <c r="C2423" s="3">
        <v>5274926</v>
      </c>
      <c r="D2423" s="3">
        <v>5995740</v>
      </c>
      <c r="E2423" s="9">
        <v>-5</v>
      </c>
      <c r="F2423" s="2">
        <v>-0.38904875751093099</v>
      </c>
      <c r="G2423" s="2">
        <f t="shared" si="74"/>
        <v>891.29231788990705</v>
      </c>
      <c r="H2423" s="2">
        <f t="shared" si="75"/>
        <v>3472.5864789209973</v>
      </c>
    </row>
    <row r="2424" spans="1:8" x14ac:dyDescent="0.3">
      <c r="A2424" s="1" t="s">
        <v>2433</v>
      </c>
      <c r="B2424" s="3">
        <v>4607992</v>
      </c>
      <c r="C2424" s="3">
        <v>4607992</v>
      </c>
      <c r="D2424" s="3">
        <v>5328795</v>
      </c>
      <c r="E2424" s="9">
        <v>-5</v>
      </c>
      <c r="F2424" s="2">
        <v>-0.376318360502015</v>
      </c>
      <c r="G2424" s="2">
        <f t="shared" si="74"/>
        <v>754.70467445750614</v>
      </c>
      <c r="H2424" s="2">
        <f t="shared" si="75"/>
        <v>2199.5467780293989</v>
      </c>
    </row>
    <row r="2425" spans="1:8" x14ac:dyDescent="0.3">
      <c r="A2425" s="1" t="s">
        <v>2434</v>
      </c>
      <c r="B2425" s="3">
        <v>8236386</v>
      </c>
      <c r="C2425" s="3">
        <v>8236386</v>
      </c>
      <c r="D2425" s="3">
        <v>8956744</v>
      </c>
      <c r="E2425" s="9">
        <v>147953797114.892</v>
      </c>
      <c r="F2425" s="2">
        <v>-0.61664857862544797</v>
      </c>
      <c r="G2425" s="2">
        <f t="shared" si="74"/>
        <v>8916.3821535708958</v>
      </c>
      <c r="H2425" s="2">
        <f t="shared" si="75"/>
        <v>26232.568590372695</v>
      </c>
    </row>
    <row r="2426" spans="1:8" x14ac:dyDescent="0.3">
      <c r="A2426" s="1" t="s">
        <v>2435</v>
      </c>
      <c r="B2426" s="3">
        <v>1370560</v>
      </c>
      <c r="C2426" s="3">
        <v>1370560</v>
      </c>
      <c r="D2426" s="3">
        <v>2091438</v>
      </c>
      <c r="E2426" s="9">
        <v>368366.718671432</v>
      </c>
      <c r="F2426" s="2">
        <v>-0.35432289272172102</v>
      </c>
      <c r="G2426" s="2">
        <f t="shared" si="74"/>
        <v>558.4651340504555</v>
      </c>
      <c r="H2426" s="2">
        <f t="shared" si="75"/>
        <v>0</v>
      </c>
    </row>
    <row r="2427" spans="1:8" x14ac:dyDescent="0.3">
      <c r="A2427" s="1" t="s">
        <v>2436</v>
      </c>
      <c r="B2427" s="3">
        <v>17322766</v>
      </c>
      <c r="C2427" s="3">
        <v>17322765</v>
      </c>
      <c r="D2427" s="3">
        <v>18043411</v>
      </c>
      <c r="E2427" s="9">
        <v>-5</v>
      </c>
      <c r="F2427" s="2">
        <v>-0.41157871359897402</v>
      </c>
      <c r="G2427" s="2">
        <f t="shared" si="74"/>
        <v>1181.0397836185207</v>
      </c>
      <c r="H2427" s="2">
        <f t="shared" si="75"/>
        <v>5725.5820877253009</v>
      </c>
    </row>
    <row r="2428" spans="1:8" x14ac:dyDescent="0.3">
      <c r="A2428" s="1" t="s">
        <v>2437</v>
      </c>
      <c r="B2428" s="3">
        <v>1380599</v>
      </c>
      <c r="C2428" s="3">
        <v>1380599</v>
      </c>
      <c r="D2428" s="3">
        <v>2101477</v>
      </c>
      <c r="E2428" s="9">
        <v>138252688990106</v>
      </c>
      <c r="F2428" s="2">
        <v>-0.57469451241648095</v>
      </c>
      <c r="G2428" s="2">
        <f t="shared" si="74"/>
        <v>6268.8120776252526</v>
      </c>
      <c r="H2428" s="2">
        <f t="shared" si="75"/>
        <v>22037.161969475994</v>
      </c>
    </row>
    <row r="2429" spans="1:8" x14ac:dyDescent="0.3">
      <c r="A2429" s="1" t="s">
        <v>2438</v>
      </c>
      <c r="B2429" s="3">
        <v>17541743</v>
      </c>
      <c r="C2429" s="3">
        <v>17541742</v>
      </c>
      <c r="D2429" s="3">
        <v>18262380</v>
      </c>
      <c r="E2429" s="9">
        <v>-5</v>
      </c>
      <c r="F2429" s="2">
        <v>-0.378966396546216</v>
      </c>
      <c r="G2429" s="2">
        <f t="shared" si="74"/>
        <v>781.63412364749024</v>
      </c>
      <c r="H2429" s="2">
        <f t="shared" si="75"/>
        <v>2464.3503824494983</v>
      </c>
    </row>
    <row r="2430" spans="1:8" x14ac:dyDescent="0.3">
      <c r="A2430" s="1" t="s">
        <v>2439</v>
      </c>
      <c r="B2430" s="3">
        <v>18101476</v>
      </c>
      <c r="C2430" s="3">
        <v>18101475</v>
      </c>
      <c r="D2430" s="3">
        <v>18822113</v>
      </c>
      <c r="E2430" s="9">
        <v>-5</v>
      </c>
      <c r="F2430" s="2">
        <v>-0.41157871359897402</v>
      </c>
      <c r="G2430" s="2">
        <f t="shared" si="74"/>
        <v>1181.0397836185207</v>
      </c>
      <c r="H2430" s="2">
        <f t="shared" si="75"/>
        <v>5725.5820877253009</v>
      </c>
    </row>
    <row r="2431" spans="1:8" x14ac:dyDescent="0.3">
      <c r="A2431" s="1" t="s">
        <v>2440</v>
      </c>
      <c r="B2431" s="3">
        <v>2832712</v>
      </c>
      <c r="C2431" s="3">
        <v>2832712</v>
      </c>
      <c r="D2431" s="3">
        <v>3553590</v>
      </c>
      <c r="E2431" s="9">
        <v>-5</v>
      </c>
      <c r="F2431" s="2">
        <v>-0.41157871359897402</v>
      </c>
      <c r="G2431" s="2">
        <f t="shared" si="74"/>
        <v>1181.0397836185207</v>
      </c>
      <c r="H2431" s="2">
        <f t="shared" si="75"/>
        <v>5725.5820877253009</v>
      </c>
    </row>
    <row r="2432" spans="1:8" x14ac:dyDescent="0.3">
      <c r="A2432" s="1" t="s">
        <v>2441</v>
      </c>
      <c r="B2432" s="3">
        <v>378307</v>
      </c>
      <c r="C2432" s="3">
        <v>378307</v>
      </c>
      <c r="D2432" s="3">
        <v>1099201</v>
      </c>
      <c r="E2432" s="9">
        <v>-5</v>
      </c>
      <c r="F2432" s="2">
        <v>-0.37736833581089402</v>
      </c>
      <c r="G2432" s="2">
        <f t="shared" si="74"/>
        <v>765.29219318112644</v>
      </c>
      <c r="H2432" s="2">
        <f t="shared" si="75"/>
        <v>2304.5443089173</v>
      </c>
    </row>
    <row r="2433" spans="1:8" x14ac:dyDescent="0.3">
      <c r="A2433" s="1" t="s">
        <v>2442</v>
      </c>
      <c r="B2433" s="3">
        <v>11889001</v>
      </c>
      <c r="C2433" s="3">
        <v>11889000</v>
      </c>
      <c r="D2433" s="3">
        <v>12609614</v>
      </c>
      <c r="E2433" s="9">
        <v>19800390043.305901</v>
      </c>
      <c r="F2433" s="2">
        <v>-0.38611688398194599</v>
      </c>
      <c r="G2433" s="2">
        <f t="shared" si="74"/>
        <v>858.21077636265727</v>
      </c>
      <c r="H2433" s="2">
        <f t="shared" si="75"/>
        <v>3179.3991260224975</v>
      </c>
    </row>
    <row r="2434" spans="1:8" x14ac:dyDescent="0.3">
      <c r="A2434" s="1" t="s">
        <v>2443</v>
      </c>
      <c r="B2434" s="3">
        <v>14072858</v>
      </c>
      <c r="C2434" s="3">
        <v>14072857</v>
      </c>
      <c r="D2434" s="3">
        <v>14793481</v>
      </c>
      <c r="E2434" s="9">
        <v>12596124.693881501</v>
      </c>
      <c r="F2434" s="2">
        <v>-0.35432289272172102</v>
      </c>
      <c r="G2434" s="2">
        <f t="shared" si="74"/>
        <v>558.4651340504555</v>
      </c>
      <c r="H2434" s="2">
        <f t="shared" si="75"/>
        <v>0</v>
      </c>
    </row>
    <row r="2435" spans="1:8" x14ac:dyDescent="0.3">
      <c r="A2435" s="1" t="s">
        <v>2444</v>
      </c>
      <c r="B2435" s="3">
        <v>13088572</v>
      </c>
      <c r="C2435" s="3">
        <v>13088571</v>
      </c>
      <c r="D2435" s="3">
        <v>13809250</v>
      </c>
      <c r="E2435" s="9">
        <v>4677739513.6885796</v>
      </c>
      <c r="F2435" s="2">
        <v>-0.370303513739412</v>
      </c>
      <c r="G2435" s="2">
        <f t="shared" ref="G2435:G2498" si="76">(F2435*-10)^5</f>
        <v>696.28840808037205</v>
      </c>
      <c r="H2435" s="2">
        <f t="shared" ref="H2435:H2498" si="77">(F2435*-1-MAX($F$2:$F$30001)*-1)*100000</f>
        <v>1598.0621017690987</v>
      </c>
    </row>
    <row r="2436" spans="1:8" x14ac:dyDescent="0.3">
      <c r="A2436" s="1" t="s">
        <v>2445</v>
      </c>
      <c r="B2436" s="3">
        <v>7683246</v>
      </c>
      <c r="C2436" s="3">
        <v>7683246</v>
      </c>
      <c r="D2436" s="3">
        <v>8403991</v>
      </c>
      <c r="E2436" s="9">
        <v>1226345188069.98</v>
      </c>
      <c r="F2436" s="2">
        <v>-0.38611688398194599</v>
      </c>
      <c r="G2436" s="2">
        <f t="shared" si="76"/>
        <v>858.21077636265727</v>
      </c>
      <c r="H2436" s="2">
        <f t="shared" si="77"/>
        <v>3179.3991260224975</v>
      </c>
    </row>
    <row r="2437" spans="1:8" x14ac:dyDescent="0.3">
      <c r="A2437" s="1" t="s">
        <v>2446</v>
      </c>
      <c r="B2437" s="3">
        <v>9301318</v>
      </c>
      <c r="C2437" s="3">
        <v>9301318</v>
      </c>
      <c r="D2437" s="3">
        <v>10022073</v>
      </c>
      <c r="E2437" s="9">
        <v>382459339822.88702</v>
      </c>
      <c r="F2437" s="2">
        <v>-0.400389220465588</v>
      </c>
      <c r="G2437" s="2">
        <f t="shared" si="76"/>
        <v>1028.9917269228924</v>
      </c>
      <c r="H2437" s="2">
        <f t="shared" si="77"/>
        <v>4606.6327743866987</v>
      </c>
    </row>
    <row r="2438" spans="1:8" x14ac:dyDescent="0.3">
      <c r="A2438" s="1" t="s">
        <v>2447</v>
      </c>
      <c r="B2438" s="3">
        <v>4780808</v>
      </c>
      <c r="C2438" s="3">
        <v>4780808</v>
      </c>
      <c r="D2438" s="3">
        <v>5501590</v>
      </c>
      <c r="E2438" s="9">
        <v>-5</v>
      </c>
      <c r="F2438" s="2">
        <v>-0.378966396546216</v>
      </c>
      <c r="G2438" s="2">
        <f t="shared" si="76"/>
        <v>781.63412364749024</v>
      </c>
      <c r="H2438" s="2">
        <f t="shared" si="77"/>
        <v>2464.3503824494983</v>
      </c>
    </row>
    <row r="2439" spans="1:8" x14ac:dyDescent="0.3">
      <c r="A2439" s="1" t="s">
        <v>2448</v>
      </c>
      <c r="B2439" s="3">
        <v>675154</v>
      </c>
      <c r="C2439" s="3">
        <v>675154</v>
      </c>
      <c r="D2439" s="3">
        <v>1396042</v>
      </c>
      <c r="E2439" s="9">
        <v>14182229.276287699</v>
      </c>
      <c r="F2439" s="2">
        <v>-0.400389220465588</v>
      </c>
      <c r="G2439" s="2">
        <f t="shared" si="76"/>
        <v>1028.9917269228924</v>
      </c>
      <c r="H2439" s="2">
        <f t="shared" si="77"/>
        <v>4606.6327743866987</v>
      </c>
    </row>
    <row r="2440" spans="1:8" x14ac:dyDescent="0.3">
      <c r="A2440" s="1" t="s">
        <v>2449</v>
      </c>
      <c r="B2440" s="3">
        <v>5330860</v>
      </c>
      <c r="C2440" s="3">
        <v>5330860</v>
      </c>
      <c r="D2440" s="3">
        <v>6051660</v>
      </c>
      <c r="E2440" s="9">
        <v>1002464626.01364</v>
      </c>
      <c r="F2440" s="2">
        <v>-0.400389220465588</v>
      </c>
      <c r="G2440" s="2">
        <f t="shared" si="76"/>
        <v>1028.9917269228924</v>
      </c>
      <c r="H2440" s="2">
        <f t="shared" si="77"/>
        <v>4606.6327743866987</v>
      </c>
    </row>
    <row r="2441" spans="1:8" x14ac:dyDescent="0.3">
      <c r="A2441" s="1" t="s">
        <v>2450</v>
      </c>
      <c r="B2441" s="3">
        <v>18180190</v>
      </c>
      <c r="C2441" s="3">
        <v>18180189</v>
      </c>
      <c r="D2441" s="3">
        <v>18900824</v>
      </c>
      <c r="E2441" s="9">
        <v>-5</v>
      </c>
      <c r="F2441" s="2">
        <v>-0.362155885277053</v>
      </c>
      <c r="G2441" s="2">
        <f t="shared" si="76"/>
        <v>622.98520922516275</v>
      </c>
      <c r="H2441" s="2">
        <f t="shared" si="77"/>
        <v>783.29925553319856</v>
      </c>
    </row>
    <row r="2442" spans="1:8" x14ac:dyDescent="0.3">
      <c r="A2442" s="1" t="s">
        <v>2451</v>
      </c>
      <c r="B2442" s="3">
        <v>9710795</v>
      </c>
      <c r="C2442" s="3">
        <v>9710795</v>
      </c>
      <c r="D2442" s="3">
        <v>10431563</v>
      </c>
      <c r="E2442" s="9">
        <v>2987678238977.8999</v>
      </c>
      <c r="F2442" s="2">
        <v>-0.400389220465588</v>
      </c>
      <c r="G2442" s="2">
        <f t="shared" si="76"/>
        <v>1028.9917269228924</v>
      </c>
      <c r="H2442" s="2">
        <f t="shared" si="77"/>
        <v>4606.6327743866987</v>
      </c>
    </row>
    <row r="2443" spans="1:8" x14ac:dyDescent="0.3">
      <c r="A2443" s="1" t="s">
        <v>2452</v>
      </c>
      <c r="B2443" s="3">
        <v>12495458</v>
      </c>
      <c r="C2443" s="3">
        <v>12495457</v>
      </c>
      <c r="D2443" s="3">
        <v>13216085</v>
      </c>
      <c r="E2443" s="9">
        <v>16326181987157.5</v>
      </c>
      <c r="F2443" s="2">
        <v>-0.410944729937611</v>
      </c>
      <c r="G2443" s="2">
        <f t="shared" si="76"/>
        <v>1171.9715699715325</v>
      </c>
      <c r="H2443" s="2">
        <f t="shared" si="77"/>
        <v>5662.1837215889982</v>
      </c>
    </row>
    <row r="2444" spans="1:8" x14ac:dyDescent="0.3">
      <c r="A2444" s="1" t="s">
        <v>2453</v>
      </c>
      <c r="B2444" s="3">
        <v>12830482</v>
      </c>
      <c r="C2444" s="3">
        <v>12830481</v>
      </c>
      <c r="D2444" s="3">
        <v>13551038</v>
      </c>
      <c r="E2444" s="9">
        <v>-5</v>
      </c>
      <c r="F2444" s="2">
        <v>-0.49821368690024798</v>
      </c>
      <c r="G2444" s="2">
        <f t="shared" si="76"/>
        <v>3069.5751574946185</v>
      </c>
      <c r="H2444" s="2">
        <f t="shared" si="77"/>
        <v>14389.079417852696</v>
      </c>
    </row>
    <row r="2445" spans="1:8" x14ac:dyDescent="0.3">
      <c r="A2445" s="1" t="s">
        <v>2454</v>
      </c>
      <c r="B2445" s="3">
        <v>17742368</v>
      </c>
      <c r="C2445" s="3">
        <v>17742367</v>
      </c>
      <c r="D2445" s="3">
        <v>18462994</v>
      </c>
      <c r="E2445" s="9">
        <v>-5</v>
      </c>
      <c r="F2445" s="2">
        <v>-0.43197095214824399</v>
      </c>
      <c r="G2445" s="2">
        <f t="shared" si="76"/>
        <v>1504.0861718604967</v>
      </c>
      <c r="H2445" s="2">
        <f t="shared" si="77"/>
        <v>7764.8059426522977</v>
      </c>
    </row>
    <row r="2446" spans="1:8" x14ac:dyDescent="0.3">
      <c r="A2446" s="1" t="s">
        <v>2455</v>
      </c>
      <c r="B2446" s="3">
        <v>17501544</v>
      </c>
      <c r="C2446" s="3">
        <v>17501543</v>
      </c>
      <c r="D2446" s="3">
        <v>18222183</v>
      </c>
      <c r="E2446" s="9">
        <v>380070842.72223902</v>
      </c>
      <c r="F2446" s="2">
        <v>-0.41742293418446902</v>
      </c>
      <c r="G2446" s="2">
        <f t="shared" si="76"/>
        <v>1267.3061214976617</v>
      </c>
      <c r="H2446" s="2">
        <f t="shared" si="77"/>
        <v>6310.0041462748004</v>
      </c>
    </row>
    <row r="2447" spans="1:8" x14ac:dyDescent="0.3">
      <c r="A2447" s="1" t="s">
        <v>2456</v>
      </c>
      <c r="B2447" s="3">
        <v>18706804</v>
      </c>
      <c r="C2447" s="3">
        <v>18706803</v>
      </c>
      <c r="D2447" s="3">
        <v>19427364</v>
      </c>
      <c r="E2447" s="9">
        <v>6559708972.7665596</v>
      </c>
      <c r="F2447" s="2">
        <v>-0.500582736559533</v>
      </c>
      <c r="G2447" s="2">
        <f t="shared" si="76"/>
        <v>3143.253014723166</v>
      </c>
      <c r="H2447" s="2">
        <f t="shared" si="77"/>
        <v>14625.984383781199</v>
      </c>
    </row>
    <row r="2448" spans="1:8" x14ac:dyDescent="0.3">
      <c r="A2448" s="1" t="s">
        <v>2457</v>
      </c>
      <c r="B2448" s="3">
        <v>7692591</v>
      </c>
      <c r="C2448" s="3">
        <v>7692591</v>
      </c>
      <c r="D2448" s="3">
        <v>8413335</v>
      </c>
      <c r="E2448" s="9">
        <v>131223164771.896</v>
      </c>
      <c r="F2448" s="2">
        <v>-0.39357951030209998</v>
      </c>
      <c r="G2448" s="2">
        <f t="shared" si="76"/>
        <v>944.41397549239446</v>
      </c>
      <c r="H2448" s="2">
        <f t="shared" si="77"/>
        <v>3925.6617580378961</v>
      </c>
    </row>
    <row r="2449" spans="1:8" x14ac:dyDescent="0.3">
      <c r="A2449" s="1" t="s">
        <v>2458</v>
      </c>
      <c r="B2449" s="3">
        <v>3250604</v>
      </c>
      <c r="C2449" s="3">
        <v>3250604</v>
      </c>
      <c r="D2449" s="3">
        <v>3971441</v>
      </c>
      <c r="E2449" s="9">
        <v>4088450888.7239599</v>
      </c>
      <c r="F2449" s="2">
        <v>-0.45087445501159301</v>
      </c>
      <c r="G2449" s="2">
        <f t="shared" si="76"/>
        <v>1863.2801266436052</v>
      </c>
      <c r="H2449" s="2">
        <f t="shared" si="77"/>
        <v>9655.1562289871999</v>
      </c>
    </row>
    <row r="2450" spans="1:8" x14ac:dyDescent="0.3">
      <c r="A2450" s="1" t="s">
        <v>2459</v>
      </c>
      <c r="B2450" s="3">
        <v>10522750</v>
      </c>
      <c r="C2450" s="3">
        <v>10522749</v>
      </c>
      <c r="D2450" s="3">
        <v>11243534</v>
      </c>
      <c r="E2450" s="9">
        <v>-5</v>
      </c>
      <c r="F2450" s="2">
        <v>-0.376318360502015</v>
      </c>
      <c r="G2450" s="2">
        <f t="shared" si="76"/>
        <v>754.70467445750614</v>
      </c>
      <c r="H2450" s="2">
        <f t="shared" si="77"/>
        <v>2199.5467780293989</v>
      </c>
    </row>
    <row r="2451" spans="1:8" x14ac:dyDescent="0.3">
      <c r="A2451" s="1" t="s">
        <v>2460</v>
      </c>
      <c r="B2451" s="3">
        <v>17269714</v>
      </c>
      <c r="C2451" s="3">
        <v>17269713</v>
      </c>
      <c r="D2451" s="3">
        <v>17990319</v>
      </c>
      <c r="E2451" s="9">
        <v>796718040.30952895</v>
      </c>
      <c r="F2451" s="2">
        <v>-0.39455273546174202</v>
      </c>
      <c r="G2451" s="2">
        <f t="shared" si="76"/>
        <v>956.14838014563907</v>
      </c>
      <c r="H2451" s="2">
        <f t="shared" si="77"/>
        <v>4022.9842740021004</v>
      </c>
    </row>
    <row r="2452" spans="1:8" x14ac:dyDescent="0.3">
      <c r="A2452" s="1" t="s">
        <v>2461</v>
      </c>
      <c r="B2452" s="3">
        <v>8707073</v>
      </c>
      <c r="C2452" s="3">
        <v>8707073</v>
      </c>
      <c r="D2452" s="3">
        <v>9427896</v>
      </c>
      <c r="E2452" s="9">
        <v>-5</v>
      </c>
      <c r="F2452" s="2">
        <v>-0.362155885277053</v>
      </c>
      <c r="G2452" s="2">
        <f t="shared" si="76"/>
        <v>622.98520922516275</v>
      </c>
      <c r="H2452" s="2">
        <f t="shared" si="77"/>
        <v>783.29925553319856</v>
      </c>
    </row>
    <row r="2453" spans="1:8" x14ac:dyDescent="0.3">
      <c r="A2453" s="1" t="s">
        <v>2462</v>
      </c>
      <c r="B2453" s="3">
        <v>16169102</v>
      </c>
      <c r="C2453" s="3">
        <v>16169101</v>
      </c>
      <c r="D2453" s="3">
        <v>16889713</v>
      </c>
      <c r="E2453" s="9">
        <v>314233916.48459101</v>
      </c>
      <c r="F2453" s="2">
        <v>-0.42362159890097301</v>
      </c>
      <c r="G2453" s="2">
        <f t="shared" si="76"/>
        <v>1364.239046023195</v>
      </c>
      <c r="H2453" s="2">
        <f t="shared" si="77"/>
        <v>6929.8706179251985</v>
      </c>
    </row>
    <row r="2454" spans="1:8" x14ac:dyDescent="0.3">
      <c r="A2454" s="1" t="s">
        <v>2463</v>
      </c>
      <c r="B2454" s="3">
        <v>5450512056224</v>
      </c>
      <c r="C2454" s="3">
        <v>25555567361</v>
      </c>
      <c r="D2454" s="3">
        <v>-5</v>
      </c>
      <c r="E2454" s="9">
        <v>780776212985.03406</v>
      </c>
      <c r="F2454" s="2">
        <v>-0.53279594535811803</v>
      </c>
      <c r="G2454" s="2">
        <f t="shared" si="76"/>
        <v>4293.4316721323721</v>
      </c>
      <c r="H2454" s="2">
        <f t="shared" si="77"/>
        <v>17847.305263639701</v>
      </c>
    </row>
    <row r="2455" spans="1:8" x14ac:dyDescent="0.3">
      <c r="A2455" s="1" t="s">
        <v>2464</v>
      </c>
      <c r="B2455" s="3">
        <v>4408081</v>
      </c>
      <c r="C2455" s="3">
        <v>4408081</v>
      </c>
      <c r="D2455" s="3">
        <v>5128932</v>
      </c>
      <c r="E2455" s="9">
        <v>132311994.777383</v>
      </c>
      <c r="F2455" s="2">
        <v>-0.400389220465588</v>
      </c>
      <c r="G2455" s="2">
        <f t="shared" si="76"/>
        <v>1028.9917269228924</v>
      </c>
      <c r="H2455" s="2">
        <f t="shared" si="77"/>
        <v>4606.6327743866987</v>
      </c>
    </row>
    <row r="2456" spans="1:8" x14ac:dyDescent="0.3">
      <c r="A2456" s="1" t="s">
        <v>2465</v>
      </c>
      <c r="B2456" s="3">
        <v>17548028</v>
      </c>
      <c r="C2456" s="3">
        <v>17548027</v>
      </c>
      <c r="D2456" s="3">
        <v>18268665</v>
      </c>
      <c r="E2456" s="9">
        <v>6724790403.8949299</v>
      </c>
      <c r="F2456" s="2">
        <v>-0.42915931970332699</v>
      </c>
      <c r="G2456" s="2">
        <f t="shared" si="76"/>
        <v>1455.7699180995876</v>
      </c>
      <c r="H2456" s="2">
        <f t="shared" si="77"/>
        <v>7483.6426981605973</v>
      </c>
    </row>
    <row r="2457" spans="1:8" x14ac:dyDescent="0.3">
      <c r="A2457" s="1" t="s">
        <v>2466</v>
      </c>
      <c r="B2457" s="3">
        <v>7750305</v>
      </c>
      <c r="C2457" s="3">
        <v>7750305</v>
      </c>
      <c r="D2457" s="3">
        <v>8471031</v>
      </c>
      <c r="E2457" s="9">
        <v>1.16207641982974E+16</v>
      </c>
      <c r="F2457" s="2">
        <v>-0.56448694821201995</v>
      </c>
      <c r="G2457" s="2">
        <f t="shared" si="76"/>
        <v>5731.5161987488018</v>
      </c>
      <c r="H2457" s="2">
        <f t="shared" si="77"/>
        <v>21016.405549029892</v>
      </c>
    </row>
    <row r="2458" spans="1:8" x14ac:dyDescent="0.3">
      <c r="A2458" s="1" t="s">
        <v>2467</v>
      </c>
      <c r="B2458" s="3">
        <v>35801</v>
      </c>
      <c r="C2458" s="3">
        <v>35801</v>
      </c>
      <c r="D2458" s="3">
        <v>756696</v>
      </c>
      <c r="E2458" s="9">
        <v>-5</v>
      </c>
      <c r="F2458" s="2">
        <v>-0.43197095214824399</v>
      </c>
      <c r="G2458" s="2">
        <f t="shared" si="76"/>
        <v>1504.0861718604967</v>
      </c>
      <c r="H2458" s="2">
        <f t="shared" si="77"/>
        <v>7764.8059426522977</v>
      </c>
    </row>
    <row r="2459" spans="1:8" x14ac:dyDescent="0.3">
      <c r="A2459" s="1" t="s">
        <v>2468</v>
      </c>
      <c r="B2459" s="3">
        <v>-5</v>
      </c>
      <c r="C2459" s="3">
        <v>-5</v>
      </c>
      <c r="D2459" s="3">
        <v>75498912722</v>
      </c>
      <c r="E2459" s="9">
        <v>2463883220757.8701</v>
      </c>
      <c r="F2459" s="2">
        <v>-0.54774323402905001</v>
      </c>
      <c r="G2459" s="2">
        <f t="shared" si="76"/>
        <v>4930.4335313724032</v>
      </c>
      <c r="H2459" s="2">
        <f t="shared" si="77"/>
        <v>19342.0341307329</v>
      </c>
    </row>
    <row r="2460" spans="1:8" x14ac:dyDescent="0.3">
      <c r="A2460" s="1" t="s">
        <v>2469</v>
      </c>
      <c r="B2460" s="3">
        <v>6893517</v>
      </c>
      <c r="C2460" s="3">
        <v>6893517</v>
      </c>
      <c r="D2460" s="3">
        <v>7614254</v>
      </c>
      <c r="E2460" s="9">
        <v>-5</v>
      </c>
      <c r="F2460" s="2">
        <v>-0.50916078674947995</v>
      </c>
      <c r="G2460" s="2">
        <f t="shared" si="76"/>
        <v>3421.9585480864257</v>
      </c>
      <c r="H2460" s="2">
        <f t="shared" si="77"/>
        <v>15483.789402775894</v>
      </c>
    </row>
    <row r="2461" spans="1:8" x14ac:dyDescent="0.3">
      <c r="A2461" s="1" t="s">
        <v>2470</v>
      </c>
      <c r="B2461" s="3">
        <v>1522614</v>
      </c>
      <c r="C2461" s="3">
        <v>1522614</v>
      </c>
      <c r="D2461" s="3">
        <v>2243505</v>
      </c>
      <c r="E2461" s="9">
        <v>54604338.434799701</v>
      </c>
      <c r="F2461" s="2">
        <v>-0.36754169243922502</v>
      </c>
      <c r="G2461" s="2">
        <f t="shared" si="76"/>
        <v>670.70733220977434</v>
      </c>
      <c r="H2461" s="2">
        <f t="shared" si="77"/>
        <v>1321.8799717504005</v>
      </c>
    </row>
    <row r="2462" spans="1:8" x14ac:dyDescent="0.3">
      <c r="A2462" s="1" t="s">
        <v>2471</v>
      </c>
      <c r="B2462" s="3">
        <v>2029631</v>
      </c>
      <c r="C2462" s="3">
        <v>2029631</v>
      </c>
      <c r="D2462" s="3">
        <v>2750518</v>
      </c>
      <c r="E2462" s="9">
        <v>-5</v>
      </c>
      <c r="F2462" s="2">
        <v>-0.42750502497218101</v>
      </c>
      <c r="G2462" s="2">
        <f t="shared" si="76"/>
        <v>1427.9273741997572</v>
      </c>
      <c r="H2462" s="2">
        <f t="shared" si="77"/>
        <v>7318.2132250459999</v>
      </c>
    </row>
    <row r="2463" spans="1:8" x14ac:dyDescent="0.3">
      <c r="A2463" s="1" t="s">
        <v>2472</v>
      </c>
      <c r="B2463" s="3">
        <v>16342989</v>
      </c>
      <c r="C2463" s="3">
        <v>16342988</v>
      </c>
      <c r="D2463" s="3">
        <v>17063580</v>
      </c>
      <c r="E2463" s="9">
        <v>-5</v>
      </c>
      <c r="F2463" s="2">
        <v>-0.376318360502015</v>
      </c>
      <c r="G2463" s="2">
        <f t="shared" si="76"/>
        <v>754.70467445750614</v>
      </c>
      <c r="H2463" s="2">
        <f t="shared" si="77"/>
        <v>2199.5467780293989</v>
      </c>
    </row>
    <row r="2464" spans="1:8" x14ac:dyDescent="0.3">
      <c r="A2464" s="1" t="s">
        <v>2473</v>
      </c>
      <c r="B2464" s="3">
        <v>1627930</v>
      </c>
      <c r="C2464" s="3">
        <v>1627930</v>
      </c>
      <c r="D2464" s="3">
        <v>2348820</v>
      </c>
      <c r="E2464" s="9">
        <v>238310491.96494699</v>
      </c>
      <c r="F2464" s="2">
        <v>-0.37339655402379501</v>
      </c>
      <c r="G2464" s="2">
        <f t="shared" si="76"/>
        <v>725.85776681810785</v>
      </c>
      <c r="H2464" s="2">
        <f t="shared" si="77"/>
        <v>1907.3661302073997</v>
      </c>
    </row>
    <row r="2465" spans="1:8" x14ac:dyDescent="0.3">
      <c r="A2465" s="1" t="s">
        <v>2474</v>
      </c>
      <c r="B2465" s="3">
        <v>4464003</v>
      </c>
      <c r="C2465" s="3">
        <v>4464003</v>
      </c>
      <c r="D2465" s="3">
        <v>5184837</v>
      </c>
      <c r="E2465" s="9">
        <v>32858473077.455101</v>
      </c>
      <c r="F2465" s="2">
        <v>-0.36813648665896298</v>
      </c>
      <c r="G2465" s="2">
        <f t="shared" si="76"/>
        <v>676.1519679217671</v>
      </c>
      <c r="H2465" s="2">
        <f t="shared" si="77"/>
        <v>1381.3593937241963</v>
      </c>
    </row>
    <row r="2466" spans="1:8" x14ac:dyDescent="0.3">
      <c r="A2466" s="1" t="s">
        <v>2475</v>
      </c>
      <c r="B2466" s="3">
        <v>2217570</v>
      </c>
      <c r="C2466" s="3">
        <v>2217570</v>
      </c>
      <c r="D2466" s="3">
        <v>2938460</v>
      </c>
      <c r="E2466" s="9">
        <v>967119299.85746098</v>
      </c>
      <c r="F2466" s="2">
        <v>-0.38611688398194599</v>
      </c>
      <c r="G2466" s="2">
        <f t="shared" si="76"/>
        <v>858.21077636265727</v>
      </c>
      <c r="H2466" s="2">
        <f t="shared" si="77"/>
        <v>3179.3991260224975</v>
      </c>
    </row>
    <row r="2467" spans="1:8" x14ac:dyDescent="0.3">
      <c r="A2467" s="1" t="s">
        <v>2476</v>
      </c>
      <c r="B2467" s="3">
        <v>6679293</v>
      </c>
      <c r="C2467" s="3">
        <v>6679293</v>
      </c>
      <c r="D2467" s="3">
        <v>7400091</v>
      </c>
      <c r="E2467" s="9">
        <v>12172924834332.301</v>
      </c>
      <c r="F2467" s="2">
        <v>-0.448172598790268</v>
      </c>
      <c r="G2467" s="2">
        <f t="shared" si="76"/>
        <v>1808.1168837256791</v>
      </c>
      <c r="H2467" s="2">
        <f t="shared" si="77"/>
        <v>9384.9706068546984</v>
      </c>
    </row>
    <row r="2468" spans="1:8" x14ac:dyDescent="0.3">
      <c r="A2468" s="1" t="s">
        <v>2477</v>
      </c>
      <c r="B2468" s="3">
        <v>2336097</v>
      </c>
      <c r="C2468" s="3">
        <v>2336097</v>
      </c>
      <c r="D2468" s="3">
        <v>3056986</v>
      </c>
      <c r="E2468" s="9">
        <v>-5</v>
      </c>
      <c r="F2468" s="2">
        <v>-0.375585845073382</v>
      </c>
      <c r="G2468" s="2">
        <f t="shared" si="76"/>
        <v>747.38793352057439</v>
      </c>
      <c r="H2468" s="2">
        <f t="shared" si="77"/>
        <v>2126.2952351660979</v>
      </c>
    </row>
    <row r="2469" spans="1:8" x14ac:dyDescent="0.3">
      <c r="A2469" s="1" t="s">
        <v>2478</v>
      </c>
      <c r="B2469" s="3">
        <v>7886501</v>
      </c>
      <c r="C2469" s="3">
        <v>7886501</v>
      </c>
      <c r="D2469" s="3">
        <v>8607204</v>
      </c>
      <c r="E2469" s="9">
        <v>15412746185.285101</v>
      </c>
      <c r="F2469" s="2">
        <v>-0.38877127936017097</v>
      </c>
      <c r="G2469" s="2">
        <f t="shared" si="76"/>
        <v>888.11840188185181</v>
      </c>
      <c r="H2469" s="2">
        <f t="shared" si="77"/>
        <v>3444.8386638449956</v>
      </c>
    </row>
    <row r="2470" spans="1:8" x14ac:dyDescent="0.3">
      <c r="A2470" s="1" t="s">
        <v>2479</v>
      </c>
      <c r="B2470" s="3">
        <v>16167426</v>
      </c>
      <c r="C2470" s="3">
        <v>16167425</v>
      </c>
      <c r="D2470" s="3">
        <v>16888037</v>
      </c>
      <c r="E2470" s="9">
        <v>4396973076.3593502</v>
      </c>
      <c r="F2470" s="2">
        <v>-0.37182337278891298</v>
      </c>
      <c r="G2470" s="2">
        <f t="shared" si="76"/>
        <v>710.69527823979638</v>
      </c>
      <c r="H2470" s="2">
        <f t="shared" si="77"/>
        <v>1750.0480067191959</v>
      </c>
    </row>
    <row r="2471" spans="1:8" x14ac:dyDescent="0.3">
      <c r="A2471" s="1" t="s">
        <v>2480</v>
      </c>
      <c r="B2471" s="3">
        <v>13441334</v>
      </c>
      <c r="C2471" s="3">
        <v>13441333</v>
      </c>
      <c r="D2471" s="3">
        <v>14161941</v>
      </c>
      <c r="E2471" s="9">
        <v>8183417921.3727798</v>
      </c>
      <c r="F2471" s="2">
        <v>-0.44925624657105701</v>
      </c>
      <c r="G2471" s="2">
        <f t="shared" si="76"/>
        <v>1830.0823047731676</v>
      </c>
      <c r="H2471" s="2">
        <f t="shared" si="77"/>
        <v>9493.3353849335981</v>
      </c>
    </row>
    <row r="2472" spans="1:8" x14ac:dyDescent="0.3">
      <c r="A2472" s="1" t="s">
        <v>2481</v>
      </c>
      <c r="B2472" s="3">
        <v>2856744</v>
      </c>
      <c r="C2472" s="3">
        <v>2856744</v>
      </c>
      <c r="D2472" s="3">
        <v>3577621</v>
      </c>
      <c r="E2472" s="9">
        <v>1591882.86333255</v>
      </c>
      <c r="F2472" s="2">
        <v>-0.37376191160113997</v>
      </c>
      <c r="G2472" s="2">
        <f t="shared" si="76"/>
        <v>729.41587570511649</v>
      </c>
      <c r="H2472" s="2">
        <f t="shared" si="77"/>
        <v>1943.9018879418957</v>
      </c>
    </row>
    <row r="2473" spans="1:8" x14ac:dyDescent="0.3">
      <c r="A2473" s="1" t="s">
        <v>2482</v>
      </c>
      <c r="B2473" s="3">
        <v>18602473</v>
      </c>
      <c r="C2473" s="3">
        <v>18602472</v>
      </c>
      <c r="D2473" s="3">
        <v>19323040</v>
      </c>
      <c r="E2473" s="9">
        <v>70765188.247919694</v>
      </c>
      <c r="F2473" s="2">
        <v>-0.41742293418446902</v>
      </c>
      <c r="G2473" s="2">
        <f t="shared" si="76"/>
        <v>1267.3061214976617</v>
      </c>
      <c r="H2473" s="2">
        <f t="shared" si="77"/>
        <v>6310.0041462748004</v>
      </c>
    </row>
    <row r="2474" spans="1:8" x14ac:dyDescent="0.3">
      <c r="A2474" s="1" t="s">
        <v>2483</v>
      </c>
      <c r="B2474" s="3">
        <v>2810721</v>
      </c>
      <c r="C2474" s="3">
        <v>2810721</v>
      </c>
      <c r="D2474" s="3">
        <v>3531599</v>
      </c>
      <c r="E2474" s="9">
        <v>718518089.274387</v>
      </c>
      <c r="F2474" s="2">
        <v>-0.39755396821721001</v>
      </c>
      <c r="G2474" s="2">
        <f t="shared" si="76"/>
        <v>993.07137534055482</v>
      </c>
      <c r="H2474" s="2">
        <f t="shared" si="77"/>
        <v>4323.1075495488994</v>
      </c>
    </row>
    <row r="2475" spans="1:8" x14ac:dyDescent="0.3">
      <c r="A2475" s="1" t="s">
        <v>2484</v>
      </c>
      <c r="B2475" s="3">
        <v>16239107</v>
      </c>
      <c r="C2475" s="3">
        <v>16239106</v>
      </c>
      <c r="D2475" s="3">
        <v>16959709</v>
      </c>
      <c r="E2475" s="9">
        <v>9688044.5975119192</v>
      </c>
      <c r="F2475" s="2">
        <v>-0.370303513739412</v>
      </c>
      <c r="G2475" s="2">
        <f t="shared" si="76"/>
        <v>696.28840808037205</v>
      </c>
      <c r="H2475" s="2">
        <f t="shared" si="77"/>
        <v>1598.0621017690987</v>
      </c>
    </row>
    <row r="2476" spans="1:8" x14ac:dyDescent="0.3">
      <c r="A2476" s="1" t="s">
        <v>2485</v>
      </c>
      <c r="B2476" s="3">
        <v>18599131</v>
      </c>
      <c r="C2476" s="3">
        <v>18599130</v>
      </c>
      <c r="D2476" s="3">
        <v>19319698</v>
      </c>
      <c r="E2476" s="9">
        <v>-5</v>
      </c>
      <c r="F2476" s="2">
        <v>-0.41157871359897402</v>
      </c>
      <c r="G2476" s="2">
        <f t="shared" si="76"/>
        <v>1181.0397836185207</v>
      </c>
      <c r="H2476" s="2">
        <f t="shared" si="77"/>
        <v>5725.5820877253009</v>
      </c>
    </row>
    <row r="2477" spans="1:8" x14ac:dyDescent="0.3">
      <c r="A2477" s="1" t="s">
        <v>2486</v>
      </c>
      <c r="B2477" s="3">
        <v>16671704</v>
      </c>
      <c r="C2477" s="3">
        <v>16671703</v>
      </c>
      <c r="D2477" s="3">
        <v>17392351</v>
      </c>
      <c r="E2477" s="9">
        <v>63038973017.907501</v>
      </c>
      <c r="F2477" s="2">
        <v>-0.43744800873429401</v>
      </c>
      <c r="G2477" s="2">
        <f t="shared" si="76"/>
        <v>1601.8882647449409</v>
      </c>
      <c r="H2477" s="2">
        <f t="shared" si="77"/>
        <v>8312.5116012572998</v>
      </c>
    </row>
    <row r="2478" spans="1:8" x14ac:dyDescent="0.3">
      <c r="A2478" s="1" t="s">
        <v>2487</v>
      </c>
      <c r="B2478" s="3">
        <v>9047368</v>
      </c>
      <c r="C2478" s="3">
        <v>9047368</v>
      </c>
      <c r="D2478" s="3">
        <v>9768143</v>
      </c>
      <c r="E2478" s="9">
        <v>14602521917.8976</v>
      </c>
      <c r="F2478" s="2">
        <v>-0.48944814163633799</v>
      </c>
      <c r="G2478" s="2">
        <f t="shared" si="76"/>
        <v>2808.8815111631975</v>
      </c>
      <c r="H2478" s="2">
        <f t="shared" si="77"/>
        <v>13512.524891461697</v>
      </c>
    </row>
    <row r="2479" spans="1:8" x14ac:dyDescent="0.3">
      <c r="A2479" s="1" t="s">
        <v>2488</v>
      </c>
      <c r="B2479" s="3">
        <v>8060729</v>
      </c>
      <c r="C2479" s="3">
        <v>8060729</v>
      </c>
      <c r="D2479" s="3">
        <v>8781563</v>
      </c>
      <c r="E2479" s="9">
        <v>-5</v>
      </c>
      <c r="F2479" s="2">
        <v>-0.378966396546216</v>
      </c>
      <c r="G2479" s="2">
        <f t="shared" si="76"/>
        <v>781.63412364749024</v>
      </c>
      <c r="H2479" s="2">
        <f t="shared" si="77"/>
        <v>2464.3503824494983</v>
      </c>
    </row>
    <row r="2480" spans="1:8" x14ac:dyDescent="0.3">
      <c r="A2480" s="1" t="s">
        <v>2489</v>
      </c>
      <c r="B2480" s="3">
        <v>10333804</v>
      </c>
      <c r="C2480" s="3">
        <v>10333804</v>
      </c>
      <c r="D2480" s="3">
        <v>11054602</v>
      </c>
      <c r="E2480" s="9">
        <v>622857006003.59302</v>
      </c>
      <c r="F2480" s="2">
        <v>-0.39581208582947303</v>
      </c>
      <c r="G2480" s="2">
        <f t="shared" si="76"/>
        <v>971.50547997443437</v>
      </c>
      <c r="H2480" s="2">
        <f t="shared" si="77"/>
        <v>4148.9193107752008</v>
      </c>
    </row>
    <row r="2481" spans="1:8" x14ac:dyDescent="0.3">
      <c r="A2481" s="1" t="s">
        <v>2490</v>
      </c>
      <c r="B2481" s="3">
        <v>15647699</v>
      </c>
      <c r="C2481" s="3">
        <v>15647698</v>
      </c>
      <c r="D2481" s="3">
        <v>16368295</v>
      </c>
      <c r="E2481" s="9">
        <v>-5</v>
      </c>
      <c r="F2481" s="2">
        <v>-0.43020186853710601</v>
      </c>
      <c r="G2481" s="2">
        <f t="shared" si="76"/>
        <v>1473.5384132863423</v>
      </c>
      <c r="H2481" s="2">
        <f t="shared" si="77"/>
        <v>7587.8975815384993</v>
      </c>
    </row>
    <row r="2482" spans="1:8" x14ac:dyDescent="0.3">
      <c r="A2482" s="1" t="s">
        <v>2491</v>
      </c>
      <c r="B2482" s="3">
        <v>17131614</v>
      </c>
      <c r="C2482" s="3">
        <v>17131613</v>
      </c>
      <c r="D2482" s="3">
        <v>17852228</v>
      </c>
      <c r="E2482" s="9">
        <v>278134688.02541298</v>
      </c>
      <c r="F2482" s="2">
        <v>-0.38136534320528598</v>
      </c>
      <c r="G2482" s="2">
        <f t="shared" si="76"/>
        <v>806.68896984015123</v>
      </c>
      <c r="H2482" s="2">
        <f t="shared" si="77"/>
        <v>2704.2450483564962</v>
      </c>
    </row>
    <row r="2483" spans="1:8" x14ac:dyDescent="0.3">
      <c r="A2483" s="1" t="s">
        <v>2492</v>
      </c>
      <c r="B2483" s="3">
        <v>1355651</v>
      </c>
      <c r="C2483" s="3">
        <v>1355651</v>
      </c>
      <c r="D2483" s="3">
        <v>2076529</v>
      </c>
      <c r="E2483" s="9">
        <v>-5</v>
      </c>
      <c r="F2483" s="2">
        <v>-0.38904875751093099</v>
      </c>
      <c r="G2483" s="2">
        <f t="shared" si="76"/>
        <v>891.29231788990705</v>
      </c>
      <c r="H2483" s="2">
        <f t="shared" si="77"/>
        <v>3472.5864789209973</v>
      </c>
    </row>
    <row r="2484" spans="1:8" x14ac:dyDescent="0.3">
      <c r="A2484" s="1" t="s">
        <v>2493</v>
      </c>
      <c r="B2484" s="3">
        <v>-5</v>
      </c>
      <c r="C2484" s="3">
        <v>-5</v>
      </c>
      <c r="D2484" s="3">
        <v>-5</v>
      </c>
      <c r="E2484" s="9">
        <v>7704796210566.2695</v>
      </c>
      <c r="F2484" s="2">
        <v>-0.50025726581074803</v>
      </c>
      <c r="G2484" s="2">
        <f t="shared" si="76"/>
        <v>3133.047834055973</v>
      </c>
      <c r="H2484" s="2">
        <f t="shared" si="77"/>
        <v>14593.437308902701</v>
      </c>
    </row>
    <row r="2485" spans="1:8" x14ac:dyDescent="0.3">
      <c r="A2485" s="1" t="s">
        <v>2494</v>
      </c>
      <c r="B2485" s="3">
        <v>9180313</v>
      </c>
      <c r="C2485" s="3">
        <v>9180313</v>
      </c>
      <c r="D2485" s="3">
        <v>9901082</v>
      </c>
      <c r="E2485" s="9">
        <v>-5</v>
      </c>
      <c r="F2485" s="2">
        <v>-0.38904875751093099</v>
      </c>
      <c r="G2485" s="2">
        <f t="shared" si="76"/>
        <v>891.29231788990705</v>
      </c>
      <c r="H2485" s="2">
        <f t="shared" si="77"/>
        <v>3472.5864789209973</v>
      </c>
    </row>
    <row r="2486" spans="1:8" x14ac:dyDescent="0.3">
      <c r="A2486" s="1" t="s">
        <v>2495</v>
      </c>
      <c r="B2486" s="3">
        <v>13696969</v>
      </c>
      <c r="C2486" s="3">
        <v>13696968</v>
      </c>
      <c r="D2486" s="3">
        <v>14417492</v>
      </c>
      <c r="E2486" s="9">
        <v>46972934072.0056</v>
      </c>
      <c r="F2486" s="2">
        <v>-0.43355070939185802</v>
      </c>
      <c r="G2486" s="2">
        <f t="shared" si="76"/>
        <v>1531.7909729657154</v>
      </c>
      <c r="H2486" s="2">
        <f t="shared" si="77"/>
        <v>7922.7816670137008</v>
      </c>
    </row>
    <row r="2487" spans="1:8" x14ac:dyDescent="0.3">
      <c r="A2487" s="1" t="s">
        <v>2496</v>
      </c>
      <c r="B2487" s="3">
        <v>17362217</v>
      </c>
      <c r="C2487" s="3">
        <v>17362216</v>
      </c>
      <c r="D2487" s="3">
        <v>18082861</v>
      </c>
      <c r="E2487" s="9">
        <v>122834721.898082</v>
      </c>
      <c r="F2487" s="2">
        <v>-0.43744800873429401</v>
      </c>
      <c r="G2487" s="2">
        <f t="shared" si="76"/>
        <v>1601.8882647449409</v>
      </c>
      <c r="H2487" s="2">
        <f t="shared" si="77"/>
        <v>8312.5116012572998</v>
      </c>
    </row>
    <row r="2488" spans="1:8" x14ac:dyDescent="0.3">
      <c r="A2488" s="1" t="s">
        <v>2497</v>
      </c>
      <c r="B2488" s="3">
        <v>19151676</v>
      </c>
      <c r="C2488" s="3">
        <v>19151675</v>
      </c>
      <c r="D2488" s="3">
        <v>19840668</v>
      </c>
      <c r="E2488" s="9">
        <v>206857113414.83499</v>
      </c>
      <c r="F2488" s="2">
        <v>-0.43744800873429401</v>
      </c>
      <c r="G2488" s="2">
        <f t="shared" si="76"/>
        <v>1601.8882647449409</v>
      </c>
      <c r="H2488" s="2">
        <f t="shared" si="77"/>
        <v>8312.5116012572998</v>
      </c>
    </row>
    <row r="2489" spans="1:8" x14ac:dyDescent="0.3">
      <c r="A2489" s="1" t="s">
        <v>2498</v>
      </c>
      <c r="B2489" s="3">
        <v>14648486</v>
      </c>
      <c r="C2489" s="3">
        <v>14648485</v>
      </c>
      <c r="D2489" s="3">
        <v>15369132</v>
      </c>
      <c r="E2489" s="9">
        <v>1696899.98907464</v>
      </c>
      <c r="F2489" s="2">
        <v>-0.35432289272172102</v>
      </c>
      <c r="G2489" s="2">
        <f t="shared" si="76"/>
        <v>558.4651340504555</v>
      </c>
      <c r="H2489" s="2">
        <f t="shared" si="77"/>
        <v>0</v>
      </c>
    </row>
    <row r="2490" spans="1:8" x14ac:dyDescent="0.3">
      <c r="A2490" s="1" t="s">
        <v>2499</v>
      </c>
      <c r="B2490" s="3">
        <v>7866106</v>
      </c>
      <c r="C2490" s="3">
        <v>7866106</v>
      </c>
      <c r="D2490" s="3">
        <v>8586811</v>
      </c>
      <c r="E2490" s="9">
        <v>-5</v>
      </c>
      <c r="F2490" s="2">
        <v>-0.38904875751093099</v>
      </c>
      <c r="G2490" s="2">
        <f t="shared" si="76"/>
        <v>891.29231788990705</v>
      </c>
      <c r="H2490" s="2">
        <f t="shared" si="77"/>
        <v>3472.5864789209973</v>
      </c>
    </row>
    <row r="2491" spans="1:8" x14ac:dyDescent="0.3">
      <c r="A2491" s="1" t="s">
        <v>2500</v>
      </c>
      <c r="B2491" s="3">
        <v>16496204</v>
      </c>
      <c r="C2491" s="3">
        <v>16496203</v>
      </c>
      <c r="D2491" s="3">
        <v>17216751</v>
      </c>
      <c r="E2491" s="9">
        <v>6426021482292070</v>
      </c>
      <c r="F2491" s="2">
        <v>-0.508010040002288</v>
      </c>
      <c r="G2491" s="2">
        <f t="shared" si="76"/>
        <v>3383.463357649036</v>
      </c>
      <c r="H2491" s="2">
        <f t="shared" si="77"/>
        <v>15368.714728056699</v>
      </c>
    </row>
    <row r="2492" spans="1:8" x14ac:dyDescent="0.3">
      <c r="A2492" s="1" t="s">
        <v>2501</v>
      </c>
      <c r="B2492" s="3">
        <v>10534733</v>
      </c>
      <c r="C2492" s="3">
        <v>10534732</v>
      </c>
      <c r="D2492" s="3">
        <v>11255516</v>
      </c>
      <c r="E2492" s="9">
        <v>30328251962.684502</v>
      </c>
      <c r="F2492" s="2">
        <v>-0.389834782993219</v>
      </c>
      <c r="G2492" s="2">
        <f t="shared" si="76"/>
        <v>900.332509537806</v>
      </c>
      <c r="H2492" s="2">
        <f t="shared" si="77"/>
        <v>3551.1890271497982</v>
      </c>
    </row>
    <row r="2493" spans="1:8" x14ac:dyDescent="0.3">
      <c r="A2493" s="1" t="s">
        <v>2502</v>
      </c>
      <c r="B2493" s="3">
        <v>434685</v>
      </c>
      <c r="C2493" s="3">
        <v>434685</v>
      </c>
      <c r="D2493" s="3">
        <v>1155577</v>
      </c>
      <c r="E2493" s="9">
        <v>-5</v>
      </c>
      <c r="F2493" s="2">
        <v>-0.435854878160921</v>
      </c>
      <c r="G2493" s="2">
        <f t="shared" si="76"/>
        <v>1572.9305778710066</v>
      </c>
      <c r="H2493" s="2">
        <f t="shared" si="77"/>
        <v>8153.198543919998</v>
      </c>
    </row>
    <row r="2494" spans="1:8" x14ac:dyDescent="0.3">
      <c r="A2494" s="1" t="s">
        <v>2503</v>
      </c>
      <c r="B2494" s="3">
        <v>-5</v>
      </c>
      <c r="C2494" s="3">
        <v>-5</v>
      </c>
      <c r="D2494" s="3">
        <v>-5</v>
      </c>
      <c r="E2494" s="9">
        <v>68159503565.1241</v>
      </c>
      <c r="F2494" s="2">
        <v>-0.61009953508643</v>
      </c>
      <c r="G2494" s="2">
        <f t="shared" si="76"/>
        <v>8452.8559940238738</v>
      </c>
      <c r="H2494" s="2">
        <f t="shared" si="77"/>
        <v>25577.664236470897</v>
      </c>
    </row>
    <row r="2495" spans="1:8" x14ac:dyDescent="0.3">
      <c r="A2495" s="1" t="s">
        <v>2504</v>
      </c>
      <c r="B2495" s="3">
        <v>224842</v>
      </c>
      <c r="C2495" s="3">
        <v>224842</v>
      </c>
      <c r="D2495" s="3">
        <v>945737</v>
      </c>
      <c r="E2495" s="9">
        <v>-5</v>
      </c>
      <c r="F2495" s="2">
        <v>-0.376318360502015</v>
      </c>
      <c r="G2495" s="2">
        <f t="shared" si="76"/>
        <v>754.70467445750614</v>
      </c>
      <c r="H2495" s="2">
        <f t="shared" si="77"/>
        <v>2199.5467780293989</v>
      </c>
    </row>
    <row r="2496" spans="1:8" x14ac:dyDescent="0.3">
      <c r="A2496" s="1" t="s">
        <v>2505</v>
      </c>
      <c r="B2496" s="3">
        <v>9851491</v>
      </c>
      <c r="C2496" s="3">
        <v>9851491</v>
      </c>
      <c r="D2496" s="3">
        <v>10572233</v>
      </c>
      <c r="E2496" s="9">
        <v>5.4311316683350303E+18</v>
      </c>
      <c r="F2496" s="2">
        <v>-0.59091326401328303</v>
      </c>
      <c r="G2496" s="2">
        <f t="shared" si="76"/>
        <v>7204.7463006352136</v>
      </c>
      <c r="H2496" s="2">
        <f t="shared" si="77"/>
        <v>23659.037129156201</v>
      </c>
    </row>
    <row r="2497" spans="1:8" x14ac:dyDescent="0.3">
      <c r="A2497" s="1" t="s">
        <v>2506</v>
      </c>
      <c r="B2497" s="3">
        <v>11043034</v>
      </c>
      <c r="C2497" s="3">
        <v>11043033</v>
      </c>
      <c r="D2497" s="3">
        <v>11764040</v>
      </c>
      <c r="E2497" s="9">
        <v>198041763.84676501</v>
      </c>
      <c r="F2497" s="2">
        <v>-0.35432289272172102</v>
      </c>
      <c r="G2497" s="2">
        <f t="shared" si="76"/>
        <v>558.4651340504555</v>
      </c>
      <c r="H2497" s="2">
        <f t="shared" si="77"/>
        <v>0</v>
      </c>
    </row>
    <row r="2498" spans="1:8" x14ac:dyDescent="0.3">
      <c r="A2498" s="1" t="s">
        <v>2507</v>
      </c>
      <c r="B2498" s="3">
        <v>12209781</v>
      </c>
      <c r="C2498" s="3">
        <v>12209780</v>
      </c>
      <c r="D2498" s="3">
        <v>12930320</v>
      </c>
      <c r="E2498" s="9">
        <v>1075342104858010</v>
      </c>
      <c r="F2498" s="2">
        <v>-0.53388362656753197</v>
      </c>
      <c r="G2498" s="2">
        <f t="shared" si="76"/>
        <v>4337.4352978913039</v>
      </c>
      <c r="H2498" s="2">
        <f t="shared" si="77"/>
        <v>17956.073384581094</v>
      </c>
    </row>
    <row r="2499" spans="1:8" x14ac:dyDescent="0.3">
      <c r="A2499" s="1" t="s">
        <v>2508</v>
      </c>
      <c r="B2499" s="3">
        <v>256348</v>
      </c>
      <c r="C2499" s="3">
        <v>256348</v>
      </c>
      <c r="D2499" s="3">
        <v>977243</v>
      </c>
      <c r="E2499" s="9">
        <v>456155.86554326297</v>
      </c>
      <c r="F2499" s="2">
        <v>-0.35432289272172102</v>
      </c>
      <c r="G2499" s="2">
        <f t="shared" ref="G2499:G2562" si="78">(F2499*-10)^5</f>
        <v>558.4651340504555</v>
      </c>
      <c r="H2499" s="2">
        <f t="shared" ref="H2499:H2562" si="79">(F2499*-1-MAX($F$2:$F$30001)*-1)*100000</f>
        <v>0</v>
      </c>
    </row>
    <row r="2500" spans="1:8" x14ac:dyDescent="0.3">
      <c r="A2500" s="1" t="s">
        <v>2509</v>
      </c>
      <c r="B2500" s="3">
        <v>1317292</v>
      </c>
      <c r="C2500" s="3">
        <v>1317292</v>
      </c>
      <c r="D2500" s="3">
        <v>2038171</v>
      </c>
      <c r="E2500" s="9">
        <v>3.22443395076709E+16</v>
      </c>
      <c r="F2500" s="2">
        <v>-0.44310381472809202</v>
      </c>
      <c r="G2500" s="2">
        <f t="shared" si="78"/>
        <v>1708.1556613308003</v>
      </c>
      <c r="H2500" s="2">
        <f t="shared" si="79"/>
        <v>8878.0922006371002</v>
      </c>
    </row>
    <row r="2501" spans="1:8" x14ac:dyDescent="0.3">
      <c r="A2501" s="1" t="s">
        <v>2510</v>
      </c>
      <c r="B2501" s="3">
        <v>11408198</v>
      </c>
      <c r="C2501" s="3">
        <v>11408197</v>
      </c>
      <c r="D2501" s="3">
        <v>12129108</v>
      </c>
      <c r="E2501" s="9">
        <v>4364723111931910</v>
      </c>
      <c r="F2501" s="2">
        <v>-0.52532141683338296</v>
      </c>
      <c r="G2501" s="2">
        <f t="shared" si="78"/>
        <v>4000.6037213781542</v>
      </c>
      <c r="H2501" s="2">
        <f t="shared" si="79"/>
        <v>17099.852411166194</v>
      </c>
    </row>
    <row r="2502" spans="1:8" x14ac:dyDescent="0.3">
      <c r="A2502" s="1" t="s">
        <v>2511</v>
      </c>
      <c r="B2502" s="3">
        <v>1029415</v>
      </c>
      <c r="C2502" s="3">
        <v>1029415</v>
      </c>
      <c r="D2502" s="3">
        <v>1750302</v>
      </c>
      <c r="E2502" s="9">
        <v>-5</v>
      </c>
      <c r="F2502" s="2">
        <v>-0.38157414679778201</v>
      </c>
      <c r="G2502" s="2">
        <f t="shared" si="78"/>
        <v>808.89976462815503</v>
      </c>
      <c r="H2502" s="2">
        <f t="shared" si="79"/>
        <v>2725.1254076060995</v>
      </c>
    </row>
    <row r="2503" spans="1:8" x14ac:dyDescent="0.3">
      <c r="A2503" s="1" t="s">
        <v>2512</v>
      </c>
      <c r="B2503" s="3">
        <v>8686788</v>
      </c>
      <c r="C2503" s="3">
        <v>8686788</v>
      </c>
      <c r="D2503" s="3">
        <v>9407614</v>
      </c>
      <c r="E2503" s="9">
        <v>3295871859677390</v>
      </c>
      <c r="F2503" s="2">
        <v>-0.46082279960871497</v>
      </c>
      <c r="G2503" s="2">
        <f t="shared" si="78"/>
        <v>2078.1160195919351</v>
      </c>
      <c r="H2503" s="2">
        <f t="shared" si="79"/>
        <v>10649.990688699396</v>
      </c>
    </row>
    <row r="2504" spans="1:8" x14ac:dyDescent="0.3">
      <c r="A2504" s="1" t="s">
        <v>2513</v>
      </c>
      <c r="B2504" s="3">
        <v>5469038</v>
      </c>
      <c r="C2504" s="3">
        <v>5469038</v>
      </c>
      <c r="D2504" s="3">
        <v>6189821</v>
      </c>
      <c r="E2504" s="9">
        <v>-5</v>
      </c>
      <c r="F2504" s="2">
        <v>-0.362155885277053</v>
      </c>
      <c r="G2504" s="2">
        <f t="shared" si="78"/>
        <v>622.98520922516275</v>
      </c>
      <c r="H2504" s="2">
        <f t="shared" si="79"/>
        <v>783.29925553319856</v>
      </c>
    </row>
    <row r="2505" spans="1:8" x14ac:dyDescent="0.3">
      <c r="A2505" s="1" t="s">
        <v>2514</v>
      </c>
      <c r="B2505" s="3">
        <v>2638305</v>
      </c>
      <c r="C2505" s="3">
        <v>2638305</v>
      </c>
      <c r="D2505" s="3">
        <v>3359189</v>
      </c>
      <c r="E2505" s="9">
        <v>-5</v>
      </c>
      <c r="F2505" s="2">
        <v>-0.43020186853710601</v>
      </c>
      <c r="G2505" s="2">
        <f t="shared" si="78"/>
        <v>1473.5384132863423</v>
      </c>
      <c r="H2505" s="2">
        <f t="shared" si="79"/>
        <v>7587.8975815384993</v>
      </c>
    </row>
    <row r="2506" spans="1:8" x14ac:dyDescent="0.3">
      <c r="A2506" s="1" t="s">
        <v>2515</v>
      </c>
      <c r="B2506" s="3">
        <v>6412381</v>
      </c>
      <c r="C2506" s="3">
        <v>6412381</v>
      </c>
      <c r="D2506" s="3">
        <v>7133107</v>
      </c>
      <c r="E2506" s="9">
        <v>-5</v>
      </c>
      <c r="F2506" s="2">
        <v>-0.362155885277053</v>
      </c>
      <c r="G2506" s="2">
        <f t="shared" si="78"/>
        <v>622.98520922516275</v>
      </c>
      <c r="H2506" s="2">
        <f t="shared" si="79"/>
        <v>783.29925553319856</v>
      </c>
    </row>
    <row r="2507" spans="1:8" x14ac:dyDescent="0.3">
      <c r="A2507" s="1" t="s">
        <v>2516</v>
      </c>
      <c r="B2507" s="3">
        <v>17061524</v>
      </c>
      <c r="C2507" s="3">
        <v>17061523</v>
      </c>
      <c r="D2507" s="3">
        <v>17782141</v>
      </c>
      <c r="E2507" s="9">
        <v>-5</v>
      </c>
      <c r="F2507" s="2">
        <v>-0.41157871359897402</v>
      </c>
      <c r="G2507" s="2">
        <f t="shared" si="78"/>
        <v>1181.0397836185207</v>
      </c>
      <c r="H2507" s="2">
        <f t="shared" si="79"/>
        <v>5725.5820877253009</v>
      </c>
    </row>
    <row r="2508" spans="1:8" x14ac:dyDescent="0.3">
      <c r="A2508" s="1" t="s">
        <v>2517</v>
      </c>
      <c r="B2508" s="3">
        <v>19401808</v>
      </c>
      <c r="C2508" s="3">
        <v>19401807</v>
      </c>
      <c r="D2508" s="3">
        <v>20090793</v>
      </c>
      <c r="E2508" s="9">
        <v>31409222667627.898</v>
      </c>
      <c r="F2508" s="2">
        <v>-0.53279594535811803</v>
      </c>
      <c r="G2508" s="2">
        <f t="shared" si="78"/>
        <v>4293.4316721323721</v>
      </c>
      <c r="H2508" s="2">
        <f t="shared" si="79"/>
        <v>17847.305263639701</v>
      </c>
    </row>
    <row r="2509" spans="1:8" x14ac:dyDescent="0.3">
      <c r="A2509" s="1" t="s">
        <v>2518</v>
      </c>
      <c r="B2509" s="3">
        <v>10834505</v>
      </c>
      <c r="C2509" s="3">
        <v>10834504</v>
      </c>
      <c r="D2509" s="3">
        <v>11555556</v>
      </c>
      <c r="E2509" s="9">
        <v>-5</v>
      </c>
      <c r="F2509" s="2">
        <v>-0.36048952133606799</v>
      </c>
      <c r="G2509" s="2">
        <f t="shared" si="78"/>
        <v>608.78399478541132</v>
      </c>
      <c r="H2509" s="2">
        <f t="shared" si="79"/>
        <v>616.66286143469699</v>
      </c>
    </row>
    <row r="2510" spans="1:8" x14ac:dyDescent="0.3">
      <c r="A2510" s="1" t="s">
        <v>2519</v>
      </c>
      <c r="B2510" s="3">
        <v>13842576</v>
      </c>
      <c r="C2510" s="3">
        <v>13842575</v>
      </c>
      <c r="D2510" s="3">
        <v>14563245</v>
      </c>
      <c r="E2510" s="9">
        <v>42049139912.329903</v>
      </c>
      <c r="F2510" s="2">
        <v>-0.400389220465588</v>
      </c>
      <c r="G2510" s="2">
        <f t="shared" si="78"/>
        <v>1028.9917269228924</v>
      </c>
      <c r="H2510" s="2">
        <f t="shared" si="79"/>
        <v>4606.6327743866987</v>
      </c>
    </row>
    <row r="2511" spans="1:8" x14ac:dyDescent="0.3">
      <c r="A2511" s="1" t="s">
        <v>2520</v>
      </c>
      <c r="B2511" s="3">
        <v>9372159</v>
      </c>
      <c r="C2511" s="3">
        <v>9372159</v>
      </c>
      <c r="D2511" s="3">
        <v>10092903</v>
      </c>
      <c r="E2511" s="9">
        <v>113782992.232031</v>
      </c>
      <c r="F2511" s="2">
        <v>-0.36725491789451697</v>
      </c>
      <c r="G2511" s="2">
        <f t="shared" si="78"/>
        <v>668.09481397893069</v>
      </c>
      <c r="H2511" s="2">
        <f t="shared" si="79"/>
        <v>1293.2025172795959</v>
      </c>
    </row>
    <row r="2512" spans="1:8" x14ac:dyDescent="0.3">
      <c r="A2512" s="1" t="s">
        <v>2521</v>
      </c>
      <c r="B2512" s="3">
        <v>584336</v>
      </c>
      <c r="C2512" s="3">
        <v>584336</v>
      </c>
      <c r="D2512" s="3">
        <v>1305226</v>
      </c>
      <c r="E2512" s="9">
        <v>7220208.1396346902</v>
      </c>
      <c r="F2512" s="2">
        <v>-0.400389220465588</v>
      </c>
      <c r="G2512" s="2">
        <f t="shared" si="78"/>
        <v>1028.9917269228924</v>
      </c>
      <c r="H2512" s="2">
        <f t="shared" si="79"/>
        <v>4606.6327743866987</v>
      </c>
    </row>
    <row r="2513" spans="1:8" x14ac:dyDescent="0.3">
      <c r="A2513" s="1" t="s">
        <v>2522</v>
      </c>
      <c r="B2513" s="3">
        <v>1428258</v>
      </c>
      <c r="C2513" s="3">
        <v>1428258</v>
      </c>
      <c r="D2513" s="3">
        <v>2149135</v>
      </c>
      <c r="E2513" s="9">
        <v>-5</v>
      </c>
      <c r="F2513" s="2">
        <v>-0.362155885277053</v>
      </c>
      <c r="G2513" s="2">
        <f t="shared" si="78"/>
        <v>622.98520922516275</v>
      </c>
      <c r="H2513" s="2">
        <f t="shared" si="79"/>
        <v>783.29925553319856</v>
      </c>
    </row>
    <row r="2514" spans="1:8" x14ac:dyDescent="0.3">
      <c r="A2514" s="1" t="s">
        <v>2523</v>
      </c>
      <c r="B2514" s="3">
        <v>5490915</v>
      </c>
      <c r="C2514" s="3">
        <v>5490915</v>
      </c>
      <c r="D2514" s="3">
        <v>6211695</v>
      </c>
      <c r="E2514" s="9">
        <v>2052114032018390</v>
      </c>
      <c r="F2514" s="2">
        <v>-0.55373222065010197</v>
      </c>
      <c r="G2514" s="2">
        <f t="shared" si="78"/>
        <v>5205.9378034242973</v>
      </c>
      <c r="H2514" s="2">
        <f t="shared" si="79"/>
        <v>19940.932792838095</v>
      </c>
    </row>
    <row r="2515" spans="1:8" x14ac:dyDescent="0.3">
      <c r="A2515" s="1" t="s">
        <v>2524</v>
      </c>
      <c r="B2515" s="3">
        <v>18810752</v>
      </c>
      <c r="C2515" s="3">
        <v>18810751</v>
      </c>
      <c r="D2515" s="3">
        <v>19499748</v>
      </c>
      <c r="E2515" s="9">
        <v>1351718883.1069801</v>
      </c>
      <c r="F2515" s="2">
        <v>-0.43744800873429401</v>
      </c>
      <c r="G2515" s="2">
        <f t="shared" si="78"/>
        <v>1601.8882647449409</v>
      </c>
      <c r="H2515" s="2">
        <f t="shared" si="79"/>
        <v>8312.5116012572998</v>
      </c>
    </row>
    <row r="2516" spans="1:8" x14ac:dyDescent="0.3">
      <c r="A2516" s="1" t="s">
        <v>2525</v>
      </c>
      <c r="B2516" s="3">
        <v>18527984</v>
      </c>
      <c r="C2516" s="3">
        <v>18527983</v>
      </c>
      <c r="D2516" s="3">
        <v>19248569</v>
      </c>
      <c r="E2516" s="9">
        <v>-5</v>
      </c>
      <c r="F2516" s="2">
        <v>-0.41157871359897402</v>
      </c>
      <c r="G2516" s="2">
        <f t="shared" si="78"/>
        <v>1181.0397836185207</v>
      </c>
      <c r="H2516" s="2">
        <f t="shared" si="79"/>
        <v>5725.5820877253009</v>
      </c>
    </row>
    <row r="2517" spans="1:8" x14ac:dyDescent="0.3">
      <c r="A2517" s="1" t="s">
        <v>2526</v>
      </c>
      <c r="B2517" s="3">
        <v>18958722</v>
      </c>
      <c r="C2517" s="3">
        <v>18958721</v>
      </c>
      <c r="D2517" s="3">
        <v>19647716</v>
      </c>
      <c r="E2517" s="9">
        <v>1728017854.83464</v>
      </c>
      <c r="F2517" s="2">
        <v>-0.43744800873429401</v>
      </c>
      <c r="G2517" s="2">
        <f t="shared" si="78"/>
        <v>1601.8882647449409</v>
      </c>
      <c r="H2517" s="2">
        <f t="shared" si="79"/>
        <v>8312.5116012572998</v>
      </c>
    </row>
    <row r="2518" spans="1:8" x14ac:dyDescent="0.3">
      <c r="A2518" s="1" t="s">
        <v>2527</v>
      </c>
      <c r="B2518" s="3">
        <v>3412605</v>
      </c>
      <c r="C2518" s="3">
        <v>3412605</v>
      </c>
      <c r="D2518" s="3">
        <v>4133401</v>
      </c>
      <c r="E2518" s="9">
        <v>24935015.925671902</v>
      </c>
      <c r="F2518" s="2">
        <v>-0.35432289272172102</v>
      </c>
      <c r="G2518" s="2">
        <f t="shared" si="78"/>
        <v>558.4651340504555</v>
      </c>
      <c r="H2518" s="2">
        <f t="shared" si="79"/>
        <v>0</v>
      </c>
    </row>
    <row r="2519" spans="1:8" x14ac:dyDescent="0.3">
      <c r="A2519" s="1" t="s">
        <v>2528</v>
      </c>
      <c r="B2519" s="3">
        <v>12755020</v>
      </c>
      <c r="C2519" s="3">
        <v>12755019</v>
      </c>
      <c r="D2519" s="3">
        <v>13475594</v>
      </c>
      <c r="E2519" s="9">
        <v>1225428827.1029</v>
      </c>
      <c r="F2519" s="2">
        <v>-0.35728743628098902</v>
      </c>
      <c r="G2519" s="2">
        <f t="shared" si="78"/>
        <v>582.22215085846824</v>
      </c>
      <c r="H2519" s="2">
        <f t="shared" si="79"/>
        <v>296.4543559268007</v>
      </c>
    </row>
    <row r="2520" spans="1:8" x14ac:dyDescent="0.3">
      <c r="A2520" s="1" t="s">
        <v>2529</v>
      </c>
      <c r="B2520" s="3">
        <v>7179918</v>
      </c>
      <c r="C2520" s="3">
        <v>7179918</v>
      </c>
      <c r="D2520" s="3">
        <v>7900590</v>
      </c>
      <c r="E2520" s="9">
        <v>47747287.992771998</v>
      </c>
      <c r="F2520" s="2">
        <v>-0.39455273546174202</v>
      </c>
      <c r="G2520" s="2">
        <f t="shared" si="78"/>
        <v>956.14838014563907</v>
      </c>
      <c r="H2520" s="2">
        <f t="shared" si="79"/>
        <v>4022.9842740021004</v>
      </c>
    </row>
    <row r="2521" spans="1:8" x14ac:dyDescent="0.3">
      <c r="A2521" s="1" t="s">
        <v>2530</v>
      </c>
      <c r="B2521" s="3">
        <v>11502711</v>
      </c>
      <c r="C2521" s="3">
        <v>11502710</v>
      </c>
      <c r="D2521" s="3">
        <v>12223436</v>
      </c>
      <c r="E2521" s="9">
        <v>2319706423514.52</v>
      </c>
      <c r="F2521" s="2">
        <v>-0.47308091062164098</v>
      </c>
      <c r="G2521" s="2">
        <f t="shared" si="78"/>
        <v>2369.611345304902</v>
      </c>
      <c r="H2521" s="2">
        <f t="shared" si="79"/>
        <v>11875.801789991996</v>
      </c>
    </row>
    <row r="2522" spans="1:8" x14ac:dyDescent="0.3">
      <c r="A2522" s="1" t="s">
        <v>2531</v>
      </c>
      <c r="B2522" s="3">
        <v>9717217</v>
      </c>
      <c r="C2522" s="3">
        <v>9717217</v>
      </c>
      <c r="D2522" s="3">
        <v>10437984</v>
      </c>
      <c r="E2522" s="9">
        <v>23963816.3544695</v>
      </c>
      <c r="F2522" s="2">
        <v>-0.37182337278891298</v>
      </c>
      <c r="G2522" s="2">
        <f t="shared" si="78"/>
        <v>710.69527823979638</v>
      </c>
      <c r="H2522" s="2">
        <f t="shared" si="79"/>
        <v>1750.0480067191959</v>
      </c>
    </row>
    <row r="2523" spans="1:8" x14ac:dyDescent="0.3">
      <c r="A2523" s="1" t="s">
        <v>2532</v>
      </c>
      <c r="B2523" s="3">
        <v>16638888</v>
      </c>
      <c r="C2523" s="3">
        <v>16638887</v>
      </c>
      <c r="D2523" s="3">
        <v>17359535</v>
      </c>
      <c r="E2523" s="9">
        <v>-5</v>
      </c>
      <c r="F2523" s="2">
        <v>-0.41157871359897402</v>
      </c>
      <c r="G2523" s="2">
        <f t="shared" si="78"/>
        <v>1181.0397836185207</v>
      </c>
      <c r="H2523" s="2">
        <f t="shared" si="79"/>
        <v>5725.5820877253009</v>
      </c>
    </row>
    <row r="2524" spans="1:8" x14ac:dyDescent="0.3">
      <c r="A2524" s="1" t="s">
        <v>2533</v>
      </c>
      <c r="B2524" s="3">
        <v>4376419</v>
      </c>
      <c r="C2524" s="3">
        <v>4376419</v>
      </c>
      <c r="D2524" s="3">
        <v>5097278</v>
      </c>
      <c r="E2524" s="9">
        <v>657107329.29837203</v>
      </c>
      <c r="F2524" s="2">
        <v>-0.38136534320528598</v>
      </c>
      <c r="G2524" s="2">
        <f t="shared" si="78"/>
        <v>806.68896984015123</v>
      </c>
      <c r="H2524" s="2">
        <f t="shared" si="79"/>
        <v>2704.2450483564962</v>
      </c>
    </row>
    <row r="2525" spans="1:8" x14ac:dyDescent="0.3">
      <c r="A2525" s="1" t="s">
        <v>2534</v>
      </c>
      <c r="B2525" s="3">
        <v>17853534</v>
      </c>
      <c r="C2525" s="3">
        <v>17853533</v>
      </c>
      <c r="D2525" s="3">
        <v>18574157</v>
      </c>
      <c r="E2525" s="9">
        <v>2199019910.7072401</v>
      </c>
      <c r="F2525" s="2">
        <v>-0.42743801332894499</v>
      </c>
      <c r="G2525" s="2">
        <f t="shared" si="78"/>
        <v>1426.8085830667294</v>
      </c>
      <c r="H2525" s="2">
        <f t="shared" si="79"/>
        <v>7311.5120607223971</v>
      </c>
    </row>
    <row r="2526" spans="1:8" x14ac:dyDescent="0.3">
      <c r="A2526" s="1" t="s">
        <v>2535</v>
      </c>
      <c r="B2526" s="3">
        <v>14926764</v>
      </c>
      <c r="C2526" s="3">
        <v>14926763</v>
      </c>
      <c r="D2526" s="3">
        <v>15647342</v>
      </c>
      <c r="E2526" s="9">
        <v>20154049276.333698</v>
      </c>
      <c r="F2526" s="2">
        <v>-0.41107985581874901</v>
      </c>
      <c r="G2526" s="2">
        <f t="shared" si="78"/>
        <v>1173.899662234569</v>
      </c>
      <c r="H2526" s="2">
        <f t="shared" si="79"/>
        <v>5675.6963097027992</v>
      </c>
    </row>
    <row r="2527" spans="1:8" x14ac:dyDescent="0.3">
      <c r="A2527" s="1" t="s">
        <v>2536</v>
      </c>
      <c r="B2527" s="3">
        <v>256890</v>
      </c>
      <c r="C2527" s="3">
        <v>256890</v>
      </c>
      <c r="D2527" s="3">
        <v>977785</v>
      </c>
      <c r="E2527" s="9">
        <v>-5</v>
      </c>
      <c r="F2527" s="2">
        <v>-0.376318360502015</v>
      </c>
      <c r="G2527" s="2">
        <f t="shared" si="78"/>
        <v>754.70467445750614</v>
      </c>
      <c r="H2527" s="2">
        <f t="shared" si="79"/>
        <v>2199.5467780293989</v>
      </c>
    </row>
    <row r="2528" spans="1:8" x14ac:dyDescent="0.3">
      <c r="A2528" s="1" t="s">
        <v>2537</v>
      </c>
      <c r="B2528" s="3">
        <v>2831482</v>
      </c>
      <c r="C2528" s="3">
        <v>2831482</v>
      </c>
      <c r="D2528" s="3">
        <v>3552360</v>
      </c>
      <c r="E2528" s="9">
        <v>-5</v>
      </c>
      <c r="F2528" s="2">
        <v>-0.40262112959891599</v>
      </c>
      <c r="G2528" s="2">
        <f t="shared" si="78"/>
        <v>1057.9930501027275</v>
      </c>
      <c r="H2528" s="2">
        <f t="shared" si="79"/>
        <v>4829.8236877194977</v>
      </c>
    </row>
    <row r="2529" spans="1:8" x14ac:dyDescent="0.3">
      <c r="A2529" s="1" t="s">
        <v>2538</v>
      </c>
      <c r="B2529" s="3">
        <v>241531</v>
      </c>
      <c r="C2529" s="3">
        <v>241531</v>
      </c>
      <c r="D2529" s="3">
        <v>962426</v>
      </c>
      <c r="E2529" s="9">
        <v>-5</v>
      </c>
      <c r="F2529" s="2">
        <v>-0.43197095214824399</v>
      </c>
      <c r="G2529" s="2">
        <f t="shared" si="78"/>
        <v>1504.0861718604967</v>
      </c>
      <c r="H2529" s="2">
        <f t="shared" si="79"/>
        <v>7764.8059426522977</v>
      </c>
    </row>
    <row r="2530" spans="1:8" x14ac:dyDescent="0.3">
      <c r="A2530" s="1" t="s">
        <v>2539</v>
      </c>
      <c r="B2530" s="3">
        <v>16973007</v>
      </c>
      <c r="C2530" s="3">
        <v>16973006</v>
      </c>
      <c r="D2530" s="3">
        <v>17693634</v>
      </c>
      <c r="E2530" s="9">
        <v>6.6801665981366901E+20</v>
      </c>
      <c r="F2530" s="2">
        <v>-0.66683174864335004</v>
      </c>
      <c r="G2530" s="2">
        <f t="shared" si="78"/>
        <v>13185.036749278124</v>
      </c>
      <c r="H2530" s="2">
        <f t="shared" si="79"/>
        <v>31250.885592162904</v>
      </c>
    </row>
    <row r="2531" spans="1:8" x14ac:dyDescent="0.3">
      <c r="A2531" s="1" t="s">
        <v>2540</v>
      </c>
      <c r="B2531" s="3">
        <v>18836232</v>
      </c>
      <c r="C2531" s="3">
        <v>18836231</v>
      </c>
      <c r="D2531" s="3">
        <v>19525228</v>
      </c>
      <c r="E2531" s="9">
        <v>1096220176.67436</v>
      </c>
      <c r="F2531" s="2">
        <v>-0.43744800873429401</v>
      </c>
      <c r="G2531" s="2">
        <f t="shared" si="78"/>
        <v>1601.8882647449409</v>
      </c>
      <c r="H2531" s="2">
        <f t="shared" si="79"/>
        <v>8312.5116012572998</v>
      </c>
    </row>
    <row r="2532" spans="1:8" x14ac:dyDescent="0.3">
      <c r="A2532" s="1" t="s">
        <v>2541</v>
      </c>
      <c r="B2532" s="3">
        <v>5965621</v>
      </c>
      <c r="C2532" s="3">
        <v>5965621</v>
      </c>
      <c r="D2532" s="3">
        <v>6686455</v>
      </c>
      <c r="E2532" s="9">
        <v>166006577015.647</v>
      </c>
      <c r="F2532" s="2">
        <v>-0.53401419321002397</v>
      </c>
      <c r="G2532" s="2">
        <f t="shared" si="78"/>
        <v>4342.7417111631667</v>
      </c>
      <c r="H2532" s="2">
        <f t="shared" si="79"/>
        <v>17969.130048830295</v>
      </c>
    </row>
    <row r="2533" spans="1:8" x14ac:dyDescent="0.3">
      <c r="A2533" s="1" t="s">
        <v>2542</v>
      </c>
      <c r="B2533" s="3">
        <v>11765885</v>
      </c>
      <c r="C2533" s="3">
        <v>11765884</v>
      </c>
      <c r="D2533" s="3">
        <v>12486527</v>
      </c>
      <c r="E2533" s="9">
        <v>1.9702506631992899E+17</v>
      </c>
      <c r="F2533" s="2">
        <v>-0.62411694485754698</v>
      </c>
      <c r="G2533" s="2">
        <f t="shared" si="78"/>
        <v>9469.5615120593593</v>
      </c>
      <c r="H2533" s="2">
        <f t="shared" si="79"/>
        <v>26979.405213582595</v>
      </c>
    </row>
    <row r="2534" spans="1:8" x14ac:dyDescent="0.3">
      <c r="A2534" s="1" t="s">
        <v>2543</v>
      </c>
      <c r="B2534" s="3">
        <v>485566</v>
      </c>
      <c r="C2534" s="3">
        <v>485566</v>
      </c>
      <c r="D2534" s="3">
        <v>1206457</v>
      </c>
      <c r="E2534" s="9">
        <v>44963.268462636202</v>
      </c>
      <c r="F2534" s="2">
        <v>-0.41742293418446902</v>
      </c>
      <c r="G2534" s="2">
        <f t="shared" si="78"/>
        <v>1267.3061214976617</v>
      </c>
      <c r="H2534" s="2">
        <f t="shared" si="79"/>
        <v>6310.0041462748004</v>
      </c>
    </row>
    <row r="2535" spans="1:8" x14ac:dyDescent="0.3">
      <c r="A2535" s="1" t="s">
        <v>2544</v>
      </c>
      <c r="B2535" s="3">
        <v>522056</v>
      </c>
      <c r="C2535" s="3">
        <v>522056</v>
      </c>
      <c r="D2535" s="3">
        <v>1242946</v>
      </c>
      <c r="E2535" s="9">
        <v>-5</v>
      </c>
      <c r="F2535" s="2">
        <v>-0.38904875751093099</v>
      </c>
      <c r="G2535" s="2">
        <f t="shared" si="78"/>
        <v>891.29231788990705</v>
      </c>
      <c r="H2535" s="2">
        <f t="shared" si="79"/>
        <v>3472.5864789209973</v>
      </c>
    </row>
    <row r="2536" spans="1:8" x14ac:dyDescent="0.3">
      <c r="A2536" s="1" t="s">
        <v>2545</v>
      </c>
      <c r="B2536" s="3">
        <v>989617</v>
      </c>
      <c r="C2536" s="3">
        <v>989617</v>
      </c>
      <c r="D2536" s="3">
        <v>1710504</v>
      </c>
      <c r="E2536" s="9">
        <v>-5</v>
      </c>
      <c r="F2536" s="2">
        <v>-0.39902692179235899</v>
      </c>
      <c r="G2536" s="2">
        <f t="shared" si="78"/>
        <v>1011.6050520957949</v>
      </c>
      <c r="H2536" s="2">
        <f t="shared" si="79"/>
        <v>4470.4029070637971</v>
      </c>
    </row>
    <row r="2537" spans="1:8" x14ac:dyDescent="0.3">
      <c r="A2537" s="1" t="s">
        <v>2546</v>
      </c>
      <c r="B2537" s="3">
        <v>17058287</v>
      </c>
      <c r="C2537" s="3">
        <v>17058286</v>
      </c>
      <c r="D2537" s="3">
        <v>17778904</v>
      </c>
      <c r="E2537" s="9">
        <v>-5</v>
      </c>
      <c r="F2537" s="2">
        <v>-0.43197095214824399</v>
      </c>
      <c r="G2537" s="2">
        <f t="shared" si="78"/>
        <v>1504.0861718604967</v>
      </c>
      <c r="H2537" s="2">
        <f t="shared" si="79"/>
        <v>7764.8059426522977</v>
      </c>
    </row>
    <row r="2538" spans="1:8" x14ac:dyDescent="0.3">
      <c r="A2538" s="1" t="s">
        <v>2547</v>
      </c>
      <c r="B2538" s="3">
        <v>18605842</v>
      </c>
      <c r="C2538" s="3">
        <v>18605841</v>
      </c>
      <c r="D2538" s="3">
        <v>19326409</v>
      </c>
      <c r="E2538" s="9">
        <v>3103535992996910</v>
      </c>
      <c r="F2538" s="2">
        <v>-0.55631719177221395</v>
      </c>
      <c r="G2538" s="2">
        <f t="shared" si="78"/>
        <v>5328.5912263624277</v>
      </c>
      <c r="H2538" s="2">
        <f t="shared" si="79"/>
        <v>20199.429905049292</v>
      </c>
    </row>
    <row r="2539" spans="1:8" x14ac:dyDescent="0.3">
      <c r="A2539" s="1" t="s">
        <v>2548</v>
      </c>
      <c r="B2539" s="3">
        <v>8239173</v>
      </c>
      <c r="C2539" s="3">
        <v>8239173</v>
      </c>
      <c r="D2539" s="3">
        <v>8959531</v>
      </c>
      <c r="E2539" s="9">
        <v>-5</v>
      </c>
      <c r="F2539" s="2">
        <v>-0.38157414679778201</v>
      </c>
      <c r="G2539" s="2">
        <f t="shared" si="78"/>
        <v>808.89976462815503</v>
      </c>
      <c r="H2539" s="2">
        <f t="shared" si="79"/>
        <v>2725.1254076060995</v>
      </c>
    </row>
    <row r="2540" spans="1:8" x14ac:dyDescent="0.3">
      <c r="A2540" s="1" t="s">
        <v>2549</v>
      </c>
      <c r="B2540" s="3">
        <v>12792489</v>
      </c>
      <c r="C2540" s="3">
        <v>12792488</v>
      </c>
      <c r="D2540" s="3">
        <v>13513052</v>
      </c>
      <c r="E2540" s="9">
        <v>141718404739.16501</v>
      </c>
      <c r="F2540" s="2">
        <v>-0.50025726581074803</v>
      </c>
      <c r="G2540" s="2">
        <f t="shared" si="78"/>
        <v>3133.047834055973</v>
      </c>
      <c r="H2540" s="2">
        <f t="shared" si="79"/>
        <v>14593.437308902701</v>
      </c>
    </row>
    <row r="2541" spans="1:8" x14ac:dyDescent="0.3">
      <c r="A2541" s="1" t="s">
        <v>2550</v>
      </c>
      <c r="B2541" s="3">
        <v>4045098</v>
      </c>
      <c r="C2541" s="3">
        <v>4045098</v>
      </c>
      <c r="D2541" s="3">
        <v>4765831</v>
      </c>
      <c r="E2541" s="9">
        <v>-5</v>
      </c>
      <c r="F2541" s="2">
        <v>-0.38904875751093099</v>
      </c>
      <c r="G2541" s="2">
        <f t="shared" si="78"/>
        <v>891.29231788990705</v>
      </c>
      <c r="H2541" s="2">
        <f t="shared" si="79"/>
        <v>3472.5864789209973</v>
      </c>
    </row>
    <row r="2542" spans="1:8" x14ac:dyDescent="0.3">
      <c r="A2542" s="1" t="s">
        <v>2551</v>
      </c>
      <c r="B2542" s="3">
        <v>5749079</v>
      </c>
      <c r="C2542" s="3">
        <v>5749079</v>
      </c>
      <c r="D2542" s="3">
        <v>6469805</v>
      </c>
      <c r="E2542" s="9">
        <v>7028539371.05478</v>
      </c>
      <c r="F2542" s="2">
        <v>-0.38041134838848301</v>
      </c>
      <c r="G2542" s="2">
        <f t="shared" si="78"/>
        <v>796.6495614767465</v>
      </c>
      <c r="H2542" s="2">
        <f t="shared" si="79"/>
        <v>2608.8455666761988</v>
      </c>
    </row>
    <row r="2543" spans="1:8" x14ac:dyDescent="0.3">
      <c r="A2543" s="1" t="s">
        <v>2552</v>
      </c>
      <c r="B2543" s="3">
        <v>8400763</v>
      </c>
      <c r="C2543" s="3">
        <v>8400763</v>
      </c>
      <c r="D2543" s="3">
        <v>9121103</v>
      </c>
      <c r="E2543" s="9">
        <v>673556040.21342695</v>
      </c>
      <c r="F2543" s="2">
        <v>-0.43698428650563298</v>
      </c>
      <c r="G2543" s="2">
        <f t="shared" si="78"/>
        <v>1593.4157382388255</v>
      </c>
      <c r="H2543" s="2">
        <f t="shared" si="79"/>
        <v>8266.1393783911972</v>
      </c>
    </row>
    <row r="2544" spans="1:8" x14ac:dyDescent="0.3">
      <c r="A2544" s="1" t="s">
        <v>2553</v>
      </c>
      <c r="B2544" s="3">
        <v>496835</v>
      </c>
      <c r="C2544" s="3">
        <v>496835</v>
      </c>
      <c r="D2544" s="3">
        <v>1217725</v>
      </c>
      <c r="E2544" s="9">
        <v>-5</v>
      </c>
      <c r="F2544" s="2">
        <v>-0.38904875751093099</v>
      </c>
      <c r="G2544" s="2">
        <f t="shared" si="78"/>
        <v>891.29231788990705</v>
      </c>
      <c r="H2544" s="2">
        <f t="shared" si="79"/>
        <v>3472.5864789209973</v>
      </c>
    </row>
    <row r="2545" spans="1:8" x14ac:dyDescent="0.3">
      <c r="A2545" s="1" t="s">
        <v>2554</v>
      </c>
      <c r="B2545" s="3">
        <v>6969343</v>
      </c>
      <c r="C2545" s="3">
        <v>6969343</v>
      </c>
      <c r="D2545" s="3">
        <v>7690072</v>
      </c>
      <c r="E2545" s="9">
        <v>234243598.97639301</v>
      </c>
      <c r="F2545" s="2">
        <v>-0.43355070939185802</v>
      </c>
      <c r="G2545" s="2">
        <f t="shared" si="78"/>
        <v>1531.7909729657154</v>
      </c>
      <c r="H2545" s="2">
        <f t="shared" si="79"/>
        <v>7922.7816670137008</v>
      </c>
    </row>
    <row r="2546" spans="1:8" x14ac:dyDescent="0.3">
      <c r="A2546" s="1" t="s">
        <v>2555</v>
      </c>
      <c r="B2546" s="3">
        <v>5175833</v>
      </c>
      <c r="C2546" s="3">
        <v>5175833</v>
      </c>
      <c r="D2546" s="3">
        <v>5896658</v>
      </c>
      <c r="E2546" s="9">
        <v>7377047.2069716696</v>
      </c>
      <c r="F2546" s="2">
        <v>-0.49844141431714201</v>
      </c>
      <c r="G2546" s="2">
        <f t="shared" si="78"/>
        <v>3076.5969010264303</v>
      </c>
      <c r="H2546" s="2">
        <f t="shared" si="79"/>
        <v>14411.852159542099</v>
      </c>
    </row>
    <row r="2547" spans="1:8" x14ac:dyDescent="0.3">
      <c r="A2547" s="1" t="s">
        <v>2556</v>
      </c>
      <c r="B2547" s="3">
        <v>2752067</v>
      </c>
      <c r="C2547" s="3">
        <v>2752067</v>
      </c>
      <c r="D2547" s="3">
        <v>3472945</v>
      </c>
      <c r="E2547" s="9">
        <v>731868321460519</v>
      </c>
      <c r="F2547" s="2">
        <v>-0.40141413308025298</v>
      </c>
      <c r="G2547" s="2">
        <f t="shared" si="78"/>
        <v>1042.2293421302979</v>
      </c>
      <c r="H2547" s="2">
        <f t="shared" si="79"/>
        <v>4709.1240358531959</v>
      </c>
    </row>
    <row r="2548" spans="1:8" x14ac:dyDescent="0.3">
      <c r="A2548" s="1" t="s">
        <v>2557</v>
      </c>
      <c r="B2548" s="3">
        <v>5444877</v>
      </c>
      <c r="C2548" s="3">
        <v>5444877</v>
      </c>
      <c r="D2548" s="3">
        <v>6165664</v>
      </c>
      <c r="E2548" s="9">
        <v>22730537.0018465</v>
      </c>
      <c r="F2548" s="2">
        <v>-0.35432289272172102</v>
      </c>
      <c r="G2548" s="2">
        <f t="shared" si="78"/>
        <v>558.4651340504555</v>
      </c>
      <c r="H2548" s="2">
        <f t="shared" si="79"/>
        <v>0</v>
      </c>
    </row>
    <row r="2549" spans="1:8" x14ac:dyDescent="0.3">
      <c r="A2549" s="1" t="s">
        <v>2558</v>
      </c>
      <c r="B2549" s="3">
        <v>17617842</v>
      </c>
      <c r="C2549" s="3">
        <v>17617841</v>
      </c>
      <c r="D2549" s="3">
        <v>18338477</v>
      </c>
      <c r="E2549" s="9">
        <v>467842347.83262497</v>
      </c>
      <c r="F2549" s="2">
        <v>-0.41742293418446902</v>
      </c>
      <c r="G2549" s="2">
        <f t="shared" si="78"/>
        <v>1267.3061214976617</v>
      </c>
      <c r="H2549" s="2">
        <f t="shared" si="79"/>
        <v>6310.0041462748004</v>
      </c>
    </row>
    <row r="2550" spans="1:8" x14ac:dyDescent="0.3">
      <c r="A2550" s="1" t="s">
        <v>2559</v>
      </c>
      <c r="B2550" s="3">
        <v>16940983</v>
      </c>
      <c r="C2550" s="3">
        <v>16940982</v>
      </c>
      <c r="D2550" s="3">
        <v>17661613</v>
      </c>
      <c r="E2550" s="9">
        <v>-5</v>
      </c>
      <c r="F2550" s="2">
        <v>-0.41157871359897402</v>
      </c>
      <c r="G2550" s="2">
        <f t="shared" si="78"/>
        <v>1181.0397836185207</v>
      </c>
      <c r="H2550" s="2">
        <f t="shared" si="79"/>
        <v>5725.5820877253009</v>
      </c>
    </row>
    <row r="2551" spans="1:8" x14ac:dyDescent="0.3">
      <c r="A2551" s="1" t="s">
        <v>2560</v>
      </c>
      <c r="B2551" s="3">
        <v>4750252</v>
      </c>
      <c r="C2551" s="3">
        <v>4750252</v>
      </c>
      <c r="D2551" s="3">
        <v>5471035</v>
      </c>
      <c r="E2551" s="9">
        <v>7036853.7723915298</v>
      </c>
      <c r="F2551" s="2">
        <v>-0.38611688398194599</v>
      </c>
      <c r="G2551" s="2">
        <f t="shared" si="78"/>
        <v>858.21077636265727</v>
      </c>
      <c r="H2551" s="2">
        <f t="shared" si="79"/>
        <v>3179.3991260224975</v>
      </c>
    </row>
    <row r="2552" spans="1:8" x14ac:dyDescent="0.3">
      <c r="A2552" s="1" t="s">
        <v>2561</v>
      </c>
      <c r="B2552" s="3">
        <v>5050246</v>
      </c>
      <c r="C2552" s="3">
        <v>5050246</v>
      </c>
      <c r="D2552" s="3">
        <v>5771107</v>
      </c>
      <c r="E2552" s="9">
        <v>14057802380.5909</v>
      </c>
      <c r="F2552" s="2">
        <v>-0.37376191160113997</v>
      </c>
      <c r="G2552" s="2">
        <f t="shared" si="78"/>
        <v>729.41587570511649</v>
      </c>
      <c r="H2552" s="2">
        <f t="shared" si="79"/>
        <v>1943.9018879418957</v>
      </c>
    </row>
    <row r="2553" spans="1:8" x14ac:dyDescent="0.3">
      <c r="A2553" s="1" t="s">
        <v>2562</v>
      </c>
      <c r="B2553" s="3">
        <v>3309064</v>
      </c>
      <c r="C2553" s="3">
        <v>3309064</v>
      </c>
      <c r="D2553" s="3">
        <v>4029878</v>
      </c>
      <c r="E2553" s="9">
        <v>157044575210.849</v>
      </c>
      <c r="F2553" s="2">
        <v>-0.41285127529665699</v>
      </c>
      <c r="G2553" s="2">
        <f t="shared" si="78"/>
        <v>1199.411344764321</v>
      </c>
      <c r="H2553" s="2">
        <f t="shared" si="79"/>
        <v>5852.8382574935977</v>
      </c>
    </row>
    <row r="2554" spans="1:8" x14ac:dyDescent="0.3">
      <c r="A2554" s="1" t="s">
        <v>2563</v>
      </c>
      <c r="B2554" s="3">
        <v>-5</v>
      </c>
      <c r="C2554" s="3">
        <v>-5</v>
      </c>
      <c r="D2554" s="3">
        <v>67282667215</v>
      </c>
      <c r="E2554" s="9">
        <v>204736578445.367</v>
      </c>
      <c r="F2554" s="2">
        <v>-0.50025726581074803</v>
      </c>
      <c r="G2554" s="2">
        <f t="shared" si="78"/>
        <v>3133.047834055973</v>
      </c>
      <c r="H2554" s="2">
        <f t="shared" si="79"/>
        <v>14593.437308902701</v>
      </c>
    </row>
    <row r="2555" spans="1:8" x14ac:dyDescent="0.3">
      <c r="A2555" s="1" t="s">
        <v>2564</v>
      </c>
      <c r="B2555" s="3">
        <v>12056564</v>
      </c>
      <c r="C2555" s="3">
        <v>12056563</v>
      </c>
      <c r="D2555" s="3">
        <v>12777144</v>
      </c>
      <c r="E2555" s="9">
        <v>1829968648028710</v>
      </c>
      <c r="F2555" s="2">
        <v>-0.36813648665896298</v>
      </c>
      <c r="G2555" s="2">
        <f t="shared" si="78"/>
        <v>676.1519679217671</v>
      </c>
      <c r="H2555" s="2">
        <f t="shared" si="79"/>
        <v>1381.3593937241963</v>
      </c>
    </row>
    <row r="2556" spans="1:8" x14ac:dyDescent="0.3">
      <c r="A2556" s="1" t="s">
        <v>2565</v>
      </c>
      <c r="B2556" s="3">
        <v>2220447</v>
      </c>
      <c r="C2556" s="3">
        <v>2220447</v>
      </c>
      <c r="D2556" s="3">
        <v>2941337</v>
      </c>
      <c r="E2556" s="9">
        <v>9310656.6403049491</v>
      </c>
      <c r="F2556" s="2">
        <v>-0.36725491789451697</v>
      </c>
      <c r="G2556" s="2">
        <f t="shared" si="78"/>
        <v>668.09481397893069</v>
      </c>
      <c r="H2556" s="2">
        <f t="shared" si="79"/>
        <v>1293.2025172795959</v>
      </c>
    </row>
    <row r="2557" spans="1:8" x14ac:dyDescent="0.3">
      <c r="A2557" s="1" t="s">
        <v>2566</v>
      </c>
      <c r="B2557" s="3">
        <v>8568515</v>
      </c>
      <c r="C2557" s="3">
        <v>8568515</v>
      </c>
      <c r="D2557" s="3">
        <v>9288839</v>
      </c>
      <c r="E2557" s="9">
        <v>-5</v>
      </c>
      <c r="F2557" s="2">
        <v>-0.37736833581089402</v>
      </c>
      <c r="G2557" s="2">
        <f t="shared" si="78"/>
        <v>765.29219318112644</v>
      </c>
      <c r="H2557" s="2">
        <f t="shared" si="79"/>
        <v>2304.5443089173</v>
      </c>
    </row>
    <row r="2558" spans="1:8" x14ac:dyDescent="0.3">
      <c r="A2558" s="1" t="s">
        <v>2567</v>
      </c>
      <c r="B2558" s="3">
        <v>12284651</v>
      </c>
      <c r="C2558" s="3">
        <v>12284650</v>
      </c>
      <c r="D2558" s="3">
        <v>13005348</v>
      </c>
      <c r="E2558" s="9">
        <v>39369610.949004903</v>
      </c>
      <c r="F2558" s="2">
        <v>-0.36813648665896298</v>
      </c>
      <c r="G2558" s="2">
        <f t="shared" si="78"/>
        <v>676.1519679217671</v>
      </c>
      <c r="H2558" s="2">
        <f t="shared" si="79"/>
        <v>1381.3593937241963</v>
      </c>
    </row>
    <row r="2559" spans="1:8" x14ac:dyDescent="0.3">
      <c r="A2559" s="1" t="s">
        <v>2568</v>
      </c>
      <c r="B2559" s="3">
        <v>12718654</v>
      </c>
      <c r="C2559" s="3">
        <v>12718653</v>
      </c>
      <c r="D2559" s="3">
        <v>13439234</v>
      </c>
      <c r="E2559" s="9">
        <v>-5</v>
      </c>
      <c r="F2559" s="2">
        <v>-0.362155885277053</v>
      </c>
      <c r="G2559" s="2">
        <f t="shared" si="78"/>
        <v>622.98520922516275</v>
      </c>
      <c r="H2559" s="2">
        <f t="shared" si="79"/>
        <v>783.29925553319856</v>
      </c>
    </row>
    <row r="2560" spans="1:8" x14ac:dyDescent="0.3">
      <c r="A2560" s="1" t="s">
        <v>2569</v>
      </c>
      <c r="B2560" s="3">
        <v>17381255</v>
      </c>
      <c r="C2560" s="3">
        <v>17381254</v>
      </c>
      <c r="D2560" s="3">
        <v>18101898</v>
      </c>
      <c r="E2560" s="9">
        <v>-5</v>
      </c>
      <c r="F2560" s="2">
        <v>-0.43197095214824399</v>
      </c>
      <c r="G2560" s="2">
        <f t="shared" si="78"/>
        <v>1504.0861718604967</v>
      </c>
      <c r="H2560" s="2">
        <f t="shared" si="79"/>
        <v>7764.8059426522977</v>
      </c>
    </row>
    <row r="2561" spans="1:8" x14ac:dyDescent="0.3">
      <c r="A2561" s="1" t="s">
        <v>2570</v>
      </c>
      <c r="B2561" s="3">
        <v>689786</v>
      </c>
      <c r="C2561" s="3">
        <v>689786</v>
      </c>
      <c r="D2561" s="3">
        <v>1410674</v>
      </c>
      <c r="E2561" s="9">
        <v>-5</v>
      </c>
      <c r="F2561" s="2">
        <v>-0.38904875751093099</v>
      </c>
      <c r="G2561" s="2">
        <f t="shared" si="78"/>
        <v>891.29231788990705</v>
      </c>
      <c r="H2561" s="2">
        <f t="shared" si="79"/>
        <v>3472.5864789209973</v>
      </c>
    </row>
    <row r="2562" spans="1:8" x14ac:dyDescent="0.3">
      <c r="A2562" s="1" t="s">
        <v>2571</v>
      </c>
      <c r="B2562" s="3">
        <v>8797316</v>
      </c>
      <c r="C2562" s="3">
        <v>8797316</v>
      </c>
      <c r="D2562" s="3">
        <v>9518129</v>
      </c>
      <c r="E2562" s="9">
        <v>1030053514.32213</v>
      </c>
      <c r="F2562" s="2">
        <v>-0.37182337278891298</v>
      </c>
      <c r="G2562" s="2">
        <f t="shared" si="78"/>
        <v>710.69527823979638</v>
      </c>
      <c r="H2562" s="2">
        <f t="shared" si="79"/>
        <v>1750.0480067191959</v>
      </c>
    </row>
    <row r="2563" spans="1:8" x14ac:dyDescent="0.3">
      <c r="A2563" s="1" t="s">
        <v>2572</v>
      </c>
      <c r="B2563" s="3">
        <v>14915244</v>
      </c>
      <c r="C2563" s="3">
        <v>14915243</v>
      </c>
      <c r="D2563" s="3">
        <v>15635824</v>
      </c>
      <c r="E2563" s="9">
        <v>16725850.467013801</v>
      </c>
      <c r="F2563" s="2">
        <v>-0.37376191160113997</v>
      </c>
      <c r="G2563" s="2">
        <f t="shared" ref="G2563:G2626" si="80">(F2563*-10)^5</f>
        <v>729.41587570511649</v>
      </c>
      <c r="H2563" s="2">
        <f t="shared" ref="H2563:H2626" si="81">(F2563*-1-MAX($F$2:$F$30001)*-1)*100000</f>
        <v>1943.9018879418957</v>
      </c>
    </row>
    <row r="2564" spans="1:8" x14ac:dyDescent="0.3">
      <c r="A2564" s="1" t="s">
        <v>2573</v>
      </c>
      <c r="B2564" s="3">
        <v>3226981</v>
      </c>
      <c r="C2564" s="3">
        <v>3226981</v>
      </c>
      <c r="D2564" s="3">
        <v>3947821</v>
      </c>
      <c r="E2564" s="9">
        <v>-5</v>
      </c>
      <c r="F2564" s="2">
        <v>-0.42238159789020802</v>
      </c>
      <c r="G2564" s="2">
        <f t="shared" si="80"/>
        <v>1344.3889805625295</v>
      </c>
      <c r="H2564" s="2">
        <f t="shared" si="81"/>
        <v>6805.8705168486995</v>
      </c>
    </row>
    <row r="2565" spans="1:8" x14ac:dyDescent="0.3">
      <c r="A2565" s="1" t="s">
        <v>2574</v>
      </c>
      <c r="B2565" s="3">
        <v>8497618</v>
      </c>
      <c r="C2565" s="3">
        <v>8497618</v>
      </c>
      <c r="D2565" s="3">
        <v>9217946</v>
      </c>
      <c r="E2565" s="9">
        <v>30780162.013285499</v>
      </c>
      <c r="F2565" s="2">
        <v>-0.35432289272172102</v>
      </c>
      <c r="G2565" s="2">
        <f t="shared" si="80"/>
        <v>558.4651340504555</v>
      </c>
      <c r="H2565" s="2">
        <f t="shared" si="81"/>
        <v>0</v>
      </c>
    </row>
    <row r="2566" spans="1:8" x14ac:dyDescent="0.3">
      <c r="A2566" s="1" t="s">
        <v>2575</v>
      </c>
      <c r="B2566" s="3">
        <v>11399797</v>
      </c>
      <c r="C2566" s="3">
        <v>11399796</v>
      </c>
      <c r="D2566" s="3">
        <v>12120710</v>
      </c>
      <c r="E2566" s="9">
        <v>-5</v>
      </c>
      <c r="F2566" s="2">
        <v>-0.378966396546216</v>
      </c>
      <c r="G2566" s="2">
        <f t="shared" si="80"/>
        <v>781.63412364749024</v>
      </c>
      <c r="H2566" s="2">
        <f t="shared" si="81"/>
        <v>2464.3503824494983</v>
      </c>
    </row>
    <row r="2567" spans="1:8" x14ac:dyDescent="0.3">
      <c r="A2567" s="1" t="s">
        <v>2576</v>
      </c>
      <c r="B2567" s="3">
        <v>5048979</v>
      </c>
      <c r="C2567" s="3">
        <v>5048979</v>
      </c>
      <c r="D2567" s="3">
        <v>5769840</v>
      </c>
      <c r="E2567" s="9">
        <v>6839518.63806774</v>
      </c>
      <c r="F2567" s="2">
        <v>-0.48008784001450899</v>
      </c>
      <c r="G2567" s="2">
        <f t="shared" si="80"/>
        <v>2550.3719901617583</v>
      </c>
      <c r="H2567" s="2">
        <f t="shared" si="81"/>
        <v>12576.494729278798</v>
      </c>
    </row>
    <row r="2568" spans="1:8" x14ac:dyDescent="0.3">
      <c r="A2568" s="1" t="s">
        <v>2577</v>
      </c>
      <c r="B2568" s="3">
        <v>8691117</v>
      </c>
      <c r="C2568" s="3">
        <v>8691117</v>
      </c>
      <c r="D2568" s="3">
        <v>9411943</v>
      </c>
      <c r="E2568" s="9">
        <v>817295751879.72595</v>
      </c>
      <c r="F2568" s="2">
        <v>-0.36163255853904103</v>
      </c>
      <c r="G2568" s="2">
        <f t="shared" si="80"/>
        <v>618.49703218920649</v>
      </c>
      <c r="H2568" s="2">
        <f t="shared" si="81"/>
        <v>730.96658173200103</v>
      </c>
    </row>
    <row r="2569" spans="1:8" x14ac:dyDescent="0.3">
      <c r="A2569" s="1" t="s">
        <v>2578</v>
      </c>
      <c r="B2569" s="3">
        <v>12880286</v>
      </c>
      <c r="C2569" s="3">
        <v>12880285</v>
      </c>
      <c r="D2569" s="3">
        <v>13600833</v>
      </c>
      <c r="E2569" s="9">
        <v>84444002261.329407</v>
      </c>
      <c r="F2569" s="2">
        <v>-0.397946369513904</v>
      </c>
      <c r="G2569" s="2">
        <f t="shared" si="80"/>
        <v>997.98206105831355</v>
      </c>
      <c r="H2569" s="2">
        <f t="shared" si="81"/>
        <v>4362.3476792182983</v>
      </c>
    </row>
    <row r="2570" spans="1:8" x14ac:dyDescent="0.3">
      <c r="A2570" s="1" t="s">
        <v>2579</v>
      </c>
      <c r="B2570" s="3">
        <v>10487680</v>
      </c>
      <c r="C2570" s="3">
        <v>10487679</v>
      </c>
      <c r="D2570" s="3">
        <v>11208467</v>
      </c>
      <c r="E2570" s="9">
        <v>-5</v>
      </c>
      <c r="F2570" s="2">
        <v>-0.38904875751093099</v>
      </c>
      <c r="G2570" s="2">
        <f t="shared" si="80"/>
        <v>891.29231788990705</v>
      </c>
      <c r="H2570" s="2">
        <f t="shared" si="81"/>
        <v>3472.5864789209973</v>
      </c>
    </row>
    <row r="2571" spans="1:8" x14ac:dyDescent="0.3">
      <c r="A2571" s="1" t="s">
        <v>2580</v>
      </c>
      <c r="B2571" s="3">
        <v>13557122</v>
      </c>
      <c r="C2571" s="3">
        <v>13557121</v>
      </c>
      <c r="D2571" s="3">
        <v>14277687</v>
      </c>
      <c r="E2571" s="9">
        <v>-5</v>
      </c>
      <c r="F2571" s="2">
        <v>-0.378966396546216</v>
      </c>
      <c r="G2571" s="2">
        <f t="shared" si="80"/>
        <v>781.63412364749024</v>
      </c>
      <c r="H2571" s="2">
        <f t="shared" si="81"/>
        <v>2464.3503824494983</v>
      </c>
    </row>
    <row r="2572" spans="1:8" x14ac:dyDescent="0.3">
      <c r="A2572" s="1" t="s">
        <v>2581</v>
      </c>
      <c r="B2572" s="3">
        <v>4248372</v>
      </c>
      <c r="C2572" s="3">
        <v>4248372</v>
      </c>
      <c r="D2572" s="3">
        <v>4969047</v>
      </c>
      <c r="E2572" s="9">
        <v>1857911787.8962801</v>
      </c>
      <c r="F2572" s="2">
        <v>-0.400389220465588</v>
      </c>
      <c r="G2572" s="2">
        <f t="shared" si="80"/>
        <v>1028.9917269228924</v>
      </c>
      <c r="H2572" s="2">
        <f t="shared" si="81"/>
        <v>4606.6327743866987</v>
      </c>
    </row>
    <row r="2573" spans="1:8" x14ac:dyDescent="0.3">
      <c r="A2573" s="1" t="s">
        <v>2582</v>
      </c>
      <c r="B2573" s="3">
        <v>7999236</v>
      </c>
      <c r="C2573" s="3">
        <v>7999236</v>
      </c>
      <c r="D2573" s="3">
        <v>8720074</v>
      </c>
      <c r="E2573" s="9">
        <v>1029009.84432592</v>
      </c>
      <c r="F2573" s="2">
        <v>-0.35432289272172102</v>
      </c>
      <c r="G2573" s="2">
        <f t="shared" si="80"/>
        <v>558.4651340504555</v>
      </c>
      <c r="H2573" s="2">
        <f t="shared" si="81"/>
        <v>0</v>
      </c>
    </row>
    <row r="2574" spans="1:8" x14ac:dyDescent="0.3">
      <c r="A2574" s="1" t="s">
        <v>2583</v>
      </c>
      <c r="B2574" s="3">
        <v>315798</v>
      </c>
      <c r="C2574" s="3">
        <v>315798</v>
      </c>
      <c r="D2574" s="3">
        <v>1036693</v>
      </c>
      <c r="E2574" s="9">
        <v>2108465.18935047</v>
      </c>
      <c r="F2574" s="2">
        <v>-0.37182337278891298</v>
      </c>
      <c r="G2574" s="2">
        <f t="shared" si="80"/>
        <v>710.69527823979638</v>
      </c>
      <c r="H2574" s="2">
        <f t="shared" si="81"/>
        <v>1750.0480067191959</v>
      </c>
    </row>
    <row r="2575" spans="1:8" x14ac:dyDescent="0.3">
      <c r="A2575" s="1" t="s">
        <v>2584</v>
      </c>
      <c r="B2575" s="3">
        <v>14472572</v>
      </c>
      <c r="C2575" s="3">
        <v>14472571</v>
      </c>
      <c r="D2575" s="3">
        <v>15193254</v>
      </c>
      <c r="E2575" s="9">
        <v>974135314765.12</v>
      </c>
      <c r="F2575" s="2">
        <v>-0.48667308121766201</v>
      </c>
      <c r="G2575" s="2">
        <f t="shared" si="80"/>
        <v>2730.1507398523167</v>
      </c>
      <c r="H2575" s="2">
        <f t="shared" si="81"/>
        <v>13235.018849594098</v>
      </c>
    </row>
    <row r="2576" spans="1:8" x14ac:dyDescent="0.3">
      <c r="A2576" s="1" t="s">
        <v>2585</v>
      </c>
      <c r="B2576" s="3">
        <v>3077498</v>
      </c>
      <c r="C2576" s="3">
        <v>3077498</v>
      </c>
      <c r="D2576" s="3">
        <v>3798365</v>
      </c>
      <c r="E2576" s="9">
        <v>4.63093808946746E+16</v>
      </c>
      <c r="F2576" s="2">
        <v>-0.76976945922254303</v>
      </c>
      <c r="G2576" s="2">
        <f t="shared" si="80"/>
        <v>27027.344780020958</v>
      </c>
      <c r="H2576" s="2">
        <f t="shared" si="81"/>
        <v>41544.656650082201</v>
      </c>
    </row>
    <row r="2577" spans="1:8" x14ac:dyDescent="0.3">
      <c r="A2577" s="1" t="s">
        <v>2586</v>
      </c>
      <c r="B2577" s="3">
        <v>10019245</v>
      </c>
      <c r="C2577" s="3">
        <v>10019245</v>
      </c>
      <c r="D2577" s="3">
        <v>10739968</v>
      </c>
      <c r="E2577" s="9">
        <v>598954252.00486302</v>
      </c>
      <c r="F2577" s="2">
        <v>-0.45791572990649398</v>
      </c>
      <c r="G2577" s="2">
        <f t="shared" si="80"/>
        <v>2013.3895555183049</v>
      </c>
      <c r="H2577" s="2">
        <f t="shared" si="81"/>
        <v>10359.283718477296</v>
      </c>
    </row>
    <row r="2578" spans="1:8" x14ac:dyDescent="0.3">
      <c r="A2578" s="1" t="s">
        <v>2587</v>
      </c>
      <c r="B2578" s="3">
        <v>1804842</v>
      </c>
      <c r="C2578" s="3">
        <v>1804842</v>
      </c>
      <c r="D2578" s="3">
        <v>2525732</v>
      </c>
      <c r="E2578" s="9">
        <v>12113396.1090065</v>
      </c>
      <c r="F2578" s="2">
        <v>-0.36725491789451697</v>
      </c>
      <c r="G2578" s="2">
        <f t="shared" si="80"/>
        <v>668.09481397893069</v>
      </c>
      <c r="H2578" s="2">
        <f t="shared" si="81"/>
        <v>1293.2025172795959</v>
      </c>
    </row>
    <row r="2579" spans="1:8" x14ac:dyDescent="0.3">
      <c r="A2579" s="1" t="s">
        <v>2588</v>
      </c>
      <c r="B2579" s="3">
        <v>17436723</v>
      </c>
      <c r="C2579" s="3">
        <v>17436722</v>
      </c>
      <c r="D2579" s="3">
        <v>18157364</v>
      </c>
      <c r="E2579" s="9">
        <v>-5</v>
      </c>
      <c r="F2579" s="2">
        <v>-0.41157871359897402</v>
      </c>
      <c r="G2579" s="2">
        <f t="shared" si="80"/>
        <v>1181.0397836185207</v>
      </c>
      <c r="H2579" s="2">
        <f t="shared" si="81"/>
        <v>5725.5820877253009</v>
      </c>
    </row>
    <row r="2580" spans="1:8" x14ac:dyDescent="0.3">
      <c r="A2580" s="1" t="s">
        <v>2589</v>
      </c>
      <c r="B2580" s="3">
        <v>5257426</v>
      </c>
      <c r="C2580" s="3">
        <v>5257426</v>
      </c>
      <c r="D2580" s="3">
        <v>5978240</v>
      </c>
      <c r="E2580" s="9">
        <v>168215986278.28799</v>
      </c>
      <c r="F2580" s="2">
        <v>-0.36813648665896298</v>
      </c>
      <c r="G2580" s="2">
        <f t="shared" si="80"/>
        <v>676.1519679217671</v>
      </c>
      <c r="H2580" s="2">
        <f t="shared" si="81"/>
        <v>1381.3593937241963</v>
      </c>
    </row>
    <row r="2581" spans="1:8" x14ac:dyDescent="0.3">
      <c r="A2581" s="1" t="s">
        <v>2590</v>
      </c>
      <c r="B2581" s="3">
        <v>15681663</v>
      </c>
      <c r="C2581" s="3">
        <v>15681662</v>
      </c>
      <c r="D2581" s="3">
        <v>16402255</v>
      </c>
      <c r="E2581" s="9">
        <v>10627135941028.9</v>
      </c>
      <c r="F2581" s="2">
        <v>-0.47839183768946802</v>
      </c>
      <c r="G2581" s="2">
        <f t="shared" si="80"/>
        <v>2505.6407621538156</v>
      </c>
      <c r="H2581" s="2">
        <f t="shared" si="81"/>
        <v>12406.894496774701</v>
      </c>
    </row>
    <row r="2582" spans="1:8" x14ac:dyDescent="0.3">
      <c r="A2582" s="1" t="s">
        <v>2591</v>
      </c>
      <c r="B2582" s="3">
        <v>14233555</v>
      </c>
      <c r="C2582" s="3">
        <v>14233554</v>
      </c>
      <c r="D2582" s="3">
        <v>14954068</v>
      </c>
      <c r="E2582" s="9">
        <v>-5</v>
      </c>
      <c r="F2582" s="2">
        <v>-0.38904875751093099</v>
      </c>
      <c r="G2582" s="2">
        <f t="shared" si="80"/>
        <v>891.29231788990705</v>
      </c>
      <c r="H2582" s="2">
        <f t="shared" si="81"/>
        <v>3472.5864789209973</v>
      </c>
    </row>
    <row r="2583" spans="1:8" x14ac:dyDescent="0.3">
      <c r="A2583" s="1" t="s">
        <v>2592</v>
      </c>
      <c r="B2583" s="3">
        <v>10943004</v>
      </c>
      <c r="C2583" s="3">
        <v>10943003</v>
      </c>
      <c r="D2583" s="3">
        <v>11664044</v>
      </c>
      <c r="E2583" s="9">
        <v>3095493037.7950702</v>
      </c>
      <c r="F2583" s="2">
        <v>-0.37339655402379501</v>
      </c>
      <c r="G2583" s="2">
        <f t="shared" si="80"/>
        <v>725.85776681810785</v>
      </c>
      <c r="H2583" s="2">
        <f t="shared" si="81"/>
        <v>1907.3661302073997</v>
      </c>
    </row>
    <row r="2584" spans="1:8" x14ac:dyDescent="0.3">
      <c r="A2584" s="1" t="s">
        <v>2593</v>
      </c>
      <c r="B2584" s="3">
        <v>16937119</v>
      </c>
      <c r="C2584" s="3">
        <v>16937118</v>
      </c>
      <c r="D2584" s="3">
        <v>17657749</v>
      </c>
      <c r="E2584" s="9">
        <v>13860742507.443501</v>
      </c>
      <c r="F2584" s="2">
        <v>-0.43744800873429401</v>
      </c>
      <c r="G2584" s="2">
        <f t="shared" si="80"/>
        <v>1601.8882647449409</v>
      </c>
      <c r="H2584" s="2">
        <f t="shared" si="81"/>
        <v>8312.5116012572998</v>
      </c>
    </row>
    <row r="2585" spans="1:8" x14ac:dyDescent="0.3">
      <c r="A2585" s="1" t="s">
        <v>2594</v>
      </c>
      <c r="B2585" s="3">
        <v>16949017</v>
      </c>
      <c r="C2585" s="3">
        <v>16949016</v>
      </c>
      <c r="D2585" s="3">
        <v>17669647</v>
      </c>
      <c r="E2585" s="9">
        <v>8915991.6270723306</v>
      </c>
      <c r="F2585" s="2">
        <v>-0.41742293418446902</v>
      </c>
      <c r="G2585" s="2">
        <f t="shared" si="80"/>
        <v>1267.3061214976617</v>
      </c>
      <c r="H2585" s="2">
        <f t="shared" si="81"/>
        <v>6310.0041462748004</v>
      </c>
    </row>
    <row r="2586" spans="1:8" x14ac:dyDescent="0.3">
      <c r="A2586" s="1" t="s">
        <v>2595</v>
      </c>
      <c r="B2586" s="3">
        <v>17653212</v>
      </c>
      <c r="C2586" s="3">
        <v>17653211</v>
      </c>
      <c r="D2586" s="3">
        <v>18373846</v>
      </c>
      <c r="E2586" s="9">
        <v>-5</v>
      </c>
      <c r="F2586" s="2">
        <v>-0.41157871359897402</v>
      </c>
      <c r="G2586" s="2">
        <f t="shared" si="80"/>
        <v>1181.0397836185207</v>
      </c>
      <c r="H2586" s="2">
        <f t="shared" si="81"/>
        <v>5725.5820877253009</v>
      </c>
    </row>
    <row r="2587" spans="1:8" x14ac:dyDescent="0.3">
      <c r="A2587" s="1" t="s">
        <v>2596</v>
      </c>
      <c r="B2587" s="3">
        <v>4486182</v>
      </c>
      <c r="C2587" s="3">
        <v>4486182</v>
      </c>
      <c r="D2587" s="3">
        <v>5207011</v>
      </c>
      <c r="E2587" s="9">
        <v>3506681436827.8101</v>
      </c>
      <c r="F2587" s="2">
        <v>-0.48707805458135101</v>
      </c>
      <c r="G2587" s="2">
        <f t="shared" si="80"/>
        <v>2741.5288082519805</v>
      </c>
      <c r="H2587" s="2">
        <f t="shared" si="81"/>
        <v>13275.516185962999</v>
      </c>
    </row>
    <row r="2588" spans="1:8" x14ac:dyDescent="0.3">
      <c r="A2588" s="1" t="s">
        <v>2597</v>
      </c>
      <c r="B2588" s="3">
        <v>1000597</v>
      </c>
      <c r="C2588" s="3">
        <v>1000597</v>
      </c>
      <c r="D2588" s="3">
        <v>1721484</v>
      </c>
      <c r="E2588" s="9">
        <v>13760277.3865455</v>
      </c>
      <c r="F2588" s="2">
        <v>-0.37182337278891298</v>
      </c>
      <c r="G2588" s="2">
        <f t="shared" si="80"/>
        <v>710.69527823979638</v>
      </c>
      <c r="H2588" s="2">
        <f t="shared" si="81"/>
        <v>1750.0480067191959</v>
      </c>
    </row>
    <row r="2589" spans="1:8" x14ac:dyDescent="0.3">
      <c r="A2589" s="1" t="s">
        <v>2598</v>
      </c>
      <c r="B2589" s="3">
        <v>17661923</v>
      </c>
      <c r="C2589" s="3">
        <v>17661922</v>
      </c>
      <c r="D2589" s="3">
        <v>18382557</v>
      </c>
      <c r="E2589" s="9">
        <v>-5</v>
      </c>
      <c r="F2589" s="2">
        <v>-0.41157871359897402</v>
      </c>
      <c r="G2589" s="2">
        <f t="shared" si="80"/>
        <v>1181.0397836185207</v>
      </c>
      <c r="H2589" s="2">
        <f t="shared" si="81"/>
        <v>5725.5820877253009</v>
      </c>
    </row>
    <row r="2590" spans="1:8" x14ac:dyDescent="0.3">
      <c r="A2590" s="1" t="s">
        <v>2599</v>
      </c>
      <c r="B2590" s="3">
        <v>2202000</v>
      </c>
      <c r="C2590" s="3">
        <v>2202000</v>
      </c>
      <c r="D2590" s="3">
        <v>2922892</v>
      </c>
      <c r="E2590" s="9">
        <v>-5</v>
      </c>
      <c r="F2590" s="2">
        <v>-0.37736833581089402</v>
      </c>
      <c r="G2590" s="2">
        <f t="shared" si="80"/>
        <v>765.29219318112644</v>
      </c>
      <c r="H2590" s="2">
        <f t="shared" si="81"/>
        <v>2304.5443089173</v>
      </c>
    </row>
    <row r="2591" spans="1:8" x14ac:dyDescent="0.3">
      <c r="A2591" s="1" t="s">
        <v>2600</v>
      </c>
      <c r="B2591" s="3">
        <v>10028963</v>
      </c>
      <c r="C2591" s="3">
        <v>10028963</v>
      </c>
      <c r="D2591" s="3">
        <v>10749684</v>
      </c>
      <c r="E2591" s="9">
        <v>-5</v>
      </c>
      <c r="F2591" s="2">
        <v>-0.49903947700546902</v>
      </c>
      <c r="G2591" s="2">
        <f t="shared" si="80"/>
        <v>3095.0987606408121</v>
      </c>
      <c r="H2591" s="2">
        <f t="shared" si="81"/>
        <v>14471.6584283748</v>
      </c>
    </row>
    <row r="2592" spans="1:8" x14ac:dyDescent="0.3">
      <c r="A2592" s="1" t="s">
        <v>2601</v>
      </c>
      <c r="B2592" s="3">
        <v>9317253</v>
      </c>
      <c r="C2592" s="3">
        <v>9317253</v>
      </c>
      <c r="D2592" s="3">
        <v>10038007</v>
      </c>
      <c r="E2592" s="9">
        <v>6035093.2141231904</v>
      </c>
      <c r="F2592" s="2">
        <v>-0.35432289272172102</v>
      </c>
      <c r="G2592" s="2">
        <f t="shared" si="80"/>
        <v>558.4651340504555</v>
      </c>
      <c r="H2592" s="2">
        <f t="shared" si="81"/>
        <v>0</v>
      </c>
    </row>
    <row r="2593" spans="1:8" x14ac:dyDescent="0.3">
      <c r="A2593" s="1" t="s">
        <v>2602</v>
      </c>
      <c r="B2593" s="3">
        <v>7583</v>
      </c>
      <c r="C2593" s="3">
        <v>7583</v>
      </c>
      <c r="D2593" s="3">
        <v>728478</v>
      </c>
      <c r="E2593" s="9">
        <v>-5</v>
      </c>
      <c r="F2593" s="2">
        <v>-0.376318360502015</v>
      </c>
      <c r="G2593" s="2">
        <f t="shared" si="80"/>
        <v>754.70467445750614</v>
      </c>
      <c r="H2593" s="2">
        <f t="shared" si="81"/>
        <v>2199.5467780293989</v>
      </c>
    </row>
    <row r="2594" spans="1:8" x14ac:dyDescent="0.3">
      <c r="A2594" s="1" t="s">
        <v>2603</v>
      </c>
      <c r="B2594" s="3">
        <v>16266373</v>
      </c>
      <c r="C2594" s="3">
        <v>16266372</v>
      </c>
      <c r="D2594" s="3">
        <v>16986970</v>
      </c>
      <c r="E2594" s="9">
        <v>302549735.90296602</v>
      </c>
      <c r="F2594" s="2">
        <v>-0.41285127529665699</v>
      </c>
      <c r="G2594" s="2">
        <f t="shared" si="80"/>
        <v>1199.411344764321</v>
      </c>
      <c r="H2594" s="2">
        <f t="shared" si="81"/>
        <v>5852.8382574935977</v>
      </c>
    </row>
    <row r="2595" spans="1:8" x14ac:dyDescent="0.3">
      <c r="A2595" s="1" t="s">
        <v>2604</v>
      </c>
      <c r="B2595" s="3">
        <v>14250633</v>
      </c>
      <c r="C2595" s="3">
        <v>14250632</v>
      </c>
      <c r="D2595" s="3">
        <v>14971144</v>
      </c>
      <c r="E2595" s="9">
        <v>599547536.16986501</v>
      </c>
      <c r="F2595" s="2">
        <v>-0.36754169243922502</v>
      </c>
      <c r="G2595" s="2">
        <f t="shared" si="80"/>
        <v>670.70733220977434</v>
      </c>
      <c r="H2595" s="2">
        <f t="shared" si="81"/>
        <v>1321.8799717504005</v>
      </c>
    </row>
    <row r="2596" spans="1:8" x14ac:dyDescent="0.3">
      <c r="A2596" s="1" t="s">
        <v>2605</v>
      </c>
      <c r="B2596" s="3">
        <v>17886894</v>
      </c>
      <c r="C2596" s="3">
        <v>17886893</v>
      </c>
      <c r="D2596" s="3">
        <v>18607516</v>
      </c>
      <c r="E2596" s="9">
        <v>19664018.0450482</v>
      </c>
      <c r="F2596" s="2">
        <v>-0.41742293418446902</v>
      </c>
      <c r="G2596" s="2">
        <f t="shared" si="80"/>
        <v>1267.3061214976617</v>
      </c>
      <c r="H2596" s="2">
        <f t="shared" si="81"/>
        <v>6310.0041462748004</v>
      </c>
    </row>
    <row r="2597" spans="1:8" x14ac:dyDescent="0.3">
      <c r="A2597" s="1" t="s">
        <v>2606</v>
      </c>
      <c r="B2597" s="3">
        <v>9889726</v>
      </c>
      <c r="C2597" s="3">
        <v>9889726</v>
      </c>
      <c r="D2597" s="3">
        <v>10610465</v>
      </c>
      <c r="E2597" s="9">
        <v>-5</v>
      </c>
      <c r="F2597" s="2">
        <v>-0.53419982248753906</v>
      </c>
      <c r="G2597" s="2">
        <f t="shared" si="80"/>
        <v>4350.2948872572151</v>
      </c>
      <c r="H2597" s="2">
        <f t="shared" si="81"/>
        <v>17987.692976581802</v>
      </c>
    </row>
    <row r="2598" spans="1:8" x14ac:dyDescent="0.3">
      <c r="A2598" s="1" t="s">
        <v>2607</v>
      </c>
      <c r="B2598" s="3">
        <v>9635130</v>
      </c>
      <c r="C2598" s="3">
        <v>9635130</v>
      </c>
      <c r="D2598" s="3">
        <v>10355909</v>
      </c>
      <c r="E2598" s="9">
        <v>552094246.98595905</v>
      </c>
      <c r="F2598" s="2">
        <v>-0.44925624657105701</v>
      </c>
      <c r="G2598" s="2">
        <f t="shared" si="80"/>
        <v>1830.0823047731676</v>
      </c>
      <c r="H2598" s="2">
        <f t="shared" si="81"/>
        <v>9493.3353849335981</v>
      </c>
    </row>
    <row r="2599" spans="1:8" x14ac:dyDescent="0.3">
      <c r="A2599" s="1" t="s">
        <v>2608</v>
      </c>
      <c r="B2599" s="3">
        <v>6681794</v>
      </c>
      <c r="C2599" s="3">
        <v>6681794</v>
      </c>
      <c r="D2599" s="3">
        <v>7402592</v>
      </c>
      <c r="E2599" s="9">
        <v>14429556668.4506</v>
      </c>
      <c r="F2599" s="2">
        <v>-0.35728743628098902</v>
      </c>
      <c r="G2599" s="2">
        <f t="shared" si="80"/>
        <v>582.22215085846824</v>
      </c>
      <c r="H2599" s="2">
        <f t="shared" si="81"/>
        <v>296.4543559268007</v>
      </c>
    </row>
    <row r="2600" spans="1:8" x14ac:dyDescent="0.3">
      <c r="A2600" s="1" t="s">
        <v>2609</v>
      </c>
      <c r="B2600" s="3">
        <v>19379721</v>
      </c>
      <c r="C2600" s="3">
        <v>19379720</v>
      </c>
      <c r="D2600" s="3">
        <v>20068707</v>
      </c>
      <c r="E2600" s="9">
        <v>7921106.7179675503</v>
      </c>
      <c r="F2600" s="2">
        <v>-0.63507315278393695</v>
      </c>
      <c r="G2600" s="2">
        <f t="shared" si="80"/>
        <v>10330.438780265549</v>
      </c>
      <c r="H2600" s="2">
        <f t="shared" si="81"/>
        <v>28075.026006221593</v>
      </c>
    </row>
    <row r="2601" spans="1:8" x14ac:dyDescent="0.3">
      <c r="A2601" s="1" t="s">
        <v>2610</v>
      </c>
      <c r="B2601" s="3">
        <v>7425310</v>
      </c>
      <c r="C2601" s="3">
        <v>7425310</v>
      </c>
      <c r="D2601" s="3">
        <v>8146096</v>
      </c>
      <c r="E2601" s="9">
        <v>932839.59018973506</v>
      </c>
      <c r="F2601" s="2">
        <v>-0.38041134838848301</v>
      </c>
      <c r="G2601" s="2">
        <f t="shared" si="80"/>
        <v>796.6495614767465</v>
      </c>
      <c r="H2601" s="2">
        <f t="shared" si="81"/>
        <v>2608.8455666761988</v>
      </c>
    </row>
    <row r="2602" spans="1:8" x14ac:dyDescent="0.3">
      <c r="A2602" s="1" t="s">
        <v>2611</v>
      </c>
      <c r="B2602" s="3">
        <v>7412341</v>
      </c>
      <c r="C2602" s="3">
        <v>7412341</v>
      </c>
      <c r="D2602" s="3">
        <v>8133131</v>
      </c>
      <c r="E2602" s="9">
        <v>6226636167250.0898</v>
      </c>
      <c r="F2602" s="2">
        <v>-0.36813648665896298</v>
      </c>
      <c r="G2602" s="2">
        <f t="shared" si="80"/>
        <v>676.1519679217671</v>
      </c>
      <c r="H2602" s="2">
        <f t="shared" si="81"/>
        <v>1381.3593937241963</v>
      </c>
    </row>
    <row r="2603" spans="1:8" x14ac:dyDescent="0.3">
      <c r="A2603" s="1" t="s">
        <v>2612</v>
      </c>
      <c r="B2603" s="3">
        <v>994022</v>
      </c>
      <c r="C2603" s="3">
        <v>994022</v>
      </c>
      <c r="D2603" s="3">
        <v>1714909</v>
      </c>
      <c r="E2603" s="9">
        <v>-5</v>
      </c>
      <c r="F2603" s="2">
        <v>-0.375585845073382</v>
      </c>
      <c r="G2603" s="2">
        <f t="shared" si="80"/>
        <v>747.38793352057439</v>
      </c>
      <c r="H2603" s="2">
        <f t="shared" si="81"/>
        <v>2126.2952351660979</v>
      </c>
    </row>
    <row r="2604" spans="1:8" x14ac:dyDescent="0.3">
      <c r="A2604" s="1" t="s">
        <v>2613</v>
      </c>
      <c r="B2604" s="3">
        <v>6685232</v>
      </c>
      <c r="C2604" s="3">
        <v>6685232</v>
      </c>
      <c r="D2604" s="3">
        <v>7406028</v>
      </c>
      <c r="E2604" s="9">
        <v>107921227.40741</v>
      </c>
      <c r="F2604" s="2">
        <v>-0.37339655402379501</v>
      </c>
      <c r="G2604" s="2">
        <f t="shared" si="80"/>
        <v>725.85776681810785</v>
      </c>
      <c r="H2604" s="2">
        <f t="shared" si="81"/>
        <v>1907.3661302073997</v>
      </c>
    </row>
    <row r="2605" spans="1:8" x14ac:dyDescent="0.3">
      <c r="A2605" s="1" t="s">
        <v>2614</v>
      </c>
      <c r="B2605" s="3">
        <v>16788133</v>
      </c>
      <c r="C2605" s="3">
        <v>16788132</v>
      </c>
      <c r="D2605" s="3">
        <v>17508779</v>
      </c>
      <c r="E2605" s="9">
        <v>-5</v>
      </c>
      <c r="F2605" s="2">
        <v>-0.41157871359897402</v>
      </c>
      <c r="G2605" s="2">
        <f t="shared" si="80"/>
        <v>1181.0397836185207</v>
      </c>
      <c r="H2605" s="2">
        <f t="shared" si="81"/>
        <v>5725.5820877253009</v>
      </c>
    </row>
    <row r="2606" spans="1:8" x14ac:dyDescent="0.3">
      <c r="A2606" s="1" t="s">
        <v>2615</v>
      </c>
      <c r="B2606" s="3">
        <v>15275942</v>
      </c>
      <c r="C2606" s="3">
        <v>15275941</v>
      </c>
      <c r="D2606" s="3">
        <v>15996589</v>
      </c>
      <c r="E2606" s="9">
        <v>-5</v>
      </c>
      <c r="F2606" s="2">
        <v>-0.62368489216607903</v>
      </c>
      <c r="G2606" s="2">
        <f t="shared" si="80"/>
        <v>9436.8297546770373</v>
      </c>
      <c r="H2606" s="2">
        <f t="shared" si="81"/>
        <v>26936.199944435801</v>
      </c>
    </row>
    <row r="2607" spans="1:8" x14ac:dyDescent="0.3">
      <c r="A2607" s="1" t="s">
        <v>2616</v>
      </c>
      <c r="B2607" s="3">
        <v>3482871</v>
      </c>
      <c r="C2607" s="3">
        <v>3482871</v>
      </c>
      <c r="D2607" s="3">
        <v>4203653</v>
      </c>
      <c r="E2607" s="9">
        <v>4788749085202.2305</v>
      </c>
      <c r="F2607" s="2">
        <v>-0.38611688398194599</v>
      </c>
      <c r="G2607" s="2">
        <f t="shared" si="80"/>
        <v>858.21077636265727</v>
      </c>
      <c r="H2607" s="2">
        <f t="shared" si="81"/>
        <v>3179.3991260224975</v>
      </c>
    </row>
    <row r="2608" spans="1:8" x14ac:dyDescent="0.3">
      <c r="A2608" s="1" t="s">
        <v>2617</v>
      </c>
      <c r="B2608" s="3">
        <v>11261485</v>
      </c>
      <c r="C2608" s="3">
        <v>11261484</v>
      </c>
      <c r="D2608" s="3">
        <v>11982418</v>
      </c>
      <c r="E2608" s="9">
        <v>2.29294468630596E+28</v>
      </c>
      <c r="F2608" s="2">
        <v>-0.66676796802619498</v>
      </c>
      <c r="G2608" s="2">
        <f t="shared" si="80"/>
        <v>13178.732393425806</v>
      </c>
      <c r="H2608" s="2">
        <f t="shared" si="81"/>
        <v>31244.507530447398</v>
      </c>
    </row>
    <row r="2609" spans="1:8" x14ac:dyDescent="0.3">
      <c r="A2609" s="1" t="s">
        <v>2618</v>
      </c>
      <c r="B2609" s="3">
        <v>1621139</v>
      </c>
      <c r="C2609" s="3">
        <v>1621139</v>
      </c>
      <c r="D2609" s="3">
        <v>2342029</v>
      </c>
      <c r="E2609" s="9">
        <v>26323711.835551601</v>
      </c>
      <c r="F2609" s="2">
        <v>-0.370303513739412</v>
      </c>
      <c r="G2609" s="2">
        <f t="shared" si="80"/>
        <v>696.28840808037205</v>
      </c>
      <c r="H2609" s="2">
        <f t="shared" si="81"/>
        <v>1598.0621017690987</v>
      </c>
    </row>
    <row r="2610" spans="1:8" x14ac:dyDescent="0.3">
      <c r="A2610" s="1" t="s">
        <v>2619</v>
      </c>
      <c r="B2610" s="3">
        <v>1276193</v>
      </c>
      <c r="C2610" s="3">
        <v>1276193</v>
      </c>
      <c r="D2610" s="3">
        <v>1997078</v>
      </c>
      <c r="E2610" s="9">
        <v>4187456557.4939899</v>
      </c>
      <c r="F2610" s="2">
        <v>-0.41342788177031398</v>
      </c>
      <c r="G2610" s="2">
        <f t="shared" si="80"/>
        <v>1207.8105298165742</v>
      </c>
      <c r="H2610" s="2">
        <f t="shared" si="81"/>
        <v>5910.4989048592961</v>
      </c>
    </row>
    <row r="2611" spans="1:8" x14ac:dyDescent="0.3">
      <c r="A2611" s="1" t="s">
        <v>2620</v>
      </c>
      <c r="B2611" s="3">
        <v>18184054</v>
      </c>
      <c r="C2611" s="3">
        <v>18184053</v>
      </c>
      <c r="D2611" s="3">
        <v>18904688</v>
      </c>
      <c r="E2611" s="9">
        <v>3.4269572484581899E+24</v>
      </c>
      <c r="F2611" s="2">
        <v>-0.606030029496335</v>
      </c>
      <c r="G2611" s="2">
        <f t="shared" si="80"/>
        <v>8174.6792734390365</v>
      </c>
      <c r="H2611" s="2">
        <f t="shared" si="81"/>
        <v>25170.713677461397</v>
      </c>
    </row>
    <row r="2612" spans="1:8" x14ac:dyDescent="0.3">
      <c r="A2612" s="1" t="s">
        <v>2621</v>
      </c>
      <c r="B2612" s="3">
        <v>16814273</v>
      </c>
      <c r="C2612" s="3">
        <v>16814272</v>
      </c>
      <c r="D2612" s="3">
        <v>17534918</v>
      </c>
      <c r="E2612" s="9">
        <v>9257002543.5067692</v>
      </c>
      <c r="F2612" s="2">
        <v>-0.436038511234008</v>
      </c>
      <c r="G2612" s="2">
        <f t="shared" si="80"/>
        <v>1576.2468831480073</v>
      </c>
      <c r="H2612" s="2">
        <f t="shared" si="81"/>
        <v>8171.5618512286983</v>
      </c>
    </row>
    <row r="2613" spans="1:8" x14ac:dyDescent="0.3">
      <c r="A2613" s="1" t="s">
        <v>2622</v>
      </c>
      <c r="B2613" s="3">
        <v>16606390</v>
      </c>
      <c r="C2613" s="3">
        <v>16606389</v>
      </c>
      <c r="D2613" s="3">
        <v>17327047</v>
      </c>
      <c r="E2613" s="9">
        <v>7658865746776280</v>
      </c>
      <c r="F2613" s="2">
        <v>-0.63333790957120795</v>
      </c>
      <c r="G2613" s="2">
        <f t="shared" si="80"/>
        <v>10190.075959988415</v>
      </c>
      <c r="H2613" s="2">
        <f t="shared" si="81"/>
        <v>27901.501684948693</v>
      </c>
    </row>
    <row r="2614" spans="1:8" x14ac:dyDescent="0.3">
      <c r="A2614" s="1" t="s">
        <v>2623</v>
      </c>
      <c r="B2614" s="3">
        <v>3994429</v>
      </c>
      <c r="C2614" s="3">
        <v>3994429</v>
      </c>
      <c r="D2614" s="3">
        <v>4715175</v>
      </c>
      <c r="E2614" s="9">
        <v>12299460989.515499</v>
      </c>
      <c r="F2614" s="2">
        <v>-0.48667308121766201</v>
      </c>
      <c r="G2614" s="2">
        <f t="shared" si="80"/>
        <v>2730.1507398523167</v>
      </c>
      <c r="H2614" s="2">
        <f t="shared" si="81"/>
        <v>13235.018849594098</v>
      </c>
    </row>
    <row r="2615" spans="1:8" x14ac:dyDescent="0.3">
      <c r="A2615" s="1" t="s">
        <v>2624</v>
      </c>
      <c r="B2615" s="3">
        <v>6399034</v>
      </c>
      <c r="C2615" s="3">
        <v>6399034</v>
      </c>
      <c r="D2615" s="3">
        <v>7119762</v>
      </c>
      <c r="E2615" s="9">
        <v>-5</v>
      </c>
      <c r="F2615" s="2">
        <v>-0.49897621189079999</v>
      </c>
      <c r="G2615" s="2">
        <f t="shared" si="80"/>
        <v>3093.1373713547518</v>
      </c>
      <c r="H2615" s="2">
        <f t="shared" si="81"/>
        <v>14465.331916907897</v>
      </c>
    </row>
    <row r="2616" spans="1:8" x14ac:dyDescent="0.3">
      <c r="A2616" s="1" t="s">
        <v>2625</v>
      </c>
      <c r="B2616" s="3">
        <v>7712515</v>
      </c>
      <c r="C2616" s="3">
        <v>7712515</v>
      </c>
      <c r="D2616" s="3">
        <v>8433244</v>
      </c>
      <c r="E2616" s="9">
        <v>-5</v>
      </c>
      <c r="F2616" s="2">
        <v>-0.40262112959891599</v>
      </c>
      <c r="G2616" s="2">
        <f t="shared" si="80"/>
        <v>1057.9930501027275</v>
      </c>
      <c r="H2616" s="2">
        <f t="shared" si="81"/>
        <v>4829.8236877194977</v>
      </c>
    </row>
    <row r="2617" spans="1:8" x14ac:dyDescent="0.3">
      <c r="A2617" s="1" t="s">
        <v>2626</v>
      </c>
      <c r="B2617" s="3">
        <v>13944650</v>
      </c>
      <c r="C2617" s="3">
        <v>13944649</v>
      </c>
      <c r="D2617" s="3">
        <v>14665299</v>
      </c>
      <c r="E2617" s="9">
        <v>-5</v>
      </c>
      <c r="F2617" s="2">
        <v>-0.376318360502015</v>
      </c>
      <c r="G2617" s="2">
        <f t="shared" si="80"/>
        <v>754.70467445750614</v>
      </c>
      <c r="H2617" s="2">
        <f t="shared" si="81"/>
        <v>2199.5467780293989</v>
      </c>
    </row>
    <row r="2618" spans="1:8" x14ac:dyDescent="0.3">
      <c r="A2618" s="1" t="s">
        <v>2627</v>
      </c>
      <c r="B2618" s="3">
        <v>2606888</v>
      </c>
      <c r="C2618" s="3">
        <v>2606888</v>
      </c>
      <c r="D2618" s="3">
        <v>3327777</v>
      </c>
      <c r="E2618" s="9">
        <v>-5</v>
      </c>
      <c r="F2618" s="2">
        <v>-0.39848098913140501</v>
      </c>
      <c r="G2618" s="2">
        <f t="shared" si="80"/>
        <v>1004.7037743701441</v>
      </c>
      <c r="H2618" s="2">
        <f t="shared" si="81"/>
        <v>4415.8096409683985</v>
      </c>
    </row>
    <row r="2619" spans="1:8" x14ac:dyDescent="0.3">
      <c r="A2619" s="1" t="s">
        <v>2628</v>
      </c>
      <c r="B2619" s="3">
        <v>5415178</v>
      </c>
      <c r="C2619" s="3">
        <v>5415178</v>
      </c>
      <c r="D2619" s="3">
        <v>6135967</v>
      </c>
      <c r="E2619" s="9">
        <v>36216473796.946404</v>
      </c>
      <c r="F2619" s="2">
        <v>-0.44925624657105701</v>
      </c>
      <c r="G2619" s="2">
        <f t="shared" si="80"/>
        <v>1830.0823047731676</v>
      </c>
      <c r="H2619" s="2">
        <f t="shared" si="81"/>
        <v>9493.3353849335981</v>
      </c>
    </row>
    <row r="2620" spans="1:8" x14ac:dyDescent="0.3">
      <c r="A2620" s="1" t="s">
        <v>2629</v>
      </c>
      <c r="B2620" s="3">
        <v>18697291</v>
      </c>
      <c r="C2620" s="3">
        <v>18697290</v>
      </c>
      <c r="D2620" s="3">
        <v>19417851</v>
      </c>
      <c r="E2620" s="9">
        <v>5779085638.0908604</v>
      </c>
      <c r="F2620" s="2">
        <v>-0.500582736559533</v>
      </c>
      <c r="G2620" s="2">
        <f t="shared" si="80"/>
        <v>3143.253014723166</v>
      </c>
      <c r="H2620" s="2">
        <f t="shared" si="81"/>
        <v>14625.984383781199</v>
      </c>
    </row>
    <row r="2621" spans="1:8" x14ac:dyDescent="0.3">
      <c r="A2621" s="1" t="s">
        <v>2630</v>
      </c>
      <c r="B2621" s="3">
        <v>8385863</v>
      </c>
      <c r="C2621" s="3">
        <v>8385863</v>
      </c>
      <c r="D2621" s="3">
        <v>9106203</v>
      </c>
      <c r="E2621" s="9">
        <v>703103019.55725396</v>
      </c>
      <c r="F2621" s="2">
        <v>-0.37182337278891298</v>
      </c>
      <c r="G2621" s="2">
        <f t="shared" si="80"/>
        <v>710.69527823979638</v>
      </c>
      <c r="H2621" s="2">
        <f t="shared" si="81"/>
        <v>1750.0480067191959</v>
      </c>
    </row>
    <row r="2622" spans="1:8" x14ac:dyDescent="0.3">
      <c r="A2622" s="1" t="s">
        <v>2631</v>
      </c>
      <c r="B2622" s="3">
        <v>17070833</v>
      </c>
      <c r="C2622" s="3">
        <v>17070832</v>
      </c>
      <c r="D2622" s="3">
        <v>17791450</v>
      </c>
      <c r="E2622" s="9">
        <v>-5</v>
      </c>
      <c r="F2622" s="2">
        <v>-0.43197095214824399</v>
      </c>
      <c r="G2622" s="2">
        <f t="shared" si="80"/>
        <v>1504.0861718604967</v>
      </c>
      <c r="H2622" s="2">
        <f t="shared" si="81"/>
        <v>7764.8059426522977</v>
      </c>
    </row>
    <row r="2623" spans="1:8" x14ac:dyDescent="0.3">
      <c r="A2623" s="1" t="s">
        <v>2632</v>
      </c>
      <c r="B2623" s="3">
        <v>16554912</v>
      </c>
      <c r="C2623" s="3">
        <v>16554911</v>
      </c>
      <c r="D2623" s="3">
        <v>17275428</v>
      </c>
      <c r="E2623" s="9">
        <v>18403291593.879799</v>
      </c>
      <c r="F2623" s="2">
        <v>-0.49970020407968002</v>
      </c>
      <c r="G2623" s="2">
        <f t="shared" si="80"/>
        <v>3115.6426054550152</v>
      </c>
      <c r="H2623" s="2">
        <f t="shared" si="81"/>
        <v>14537.731135795901</v>
      </c>
    </row>
    <row r="2624" spans="1:8" x14ac:dyDescent="0.3">
      <c r="A2624" s="1" t="s">
        <v>2633</v>
      </c>
      <c r="B2624" s="3">
        <v>1380044</v>
      </c>
      <c r="C2624" s="3">
        <v>1380044</v>
      </c>
      <c r="D2624" s="3">
        <v>2100922</v>
      </c>
      <c r="E2624" s="9">
        <v>712380827.56562996</v>
      </c>
      <c r="F2624" s="2">
        <v>-0.38136534320528598</v>
      </c>
      <c r="G2624" s="2">
        <f t="shared" si="80"/>
        <v>806.68896984015123</v>
      </c>
      <c r="H2624" s="2">
        <f t="shared" si="81"/>
        <v>2704.2450483564962</v>
      </c>
    </row>
    <row r="2625" spans="1:8" x14ac:dyDescent="0.3">
      <c r="A2625" s="1" t="s">
        <v>2634</v>
      </c>
      <c r="B2625" s="3">
        <v>3564508</v>
      </c>
      <c r="C2625" s="3">
        <v>3564508</v>
      </c>
      <c r="D2625" s="3">
        <v>4285271</v>
      </c>
      <c r="E2625" s="9">
        <v>176350704.82627001</v>
      </c>
      <c r="F2625" s="2">
        <v>-0.35432289272172102</v>
      </c>
      <c r="G2625" s="2">
        <f t="shared" si="80"/>
        <v>558.4651340504555</v>
      </c>
      <c r="H2625" s="2">
        <f t="shared" si="81"/>
        <v>0</v>
      </c>
    </row>
    <row r="2626" spans="1:8" x14ac:dyDescent="0.3">
      <c r="A2626" s="1" t="s">
        <v>2635</v>
      </c>
      <c r="B2626" s="3">
        <v>2842130</v>
      </c>
      <c r="C2626" s="3">
        <v>2842130</v>
      </c>
      <c r="D2626" s="3">
        <v>3563008</v>
      </c>
      <c r="E2626" s="9">
        <v>-5</v>
      </c>
      <c r="F2626" s="2">
        <v>-0.49796215317764903</v>
      </c>
      <c r="G2626" s="2">
        <f t="shared" si="80"/>
        <v>3061.8342778658239</v>
      </c>
      <c r="H2626" s="2">
        <f t="shared" si="81"/>
        <v>14363.926045592802</v>
      </c>
    </row>
    <row r="2627" spans="1:8" x14ac:dyDescent="0.3">
      <c r="A2627" s="1" t="s">
        <v>2636</v>
      </c>
      <c r="B2627" s="3">
        <v>18553994</v>
      </c>
      <c r="C2627" s="3">
        <v>18553993</v>
      </c>
      <c r="D2627" s="3">
        <v>19274576</v>
      </c>
      <c r="E2627" s="9">
        <v>866230729.61758101</v>
      </c>
      <c r="F2627" s="2">
        <v>-0.66457290366591104</v>
      </c>
      <c r="G2627" s="2">
        <f t="shared" ref="G2627:G2690" si="82">(F2627*-10)^5</f>
        <v>12963.227715913683</v>
      </c>
      <c r="H2627" s="2">
        <f t="shared" ref="H2627:H2690" si="83">(F2627*-1-MAX($F$2:$F$30001)*-1)*100000</f>
        <v>31025.001094419003</v>
      </c>
    </row>
    <row r="2628" spans="1:8" x14ac:dyDescent="0.3">
      <c r="A2628" s="1" t="s">
        <v>2637</v>
      </c>
      <c r="B2628" s="3">
        <v>11242715</v>
      </c>
      <c r="C2628" s="3">
        <v>11242714</v>
      </c>
      <c r="D2628" s="3">
        <v>11963653</v>
      </c>
      <c r="E2628" s="9">
        <v>42087463.729042403</v>
      </c>
      <c r="F2628" s="2">
        <v>-0.50174263768295202</v>
      </c>
      <c r="G2628" s="2">
        <f t="shared" si="82"/>
        <v>3179.8383511656002</v>
      </c>
      <c r="H2628" s="2">
        <f t="shared" si="83"/>
        <v>14741.974496123101</v>
      </c>
    </row>
    <row r="2629" spans="1:8" x14ac:dyDescent="0.3">
      <c r="A2629" s="1" t="s">
        <v>2638</v>
      </c>
      <c r="B2629" s="3">
        <v>9475421</v>
      </c>
      <c r="C2629" s="3">
        <v>9475421</v>
      </c>
      <c r="D2629" s="3">
        <v>10196222</v>
      </c>
      <c r="E2629" s="9">
        <v>2109261510.2923501</v>
      </c>
      <c r="F2629" s="2">
        <v>-0.58047934747732</v>
      </c>
      <c r="G2629" s="2">
        <f t="shared" si="82"/>
        <v>6590.7352177809271</v>
      </c>
      <c r="H2629" s="2">
        <f t="shared" si="83"/>
        <v>22615.645475559897</v>
      </c>
    </row>
    <row r="2630" spans="1:8" x14ac:dyDescent="0.3">
      <c r="A2630" s="1" t="s">
        <v>2639</v>
      </c>
      <c r="B2630" s="3">
        <v>3104153</v>
      </c>
      <c r="C2630" s="3">
        <v>3104153</v>
      </c>
      <c r="D2630" s="3">
        <v>3825015</v>
      </c>
      <c r="E2630" s="9">
        <v>260593020.97927201</v>
      </c>
      <c r="F2630" s="2">
        <v>-0.400389220465588</v>
      </c>
      <c r="G2630" s="2">
        <f t="shared" si="82"/>
        <v>1028.9917269228924</v>
      </c>
      <c r="H2630" s="2">
        <f t="shared" si="83"/>
        <v>4606.6327743866987</v>
      </c>
    </row>
    <row r="2631" spans="1:8" x14ac:dyDescent="0.3">
      <c r="A2631" s="1" t="s">
        <v>2640</v>
      </c>
      <c r="B2631" s="3">
        <v>17653353</v>
      </c>
      <c r="C2631" s="3">
        <v>17653352</v>
      </c>
      <c r="D2631" s="3">
        <v>18373987</v>
      </c>
      <c r="E2631" s="9">
        <v>7950374067053480</v>
      </c>
      <c r="F2631" s="2">
        <v>-0.59172583659332501</v>
      </c>
      <c r="G2631" s="2">
        <f t="shared" si="82"/>
        <v>7254.419430947326</v>
      </c>
      <c r="H2631" s="2">
        <f t="shared" si="83"/>
        <v>23740.2943871604</v>
      </c>
    </row>
    <row r="2632" spans="1:8" x14ac:dyDescent="0.3">
      <c r="A2632" s="1" t="s">
        <v>2641</v>
      </c>
      <c r="B2632" s="3">
        <v>4835566</v>
      </c>
      <c r="C2632" s="3">
        <v>4835566</v>
      </c>
      <c r="D2632" s="3">
        <v>5556298</v>
      </c>
      <c r="E2632" s="9">
        <v>88369493.323616907</v>
      </c>
      <c r="F2632" s="2">
        <v>-0.37339655402379501</v>
      </c>
      <c r="G2632" s="2">
        <f t="shared" si="82"/>
        <v>725.85776681810785</v>
      </c>
      <c r="H2632" s="2">
        <f t="shared" si="83"/>
        <v>1907.3661302073997</v>
      </c>
    </row>
    <row r="2633" spans="1:8" x14ac:dyDescent="0.3">
      <c r="A2633" s="1" t="s">
        <v>2642</v>
      </c>
      <c r="B2633" s="3">
        <v>5052864</v>
      </c>
      <c r="C2633" s="3">
        <v>5052864</v>
      </c>
      <c r="D2633" s="3">
        <v>5773725</v>
      </c>
      <c r="E2633" s="9">
        <v>6085357661693.4805</v>
      </c>
      <c r="F2633" s="2">
        <v>-0.35728743628098902</v>
      </c>
      <c r="G2633" s="2">
        <f t="shared" si="82"/>
        <v>582.22215085846824</v>
      </c>
      <c r="H2633" s="2">
        <f t="shared" si="83"/>
        <v>296.4543559268007</v>
      </c>
    </row>
    <row r="2634" spans="1:8" x14ac:dyDescent="0.3">
      <c r="A2634" s="1" t="s">
        <v>2643</v>
      </c>
      <c r="B2634" s="3">
        <v>14288197</v>
      </c>
      <c r="C2634" s="3">
        <v>14288196</v>
      </c>
      <c r="D2634" s="3">
        <v>15008703</v>
      </c>
      <c r="E2634" s="9">
        <v>42052677.622978702</v>
      </c>
      <c r="F2634" s="2">
        <v>-0.62504160949516796</v>
      </c>
      <c r="G2634" s="2">
        <f t="shared" si="82"/>
        <v>9539.9181393323634</v>
      </c>
      <c r="H2634" s="2">
        <f t="shared" si="83"/>
        <v>27071.871677344694</v>
      </c>
    </row>
    <row r="2635" spans="1:8" x14ac:dyDescent="0.3">
      <c r="A2635" s="1" t="s">
        <v>2644</v>
      </c>
      <c r="B2635" s="3">
        <v>11811035</v>
      </c>
      <c r="C2635" s="3">
        <v>11811034</v>
      </c>
      <c r="D2635" s="3">
        <v>12531667</v>
      </c>
      <c r="E2635" s="9">
        <v>20368447972.856098</v>
      </c>
      <c r="F2635" s="2">
        <v>-0.38611688398194599</v>
      </c>
      <c r="G2635" s="2">
        <f t="shared" si="82"/>
        <v>858.21077636265727</v>
      </c>
      <c r="H2635" s="2">
        <f t="shared" si="83"/>
        <v>3179.3991260224975</v>
      </c>
    </row>
    <row r="2636" spans="1:8" x14ac:dyDescent="0.3">
      <c r="A2636" s="1" t="s">
        <v>2645</v>
      </c>
      <c r="B2636" s="3">
        <v>18656352</v>
      </c>
      <c r="C2636" s="3">
        <v>18656351</v>
      </c>
      <c r="D2636" s="3">
        <v>19376912</v>
      </c>
      <c r="E2636" s="9">
        <v>30048757702.547798</v>
      </c>
      <c r="F2636" s="2">
        <v>-0.43744800873429401</v>
      </c>
      <c r="G2636" s="2">
        <f t="shared" si="82"/>
        <v>1601.8882647449409</v>
      </c>
      <c r="H2636" s="2">
        <f t="shared" si="83"/>
        <v>8312.5116012572998</v>
      </c>
    </row>
    <row r="2637" spans="1:8" x14ac:dyDescent="0.3">
      <c r="A2637" s="1" t="s">
        <v>2646</v>
      </c>
      <c r="B2637" s="3">
        <v>16472469</v>
      </c>
      <c r="C2637" s="3">
        <v>16472468</v>
      </c>
      <c r="D2637" s="3">
        <v>17193026</v>
      </c>
      <c r="E2637" s="9">
        <v>3597192569888160</v>
      </c>
      <c r="F2637" s="2">
        <v>-0.591266193318011</v>
      </c>
      <c r="G2637" s="2">
        <f t="shared" si="82"/>
        <v>7226.2875780201202</v>
      </c>
      <c r="H2637" s="2">
        <f t="shared" si="83"/>
        <v>23694.330059628999</v>
      </c>
    </row>
    <row r="2638" spans="1:8" x14ac:dyDescent="0.3">
      <c r="A2638" s="1" t="s">
        <v>2647</v>
      </c>
      <c r="B2638" s="3">
        <v>1738255</v>
      </c>
      <c r="C2638" s="3">
        <v>1738255</v>
      </c>
      <c r="D2638" s="3">
        <v>2459145</v>
      </c>
      <c r="E2638" s="9">
        <v>-5</v>
      </c>
      <c r="F2638" s="2">
        <v>-0.362155885277053</v>
      </c>
      <c r="G2638" s="2">
        <f t="shared" si="82"/>
        <v>622.98520922516275</v>
      </c>
      <c r="H2638" s="2">
        <f t="shared" si="83"/>
        <v>783.29925553319856</v>
      </c>
    </row>
    <row r="2639" spans="1:8" x14ac:dyDescent="0.3">
      <c r="A2639" s="1" t="s">
        <v>2648</v>
      </c>
      <c r="B2639" s="3">
        <v>9767633</v>
      </c>
      <c r="C2639" s="3">
        <v>9767633</v>
      </c>
      <c r="D2639" s="3">
        <v>10488385</v>
      </c>
      <c r="E2639" s="9">
        <v>198755505.368853</v>
      </c>
      <c r="F2639" s="2">
        <v>-0.45087445501159301</v>
      </c>
      <c r="G2639" s="2">
        <f t="shared" si="82"/>
        <v>1863.2801266436052</v>
      </c>
      <c r="H2639" s="2">
        <f t="shared" si="83"/>
        <v>9655.1562289871999</v>
      </c>
    </row>
    <row r="2640" spans="1:8" x14ac:dyDescent="0.3">
      <c r="A2640" s="1" t="s">
        <v>2649</v>
      </c>
      <c r="B2640" s="3">
        <v>17988695</v>
      </c>
      <c r="C2640" s="3">
        <v>17988694</v>
      </c>
      <c r="D2640" s="3">
        <v>18709315</v>
      </c>
      <c r="E2640" s="9">
        <v>-5</v>
      </c>
      <c r="F2640" s="2">
        <v>-0.41157871359897402</v>
      </c>
      <c r="G2640" s="2">
        <f t="shared" si="82"/>
        <v>1181.0397836185207</v>
      </c>
      <c r="H2640" s="2">
        <f t="shared" si="83"/>
        <v>5725.5820877253009</v>
      </c>
    </row>
    <row r="2641" spans="1:8" x14ac:dyDescent="0.3">
      <c r="A2641" s="1" t="s">
        <v>2650</v>
      </c>
      <c r="B2641" s="3">
        <v>19334446</v>
      </c>
      <c r="C2641" s="3">
        <v>19334445</v>
      </c>
      <c r="D2641" s="3">
        <v>20023433</v>
      </c>
      <c r="E2641" s="9">
        <v>10275211410.496799</v>
      </c>
      <c r="F2641" s="2">
        <v>-0.43744800873429401</v>
      </c>
      <c r="G2641" s="2">
        <f t="shared" si="82"/>
        <v>1601.8882647449409</v>
      </c>
      <c r="H2641" s="2">
        <f t="shared" si="83"/>
        <v>8312.5116012572998</v>
      </c>
    </row>
    <row r="2642" spans="1:8" x14ac:dyDescent="0.3">
      <c r="A2642" s="1" t="s">
        <v>2651</v>
      </c>
      <c r="B2642" s="3">
        <v>10350959</v>
      </c>
      <c r="C2642" s="3">
        <v>10350958</v>
      </c>
      <c r="D2642" s="3">
        <v>11071757</v>
      </c>
      <c r="E2642" s="9">
        <v>218250220635.681</v>
      </c>
      <c r="F2642" s="2">
        <v>-0.39455273546174202</v>
      </c>
      <c r="G2642" s="2">
        <f t="shared" si="82"/>
        <v>956.14838014563907</v>
      </c>
      <c r="H2642" s="2">
        <f t="shared" si="83"/>
        <v>4022.9842740021004</v>
      </c>
    </row>
    <row r="2643" spans="1:8" x14ac:dyDescent="0.3">
      <c r="A2643" s="1" t="s">
        <v>2652</v>
      </c>
      <c r="B2643" s="3">
        <v>17158445</v>
      </c>
      <c r="C2643" s="3">
        <v>17158444</v>
      </c>
      <c r="D2643" s="3">
        <v>17879051</v>
      </c>
      <c r="E2643" s="9">
        <v>-5</v>
      </c>
      <c r="F2643" s="2">
        <v>-0.41157871359897402</v>
      </c>
      <c r="G2643" s="2">
        <f t="shared" si="82"/>
        <v>1181.0397836185207</v>
      </c>
      <c r="H2643" s="2">
        <f t="shared" si="83"/>
        <v>5725.5820877253009</v>
      </c>
    </row>
    <row r="2644" spans="1:8" x14ac:dyDescent="0.3">
      <c r="A2644" s="1" t="s">
        <v>2653</v>
      </c>
      <c r="B2644" s="3">
        <v>15873556</v>
      </c>
      <c r="C2644" s="3">
        <v>15873555</v>
      </c>
      <c r="D2644" s="3">
        <v>16594228</v>
      </c>
      <c r="E2644" s="9">
        <v>11649753601.846001</v>
      </c>
      <c r="F2644" s="2">
        <v>-0.38611688398194599</v>
      </c>
      <c r="G2644" s="2">
        <f t="shared" si="82"/>
        <v>858.21077636265727</v>
      </c>
      <c r="H2644" s="2">
        <f t="shared" si="83"/>
        <v>3179.3991260224975</v>
      </c>
    </row>
    <row r="2645" spans="1:8" x14ac:dyDescent="0.3">
      <c r="A2645" s="1" t="s">
        <v>2654</v>
      </c>
      <c r="B2645" s="3">
        <v>552712</v>
      </c>
      <c r="C2645" s="3">
        <v>552712</v>
      </c>
      <c r="D2645" s="3">
        <v>1273602</v>
      </c>
      <c r="E2645" s="9">
        <v>-5</v>
      </c>
      <c r="F2645" s="2">
        <v>-0.37736833581089402</v>
      </c>
      <c r="G2645" s="2">
        <f t="shared" si="82"/>
        <v>765.29219318112644</v>
      </c>
      <c r="H2645" s="2">
        <f t="shared" si="83"/>
        <v>2304.5443089173</v>
      </c>
    </row>
    <row r="2646" spans="1:8" x14ac:dyDescent="0.3">
      <c r="A2646" s="1" t="s">
        <v>2655</v>
      </c>
      <c r="B2646" s="3">
        <v>10224198</v>
      </c>
      <c r="C2646" s="3">
        <v>10224198</v>
      </c>
      <c r="D2646" s="3">
        <v>10945008</v>
      </c>
      <c r="E2646" s="9">
        <v>343344907.74394703</v>
      </c>
      <c r="F2646" s="2">
        <v>-0.49276968239199098</v>
      </c>
      <c r="G2646" s="2">
        <f t="shared" si="82"/>
        <v>2905.4934468778506</v>
      </c>
      <c r="H2646" s="2">
        <f t="shared" si="83"/>
        <v>13844.678967026997</v>
      </c>
    </row>
    <row r="2647" spans="1:8" x14ac:dyDescent="0.3">
      <c r="A2647" s="1" t="s">
        <v>2656</v>
      </c>
      <c r="B2647" s="3">
        <v>6175773</v>
      </c>
      <c r="C2647" s="3">
        <v>6175773</v>
      </c>
      <c r="D2647" s="3">
        <v>6896571</v>
      </c>
      <c r="E2647" s="9">
        <v>367374610438342</v>
      </c>
      <c r="F2647" s="2">
        <v>-0.49883543751163001</v>
      </c>
      <c r="G2647" s="2">
        <f t="shared" si="82"/>
        <v>3088.7765535751137</v>
      </c>
      <c r="H2647" s="2">
        <f t="shared" si="83"/>
        <v>14451.254478990899</v>
      </c>
    </row>
    <row r="2648" spans="1:8" x14ac:dyDescent="0.3">
      <c r="A2648" s="1" t="s">
        <v>2657</v>
      </c>
      <c r="B2648" s="3">
        <v>13570385</v>
      </c>
      <c r="C2648" s="3">
        <v>13570384</v>
      </c>
      <c r="D2648" s="3">
        <v>14290938</v>
      </c>
      <c r="E2648" s="9">
        <v>4674061109.0205803</v>
      </c>
      <c r="F2648" s="2">
        <v>-0.41107985581874901</v>
      </c>
      <c r="G2648" s="2">
        <f t="shared" si="82"/>
        <v>1173.899662234569</v>
      </c>
      <c r="H2648" s="2">
        <f t="shared" si="83"/>
        <v>5675.6963097027992</v>
      </c>
    </row>
    <row r="2649" spans="1:8" x14ac:dyDescent="0.3">
      <c r="A2649" s="1" t="s">
        <v>2658</v>
      </c>
      <c r="B2649" s="3">
        <v>10622211</v>
      </c>
      <c r="C2649" s="3">
        <v>10622210</v>
      </c>
      <c r="D2649" s="3">
        <v>11342988</v>
      </c>
      <c r="E2649" s="9">
        <v>-5</v>
      </c>
      <c r="F2649" s="2">
        <v>-0.435854878160921</v>
      </c>
      <c r="G2649" s="2">
        <f t="shared" si="82"/>
        <v>1572.9305778710066</v>
      </c>
      <c r="H2649" s="2">
        <f t="shared" si="83"/>
        <v>8153.198543919998</v>
      </c>
    </row>
    <row r="2650" spans="1:8" x14ac:dyDescent="0.3">
      <c r="A2650" s="1" t="s">
        <v>2659</v>
      </c>
      <c r="B2650" s="3">
        <v>9105401</v>
      </c>
      <c r="C2650" s="3">
        <v>9105401</v>
      </c>
      <c r="D2650" s="3">
        <v>9826174</v>
      </c>
      <c r="E2650" s="9">
        <v>-5</v>
      </c>
      <c r="F2650" s="2">
        <v>-0.42750502497218101</v>
      </c>
      <c r="G2650" s="2">
        <f t="shared" si="82"/>
        <v>1427.9273741997572</v>
      </c>
      <c r="H2650" s="2">
        <f t="shared" si="83"/>
        <v>7318.2132250459999</v>
      </c>
    </row>
    <row r="2651" spans="1:8" x14ac:dyDescent="0.3">
      <c r="A2651" s="1" t="s">
        <v>2660</v>
      </c>
      <c r="B2651" s="3">
        <v>2749192</v>
      </c>
      <c r="C2651" s="3">
        <v>2749192</v>
      </c>
      <c r="D2651" s="3">
        <v>3470070</v>
      </c>
      <c r="E2651" s="9">
        <v>27161284.590963099</v>
      </c>
      <c r="F2651" s="2">
        <v>-0.39357951030209998</v>
      </c>
      <c r="G2651" s="2">
        <f t="shared" si="82"/>
        <v>944.41397549239446</v>
      </c>
      <c r="H2651" s="2">
        <f t="shared" si="83"/>
        <v>3925.6617580378961</v>
      </c>
    </row>
    <row r="2652" spans="1:8" x14ac:dyDescent="0.3">
      <c r="A2652" s="1" t="s">
        <v>2661</v>
      </c>
      <c r="B2652" s="3">
        <v>12178755</v>
      </c>
      <c r="C2652" s="3">
        <v>12178754</v>
      </c>
      <c r="D2652" s="3">
        <v>12899302</v>
      </c>
      <c r="E2652" s="9">
        <v>-5</v>
      </c>
      <c r="F2652" s="2">
        <v>-0.36048952133606799</v>
      </c>
      <c r="G2652" s="2">
        <f t="shared" si="82"/>
        <v>608.78399478541132</v>
      </c>
      <c r="H2652" s="2">
        <f t="shared" si="83"/>
        <v>616.66286143469699</v>
      </c>
    </row>
    <row r="2653" spans="1:8" x14ac:dyDescent="0.3">
      <c r="A2653" s="1" t="s">
        <v>2662</v>
      </c>
      <c r="B2653" s="3">
        <v>8560664</v>
      </c>
      <c r="C2653" s="3">
        <v>8560664</v>
      </c>
      <c r="D2653" s="3">
        <v>9280988</v>
      </c>
      <c r="E2653" s="9">
        <v>1063853939.8295</v>
      </c>
      <c r="F2653" s="2">
        <v>-0.37182337278891298</v>
      </c>
      <c r="G2653" s="2">
        <f t="shared" si="82"/>
        <v>710.69527823979638</v>
      </c>
      <c r="H2653" s="2">
        <f t="shared" si="83"/>
        <v>1750.0480067191959</v>
      </c>
    </row>
    <row r="2654" spans="1:8" x14ac:dyDescent="0.3">
      <c r="A2654" s="1" t="s">
        <v>2663</v>
      </c>
      <c r="B2654" s="3">
        <v>1596732</v>
      </c>
      <c r="C2654" s="3">
        <v>1596732</v>
      </c>
      <c r="D2654" s="3">
        <v>2317622</v>
      </c>
      <c r="E2654" s="9">
        <v>2252432856817.1602</v>
      </c>
      <c r="F2654" s="2">
        <v>-0.71563643633801599</v>
      </c>
      <c r="G2654" s="2">
        <f t="shared" si="82"/>
        <v>18769.911370120608</v>
      </c>
      <c r="H2654" s="2">
        <f t="shared" si="83"/>
        <v>36131.354361629499</v>
      </c>
    </row>
    <row r="2655" spans="1:8" x14ac:dyDescent="0.3">
      <c r="A2655" s="1" t="s">
        <v>2664</v>
      </c>
      <c r="B2655" s="3">
        <v>6213101</v>
      </c>
      <c r="C2655" s="3">
        <v>6213101</v>
      </c>
      <c r="D2655" s="3">
        <v>6933895</v>
      </c>
      <c r="E2655" s="9">
        <v>360324483.79238701</v>
      </c>
      <c r="F2655" s="2">
        <v>-0.38611688398194599</v>
      </c>
      <c r="G2655" s="2">
        <f t="shared" si="82"/>
        <v>858.21077636265727</v>
      </c>
      <c r="H2655" s="2">
        <f t="shared" si="83"/>
        <v>3179.3991260224975</v>
      </c>
    </row>
    <row r="2656" spans="1:8" x14ac:dyDescent="0.3">
      <c r="A2656" s="1" t="s">
        <v>2665</v>
      </c>
      <c r="B2656" s="3">
        <v>13249784</v>
      </c>
      <c r="C2656" s="3">
        <v>13249783</v>
      </c>
      <c r="D2656" s="3">
        <v>13970414</v>
      </c>
      <c r="E2656" s="9">
        <v>-5</v>
      </c>
      <c r="F2656" s="2">
        <v>-0.37736833581089402</v>
      </c>
      <c r="G2656" s="2">
        <f t="shared" si="82"/>
        <v>765.29219318112644</v>
      </c>
      <c r="H2656" s="2">
        <f t="shared" si="83"/>
        <v>2304.5443089173</v>
      </c>
    </row>
    <row r="2657" spans="1:8" x14ac:dyDescent="0.3">
      <c r="A2657" s="1" t="s">
        <v>2666</v>
      </c>
      <c r="B2657" s="3">
        <v>7226576</v>
      </c>
      <c r="C2657" s="3">
        <v>7226576</v>
      </c>
      <c r="D2657" s="3">
        <v>7947418</v>
      </c>
      <c r="E2657" s="9">
        <v>10643427171.0263</v>
      </c>
      <c r="F2657" s="2">
        <v>-0.400389220465588</v>
      </c>
      <c r="G2657" s="2">
        <f t="shared" si="82"/>
        <v>1028.9917269228924</v>
      </c>
      <c r="H2657" s="2">
        <f t="shared" si="83"/>
        <v>4606.6327743866987</v>
      </c>
    </row>
    <row r="2658" spans="1:8" x14ac:dyDescent="0.3">
      <c r="A2658" s="1" t="s">
        <v>2667</v>
      </c>
      <c r="B2658" s="3">
        <v>11731110</v>
      </c>
      <c r="C2658" s="3">
        <v>11731109</v>
      </c>
      <c r="D2658" s="3">
        <v>12451760</v>
      </c>
      <c r="E2658" s="9">
        <v>14807224650.1758</v>
      </c>
      <c r="F2658" s="2">
        <v>-0.52714225221418698</v>
      </c>
      <c r="G2658" s="2">
        <f t="shared" si="82"/>
        <v>4070.419205987499</v>
      </c>
      <c r="H2658" s="2">
        <f t="shared" si="83"/>
        <v>17281.935949246596</v>
      </c>
    </row>
    <row r="2659" spans="1:8" x14ac:dyDescent="0.3">
      <c r="A2659" s="1" t="s">
        <v>2668</v>
      </c>
      <c r="B2659" s="3">
        <v>4072678</v>
      </c>
      <c r="C2659" s="3">
        <v>4072678</v>
      </c>
      <c r="D2659" s="3">
        <v>4793403</v>
      </c>
      <c r="E2659" s="9">
        <v>168282866.60429099</v>
      </c>
      <c r="F2659" s="2">
        <v>-0.36813648665896298</v>
      </c>
      <c r="G2659" s="2">
        <f t="shared" si="82"/>
        <v>676.1519679217671</v>
      </c>
      <c r="H2659" s="2">
        <f t="shared" si="83"/>
        <v>1381.3593937241963</v>
      </c>
    </row>
    <row r="2660" spans="1:8" x14ac:dyDescent="0.3">
      <c r="A2660" s="1" t="s">
        <v>2669</v>
      </c>
      <c r="B2660" s="3">
        <v>16091026</v>
      </c>
      <c r="C2660" s="3">
        <v>16091025</v>
      </c>
      <c r="D2660" s="3">
        <v>16811650</v>
      </c>
      <c r="E2660" s="9">
        <v>28240993.723260701</v>
      </c>
      <c r="F2660" s="2">
        <v>-0.37339655402379501</v>
      </c>
      <c r="G2660" s="2">
        <f t="shared" si="82"/>
        <v>725.85776681810785</v>
      </c>
      <c r="H2660" s="2">
        <f t="shared" si="83"/>
        <v>1907.3661302073997</v>
      </c>
    </row>
    <row r="2661" spans="1:8" x14ac:dyDescent="0.3">
      <c r="A2661" s="1" t="s">
        <v>2670</v>
      </c>
      <c r="B2661" s="3">
        <v>7388860</v>
      </c>
      <c r="C2661" s="3">
        <v>7388860</v>
      </c>
      <c r="D2661" s="3">
        <v>8109663</v>
      </c>
      <c r="E2661" s="9">
        <v>235337163.823998</v>
      </c>
      <c r="F2661" s="2">
        <v>-0.39455273546174202</v>
      </c>
      <c r="G2661" s="2">
        <f t="shared" si="82"/>
        <v>956.14838014563907</v>
      </c>
      <c r="H2661" s="2">
        <f t="shared" si="83"/>
        <v>4022.9842740021004</v>
      </c>
    </row>
    <row r="2662" spans="1:8" x14ac:dyDescent="0.3">
      <c r="A2662" s="1" t="s">
        <v>2671</v>
      </c>
      <c r="B2662" s="3">
        <v>4658002</v>
      </c>
      <c r="C2662" s="3">
        <v>4658002</v>
      </c>
      <c r="D2662" s="3">
        <v>5378800</v>
      </c>
      <c r="E2662" s="9">
        <v>2817033598.9966798</v>
      </c>
      <c r="F2662" s="2">
        <v>-0.35432289272172102</v>
      </c>
      <c r="G2662" s="2">
        <f t="shared" si="82"/>
        <v>558.4651340504555</v>
      </c>
      <c r="H2662" s="2">
        <f t="shared" si="83"/>
        <v>0</v>
      </c>
    </row>
    <row r="2663" spans="1:8" x14ac:dyDescent="0.3">
      <c r="A2663" s="1" t="s">
        <v>2672</v>
      </c>
      <c r="B2663" s="3">
        <v>19151396</v>
      </c>
      <c r="C2663" s="3">
        <v>19151395</v>
      </c>
      <c r="D2663" s="3">
        <v>19840388</v>
      </c>
      <c r="E2663" s="9">
        <v>-5</v>
      </c>
      <c r="F2663" s="2">
        <v>-0.39902692179235899</v>
      </c>
      <c r="G2663" s="2">
        <f t="shared" si="82"/>
        <v>1011.6050520957949</v>
      </c>
      <c r="H2663" s="2">
        <f t="shared" si="83"/>
        <v>4470.4029070637971</v>
      </c>
    </row>
    <row r="2664" spans="1:8" x14ac:dyDescent="0.3">
      <c r="A2664" s="1" t="s">
        <v>2673</v>
      </c>
      <c r="B2664" s="3">
        <v>12037600</v>
      </c>
      <c r="C2664" s="3">
        <v>12037599</v>
      </c>
      <c r="D2664" s="3">
        <v>12758181</v>
      </c>
      <c r="E2664" s="9">
        <v>538786.35944244696</v>
      </c>
      <c r="F2664" s="2">
        <v>-0.35432289272172102</v>
      </c>
      <c r="G2664" s="2">
        <f t="shared" si="82"/>
        <v>558.4651340504555</v>
      </c>
      <c r="H2664" s="2">
        <f t="shared" si="83"/>
        <v>0</v>
      </c>
    </row>
    <row r="2665" spans="1:8" x14ac:dyDescent="0.3">
      <c r="A2665" s="1" t="s">
        <v>2674</v>
      </c>
      <c r="B2665" s="3">
        <v>1899487</v>
      </c>
      <c r="C2665" s="3">
        <v>1899487</v>
      </c>
      <c r="D2665" s="3">
        <v>2620375</v>
      </c>
      <c r="E2665" s="9">
        <v>769851601.63146305</v>
      </c>
      <c r="F2665" s="2">
        <v>-0.39996569650800501</v>
      </c>
      <c r="G2665" s="2">
        <f t="shared" si="82"/>
        <v>1023.5609906066977</v>
      </c>
      <c r="H2665" s="2">
        <f t="shared" si="83"/>
        <v>4564.2803786283994</v>
      </c>
    </row>
    <row r="2666" spans="1:8" x14ac:dyDescent="0.3">
      <c r="A2666" s="1" t="s">
        <v>2675</v>
      </c>
      <c r="B2666" s="3">
        <v>19356307</v>
      </c>
      <c r="C2666" s="3">
        <v>19356306</v>
      </c>
      <c r="D2666" s="3">
        <v>20045293</v>
      </c>
      <c r="E2666" s="9">
        <v>12129432140.398899</v>
      </c>
      <c r="F2666" s="2">
        <v>-0.43744800873429401</v>
      </c>
      <c r="G2666" s="2">
        <f t="shared" si="82"/>
        <v>1601.8882647449409</v>
      </c>
      <c r="H2666" s="2">
        <f t="shared" si="83"/>
        <v>8312.5116012572998</v>
      </c>
    </row>
    <row r="2667" spans="1:8" x14ac:dyDescent="0.3">
      <c r="A2667" s="1" t="s">
        <v>2676</v>
      </c>
      <c r="B2667" s="3">
        <v>13005589</v>
      </c>
      <c r="C2667" s="3">
        <v>13005588</v>
      </c>
      <c r="D2667" s="3">
        <v>13726280</v>
      </c>
      <c r="E2667" s="9">
        <v>161449805805.94101</v>
      </c>
      <c r="F2667" s="2">
        <v>-0.400389220465588</v>
      </c>
      <c r="G2667" s="2">
        <f t="shared" si="82"/>
        <v>1028.9917269228924</v>
      </c>
      <c r="H2667" s="2">
        <f t="shared" si="83"/>
        <v>4606.6327743866987</v>
      </c>
    </row>
    <row r="2668" spans="1:8" x14ac:dyDescent="0.3">
      <c r="A2668" s="1" t="s">
        <v>2677</v>
      </c>
      <c r="B2668" s="3">
        <v>1345957</v>
      </c>
      <c r="C2668" s="3">
        <v>1345957</v>
      </c>
      <c r="D2668" s="3">
        <v>2066835</v>
      </c>
      <c r="E2668" s="9">
        <v>3660856921850.4399</v>
      </c>
      <c r="F2668" s="2">
        <v>-0.41285127529665699</v>
      </c>
      <c r="G2668" s="2">
        <f t="shared" si="82"/>
        <v>1199.411344764321</v>
      </c>
      <c r="H2668" s="2">
        <f t="shared" si="83"/>
        <v>5852.8382574935977</v>
      </c>
    </row>
    <row r="2669" spans="1:8" x14ac:dyDescent="0.3">
      <c r="A2669" s="1" t="s">
        <v>2678</v>
      </c>
      <c r="B2669" s="3">
        <v>1874429</v>
      </c>
      <c r="C2669" s="3">
        <v>1874429</v>
      </c>
      <c r="D2669" s="3">
        <v>2595317</v>
      </c>
      <c r="E2669" s="9">
        <v>1297952.6961310799</v>
      </c>
      <c r="F2669" s="2">
        <v>-0.37182337278891298</v>
      </c>
      <c r="G2669" s="2">
        <f t="shared" si="82"/>
        <v>710.69527823979638</v>
      </c>
      <c r="H2669" s="2">
        <f t="shared" si="83"/>
        <v>1750.0480067191959</v>
      </c>
    </row>
    <row r="2670" spans="1:8" x14ac:dyDescent="0.3">
      <c r="A2670" s="1" t="s">
        <v>2679</v>
      </c>
      <c r="B2670" s="3">
        <v>16655395</v>
      </c>
      <c r="C2670" s="3">
        <v>16655394</v>
      </c>
      <c r="D2670" s="3">
        <v>17376042</v>
      </c>
      <c r="E2670" s="9">
        <v>607196428.61069906</v>
      </c>
      <c r="F2670" s="2">
        <v>-0.41742293418446902</v>
      </c>
      <c r="G2670" s="2">
        <f t="shared" si="82"/>
        <v>1267.3061214976617</v>
      </c>
      <c r="H2670" s="2">
        <f t="shared" si="83"/>
        <v>6310.0041462748004</v>
      </c>
    </row>
    <row r="2671" spans="1:8" x14ac:dyDescent="0.3">
      <c r="A2671" s="1" t="s">
        <v>2680</v>
      </c>
      <c r="B2671" s="3">
        <v>16014923</v>
      </c>
      <c r="C2671" s="3">
        <v>16014922</v>
      </c>
      <c r="D2671" s="3">
        <v>16735556</v>
      </c>
      <c r="E2671" s="9">
        <v>4892169.6625132998</v>
      </c>
      <c r="F2671" s="2">
        <v>-0.36163255853904103</v>
      </c>
      <c r="G2671" s="2">
        <f t="shared" si="82"/>
        <v>618.49703218920649</v>
      </c>
      <c r="H2671" s="2">
        <f t="shared" si="83"/>
        <v>730.96658173200103</v>
      </c>
    </row>
    <row r="2672" spans="1:8" x14ac:dyDescent="0.3">
      <c r="A2672" s="1" t="s">
        <v>2681</v>
      </c>
      <c r="B2672" s="3">
        <v>3585969</v>
      </c>
      <c r="C2672" s="3">
        <v>3585969</v>
      </c>
      <c r="D2672" s="3">
        <v>4306729</v>
      </c>
      <c r="E2672" s="9">
        <v>65317666599.262703</v>
      </c>
      <c r="F2672" s="2">
        <v>-0.37182337278891298</v>
      </c>
      <c r="G2672" s="2">
        <f t="shared" si="82"/>
        <v>710.69527823979638</v>
      </c>
      <c r="H2672" s="2">
        <f t="shared" si="83"/>
        <v>1750.0480067191959</v>
      </c>
    </row>
    <row r="2673" spans="1:8" x14ac:dyDescent="0.3">
      <c r="A2673" s="1" t="s">
        <v>2682</v>
      </c>
      <c r="B2673" s="3">
        <v>8662346</v>
      </c>
      <c r="C2673" s="3">
        <v>8662346</v>
      </c>
      <c r="D2673" s="3">
        <v>9383181</v>
      </c>
      <c r="E2673" s="9">
        <v>3343970923.88234</v>
      </c>
      <c r="F2673" s="2">
        <v>-0.39357951030209998</v>
      </c>
      <c r="G2673" s="2">
        <f t="shared" si="82"/>
        <v>944.41397549239446</v>
      </c>
      <c r="H2673" s="2">
        <f t="shared" si="83"/>
        <v>3925.6617580378961</v>
      </c>
    </row>
    <row r="2674" spans="1:8" x14ac:dyDescent="0.3">
      <c r="A2674" s="1" t="s">
        <v>2683</v>
      </c>
      <c r="B2674" s="3">
        <v>60174</v>
      </c>
      <c r="C2674" s="3">
        <v>60174</v>
      </c>
      <c r="D2674" s="3">
        <v>781069</v>
      </c>
      <c r="E2674" s="9">
        <v>-5</v>
      </c>
      <c r="F2674" s="2">
        <v>-0.38157414679778201</v>
      </c>
      <c r="G2674" s="2">
        <f t="shared" si="82"/>
        <v>808.89976462815503</v>
      </c>
      <c r="H2674" s="2">
        <f t="shared" si="83"/>
        <v>2725.1254076060995</v>
      </c>
    </row>
    <row r="2675" spans="1:8" x14ac:dyDescent="0.3">
      <c r="A2675" s="1" t="s">
        <v>2684</v>
      </c>
      <c r="B2675" s="3">
        <v>8256450</v>
      </c>
      <c r="C2675" s="3">
        <v>8256450</v>
      </c>
      <c r="D2675" s="3">
        <v>8976807</v>
      </c>
      <c r="E2675" s="9">
        <v>25467588.323924601</v>
      </c>
      <c r="F2675" s="2">
        <v>-0.37182337278891298</v>
      </c>
      <c r="G2675" s="2">
        <f t="shared" si="82"/>
        <v>710.69527823979638</v>
      </c>
      <c r="H2675" s="2">
        <f t="shared" si="83"/>
        <v>1750.0480067191959</v>
      </c>
    </row>
    <row r="2676" spans="1:8" x14ac:dyDescent="0.3">
      <c r="A2676" s="1" t="s">
        <v>2685</v>
      </c>
      <c r="B2676" s="3">
        <v>5751270</v>
      </c>
      <c r="C2676" s="3">
        <v>5751270</v>
      </c>
      <c r="D2676" s="3">
        <v>6471996</v>
      </c>
      <c r="E2676" s="9">
        <v>73140079389079.094</v>
      </c>
      <c r="F2676" s="2">
        <v>-0.61671315516061198</v>
      </c>
      <c r="G2676" s="2">
        <f t="shared" si="82"/>
        <v>8921.051828435775</v>
      </c>
      <c r="H2676" s="2">
        <f t="shared" si="83"/>
        <v>26239.026243889097</v>
      </c>
    </row>
    <row r="2677" spans="1:8" x14ac:dyDescent="0.3">
      <c r="A2677" s="1" t="s">
        <v>2686</v>
      </c>
      <c r="B2677" s="3">
        <v>13609706</v>
      </c>
      <c r="C2677" s="3">
        <v>13609705</v>
      </c>
      <c r="D2677" s="3">
        <v>14330245</v>
      </c>
      <c r="E2677" s="9">
        <v>-5</v>
      </c>
      <c r="F2677" s="2">
        <v>-0.38904875751093099</v>
      </c>
      <c r="G2677" s="2">
        <f t="shared" si="82"/>
        <v>891.29231788990705</v>
      </c>
      <c r="H2677" s="2">
        <f t="shared" si="83"/>
        <v>3472.5864789209973</v>
      </c>
    </row>
    <row r="2678" spans="1:8" x14ac:dyDescent="0.3">
      <c r="A2678" s="1" t="s">
        <v>2687</v>
      </c>
      <c r="B2678" s="3">
        <v>68350</v>
      </c>
      <c r="C2678" s="3">
        <v>68350</v>
      </c>
      <c r="D2678" s="3">
        <v>789245</v>
      </c>
      <c r="E2678" s="9">
        <v>-5</v>
      </c>
      <c r="F2678" s="2">
        <v>-0.376318360502015</v>
      </c>
      <c r="G2678" s="2">
        <f t="shared" si="82"/>
        <v>754.70467445750614</v>
      </c>
      <c r="H2678" s="2">
        <f t="shared" si="83"/>
        <v>2199.5467780293989</v>
      </c>
    </row>
    <row r="2679" spans="1:8" x14ac:dyDescent="0.3">
      <c r="A2679" s="1" t="s">
        <v>2688</v>
      </c>
      <c r="B2679" s="3">
        <v>17894649</v>
      </c>
      <c r="C2679" s="3">
        <v>17894648</v>
      </c>
      <c r="D2679" s="3">
        <v>18615271</v>
      </c>
      <c r="E2679" s="9">
        <v>-5</v>
      </c>
      <c r="F2679" s="2">
        <v>-0.41157871359897402</v>
      </c>
      <c r="G2679" s="2">
        <f t="shared" si="82"/>
        <v>1181.0397836185207</v>
      </c>
      <c r="H2679" s="2">
        <f t="shared" si="83"/>
        <v>5725.5820877253009</v>
      </c>
    </row>
    <row r="2680" spans="1:8" x14ac:dyDescent="0.3">
      <c r="A2680" s="1" t="s">
        <v>2689</v>
      </c>
      <c r="B2680" s="3">
        <v>12685049</v>
      </c>
      <c r="C2680" s="3">
        <v>12685048</v>
      </c>
      <c r="D2680" s="3">
        <v>13405631</v>
      </c>
      <c r="E2680" s="9">
        <v>4111697023347.6401</v>
      </c>
      <c r="F2680" s="2">
        <v>-0.39581208582947303</v>
      </c>
      <c r="G2680" s="2">
        <f t="shared" si="82"/>
        <v>971.50547997443437</v>
      </c>
      <c r="H2680" s="2">
        <f t="shared" si="83"/>
        <v>4148.9193107752008</v>
      </c>
    </row>
    <row r="2681" spans="1:8" x14ac:dyDescent="0.3">
      <c r="A2681" s="1" t="s">
        <v>2690</v>
      </c>
      <c r="B2681" s="3">
        <v>6271584</v>
      </c>
      <c r="C2681" s="3">
        <v>6271584</v>
      </c>
      <c r="D2681" s="3">
        <v>6992350</v>
      </c>
      <c r="E2681" s="9">
        <v>-5</v>
      </c>
      <c r="F2681" s="2">
        <v>-0.38904875751093099</v>
      </c>
      <c r="G2681" s="2">
        <f t="shared" si="82"/>
        <v>891.29231788990705</v>
      </c>
      <c r="H2681" s="2">
        <f t="shared" si="83"/>
        <v>3472.5864789209973</v>
      </c>
    </row>
    <row r="2682" spans="1:8" x14ac:dyDescent="0.3">
      <c r="A2682" s="1" t="s">
        <v>2691</v>
      </c>
      <c r="B2682" s="3">
        <v>635799</v>
      </c>
      <c r="C2682" s="3">
        <v>635799</v>
      </c>
      <c r="D2682" s="3">
        <v>1356687</v>
      </c>
      <c r="E2682" s="9">
        <v>292057186.06414402</v>
      </c>
      <c r="F2682" s="2">
        <v>-0.41285127529665699</v>
      </c>
      <c r="G2682" s="2">
        <f t="shared" si="82"/>
        <v>1199.411344764321</v>
      </c>
      <c r="H2682" s="2">
        <f t="shared" si="83"/>
        <v>5852.8382574935977</v>
      </c>
    </row>
    <row r="2683" spans="1:8" x14ac:dyDescent="0.3">
      <c r="A2683" s="1" t="s">
        <v>2692</v>
      </c>
      <c r="B2683" s="3">
        <v>1770027</v>
      </c>
      <c r="C2683" s="3">
        <v>1770027</v>
      </c>
      <c r="D2683" s="3">
        <v>2490917</v>
      </c>
      <c r="E2683" s="9">
        <v>-5</v>
      </c>
      <c r="F2683" s="2">
        <v>-0.376318360502015</v>
      </c>
      <c r="G2683" s="2">
        <f t="shared" si="82"/>
        <v>754.70467445750614</v>
      </c>
      <c r="H2683" s="2">
        <f t="shared" si="83"/>
        <v>2199.5467780293989</v>
      </c>
    </row>
    <row r="2684" spans="1:8" x14ac:dyDescent="0.3">
      <c r="A2684" s="1" t="s">
        <v>2693</v>
      </c>
      <c r="B2684" s="3">
        <v>19214326</v>
      </c>
      <c r="C2684" s="3">
        <v>19214325</v>
      </c>
      <c r="D2684" s="3">
        <v>19903314</v>
      </c>
      <c r="E2684" s="9">
        <v>18770569538.087898</v>
      </c>
      <c r="F2684" s="2">
        <v>-0.500582736559533</v>
      </c>
      <c r="G2684" s="2">
        <f t="shared" si="82"/>
        <v>3143.253014723166</v>
      </c>
      <c r="H2684" s="2">
        <f t="shared" si="83"/>
        <v>14625.984383781199</v>
      </c>
    </row>
    <row r="2685" spans="1:8" x14ac:dyDescent="0.3">
      <c r="A2685" s="1" t="s">
        <v>2694</v>
      </c>
      <c r="B2685" s="3">
        <v>14387826</v>
      </c>
      <c r="C2685" s="3">
        <v>14387825</v>
      </c>
      <c r="D2685" s="3">
        <v>15108323</v>
      </c>
      <c r="E2685" s="9">
        <v>636400154.18262506</v>
      </c>
      <c r="F2685" s="2">
        <v>-0.36725491789451697</v>
      </c>
      <c r="G2685" s="2">
        <f t="shared" si="82"/>
        <v>668.09481397893069</v>
      </c>
      <c r="H2685" s="2">
        <f t="shared" si="83"/>
        <v>1293.2025172795959</v>
      </c>
    </row>
    <row r="2686" spans="1:8" x14ac:dyDescent="0.3">
      <c r="A2686" s="1" t="s">
        <v>2695</v>
      </c>
      <c r="B2686" s="3">
        <v>9103569</v>
      </c>
      <c r="C2686" s="3">
        <v>9103569</v>
      </c>
      <c r="D2686" s="3">
        <v>9824342</v>
      </c>
      <c r="E2686" s="9">
        <v>33641169361.882801</v>
      </c>
      <c r="F2686" s="2">
        <v>-0.47350821379185998</v>
      </c>
      <c r="G2686" s="2">
        <f t="shared" si="82"/>
        <v>2380.3322727128493</v>
      </c>
      <c r="H2686" s="2">
        <f t="shared" si="83"/>
        <v>11918.532107013896</v>
      </c>
    </row>
    <row r="2687" spans="1:8" x14ac:dyDescent="0.3">
      <c r="A2687" s="1" t="s">
        <v>2696</v>
      </c>
      <c r="B2687" s="3">
        <v>3618852</v>
      </c>
      <c r="C2687" s="3">
        <v>3618852</v>
      </c>
      <c r="D2687" s="3">
        <v>4339694</v>
      </c>
      <c r="E2687" s="9">
        <v>-5</v>
      </c>
      <c r="F2687" s="2">
        <v>-0.40262112959891599</v>
      </c>
      <c r="G2687" s="2">
        <f t="shared" si="82"/>
        <v>1057.9930501027275</v>
      </c>
      <c r="H2687" s="2">
        <f t="shared" si="83"/>
        <v>4829.8236877194977</v>
      </c>
    </row>
    <row r="2688" spans="1:8" x14ac:dyDescent="0.3">
      <c r="A2688" s="1" t="s">
        <v>2697</v>
      </c>
      <c r="B2688" s="3">
        <v>6685825</v>
      </c>
      <c r="C2688" s="3">
        <v>6685825</v>
      </c>
      <c r="D2688" s="3">
        <v>7406621</v>
      </c>
      <c r="E2688" s="9">
        <v>550416605.53309596</v>
      </c>
      <c r="F2688" s="2">
        <v>-0.46208126960478202</v>
      </c>
      <c r="G2688" s="2">
        <f t="shared" si="82"/>
        <v>2106.6472660888189</v>
      </c>
      <c r="H2688" s="2">
        <f t="shared" si="83"/>
        <v>10775.837688306101</v>
      </c>
    </row>
    <row r="2689" spans="1:8" x14ac:dyDescent="0.3">
      <c r="A2689" s="1" t="s">
        <v>2698</v>
      </c>
      <c r="B2689" s="3">
        <v>4532516502645</v>
      </c>
      <c r="C2689" s="3">
        <v>-5</v>
      </c>
      <c r="D2689" s="3">
        <v>-5</v>
      </c>
      <c r="E2689" s="9">
        <v>124961688643.435</v>
      </c>
      <c r="F2689" s="2">
        <v>-0.47350821379185998</v>
      </c>
      <c r="G2689" s="2">
        <f t="shared" si="82"/>
        <v>2380.3322727128493</v>
      </c>
      <c r="H2689" s="2">
        <f t="shared" si="83"/>
        <v>11918.532107013896</v>
      </c>
    </row>
    <row r="2690" spans="1:8" x14ac:dyDescent="0.3">
      <c r="A2690" s="1" t="s">
        <v>2699</v>
      </c>
      <c r="B2690" s="3">
        <v>13025775</v>
      </c>
      <c r="C2690" s="3">
        <v>13025774</v>
      </c>
      <c r="D2690" s="3">
        <v>13746463</v>
      </c>
      <c r="E2690" s="9">
        <v>44602579684.016998</v>
      </c>
      <c r="F2690" s="2">
        <v>-0.39755396821721001</v>
      </c>
      <c r="G2690" s="2">
        <f t="shared" si="82"/>
        <v>993.07137534055482</v>
      </c>
      <c r="H2690" s="2">
        <f t="shared" si="83"/>
        <v>4323.1075495488994</v>
      </c>
    </row>
    <row r="2691" spans="1:8" x14ac:dyDescent="0.3">
      <c r="A2691" s="1" t="s">
        <v>2700</v>
      </c>
      <c r="B2691" s="3">
        <v>8916942</v>
      </c>
      <c r="C2691" s="3">
        <v>8916942</v>
      </c>
      <c r="D2691" s="3">
        <v>9637734</v>
      </c>
      <c r="E2691" s="9">
        <v>7007180457.1091204</v>
      </c>
      <c r="F2691" s="2">
        <v>-0.37376191160113997</v>
      </c>
      <c r="G2691" s="2">
        <f t="shared" ref="G2691:G2754" si="84">(F2691*-10)^5</f>
        <v>729.41587570511649</v>
      </c>
      <c r="H2691" s="2">
        <f t="shared" ref="H2691:H2754" si="85">(F2691*-1-MAX($F$2:$F$30001)*-1)*100000</f>
        <v>1943.9018879418957</v>
      </c>
    </row>
    <row r="2692" spans="1:8" x14ac:dyDescent="0.3">
      <c r="A2692" s="1" t="s">
        <v>2701</v>
      </c>
      <c r="B2692" s="3">
        <v>5198723</v>
      </c>
      <c r="C2692" s="3">
        <v>5198723</v>
      </c>
      <c r="D2692" s="3">
        <v>5919544</v>
      </c>
      <c r="E2692" s="9">
        <v>64797647.178996898</v>
      </c>
      <c r="F2692" s="2">
        <v>-0.37339655402379501</v>
      </c>
      <c r="G2692" s="2">
        <f t="shared" si="84"/>
        <v>725.85776681810785</v>
      </c>
      <c r="H2692" s="2">
        <f t="shared" si="85"/>
        <v>1907.3661302073997</v>
      </c>
    </row>
    <row r="2693" spans="1:8" x14ac:dyDescent="0.3">
      <c r="A2693" s="1" t="s">
        <v>2702</v>
      </c>
      <c r="B2693" s="3">
        <v>18939041</v>
      </c>
      <c r="C2693" s="3">
        <v>18939040</v>
      </c>
      <c r="D2693" s="3">
        <v>19628035</v>
      </c>
      <c r="E2693" s="9">
        <v>1388621281.47522</v>
      </c>
      <c r="F2693" s="2">
        <v>-0.43744800873429401</v>
      </c>
      <c r="G2693" s="2">
        <f t="shared" si="84"/>
        <v>1601.8882647449409</v>
      </c>
      <c r="H2693" s="2">
        <f t="shared" si="85"/>
        <v>8312.5116012572998</v>
      </c>
    </row>
    <row r="2694" spans="1:8" x14ac:dyDescent="0.3">
      <c r="A2694" s="1" t="s">
        <v>2703</v>
      </c>
      <c r="B2694" s="3">
        <v>18422268</v>
      </c>
      <c r="C2694" s="3">
        <v>18422267</v>
      </c>
      <c r="D2694" s="3">
        <v>19142865</v>
      </c>
      <c r="E2694" s="9">
        <v>51528347.684045702</v>
      </c>
      <c r="F2694" s="2">
        <v>-0.41742293418446902</v>
      </c>
      <c r="G2694" s="2">
        <f t="shared" si="84"/>
        <v>1267.3061214976617</v>
      </c>
      <c r="H2694" s="2">
        <f t="shared" si="85"/>
        <v>6310.0041462748004</v>
      </c>
    </row>
    <row r="2695" spans="1:8" x14ac:dyDescent="0.3">
      <c r="A2695" s="1" t="s">
        <v>2704</v>
      </c>
      <c r="B2695" s="3">
        <v>6788365</v>
      </c>
      <c r="C2695" s="3">
        <v>6788365</v>
      </c>
      <c r="D2695" s="3">
        <v>7509128</v>
      </c>
      <c r="E2695" s="9">
        <v>70979318614.216599</v>
      </c>
      <c r="F2695" s="2">
        <v>-0.48610431106447499</v>
      </c>
      <c r="G2695" s="2">
        <f t="shared" si="84"/>
        <v>2714.2344810459012</v>
      </c>
      <c r="H2695" s="2">
        <f t="shared" si="85"/>
        <v>13178.141834275397</v>
      </c>
    </row>
    <row r="2696" spans="1:8" x14ac:dyDescent="0.3">
      <c r="A2696" s="1" t="s">
        <v>2705</v>
      </c>
      <c r="B2696" s="3">
        <v>16867548</v>
      </c>
      <c r="C2696" s="3">
        <v>16867547</v>
      </c>
      <c r="D2696" s="3">
        <v>17588178</v>
      </c>
      <c r="E2696" s="9">
        <v>114668069.78342301</v>
      </c>
      <c r="F2696" s="2">
        <v>-0.41742293418446902</v>
      </c>
      <c r="G2696" s="2">
        <f t="shared" si="84"/>
        <v>1267.3061214976617</v>
      </c>
      <c r="H2696" s="2">
        <f t="shared" si="85"/>
        <v>6310.0041462748004</v>
      </c>
    </row>
    <row r="2697" spans="1:8" x14ac:dyDescent="0.3">
      <c r="A2697" s="1" t="s">
        <v>2706</v>
      </c>
      <c r="B2697" s="3">
        <v>11870956</v>
      </c>
      <c r="C2697" s="3">
        <v>11870955</v>
      </c>
      <c r="D2697" s="3">
        <v>12591570</v>
      </c>
      <c r="E2697" s="9">
        <v>-5</v>
      </c>
      <c r="F2697" s="2">
        <v>-0.36048952133606799</v>
      </c>
      <c r="G2697" s="2">
        <f t="shared" si="84"/>
        <v>608.78399478541132</v>
      </c>
      <c r="H2697" s="2">
        <f t="shared" si="85"/>
        <v>616.66286143469699</v>
      </c>
    </row>
    <row r="2698" spans="1:8" x14ac:dyDescent="0.3">
      <c r="A2698" s="1" t="s">
        <v>2707</v>
      </c>
      <c r="B2698" s="3">
        <v>1457588</v>
      </c>
      <c r="C2698" s="3">
        <v>1457588</v>
      </c>
      <c r="D2698" s="3">
        <v>2178481</v>
      </c>
      <c r="E2698" s="9">
        <v>-5</v>
      </c>
      <c r="F2698" s="2">
        <v>-0.45404140524942399</v>
      </c>
      <c r="G2698" s="2">
        <f t="shared" si="84"/>
        <v>1929.6444544250605</v>
      </c>
      <c r="H2698" s="2">
        <f t="shared" si="85"/>
        <v>9971.8512527702969</v>
      </c>
    </row>
    <row r="2699" spans="1:8" x14ac:dyDescent="0.3">
      <c r="A2699" s="1" t="s">
        <v>2708</v>
      </c>
      <c r="B2699" s="3">
        <v>849552</v>
      </c>
      <c r="C2699" s="3">
        <v>849552</v>
      </c>
      <c r="D2699" s="3">
        <v>1570440</v>
      </c>
      <c r="E2699" s="9">
        <v>3111038.4927785699</v>
      </c>
      <c r="F2699" s="2">
        <v>-0.36163255853904103</v>
      </c>
      <c r="G2699" s="2">
        <f t="shared" si="84"/>
        <v>618.49703218920649</v>
      </c>
      <c r="H2699" s="2">
        <f t="shared" si="85"/>
        <v>730.96658173200103</v>
      </c>
    </row>
    <row r="2700" spans="1:8" x14ac:dyDescent="0.3">
      <c r="A2700" s="1" t="s">
        <v>2709</v>
      </c>
      <c r="B2700" s="3">
        <v>15934446</v>
      </c>
      <c r="C2700" s="3">
        <v>15934445</v>
      </c>
      <c r="D2700" s="3">
        <v>16655097</v>
      </c>
      <c r="E2700" s="9">
        <v>33024470.2784786</v>
      </c>
      <c r="F2700" s="2">
        <v>-0.36725491789451697</v>
      </c>
      <c r="G2700" s="2">
        <f t="shared" si="84"/>
        <v>668.09481397893069</v>
      </c>
      <c r="H2700" s="2">
        <f t="shared" si="85"/>
        <v>1293.2025172795959</v>
      </c>
    </row>
    <row r="2701" spans="1:8" x14ac:dyDescent="0.3">
      <c r="A2701" s="1" t="s">
        <v>2710</v>
      </c>
      <c r="B2701" s="3">
        <v>2915556</v>
      </c>
      <c r="C2701" s="3">
        <v>2915556</v>
      </c>
      <c r="D2701" s="3">
        <v>3636442</v>
      </c>
      <c r="E2701" s="9">
        <v>657663092.88257504</v>
      </c>
      <c r="F2701" s="2">
        <v>-0.42743801332894499</v>
      </c>
      <c r="G2701" s="2">
        <f t="shared" si="84"/>
        <v>1426.8085830667294</v>
      </c>
      <c r="H2701" s="2">
        <f t="shared" si="85"/>
        <v>7311.5120607223971</v>
      </c>
    </row>
    <row r="2702" spans="1:8" x14ac:dyDescent="0.3">
      <c r="A2702" s="1" t="s">
        <v>2711</v>
      </c>
      <c r="B2702" s="3">
        <v>178964183873</v>
      </c>
      <c r="C2702" s="3">
        <v>-5</v>
      </c>
      <c r="D2702" s="3">
        <v>65138269053</v>
      </c>
      <c r="E2702" s="9">
        <v>157224494.92888901</v>
      </c>
      <c r="F2702" s="2">
        <v>-0.37182337278891298</v>
      </c>
      <c r="G2702" s="2">
        <f t="shared" si="84"/>
        <v>710.69527823979638</v>
      </c>
      <c r="H2702" s="2">
        <f t="shared" si="85"/>
        <v>1750.0480067191959</v>
      </c>
    </row>
    <row r="2703" spans="1:8" x14ac:dyDescent="0.3">
      <c r="A2703" s="1" t="s">
        <v>2712</v>
      </c>
      <c r="B2703" s="3">
        <v>12281428</v>
      </c>
      <c r="C2703" s="3">
        <v>12281427</v>
      </c>
      <c r="D2703" s="3">
        <v>13002125</v>
      </c>
      <c r="E2703" s="9">
        <v>308366625051.22699</v>
      </c>
      <c r="F2703" s="2">
        <v>-0.400389220465588</v>
      </c>
      <c r="G2703" s="2">
        <f t="shared" si="84"/>
        <v>1028.9917269228924</v>
      </c>
      <c r="H2703" s="2">
        <f t="shared" si="85"/>
        <v>4606.6327743866987</v>
      </c>
    </row>
    <row r="2704" spans="1:8" x14ac:dyDescent="0.3">
      <c r="A2704" s="1" t="s">
        <v>2713</v>
      </c>
      <c r="B2704" s="3">
        <v>1501897</v>
      </c>
      <c r="C2704" s="3">
        <v>1501897</v>
      </c>
      <c r="D2704" s="3">
        <v>2222788</v>
      </c>
      <c r="E2704" s="9">
        <v>668474051407.66895</v>
      </c>
      <c r="F2704" s="2">
        <v>-0.52148353472707898</v>
      </c>
      <c r="G2704" s="2">
        <f t="shared" si="84"/>
        <v>3856.5858460439858</v>
      </c>
      <c r="H2704" s="2">
        <f t="shared" si="85"/>
        <v>16716.064200535795</v>
      </c>
    </row>
    <row r="2705" spans="1:8" x14ac:dyDescent="0.3">
      <c r="A2705" s="1" t="s">
        <v>2714</v>
      </c>
      <c r="B2705" s="3">
        <v>486733</v>
      </c>
      <c r="C2705" s="3">
        <v>486733</v>
      </c>
      <c r="D2705" s="3">
        <v>1207624</v>
      </c>
      <c r="E2705" s="9">
        <v>-5</v>
      </c>
      <c r="F2705" s="2">
        <v>-0.375585845073382</v>
      </c>
      <c r="G2705" s="2">
        <f t="shared" si="84"/>
        <v>747.38793352057439</v>
      </c>
      <c r="H2705" s="2">
        <f t="shared" si="85"/>
        <v>2126.2952351660979</v>
      </c>
    </row>
    <row r="2706" spans="1:8" x14ac:dyDescent="0.3">
      <c r="A2706" s="1" t="s">
        <v>2715</v>
      </c>
      <c r="B2706" s="3">
        <v>18261477</v>
      </c>
      <c r="C2706" s="3">
        <v>18261476</v>
      </c>
      <c r="D2706" s="3">
        <v>18982105</v>
      </c>
      <c r="E2706" s="9">
        <v>-5</v>
      </c>
      <c r="F2706" s="2">
        <v>-0.36048952133606799</v>
      </c>
      <c r="G2706" s="2">
        <f t="shared" si="84"/>
        <v>608.78399478541132</v>
      </c>
      <c r="H2706" s="2">
        <f t="shared" si="85"/>
        <v>616.66286143469699</v>
      </c>
    </row>
    <row r="2707" spans="1:8" x14ac:dyDescent="0.3">
      <c r="A2707" s="1" t="s">
        <v>2716</v>
      </c>
      <c r="B2707" s="3">
        <v>11629843</v>
      </c>
      <c r="C2707" s="3">
        <v>11629842</v>
      </c>
      <c r="D2707" s="3">
        <v>12350517</v>
      </c>
      <c r="E2707" s="9">
        <v>375145634.00310898</v>
      </c>
      <c r="F2707" s="2">
        <v>-0.37182337278891298</v>
      </c>
      <c r="G2707" s="2">
        <f t="shared" si="84"/>
        <v>710.69527823979638</v>
      </c>
      <c r="H2707" s="2">
        <f t="shared" si="85"/>
        <v>1750.0480067191959</v>
      </c>
    </row>
    <row r="2708" spans="1:8" x14ac:dyDescent="0.3">
      <c r="A2708" s="1" t="s">
        <v>2717</v>
      </c>
      <c r="B2708" s="3">
        <v>10995578</v>
      </c>
      <c r="C2708" s="3">
        <v>10995577</v>
      </c>
      <c r="D2708" s="3">
        <v>11716612</v>
      </c>
      <c r="E2708" s="9">
        <v>-5</v>
      </c>
      <c r="F2708" s="2">
        <v>-0.49903947700546902</v>
      </c>
      <c r="G2708" s="2">
        <f t="shared" si="84"/>
        <v>3095.0987606408121</v>
      </c>
      <c r="H2708" s="2">
        <f t="shared" si="85"/>
        <v>14471.6584283748</v>
      </c>
    </row>
    <row r="2709" spans="1:8" x14ac:dyDescent="0.3">
      <c r="A2709" s="1" t="s">
        <v>2718</v>
      </c>
      <c r="B2709" s="3">
        <v>16706226</v>
      </c>
      <c r="C2709" s="3">
        <v>16706225</v>
      </c>
      <c r="D2709" s="3">
        <v>17426873</v>
      </c>
      <c r="E2709" s="9">
        <v>255489451.390836</v>
      </c>
      <c r="F2709" s="2">
        <v>-0.41742293418446902</v>
      </c>
      <c r="G2709" s="2">
        <f t="shared" si="84"/>
        <v>1267.3061214976617</v>
      </c>
      <c r="H2709" s="2">
        <f t="shared" si="85"/>
        <v>6310.0041462748004</v>
      </c>
    </row>
    <row r="2710" spans="1:8" x14ac:dyDescent="0.3">
      <c r="A2710" s="1" t="s">
        <v>2719</v>
      </c>
      <c r="B2710" s="3">
        <v>8634579</v>
      </c>
      <c r="C2710" s="3">
        <v>8634579</v>
      </c>
      <c r="D2710" s="3">
        <v>9354891</v>
      </c>
      <c r="E2710" s="9">
        <v>1443405105.8782699</v>
      </c>
      <c r="F2710" s="2">
        <v>-0.35728743628098902</v>
      </c>
      <c r="G2710" s="2">
        <f t="shared" si="84"/>
        <v>582.22215085846824</v>
      </c>
      <c r="H2710" s="2">
        <f t="shared" si="85"/>
        <v>296.4543559268007</v>
      </c>
    </row>
    <row r="2711" spans="1:8" x14ac:dyDescent="0.3">
      <c r="A2711" s="1" t="s">
        <v>2720</v>
      </c>
      <c r="B2711" s="3">
        <v>18099680</v>
      </c>
      <c r="C2711" s="3">
        <v>18099679</v>
      </c>
      <c r="D2711" s="3">
        <v>18820317</v>
      </c>
      <c r="E2711" s="9">
        <v>250250598.04031599</v>
      </c>
      <c r="F2711" s="2">
        <v>-0.43744800873429401</v>
      </c>
      <c r="G2711" s="2">
        <f t="shared" si="84"/>
        <v>1601.8882647449409</v>
      </c>
      <c r="H2711" s="2">
        <f t="shared" si="85"/>
        <v>8312.5116012572998</v>
      </c>
    </row>
    <row r="2712" spans="1:8" x14ac:dyDescent="0.3">
      <c r="A2712" s="1" t="s">
        <v>2721</v>
      </c>
      <c r="B2712" s="3">
        <v>9861855</v>
      </c>
      <c r="C2712" s="3">
        <v>9861855</v>
      </c>
      <c r="D2712" s="3">
        <v>10582597</v>
      </c>
      <c r="E2712" s="9">
        <v>-5</v>
      </c>
      <c r="F2712" s="2">
        <v>-0.40262112959891599</v>
      </c>
      <c r="G2712" s="2">
        <f t="shared" si="84"/>
        <v>1057.9930501027275</v>
      </c>
      <c r="H2712" s="2">
        <f t="shared" si="85"/>
        <v>4829.8236877194977</v>
      </c>
    </row>
    <row r="2713" spans="1:8" x14ac:dyDescent="0.3">
      <c r="A2713" s="1" t="s">
        <v>2722</v>
      </c>
      <c r="B2713" s="3">
        <v>4868211</v>
      </c>
      <c r="C2713" s="3">
        <v>4868211</v>
      </c>
      <c r="D2713" s="3">
        <v>5588935</v>
      </c>
      <c r="E2713" s="9">
        <v>17952108.8866539</v>
      </c>
      <c r="F2713" s="2">
        <v>-0.37339655402379501</v>
      </c>
      <c r="G2713" s="2">
        <f t="shared" si="84"/>
        <v>725.85776681810785</v>
      </c>
      <c r="H2713" s="2">
        <f t="shared" si="85"/>
        <v>1907.3661302073997</v>
      </c>
    </row>
    <row r="2714" spans="1:8" x14ac:dyDescent="0.3">
      <c r="A2714" s="1" t="s">
        <v>2723</v>
      </c>
      <c r="B2714" s="3">
        <v>3054774</v>
      </c>
      <c r="C2714" s="3">
        <v>3054774</v>
      </c>
      <c r="D2714" s="3">
        <v>3775646</v>
      </c>
      <c r="E2714" s="9">
        <v>-5</v>
      </c>
      <c r="F2714" s="2">
        <v>-0.38904875751093099</v>
      </c>
      <c r="G2714" s="2">
        <f t="shared" si="84"/>
        <v>891.29231788990705</v>
      </c>
      <c r="H2714" s="2">
        <f t="shared" si="85"/>
        <v>3472.5864789209973</v>
      </c>
    </row>
    <row r="2715" spans="1:8" x14ac:dyDescent="0.3">
      <c r="A2715" s="1" t="s">
        <v>2724</v>
      </c>
      <c r="B2715" s="3">
        <v>7079567</v>
      </c>
      <c r="C2715" s="3">
        <v>7079567</v>
      </c>
      <c r="D2715" s="3">
        <v>7800256</v>
      </c>
      <c r="E2715" s="9">
        <v>674443352.12472498</v>
      </c>
      <c r="F2715" s="2">
        <v>-0.37182337278891298</v>
      </c>
      <c r="G2715" s="2">
        <f t="shared" si="84"/>
        <v>710.69527823979638</v>
      </c>
      <c r="H2715" s="2">
        <f t="shared" si="85"/>
        <v>1750.0480067191959</v>
      </c>
    </row>
    <row r="2716" spans="1:8" x14ac:dyDescent="0.3">
      <c r="A2716" s="1" t="s">
        <v>2725</v>
      </c>
      <c r="B2716" s="3">
        <v>3744096</v>
      </c>
      <c r="C2716" s="3">
        <v>3744096</v>
      </c>
      <c r="D2716" s="3">
        <v>4464912</v>
      </c>
      <c r="E2716" s="9">
        <v>1102746695.31459</v>
      </c>
      <c r="F2716" s="2">
        <v>-0.37182337278891298</v>
      </c>
      <c r="G2716" s="2">
        <f t="shared" si="84"/>
        <v>710.69527823979638</v>
      </c>
      <c r="H2716" s="2">
        <f t="shared" si="85"/>
        <v>1750.0480067191959</v>
      </c>
    </row>
    <row r="2717" spans="1:8" x14ac:dyDescent="0.3">
      <c r="A2717" s="1" t="s">
        <v>2726</v>
      </c>
      <c r="B2717" s="3">
        <v>9578675</v>
      </c>
      <c r="C2717" s="3">
        <v>9578675</v>
      </c>
      <c r="D2717" s="3">
        <v>10299464</v>
      </c>
      <c r="E2717" s="9">
        <v>170733287.02898401</v>
      </c>
      <c r="F2717" s="2">
        <v>-0.37182337278891298</v>
      </c>
      <c r="G2717" s="2">
        <f t="shared" si="84"/>
        <v>710.69527823979638</v>
      </c>
      <c r="H2717" s="2">
        <f t="shared" si="85"/>
        <v>1750.0480067191959</v>
      </c>
    </row>
    <row r="2718" spans="1:8" x14ac:dyDescent="0.3">
      <c r="A2718" s="1" t="s">
        <v>2727</v>
      </c>
      <c r="B2718" s="3">
        <v>16256977</v>
      </c>
      <c r="C2718" s="3">
        <v>16256976</v>
      </c>
      <c r="D2718" s="3">
        <v>16977576</v>
      </c>
      <c r="E2718" s="9">
        <v>60756235.358991504</v>
      </c>
      <c r="F2718" s="2">
        <v>-0.37182337278891298</v>
      </c>
      <c r="G2718" s="2">
        <f t="shared" si="84"/>
        <v>710.69527823979638</v>
      </c>
      <c r="H2718" s="2">
        <f t="shared" si="85"/>
        <v>1750.0480067191959</v>
      </c>
    </row>
    <row r="2719" spans="1:8" x14ac:dyDescent="0.3">
      <c r="A2719" s="1" t="s">
        <v>2728</v>
      </c>
      <c r="B2719" s="3">
        <v>16340091</v>
      </c>
      <c r="C2719" s="3">
        <v>16340090</v>
      </c>
      <c r="D2719" s="3">
        <v>17060682</v>
      </c>
      <c r="E2719" s="9">
        <v>318034119037.33502</v>
      </c>
      <c r="F2719" s="2">
        <v>-0.35432289272172102</v>
      </c>
      <c r="G2719" s="2">
        <f t="shared" si="84"/>
        <v>558.4651340504555</v>
      </c>
      <c r="H2719" s="2">
        <f t="shared" si="85"/>
        <v>0</v>
      </c>
    </row>
    <row r="2720" spans="1:8" x14ac:dyDescent="0.3">
      <c r="A2720" s="1" t="s">
        <v>2729</v>
      </c>
      <c r="B2720" s="3">
        <v>16837903</v>
      </c>
      <c r="C2720" s="3">
        <v>16837902</v>
      </c>
      <c r="D2720" s="3">
        <v>17558535</v>
      </c>
      <c r="E2720" s="9">
        <v>199853711.99848899</v>
      </c>
      <c r="F2720" s="2">
        <v>-0.41742293418446902</v>
      </c>
      <c r="G2720" s="2">
        <f t="shared" si="84"/>
        <v>1267.3061214976617</v>
      </c>
      <c r="H2720" s="2">
        <f t="shared" si="85"/>
        <v>6310.0041462748004</v>
      </c>
    </row>
    <row r="2721" spans="1:8" x14ac:dyDescent="0.3">
      <c r="A2721" s="1" t="s">
        <v>2730</v>
      </c>
      <c r="B2721" s="3">
        <v>11708483</v>
      </c>
      <c r="C2721" s="3">
        <v>11708482</v>
      </c>
      <c r="D2721" s="3">
        <v>12429137</v>
      </c>
      <c r="E2721" s="9">
        <v>6681503114416.1201</v>
      </c>
      <c r="F2721" s="2">
        <v>-0.425440015730423</v>
      </c>
      <c r="G2721" s="2">
        <f t="shared" si="84"/>
        <v>1393.7718223892441</v>
      </c>
      <c r="H2721" s="2">
        <f t="shared" si="85"/>
        <v>7111.7123008701992</v>
      </c>
    </row>
    <row r="2722" spans="1:8" x14ac:dyDescent="0.3">
      <c r="A2722" s="1" t="s">
        <v>2731</v>
      </c>
      <c r="B2722" s="3">
        <v>13409852</v>
      </c>
      <c r="C2722" s="3">
        <v>13409851</v>
      </c>
      <c r="D2722" s="3">
        <v>14130463</v>
      </c>
      <c r="E2722" s="9">
        <v>62329001883.590698</v>
      </c>
      <c r="F2722" s="2">
        <v>-0.37182337278891298</v>
      </c>
      <c r="G2722" s="2">
        <f t="shared" si="84"/>
        <v>710.69527823979638</v>
      </c>
      <c r="H2722" s="2">
        <f t="shared" si="85"/>
        <v>1750.0480067191959</v>
      </c>
    </row>
    <row r="2723" spans="1:8" x14ac:dyDescent="0.3">
      <c r="A2723" s="1" t="s">
        <v>2732</v>
      </c>
      <c r="B2723" s="3">
        <v>11701741</v>
      </c>
      <c r="C2723" s="3">
        <v>11701740</v>
      </c>
      <c r="D2723" s="3">
        <v>12422396</v>
      </c>
      <c r="E2723" s="9">
        <v>10269819041.840599</v>
      </c>
      <c r="F2723" s="2">
        <v>-0.48610431106447499</v>
      </c>
      <c r="G2723" s="2">
        <f t="shared" si="84"/>
        <v>2714.2344810459012</v>
      </c>
      <c r="H2723" s="2">
        <f t="shared" si="85"/>
        <v>13178.141834275397</v>
      </c>
    </row>
    <row r="2724" spans="1:8" x14ac:dyDescent="0.3">
      <c r="A2724" s="1" t="s">
        <v>2733</v>
      </c>
      <c r="B2724" s="3">
        <v>8182952</v>
      </c>
      <c r="C2724" s="3">
        <v>8182952</v>
      </c>
      <c r="D2724" s="3">
        <v>8903317</v>
      </c>
      <c r="E2724" s="9">
        <v>319484982.81978297</v>
      </c>
      <c r="F2724" s="2">
        <v>-0.37182337278891298</v>
      </c>
      <c r="G2724" s="2">
        <f t="shared" si="84"/>
        <v>710.69527823979638</v>
      </c>
      <c r="H2724" s="2">
        <f t="shared" si="85"/>
        <v>1750.0480067191959</v>
      </c>
    </row>
    <row r="2725" spans="1:8" x14ac:dyDescent="0.3">
      <c r="A2725" s="1" t="s">
        <v>2734</v>
      </c>
      <c r="B2725" s="3">
        <v>9325330</v>
      </c>
      <c r="C2725" s="3">
        <v>9325330</v>
      </c>
      <c r="D2725" s="3">
        <v>10046084</v>
      </c>
      <c r="E2725" s="9">
        <v>13084686.696236599</v>
      </c>
      <c r="F2725" s="2">
        <v>-0.35432289272172102</v>
      </c>
      <c r="G2725" s="2">
        <f t="shared" si="84"/>
        <v>558.4651340504555</v>
      </c>
      <c r="H2725" s="2">
        <f t="shared" si="85"/>
        <v>0</v>
      </c>
    </row>
    <row r="2726" spans="1:8" x14ac:dyDescent="0.3">
      <c r="A2726" s="1" t="s">
        <v>2735</v>
      </c>
      <c r="B2726" s="3">
        <v>6018704</v>
      </c>
      <c r="C2726" s="3">
        <v>6018704</v>
      </c>
      <c r="D2726" s="3">
        <v>6739527</v>
      </c>
      <c r="E2726" s="9">
        <v>27541865.270695701</v>
      </c>
      <c r="F2726" s="2">
        <v>-0.400389220465588</v>
      </c>
      <c r="G2726" s="2">
        <f t="shared" si="84"/>
        <v>1028.9917269228924</v>
      </c>
      <c r="H2726" s="2">
        <f t="shared" si="85"/>
        <v>4606.6327743866987</v>
      </c>
    </row>
    <row r="2727" spans="1:8" x14ac:dyDescent="0.3">
      <c r="A2727" s="1" t="s">
        <v>2736</v>
      </c>
      <c r="B2727" s="3">
        <v>8281577</v>
      </c>
      <c r="C2727" s="3">
        <v>8281577</v>
      </c>
      <c r="D2727" s="3">
        <v>9001931</v>
      </c>
      <c r="E2727" s="9">
        <v>98049283.066630706</v>
      </c>
      <c r="F2727" s="2">
        <v>-0.486870571839502</v>
      </c>
      <c r="G2727" s="2">
        <f t="shared" si="84"/>
        <v>2735.6946764358931</v>
      </c>
      <c r="H2727" s="2">
        <f t="shared" si="85"/>
        <v>13254.767911778099</v>
      </c>
    </row>
    <row r="2728" spans="1:8" x14ac:dyDescent="0.3">
      <c r="A2728" s="1" t="s">
        <v>2737</v>
      </c>
      <c r="B2728" s="3">
        <v>8434415</v>
      </c>
      <c r="C2728" s="3">
        <v>8434415</v>
      </c>
      <c r="D2728" s="3">
        <v>9154749</v>
      </c>
      <c r="E2728" s="9">
        <v>71725517728570.594</v>
      </c>
      <c r="F2728" s="2">
        <v>-0.51611542578074998</v>
      </c>
      <c r="G2728" s="2">
        <f t="shared" si="84"/>
        <v>3662.1337167915467</v>
      </c>
      <c r="H2728" s="2">
        <f t="shared" si="85"/>
        <v>16179.253305902896</v>
      </c>
    </row>
    <row r="2729" spans="1:8" x14ac:dyDescent="0.3">
      <c r="A2729" s="1" t="s">
        <v>2738</v>
      </c>
      <c r="B2729" s="3">
        <v>17333431</v>
      </c>
      <c r="C2729" s="3">
        <v>17333430</v>
      </c>
      <c r="D2729" s="3">
        <v>18054076</v>
      </c>
      <c r="E2729" s="9">
        <v>277882586.19074899</v>
      </c>
      <c r="F2729" s="2">
        <v>-0.41742293418446902</v>
      </c>
      <c r="G2729" s="2">
        <f t="shared" si="84"/>
        <v>1267.3061214976617</v>
      </c>
      <c r="H2729" s="2">
        <f t="shared" si="85"/>
        <v>6310.0041462748004</v>
      </c>
    </row>
    <row r="2730" spans="1:8" x14ac:dyDescent="0.3">
      <c r="A2730" s="1" t="s">
        <v>2739</v>
      </c>
      <c r="B2730" s="3">
        <v>1652129</v>
      </c>
      <c r="C2730" s="3">
        <v>1652129</v>
      </c>
      <c r="D2730" s="3">
        <v>2373019</v>
      </c>
      <c r="E2730" s="9">
        <v>73061268.358388394</v>
      </c>
      <c r="F2730" s="2">
        <v>-0.38611688398194599</v>
      </c>
      <c r="G2730" s="2">
        <f t="shared" si="84"/>
        <v>858.21077636265727</v>
      </c>
      <c r="H2730" s="2">
        <f t="shared" si="85"/>
        <v>3179.3991260224975</v>
      </c>
    </row>
    <row r="2731" spans="1:8" x14ac:dyDescent="0.3">
      <c r="A2731" s="1" t="s">
        <v>2740</v>
      </c>
      <c r="B2731" s="3">
        <v>255515</v>
      </c>
      <c r="C2731" s="3">
        <v>255515</v>
      </c>
      <c r="D2731" s="3">
        <v>976410</v>
      </c>
      <c r="E2731" s="9">
        <v>152657.22964904699</v>
      </c>
      <c r="F2731" s="2">
        <v>-0.400389220465588</v>
      </c>
      <c r="G2731" s="2">
        <f t="shared" si="84"/>
        <v>1028.9917269228924</v>
      </c>
      <c r="H2731" s="2">
        <f t="shared" si="85"/>
        <v>4606.6327743866987</v>
      </c>
    </row>
    <row r="2732" spans="1:8" x14ac:dyDescent="0.3">
      <c r="A2732" s="1" t="s">
        <v>2741</v>
      </c>
      <c r="B2732" s="3">
        <v>4632542</v>
      </c>
      <c r="C2732" s="3">
        <v>4632542</v>
      </c>
      <c r="D2732" s="3">
        <v>5353344</v>
      </c>
      <c r="E2732" s="9">
        <v>2100687303.7467101</v>
      </c>
      <c r="F2732" s="2">
        <v>-0.44925624657105701</v>
      </c>
      <c r="G2732" s="2">
        <f t="shared" si="84"/>
        <v>1830.0823047731676</v>
      </c>
      <c r="H2732" s="2">
        <f t="shared" si="85"/>
        <v>9493.3353849335981</v>
      </c>
    </row>
    <row r="2733" spans="1:8" x14ac:dyDescent="0.3">
      <c r="A2733" s="1" t="s">
        <v>2742</v>
      </c>
      <c r="B2733" s="3">
        <v>2649613</v>
      </c>
      <c r="C2733" s="3">
        <v>2649613</v>
      </c>
      <c r="D2733" s="3">
        <v>3370496</v>
      </c>
      <c r="E2733" s="9">
        <v>34264503334.479099</v>
      </c>
      <c r="F2733" s="2">
        <v>-0.500582736559533</v>
      </c>
      <c r="G2733" s="2">
        <f t="shared" si="84"/>
        <v>3143.253014723166</v>
      </c>
      <c r="H2733" s="2">
        <f t="shared" si="85"/>
        <v>14625.984383781199</v>
      </c>
    </row>
    <row r="2734" spans="1:8" x14ac:dyDescent="0.3">
      <c r="A2734" s="1" t="s">
        <v>2743</v>
      </c>
      <c r="B2734" s="3">
        <v>6403837</v>
      </c>
      <c r="C2734" s="3">
        <v>6403837</v>
      </c>
      <c r="D2734" s="3">
        <v>7124564</v>
      </c>
      <c r="E2734" s="9">
        <v>90711813248149.297</v>
      </c>
      <c r="F2734" s="2">
        <v>-0.44925624657105701</v>
      </c>
      <c r="G2734" s="2">
        <f t="shared" si="84"/>
        <v>1830.0823047731676</v>
      </c>
      <c r="H2734" s="2">
        <f t="shared" si="85"/>
        <v>9493.3353849335981</v>
      </c>
    </row>
    <row r="2735" spans="1:8" x14ac:dyDescent="0.3">
      <c r="A2735" s="1" t="s">
        <v>2744</v>
      </c>
      <c r="B2735" s="3">
        <v>19019837</v>
      </c>
      <c r="C2735" s="3">
        <v>19019836</v>
      </c>
      <c r="D2735" s="3">
        <v>19708831</v>
      </c>
      <c r="E2735" s="9">
        <v>2719974700.9205098</v>
      </c>
      <c r="F2735" s="2">
        <v>-0.43744800873429401</v>
      </c>
      <c r="G2735" s="2">
        <f t="shared" si="84"/>
        <v>1601.8882647449409</v>
      </c>
      <c r="H2735" s="2">
        <f t="shared" si="85"/>
        <v>8312.5116012572998</v>
      </c>
    </row>
    <row r="2736" spans="1:8" x14ac:dyDescent="0.3">
      <c r="A2736" s="1" t="s">
        <v>2745</v>
      </c>
      <c r="B2736" s="3">
        <v>3554950</v>
      </c>
      <c r="C2736" s="3">
        <v>3554950</v>
      </c>
      <c r="D2736" s="3">
        <v>4275716</v>
      </c>
      <c r="E2736" s="9">
        <v>715219185.41897905</v>
      </c>
      <c r="F2736" s="2">
        <v>-0.38611688398194599</v>
      </c>
      <c r="G2736" s="2">
        <f t="shared" si="84"/>
        <v>858.21077636265727</v>
      </c>
      <c r="H2736" s="2">
        <f t="shared" si="85"/>
        <v>3179.3991260224975</v>
      </c>
    </row>
    <row r="2737" spans="1:8" x14ac:dyDescent="0.3">
      <c r="A2737" s="1" t="s">
        <v>2746</v>
      </c>
      <c r="B2737" s="3">
        <v>18035273</v>
      </c>
      <c r="C2737" s="3">
        <v>18035272</v>
      </c>
      <c r="D2737" s="3">
        <v>18755911</v>
      </c>
      <c r="E2737" s="9">
        <v>262625814922.517</v>
      </c>
      <c r="F2737" s="2">
        <v>-0.43744800873429401</v>
      </c>
      <c r="G2737" s="2">
        <f t="shared" si="84"/>
        <v>1601.8882647449409</v>
      </c>
      <c r="H2737" s="2">
        <f t="shared" si="85"/>
        <v>8312.5116012572998</v>
      </c>
    </row>
    <row r="2738" spans="1:8" x14ac:dyDescent="0.3">
      <c r="A2738" s="1" t="s">
        <v>2747</v>
      </c>
      <c r="B2738" s="3">
        <v>17351182</v>
      </c>
      <c r="C2738" s="3">
        <v>17351181</v>
      </c>
      <c r="D2738" s="3">
        <v>18071827</v>
      </c>
      <c r="E2738" s="9">
        <v>-5</v>
      </c>
      <c r="F2738" s="2">
        <v>-0.41157871359897402</v>
      </c>
      <c r="G2738" s="2">
        <f t="shared" si="84"/>
        <v>1181.0397836185207</v>
      </c>
      <c r="H2738" s="2">
        <f t="shared" si="85"/>
        <v>5725.5820877253009</v>
      </c>
    </row>
    <row r="2739" spans="1:8" x14ac:dyDescent="0.3">
      <c r="A2739" s="1" t="s">
        <v>2748</v>
      </c>
      <c r="B2739" s="3">
        <v>12312022</v>
      </c>
      <c r="C2739" s="3">
        <v>12312021</v>
      </c>
      <c r="D2739" s="3">
        <v>13032706</v>
      </c>
      <c r="E2739" s="9">
        <v>4002743158253.0898</v>
      </c>
      <c r="F2739" s="2">
        <v>-0.44906600977410599</v>
      </c>
      <c r="G2739" s="2">
        <f t="shared" si="84"/>
        <v>1826.2108586097379</v>
      </c>
      <c r="H2739" s="2">
        <f t="shared" si="85"/>
        <v>9474.3117052384969</v>
      </c>
    </row>
    <row r="2740" spans="1:8" x14ac:dyDescent="0.3">
      <c r="A2740" s="1" t="s">
        <v>2749</v>
      </c>
      <c r="B2740" s="3">
        <v>11333143</v>
      </c>
      <c r="C2740" s="3">
        <v>11333142</v>
      </c>
      <c r="D2740" s="3">
        <v>12054066</v>
      </c>
      <c r="E2740" s="9">
        <v>7257355498390.2803</v>
      </c>
      <c r="F2740" s="2">
        <v>-0.44925624657105701</v>
      </c>
      <c r="G2740" s="2">
        <f t="shared" si="84"/>
        <v>1830.0823047731676</v>
      </c>
      <c r="H2740" s="2">
        <f t="shared" si="85"/>
        <v>9493.3353849335981</v>
      </c>
    </row>
    <row r="2741" spans="1:8" x14ac:dyDescent="0.3">
      <c r="A2741" s="1" t="s">
        <v>2750</v>
      </c>
      <c r="B2741" s="3">
        <v>14288259</v>
      </c>
      <c r="C2741" s="3">
        <v>14288258</v>
      </c>
      <c r="D2741" s="3">
        <v>15008765</v>
      </c>
      <c r="E2741" s="9">
        <v>34797583.5003087</v>
      </c>
      <c r="F2741" s="2">
        <v>-0.39755396821721001</v>
      </c>
      <c r="G2741" s="2">
        <f t="shared" si="84"/>
        <v>993.07137534055482</v>
      </c>
      <c r="H2741" s="2">
        <f t="shared" si="85"/>
        <v>4323.1075495488994</v>
      </c>
    </row>
    <row r="2742" spans="1:8" x14ac:dyDescent="0.3">
      <c r="A2742" s="1" t="s">
        <v>2751</v>
      </c>
      <c r="B2742" s="3">
        <v>10704304</v>
      </c>
      <c r="C2742" s="3">
        <v>10704303</v>
      </c>
      <c r="D2742" s="3">
        <v>11425064</v>
      </c>
      <c r="E2742" s="9">
        <v>1284305999.03177</v>
      </c>
      <c r="F2742" s="2">
        <v>-0.37339655402379501</v>
      </c>
      <c r="G2742" s="2">
        <f t="shared" si="84"/>
        <v>725.85776681810785</v>
      </c>
      <c r="H2742" s="2">
        <f t="shared" si="85"/>
        <v>1907.3661302073997</v>
      </c>
    </row>
    <row r="2743" spans="1:8" x14ac:dyDescent="0.3">
      <c r="A2743" s="1" t="s">
        <v>2752</v>
      </c>
      <c r="B2743" s="3">
        <v>6388161</v>
      </c>
      <c r="C2743" s="3">
        <v>6388161</v>
      </c>
      <c r="D2743" s="3">
        <v>7108891</v>
      </c>
      <c r="E2743" s="9">
        <v>-5</v>
      </c>
      <c r="F2743" s="2">
        <v>-0.376318360502015</v>
      </c>
      <c r="G2743" s="2">
        <f t="shared" si="84"/>
        <v>754.70467445750614</v>
      </c>
      <c r="H2743" s="2">
        <f t="shared" si="85"/>
        <v>2199.5467780293989</v>
      </c>
    </row>
    <row r="2744" spans="1:8" x14ac:dyDescent="0.3">
      <c r="A2744" s="1" t="s">
        <v>2753</v>
      </c>
      <c r="B2744" s="3">
        <v>485882</v>
      </c>
      <c r="C2744" s="3">
        <v>485882</v>
      </c>
      <c r="D2744" s="3">
        <v>1206773</v>
      </c>
      <c r="E2744" s="9">
        <v>809716.64136021095</v>
      </c>
      <c r="F2744" s="2">
        <v>-0.41742293418446902</v>
      </c>
      <c r="G2744" s="2">
        <f t="shared" si="84"/>
        <v>1267.3061214976617</v>
      </c>
      <c r="H2744" s="2">
        <f t="shared" si="85"/>
        <v>6310.0041462748004</v>
      </c>
    </row>
    <row r="2745" spans="1:8" x14ac:dyDescent="0.3">
      <c r="A2745" s="1" t="s">
        <v>2754</v>
      </c>
      <c r="B2745" s="3">
        <v>16951331</v>
      </c>
      <c r="C2745" s="3">
        <v>16951330</v>
      </c>
      <c r="D2745" s="3">
        <v>17671960</v>
      </c>
      <c r="E2745" s="9">
        <v>-5</v>
      </c>
      <c r="F2745" s="2">
        <v>-0.362155885277053</v>
      </c>
      <c r="G2745" s="2">
        <f t="shared" si="84"/>
        <v>622.98520922516275</v>
      </c>
      <c r="H2745" s="2">
        <f t="shared" si="85"/>
        <v>783.29925553319856</v>
      </c>
    </row>
    <row r="2746" spans="1:8" x14ac:dyDescent="0.3">
      <c r="A2746" s="1" t="s">
        <v>2755</v>
      </c>
      <c r="B2746" s="3">
        <v>1319629</v>
      </c>
      <c r="C2746" s="3">
        <v>1319629</v>
      </c>
      <c r="D2746" s="3">
        <v>2040508</v>
      </c>
      <c r="E2746" s="9">
        <v>545831054.72428298</v>
      </c>
      <c r="F2746" s="2">
        <v>-0.36163255853904103</v>
      </c>
      <c r="G2746" s="2">
        <f t="shared" si="84"/>
        <v>618.49703218920649</v>
      </c>
      <c r="H2746" s="2">
        <f t="shared" si="85"/>
        <v>730.96658173200103</v>
      </c>
    </row>
    <row r="2747" spans="1:8" x14ac:dyDescent="0.3">
      <c r="A2747" s="1" t="s">
        <v>2756</v>
      </c>
      <c r="B2747" s="3">
        <v>1690680</v>
      </c>
      <c r="C2747" s="3">
        <v>1690680</v>
      </c>
      <c r="D2747" s="3">
        <v>2411570</v>
      </c>
      <c r="E2747" s="9">
        <v>-5</v>
      </c>
      <c r="F2747" s="2">
        <v>-0.38904875751093099</v>
      </c>
      <c r="G2747" s="2">
        <f t="shared" si="84"/>
        <v>891.29231788990705</v>
      </c>
      <c r="H2747" s="2">
        <f t="shared" si="85"/>
        <v>3472.5864789209973</v>
      </c>
    </row>
    <row r="2748" spans="1:8" x14ac:dyDescent="0.3">
      <c r="A2748" s="1" t="s">
        <v>2757</v>
      </c>
      <c r="B2748" s="3">
        <v>7014112</v>
      </c>
      <c r="C2748" s="3">
        <v>7014112</v>
      </c>
      <c r="D2748" s="3">
        <v>7734826</v>
      </c>
      <c r="E2748" s="9">
        <v>8199477177.7119999</v>
      </c>
      <c r="F2748" s="2">
        <v>-0.397946369513904</v>
      </c>
      <c r="G2748" s="2">
        <f t="shared" si="84"/>
        <v>997.98206105831355</v>
      </c>
      <c r="H2748" s="2">
        <f t="shared" si="85"/>
        <v>4362.3476792182983</v>
      </c>
    </row>
    <row r="2749" spans="1:8" x14ac:dyDescent="0.3">
      <c r="A2749" s="1" t="s">
        <v>2758</v>
      </c>
      <c r="B2749" s="3">
        <v>11276056</v>
      </c>
      <c r="C2749" s="3">
        <v>11276055</v>
      </c>
      <c r="D2749" s="3">
        <v>11996986</v>
      </c>
      <c r="E2749" s="9">
        <v>8481511221050260</v>
      </c>
      <c r="F2749" s="2">
        <v>-0.591266193318011</v>
      </c>
      <c r="G2749" s="2">
        <f t="shared" si="84"/>
        <v>7226.2875780201202</v>
      </c>
      <c r="H2749" s="2">
        <f t="shared" si="85"/>
        <v>23694.330059628999</v>
      </c>
    </row>
    <row r="2750" spans="1:8" x14ac:dyDescent="0.3">
      <c r="A2750" s="1" t="s">
        <v>2759</v>
      </c>
      <c r="B2750" s="3">
        <v>1421787</v>
      </c>
      <c r="C2750" s="3">
        <v>1421787</v>
      </c>
      <c r="D2750" s="3">
        <v>2142664</v>
      </c>
      <c r="E2750" s="9">
        <v>-5</v>
      </c>
      <c r="F2750" s="2">
        <v>-0.37736833581089402</v>
      </c>
      <c r="G2750" s="2">
        <f t="shared" si="84"/>
        <v>765.29219318112644</v>
      </c>
      <c r="H2750" s="2">
        <f t="shared" si="85"/>
        <v>2304.5443089173</v>
      </c>
    </row>
    <row r="2751" spans="1:8" x14ac:dyDescent="0.3">
      <c r="A2751" s="1" t="s">
        <v>2760</v>
      </c>
      <c r="B2751" s="3">
        <v>1507772</v>
      </c>
      <c r="C2751" s="3">
        <v>1507772</v>
      </c>
      <c r="D2751" s="3">
        <v>2228663</v>
      </c>
      <c r="E2751" s="9">
        <v>-5</v>
      </c>
      <c r="F2751" s="2">
        <v>-0.53419982248753906</v>
      </c>
      <c r="G2751" s="2">
        <f t="shared" si="84"/>
        <v>4350.2948872572151</v>
      </c>
      <c r="H2751" s="2">
        <f t="shared" si="85"/>
        <v>17987.692976581802</v>
      </c>
    </row>
    <row r="2752" spans="1:8" x14ac:dyDescent="0.3">
      <c r="A2752" s="1" t="s">
        <v>2761</v>
      </c>
      <c r="B2752" s="3">
        <v>1627941</v>
      </c>
      <c r="C2752" s="3">
        <v>1627941</v>
      </c>
      <c r="D2752" s="3">
        <v>2348831</v>
      </c>
      <c r="E2752" s="9">
        <v>-5</v>
      </c>
      <c r="F2752" s="2">
        <v>-0.362155885277053</v>
      </c>
      <c r="G2752" s="2">
        <f t="shared" si="84"/>
        <v>622.98520922516275</v>
      </c>
      <c r="H2752" s="2">
        <f t="shared" si="85"/>
        <v>783.29925553319856</v>
      </c>
    </row>
    <row r="2753" spans="1:8" x14ac:dyDescent="0.3">
      <c r="A2753" s="1" t="s">
        <v>2762</v>
      </c>
      <c r="B2753" s="3">
        <v>11854184</v>
      </c>
      <c r="C2753" s="3">
        <v>11854183</v>
      </c>
      <c r="D2753" s="3">
        <v>12574799</v>
      </c>
      <c r="E2753" s="9">
        <v>808894583.94485795</v>
      </c>
      <c r="F2753" s="2">
        <v>-0.38611688398194599</v>
      </c>
      <c r="G2753" s="2">
        <f t="shared" si="84"/>
        <v>858.21077636265727</v>
      </c>
      <c r="H2753" s="2">
        <f t="shared" si="85"/>
        <v>3179.3991260224975</v>
      </c>
    </row>
    <row r="2754" spans="1:8" x14ac:dyDescent="0.3">
      <c r="A2754" s="1" t="s">
        <v>2763</v>
      </c>
      <c r="B2754" s="3">
        <v>105219</v>
      </c>
      <c r="C2754" s="3">
        <v>105219</v>
      </c>
      <c r="D2754" s="3">
        <v>826114</v>
      </c>
      <c r="E2754" s="9">
        <v>-5</v>
      </c>
      <c r="F2754" s="2">
        <v>-0.435854878160921</v>
      </c>
      <c r="G2754" s="2">
        <f t="shared" si="84"/>
        <v>1572.9305778710066</v>
      </c>
      <c r="H2754" s="2">
        <f t="shared" si="85"/>
        <v>8153.198543919998</v>
      </c>
    </row>
    <row r="2755" spans="1:8" x14ac:dyDescent="0.3">
      <c r="A2755" s="1" t="s">
        <v>2764</v>
      </c>
      <c r="B2755" s="3">
        <v>6421462</v>
      </c>
      <c r="C2755" s="3">
        <v>6421462</v>
      </c>
      <c r="D2755" s="3">
        <v>7142188</v>
      </c>
      <c r="E2755" s="9">
        <v>839102207432.48596</v>
      </c>
      <c r="F2755" s="2">
        <v>-0.50041465063619295</v>
      </c>
      <c r="G2755" s="2">
        <f t="shared" ref="G2755:G2818" si="86">(F2755*-10)^5</f>
        <v>3137.9793421054383</v>
      </c>
      <c r="H2755" s="2">
        <f t="shared" ref="H2755:H2818" si="87">(F2755*-1-MAX($F$2:$F$30001)*-1)*100000</f>
        <v>14609.175791447193</v>
      </c>
    </row>
    <row r="2756" spans="1:8" x14ac:dyDescent="0.3">
      <c r="A2756" s="1" t="s">
        <v>2765</v>
      </c>
      <c r="B2756" s="3">
        <v>15087334</v>
      </c>
      <c r="C2756" s="3">
        <v>15087333</v>
      </c>
      <c r="D2756" s="3">
        <v>15807889</v>
      </c>
      <c r="E2756" s="9">
        <v>-5</v>
      </c>
      <c r="F2756" s="2">
        <v>-0.376318360502015</v>
      </c>
      <c r="G2756" s="2">
        <f t="shared" si="86"/>
        <v>754.70467445750614</v>
      </c>
      <c r="H2756" s="2">
        <f t="shared" si="87"/>
        <v>2199.5467780293989</v>
      </c>
    </row>
    <row r="2757" spans="1:8" x14ac:dyDescent="0.3">
      <c r="A2757" s="1" t="s">
        <v>2766</v>
      </c>
      <c r="B2757" s="3">
        <v>17568480</v>
      </c>
      <c r="C2757" s="3">
        <v>17568479</v>
      </c>
      <c r="D2757" s="3">
        <v>18289116</v>
      </c>
      <c r="E2757" s="9">
        <v>194021884897.17999</v>
      </c>
      <c r="F2757" s="2">
        <v>-0.45037123051116501</v>
      </c>
      <c r="G2757" s="2">
        <f t="shared" si="86"/>
        <v>1852.9052040653362</v>
      </c>
      <c r="H2757" s="2">
        <f t="shared" si="87"/>
        <v>9604.8337789443995</v>
      </c>
    </row>
    <row r="2758" spans="1:8" x14ac:dyDescent="0.3">
      <c r="A2758" s="1" t="s">
        <v>2767</v>
      </c>
      <c r="B2758" s="3">
        <v>6427498</v>
      </c>
      <c r="C2758" s="3">
        <v>6427498</v>
      </c>
      <c r="D2758" s="3">
        <v>7148224</v>
      </c>
      <c r="E2758" s="9">
        <v>174043907857673</v>
      </c>
      <c r="F2758" s="2">
        <v>-0.500028083041822</v>
      </c>
      <c r="G2758" s="2">
        <f t="shared" si="86"/>
        <v>3125.8776936446284</v>
      </c>
      <c r="H2758" s="2">
        <f t="shared" si="87"/>
        <v>14570.519032010099</v>
      </c>
    </row>
    <row r="2759" spans="1:8" x14ac:dyDescent="0.3">
      <c r="A2759" s="1" t="s">
        <v>2768</v>
      </c>
      <c r="B2759" s="3">
        <v>1504910</v>
      </c>
      <c r="C2759" s="3">
        <v>1504910</v>
      </c>
      <c r="D2759" s="3">
        <v>2225801</v>
      </c>
      <c r="E2759" s="9">
        <v>-5</v>
      </c>
      <c r="F2759" s="2">
        <v>-0.362155885277053</v>
      </c>
      <c r="G2759" s="2">
        <f t="shared" si="86"/>
        <v>622.98520922516275</v>
      </c>
      <c r="H2759" s="2">
        <f t="shared" si="87"/>
        <v>783.29925553319856</v>
      </c>
    </row>
    <row r="2760" spans="1:8" x14ac:dyDescent="0.3">
      <c r="A2760" s="1" t="s">
        <v>2769</v>
      </c>
      <c r="B2760" s="3">
        <v>19217186</v>
      </c>
      <c r="C2760" s="3">
        <v>19217185</v>
      </c>
      <c r="D2760" s="3">
        <v>19906174</v>
      </c>
      <c r="E2760" s="9">
        <v>1414355932.9858899</v>
      </c>
      <c r="F2760" s="2">
        <v>-0.42743801332894499</v>
      </c>
      <c r="G2760" s="2">
        <f t="shared" si="86"/>
        <v>1426.8085830667294</v>
      </c>
      <c r="H2760" s="2">
        <f t="shared" si="87"/>
        <v>7311.5120607223971</v>
      </c>
    </row>
    <row r="2761" spans="1:8" x14ac:dyDescent="0.3">
      <c r="A2761" s="1" t="s">
        <v>2770</v>
      </c>
      <c r="B2761" s="3">
        <v>17405221</v>
      </c>
      <c r="C2761" s="3">
        <v>17405220</v>
      </c>
      <c r="D2761" s="3">
        <v>18125864</v>
      </c>
      <c r="E2761" s="9">
        <v>-5</v>
      </c>
      <c r="F2761" s="2">
        <v>-0.362155885277053</v>
      </c>
      <c r="G2761" s="2">
        <f t="shared" si="86"/>
        <v>622.98520922516275</v>
      </c>
      <c r="H2761" s="2">
        <f t="shared" si="87"/>
        <v>783.29925553319856</v>
      </c>
    </row>
    <row r="2762" spans="1:8" x14ac:dyDescent="0.3">
      <c r="A2762" s="1" t="s">
        <v>2771</v>
      </c>
      <c r="B2762" s="3">
        <v>11301996</v>
      </c>
      <c r="C2762" s="3">
        <v>11301995</v>
      </c>
      <c r="D2762" s="3">
        <v>12022922</v>
      </c>
      <c r="E2762" s="9">
        <v>-5</v>
      </c>
      <c r="F2762" s="2">
        <v>-0.36048952133606799</v>
      </c>
      <c r="G2762" s="2">
        <f t="shared" si="86"/>
        <v>608.78399478541132</v>
      </c>
      <c r="H2762" s="2">
        <f t="shared" si="87"/>
        <v>616.66286143469699</v>
      </c>
    </row>
    <row r="2763" spans="1:8" x14ac:dyDescent="0.3">
      <c r="A2763" s="1" t="s">
        <v>2772</v>
      </c>
      <c r="B2763" s="3">
        <v>18860700</v>
      </c>
      <c r="C2763" s="3">
        <v>18860699</v>
      </c>
      <c r="D2763" s="3">
        <v>19549695</v>
      </c>
      <c r="E2763" s="9">
        <v>1321849499.9554901</v>
      </c>
      <c r="F2763" s="2">
        <v>-0.43744800873429401</v>
      </c>
      <c r="G2763" s="2">
        <f t="shared" si="86"/>
        <v>1601.8882647449409</v>
      </c>
      <c r="H2763" s="2">
        <f t="shared" si="87"/>
        <v>8312.5116012572998</v>
      </c>
    </row>
    <row r="2764" spans="1:8" x14ac:dyDescent="0.3">
      <c r="A2764" s="1" t="s">
        <v>2773</v>
      </c>
      <c r="B2764" s="3">
        <v>6519823</v>
      </c>
      <c r="C2764" s="3">
        <v>6519823</v>
      </c>
      <c r="D2764" s="3">
        <v>7240668</v>
      </c>
      <c r="E2764" s="9">
        <v>59102062385925</v>
      </c>
      <c r="F2764" s="2">
        <v>-0.48684055240628399</v>
      </c>
      <c r="G2764" s="2">
        <f t="shared" si="86"/>
        <v>2734.851394033697</v>
      </c>
      <c r="H2764" s="2">
        <f t="shared" si="87"/>
        <v>13251.765968456297</v>
      </c>
    </row>
    <row r="2765" spans="1:8" x14ac:dyDescent="0.3">
      <c r="A2765" s="1" t="s">
        <v>2774</v>
      </c>
      <c r="B2765" s="3">
        <v>1467253</v>
      </c>
      <c r="C2765" s="3">
        <v>1467253</v>
      </c>
      <c r="D2765" s="3">
        <v>2188146</v>
      </c>
      <c r="E2765" s="9">
        <v>-5</v>
      </c>
      <c r="F2765" s="2">
        <v>-0.376318360502015</v>
      </c>
      <c r="G2765" s="2">
        <f t="shared" si="86"/>
        <v>754.70467445750614</v>
      </c>
      <c r="H2765" s="2">
        <f t="shared" si="87"/>
        <v>2199.5467780293989</v>
      </c>
    </row>
    <row r="2766" spans="1:8" x14ac:dyDescent="0.3">
      <c r="A2766" s="1" t="s">
        <v>2775</v>
      </c>
      <c r="B2766" s="3">
        <v>8060600</v>
      </c>
      <c r="C2766" s="3">
        <v>8060600</v>
      </c>
      <c r="D2766" s="3">
        <v>8781434</v>
      </c>
      <c r="E2766" s="9">
        <v>643699204421725</v>
      </c>
      <c r="F2766" s="2">
        <v>-0.60820764375827996</v>
      </c>
      <c r="G2766" s="2">
        <f t="shared" si="86"/>
        <v>8322.6066586418056</v>
      </c>
      <c r="H2766" s="2">
        <f t="shared" si="87"/>
        <v>25388.475103655896</v>
      </c>
    </row>
    <row r="2767" spans="1:8" x14ac:dyDescent="0.3">
      <c r="A2767" s="1" t="s">
        <v>2776</v>
      </c>
      <c r="B2767" s="3">
        <v>8128131</v>
      </c>
      <c r="C2767" s="3">
        <v>8128131</v>
      </c>
      <c r="D2767" s="3">
        <v>8848954</v>
      </c>
      <c r="E2767" s="9">
        <v>5.0334063340530704E+16</v>
      </c>
      <c r="F2767" s="2">
        <v>-0.60936424067565897</v>
      </c>
      <c r="G2767" s="2">
        <f t="shared" si="86"/>
        <v>8402.0415452686302</v>
      </c>
      <c r="H2767" s="2">
        <f t="shared" si="87"/>
        <v>25504.134795393795</v>
      </c>
    </row>
    <row r="2768" spans="1:8" x14ac:dyDescent="0.3">
      <c r="A2768" s="1" t="s">
        <v>2777</v>
      </c>
      <c r="B2768" s="3">
        <v>6174335</v>
      </c>
      <c r="C2768" s="3">
        <v>6174335</v>
      </c>
      <c r="D2768" s="3">
        <v>6895133</v>
      </c>
      <c r="E2768" s="9">
        <v>143466536.930134</v>
      </c>
      <c r="F2768" s="2">
        <v>-0.400389220465588</v>
      </c>
      <c r="G2768" s="2">
        <f t="shared" si="86"/>
        <v>1028.9917269228924</v>
      </c>
      <c r="H2768" s="2">
        <f t="shared" si="87"/>
        <v>4606.6327743866987</v>
      </c>
    </row>
    <row r="2769" spans="1:8" x14ac:dyDescent="0.3">
      <c r="A2769" s="1" t="s">
        <v>2778</v>
      </c>
      <c r="B2769" s="3">
        <v>271756</v>
      </c>
      <c r="C2769" s="3">
        <v>271756</v>
      </c>
      <c r="D2769" s="3">
        <v>992651</v>
      </c>
      <c r="E2769" s="9">
        <v>-5</v>
      </c>
      <c r="F2769" s="2">
        <v>-0.435854878160921</v>
      </c>
      <c r="G2769" s="2">
        <f t="shared" si="86"/>
        <v>1572.9305778710066</v>
      </c>
      <c r="H2769" s="2">
        <f t="shared" si="87"/>
        <v>8153.198543919998</v>
      </c>
    </row>
    <row r="2770" spans="1:8" x14ac:dyDescent="0.3">
      <c r="A2770" s="1" t="s">
        <v>2779</v>
      </c>
      <c r="B2770" s="3">
        <v>956693</v>
      </c>
      <c r="C2770" s="3">
        <v>956693</v>
      </c>
      <c r="D2770" s="3">
        <v>1677580</v>
      </c>
      <c r="E2770" s="9">
        <v>-5</v>
      </c>
      <c r="F2770" s="2">
        <v>-0.457871497478539</v>
      </c>
      <c r="G2770" s="2">
        <f t="shared" si="86"/>
        <v>2012.4173252656499</v>
      </c>
      <c r="H2770" s="2">
        <f t="shared" si="87"/>
        <v>10354.860475681799</v>
      </c>
    </row>
    <row r="2771" spans="1:8" x14ac:dyDescent="0.3">
      <c r="A2771" s="1" t="s">
        <v>2780</v>
      </c>
      <c r="B2771" s="3">
        <v>17842794</v>
      </c>
      <c r="C2771" s="3">
        <v>17842793</v>
      </c>
      <c r="D2771" s="3">
        <v>18563417</v>
      </c>
      <c r="E2771" s="9">
        <v>754310677816.755</v>
      </c>
      <c r="F2771" s="2">
        <v>-0.37339655402379501</v>
      </c>
      <c r="G2771" s="2">
        <f t="shared" si="86"/>
        <v>725.85776681810785</v>
      </c>
      <c r="H2771" s="2">
        <f t="shared" si="87"/>
        <v>1907.3661302073997</v>
      </c>
    </row>
    <row r="2772" spans="1:8" x14ac:dyDescent="0.3">
      <c r="A2772" s="1" t="s">
        <v>2781</v>
      </c>
      <c r="B2772" s="3">
        <v>8405685</v>
      </c>
      <c r="C2772" s="3">
        <v>8405685</v>
      </c>
      <c r="D2772" s="3">
        <v>9126025</v>
      </c>
      <c r="E2772" s="9">
        <v>541786583.42723203</v>
      </c>
      <c r="F2772" s="2">
        <v>-0.35728743628098902</v>
      </c>
      <c r="G2772" s="2">
        <f t="shared" si="86"/>
        <v>582.22215085846824</v>
      </c>
      <c r="H2772" s="2">
        <f t="shared" si="87"/>
        <v>296.4543559268007</v>
      </c>
    </row>
    <row r="2773" spans="1:8" x14ac:dyDescent="0.3">
      <c r="A2773" s="1" t="s">
        <v>2782</v>
      </c>
      <c r="B2773" s="3">
        <v>8697996</v>
      </c>
      <c r="C2773" s="3">
        <v>8697996</v>
      </c>
      <c r="D2773" s="3">
        <v>9418821</v>
      </c>
      <c r="E2773" s="9">
        <v>668224696660.00903</v>
      </c>
      <c r="F2773" s="2">
        <v>-0.50328190840286602</v>
      </c>
      <c r="G2773" s="2">
        <f t="shared" si="86"/>
        <v>3228.914869271915</v>
      </c>
      <c r="H2773" s="2">
        <f t="shared" si="87"/>
        <v>14895.901568114501</v>
      </c>
    </row>
    <row r="2774" spans="1:8" x14ac:dyDescent="0.3">
      <c r="A2774" s="1" t="s">
        <v>2783</v>
      </c>
      <c r="B2774" s="3">
        <v>2787124</v>
      </c>
      <c r="C2774" s="3">
        <v>2787124</v>
      </c>
      <c r="D2774" s="3">
        <v>3508002</v>
      </c>
      <c r="E2774" s="9">
        <v>2979036744.5950999</v>
      </c>
      <c r="F2774" s="2">
        <v>-0.57120114680576495</v>
      </c>
      <c r="G2774" s="2">
        <f t="shared" si="86"/>
        <v>6080.5848559223768</v>
      </c>
      <c r="H2774" s="2">
        <f t="shared" si="87"/>
        <v>21687.825408404395</v>
      </c>
    </row>
    <row r="2775" spans="1:8" x14ac:dyDescent="0.3">
      <c r="A2775" s="1" t="s">
        <v>2784</v>
      </c>
      <c r="B2775" s="3">
        <v>1026119</v>
      </c>
      <c r="C2775" s="3">
        <v>1026119</v>
      </c>
      <c r="D2775" s="3">
        <v>1747006</v>
      </c>
      <c r="E2775" s="9">
        <v>-5</v>
      </c>
      <c r="F2775" s="2">
        <v>-0.38904875751093099</v>
      </c>
      <c r="G2775" s="2">
        <f t="shared" si="86"/>
        <v>891.29231788990705</v>
      </c>
      <c r="H2775" s="2">
        <f t="shared" si="87"/>
        <v>3472.5864789209973</v>
      </c>
    </row>
    <row r="2776" spans="1:8" x14ac:dyDescent="0.3">
      <c r="A2776" s="1" t="s">
        <v>2785</v>
      </c>
      <c r="B2776" s="3">
        <v>8403926</v>
      </c>
      <c r="C2776" s="3">
        <v>8403926</v>
      </c>
      <c r="D2776" s="3">
        <v>9124266</v>
      </c>
      <c r="E2776" s="9">
        <v>2088884121.9063699</v>
      </c>
      <c r="F2776" s="2">
        <v>-0.400389220465588</v>
      </c>
      <c r="G2776" s="2">
        <f t="shared" si="86"/>
        <v>1028.9917269228924</v>
      </c>
      <c r="H2776" s="2">
        <f t="shared" si="87"/>
        <v>4606.6327743866987</v>
      </c>
    </row>
    <row r="2777" spans="1:8" x14ac:dyDescent="0.3">
      <c r="A2777" s="1" t="s">
        <v>2786</v>
      </c>
      <c r="B2777" s="3">
        <v>10885848</v>
      </c>
      <c r="C2777" s="3">
        <v>10885847</v>
      </c>
      <c r="D2777" s="3">
        <v>11606896</v>
      </c>
      <c r="E2777" s="9">
        <v>-5</v>
      </c>
      <c r="F2777" s="2">
        <v>-0.38904875751093099</v>
      </c>
      <c r="G2777" s="2">
        <f t="shared" si="86"/>
        <v>891.29231788990705</v>
      </c>
      <c r="H2777" s="2">
        <f t="shared" si="87"/>
        <v>3472.5864789209973</v>
      </c>
    </row>
    <row r="2778" spans="1:8" x14ac:dyDescent="0.3">
      <c r="A2778" s="1" t="s">
        <v>2787</v>
      </c>
      <c r="B2778" s="3">
        <v>15062713</v>
      </c>
      <c r="C2778" s="3">
        <v>15062712</v>
      </c>
      <c r="D2778" s="3">
        <v>15783275</v>
      </c>
      <c r="E2778" s="9">
        <v>-5</v>
      </c>
      <c r="F2778" s="2">
        <v>-0.376318360502015</v>
      </c>
      <c r="G2778" s="2">
        <f t="shared" si="86"/>
        <v>754.70467445750614</v>
      </c>
      <c r="H2778" s="2">
        <f t="shared" si="87"/>
        <v>2199.5467780293989</v>
      </c>
    </row>
    <row r="2779" spans="1:8" x14ac:dyDescent="0.3">
      <c r="A2779" s="1" t="s">
        <v>2788</v>
      </c>
      <c r="B2779" s="3">
        <v>18166027</v>
      </c>
      <c r="C2779" s="3">
        <v>18166026</v>
      </c>
      <c r="D2779" s="3">
        <v>18886661</v>
      </c>
      <c r="E2779" s="9">
        <v>1828096062273.4299</v>
      </c>
      <c r="F2779" s="2">
        <v>-0.47439622051178698</v>
      </c>
      <c r="G2779" s="2">
        <f t="shared" si="86"/>
        <v>2402.7362568173776</v>
      </c>
      <c r="H2779" s="2">
        <f t="shared" si="87"/>
        <v>12007.332779006596</v>
      </c>
    </row>
    <row r="2780" spans="1:8" x14ac:dyDescent="0.3">
      <c r="A2780" s="1" t="s">
        <v>2789</v>
      </c>
      <c r="B2780" s="3">
        <v>4075298</v>
      </c>
      <c r="C2780" s="3">
        <v>4075298</v>
      </c>
      <c r="D2780" s="3">
        <v>4796022</v>
      </c>
      <c r="E2780" s="9">
        <v>745208420331929</v>
      </c>
      <c r="F2780" s="2">
        <v>-0.51611542578074998</v>
      </c>
      <c r="G2780" s="2">
        <f t="shared" si="86"/>
        <v>3662.1337167915467</v>
      </c>
      <c r="H2780" s="2">
        <f t="shared" si="87"/>
        <v>16179.253305902896</v>
      </c>
    </row>
    <row r="2781" spans="1:8" x14ac:dyDescent="0.3">
      <c r="A2781" s="1" t="s">
        <v>2790</v>
      </c>
      <c r="B2781" s="3">
        <v>2416008</v>
      </c>
      <c r="C2781" s="3">
        <v>2416008</v>
      </c>
      <c r="D2781" s="3">
        <v>3136897</v>
      </c>
      <c r="E2781" s="9">
        <v>2024077718.86063</v>
      </c>
      <c r="F2781" s="2">
        <v>-0.37182337278891298</v>
      </c>
      <c r="G2781" s="2">
        <f t="shared" si="86"/>
        <v>710.69527823979638</v>
      </c>
      <c r="H2781" s="2">
        <f t="shared" si="87"/>
        <v>1750.0480067191959</v>
      </c>
    </row>
    <row r="2782" spans="1:8" x14ac:dyDescent="0.3">
      <c r="A2782" s="1" t="s">
        <v>2791</v>
      </c>
      <c r="B2782" s="3">
        <v>7694559</v>
      </c>
      <c r="C2782" s="3">
        <v>7694559</v>
      </c>
      <c r="D2782" s="3">
        <v>8415303</v>
      </c>
      <c r="E2782" s="9">
        <v>1244143365011.1499</v>
      </c>
      <c r="F2782" s="2">
        <v>-0.57795247633207802</v>
      </c>
      <c r="G2782" s="2">
        <f t="shared" si="86"/>
        <v>6448.5288088773077</v>
      </c>
      <c r="H2782" s="2">
        <f t="shared" si="87"/>
        <v>22362.9583610357</v>
      </c>
    </row>
    <row r="2783" spans="1:8" x14ac:dyDescent="0.3">
      <c r="A2783" s="1" t="s">
        <v>2792</v>
      </c>
      <c r="B2783" s="3">
        <v>16709613</v>
      </c>
      <c r="C2783" s="3">
        <v>16709612</v>
      </c>
      <c r="D2783" s="3">
        <v>17430260</v>
      </c>
      <c r="E2783" s="9">
        <v>-5</v>
      </c>
      <c r="F2783" s="2">
        <v>-0.43197095214824399</v>
      </c>
      <c r="G2783" s="2">
        <f t="shared" si="86"/>
        <v>1504.0861718604967</v>
      </c>
      <c r="H2783" s="2">
        <f t="shared" si="87"/>
        <v>7764.8059426522977</v>
      </c>
    </row>
    <row r="2784" spans="1:8" x14ac:dyDescent="0.3">
      <c r="A2784" s="1" t="s">
        <v>2793</v>
      </c>
      <c r="B2784" s="3">
        <v>6503660</v>
      </c>
      <c r="C2784" s="3">
        <v>6503660</v>
      </c>
      <c r="D2784" s="3">
        <v>7224509</v>
      </c>
      <c r="E2784" s="9">
        <v>4143691824.84445</v>
      </c>
      <c r="F2784" s="2">
        <v>-0.36813648665896298</v>
      </c>
      <c r="G2784" s="2">
        <f t="shared" si="86"/>
        <v>676.1519679217671</v>
      </c>
      <c r="H2784" s="2">
        <f t="shared" si="87"/>
        <v>1381.3593937241963</v>
      </c>
    </row>
    <row r="2785" spans="1:8" x14ac:dyDescent="0.3">
      <c r="A2785" s="1" t="s">
        <v>2794</v>
      </c>
      <c r="B2785" s="3">
        <v>17073057</v>
      </c>
      <c r="C2785" s="3">
        <v>17073056</v>
      </c>
      <c r="D2785" s="3">
        <v>17793674</v>
      </c>
      <c r="E2785" s="9">
        <v>-5</v>
      </c>
      <c r="F2785" s="2">
        <v>-0.43197095214824399</v>
      </c>
      <c r="G2785" s="2">
        <f t="shared" si="86"/>
        <v>1504.0861718604967</v>
      </c>
      <c r="H2785" s="2">
        <f t="shared" si="87"/>
        <v>7764.8059426522977</v>
      </c>
    </row>
    <row r="2786" spans="1:8" x14ac:dyDescent="0.3">
      <c r="A2786" s="1" t="s">
        <v>2795</v>
      </c>
      <c r="B2786" s="3">
        <v>955857</v>
      </c>
      <c r="C2786" s="3">
        <v>955857</v>
      </c>
      <c r="D2786" s="3">
        <v>1676744</v>
      </c>
      <c r="E2786" s="9">
        <v>53455370.482132897</v>
      </c>
      <c r="F2786" s="2">
        <v>-0.44925624657105701</v>
      </c>
      <c r="G2786" s="2">
        <f t="shared" si="86"/>
        <v>1830.0823047731676</v>
      </c>
      <c r="H2786" s="2">
        <f t="shared" si="87"/>
        <v>9493.3353849335981</v>
      </c>
    </row>
    <row r="2787" spans="1:8" x14ac:dyDescent="0.3">
      <c r="A2787" s="1" t="s">
        <v>2796</v>
      </c>
      <c r="B2787" s="3">
        <v>17048286</v>
      </c>
      <c r="C2787" s="3">
        <v>17048285</v>
      </c>
      <c r="D2787" s="3">
        <v>17768903</v>
      </c>
      <c r="E2787" s="9">
        <v>-5</v>
      </c>
      <c r="F2787" s="2">
        <v>-0.41157871359897402</v>
      </c>
      <c r="G2787" s="2">
        <f t="shared" si="86"/>
        <v>1181.0397836185207</v>
      </c>
      <c r="H2787" s="2">
        <f t="shared" si="87"/>
        <v>5725.5820877253009</v>
      </c>
    </row>
    <row r="2788" spans="1:8" x14ac:dyDescent="0.3">
      <c r="A2788" s="1" t="s">
        <v>2797</v>
      </c>
      <c r="B2788" s="3">
        <v>18096625</v>
      </c>
      <c r="C2788" s="3">
        <v>18096624</v>
      </c>
      <c r="D2788" s="3">
        <v>18817262</v>
      </c>
      <c r="E2788" s="9">
        <v>98595925.258171096</v>
      </c>
      <c r="F2788" s="2">
        <v>-0.41742293418446902</v>
      </c>
      <c r="G2788" s="2">
        <f t="shared" si="86"/>
        <v>1267.3061214976617</v>
      </c>
      <c r="H2788" s="2">
        <f t="shared" si="87"/>
        <v>6310.0041462748004</v>
      </c>
    </row>
    <row r="2789" spans="1:8" x14ac:dyDescent="0.3">
      <c r="A2789" s="1" t="s">
        <v>2798</v>
      </c>
      <c r="B2789" s="3">
        <v>16476446</v>
      </c>
      <c r="C2789" s="3">
        <v>16476445</v>
      </c>
      <c r="D2789" s="3">
        <v>17197002</v>
      </c>
      <c r="E2789" s="9">
        <v>26250792.914469</v>
      </c>
      <c r="F2789" s="2">
        <v>-0.44757697632909599</v>
      </c>
      <c r="G2789" s="2">
        <f t="shared" si="86"/>
        <v>1796.1338187029846</v>
      </c>
      <c r="H2789" s="2">
        <f t="shared" si="87"/>
        <v>9325.4083607374978</v>
      </c>
    </row>
    <row r="2790" spans="1:8" x14ac:dyDescent="0.3">
      <c r="A2790" s="1" t="s">
        <v>2799</v>
      </c>
      <c r="B2790" s="3">
        <v>13407247</v>
      </c>
      <c r="C2790" s="3">
        <v>13407246</v>
      </c>
      <c r="D2790" s="3">
        <v>14127858</v>
      </c>
      <c r="E2790" s="9">
        <v>580233685.55831099</v>
      </c>
      <c r="F2790" s="2">
        <v>-0.37182337278891298</v>
      </c>
      <c r="G2790" s="2">
        <f t="shared" si="86"/>
        <v>710.69527823979638</v>
      </c>
      <c r="H2790" s="2">
        <f t="shared" si="87"/>
        <v>1750.0480067191959</v>
      </c>
    </row>
    <row r="2791" spans="1:8" x14ac:dyDescent="0.3">
      <c r="A2791" s="1" t="s">
        <v>2800</v>
      </c>
      <c r="B2791" s="3">
        <v>151384</v>
      </c>
      <c r="C2791" s="3">
        <v>151384</v>
      </c>
      <c r="D2791" s="3">
        <v>872279</v>
      </c>
      <c r="E2791" s="9">
        <v>467346.88453794201</v>
      </c>
      <c r="F2791" s="2">
        <v>-0.37339655402379501</v>
      </c>
      <c r="G2791" s="2">
        <f t="shared" si="86"/>
        <v>725.85776681810785</v>
      </c>
      <c r="H2791" s="2">
        <f t="shared" si="87"/>
        <v>1907.3661302073997</v>
      </c>
    </row>
    <row r="2792" spans="1:8" x14ac:dyDescent="0.3">
      <c r="A2792" s="1" t="s">
        <v>2801</v>
      </c>
      <c r="B2792" s="3">
        <v>11596226</v>
      </c>
      <c r="C2792" s="3">
        <v>11596225</v>
      </c>
      <c r="D2792" s="3">
        <v>12316919</v>
      </c>
      <c r="E2792" s="9">
        <v>-5</v>
      </c>
      <c r="F2792" s="2">
        <v>-0.435854878160921</v>
      </c>
      <c r="G2792" s="2">
        <f t="shared" si="86"/>
        <v>1572.9305778710066</v>
      </c>
      <c r="H2792" s="2">
        <f t="shared" si="87"/>
        <v>8153.198543919998</v>
      </c>
    </row>
    <row r="2793" spans="1:8" x14ac:dyDescent="0.3">
      <c r="A2793" s="1" t="s">
        <v>2802</v>
      </c>
      <c r="B2793" s="3">
        <v>14348217</v>
      </c>
      <c r="C2793" s="3">
        <v>14348216</v>
      </c>
      <c r="D2793" s="3">
        <v>15068716</v>
      </c>
      <c r="E2793" s="9">
        <v>-5</v>
      </c>
      <c r="F2793" s="2">
        <v>-0.41800119242411499</v>
      </c>
      <c r="G2793" s="2">
        <f t="shared" si="86"/>
        <v>1276.1085057062389</v>
      </c>
      <c r="H2793" s="2">
        <f t="shared" si="87"/>
        <v>6367.829970239397</v>
      </c>
    </row>
    <row r="2794" spans="1:8" x14ac:dyDescent="0.3">
      <c r="A2794" s="1" t="s">
        <v>2803</v>
      </c>
      <c r="B2794" s="3">
        <v>4587537</v>
      </c>
      <c r="C2794" s="3">
        <v>4587537</v>
      </c>
      <c r="D2794" s="3">
        <v>5308343</v>
      </c>
      <c r="E2794" s="9">
        <v>-5</v>
      </c>
      <c r="F2794" s="2">
        <v>-0.36048952133606799</v>
      </c>
      <c r="G2794" s="2">
        <f t="shared" si="86"/>
        <v>608.78399478541132</v>
      </c>
      <c r="H2794" s="2">
        <f t="shared" si="87"/>
        <v>616.66286143469699</v>
      </c>
    </row>
    <row r="2795" spans="1:8" x14ac:dyDescent="0.3">
      <c r="A2795" s="1" t="s">
        <v>2804</v>
      </c>
      <c r="B2795" s="3">
        <v>14706504</v>
      </c>
      <c r="C2795" s="3">
        <v>14706503</v>
      </c>
      <c r="D2795" s="3">
        <v>15427135</v>
      </c>
      <c r="E2795" s="9">
        <v>61475147.192468502</v>
      </c>
      <c r="F2795" s="2">
        <v>-0.35432289272172102</v>
      </c>
      <c r="G2795" s="2">
        <f t="shared" si="86"/>
        <v>558.4651340504555</v>
      </c>
      <c r="H2795" s="2">
        <f t="shared" si="87"/>
        <v>0</v>
      </c>
    </row>
    <row r="2796" spans="1:8" x14ac:dyDescent="0.3">
      <c r="A2796" s="1" t="s">
        <v>2805</v>
      </c>
      <c r="B2796" s="3">
        <v>15386755</v>
      </c>
      <c r="C2796" s="3">
        <v>15386754</v>
      </c>
      <c r="D2796" s="3">
        <v>16107390</v>
      </c>
      <c r="E2796" s="9">
        <v>1573564.6705125</v>
      </c>
      <c r="F2796" s="2">
        <v>-0.37182337278891298</v>
      </c>
      <c r="G2796" s="2">
        <f t="shared" si="86"/>
        <v>710.69527823979638</v>
      </c>
      <c r="H2796" s="2">
        <f t="shared" si="87"/>
        <v>1750.0480067191959</v>
      </c>
    </row>
    <row r="2797" spans="1:8" x14ac:dyDescent="0.3">
      <c r="A2797" s="1" t="s">
        <v>2806</v>
      </c>
      <c r="B2797" s="3">
        <v>18013879</v>
      </c>
      <c r="C2797" s="3">
        <v>18013878</v>
      </c>
      <c r="D2797" s="3">
        <v>18734498</v>
      </c>
      <c r="E2797" s="9">
        <v>-5</v>
      </c>
      <c r="F2797" s="2">
        <v>-0.41157871359897402</v>
      </c>
      <c r="G2797" s="2">
        <f t="shared" si="86"/>
        <v>1181.0397836185207</v>
      </c>
      <c r="H2797" s="2">
        <f t="shared" si="87"/>
        <v>5725.5820877253009</v>
      </c>
    </row>
    <row r="2798" spans="1:8" x14ac:dyDescent="0.3">
      <c r="A2798" s="1" t="s">
        <v>2807</v>
      </c>
      <c r="B2798" s="3">
        <v>12606688</v>
      </c>
      <c r="C2798" s="3">
        <v>12606687</v>
      </c>
      <c r="D2798" s="3">
        <v>13327290</v>
      </c>
      <c r="E2798" s="9">
        <v>708928897015.15295</v>
      </c>
      <c r="F2798" s="2">
        <v>-0.41285127529665699</v>
      </c>
      <c r="G2798" s="2">
        <f t="shared" si="86"/>
        <v>1199.411344764321</v>
      </c>
      <c r="H2798" s="2">
        <f t="shared" si="87"/>
        <v>5852.8382574935977</v>
      </c>
    </row>
    <row r="2799" spans="1:8" x14ac:dyDescent="0.3">
      <c r="A2799" s="1" t="s">
        <v>2808</v>
      </c>
      <c r="B2799" s="3">
        <v>5745053</v>
      </c>
      <c r="C2799" s="3">
        <v>5745053</v>
      </c>
      <c r="D2799" s="3">
        <v>6465779</v>
      </c>
      <c r="E2799" s="9">
        <v>2484276355943.54</v>
      </c>
      <c r="F2799" s="2">
        <v>-0.41285127529665699</v>
      </c>
      <c r="G2799" s="2">
        <f t="shared" si="86"/>
        <v>1199.411344764321</v>
      </c>
      <c r="H2799" s="2">
        <f t="shared" si="87"/>
        <v>5852.8382574935977</v>
      </c>
    </row>
    <row r="2800" spans="1:8" x14ac:dyDescent="0.3">
      <c r="A2800" s="1" t="s">
        <v>2809</v>
      </c>
      <c r="B2800" s="3">
        <v>12302340</v>
      </c>
      <c r="C2800" s="3">
        <v>12302339</v>
      </c>
      <c r="D2800" s="3">
        <v>13023026</v>
      </c>
      <c r="E2800" s="9">
        <v>18886045087.541401</v>
      </c>
      <c r="F2800" s="2">
        <v>-0.38611688398194599</v>
      </c>
      <c r="G2800" s="2">
        <f t="shared" si="86"/>
        <v>858.21077636265727</v>
      </c>
      <c r="H2800" s="2">
        <f t="shared" si="87"/>
        <v>3179.3991260224975</v>
      </c>
    </row>
    <row r="2801" spans="1:8" x14ac:dyDescent="0.3">
      <c r="A2801" s="1" t="s">
        <v>2810</v>
      </c>
      <c r="B2801" s="3">
        <v>13249648</v>
      </c>
      <c r="C2801" s="3">
        <v>13249647</v>
      </c>
      <c r="D2801" s="3">
        <v>13970278</v>
      </c>
      <c r="E2801" s="9">
        <v>699655931.19806802</v>
      </c>
      <c r="F2801" s="2">
        <v>-0.370303513739412</v>
      </c>
      <c r="G2801" s="2">
        <f t="shared" si="86"/>
        <v>696.28840808037205</v>
      </c>
      <c r="H2801" s="2">
        <f t="shared" si="87"/>
        <v>1598.0621017690987</v>
      </c>
    </row>
    <row r="2802" spans="1:8" x14ac:dyDescent="0.3">
      <c r="A2802" s="1" t="s">
        <v>2811</v>
      </c>
      <c r="B2802" s="3">
        <v>8004525</v>
      </c>
      <c r="C2802" s="3">
        <v>8004525</v>
      </c>
      <c r="D2802" s="3">
        <v>8725363</v>
      </c>
      <c r="E2802" s="9">
        <v>3795352423338.5898</v>
      </c>
      <c r="F2802" s="2">
        <v>-0.633613050316847</v>
      </c>
      <c r="G2802" s="2">
        <f t="shared" si="86"/>
        <v>10212.229553977653</v>
      </c>
      <c r="H2802" s="2">
        <f t="shared" si="87"/>
        <v>27929.0157595126</v>
      </c>
    </row>
    <row r="2803" spans="1:8" x14ac:dyDescent="0.3">
      <c r="A2803" s="1" t="s">
        <v>2812</v>
      </c>
      <c r="B2803" s="3">
        <v>16495992</v>
      </c>
      <c r="C2803" s="3">
        <v>16495991</v>
      </c>
      <c r="D2803" s="3">
        <v>17216539</v>
      </c>
      <c r="E2803" s="9">
        <v>345860610509148</v>
      </c>
      <c r="F2803" s="2">
        <v>-0.41285127529665699</v>
      </c>
      <c r="G2803" s="2">
        <f t="shared" si="86"/>
        <v>1199.411344764321</v>
      </c>
      <c r="H2803" s="2">
        <f t="shared" si="87"/>
        <v>5852.8382574935977</v>
      </c>
    </row>
    <row r="2804" spans="1:8" x14ac:dyDescent="0.3">
      <c r="A2804" s="1" t="s">
        <v>2813</v>
      </c>
      <c r="B2804" s="3">
        <v>2321194</v>
      </c>
      <c r="C2804" s="3">
        <v>2321194</v>
      </c>
      <c r="D2804" s="3">
        <v>3042083</v>
      </c>
      <c r="E2804" s="9">
        <v>-5</v>
      </c>
      <c r="F2804" s="2">
        <v>-0.36048952133606799</v>
      </c>
      <c r="G2804" s="2">
        <f t="shared" si="86"/>
        <v>608.78399478541132</v>
      </c>
      <c r="H2804" s="2">
        <f t="shared" si="87"/>
        <v>616.66286143469699</v>
      </c>
    </row>
    <row r="2805" spans="1:8" x14ac:dyDescent="0.3">
      <c r="A2805" s="1" t="s">
        <v>2814</v>
      </c>
      <c r="B2805" s="3">
        <v>1374133</v>
      </c>
      <c r="C2805" s="3">
        <v>1374133</v>
      </c>
      <c r="D2805" s="3">
        <v>2095011</v>
      </c>
      <c r="E2805" s="9">
        <v>27772829792.7379</v>
      </c>
      <c r="F2805" s="2">
        <v>-0.400389220465588</v>
      </c>
      <c r="G2805" s="2">
        <f t="shared" si="86"/>
        <v>1028.9917269228924</v>
      </c>
      <c r="H2805" s="2">
        <f t="shared" si="87"/>
        <v>4606.6327743866987</v>
      </c>
    </row>
    <row r="2806" spans="1:8" x14ac:dyDescent="0.3">
      <c r="A2806" s="1" t="s">
        <v>2815</v>
      </c>
      <c r="B2806" s="3">
        <v>289288</v>
      </c>
      <c r="C2806" s="3">
        <v>289288</v>
      </c>
      <c r="D2806" s="3">
        <v>1010183</v>
      </c>
      <c r="E2806" s="9">
        <v>-5</v>
      </c>
      <c r="F2806" s="2">
        <v>-0.38904875751093099</v>
      </c>
      <c r="G2806" s="2">
        <f t="shared" si="86"/>
        <v>891.29231788990705</v>
      </c>
      <c r="H2806" s="2">
        <f t="shared" si="87"/>
        <v>3472.5864789209973</v>
      </c>
    </row>
    <row r="2807" spans="1:8" x14ac:dyDescent="0.3">
      <c r="A2807" s="1" t="s">
        <v>2816</v>
      </c>
      <c r="B2807" s="3">
        <v>8457702</v>
      </c>
      <c r="C2807" s="3">
        <v>8457702</v>
      </c>
      <c r="D2807" s="3">
        <v>9178031</v>
      </c>
      <c r="E2807" s="9">
        <v>-5</v>
      </c>
      <c r="F2807" s="2">
        <v>-0.38904875751093099</v>
      </c>
      <c r="G2807" s="2">
        <f t="shared" si="86"/>
        <v>891.29231788990705</v>
      </c>
      <c r="H2807" s="2">
        <f t="shared" si="87"/>
        <v>3472.5864789209973</v>
      </c>
    </row>
    <row r="2808" spans="1:8" x14ac:dyDescent="0.3">
      <c r="A2808" s="1" t="s">
        <v>2817</v>
      </c>
      <c r="B2808" s="3">
        <v>5465276</v>
      </c>
      <c r="C2808" s="3">
        <v>5465276</v>
      </c>
      <c r="D2808" s="3">
        <v>6186061</v>
      </c>
      <c r="E2808" s="9">
        <v>564863660.22930503</v>
      </c>
      <c r="F2808" s="2">
        <v>-0.37376191160113997</v>
      </c>
      <c r="G2808" s="2">
        <f t="shared" si="86"/>
        <v>729.41587570511649</v>
      </c>
      <c r="H2808" s="2">
        <f t="shared" si="87"/>
        <v>1943.9018879418957</v>
      </c>
    </row>
    <row r="2809" spans="1:8" x14ac:dyDescent="0.3">
      <c r="A2809" s="1" t="s">
        <v>2818</v>
      </c>
      <c r="B2809" s="3">
        <v>3407235</v>
      </c>
      <c r="C2809" s="3">
        <v>3407235</v>
      </c>
      <c r="D2809" s="3">
        <v>4128032</v>
      </c>
      <c r="E2809" s="9">
        <v>54224084.262994297</v>
      </c>
      <c r="F2809" s="2">
        <v>-0.38611688398194599</v>
      </c>
      <c r="G2809" s="2">
        <f t="shared" si="86"/>
        <v>858.21077636265727</v>
      </c>
      <c r="H2809" s="2">
        <f t="shared" si="87"/>
        <v>3179.3991260224975</v>
      </c>
    </row>
    <row r="2810" spans="1:8" x14ac:dyDescent="0.3">
      <c r="A2810" s="1" t="s">
        <v>2819</v>
      </c>
      <c r="B2810" s="3">
        <v>19143769</v>
      </c>
      <c r="C2810" s="3">
        <v>19143768</v>
      </c>
      <c r="D2810" s="3">
        <v>19832762</v>
      </c>
      <c r="E2810" s="9">
        <v>1665814379.49071</v>
      </c>
      <c r="F2810" s="2">
        <v>-0.42743801332894499</v>
      </c>
      <c r="G2810" s="2">
        <f t="shared" si="86"/>
        <v>1426.8085830667294</v>
      </c>
      <c r="H2810" s="2">
        <f t="shared" si="87"/>
        <v>7311.5120607223971</v>
      </c>
    </row>
    <row r="2811" spans="1:8" x14ac:dyDescent="0.3">
      <c r="A2811" s="1" t="s">
        <v>2820</v>
      </c>
      <c r="B2811" s="3">
        <v>7964217</v>
      </c>
      <c r="C2811" s="3">
        <v>7964217</v>
      </c>
      <c r="D2811" s="3">
        <v>8685055</v>
      </c>
      <c r="E2811" s="9">
        <v>127261054.981507</v>
      </c>
      <c r="F2811" s="2">
        <v>-0.38611688398194599</v>
      </c>
      <c r="G2811" s="2">
        <f t="shared" si="86"/>
        <v>858.21077636265727</v>
      </c>
      <c r="H2811" s="2">
        <f t="shared" si="87"/>
        <v>3179.3991260224975</v>
      </c>
    </row>
    <row r="2812" spans="1:8" x14ac:dyDescent="0.3">
      <c r="A2812" s="1" t="s">
        <v>2821</v>
      </c>
      <c r="B2812" s="3">
        <v>426706</v>
      </c>
      <c r="C2812" s="3">
        <v>426706</v>
      </c>
      <c r="D2812" s="3">
        <v>1147598</v>
      </c>
      <c r="E2812" s="9">
        <v>-5</v>
      </c>
      <c r="F2812" s="2">
        <v>-0.378966396546216</v>
      </c>
      <c r="G2812" s="2">
        <f t="shared" si="86"/>
        <v>781.63412364749024</v>
      </c>
      <c r="H2812" s="2">
        <f t="shared" si="87"/>
        <v>2464.3503824494983</v>
      </c>
    </row>
    <row r="2813" spans="1:8" x14ac:dyDescent="0.3">
      <c r="A2813" s="1" t="s">
        <v>2822</v>
      </c>
      <c r="B2813" s="3">
        <v>15424425</v>
      </c>
      <c r="C2813" s="3">
        <v>15424424</v>
      </c>
      <c r="D2813" s="3">
        <v>16145053</v>
      </c>
      <c r="E2813" s="9">
        <v>6809405188.8054199</v>
      </c>
      <c r="F2813" s="2">
        <v>-0.400389220465588</v>
      </c>
      <c r="G2813" s="2">
        <f t="shared" si="86"/>
        <v>1028.9917269228924</v>
      </c>
      <c r="H2813" s="2">
        <f t="shared" si="87"/>
        <v>4606.6327743866987</v>
      </c>
    </row>
    <row r="2814" spans="1:8" x14ac:dyDescent="0.3">
      <c r="A2814" s="1" t="s">
        <v>2823</v>
      </c>
      <c r="B2814" s="3">
        <v>3289389</v>
      </c>
      <c r="C2814" s="3">
        <v>3289389</v>
      </c>
      <c r="D2814" s="3">
        <v>4010216</v>
      </c>
      <c r="E2814" s="9">
        <v>-5</v>
      </c>
      <c r="F2814" s="2">
        <v>-0.38904875751093099</v>
      </c>
      <c r="G2814" s="2">
        <f t="shared" si="86"/>
        <v>891.29231788990705</v>
      </c>
      <c r="H2814" s="2">
        <f t="shared" si="87"/>
        <v>3472.5864789209973</v>
      </c>
    </row>
    <row r="2815" spans="1:8" x14ac:dyDescent="0.3">
      <c r="A2815" s="1" t="s">
        <v>2824</v>
      </c>
      <c r="B2815" s="3">
        <v>211068</v>
      </c>
      <c r="C2815" s="3">
        <v>211068</v>
      </c>
      <c r="D2815" s="3">
        <v>931963</v>
      </c>
      <c r="E2815" s="9">
        <v>-5</v>
      </c>
      <c r="F2815" s="2">
        <v>-0.376318360502015</v>
      </c>
      <c r="G2815" s="2">
        <f t="shared" si="86"/>
        <v>754.70467445750614</v>
      </c>
      <c r="H2815" s="2">
        <f t="shared" si="87"/>
        <v>2199.5467780293989</v>
      </c>
    </row>
    <row r="2816" spans="1:8" x14ac:dyDescent="0.3">
      <c r="A2816" s="1" t="s">
        <v>2825</v>
      </c>
      <c r="B2816" s="3">
        <v>12098494</v>
      </c>
      <c r="C2816" s="3">
        <v>12098493</v>
      </c>
      <c r="D2816" s="3">
        <v>12819068</v>
      </c>
      <c r="E2816" s="9">
        <v>3234505026767.2402</v>
      </c>
      <c r="F2816" s="2">
        <v>-0.44925624657105701</v>
      </c>
      <c r="G2816" s="2">
        <f t="shared" si="86"/>
        <v>1830.0823047731676</v>
      </c>
      <c r="H2816" s="2">
        <f t="shared" si="87"/>
        <v>9493.3353849335981</v>
      </c>
    </row>
    <row r="2817" spans="1:8" x14ac:dyDescent="0.3">
      <c r="A2817" s="1" t="s">
        <v>2826</v>
      </c>
      <c r="B2817" s="3">
        <v>1819570</v>
      </c>
      <c r="C2817" s="3">
        <v>1819570</v>
      </c>
      <c r="D2817" s="3">
        <v>2540460</v>
      </c>
      <c r="E2817" s="9">
        <v>-5</v>
      </c>
      <c r="F2817" s="2">
        <v>-0.38904875751093099</v>
      </c>
      <c r="G2817" s="2">
        <f t="shared" si="86"/>
        <v>891.29231788990705</v>
      </c>
      <c r="H2817" s="2">
        <f t="shared" si="87"/>
        <v>3472.5864789209973</v>
      </c>
    </row>
    <row r="2818" spans="1:8" x14ac:dyDescent="0.3">
      <c r="A2818" s="1" t="s">
        <v>2827</v>
      </c>
      <c r="B2818" s="3">
        <v>16167508</v>
      </c>
      <c r="C2818" s="3">
        <v>16167507</v>
      </c>
      <c r="D2818" s="3">
        <v>16888119</v>
      </c>
      <c r="E2818" s="9">
        <v>1808512973302440</v>
      </c>
      <c r="F2818" s="2">
        <v>-0.47308091062164098</v>
      </c>
      <c r="G2818" s="2">
        <f t="shared" si="86"/>
        <v>2369.611345304902</v>
      </c>
      <c r="H2818" s="2">
        <f t="shared" si="87"/>
        <v>11875.801789991996</v>
      </c>
    </row>
    <row r="2819" spans="1:8" x14ac:dyDescent="0.3">
      <c r="A2819" s="1" t="s">
        <v>2828</v>
      </c>
      <c r="B2819" s="3">
        <v>14526336</v>
      </c>
      <c r="C2819" s="3">
        <v>14526335</v>
      </c>
      <c r="D2819" s="3">
        <v>15247009</v>
      </c>
      <c r="E2819" s="9">
        <v>-5</v>
      </c>
      <c r="F2819" s="2">
        <v>-0.376318360502015</v>
      </c>
      <c r="G2819" s="2">
        <f t="shared" ref="G2819:G2882" si="88">(F2819*-10)^5</f>
        <v>754.70467445750614</v>
      </c>
      <c r="H2819" s="2">
        <f t="shared" ref="H2819:H2882" si="89">(F2819*-1-MAX($F$2:$F$30001)*-1)*100000</f>
        <v>2199.5467780293989</v>
      </c>
    </row>
    <row r="2820" spans="1:8" x14ac:dyDescent="0.3">
      <c r="A2820" s="1" t="s">
        <v>2829</v>
      </c>
      <c r="B2820" s="3">
        <v>9088484</v>
      </c>
      <c r="C2820" s="3">
        <v>9088484</v>
      </c>
      <c r="D2820" s="3">
        <v>9809258</v>
      </c>
      <c r="E2820" s="9">
        <v>-5</v>
      </c>
      <c r="F2820" s="2">
        <v>-0.42750502497218101</v>
      </c>
      <c r="G2820" s="2">
        <f t="shared" si="88"/>
        <v>1427.9273741997572</v>
      </c>
      <c r="H2820" s="2">
        <f t="shared" si="89"/>
        <v>7318.2132250459999</v>
      </c>
    </row>
    <row r="2821" spans="1:8" x14ac:dyDescent="0.3">
      <c r="A2821" s="1" t="s">
        <v>2830</v>
      </c>
      <c r="B2821" s="3">
        <v>14694321</v>
      </c>
      <c r="C2821" s="3">
        <v>14694320</v>
      </c>
      <c r="D2821" s="3">
        <v>15414957</v>
      </c>
      <c r="E2821" s="9">
        <v>-5</v>
      </c>
      <c r="F2821" s="2">
        <v>-0.39848098913140501</v>
      </c>
      <c r="G2821" s="2">
        <f t="shared" si="88"/>
        <v>1004.7037743701441</v>
      </c>
      <c r="H2821" s="2">
        <f t="shared" si="89"/>
        <v>4415.8096409683985</v>
      </c>
    </row>
    <row r="2822" spans="1:8" x14ac:dyDescent="0.3">
      <c r="A2822" s="1" t="s">
        <v>2831</v>
      </c>
      <c r="B2822" s="3">
        <v>13385720</v>
      </c>
      <c r="C2822" s="3">
        <v>13385719</v>
      </c>
      <c r="D2822" s="3">
        <v>14106333</v>
      </c>
      <c r="E2822" s="9">
        <v>55591018406.180199</v>
      </c>
      <c r="F2822" s="2">
        <v>-0.38611688398194599</v>
      </c>
      <c r="G2822" s="2">
        <f t="shared" si="88"/>
        <v>858.21077636265727</v>
      </c>
      <c r="H2822" s="2">
        <f t="shared" si="89"/>
        <v>3179.3991260224975</v>
      </c>
    </row>
    <row r="2823" spans="1:8" x14ac:dyDescent="0.3">
      <c r="A2823" s="1" t="s">
        <v>2832</v>
      </c>
      <c r="B2823" s="3">
        <v>9564697</v>
      </c>
      <c r="C2823" s="3">
        <v>9564697</v>
      </c>
      <c r="D2823" s="3">
        <v>10285487</v>
      </c>
      <c r="E2823" s="9">
        <v>5398235329820.5801</v>
      </c>
      <c r="F2823" s="2">
        <v>-0.35728743628098902</v>
      </c>
      <c r="G2823" s="2">
        <f t="shared" si="88"/>
        <v>582.22215085846824</v>
      </c>
      <c r="H2823" s="2">
        <f t="shared" si="89"/>
        <v>296.4543559268007</v>
      </c>
    </row>
    <row r="2824" spans="1:8" x14ac:dyDescent="0.3">
      <c r="A2824" s="1" t="s">
        <v>2833</v>
      </c>
      <c r="B2824" s="3">
        <v>4131666</v>
      </c>
      <c r="C2824" s="3">
        <v>4131666</v>
      </c>
      <c r="D2824" s="3">
        <v>4852379</v>
      </c>
      <c r="E2824" s="9">
        <v>137505536.61239901</v>
      </c>
      <c r="F2824" s="2">
        <v>-0.370303513739412</v>
      </c>
      <c r="G2824" s="2">
        <f t="shared" si="88"/>
        <v>696.28840808037205</v>
      </c>
      <c r="H2824" s="2">
        <f t="shared" si="89"/>
        <v>1598.0621017690987</v>
      </c>
    </row>
    <row r="2825" spans="1:8" x14ac:dyDescent="0.3">
      <c r="A2825" s="1" t="s">
        <v>2834</v>
      </c>
      <c r="B2825" s="3">
        <v>8671474</v>
      </c>
      <c r="C2825" s="3">
        <v>8671474</v>
      </c>
      <c r="D2825" s="3">
        <v>9392308</v>
      </c>
      <c r="E2825" s="9">
        <v>2089541.4650771001</v>
      </c>
      <c r="F2825" s="2">
        <v>-0.370303513739412</v>
      </c>
      <c r="G2825" s="2">
        <f t="shared" si="88"/>
        <v>696.28840808037205</v>
      </c>
      <c r="H2825" s="2">
        <f t="shared" si="89"/>
        <v>1598.0621017690987</v>
      </c>
    </row>
    <row r="2826" spans="1:8" x14ac:dyDescent="0.3">
      <c r="A2826" s="1" t="s">
        <v>2835</v>
      </c>
      <c r="B2826" s="3">
        <v>19279125</v>
      </c>
      <c r="C2826" s="3">
        <v>19279124</v>
      </c>
      <c r="D2826" s="3">
        <v>19968112</v>
      </c>
      <c r="E2826" s="9">
        <v>28382615864.680901</v>
      </c>
      <c r="F2826" s="2">
        <v>-0.500582736559533</v>
      </c>
      <c r="G2826" s="2">
        <f t="shared" si="88"/>
        <v>3143.253014723166</v>
      </c>
      <c r="H2826" s="2">
        <f t="shared" si="89"/>
        <v>14625.984383781199</v>
      </c>
    </row>
    <row r="2827" spans="1:8" x14ac:dyDescent="0.3">
      <c r="A2827" s="1" t="s">
        <v>2836</v>
      </c>
      <c r="B2827" s="3">
        <v>4770827</v>
      </c>
      <c r="C2827" s="3">
        <v>4770827</v>
      </c>
      <c r="D2827" s="3">
        <v>5491610</v>
      </c>
      <c r="E2827" s="9">
        <v>9352911.7755197305</v>
      </c>
      <c r="F2827" s="2">
        <v>-0.35728743628098902</v>
      </c>
      <c r="G2827" s="2">
        <f t="shared" si="88"/>
        <v>582.22215085846824</v>
      </c>
      <c r="H2827" s="2">
        <f t="shared" si="89"/>
        <v>296.4543559268007</v>
      </c>
    </row>
    <row r="2828" spans="1:8" x14ac:dyDescent="0.3">
      <c r="A2828" s="1" t="s">
        <v>2837</v>
      </c>
      <c r="B2828" s="3">
        <v>1606782</v>
      </c>
      <c r="C2828" s="3">
        <v>1606782</v>
      </c>
      <c r="D2828" s="3">
        <v>2327672</v>
      </c>
      <c r="E2828" s="9">
        <v>318991196.262739</v>
      </c>
      <c r="F2828" s="2">
        <v>-0.400389220465588</v>
      </c>
      <c r="G2828" s="2">
        <f t="shared" si="88"/>
        <v>1028.9917269228924</v>
      </c>
      <c r="H2828" s="2">
        <f t="shared" si="89"/>
        <v>4606.6327743866987</v>
      </c>
    </row>
    <row r="2829" spans="1:8" x14ac:dyDescent="0.3">
      <c r="A2829" s="1" t="s">
        <v>2838</v>
      </c>
      <c r="B2829" s="3">
        <v>18258456</v>
      </c>
      <c r="C2829" s="3">
        <v>18258455</v>
      </c>
      <c r="D2829" s="3">
        <v>18979084</v>
      </c>
      <c r="E2829" s="9">
        <v>-5</v>
      </c>
      <c r="F2829" s="2">
        <v>-0.378966396546216</v>
      </c>
      <c r="G2829" s="2">
        <f t="shared" si="88"/>
        <v>781.63412364749024</v>
      </c>
      <c r="H2829" s="2">
        <f t="shared" si="89"/>
        <v>2464.3503824494983</v>
      </c>
    </row>
    <row r="2830" spans="1:8" x14ac:dyDescent="0.3">
      <c r="A2830" s="1" t="s">
        <v>2839</v>
      </c>
      <c r="B2830" s="3">
        <v>9125279</v>
      </c>
      <c r="C2830" s="3">
        <v>9125279</v>
      </c>
      <c r="D2830" s="3">
        <v>9846050</v>
      </c>
      <c r="E2830" s="9">
        <v>-5</v>
      </c>
      <c r="F2830" s="2">
        <v>-0.40262112959891599</v>
      </c>
      <c r="G2830" s="2">
        <f t="shared" si="88"/>
        <v>1057.9930501027275</v>
      </c>
      <c r="H2830" s="2">
        <f t="shared" si="89"/>
        <v>4829.8236877194977</v>
      </c>
    </row>
    <row r="2831" spans="1:8" x14ac:dyDescent="0.3">
      <c r="A2831" s="1" t="s">
        <v>2840</v>
      </c>
      <c r="B2831" s="3">
        <v>2676830</v>
      </c>
      <c r="C2831" s="3">
        <v>2676830</v>
      </c>
      <c r="D2831" s="3">
        <v>3397713</v>
      </c>
      <c r="E2831" s="9">
        <v>-5</v>
      </c>
      <c r="F2831" s="2">
        <v>-0.43197095214824399</v>
      </c>
      <c r="G2831" s="2">
        <f t="shared" si="88"/>
        <v>1504.0861718604967</v>
      </c>
      <c r="H2831" s="2">
        <f t="shared" si="89"/>
        <v>7764.8059426522977</v>
      </c>
    </row>
    <row r="2832" spans="1:8" x14ac:dyDescent="0.3">
      <c r="A2832" s="1" t="s">
        <v>2841</v>
      </c>
      <c r="B2832" s="3">
        <v>9762259</v>
      </c>
      <c r="C2832" s="3">
        <v>9762259</v>
      </c>
      <c r="D2832" s="3">
        <v>10483011</v>
      </c>
      <c r="E2832" s="9">
        <v>124512119.75102299</v>
      </c>
      <c r="F2832" s="2">
        <v>-0.38611688398194599</v>
      </c>
      <c r="G2832" s="2">
        <f t="shared" si="88"/>
        <v>858.21077636265727</v>
      </c>
      <c r="H2832" s="2">
        <f t="shared" si="89"/>
        <v>3179.3991260224975</v>
      </c>
    </row>
    <row r="2833" spans="1:8" x14ac:dyDescent="0.3">
      <c r="A2833" s="1" t="s">
        <v>2842</v>
      </c>
      <c r="B2833" s="3">
        <v>2280532</v>
      </c>
      <c r="C2833" s="3">
        <v>2280532</v>
      </c>
      <c r="D2833" s="3">
        <v>3001422</v>
      </c>
      <c r="E2833" s="9">
        <v>-5</v>
      </c>
      <c r="F2833" s="2">
        <v>-0.362155885277053</v>
      </c>
      <c r="G2833" s="2">
        <f t="shared" si="88"/>
        <v>622.98520922516275</v>
      </c>
      <c r="H2833" s="2">
        <f t="shared" si="89"/>
        <v>783.29925553319856</v>
      </c>
    </row>
    <row r="2834" spans="1:8" x14ac:dyDescent="0.3">
      <c r="A2834" s="1" t="s">
        <v>2843</v>
      </c>
      <c r="B2834" s="3">
        <v>9541349</v>
      </c>
      <c r="C2834" s="3">
        <v>9541349</v>
      </c>
      <c r="D2834" s="3">
        <v>10262147</v>
      </c>
      <c r="E2834" s="9">
        <v>-5</v>
      </c>
      <c r="F2834" s="2">
        <v>-0.40262112959891599</v>
      </c>
      <c r="G2834" s="2">
        <f t="shared" si="88"/>
        <v>1057.9930501027275</v>
      </c>
      <c r="H2834" s="2">
        <f t="shared" si="89"/>
        <v>4829.8236877194977</v>
      </c>
    </row>
    <row r="2835" spans="1:8" x14ac:dyDescent="0.3">
      <c r="A2835" s="1" t="s">
        <v>2844</v>
      </c>
      <c r="B2835" s="3">
        <v>17360487</v>
      </c>
      <c r="C2835" s="3">
        <v>17360486</v>
      </c>
      <c r="D2835" s="3">
        <v>18081132</v>
      </c>
      <c r="E2835" s="9">
        <v>400347867.35328799</v>
      </c>
      <c r="F2835" s="2">
        <v>-0.41742293418446902</v>
      </c>
      <c r="G2835" s="2">
        <f t="shared" si="88"/>
        <v>1267.3061214976617</v>
      </c>
      <c r="H2835" s="2">
        <f t="shared" si="89"/>
        <v>6310.0041462748004</v>
      </c>
    </row>
    <row r="2836" spans="1:8" x14ac:dyDescent="0.3">
      <c r="A2836" s="1" t="s">
        <v>2845</v>
      </c>
      <c r="B2836" s="3">
        <v>12696586</v>
      </c>
      <c r="C2836" s="3">
        <v>12696585</v>
      </c>
      <c r="D2836" s="3">
        <v>13417168</v>
      </c>
      <c r="E2836" s="9">
        <v>1043753520.80802</v>
      </c>
      <c r="F2836" s="2">
        <v>-0.52354174008406196</v>
      </c>
      <c r="G2836" s="2">
        <f t="shared" si="88"/>
        <v>3933.2953673451552</v>
      </c>
      <c r="H2836" s="2">
        <f t="shared" si="89"/>
        <v>16921.884736234093</v>
      </c>
    </row>
    <row r="2837" spans="1:8" x14ac:dyDescent="0.3">
      <c r="A2837" s="1" t="s">
        <v>2846</v>
      </c>
      <c r="B2837" s="3">
        <v>7585151</v>
      </c>
      <c r="C2837" s="3">
        <v>7585151</v>
      </c>
      <c r="D2837" s="3">
        <v>8305915</v>
      </c>
      <c r="E2837" s="9">
        <v>3855784921.8108902</v>
      </c>
      <c r="F2837" s="2">
        <v>-0.43355070939185802</v>
      </c>
      <c r="G2837" s="2">
        <f t="shared" si="88"/>
        <v>1531.7909729657154</v>
      </c>
      <c r="H2837" s="2">
        <f t="shared" si="89"/>
        <v>7922.7816670137008</v>
      </c>
    </row>
    <row r="2838" spans="1:8" x14ac:dyDescent="0.3">
      <c r="A2838" s="1" t="s">
        <v>2847</v>
      </c>
      <c r="B2838" s="3">
        <v>7984586</v>
      </c>
      <c r="C2838" s="3">
        <v>7984586</v>
      </c>
      <c r="D2838" s="3">
        <v>8705424</v>
      </c>
      <c r="E2838" s="9">
        <v>-5</v>
      </c>
      <c r="F2838" s="2">
        <v>-0.36048952133606799</v>
      </c>
      <c r="G2838" s="2">
        <f t="shared" si="88"/>
        <v>608.78399478541132</v>
      </c>
      <c r="H2838" s="2">
        <f t="shared" si="89"/>
        <v>616.66286143469699</v>
      </c>
    </row>
    <row r="2839" spans="1:8" x14ac:dyDescent="0.3">
      <c r="A2839" s="1" t="s">
        <v>2848</v>
      </c>
      <c r="B2839" s="3">
        <v>7075188</v>
      </c>
      <c r="C2839" s="3">
        <v>7075188</v>
      </c>
      <c r="D2839" s="3">
        <v>7795878</v>
      </c>
      <c r="E2839" s="9">
        <v>414050216.39028502</v>
      </c>
      <c r="F2839" s="2">
        <v>-0.37339655402379501</v>
      </c>
      <c r="G2839" s="2">
        <f t="shared" si="88"/>
        <v>725.85776681810785</v>
      </c>
      <c r="H2839" s="2">
        <f t="shared" si="89"/>
        <v>1907.3661302073997</v>
      </c>
    </row>
    <row r="2840" spans="1:8" x14ac:dyDescent="0.3">
      <c r="A2840" s="1" t="s">
        <v>2849</v>
      </c>
      <c r="B2840" s="3">
        <v>12036157</v>
      </c>
      <c r="C2840" s="3">
        <v>12036156</v>
      </c>
      <c r="D2840" s="3">
        <v>12756738</v>
      </c>
      <c r="E2840" s="9">
        <v>34920557986.727097</v>
      </c>
      <c r="F2840" s="2">
        <v>-0.487160541195374</v>
      </c>
      <c r="G2840" s="2">
        <f t="shared" si="88"/>
        <v>2743.8509826227782</v>
      </c>
      <c r="H2840" s="2">
        <f t="shared" si="89"/>
        <v>13283.764847365299</v>
      </c>
    </row>
    <row r="2841" spans="1:8" x14ac:dyDescent="0.3">
      <c r="A2841" s="1" t="s">
        <v>2850</v>
      </c>
      <c r="B2841" s="3">
        <v>13399277</v>
      </c>
      <c r="C2841" s="3">
        <v>13399276</v>
      </c>
      <c r="D2841" s="3">
        <v>14119889</v>
      </c>
      <c r="E2841" s="9">
        <v>-5</v>
      </c>
      <c r="F2841" s="2">
        <v>-0.39902692179235899</v>
      </c>
      <c r="G2841" s="2">
        <f t="shared" si="88"/>
        <v>1011.6050520957949</v>
      </c>
      <c r="H2841" s="2">
        <f t="shared" si="89"/>
        <v>4470.4029070637971</v>
      </c>
    </row>
    <row r="2842" spans="1:8" x14ac:dyDescent="0.3">
      <c r="A2842" s="1" t="s">
        <v>2851</v>
      </c>
      <c r="B2842" s="3">
        <v>18871456</v>
      </c>
      <c r="C2842" s="3">
        <v>18871455</v>
      </c>
      <c r="D2842" s="3">
        <v>19560451</v>
      </c>
      <c r="E2842" s="9">
        <v>2310311971.9247398</v>
      </c>
      <c r="F2842" s="2">
        <v>-0.43744800873429401</v>
      </c>
      <c r="G2842" s="2">
        <f t="shared" si="88"/>
        <v>1601.8882647449409</v>
      </c>
      <c r="H2842" s="2">
        <f t="shared" si="89"/>
        <v>8312.5116012572998</v>
      </c>
    </row>
    <row r="2843" spans="1:8" x14ac:dyDescent="0.3">
      <c r="A2843" s="1" t="s">
        <v>2852</v>
      </c>
      <c r="B2843" s="3">
        <v>14074704</v>
      </c>
      <c r="C2843" s="3">
        <v>14074703</v>
      </c>
      <c r="D2843" s="3">
        <v>14795327</v>
      </c>
      <c r="E2843" s="9">
        <v>-5</v>
      </c>
      <c r="F2843" s="2">
        <v>-0.37736833581089402</v>
      </c>
      <c r="G2843" s="2">
        <f t="shared" si="88"/>
        <v>765.29219318112644</v>
      </c>
      <c r="H2843" s="2">
        <f t="shared" si="89"/>
        <v>2304.5443089173</v>
      </c>
    </row>
    <row r="2844" spans="1:8" x14ac:dyDescent="0.3">
      <c r="A2844" s="1" t="s">
        <v>2853</v>
      </c>
      <c r="B2844" s="3">
        <v>3998484</v>
      </c>
      <c r="C2844" s="3">
        <v>3998484</v>
      </c>
      <c r="D2844" s="3">
        <v>4719228</v>
      </c>
      <c r="E2844" s="9">
        <v>1781913966.8255601</v>
      </c>
      <c r="F2844" s="2">
        <v>-0.35432289272172102</v>
      </c>
      <c r="G2844" s="2">
        <f t="shared" si="88"/>
        <v>558.4651340504555</v>
      </c>
      <c r="H2844" s="2">
        <f t="shared" si="89"/>
        <v>0</v>
      </c>
    </row>
    <row r="2845" spans="1:8" x14ac:dyDescent="0.3">
      <c r="A2845" s="1" t="s">
        <v>2854</v>
      </c>
      <c r="B2845" s="3">
        <v>11758930</v>
      </c>
      <c r="C2845" s="3">
        <v>11758929</v>
      </c>
      <c r="D2845" s="3">
        <v>12479574</v>
      </c>
      <c r="E2845" s="9">
        <v>3.17322398918334E+16</v>
      </c>
      <c r="F2845" s="2">
        <v>-0.64134558177978396</v>
      </c>
      <c r="G2845" s="2">
        <f t="shared" si="88"/>
        <v>10850.769455172811</v>
      </c>
      <c r="H2845" s="2">
        <f t="shared" si="89"/>
        <v>28702.268905806293</v>
      </c>
    </row>
    <row r="2846" spans="1:8" x14ac:dyDescent="0.3">
      <c r="A2846" s="1" t="s">
        <v>2855</v>
      </c>
      <c r="B2846" s="3">
        <v>16282583</v>
      </c>
      <c r="C2846" s="3">
        <v>16282582</v>
      </c>
      <c r="D2846" s="3">
        <v>17003177</v>
      </c>
      <c r="E2846" s="9">
        <v>-5</v>
      </c>
      <c r="F2846" s="2">
        <v>-0.378966396546216</v>
      </c>
      <c r="G2846" s="2">
        <f t="shared" si="88"/>
        <v>781.63412364749024</v>
      </c>
      <c r="H2846" s="2">
        <f t="shared" si="89"/>
        <v>2464.3503824494983</v>
      </c>
    </row>
    <row r="2847" spans="1:8" x14ac:dyDescent="0.3">
      <c r="A2847" s="1" t="s">
        <v>2856</v>
      </c>
      <c r="B2847" s="3">
        <v>16379686</v>
      </c>
      <c r="C2847" s="3">
        <v>16379685</v>
      </c>
      <c r="D2847" s="3">
        <v>17100268</v>
      </c>
      <c r="E2847" s="9">
        <v>1528564345454.72</v>
      </c>
      <c r="F2847" s="2">
        <v>-0.54840614256129305</v>
      </c>
      <c r="G2847" s="2">
        <f t="shared" si="88"/>
        <v>4960.3412243019102</v>
      </c>
      <c r="H2847" s="2">
        <f t="shared" si="89"/>
        <v>19408.324983957205</v>
      </c>
    </row>
    <row r="2848" spans="1:8" x14ac:dyDescent="0.3">
      <c r="A2848" s="1" t="s">
        <v>2857</v>
      </c>
      <c r="B2848" s="3">
        <v>3197678</v>
      </c>
      <c r="C2848" s="3">
        <v>3197678</v>
      </c>
      <c r="D2848" s="3">
        <v>3918530</v>
      </c>
      <c r="E2848" s="9">
        <v>3788845506737.7402</v>
      </c>
      <c r="F2848" s="2">
        <v>-0.39357951030209998</v>
      </c>
      <c r="G2848" s="2">
        <f t="shared" si="88"/>
        <v>944.41397549239446</v>
      </c>
      <c r="H2848" s="2">
        <f t="shared" si="89"/>
        <v>3925.6617580378961</v>
      </c>
    </row>
    <row r="2849" spans="1:8" x14ac:dyDescent="0.3">
      <c r="A2849" s="1" t="s">
        <v>2858</v>
      </c>
      <c r="B2849" s="3">
        <v>16984918</v>
      </c>
      <c r="C2849" s="3">
        <v>16984917</v>
      </c>
      <c r="D2849" s="3">
        <v>17705545</v>
      </c>
      <c r="E2849" s="9">
        <v>200765714186187</v>
      </c>
      <c r="F2849" s="2">
        <v>-0.53279594535811803</v>
      </c>
      <c r="G2849" s="2">
        <f t="shared" si="88"/>
        <v>4293.4316721323721</v>
      </c>
      <c r="H2849" s="2">
        <f t="shared" si="89"/>
        <v>17847.305263639701</v>
      </c>
    </row>
    <row r="2850" spans="1:8" x14ac:dyDescent="0.3">
      <c r="A2850" s="1" t="s">
        <v>2859</v>
      </c>
      <c r="B2850" s="3">
        <v>9718576</v>
      </c>
      <c r="C2850" s="3">
        <v>9718576</v>
      </c>
      <c r="D2850" s="3">
        <v>10439343</v>
      </c>
      <c r="E2850" s="9">
        <v>12724456039.118299</v>
      </c>
      <c r="F2850" s="2">
        <v>-0.37182337278891298</v>
      </c>
      <c r="G2850" s="2">
        <f t="shared" si="88"/>
        <v>710.69527823979638</v>
      </c>
      <c r="H2850" s="2">
        <f t="shared" si="89"/>
        <v>1750.0480067191959</v>
      </c>
    </row>
    <row r="2851" spans="1:8" x14ac:dyDescent="0.3">
      <c r="A2851" s="1" t="s">
        <v>2860</v>
      </c>
      <c r="B2851" s="3">
        <v>11504998</v>
      </c>
      <c r="C2851" s="3">
        <v>11504997</v>
      </c>
      <c r="D2851" s="3">
        <v>12225723</v>
      </c>
      <c r="E2851" s="9">
        <v>16936427842.521601</v>
      </c>
      <c r="F2851" s="2">
        <v>-0.61544232551688105</v>
      </c>
      <c r="G2851" s="2">
        <f t="shared" si="88"/>
        <v>8829.5140570020285</v>
      </c>
      <c r="H2851" s="2">
        <f t="shared" si="89"/>
        <v>26111.943279516003</v>
      </c>
    </row>
    <row r="2852" spans="1:8" x14ac:dyDescent="0.3">
      <c r="A2852" s="1" t="s">
        <v>2861</v>
      </c>
      <c r="B2852" s="3">
        <v>3962494</v>
      </c>
      <c r="C2852" s="3">
        <v>3962494</v>
      </c>
      <c r="D2852" s="3">
        <v>4683242</v>
      </c>
      <c r="E2852" s="9">
        <v>-5</v>
      </c>
      <c r="F2852" s="2">
        <v>-0.38904875751093099</v>
      </c>
      <c r="G2852" s="2">
        <f t="shared" si="88"/>
        <v>891.29231788990705</v>
      </c>
      <c r="H2852" s="2">
        <f t="shared" si="89"/>
        <v>3472.5864789209973</v>
      </c>
    </row>
    <row r="2853" spans="1:8" x14ac:dyDescent="0.3">
      <c r="A2853" s="1" t="s">
        <v>2862</v>
      </c>
      <c r="B2853" s="3">
        <v>4735677</v>
      </c>
      <c r="C2853" s="3">
        <v>4735677</v>
      </c>
      <c r="D2853" s="3">
        <v>5456462</v>
      </c>
      <c r="E2853" s="9">
        <v>5841431367633.4199</v>
      </c>
      <c r="F2853" s="2">
        <v>-0.44925624657105701</v>
      </c>
      <c r="G2853" s="2">
        <f t="shared" si="88"/>
        <v>1830.0823047731676</v>
      </c>
      <c r="H2853" s="2">
        <f t="shared" si="89"/>
        <v>9493.3353849335981</v>
      </c>
    </row>
    <row r="2854" spans="1:8" x14ac:dyDescent="0.3">
      <c r="A2854" s="1" t="s">
        <v>2863</v>
      </c>
      <c r="B2854" s="3">
        <v>12646819</v>
      </c>
      <c r="C2854" s="3">
        <v>12646818</v>
      </c>
      <c r="D2854" s="3">
        <v>13367409</v>
      </c>
      <c r="E2854" s="9">
        <v>657662997162.15698</v>
      </c>
      <c r="F2854" s="2">
        <v>-0.44925624657105701</v>
      </c>
      <c r="G2854" s="2">
        <f t="shared" si="88"/>
        <v>1830.0823047731676</v>
      </c>
      <c r="H2854" s="2">
        <f t="shared" si="89"/>
        <v>9493.3353849335981</v>
      </c>
    </row>
    <row r="2855" spans="1:8" x14ac:dyDescent="0.3">
      <c r="A2855" s="1" t="s">
        <v>2864</v>
      </c>
      <c r="B2855" s="3">
        <v>6023547</v>
      </c>
      <c r="C2855" s="3">
        <v>6023547</v>
      </c>
      <c r="D2855" s="3">
        <v>6744369</v>
      </c>
      <c r="E2855" s="9">
        <v>-5</v>
      </c>
      <c r="F2855" s="2">
        <v>-0.39848098913140501</v>
      </c>
      <c r="G2855" s="2">
        <f t="shared" si="88"/>
        <v>1004.7037743701441</v>
      </c>
      <c r="H2855" s="2">
        <f t="shared" si="89"/>
        <v>4415.8096409683985</v>
      </c>
    </row>
    <row r="2856" spans="1:8" x14ac:dyDescent="0.3">
      <c r="A2856" s="1" t="s">
        <v>2865</v>
      </c>
      <c r="B2856" s="3">
        <v>60777</v>
      </c>
      <c r="C2856" s="3">
        <v>60777</v>
      </c>
      <c r="D2856" s="3">
        <v>781672</v>
      </c>
      <c r="E2856" s="9">
        <v>-5</v>
      </c>
      <c r="F2856" s="2">
        <v>-0.43197095214824399</v>
      </c>
      <c r="G2856" s="2">
        <f t="shared" si="88"/>
        <v>1504.0861718604967</v>
      </c>
      <c r="H2856" s="2">
        <f t="shared" si="89"/>
        <v>7764.8059426522977</v>
      </c>
    </row>
    <row r="2857" spans="1:8" x14ac:dyDescent="0.3">
      <c r="A2857" s="1" t="s">
        <v>2866</v>
      </c>
      <c r="B2857" s="3">
        <v>8296505</v>
      </c>
      <c r="C2857" s="3">
        <v>8296505</v>
      </c>
      <c r="D2857" s="3">
        <v>9016857</v>
      </c>
      <c r="E2857" s="9">
        <v>114130039.91136</v>
      </c>
      <c r="F2857" s="2">
        <v>-0.37182337278891298</v>
      </c>
      <c r="G2857" s="2">
        <f t="shared" si="88"/>
        <v>710.69527823979638</v>
      </c>
      <c r="H2857" s="2">
        <f t="shared" si="89"/>
        <v>1750.0480067191959</v>
      </c>
    </row>
    <row r="2858" spans="1:8" x14ac:dyDescent="0.3">
      <c r="A2858" s="1" t="s">
        <v>2867</v>
      </c>
      <c r="B2858" s="3">
        <v>633330</v>
      </c>
      <c r="C2858" s="3">
        <v>633330</v>
      </c>
      <c r="D2858" s="3">
        <v>1354218</v>
      </c>
      <c r="E2858" s="9">
        <v>6189194685.3358402</v>
      </c>
      <c r="F2858" s="2">
        <v>-0.39996569650800501</v>
      </c>
      <c r="G2858" s="2">
        <f t="shared" si="88"/>
        <v>1023.5609906066977</v>
      </c>
      <c r="H2858" s="2">
        <f t="shared" si="89"/>
        <v>4564.2803786283994</v>
      </c>
    </row>
    <row r="2859" spans="1:8" x14ac:dyDescent="0.3">
      <c r="A2859" s="1" t="s">
        <v>2868</v>
      </c>
      <c r="B2859" s="3">
        <v>16891245</v>
      </c>
      <c r="C2859" s="3">
        <v>16891244</v>
      </c>
      <c r="D2859" s="3">
        <v>17611875</v>
      </c>
      <c r="E2859" s="9">
        <v>-5</v>
      </c>
      <c r="F2859" s="2">
        <v>-0.43197095214824399</v>
      </c>
      <c r="G2859" s="2">
        <f t="shared" si="88"/>
        <v>1504.0861718604967</v>
      </c>
      <c r="H2859" s="2">
        <f t="shared" si="89"/>
        <v>7764.8059426522977</v>
      </c>
    </row>
    <row r="2860" spans="1:8" x14ac:dyDescent="0.3">
      <c r="A2860" s="1" t="s">
        <v>2869</v>
      </c>
      <c r="B2860" s="3">
        <v>12888641</v>
      </c>
      <c r="C2860" s="3">
        <v>12888640</v>
      </c>
      <c r="D2860" s="3">
        <v>13609187</v>
      </c>
      <c r="E2860" s="9">
        <v>-5</v>
      </c>
      <c r="F2860" s="2">
        <v>-0.362155885277053</v>
      </c>
      <c r="G2860" s="2">
        <f t="shared" si="88"/>
        <v>622.98520922516275</v>
      </c>
      <c r="H2860" s="2">
        <f t="shared" si="89"/>
        <v>783.29925553319856</v>
      </c>
    </row>
    <row r="2861" spans="1:8" x14ac:dyDescent="0.3">
      <c r="A2861" s="1" t="s">
        <v>2870</v>
      </c>
      <c r="B2861" s="3">
        <v>-5</v>
      </c>
      <c r="C2861" s="3">
        <v>-5</v>
      </c>
      <c r="D2861" s="3">
        <v>-5</v>
      </c>
      <c r="E2861" s="9">
        <v>4.0121851196488397E+17</v>
      </c>
      <c r="F2861" s="2">
        <v>-0.65204121255669401</v>
      </c>
      <c r="G2861" s="2">
        <f t="shared" si="88"/>
        <v>11786.238686839815</v>
      </c>
      <c r="H2861" s="2">
        <f t="shared" si="89"/>
        <v>29771.831983497297</v>
      </c>
    </row>
    <row r="2862" spans="1:8" x14ac:dyDescent="0.3">
      <c r="A2862" s="1" t="s">
        <v>2871</v>
      </c>
      <c r="B2862" s="3">
        <v>1576730</v>
      </c>
      <c r="C2862" s="3">
        <v>1576730</v>
      </c>
      <c r="D2862" s="3">
        <v>2297621</v>
      </c>
      <c r="E2862" s="9">
        <v>-5</v>
      </c>
      <c r="F2862" s="2">
        <v>-0.38904875751093099</v>
      </c>
      <c r="G2862" s="2">
        <f t="shared" si="88"/>
        <v>891.29231788990705</v>
      </c>
      <c r="H2862" s="2">
        <f t="shared" si="89"/>
        <v>3472.5864789209973</v>
      </c>
    </row>
    <row r="2863" spans="1:8" x14ac:dyDescent="0.3">
      <c r="A2863" s="1" t="s">
        <v>2872</v>
      </c>
      <c r="B2863" s="3">
        <v>9486304</v>
      </c>
      <c r="C2863" s="3">
        <v>9486304</v>
      </c>
      <c r="D2863" s="3">
        <v>10207105</v>
      </c>
      <c r="E2863" s="9">
        <v>-5</v>
      </c>
      <c r="F2863" s="2">
        <v>-0.376318360502015</v>
      </c>
      <c r="G2863" s="2">
        <f t="shared" si="88"/>
        <v>754.70467445750614</v>
      </c>
      <c r="H2863" s="2">
        <f t="shared" si="89"/>
        <v>2199.5467780293989</v>
      </c>
    </row>
    <row r="2864" spans="1:8" x14ac:dyDescent="0.3">
      <c r="A2864" s="1" t="s">
        <v>2873</v>
      </c>
      <c r="B2864" s="3">
        <v>3362522</v>
      </c>
      <c r="C2864" s="3">
        <v>3362522</v>
      </c>
      <c r="D2864" s="3">
        <v>4083329</v>
      </c>
      <c r="E2864" s="9">
        <v>757457636902.47205</v>
      </c>
      <c r="F2864" s="2">
        <v>-0.39996569650800501</v>
      </c>
      <c r="G2864" s="2">
        <f t="shared" si="88"/>
        <v>1023.5609906066977</v>
      </c>
      <c r="H2864" s="2">
        <f t="shared" si="89"/>
        <v>4564.2803786283994</v>
      </c>
    </row>
    <row r="2865" spans="1:8" x14ac:dyDescent="0.3">
      <c r="A2865" s="1" t="s">
        <v>2874</v>
      </c>
      <c r="B2865" s="3">
        <v>17205315</v>
      </c>
      <c r="C2865" s="3">
        <v>17205314</v>
      </c>
      <c r="D2865" s="3">
        <v>17925920</v>
      </c>
      <c r="E2865" s="9">
        <v>-5</v>
      </c>
      <c r="F2865" s="2">
        <v>-0.41157871359897402</v>
      </c>
      <c r="G2865" s="2">
        <f t="shared" si="88"/>
        <v>1181.0397836185207</v>
      </c>
      <c r="H2865" s="2">
        <f t="shared" si="89"/>
        <v>5725.5820877253009</v>
      </c>
    </row>
    <row r="2866" spans="1:8" x14ac:dyDescent="0.3">
      <c r="A2866" s="1" t="s">
        <v>2875</v>
      </c>
      <c r="B2866" s="3">
        <v>5733152</v>
      </c>
      <c r="C2866" s="3">
        <v>5733152</v>
      </c>
      <c r="D2866" s="3">
        <v>6453879</v>
      </c>
      <c r="E2866" s="9">
        <v>1026555209.0098</v>
      </c>
      <c r="F2866" s="2">
        <v>-0.37376191160113997</v>
      </c>
      <c r="G2866" s="2">
        <f t="shared" si="88"/>
        <v>729.41587570511649</v>
      </c>
      <c r="H2866" s="2">
        <f t="shared" si="89"/>
        <v>1943.9018879418957</v>
      </c>
    </row>
    <row r="2867" spans="1:8" x14ac:dyDescent="0.3">
      <c r="A2867" s="1" t="s">
        <v>2876</v>
      </c>
      <c r="B2867" s="3">
        <v>13844380</v>
      </c>
      <c r="C2867" s="3">
        <v>13844379</v>
      </c>
      <c r="D2867" s="3">
        <v>14565049</v>
      </c>
      <c r="E2867" s="9">
        <v>7453803.7877262896</v>
      </c>
      <c r="F2867" s="2">
        <v>-0.37376191160113997</v>
      </c>
      <c r="G2867" s="2">
        <f t="shared" si="88"/>
        <v>729.41587570511649</v>
      </c>
      <c r="H2867" s="2">
        <f t="shared" si="89"/>
        <v>1943.9018879418957</v>
      </c>
    </row>
    <row r="2868" spans="1:8" x14ac:dyDescent="0.3">
      <c r="A2868" s="1" t="s">
        <v>2877</v>
      </c>
      <c r="B2868" s="3">
        <v>17163887</v>
      </c>
      <c r="C2868" s="3">
        <v>17163886</v>
      </c>
      <c r="D2868" s="3">
        <v>17884493</v>
      </c>
      <c r="E2868" s="9">
        <v>-5</v>
      </c>
      <c r="F2868" s="2">
        <v>-0.41157871359897402</v>
      </c>
      <c r="G2868" s="2">
        <f t="shared" si="88"/>
        <v>1181.0397836185207</v>
      </c>
      <c r="H2868" s="2">
        <f t="shared" si="89"/>
        <v>5725.5820877253009</v>
      </c>
    </row>
    <row r="2869" spans="1:8" x14ac:dyDescent="0.3">
      <c r="A2869" s="1" t="s">
        <v>2878</v>
      </c>
      <c r="B2869" s="3">
        <v>13784327</v>
      </c>
      <c r="C2869" s="3">
        <v>13784326</v>
      </c>
      <c r="D2869" s="3">
        <v>14504998</v>
      </c>
      <c r="E2869" s="9">
        <v>1411475809.9506099</v>
      </c>
      <c r="F2869" s="2">
        <v>-0.38611688398194599</v>
      </c>
      <c r="G2869" s="2">
        <f t="shared" si="88"/>
        <v>858.21077636265727</v>
      </c>
      <c r="H2869" s="2">
        <f t="shared" si="89"/>
        <v>3179.3991260224975</v>
      </c>
    </row>
    <row r="2870" spans="1:8" x14ac:dyDescent="0.3">
      <c r="A2870" s="1" t="s">
        <v>2879</v>
      </c>
      <c r="B2870" s="3">
        <v>19260822</v>
      </c>
      <c r="C2870" s="3">
        <v>19260821</v>
      </c>
      <c r="D2870" s="3">
        <v>19949809</v>
      </c>
      <c r="E2870" s="9">
        <v>1455446386.8353</v>
      </c>
      <c r="F2870" s="2">
        <v>-0.53279594535811803</v>
      </c>
      <c r="G2870" s="2">
        <f t="shared" si="88"/>
        <v>4293.4316721323721</v>
      </c>
      <c r="H2870" s="2">
        <f t="shared" si="89"/>
        <v>17847.305263639701</v>
      </c>
    </row>
    <row r="2871" spans="1:8" x14ac:dyDescent="0.3">
      <c r="A2871" s="1" t="s">
        <v>2880</v>
      </c>
      <c r="B2871" s="3">
        <v>14300056</v>
      </c>
      <c r="C2871" s="3">
        <v>14300055</v>
      </c>
      <c r="D2871" s="3">
        <v>15020560</v>
      </c>
      <c r="E2871" s="9">
        <v>-5</v>
      </c>
      <c r="F2871" s="2">
        <v>-0.40692045307162</v>
      </c>
      <c r="G2871" s="2">
        <f t="shared" si="88"/>
        <v>1115.7004208083501</v>
      </c>
      <c r="H2871" s="2">
        <f t="shared" si="89"/>
        <v>5259.7560349898986</v>
      </c>
    </row>
    <row r="2872" spans="1:8" x14ac:dyDescent="0.3">
      <c r="A2872" s="1" t="s">
        <v>2881</v>
      </c>
      <c r="B2872" s="3">
        <v>2504338</v>
      </c>
      <c r="C2872" s="3">
        <v>2504338</v>
      </c>
      <c r="D2872" s="3">
        <v>3225227</v>
      </c>
      <c r="E2872" s="9">
        <v>1016231721.9301701</v>
      </c>
      <c r="F2872" s="2">
        <v>-0.37376191160113997</v>
      </c>
      <c r="G2872" s="2">
        <f t="shared" si="88"/>
        <v>729.41587570511649</v>
      </c>
      <c r="H2872" s="2">
        <f t="shared" si="89"/>
        <v>1943.9018879418957</v>
      </c>
    </row>
    <row r="2873" spans="1:8" x14ac:dyDescent="0.3">
      <c r="A2873" s="1" t="s">
        <v>2882</v>
      </c>
      <c r="B2873" s="3">
        <v>9758762</v>
      </c>
      <c r="C2873" s="3">
        <v>9758762</v>
      </c>
      <c r="D2873" s="3">
        <v>10479514</v>
      </c>
      <c r="E2873" s="9">
        <v>10776498104.689199</v>
      </c>
      <c r="F2873" s="2">
        <v>-0.39755396821721001</v>
      </c>
      <c r="G2873" s="2">
        <f t="shared" si="88"/>
        <v>993.07137534055482</v>
      </c>
      <c r="H2873" s="2">
        <f t="shared" si="89"/>
        <v>4323.1075495488994</v>
      </c>
    </row>
    <row r="2874" spans="1:8" x14ac:dyDescent="0.3">
      <c r="A2874" s="1" t="s">
        <v>2883</v>
      </c>
      <c r="B2874" s="3">
        <v>18429031</v>
      </c>
      <c r="C2874" s="3">
        <v>18429030</v>
      </c>
      <c r="D2874" s="3">
        <v>19149628</v>
      </c>
      <c r="E2874" s="9">
        <v>380854387.21751302</v>
      </c>
      <c r="F2874" s="2">
        <v>-0.588551458306938</v>
      </c>
      <c r="G2874" s="2">
        <f t="shared" si="88"/>
        <v>7061.9103613965635</v>
      </c>
      <c r="H2874" s="2">
        <f t="shared" si="89"/>
        <v>23422.8565585217</v>
      </c>
    </row>
    <row r="2875" spans="1:8" x14ac:dyDescent="0.3">
      <c r="A2875" s="1" t="s">
        <v>2884</v>
      </c>
      <c r="B2875" s="3">
        <v>17765111</v>
      </c>
      <c r="C2875" s="3">
        <v>17765110</v>
      </c>
      <c r="D2875" s="3">
        <v>18485737</v>
      </c>
      <c r="E2875" s="9">
        <v>-5</v>
      </c>
      <c r="F2875" s="2">
        <v>-0.43197095214824399</v>
      </c>
      <c r="G2875" s="2">
        <f t="shared" si="88"/>
        <v>1504.0861718604967</v>
      </c>
      <c r="H2875" s="2">
        <f t="shared" si="89"/>
        <v>7764.8059426522977</v>
      </c>
    </row>
    <row r="2876" spans="1:8" x14ac:dyDescent="0.3">
      <c r="A2876" s="1" t="s">
        <v>2885</v>
      </c>
      <c r="B2876" s="3">
        <v>18534708</v>
      </c>
      <c r="C2876" s="3">
        <v>18534707</v>
      </c>
      <c r="D2876" s="3">
        <v>19255293</v>
      </c>
      <c r="E2876" s="9">
        <v>5214313967999110</v>
      </c>
      <c r="F2876" s="2">
        <v>-0.58693899884192902</v>
      </c>
      <c r="G2876" s="2">
        <f t="shared" si="88"/>
        <v>6965.7010972196622</v>
      </c>
      <c r="H2876" s="2">
        <f t="shared" si="89"/>
        <v>23261.610612020799</v>
      </c>
    </row>
    <row r="2877" spans="1:8" x14ac:dyDescent="0.3">
      <c r="A2877" s="1" t="s">
        <v>2886</v>
      </c>
      <c r="B2877" s="3">
        <v>18977630</v>
      </c>
      <c r="C2877" s="3">
        <v>18977629</v>
      </c>
      <c r="D2877" s="3">
        <v>19666624</v>
      </c>
      <c r="E2877" s="9">
        <v>4467593926.57339</v>
      </c>
      <c r="F2877" s="2">
        <v>-0.43744800873429401</v>
      </c>
      <c r="G2877" s="2">
        <f t="shared" si="88"/>
        <v>1601.8882647449409</v>
      </c>
      <c r="H2877" s="2">
        <f t="shared" si="89"/>
        <v>8312.5116012572998</v>
      </c>
    </row>
    <row r="2878" spans="1:8" x14ac:dyDescent="0.3">
      <c r="A2878" s="1" t="s">
        <v>2887</v>
      </c>
      <c r="B2878" s="3">
        <v>9596498</v>
      </c>
      <c r="C2878" s="3">
        <v>9596498</v>
      </c>
      <c r="D2878" s="3">
        <v>10317285</v>
      </c>
      <c r="E2878" s="9">
        <v>63892249.253662303</v>
      </c>
      <c r="F2878" s="2">
        <v>-0.370303513739412</v>
      </c>
      <c r="G2878" s="2">
        <f t="shared" si="88"/>
        <v>696.28840808037205</v>
      </c>
      <c r="H2878" s="2">
        <f t="shared" si="89"/>
        <v>1598.0621017690987</v>
      </c>
    </row>
    <row r="2879" spans="1:8" x14ac:dyDescent="0.3">
      <c r="A2879" s="1" t="s">
        <v>2888</v>
      </c>
      <c r="B2879" s="3">
        <v>1060871</v>
      </c>
      <c r="C2879" s="3">
        <v>1060871</v>
      </c>
      <c r="D2879" s="3">
        <v>1781758</v>
      </c>
      <c r="E2879" s="9">
        <v>855755.35291907995</v>
      </c>
      <c r="F2879" s="2">
        <v>-0.35432289272172102</v>
      </c>
      <c r="G2879" s="2">
        <f t="shared" si="88"/>
        <v>558.4651340504555</v>
      </c>
      <c r="H2879" s="2">
        <f t="shared" si="89"/>
        <v>0</v>
      </c>
    </row>
    <row r="2880" spans="1:8" x14ac:dyDescent="0.3">
      <c r="A2880" s="1" t="s">
        <v>2889</v>
      </c>
      <c r="B2880" s="3">
        <v>2673358</v>
      </c>
      <c r="C2880" s="3">
        <v>2673358</v>
      </c>
      <c r="D2880" s="3">
        <v>3394241</v>
      </c>
      <c r="E2880" s="9">
        <v>37837741616.061401</v>
      </c>
      <c r="F2880" s="2">
        <v>-0.447530139994327</v>
      </c>
      <c r="G2880" s="2">
        <f t="shared" si="88"/>
        <v>1795.194240430779</v>
      </c>
      <c r="H2880" s="2">
        <f t="shared" si="89"/>
        <v>9320.7247272605982</v>
      </c>
    </row>
    <row r="2881" spans="1:8" x14ac:dyDescent="0.3">
      <c r="A2881" s="1" t="s">
        <v>2890</v>
      </c>
      <c r="B2881" s="3">
        <v>681400</v>
      </c>
      <c r="C2881" s="3">
        <v>681400</v>
      </c>
      <c r="D2881" s="3">
        <v>1402288</v>
      </c>
      <c r="E2881" s="9">
        <v>10061344.966801301</v>
      </c>
      <c r="F2881" s="2">
        <v>-0.36163255853904103</v>
      </c>
      <c r="G2881" s="2">
        <f t="shared" si="88"/>
        <v>618.49703218920649</v>
      </c>
      <c r="H2881" s="2">
        <f t="shared" si="89"/>
        <v>730.96658173200103</v>
      </c>
    </row>
    <row r="2882" spans="1:8" x14ac:dyDescent="0.3">
      <c r="A2882" s="1" t="s">
        <v>2891</v>
      </c>
      <c r="B2882" s="3">
        <v>4471790</v>
      </c>
      <c r="C2882" s="3">
        <v>4471790</v>
      </c>
      <c r="D2882" s="3">
        <v>5192620</v>
      </c>
      <c r="E2882" s="9">
        <v>1.3527168247088701E+25</v>
      </c>
      <c r="F2882" s="2">
        <v>-0.64413822754522598</v>
      </c>
      <c r="G2882" s="2">
        <f t="shared" si="88"/>
        <v>11089.076244862645</v>
      </c>
      <c r="H2882" s="2">
        <f t="shared" si="89"/>
        <v>28981.533482350496</v>
      </c>
    </row>
    <row r="2883" spans="1:8" x14ac:dyDescent="0.3">
      <c r="A2883" s="1" t="s">
        <v>2892</v>
      </c>
      <c r="B2883" s="3">
        <v>13119035</v>
      </c>
      <c r="C2883" s="3">
        <v>13119034</v>
      </c>
      <c r="D2883" s="3">
        <v>13839694</v>
      </c>
      <c r="E2883" s="9">
        <v>-5</v>
      </c>
      <c r="F2883" s="2">
        <v>-0.38904875751093099</v>
      </c>
      <c r="G2883" s="2">
        <f t="shared" ref="G2883:G2946" si="90">(F2883*-10)^5</f>
        <v>891.29231788990705</v>
      </c>
      <c r="H2883" s="2">
        <f t="shared" ref="H2883:H2946" si="91">(F2883*-1-MAX($F$2:$F$30001)*-1)*100000</f>
        <v>3472.5864789209973</v>
      </c>
    </row>
    <row r="2884" spans="1:8" x14ac:dyDescent="0.3">
      <c r="A2884" s="1" t="s">
        <v>2893</v>
      </c>
      <c r="B2884" s="3">
        <v>16722491</v>
      </c>
      <c r="C2884" s="3">
        <v>16722490</v>
      </c>
      <c r="D2884" s="3">
        <v>17443138</v>
      </c>
      <c r="E2884" s="9">
        <v>-5</v>
      </c>
      <c r="F2884" s="2">
        <v>-0.43197095214824399</v>
      </c>
      <c r="G2884" s="2">
        <f t="shared" si="90"/>
        <v>1504.0861718604967</v>
      </c>
      <c r="H2884" s="2">
        <f t="shared" si="91"/>
        <v>7764.8059426522977</v>
      </c>
    </row>
    <row r="2885" spans="1:8" x14ac:dyDescent="0.3">
      <c r="A2885" s="1" t="s">
        <v>2894</v>
      </c>
      <c r="B2885" s="3">
        <v>16648635</v>
      </c>
      <c r="C2885" s="3">
        <v>16648634</v>
      </c>
      <c r="D2885" s="3">
        <v>17369282</v>
      </c>
      <c r="E2885" s="9">
        <v>12476126743.7645</v>
      </c>
      <c r="F2885" s="2">
        <v>-0.42915931970332699</v>
      </c>
      <c r="G2885" s="2">
        <f t="shared" si="90"/>
        <v>1455.7699180995876</v>
      </c>
      <c r="H2885" s="2">
        <f t="shared" si="91"/>
        <v>7483.6426981605973</v>
      </c>
    </row>
    <row r="2886" spans="1:8" x14ac:dyDescent="0.3">
      <c r="A2886" s="1" t="s">
        <v>2895</v>
      </c>
      <c r="B2886" s="3">
        <v>844994</v>
      </c>
      <c r="C2886" s="3">
        <v>844994</v>
      </c>
      <c r="D2886" s="3">
        <v>1565882</v>
      </c>
      <c r="E2886" s="9">
        <v>-5</v>
      </c>
      <c r="F2886" s="2">
        <v>-0.435854878160921</v>
      </c>
      <c r="G2886" s="2">
        <f t="shared" si="90"/>
        <v>1572.9305778710066</v>
      </c>
      <c r="H2886" s="2">
        <f t="shared" si="91"/>
        <v>8153.198543919998</v>
      </c>
    </row>
    <row r="2887" spans="1:8" x14ac:dyDescent="0.3">
      <c r="A2887" s="1" t="s">
        <v>2896</v>
      </c>
      <c r="B2887" s="3">
        <v>15519157</v>
      </c>
      <c r="C2887" s="3">
        <v>15519156</v>
      </c>
      <c r="D2887" s="3">
        <v>16239766</v>
      </c>
      <c r="E2887" s="9">
        <v>5834604926099.71</v>
      </c>
      <c r="F2887" s="2">
        <v>-0.51074406109686499</v>
      </c>
      <c r="G2887" s="2">
        <f t="shared" si="90"/>
        <v>3475.4946707686381</v>
      </c>
      <c r="H2887" s="2">
        <f t="shared" si="91"/>
        <v>15642.116837514397</v>
      </c>
    </row>
    <row r="2888" spans="1:8" x14ac:dyDescent="0.3">
      <c r="A2888" s="1" t="s">
        <v>2897</v>
      </c>
      <c r="B2888" s="3">
        <v>2500403</v>
      </c>
      <c r="C2888" s="3">
        <v>2500403</v>
      </c>
      <c r="D2888" s="3">
        <v>3221292</v>
      </c>
      <c r="E2888" s="9">
        <v>33324917.221902199</v>
      </c>
      <c r="F2888" s="2">
        <v>-0.38611688398194599</v>
      </c>
      <c r="G2888" s="2">
        <f t="shared" si="90"/>
        <v>858.21077636265727</v>
      </c>
      <c r="H2888" s="2">
        <f t="shared" si="91"/>
        <v>3179.3991260224975</v>
      </c>
    </row>
    <row r="2889" spans="1:8" x14ac:dyDescent="0.3">
      <c r="A2889" s="1" t="s">
        <v>2898</v>
      </c>
      <c r="B2889" s="3">
        <v>1028144</v>
      </c>
      <c r="C2889" s="3">
        <v>1028144</v>
      </c>
      <c r="D2889" s="3">
        <v>1749031</v>
      </c>
      <c r="E2889" s="9">
        <v>8618772971.1789494</v>
      </c>
      <c r="F2889" s="2">
        <v>-0.51579862237489005</v>
      </c>
      <c r="G2889" s="2">
        <f t="shared" si="90"/>
        <v>3650.9080009453141</v>
      </c>
      <c r="H2889" s="2">
        <f t="shared" si="91"/>
        <v>16147.572965316904</v>
      </c>
    </row>
    <row r="2890" spans="1:8" x14ac:dyDescent="0.3">
      <c r="A2890" s="1" t="s">
        <v>2899</v>
      </c>
      <c r="B2890" s="3">
        <v>18809666</v>
      </c>
      <c r="C2890" s="3">
        <v>18809665</v>
      </c>
      <c r="D2890" s="3">
        <v>19498662</v>
      </c>
      <c r="E2890" s="9">
        <v>1832117160.5213599</v>
      </c>
      <c r="F2890" s="2">
        <v>-0.43744800873429401</v>
      </c>
      <c r="G2890" s="2">
        <f t="shared" si="90"/>
        <v>1601.8882647449409</v>
      </c>
      <c r="H2890" s="2">
        <f t="shared" si="91"/>
        <v>8312.5116012572998</v>
      </c>
    </row>
    <row r="2891" spans="1:8" x14ac:dyDescent="0.3">
      <c r="A2891" s="1" t="s">
        <v>2900</v>
      </c>
      <c r="B2891" s="3">
        <v>2814833</v>
      </c>
      <c r="C2891" s="3">
        <v>2814833</v>
      </c>
      <c r="D2891" s="3">
        <v>3535711</v>
      </c>
      <c r="E2891" s="9">
        <v>-5</v>
      </c>
      <c r="F2891" s="2">
        <v>-0.362155885277053</v>
      </c>
      <c r="G2891" s="2">
        <f t="shared" si="90"/>
        <v>622.98520922516275</v>
      </c>
      <c r="H2891" s="2">
        <f t="shared" si="91"/>
        <v>783.29925553319856</v>
      </c>
    </row>
    <row r="2892" spans="1:8" x14ac:dyDescent="0.3">
      <c r="A2892" s="1" t="s">
        <v>2901</v>
      </c>
      <c r="B2892" s="3">
        <v>14858073</v>
      </c>
      <c r="C2892" s="3">
        <v>14858072</v>
      </c>
      <c r="D2892" s="3">
        <v>15578660</v>
      </c>
      <c r="E2892" s="9">
        <v>-5</v>
      </c>
      <c r="F2892" s="2">
        <v>-0.50916078674947995</v>
      </c>
      <c r="G2892" s="2">
        <f t="shared" si="90"/>
        <v>3421.9585480864257</v>
      </c>
      <c r="H2892" s="2">
        <f t="shared" si="91"/>
        <v>15483.789402775894</v>
      </c>
    </row>
    <row r="2893" spans="1:8" x14ac:dyDescent="0.3">
      <c r="A2893" s="1" t="s">
        <v>2902</v>
      </c>
      <c r="B2893" s="3">
        <v>19131379</v>
      </c>
      <c r="C2893" s="3">
        <v>19131378</v>
      </c>
      <c r="D2893" s="3">
        <v>19820372</v>
      </c>
      <c r="E2893" s="9">
        <v>11108664.010791199</v>
      </c>
      <c r="F2893" s="2">
        <v>-0.42743801332894499</v>
      </c>
      <c r="G2893" s="2">
        <f t="shared" si="90"/>
        <v>1426.8085830667294</v>
      </c>
      <c r="H2893" s="2">
        <f t="shared" si="91"/>
        <v>7311.5120607223971</v>
      </c>
    </row>
    <row r="2894" spans="1:8" x14ac:dyDescent="0.3">
      <c r="A2894" s="1" t="s">
        <v>2903</v>
      </c>
      <c r="B2894" s="3">
        <v>5246164</v>
      </c>
      <c r="C2894" s="3">
        <v>5246164</v>
      </c>
      <c r="D2894" s="3">
        <v>5966979</v>
      </c>
      <c r="E2894" s="9">
        <v>303055248444.133</v>
      </c>
      <c r="F2894" s="2">
        <v>-0.47117281746138601</v>
      </c>
      <c r="G2894" s="2">
        <f t="shared" si="90"/>
        <v>2322.2081108365214</v>
      </c>
      <c r="H2894" s="2">
        <f t="shared" si="91"/>
        <v>11684.992473966498</v>
      </c>
    </row>
    <row r="2895" spans="1:8" x14ac:dyDescent="0.3">
      <c r="A2895" s="1" t="s">
        <v>2904</v>
      </c>
      <c r="B2895" s="3">
        <v>11235679</v>
      </c>
      <c r="C2895" s="3">
        <v>11235678</v>
      </c>
      <c r="D2895" s="3">
        <v>11956618</v>
      </c>
      <c r="E2895" s="9">
        <v>26118521118632.199</v>
      </c>
      <c r="F2895" s="2">
        <v>-0.44925624657105701</v>
      </c>
      <c r="G2895" s="2">
        <f t="shared" si="90"/>
        <v>1830.0823047731676</v>
      </c>
      <c r="H2895" s="2">
        <f t="shared" si="91"/>
        <v>9493.3353849335981</v>
      </c>
    </row>
    <row r="2896" spans="1:8" x14ac:dyDescent="0.3">
      <c r="A2896" s="1" t="s">
        <v>2905</v>
      </c>
      <c r="B2896" s="3">
        <v>13243257</v>
      </c>
      <c r="C2896" s="3">
        <v>13243256</v>
      </c>
      <c r="D2896" s="3">
        <v>13963889</v>
      </c>
      <c r="E2896" s="9">
        <v>-5</v>
      </c>
      <c r="F2896" s="2">
        <v>-0.435854878160921</v>
      </c>
      <c r="G2896" s="2">
        <f t="shared" si="90"/>
        <v>1572.9305778710066</v>
      </c>
      <c r="H2896" s="2">
        <f t="shared" si="91"/>
        <v>8153.198543919998</v>
      </c>
    </row>
    <row r="2897" spans="1:8" x14ac:dyDescent="0.3">
      <c r="A2897" s="1" t="s">
        <v>2906</v>
      </c>
      <c r="B2897" s="3">
        <v>6624205</v>
      </c>
      <c r="C2897" s="3">
        <v>6624205</v>
      </c>
      <c r="D2897" s="3">
        <v>7345023</v>
      </c>
      <c r="E2897" s="9">
        <v>-5</v>
      </c>
      <c r="F2897" s="2">
        <v>-0.40262112959891599</v>
      </c>
      <c r="G2897" s="2">
        <f t="shared" si="90"/>
        <v>1057.9930501027275</v>
      </c>
      <c r="H2897" s="2">
        <f t="shared" si="91"/>
        <v>4829.8236877194977</v>
      </c>
    </row>
    <row r="2898" spans="1:8" x14ac:dyDescent="0.3">
      <c r="A2898" s="1" t="s">
        <v>2907</v>
      </c>
      <c r="B2898" s="3">
        <v>15879240</v>
      </c>
      <c r="C2898" s="3">
        <v>15879239</v>
      </c>
      <c r="D2898" s="3">
        <v>16599911</v>
      </c>
      <c r="E2898" s="9">
        <v>5485544323.3415203</v>
      </c>
      <c r="F2898" s="2">
        <v>-0.400389220465588</v>
      </c>
      <c r="G2898" s="2">
        <f t="shared" si="90"/>
        <v>1028.9917269228924</v>
      </c>
      <c r="H2898" s="2">
        <f t="shared" si="91"/>
        <v>4606.6327743866987</v>
      </c>
    </row>
    <row r="2899" spans="1:8" x14ac:dyDescent="0.3">
      <c r="A2899" s="1" t="s">
        <v>2908</v>
      </c>
      <c r="B2899" s="3">
        <v>2162019</v>
      </c>
      <c r="C2899" s="3">
        <v>2162019</v>
      </c>
      <c r="D2899" s="3">
        <v>2882901</v>
      </c>
      <c r="E2899" s="9">
        <v>-5</v>
      </c>
      <c r="F2899" s="2">
        <v>-0.38904875751093099</v>
      </c>
      <c r="G2899" s="2">
        <f t="shared" si="90"/>
        <v>891.29231788990705</v>
      </c>
      <c r="H2899" s="2">
        <f t="shared" si="91"/>
        <v>3472.5864789209973</v>
      </c>
    </row>
    <row r="2900" spans="1:8" x14ac:dyDescent="0.3">
      <c r="A2900" s="1" t="s">
        <v>2909</v>
      </c>
      <c r="B2900" s="3">
        <v>17728700</v>
      </c>
      <c r="C2900" s="3">
        <v>17728699</v>
      </c>
      <c r="D2900" s="3">
        <v>18449327</v>
      </c>
      <c r="E2900" s="9">
        <v>-5</v>
      </c>
      <c r="F2900" s="2">
        <v>-0.41157871359897402</v>
      </c>
      <c r="G2900" s="2">
        <f t="shared" si="90"/>
        <v>1181.0397836185207</v>
      </c>
      <c r="H2900" s="2">
        <f t="shared" si="91"/>
        <v>5725.5820877253009</v>
      </c>
    </row>
    <row r="2901" spans="1:8" x14ac:dyDescent="0.3">
      <c r="A2901" s="1" t="s">
        <v>2910</v>
      </c>
      <c r="B2901" s="3">
        <v>15912711</v>
      </c>
      <c r="C2901" s="3">
        <v>15912710</v>
      </c>
      <c r="D2901" s="3">
        <v>16633373</v>
      </c>
      <c r="E2901" s="9">
        <v>576961771.614079</v>
      </c>
      <c r="F2901" s="2">
        <v>-0.38611688398194599</v>
      </c>
      <c r="G2901" s="2">
        <f t="shared" si="90"/>
        <v>858.21077636265727</v>
      </c>
      <c r="H2901" s="2">
        <f t="shared" si="91"/>
        <v>3179.3991260224975</v>
      </c>
    </row>
    <row r="2902" spans="1:8" x14ac:dyDescent="0.3">
      <c r="A2902" s="1" t="s">
        <v>2911</v>
      </c>
      <c r="B2902" s="3">
        <v>14817365</v>
      </c>
      <c r="C2902" s="3">
        <v>14817364</v>
      </c>
      <c r="D2902" s="3">
        <v>15537967</v>
      </c>
      <c r="E2902" s="9">
        <v>9659287107.4985695</v>
      </c>
      <c r="F2902" s="2">
        <v>-0.42915931970332699</v>
      </c>
      <c r="G2902" s="2">
        <f t="shared" si="90"/>
        <v>1455.7699180995876</v>
      </c>
      <c r="H2902" s="2">
        <f t="shared" si="91"/>
        <v>7483.6426981605973</v>
      </c>
    </row>
    <row r="2903" spans="1:8" x14ac:dyDescent="0.3">
      <c r="A2903" s="1" t="s">
        <v>2912</v>
      </c>
      <c r="B2903" s="3">
        <v>6984845</v>
      </c>
      <c r="C2903" s="3">
        <v>6984845</v>
      </c>
      <c r="D2903" s="3">
        <v>7705569</v>
      </c>
      <c r="E2903" s="9">
        <v>16149464.7144504</v>
      </c>
      <c r="F2903" s="2">
        <v>-0.35728743628098902</v>
      </c>
      <c r="G2903" s="2">
        <f t="shared" si="90"/>
        <v>582.22215085846824</v>
      </c>
      <c r="H2903" s="2">
        <f t="shared" si="91"/>
        <v>296.4543559268007</v>
      </c>
    </row>
    <row r="2904" spans="1:8" x14ac:dyDescent="0.3">
      <c r="A2904" s="1" t="s">
        <v>2913</v>
      </c>
      <c r="B2904" s="3">
        <v>10639575</v>
      </c>
      <c r="C2904" s="3">
        <v>10639574</v>
      </c>
      <c r="D2904" s="3">
        <v>11360342</v>
      </c>
      <c r="E2904" s="9">
        <v>28858368025.761799</v>
      </c>
      <c r="F2904" s="2">
        <v>-0.38611688398194599</v>
      </c>
      <c r="G2904" s="2">
        <f t="shared" si="90"/>
        <v>858.21077636265727</v>
      </c>
      <c r="H2904" s="2">
        <f t="shared" si="91"/>
        <v>3179.3991260224975</v>
      </c>
    </row>
    <row r="2905" spans="1:8" x14ac:dyDescent="0.3">
      <c r="A2905" s="1" t="s">
        <v>2914</v>
      </c>
      <c r="B2905" s="3">
        <v>17986463</v>
      </c>
      <c r="C2905" s="3">
        <v>17986462</v>
      </c>
      <c r="D2905" s="3">
        <v>18707084</v>
      </c>
      <c r="E2905" s="9">
        <v>99979550.011829004</v>
      </c>
      <c r="F2905" s="2">
        <v>-0.41742293418446902</v>
      </c>
      <c r="G2905" s="2">
        <f t="shared" si="90"/>
        <v>1267.3061214976617</v>
      </c>
      <c r="H2905" s="2">
        <f t="shared" si="91"/>
        <v>6310.0041462748004</v>
      </c>
    </row>
    <row r="2906" spans="1:8" x14ac:dyDescent="0.3">
      <c r="A2906" s="1" t="s">
        <v>2915</v>
      </c>
      <c r="B2906" s="3">
        <v>14577205</v>
      </c>
      <c r="C2906" s="3">
        <v>14577204</v>
      </c>
      <c r="D2906" s="3">
        <v>15297864</v>
      </c>
      <c r="E2906" s="9">
        <v>30391887510.837399</v>
      </c>
      <c r="F2906" s="2">
        <v>-0.37339655402379501</v>
      </c>
      <c r="G2906" s="2">
        <f t="shared" si="90"/>
        <v>725.85776681810785</v>
      </c>
      <c r="H2906" s="2">
        <f t="shared" si="91"/>
        <v>1907.3661302073997</v>
      </c>
    </row>
    <row r="2907" spans="1:8" x14ac:dyDescent="0.3">
      <c r="A2907" s="1" t="s">
        <v>2916</v>
      </c>
      <c r="B2907" s="3">
        <v>1231701</v>
      </c>
      <c r="C2907" s="3">
        <v>1231701</v>
      </c>
      <c r="D2907" s="3">
        <v>1952588</v>
      </c>
      <c r="E2907" s="9">
        <v>-5</v>
      </c>
      <c r="F2907" s="2">
        <v>-0.375585845073382</v>
      </c>
      <c r="G2907" s="2">
        <f t="shared" si="90"/>
        <v>747.38793352057439</v>
      </c>
      <c r="H2907" s="2">
        <f t="shared" si="91"/>
        <v>2126.2952351660979</v>
      </c>
    </row>
    <row r="2908" spans="1:8" x14ac:dyDescent="0.3">
      <c r="A2908" s="1" t="s">
        <v>2917</v>
      </c>
      <c r="B2908" s="3">
        <v>3939677</v>
      </c>
      <c r="C2908" s="3">
        <v>3939677</v>
      </c>
      <c r="D2908" s="3">
        <v>4660426</v>
      </c>
      <c r="E2908" s="9">
        <v>-5</v>
      </c>
      <c r="F2908" s="2">
        <v>-0.376318360502015</v>
      </c>
      <c r="G2908" s="2">
        <f t="shared" si="90"/>
        <v>754.70467445750614</v>
      </c>
      <c r="H2908" s="2">
        <f t="shared" si="91"/>
        <v>2199.5467780293989</v>
      </c>
    </row>
    <row r="2909" spans="1:8" x14ac:dyDescent="0.3">
      <c r="A2909" s="1" t="s">
        <v>2918</v>
      </c>
      <c r="B2909" s="3">
        <v>7533230</v>
      </c>
      <c r="C2909" s="3">
        <v>7533230</v>
      </c>
      <c r="D2909" s="3">
        <v>8254004</v>
      </c>
      <c r="E2909" s="9">
        <v>19679075.968444701</v>
      </c>
      <c r="F2909" s="2">
        <v>-0.37339655402379501</v>
      </c>
      <c r="G2909" s="2">
        <f t="shared" si="90"/>
        <v>725.85776681810785</v>
      </c>
      <c r="H2909" s="2">
        <f t="shared" si="91"/>
        <v>1907.3661302073997</v>
      </c>
    </row>
    <row r="2910" spans="1:8" x14ac:dyDescent="0.3">
      <c r="A2910" s="1" t="s">
        <v>2919</v>
      </c>
      <c r="B2910" s="3">
        <v>2311209</v>
      </c>
      <c r="C2910" s="3">
        <v>2311209</v>
      </c>
      <c r="D2910" s="3">
        <v>3032098</v>
      </c>
      <c r="E2910" s="9">
        <v>-5</v>
      </c>
      <c r="F2910" s="2">
        <v>-0.375585845073382</v>
      </c>
      <c r="G2910" s="2">
        <f t="shared" si="90"/>
        <v>747.38793352057439</v>
      </c>
      <c r="H2910" s="2">
        <f t="shared" si="91"/>
        <v>2126.2952351660979</v>
      </c>
    </row>
    <row r="2911" spans="1:8" x14ac:dyDescent="0.3">
      <c r="A2911" s="1" t="s">
        <v>2920</v>
      </c>
      <c r="B2911" s="3">
        <v>9697915</v>
      </c>
      <c r="C2911" s="3">
        <v>9697915</v>
      </c>
      <c r="D2911" s="3">
        <v>10418686</v>
      </c>
      <c r="E2911" s="9">
        <v>9152744259.7233505</v>
      </c>
      <c r="F2911" s="2">
        <v>-0.44925624657105701</v>
      </c>
      <c r="G2911" s="2">
        <f t="shared" si="90"/>
        <v>1830.0823047731676</v>
      </c>
      <c r="H2911" s="2">
        <f t="shared" si="91"/>
        <v>9493.3353849335981</v>
      </c>
    </row>
    <row r="2912" spans="1:8" x14ac:dyDescent="0.3">
      <c r="A2912" s="1" t="s">
        <v>2921</v>
      </c>
      <c r="B2912" s="3">
        <v>9512989</v>
      </c>
      <c r="C2912" s="3">
        <v>9512989</v>
      </c>
      <c r="D2912" s="3">
        <v>10233789</v>
      </c>
      <c r="E2912" s="9">
        <v>-5</v>
      </c>
      <c r="F2912" s="2">
        <v>-0.38157414679778201</v>
      </c>
      <c r="G2912" s="2">
        <f t="shared" si="90"/>
        <v>808.89976462815503</v>
      </c>
      <c r="H2912" s="2">
        <f t="shared" si="91"/>
        <v>2725.1254076060995</v>
      </c>
    </row>
    <row r="2913" spans="1:8" x14ac:dyDescent="0.3">
      <c r="A2913" s="1" t="s">
        <v>2922</v>
      </c>
      <c r="B2913" s="3">
        <v>1839853</v>
      </c>
      <c r="C2913" s="3">
        <v>1839853</v>
      </c>
      <c r="D2913" s="3">
        <v>2560742</v>
      </c>
      <c r="E2913" s="9">
        <v>-5</v>
      </c>
      <c r="F2913" s="2">
        <v>-0.376318360502015</v>
      </c>
      <c r="G2913" s="2">
        <f t="shared" si="90"/>
        <v>754.70467445750614</v>
      </c>
      <c r="H2913" s="2">
        <f t="shared" si="91"/>
        <v>2199.5467780293989</v>
      </c>
    </row>
    <row r="2914" spans="1:8" x14ac:dyDescent="0.3">
      <c r="A2914" s="1" t="s">
        <v>2923</v>
      </c>
      <c r="B2914" s="3">
        <v>19595</v>
      </c>
      <c r="C2914" s="3">
        <v>19595</v>
      </c>
      <c r="D2914" s="3">
        <v>740490</v>
      </c>
      <c r="E2914" s="9">
        <v>-5</v>
      </c>
      <c r="F2914" s="2">
        <v>-0.376318360502015</v>
      </c>
      <c r="G2914" s="2">
        <f t="shared" si="90"/>
        <v>754.70467445750614</v>
      </c>
      <c r="H2914" s="2">
        <f t="shared" si="91"/>
        <v>2199.5467780293989</v>
      </c>
    </row>
    <row r="2915" spans="1:8" x14ac:dyDescent="0.3">
      <c r="A2915" s="1" t="s">
        <v>2924</v>
      </c>
      <c r="B2915" s="3">
        <v>7396243</v>
      </c>
      <c r="C2915" s="3">
        <v>7396243</v>
      </c>
      <c r="D2915" s="3">
        <v>8117044</v>
      </c>
      <c r="E2915" s="9">
        <v>110767875063678</v>
      </c>
      <c r="F2915" s="2">
        <v>-0.48937871074025702</v>
      </c>
      <c r="G2915" s="2">
        <f t="shared" si="90"/>
        <v>2806.889800281449</v>
      </c>
      <c r="H2915" s="2">
        <f t="shared" si="91"/>
        <v>13505.581801853599</v>
      </c>
    </row>
    <row r="2916" spans="1:8" x14ac:dyDescent="0.3">
      <c r="A2916" s="1" t="s">
        <v>2925</v>
      </c>
      <c r="B2916" s="3">
        <v>3595638</v>
      </c>
      <c r="C2916" s="3">
        <v>3595638</v>
      </c>
      <c r="D2916" s="3">
        <v>4316398</v>
      </c>
      <c r="E2916" s="9">
        <v>3672627509.4366202</v>
      </c>
      <c r="F2916" s="2">
        <v>-0.45694424110635901</v>
      </c>
      <c r="G2916" s="2">
        <f t="shared" si="90"/>
        <v>1992.1225030527248</v>
      </c>
      <c r="H2916" s="2">
        <f t="shared" si="91"/>
        <v>10262.134838463799</v>
      </c>
    </row>
    <row r="2917" spans="1:8" x14ac:dyDescent="0.3">
      <c r="A2917" s="1" t="s">
        <v>2926</v>
      </c>
      <c r="B2917" s="3">
        <v>2788750</v>
      </c>
      <c r="C2917" s="3">
        <v>2788750</v>
      </c>
      <c r="D2917" s="3">
        <v>3509628</v>
      </c>
      <c r="E2917" s="9">
        <v>1696944489170.8501</v>
      </c>
      <c r="F2917" s="2">
        <v>-0.37376191160113997</v>
      </c>
      <c r="G2917" s="2">
        <f t="shared" si="90"/>
        <v>729.41587570511649</v>
      </c>
      <c r="H2917" s="2">
        <f t="shared" si="91"/>
        <v>1943.9018879418957</v>
      </c>
    </row>
    <row r="2918" spans="1:8" x14ac:dyDescent="0.3">
      <c r="A2918" s="1" t="s">
        <v>2927</v>
      </c>
      <c r="B2918" s="3">
        <v>10331979</v>
      </c>
      <c r="C2918" s="3">
        <v>10331979</v>
      </c>
      <c r="D2918" s="3">
        <v>11052777</v>
      </c>
      <c r="E2918" s="9">
        <v>8085885394.9354296</v>
      </c>
      <c r="F2918" s="2">
        <v>-0.38611688398194599</v>
      </c>
      <c r="G2918" s="2">
        <f t="shared" si="90"/>
        <v>858.21077636265727</v>
      </c>
      <c r="H2918" s="2">
        <f t="shared" si="91"/>
        <v>3179.3991260224975</v>
      </c>
    </row>
    <row r="2919" spans="1:8" x14ac:dyDescent="0.3">
      <c r="A2919" s="1" t="s">
        <v>2928</v>
      </c>
      <c r="B2919" s="3">
        <v>6783241</v>
      </c>
      <c r="C2919" s="3">
        <v>6783241</v>
      </c>
      <c r="D2919" s="3">
        <v>7504004</v>
      </c>
      <c r="E2919" s="9">
        <v>3564688958110440</v>
      </c>
      <c r="F2919" s="2">
        <v>-0.54060103341447197</v>
      </c>
      <c r="G2919" s="2">
        <f t="shared" si="90"/>
        <v>4617.2602897313382</v>
      </c>
      <c r="H2919" s="2">
        <f t="shared" si="91"/>
        <v>18627.814069275093</v>
      </c>
    </row>
    <row r="2920" spans="1:8" x14ac:dyDescent="0.3">
      <c r="A2920" s="1" t="s">
        <v>2929</v>
      </c>
      <c r="B2920" s="3">
        <v>18976301</v>
      </c>
      <c r="C2920" s="3">
        <v>18976300</v>
      </c>
      <c r="D2920" s="3">
        <v>19665295</v>
      </c>
      <c r="E2920" s="9">
        <v>4741048518.2746296</v>
      </c>
      <c r="F2920" s="2">
        <v>-0.43744800873429401</v>
      </c>
      <c r="G2920" s="2">
        <f t="shared" si="90"/>
        <v>1601.8882647449409</v>
      </c>
      <c r="H2920" s="2">
        <f t="shared" si="91"/>
        <v>8312.5116012572998</v>
      </c>
    </row>
    <row r="2921" spans="1:8" x14ac:dyDescent="0.3">
      <c r="A2921" s="1" t="s">
        <v>2930</v>
      </c>
      <c r="B2921" s="3">
        <v>6148972</v>
      </c>
      <c r="C2921" s="3">
        <v>6148972</v>
      </c>
      <c r="D2921" s="3">
        <v>6869774</v>
      </c>
      <c r="E2921" s="9">
        <v>469315519396.35303</v>
      </c>
      <c r="F2921" s="2">
        <v>-0.38611688398194599</v>
      </c>
      <c r="G2921" s="2">
        <f t="shared" si="90"/>
        <v>858.21077636265727</v>
      </c>
      <c r="H2921" s="2">
        <f t="shared" si="91"/>
        <v>3179.3991260224975</v>
      </c>
    </row>
    <row r="2922" spans="1:8" x14ac:dyDescent="0.3">
      <c r="A2922" s="1" t="s">
        <v>2931</v>
      </c>
      <c r="B2922" s="3">
        <v>6095202</v>
      </c>
      <c r="C2922" s="3">
        <v>6095202</v>
      </c>
      <c r="D2922" s="3">
        <v>6816014</v>
      </c>
      <c r="E2922" s="9">
        <v>10939066470.8207</v>
      </c>
      <c r="F2922" s="2">
        <v>-0.36163255853904103</v>
      </c>
      <c r="G2922" s="2">
        <f t="shared" si="90"/>
        <v>618.49703218920649</v>
      </c>
      <c r="H2922" s="2">
        <f t="shared" si="91"/>
        <v>730.96658173200103</v>
      </c>
    </row>
    <row r="2923" spans="1:8" x14ac:dyDescent="0.3">
      <c r="A2923" s="1" t="s">
        <v>2932</v>
      </c>
      <c r="B2923" s="3">
        <v>17896926</v>
      </c>
      <c r="C2923" s="3">
        <v>17896925</v>
      </c>
      <c r="D2923" s="3">
        <v>18617548</v>
      </c>
      <c r="E2923" s="9">
        <v>354833.61335724703</v>
      </c>
      <c r="F2923" s="2">
        <v>-0.41742293418446902</v>
      </c>
      <c r="G2923" s="2">
        <f t="shared" si="90"/>
        <v>1267.3061214976617</v>
      </c>
      <c r="H2923" s="2">
        <f t="shared" si="91"/>
        <v>6310.0041462748004</v>
      </c>
    </row>
    <row r="2924" spans="1:8" x14ac:dyDescent="0.3">
      <c r="A2924" s="1" t="s">
        <v>2933</v>
      </c>
      <c r="B2924" s="3">
        <v>3060732</v>
      </c>
      <c r="C2924" s="3">
        <v>3060732</v>
      </c>
      <c r="D2924" s="3">
        <v>3781604</v>
      </c>
      <c r="E2924" s="9">
        <v>33435884311237.199</v>
      </c>
      <c r="F2924" s="2">
        <v>-0.55711614733039905</v>
      </c>
      <c r="G2924" s="2">
        <f t="shared" si="90"/>
        <v>5366.9645994048378</v>
      </c>
      <c r="H2924" s="2">
        <f t="shared" si="91"/>
        <v>20279.325460867803</v>
      </c>
    </row>
    <row r="2925" spans="1:8" x14ac:dyDescent="0.3">
      <c r="A2925" s="1" t="s">
        <v>2934</v>
      </c>
      <c r="B2925" s="3">
        <v>19348751</v>
      </c>
      <c r="C2925" s="3">
        <v>19348750</v>
      </c>
      <c r="D2925" s="3">
        <v>20037738</v>
      </c>
      <c r="E2925" s="9">
        <v>-5</v>
      </c>
      <c r="F2925" s="2">
        <v>-0.41157871359897402</v>
      </c>
      <c r="G2925" s="2">
        <f t="shared" si="90"/>
        <v>1181.0397836185207</v>
      </c>
      <c r="H2925" s="2">
        <f t="shared" si="91"/>
        <v>5725.5820877253009</v>
      </c>
    </row>
    <row r="2926" spans="1:8" x14ac:dyDescent="0.3">
      <c r="A2926" s="1" t="s">
        <v>2935</v>
      </c>
      <c r="B2926" s="3">
        <v>18791965</v>
      </c>
      <c r="C2926" s="3">
        <v>18791964</v>
      </c>
      <c r="D2926" s="3">
        <v>19480962</v>
      </c>
      <c r="E2926" s="9">
        <v>1631799946.03966</v>
      </c>
      <c r="F2926" s="2">
        <v>-0.43744800873429401</v>
      </c>
      <c r="G2926" s="2">
        <f t="shared" si="90"/>
        <v>1601.8882647449409</v>
      </c>
      <c r="H2926" s="2">
        <f t="shared" si="91"/>
        <v>8312.5116012572998</v>
      </c>
    </row>
    <row r="2927" spans="1:8" x14ac:dyDescent="0.3">
      <c r="A2927" s="1" t="s">
        <v>2936</v>
      </c>
      <c r="B2927" s="3">
        <v>8007123</v>
      </c>
      <c r="C2927" s="3">
        <v>8007123</v>
      </c>
      <c r="D2927" s="3">
        <v>8727960</v>
      </c>
      <c r="E2927" s="9">
        <v>2591492862.7958598</v>
      </c>
      <c r="F2927" s="2">
        <v>-0.35432289272172102</v>
      </c>
      <c r="G2927" s="2">
        <f t="shared" si="90"/>
        <v>558.4651340504555</v>
      </c>
      <c r="H2927" s="2">
        <f t="shared" si="91"/>
        <v>0</v>
      </c>
    </row>
    <row r="2928" spans="1:8" x14ac:dyDescent="0.3">
      <c r="A2928" s="1" t="s">
        <v>2937</v>
      </c>
      <c r="B2928" s="3">
        <v>9673906</v>
      </c>
      <c r="C2928" s="3">
        <v>9673906</v>
      </c>
      <c r="D2928" s="3">
        <v>10394682</v>
      </c>
      <c r="E2928" s="9">
        <v>35557166871.9133</v>
      </c>
      <c r="F2928" s="2">
        <v>-0.46991738499333802</v>
      </c>
      <c r="G2928" s="2">
        <f t="shared" si="90"/>
        <v>2291.4351041006598</v>
      </c>
      <c r="H2928" s="2">
        <f t="shared" si="91"/>
        <v>11559.4492271617</v>
      </c>
    </row>
    <row r="2929" spans="1:8" x14ac:dyDescent="0.3">
      <c r="A2929" s="1" t="s">
        <v>2938</v>
      </c>
      <c r="B2929" s="3">
        <v>17882590</v>
      </c>
      <c r="C2929" s="3">
        <v>17882589</v>
      </c>
      <c r="D2929" s="3">
        <v>18603212</v>
      </c>
      <c r="E2929" s="9">
        <v>3488302638881980</v>
      </c>
      <c r="F2929" s="2">
        <v>-0.59172583659332501</v>
      </c>
      <c r="G2929" s="2">
        <f t="shared" si="90"/>
        <v>7254.419430947326</v>
      </c>
      <c r="H2929" s="2">
        <f t="shared" si="91"/>
        <v>23740.2943871604</v>
      </c>
    </row>
    <row r="2930" spans="1:8" x14ac:dyDescent="0.3">
      <c r="A2930" s="1" t="s">
        <v>2939</v>
      </c>
      <c r="B2930" s="3">
        <v>5641742</v>
      </c>
      <c r="C2930" s="3">
        <v>5641742</v>
      </c>
      <c r="D2930" s="3">
        <v>6362479</v>
      </c>
      <c r="E2930" s="9">
        <v>-5</v>
      </c>
      <c r="F2930" s="2">
        <v>-0.39848098913140501</v>
      </c>
      <c r="G2930" s="2">
        <f t="shared" si="90"/>
        <v>1004.7037743701441</v>
      </c>
      <c r="H2930" s="2">
        <f t="shared" si="91"/>
        <v>4415.8096409683985</v>
      </c>
    </row>
    <row r="2931" spans="1:8" x14ac:dyDescent="0.3">
      <c r="A2931" s="1" t="s">
        <v>2940</v>
      </c>
      <c r="B2931" s="3">
        <v>9025396</v>
      </c>
      <c r="C2931" s="3">
        <v>9025396</v>
      </c>
      <c r="D2931" s="3">
        <v>9746172</v>
      </c>
      <c r="E2931" s="9">
        <v>-5</v>
      </c>
      <c r="F2931" s="2">
        <v>-0.362155885277053</v>
      </c>
      <c r="G2931" s="2">
        <f t="shared" si="90"/>
        <v>622.98520922516275</v>
      </c>
      <c r="H2931" s="2">
        <f t="shared" si="91"/>
        <v>783.29925553319856</v>
      </c>
    </row>
    <row r="2932" spans="1:8" x14ac:dyDescent="0.3">
      <c r="A2932" s="1" t="s">
        <v>2941</v>
      </c>
      <c r="B2932" s="3">
        <v>8078157</v>
      </c>
      <c r="C2932" s="3">
        <v>8078157</v>
      </c>
      <c r="D2932" s="3">
        <v>8798991</v>
      </c>
      <c r="E2932" s="9">
        <v>-5</v>
      </c>
      <c r="F2932" s="2">
        <v>-0.42014877981174997</v>
      </c>
      <c r="G2932" s="2">
        <f t="shared" si="90"/>
        <v>1309.2287482764716</v>
      </c>
      <c r="H2932" s="2">
        <f t="shared" si="91"/>
        <v>6582.5887090028955</v>
      </c>
    </row>
    <row r="2933" spans="1:8" x14ac:dyDescent="0.3">
      <c r="A2933" s="1" t="s">
        <v>2942</v>
      </c>
      <c r="B2933" s="3">
        <v>10674952</v>
      </c>
      <c r="C2933" s="3">
        <v>10674951</v>
      </c>
      <c r="D2933" s="3">
        <v>11395714</v>
      </c>
      <c r="E2933" s="9">
        <v>49958139714.861298</v>
      </c>
      <c r="F2933" s="2">
        <v>-0.41285127529665699</v>
      </c>
      <c r="G2933" s="2">
        <f t="shared" si="90"/>
        <v>1199.411344764321</v>
      </c>
      <c r="H2933" s="2">
        <f t="shared" si="91"/>
        <v>5852.8382574935977</v>
      </c>
    </row>
    <row r="2934" spans="1:8" x14ac:dyDescent="0.3">
      <c r="A2934" s="1" t="s">
        <v>2943</v>
      </c>
      <c r="B2934" s="3">
        <v>6047728</v>
      </c>
      <c r="C2934" s="3">
        <v>6047728</v>
      </c>
      <c r="D2934" s="3">
        <v>6768546</v>
      </c>
      <c r="E2934" s="9">
        <v>9478379533.63904</v>
      </c>
      <c r="F2934" s="2">
        <v>-0.44925624657105701</v>
      </c>
      <c r="G2934" s="2">
        <f t="shared" si="90"/>
        <v>1830.0823047731676</v>
      </c>
      <c r="H2934" s="2">
        <f t="shared" si="91"/>
        <v>9493.3353849335981</v>
      </c>
    </row>
    <row r="2935" spans="1:8" x14ac:dyDescent="0.3">
      <c r="A2935" s="1" t="s">
        <v>2944</v>
      </c>
      <c r="B2935" s="3">
        <v>15299434</v>
      </c>
      <c r="C2935" s="3">
        <v>15299433</v>
      </c>
      <c r="D2935" s="3">
        <v>16020080</v>
      </c>
      <c r="E2935" s="9">
        <v>21726614522.177399</v>
      </c>
      <c r="F2935" s="2">
        <v>-0.37376191160113997</v>
      </c>
      <c r="G2935" s="2">
        <f t="shared" si="90"/>
        <v>729.41587570511649</v>
      </c>
      <c r="H2935" s="2">
        <f t="shared" si="91"/>
        <v>1943.9018879418957</v>
      </c>
    </row>
    <row r="2936" spans="1:8" x14ac:dyDescent="0.3">
      <c r="A2936" s="1" t="s">
        <v>2945</v>
      </c>
      <c r="B2936" s="3">
        <v>14383370</v>
      </c>
      <c r="C2936" s="3">
        <v>14383369</v>
      </c>
      <c r="D2936" s="3">
        <v>15103868</v>
      </c>
      <c r="E2936" s="9">
        <v>-5</v>
      </c>
      <c r="F2936" s="2">
        <v>-0.36048952133606799</v>
      </c>
      <c r="G2936" s="2">
        <f t="shared" si="90"/>
        <v>608.78399478541132</v>
      </c>
      <c r="H2936" s="2">
        <f t="shared" si="91"/>
        <v>616.66286143469699</v>
      </c>
    </row>
    <row r="2937" spans="1:8" x14ac:dyDescent="0.3">
      <c r="A2937" s="1" t="s">
        <v>2946</v>
      </c>
      <c r="B2937" s="3">
        <v>16764590</v>
      </c>
      <c r="C2937" s="3">
        <v>16764589</v>
      </c>
      <c r="D2937" s="3">
        <v>17485236</v>
      </c>
      <c r="E2937" s="9">
        <v>3.6872366395066896E+16</v>
      </c>
      <c r="F2937" s="2">
        <v>-0.57054228204582302</v>
      </c>
      <c r="G2937" s="2">
        <f t="shared" si="90"/>
        <v>6045.5967305976646</v>
      </c>
      <c r="H2937" s="2">
        <f t="shared" si="91"/>
        <v>21621.938932410201</v>
      </c>
    </row>
    <row r="2938" spans="1:8" x14ac:dyDescent="0.3">
      <c r="A2938" s="1" t="s">
        <v>2947</v>
      </c>
      <c r="B2938" s="3">
        <v>7999721</v>
      </c>
      <c r="C2938" s="3">
        <v>7999721</v>
      </c>
      <c r="D2938" s="3">
        <v>8720559</v>
      </c>
      <c r="E2938" s="9">
        <v>6.0801508048440602E+17</v>
      </c>
      <c r="F2938" s="2">
        <v>-0.57210654810583295</v>
      </c>
      <c r="G2938" s="2">
        <f t="shared" si="90"/>
        <v>6128.9290345650024</v>
      </c>
      <c r="H2938" s="2">
        <f t="shared" si="91"/>
        <v>21778.365538411192</v>
      </c>
    </row>
    <row r="2939" spans="1:8" x14ac:dyDescent="0.3">
      <c r="A2939" s="1" t="s">
        <v>2948</v>
      </c>
      <c r="B2939" s="3">
        <v>13599955</v>
      </c>
      <c r="C2939" s="3">
        <v>13599954</v>
      </c>
      <c r="D2939" s="3">
        <v>14320497</v>
      </c>
      <c r="E2939" s="9">
        <v>3366655780.4411802</v>
      </c>
      <c r="F2939" s="2">
        <v>-0.44479070333603599</v>
      </c>
      <c r="G2939" s="2">
        <f t="shared" si="90"/>
        <v>1740.9187668605912</v>
      </c>
      <c r="H2939" s="2">
        <f t="shared" si="91"/>
        <v>9046.7810614314967</v>
      </c>
    </row>
    <row r="2940" spans="1:8" x14ac:dyDescent="0.3">
      <c r="A2940" s="1" t="s">
        <v>2949</v>
      </c>
      <c r="B2940" s="3">
        <v>7010760</v>
      </c>
      <c r="C2940" s="3">
        <v>7010760</v>
      </c>
      <c r="D2940" s="3">
        <v>7731475</v>
      </c>
      <c r="E2940" s="9">
        <v>12414048123.7612</v>
      </c>
      <c r="F2940" s="2">
        <v>-0.38041134838848301</v>
      </c>
      <c r="G2940" s="2">
        <f t="shared" si="90"/>
        <v>796.6495614767465</v>
      </c>
      <c r="H2940" s="2">
        <f t="shared" si="91"/>
        <v>2608.8455666761988</v>
      </c>
    </row>
    <row r="2941" spans="1:8" x14ac:dyDescent="0.3">
      <c r="A2941" s="1" t="s">
        <v>2950</v>
      </c>
      <c r="B2941" s="3">
        <v>9231917</v>
      </c>
      <c r="C2941" s="3">
        <v>9231917</v>
      </c>
      <c r="D2941" s="3">
        <v>9952678</v>
      </c>
      <c r="E2941" s="9">
        <v>54943034.3968843</v>
      </c>
      <c r="F2941" s="2">
        <v>-0.41285127529665699</v>
      </c>
      <c r="G2941" s="2">
        <f t="shared" si="90"/>
        <v>1199.411344764321</v>
      </c>
      <c r="H2941" s="2">
        <f t="shared" si="91"/>
        <v>5852.8382574935977</v>
      </c>
    </row>
    <row r="2942" spans="1:8" x14ac:dyDescent="0.3">
      <c r="A2942" s="1" t="s">
        <v>2951</v>
      </c>
      <c r="B2942" s="3">
        <v>11807540</v>
      </c>
      <c r="C2942" s="3">
        <v>11807539</v>
      </c>
      <c r="D2942" s="3">
        <v>12528172</v>
      </c>
      <c r="E2942" s="9">
        <v>-5</v>
      </c>
      <c r="F2942" s="2">
        <v>-0.376318360502015</v>
      </c>
      <c r="G2942" s="2">
        <f t="shared" si="90"/>
        <v>754.70467445750614</v>
      </c>
      <c r="H2942" s="2">
        <f t="shared" si="91"/>
        <v>2199.5467780293989</v>
      </c>
    </row>
    <row r="2943" spans="1:8" x14ac:dyDescent="0.3">
      <c r="A2943" s="1" t="s">
        <v>2952</v>
      </c>
      <c r="B2943" s="3">
        <v>757127</v>
      </c>
      <c r="C2943" s="3">
        <v>757127</v>
      </c>
      <c r="D2943" s="3">
        <v>1478021</v>
      </c>
      <c r="E2943" s="9">
        <v>32669961.032823998</v>
      </c>
      <c r="F2943" s="2">
        <v>-0.400389220465588</v>
      </c>
      <c r="G2943" s="2">
        <f t="shared" si="90"/>
        <v>1028.9917269228924</v>
      </c>
      <c r="H2943" s="2">
        <f t="shared" si="91"/>
        <v>4606.6327743866987</v>
      </c>
    </row>
    <row r="2944" spans="1:8" x14ac:dyDescent="0.3">
      <c r="A2944" s="1" t="s">
        <v>2953</v>
      </c>
      <c r="B2944" s="3">
        <v>18544381</v>
      </c>
      <c r="C2944" s="3">
        <v>18544380</v>
      </c>
      <c r="D2944" s="3">
        <v>19264964</v>
      </c>
      <c r="E2944" s="9">
        <v>-5</v>
      </c>
      <c r="F2944" s="2">
        <v>-0.43197095214824399</v>
      </c>
      <c r="G2944" s="2">
        <f t="shared" si="90"/>
        <v>1504.0861718604967</v>
      </c>
      <c r="H2944" s="2">
        <f t="shared" si="91"/>
        <v>7764.8059426522977</v>
      </c>
    </row>
    <row r="2945" spans="1:8" x14ac:dyDescent="0.3">
      <c r="A2945" s="1" t="s">
        <v>2954</v>
      </c>
      <c r="B2945" s="3">
        <v>4392605</v>
      </c>
      <c r="C2945" s="3">
        <v>4392605</v>
      </c>
      <c r="D2945" s="3">
        <v>5113462</v>
      </c>
      <c r="E2945" s="9">
        <v>5404247.8834838299</v>
      </c>
      <c r="F2945" s="2">
        <v>-0.36813648665896298</v>
      </c>
      <c r="G2945" s="2">
        <f t="shared" si="90"/>
        <v>676.1519679217671</v>
      </c>
      <c r="H2945" s="2">
        <f t="shared" si="91"/>
        <v>1381.3593937241963</v>
      </c>
    </row>
    <row r="2946" spans="1:8" x14ac:dyDescent="0.3">
      <c r="A2946" s="1" t="s">
        <v>2955</v>
      </c>
      <c r="B2946" s="3">
        <v>3307036</v>
      </c>
      <c r="C2946" s="3">
        <v>3307036</v>
      </c>
      <c r="D2946" s="3">
        <v>4027851</v>
      </c>
      <c r="E2946" s="9">
        <v>652040140.04977703</v>
      </c>
      <c r="F2946" s="2">
        <v>-0.37182337278891298</v>
      </c>
      <c r="G2946" s="2">
        <f t="shared" si="90"/>
        <v>710.69527823979638</v>
      </c>
      <c r="H2946" s="2">
        <f t="shared" si="91"/>
        <v>1750.0480067191959</v>
      </c>
    </row>
    <row r="2947" spans="1:8" x14ac:dyDescent="0.3">
      <c r="A2947" s="1" t="s">
        <v>2956</v>
      </c>
      <c r="B2947" s="3">
        <v>18389207</v>
      </c>
      <c r="C2947" s="3">
        <v>18389206</v>
      </c>
      <c r="D2947" s="3">
        <v>19109805</v>
      </c>
      <c r="E2947" s="9">
        <v>-5</v>
      </c>
      <c r="F2947" s="2">
        <v>-0.41157871359897402</v>
      </c>
      <c r="G2947" s="2">
        <f t="shared" ref="G2947:G3010" si="92">(F2947*-10)^5</f>
        <v>1181.0397836185207</v>
      </c>
      <c r="H2947" s="2">
        <f t="shared" ref="H2947:H3010" si="93">(F2947*-1-MAX($F$2:$F$30001)*-1)*100000</f>
        <v>5725.5820877253009</v>
      </c>
    </row>
    <row r="2948" spans="1:8" x14ac:dyDescent="0.3">
      <c r="A2948" s="1" t="s">
        <v>2957</v>
      </c>
      <c r="B2948" s="3">
        <v>8033874</v>
      </c>
      <c r="C2948" s="3">
        <v>8033874</v>
      </c>
      <c r="D2948" s="3">
        <v>8754711</v>
      </c>
      <c r="E2948" s="9">
        <v>1153513.87951483</v>
      </c>
      <c r="F2948" s="2">
        <v>-0.35728743628098902</v>
      </c>
      <c r="G2948" s="2">
        <f t="shared" si="92"/>
        <v>582.22215085846824</v>
      </c>
      <c r="H2948" s="2">
        <f t="shared" si="93"/>
        <v>296.4543559268007</v>
      </c>
    </row>
    <row r="2949" spans="1:8" x14ac:dyDescent="0.3">
      <c r="A2949" s="1" t="s">
        <v>2958</v>
      </c>
      <c r="B2949" s="3">
        <v>10162399</v>
      </c>
      <c r="C2949" s="3">
        <v>10162399</v>
      </c>
      <c r="D2949" s="3">
        <v>10883216</v>
      </c>
      <c r="E2949" s="9">
        <v>1340661510.5938799</v>
      </c>
      <c r="F2949" s="2">
        <v>-0.400389220465588</v>
      </c>
      <c r="G2949" s="2">
        <f t="shared" si="92"/>
        <v>1028.9917269228924</v>
      </c>
      <c r="H2949" s="2">
        <f t="shared" si="93"/>
        <v>4606.6327743866987</v>
      </c>
    </row>
    <row r="2950" spans="1:8" x14ac:dyDescent="0.3">
      <c r="A2950" s="1" t="s">
        <v>2959</v>
      </c>
      <c r="B2950" s="3">
        <v>9384677</v>
      </c>
      <c r="C2950" s="3">
        <v>9384677</v>
      </c>
      <c r="D2950" s="3">
        <v>10105495</v>
      </c>
      <c r="E2950" s="9">
        <v>-5</v>
      </c>
      <c r="F2950" s="2">
        <v>-0.38904875751093099</v>
      </c>
      <c r="G2950" s="2">
        <f t="shared" si="92"/>
        <v>891.29231788990705</v>
      </c>
      <c r="H2950" s="2">
        <f t="shared" si="93"/>
        <v>3472.5864789209973</v>
      </c>
    </row>
    <row r="2951" spans="1:8" x14ac:dyDescent="0.3">
      <c r="A2951" s="1" t="s">
        <v>2960</v>
      </c>
      <c r="B2951" s="3">
        <v>8354634</v>
      </c>
      <c r="C2951" s="3">
        <v>8354634</v>
      </c>
      <c r="D2951" s="3">
        <v>9074975</v>
      </c>
      <c r="E2951" s="9">
        <v>222857565767970</v>
      </c>
      <c r="F2951" s="2">
        <v>-0.48684055240628399</v>
      </c>
      <c r="G2951" s="2">
        <f t="shared" si="92"/>
        <v>2734.851394033697</v>
      </c>
      <c r="H2951" s="2">
        <f t="shared" si="93"/>
        <v>13251.765968456297</v>
      </c>
    </row>
    <row r="2952" spans="1:8" x14ac:dyDescent="0.3">
      <c r="A2952" s="1" t="s">
        <v>2961</v>
      </c>
      <c r="B2952" s="3">
        <v>17812206</v>
      </c>
      <c r="C2952" s="3">
        <v>17812205</v>
      </c>
      <c r="D2952" s="3">
        <v>18532829</v>
      </c>
      <c r="E2952" s="9">
        <v>-5</v>
      </c>
      <c r="F2952" s="2">
        <v>-0.43197095214824399</v>
      </c>
      <c r="G2952" s="2">
        <f t="shared" si="92"/>
        <v>1504.0861718604967</v>
      </c>
      <c r="H2952" s="2">
        <f t="shared" si="93"/>
        <v>7764.8059426522977</v>
      </c>
    </row>
    <row r="2953" spans="1:8" x14ac:dyDescent="0.3">
      <c r="A2953" s="1" t="s">
        <v>2962</v>
      </c>
      <c r="B2953" s="3">
        <v>19128503</v>
      </c>
      <c r="C2953" s="3">
        <v>19128502</v>
      </c>
      <c r="D2953" s="3">
        <v>19817496</v>
      </c>
      <c r="E2953" s="9">
        <v>1902323969.4543099</v>
      </c>
      <c r="F2953" s="2">
        <v>-0.42743801332894499</v>
      </c>
      <c r="G2953" s="2">
        <f t="shared" si="92"/>
        <v>1426.8085830667294</v>
      </c>
      <c r="H2953" s="2">
        <f t="shared" si="93"/>
        <v>7311.5120607223971</v>
      </c>
    </row>
    <row r="2954" spans="1:8" x14ac:dyDescent="0.3">
      <c r="A2954" s="1" t="s">
        <v>2963</v>
      </c>
      <c r="B2954" s="3">
        <v>2443009</v>
      </c>
      <c r="C2954" s="3">
        <v>2443009</v>
      </c>
      <c r="D2954" s="3">
        <v>3163898</v>
      </c>
      <c r="E2954" s="9">
        <v>-5</v>
      </c>
      <c r="F2954" s="2">
        <v>-0.50800318374924402</v>
      </c>
      <c r="G2954" s="2">
        <f t="shared" si="92"/>
        <v>3383.2350427245624</v>
      </c>
      <c r="H2954" s="2">
        <f t="shared" si="93"/>
        <v>15368.029102752302</v>
      </c>
    </row>
    <row r="2955" spans="1:8" x14ac:dyDescent="0.3">
      <c r="A2955" s="1" t="s">
        <v>2964</v>
      </c>
      <c r="B2955" s="3">
        <v>5557095</v>
      </c>
      <c r="C2955" s="3">
        <v>5557095</v>
      </c>
      <c r="D2955" s="3">
        <v>6277861</v>
      </c>
      <c r="E2955" s="9">
        <v>-5</v>
      </c>
      <c r="F2955" s="2">
        <v>-0.50916078674947995</v>
      </c>
      <c r="G2955" s="2">
        <f t="shared" si="92"/>
        <v>3421.9585480864257</v>
      </c>
      <c r="H2955" s="2">
        <f t="shared" si="93"/>
        <v>15483.789402775894</v>
      </c>
    </row>
    <row r="2956" spans="1:8" x14ac:dyDescent="0.3">
      <c r="A2956" s="1" t="s">
        <v>2965</v>
      </c>
      <c r="B2956" s="3">
        <v>3212877</v>
      </c>
      <c r="C2956" s="3">
        <v>3212877</v>
      </c>
      <c r="D2956" s="3">
        <v>3933727</v>
      </c>
      <c r="E2956" s="9">
        <v>4471255835.6898899</v>
      </c>
      <c r="F2956" s="2">
        <v>-0.431705414232878</v>
      </c>
      <c r="G2956" s="2">
        <f t="shared" si="92"/>
        <v>1499.4689495215223</v>
      </c>
      <c r="H2956" s="2">
        <f t="shared" si="93"/>
        <v>7738.2521511156983</v>
      </c>
    </row>
    <row r="2957" spans="1:8" x14ac:dyDescent="0.3">
      <c r="A2957" s="1" t="s">
        <v>2966</v>
      </c>
      <c r="B2957" s="3">
        <v>3492811</v>
      </c>
      <c r="C2957" s="3">
        <v>3492811</v>
      </c>
      <c r="D2957" s="3">
        <v>4213592</v>
      </c>
      <c r="E2957" s="9">
        <v>10219674.919875201</v>
      </c>
      <c r="F2957" s="2">
        <v>-0.38136534320528598</v>
      </c>
      <c r="G2957" s="2">
        <f t="shared" si="92"/>
        <v>806.68896984015123</v>
      </c>
      <c r="H2957" s="2">
        <f t="shared" si="93"/>
        <v>2704.2450483564962</v>
      </c>
    </row>
    <row r="2958" spans="1:8" x14ac:dyDescent="0.3">
      <c r="A2958" s="1" t="s">
        <v>2967</v>
      </c>
      <c r="B2958" s="3">
        <v>941170</v>
      </c>
      <c r="C2958" s="3">
        <v>941170</v>
      </c>
      <c r="D2958" s="3">
        <v>1662057</v>
      </c>
      <c r="E2958" s="9">
        <v>-5</v>
      </c>
      <c r="F2958" s="2">
        <v>-0.36048952133606799</v>
      </c>
      <c r="G2958" s="2">
        <f t="shared" si="92"/>
        <v>608.78399478541132</v>
      </c>
      <c r="H2958" s="2">
        <f t="shared" si="93"/>
        <v>616.66286143469699</v>
      </c>
    </row>
    <row r="2959" spans="1:8" x14ac:dyDescent="0.3">
      <c r="A2959" s="1" t="s">
        <v>2968</v>
      </c>
      <c r="B2959" s="3">
        <v>8837905</v>
      </c>
      <c r="C2959" s="3">
        <v>8837905</v>
      </c>
      <c r="D2959" s="3">
        <v>9558707</v>
      </c>
      <c r="E2959" s="9">
        <v>23414477.056593899</v>
      </c>
      <c r="F2959" s="2">
        <v>-0.41724593806148402</v>
      </c>
      <c r="G2959" s="2">
        <f t="shared" si="92"/>
        <v>1264.6215765247075</v>
      </c>
      <c r="H2959" s="2">
        <f t="shared" si="93"/>
        <v>6292.3045339763003</v>
      </c>
    </row>
    <row r="2960" spans="1:8" x14ac:dyDescent="0.3">
      <c r="A2960" s="1" t="s">
        <v>2969</v>
      </c>
      <c r="B2960" s="3">
        <v>9956799</v>
      </c>
      <c r="C2960" s="3">
        <v>9956799</v>
      </c>
      <c r="D2960" s="3">
        <v>10677529</v>
      </c>
      <c r="E2960" s="9">
        <v>-5</v>
      </c>
      <c r="F2960" s="2">
        <v>-0.38904875751093099</v>
      </c>
      <c r="G2960" s="2">
        <f t="shared" si="92"/>
        <v>891.29231788990705</v>
      </c>
      <c r="H2960" s="2">
        <f t="shared" si="93"/>
        <v>3472.5864789209973</v>
      </c>
    </row>
    <row r="2961" spans="1:8" x14ac:dyDescent="0.3">
      <c r="A2961" s="1" t="s">
        <v>2970</v>
      </c>
      <c r="B2961" s="3">
        <v>9568635</v>
      </c>
      <c r="C2961" s="3">
        <v>9568635</v>
      </c>
      <c r="D2961" s="3">
        <v>10289424</v>
      </c>
      <c r="E2961" s="9">
        <v>33133524.864877701</v>
      </c>
      <c r="F2961" s="2">
        <v>-0.36754169243922502</v>
      </c>
      <c r="G2961" s="2">
        <f t="shared" si="92"/>
        <v>670.70733220977434</v>
      </c>
      <c r="H2961" s="2">
        <f t="shared" si="93"/>
        <v>1321.8799717504005</v>
      </c>
    </row>
    <row r="2962" spans="1:8" x14ac:dyDescent="0.3">
      <c r="A2962" s="1" t="s">
        <v>2971</v>
      </c>
      <c r="B2962" s="3">
        <v>5493783</v>
      </c>
      <c r="C2962" s="3">
        <v>5493783</v>
      </c>
      <c r="D2962" s="3">
        <v>6214563</v>
      </c>
      <c r="E2962" s="9">
        <v>22978286475.371101</v>
      </c>
      <c r="F2962" s="2">
        <v>-0.400389220465588</v>
      </c>
      <c r="G2962" s="2">
        <f t="shared" si="92"/>
        <v>1028.9917269228924</v>
      </c>
      <c r="H2962" s="2">
        <f t="shared" si="93"/>
        <v>4606.6327743866987</v>
      </c>
    </row>
    <row r="2963" spans="1:8" x14ac:dyDescent="0.3">
      <c r="A2963" s="1" t="s">
        <v>2972</v>
      </c>
      <c r="B2963" s="3">
        <v>6036974</v>
      </c>
      <c r="C2963" s="3">
        <v>6036974</v>
      </c>
      <c r="D2963" s="3">
        <v>6757793</v>
      </c>
      <c r="E2963" s="9">
        <v>1715549807.2365899</v>
      </c>
      <c r="F2963" s="2">
        <v>-0.37182337278891298</v>
      </c>
      <c r="G2963" s="2">
        <f t="shared" si="92"/>
        <v>710.69527823979638</v>
      </c>
      <c r="H2963" s="2">
        <f t="shared" si="93"/>
        <v>1750.0480067191959</v>
      </c>
    </row>
    <row r="2964" spans="1:8" x14ac:dyDescent="0.3">
      <c r="A2964" s="1" t="s">
        <v>2973</v>
      </c>
      <c r="B2964" s="3">
        <v>13200804</v>
      </c>
      <c r="C2964" s="3">
        <v>13200803</v>
      </c>
      <c r="D2964" s="3">
        <v>13921445</v>
      </c>
      <c r="E2964" s="9">
        <v>-5</v>
      </c>
      <c r="F2964" s="2">
        <v>-0.4249755431992</v>
      </c>
      <c r="G2964" s="2">
        <f t="shared" si="92"/>
        <v>1386.1801911363036</v>
      </c>
      <c r="H2964" s="2">
        <f t="shared" si="93"/>
        <v>7065.2650477478983</v>
      </c>
    </row>
    <row r="2965" spans="1:8" x14ac:dyDescent="0.3">
      <c r="A2965" s="1" t="s">
        <v>2974</v>
      </c>
      <c r="B2965" s="3">
        <v>14201283</v>
      </c>
      <c r="C2965" s="3">
        <v>14201282</v>
      </c>
      <c r="D2965" s="3">
        <v>14921801</v>
      </c>
      <c r="E2965" s="9">
        <v>220459159042.60699</v>
      </c>
      <c r="F2965" s="2">
        <v>-0.400389220465588</v>
      </c>
      <c r="G2965" s="2">
        <f t="shared" si="92"/>
        <v>1028.9917269228924</v>
      </c>
      <c r="H2965" s="2">
        <f t="shared" si="93"/>
        <v>4606.6327743866987</v>
      </c>
    </row>
    <row r="2966" spans="1:8" x14ac:dyDescent="0.3">
      <c r="A2966" s="1" t="s">
        <v>2975</v>
      </c>
      <c r="B2966" s="3">
        <v>18859706</v>
      </c>
      <c r="C2966" s="3">
        <v>18859705</v>
      </c>
      <c r="D2966" s="3">
        <v>19548701</v>
      </c>
      <c r="E2966" s="9">
        <v>1271053181.9086499</v>
      </c>
      <c r="F2966" s="2">
        <v>-0.43744800873429401</v>
      </c>
      <c r="G2966" s="2">
        <f t="shared" si="92"/>
        <v>1601.8882647449409</v>
      </c>
      <c r="H2966" s="2">
        <f t="shared" si="93"/>
        <v>8312.5116012572998</v>
      </c>
    </row>
    <row r="2967" spans="1:8" x14ac:dyDescent="0.3">
      <c r="A2967" s="1" t="s">
        <v>2976</v>
      </c>
      <c r="B2967" s="3">
        <v>17386943</v>
      </c>
      <c r="C2967" s="3">
        <v>17386942</v>
      </c>
      <c r="D2967" s="3">
        <v>18107586</v>
      </c>
      <c r="E2967" s="9">
        <v>62002538634.182503</v>
      </c>
      <c r="F2967" s="2">
        <v>-0.50677187210989505</v>
      </c>
      <c r="G2967" s="2">
        <f t="shared" si="92"/>
        <v>3342.4314486414605</v>
      </c>
      <c r="H2967" s="2">
        <f t="shared" si="93"/>
        <v>15244.897938817403</v>
      </c>
    </row>
    <row r="2968" spans="1:8" x14ac:dyDescent="0.3">
      <c r="A2968" s="1" t="s">
        <v>2977</v>
      </c>
      <c r="B2968" s="3">
        <v>3825710</v>
      </c>
      <c r="C2968" s="3">
        <v>3825710</v>
      </c>
      <c r="D2968" s="3">
        <v>4546514</v>
      </c>
      <c r="E2968" s="9">
        <v>1164538866619.3401</v>
      </c>
      <c r="F2968" s="2">
        <v>-0.57933522160062201</v>
      </c>
      <c r="G2968" s="2">
        <f t="shared" si="92"/>
        <v>6526.0389966485163</v>
      </c>
      <c r="H2968" s="2">
        <f t="shared" si="93"/>
        <v>22501.232887890099</v>
      </c>
    </row>
    <row r="2969" spans="1:8" x14ac:dyDescent="0.3">
      <c r="A2969" s="1" t="s">
        <v>2978</v>
      </c>
      <c r="B2969" s="3">
        <v>6759850</v>
      </c>
      <c r="C2969" s="3">
        <v>6759850</v>
      </c>
      <c r="D2969" s="3">
        <v>7480621</v>
      </c>
      <c r="E2969" s="9">
        <v>48172683721.136902</v>
      </c>
      <c r="F2969" s="2">
        <v>-0.400389220465588</v>
      </c>
      <c r="G2969" s="2">
        <f t="shared" si="92"/>
        <v>1028.9917269228924</v>
      </c>
      <c r="H2969" s="2">
        <f t="shared" si="93"/>
        <v>4606.6327743866987</v>
      </c>
    </row>
    <row r="2970" spans="1:8" x14ac:dyDescent="0.3">
      <c r="A2970" s="1" t="s">
        <v>2979</v>
      </c>
      <c r="B2970" s="3">
        <v>10270957</v>
      </c>
      <c r="C2970" s="3">
        <v>10270957</v>
      </c>
      <c r="D2970" s="3">
        <v>10991762</v>
      </c>
      <c r="E2970" s="9">
        <v>-5</v>
      </c>
      <c r="F2970" s="2">
        <v>-0.36048952133606799</v>
      </c>
      <c r="G2970" s="2">
        <f t="shared" si="92"/>
        <v>608.78399478541132</v>
      </c>
      <c r="H2970" s="2">
        <f t="shared" si="93"/>
        <v>616.66286143469699</v>
      </c>
    </row>
    <row r="2971" spans="1:8" x14ac:dyDescent="0.3">
      <c r="A2971" s="1" t="s">
        <v>2980</v>
      </c>
      <c r="B2971" s="3">
        <v>18898235</v>
      </c>
      <c r="C2971" s="3">
        <v>18898234</v>
      </c>
      <c r="D2971" s="3">
        <v>19587229</v>
      </c>
      <c r="E2971" s="9">
        <v>1290613613.8274</v>
      </c>
      <c r="F2971" s="2">
        <v>-0.43744800873429401</v>
      </c>
      <c r="G2971" s="2">
        <f t="shared" si="92"/>
        <v>1601.8882647449409</v>
      </c>
      <c r="H2971" s="2">
        <f t="shared" si="93"/>
        <v>8312.5116012572998</v>
      </c>
    </row>
    <row r="2972" spans="1:8" x14ac:dyDescent="0.3">
      <c r="A2972" s="1" t="s">
        <v>2981</v>
      </c>
      <c r="B2972" s="3">
        <v>6001210</v>
      </c>
      <c r="C2972" s="3">
        <v>6001210</v>
      </c>
      <c r="D2972" s="3">
        <v>6722035</v>
      </c>
      <c r="E2972" s="9">
        <v>10276725.134737501</v>
      </c>
      <c r="F2972" s="2">
        <v>-0.35432289272172102</v>
      </c>
      <c r="G2972" s="2">
        <f t="shared" si="92"/>
        <v>558.4651340504555</v>
      </c>
      <c r="H2972" s="2">
        <f t="shared" si="93"/>
        <v>0</v>
      </c>
    </row>
    <row r="2973" spans="1:8" x14ac:dyDescent="0.3">
      <c r="A2973" s="1" t="s">
        <v>2982</v>
      </c>
      <c r="B2973" s="3">
        <v>17401194</v>
      </c>
      <c r="C2973" s="3">
        <v>17401193</v>
      </c>
      <c r="D2973" s="3">
        <v>18121837</v>
      </c>
      <c r="E2973" s="9">
        <v>5492132483.3894901</v>
      </c>
      <c r="F2973" s="2">
        <v>-0.49276968239199098</v>
      </c>
      <c r="G2973" s="2">
        <f t="shared" si="92"/>
        <v>2905.4934468778506</v>
      </c>
      <c r="H2973" s="2">
        <f t="shared" si="93"/>
        <v>13844.678967026997</v>
      </c>
    </row>
    <row r="2974" spans="1:8" x14ac:dyDescent="0.3">
      <c r="A2974" s="1" t="s">
        <v>2983</v>
      </c>
      <c r="B2974" s="3">
        <v>10157890</v>
      </c>
      <c r="C2974" s="3">
        <v>10157890</v>
      </c>
      <c r="D2974" s="3">
        <v>10878708</v>
      </c>
      <c r="E2974" s="9">
        <v>21304808228.415401</v>
      </c>
      <c r="F2974" s="2">
        <v>-0.52354174008406196</v>
      </c>
      <c r="G2974" s="2">
        <f t="shared" si="92"/>
        <v>3933.2953673451552</v>
      </c>
      <c r="H2974" s="2">
        <f t="shared" si="93"/>
        <v>16921.884736234093</v>
      </c>
    </row>
    <row r="2975" spans="1:8" x14ac:dyDescent="0.3">
      <c r="A2975" s="1" t="s">
        <v>2984</v>
      </c>
      <c r="B2975" s="3">
        <v>10329067</v>
      </c>
      <c r="C2975" s="3">
        <v>10329067</v>
      </c>
      <c r="D2975" s="3">
        <v>11049865</v>
      </c>
      <c r="E2975" s="9">
        <v>106364965088147</v>
      </c>
      <c r="F2975" s="2">
        <v>-0.41285127529665699</v>
      </c>
      <c r="G2975" s="2">
        <f t="shared" si="92"/>
        <v>1199.411344764321</v>
      </c>
      <c r="H2975" s="2">
        <f t="shared" si="93"/>
        <v>5852.8382574935977</v>
      </c>
    </row>
    <row r="2976" spans="1:8" x14ac:dyDescent="0.3">
      <c r="A2976" s="1" t="s">
        <v>2985</v>
      </c>
      <c r="B2976" s="3">
        <v>12512602</v>
      </c>
      <c r="C2976" s="3">
        <v>12512601</v>
      </c>
      <c r="D2976" s="3">
        <v>13233227</v>
      </c>
      <c r="E2976" s="9">
        <v>13527105058.6583</v>
      </c>
      <c r="F2976" s="2">
        <v>-0.44310381472809202</v>
      </c>
      <c r="G2976" s="2">
        <f t="shared" si="92"/>
        <v>1708.1556613308003</v>
      </c>
      <c r="H2976" s="2">
        <f t="shared" si="93"/>
        <v>8878.0922006371002</v>
      </c>
    </row>
    <row r="2977" spans="1:8" x14ac:dyDescent="0.3">
      <c r="A2977" s="1" t="s">
        <v>2986</v>
      </c>
      <c r="B2977" s="3">
        <v>4175635</v>
      </c>
      <c r="C2977" s="3">
        <v>4175635</v>
      </c>
      <c r="D2977" s="3">
        <v>4896326</v>
      </c>
      <c r="E2977" s="9">
        <v>8.3631716506934903E+19</v>
      </c>
      <c r="F2977" s="2">
        <v>-0.62276924106139198</v>
      </c>
      <c r="G2977" s="2">
        <f t="shared" si="92"/>
        <v>9367.7603484796273</v>
      </c>
      <c r="H2977" s="2">
        <f t="shared" si="93"/>
        <v>26844.634833967095</v>
      </c>
    </row>
    <row r="2978" spans="1:8" x14ac:dyDescent="0.3">
      <c r="A2978" s="1" t="s">
        <v>2987</v>
      </c>
      <c r="B2978" s="3">
        <v>9196110</v>
      </c>
      <c r="C2978" s="3">
        <v>9196110</v>
      </c>
      <c r="D2978" s="3">
        <v>9916876</v>
      </c>
      <c r="E2978" s="9">
        <v>-5</v>
      </c>
      <c r="F2978" s="2">
        <v>-0.36048952133606799</v>
      </c>
      <c r="G2978" s="2">
        <f t="shared" si="92"/>
        <v>608.78399478541132</v>
      </c>
      <c r="H2978" s="2">
        <f t="shared" si="93"/>
        <v>616.66286143469699</v>
      </c>
    </row>
    <row r="2979" spans="1:8" x14ac:dyDescent="0.3">
      <c r="A2979" s="1" t="s">
        <v>2988</v>
      </c>
      <c r="B2979" s="3">
        <v>17970895</v>
      </c>
      <c r="C2979" s="3">
        <v>17970894</v>
      </c>
      <c r="D2979" s="3">
        <v>18691516</v>
      </c>
      <c r="E2979" s="9">
        <v>-5</v>
      </c>
      <c r="F2979" s="2">
        <v>-0.47066062939130898</v>
      </c>
      <c r="G2979" s="2">
        <f t="shared" si="92"/>
        <v>2309.6137487742776</v>
      </c>
      <c r="H2979" s="2">
        <f t="shared" si="93"/>
        <v>11633.773666958796</v>
      </c>
    </row>
    <row r="2980" spans="1:8" x14ac:dyDescent="0.3">
      <c r="A2980" s="1" t="s">
        <v>2989</v>
      </c>
      <c r="B2980" s="3">
        <v>2570777</v>
      </c>
      <c r="C2980" s="3">
        <v>2570777</v>
      </c>
      <c r="D2980" s="3">
        <v>3291666</v>
      </c>
      <c r="E2980" s="9">
        <v>-5</v>
      </c>
      <c r="F2980" s="2">
        <v>-0.38904875751093099</v>
      </c>
      <c r="G2980" s="2">
        <f t="shared" si="92"/>
        <v>891.29231788990705</v>
      </c>
      <c r="H2980" s="2">
        <f t="shared" si="93"/>
        <v>3472.5864789209973</v>
      </c>
    </row>
    <row r="2981" spans="1:8" x14ac:dyDescent="0.3">
      <c r="A2981" s="1" t="s">
        <v>2990</v>
      </c>
      <c r="B2981" s="3">
        <v>23487</v>
      </c>
      <c r="C2981" s="3">
        <v>23487</v>
      </c>
      <c r="D2981" s="3">
        <v>744382</v>
      </c>
      <c r="E2981" s="9">
        <v>-5</v>
      </c>
      <c r="F2981" s="2">
        <v>-0.38157414679778201</v>
      </c>
      <c r="G2981" s="2">
        <f t="shared" si="92"/>
        <v>808.89976462815503</v>
      </c>
      <c r="H2981" s="2">
        <f t="shared" si="93"/>
        <v>2725.1254076060995</v>
      </c>
    </row>
    <row r="2982" spans="1:8" x14ac:dyDescent="0.3">
      <c r="A2982" s="1" t="s">
        <v>2991</v>
      </c>
      <c r="B2982" s="3">
        <v>16571637</v>
      </c>
      <c r="C2982" s="3">
        <v>16571636</v>
      </c>
      <c r="D2982" s="3">
        <v>17292151</v>
      </c>
      <c r="E2982" s="9">
        <v>11845535.1055458</v>
      </c>
      <c r="F2982" s="2">
        <v>-0.37376191160113997</v>
      </c>
      <c r="G2982" s="2">
        <f t="shared" si="92"/>
        <v>729.41587570511649</v>
      </c>
      <c r="H2982" s="2">
        <f t="shared" si="93"/>
        <v>1943.9018879418957</v>
      </c>
    </row>
    <row r="2983" spans="1:8" x14ac:dyDescent="0.3">
      <c r="A2983" s="1" t="s">
        <v>2992</v>
      </c>
      <c r="B2983" s="3">
        <v>4168890</v>
      </c>
      <c r="C2983" s="3">
        <v>4168890</v>
      </c>
      <c r="D2983" s="3">
        <v>4889585</v>
      </c>
      <c r="E2983" s="9">
        <v>-5</v>
      </c>
      <c r="F2983" s="2">
        <v>-0.376318360502015</v>
      </c>
      <c r="G2983" s="2">
        <f t="shared" si="92"/>
        <v>754.70467445750614</v>
      </c>
      <c r="H2983" s="2">
        <f t="shared" si="93"/>
        <v>2199.5467780293989</v>
      </c>
    </row>
    <row r="2984" spans="1:8" x14ac:dyDescent="0.3">
      <c r="A2984" s="1" t="s">
        <v>2993</v>
      </c>
      <c r="B2984" s="3">
        <v>16475894</v>
      </c>
      <c r="C2984" s="3">
        <v>16475893</v>
      </c>
      <c r="D2984" s="3">
        <v>17196450</v>
      </c>
      <c r="E2984" s="9">
        <v>-5</v>
      </c>
      <c r="F2984" s="2">
        <v>-0.497265956788499</v>
      </c>
      <c r="G2984" s="2">
        <f t="shared" si="92"/>
        <v>3040.4904283915116</v>
      </c>
      <c r="H2984" s="2">
        <f t="shared" si="93"/>
        <v>14294.306406677799</v>
      </c>
    </row>
    <row r="2985" spans="1:8" x14ac:dyDescent="0.3">
      <c r="A2985" s="1" t="s">
        <v>2994</v>
      </c>
      <c r="B2985" s="3">
        <v>9293464</v>
      </c>
      <c r="C2985" s="3">
        <v>9293464</v>
      </c>
      <c r="D2985" s="3">
        <v>10014220</v>
      </c>
      <c r="E2985" s="9">
        <v>-5</v>
      </c>
      <c r="F2985" s="2">
        <v>-0.53419982248753906</v>
      </c>
      <c r="G2985" s="2">
        <f t="shared" si="92"/>
        <v>4350.2948872572151</v>
      </c>
      <c r="H2985" s="2">
        <f t="shared" si="93"/>
        <v>17987.692976581802</v>
      </c>
    </row>
    <row r="2986" spans="1:8" x14ac:dyDescent="0.3">
      <c r="A2986" s="1" t="s">
        <v>2995</v>
      </c>
      <c r="B2986" s="3">
        <v>9291723</v>
      </c>
      <c r="C2986" s="3">
        <v>9291723</v>
      </c>
      <c r="D2986" s="3">
        <v>10012479</v>
      </c>
      <c r="E2986" s="9">
        <v>1578527748974.78</v>
      </c>
      <c r="F2986" s="2">
        <v>-0.51579862237489005</v>
      </c>
      <c r="G2986" s="2">
        <f t="shared" si="92"/>
        <v>3650.9080009453141</v>
      </c>
      <c r="H2986" s="2">
        <f t="shared" si="93"/>
        <v>16147.572965316904</v>
      </c>
    </row>
    <row r="2987" spans="1:8" x14ac:dyDescent="0.3">
      <c r="A2987" s="1" t="s">
        <v>2996</v>
      </c>
      <c r="B2987" s="3">
        <v>1012075</v>
      </c>
      <c r="C2987" s="3">
        <v>1012075</v>
      </c>
      <c r="D2987" s="3">
        <v>1732962</v>
      </c>
      <c r="E2987" s="9">
        <v>15355380.812200399</v>
      </c>
      <c r="F2987" s="2">
        <v>-0.370303513739412</v>
      </c>
      <c r="G2987" s="2">
        <f t="shared" si="92"/>
        <v>696.28840808037205</v>
      </c>
      <c r="H2987" s="2">
        <f t="shared" si="93"/>
        <v>1598.0621017690987</v>
      </c>
    </row>
    <row r="2988" spans="1:8" x14ac:dyDescent="0.3">
      <c r="A2988" s="1" t="s">
        <v>2997</v>
      </c>
      <c r="B2988" s="3">
        <v>2373896</v>
      </c>
      <c r="C2988" s="3">
        <v>2373896</v>
      </c>
      <c r="D2988" s="3">
        <v>3094785</v>
      </c>
      <c r="E2988" s="9">
        <v>-5</v>
      </c>
      <c r="F2988" s="2">
        <v>-0.37736833581089402</v>
      </c>
      <c r="G2988" s="2">
        <f t="shared" si="92"/>
        <v>765.29219318112644</v>
      </c>
      <c r="H2988" s="2">
        <f t="shared" si="93"/>
        <v>2304.5443089173</v>
      </c>
    </row>
    <row r="2989" spans="1:8" x14ac:dyDescent="0.3">
      <c r="A2989" s="1" t="s">
        <v>2998</v>
      </c>
      <c r="B2989" s="3">
        <v>4381583</v>
      </c>
      <c r="C2989" s="3">
        <v>4381583</v>
      </c>
      <c r="D2989" s="3">
        <v>5102442</v>
      </c>
      <c r="E2989" s="9">
        <v>136860769152167</v>
      </c>
      <c r="F2989" s="2">
        <v>-0.48667308121766201</v>
      </c>
      <c r="G2989" s="2">
        <f t="shared" si="92"/>
        <v>2730.1507398523167</v>
      </c>
      <c r="H2989" s="2">
        <f t="shared" si="93"/>
        <v>13235.018849594098</v>
      </c>
    </row>
    <row r="2990" spans="1:8" x14ac:dyDescent="0.3">
      <c r="A2990" s="1" t="s">
        <v>2999</v>
      </c>
      <c r="B2990" s="3">
        <v>7182026</v>
      </c>
      <c r="C2990" s="3">
        <v>7182026</v>
      </c>
      <c r="D2990" s="3">
        <v>7902697</v>
      </c>
      <c r="E2990" s="9">
        <v>3756244228.1942701</v>
      </c>
      <c r="F2990" s="2">
        <v>-0.50417939536461798</v>
      </c>
      <c r="G2990" s="2">
        <f t="shared" si="92"/>
        <v>3257.8078504864156</v>
      </c>
      <c r="H2990" s="2">
        <f t="shared" si="93"/>
        <v>14985.650264289696</v>
      </c>
    </row>
    <row r="2991" spans="1:8" x14ac:dyDescent="0.3">
      <c r="A2991" s="1" t="s">
        <v>3000</v>
      </c>
      <c r="B2991" s="3">
        <v>7558284</v>
      </c>
      <c r="C2991" s="3">
        <v>7558284</v>
      </c>
      <c r="D2991" s="3">
        <v>8279052</v>
      </c>
      <c r="E2991" s="9">
        <v>-5</v>
      </c>
      <c r="F2991" s="2">
        <v>-0.378966396546216</v>
      </c>
      <c r="G2991" s="2">
        <f t="shared" si="92"/>
        <v>781.63412364749024</v>
      </c>
      <c r="H2991" s="2">
        <f t="shared" si="93"/>
        <v>2464.3503824494983</v>
      </c>
    </row>
    <row r="2992" spans="1:8" x14ac:dyDescent="0.3">
      <c r="A2992" s="1" t="s">
        <v>3001</v>
      </c>
      <c r="B2992" s="3">
        <v>8822117</v>
      </c>
      <c r="C2992" s="3">
        <v>8822117</v>
      </c>
      <c r="D2992" s="3">
        <v>9542922</v>
      </c>
      <c r="E2992" s="9">
        <v>4927410083320210</v>
      </c>
      <c r="F2992" s="2">
        <v>-0.52731989893656706</v>
      </c>
      <c r="G2992" s="2">
        <f t="shared" si="92"/>
        <v>4077.2824782676321</v>
      </c>
      <c r="H2992" s="2">
        <f t="shared" si="93"/>
        <v>17299.700621484604</v>
      </c>
    </row>
    <row r="2993" spans="1:8" x14ac:dyDescent="0.3">
      <c r="A2993" s="1" t="s">
        <v>3002</v>
      </c>
      <c r="B2993" s="3">
        <v>6987142</v>
      </c>
      <c r="C2993" s="3">
        <v>6987142</v>
      </c>
      <c r="D2993" s="3">
        <v>7707866</v>
      </c>
      <c r="E2993" s="9">
        <v>2.3997618878317798E+17</v>
      </c>
      <c r="F2993" s="2">
        <v>-0.59645788102687403</v>
      </c>
      <c r="G2993" s="2">
        <f t="shared" si="92"/>
        <v>7549.1648058172923</v>
      </c>
      <c r="H2993" s="2">
        <f t="shared" si="93"/>
        <v>24213.498830515302</v>
      </c>
    </row>
    <row r="2994" spans="1:8" x14ac:dyDescent="0.3">
      <c r="A2994" s="1" t="s">
        <v>3003</v>
      </c>
      <c r="B2994" s="3">
        <v>18077238</v>
      </c>
      <c r="C2994" s="3">
        <v>18077237</v>
      </c>
      <c r="D2994" s="3">
        <v>18797875</v>
      </c>
      <c r="E2994" s="9">
        <v>-5</v>
      </c>
      <c r="F2994" s="2">
        <v>-0.40262112959891599</v>
      </c>
      <c r="G2994" s="2">
        <f t="shared" si="92"/>
        <v>1057.9930501027275</v>
      </c>
      <c r="H2994" s="2">
        <f t="shared" si="93"/>
        <v>4829.8236877194977</v>
      </c>
    </row>
    <row r="2995" spans="1:8" x14ac:dyDescent="0.3">
      <c r="A2995" s="1" t="s">
        <v>3004</v>
      </c>
      <c r="B2995" s="3">
        <v>1459263</v>
      </c>
      <c r="C2995" s="3">
        <v>1459263</v>
      </c>
      <c r="D2995" s="3">
        <v>2180156</v>
      </c>
      <c r="E2995" s="9">
        <v>660789095.34574294</v>
      </c>
      <c r="F2995" s="2">
        <v>-0.38611688398194599</v>
      </c>
      <c r="G2995" s="2">
        <f t="shared" si="92"/>
        <v>858.21077636265727</v>
      </c>
      <c r="H2995" s="2">
        <f t="shared" si="93"/>
        <v>3179.3991260224975</v>
      </c>
    </row>
    <row r="2996" spans="1:8" x14ac:dyDescent="0.3">
      <c r="A2996" s="1" t="s">
        <v>3005</v>
      </c>
      <c r="B2996" s="3">
        <v>12849712</v>
      </c>
      <c r="C2996" s="3">
        <v>12849711</v>
      </c>
      <c r="D2996" s="3">
        <v>13570263</v>
      </c>
      <c r="E2996" s="9">
        <v>647366184626584</v>
      </c>
      <c r="F2996" s="2">
        <v>-0.53061592125754298</v>
      </c>
      <c r="G2996" s="2">
        <f t="shared" si="92"/>
        <v>4206.3110484017798</v>
      </c>
      <c r="H2996" s="2">
        <f t="shared" si="93"/>
        <v>17629.302853582198</v>
      </c>
    </row>
    <row r="2997" spans="1:8" x14ac:dyDescent="0.3">
      <c r="A2997" s="1" t="s">
        <v>3006</v>
      </c>
      <c r="B2997" s="3">
        <v>595363</v>
      </c>
      <c r="C2997" s="3">
        <v>595363</v>
      </c>
      <c r="D2997" s="3">
        <v>1316253</v>
      </c>
      <c r="E2997" s="9">
        <v>8721.9203557011697</v>
      </c>
      <c r="F2997" s="2">
        <v>-0.53279594535811803</v>
      </c>
      <c r="G2997" s="2">
        <f t="shared" si="92"/>
        <v>4293.4316721323721</v>
      </c>
      <c r="H2997" s="2">
        <f t="shared" si="93"/>
        <v>17847.305263639701</v>
      </c>
    </row>
    <row r="2998" spans="1:8" x14ac:dyDescent="0.3">
      <c r="A2998" s="1" t="s">
        <v>3007</v>
      </c>
      <c r="B2998" s="3">
        <v>10902549</v>
      </c>
      <c r="C2998" s="3">
        <v>10902548</v>
      </c>
      <c r="D2998" s="3">
        <v>11623594</v>
      </c>
      <c r="E2998" s="9">
        <v>45348139.1718731</v>
      </c>
      <c r="F2998" s="2">
        <v>-0.38136534320528598</v>
      </c>
      <c r="G2998" s="2">
        <f t="shared" si="92"/>
        <v>806.68896984015123</v>
      </c>
      <c r="H2998" s="2">
        <f t="shared" si="93"/>
        <v>2704.2450483564962</v>
      </c>
    </row>
    <row r="2999" spans="1:8" x14ac:dyDescent="0.3">
      <c r="A2999" s="1" t="s">
        <v>3008</v>
      </c>
      <c r="B2999" s="3">
        <v>55293</v>
      </c>
      <c r="C2999" s="3">
        <v>55293</v>
      </c>
      <c r="D2999" s="3">
        <v>776188</v>
      </c>
      <c r="E2999" s="9">
        <v>26563.156636148899</v>
      </c>
      <c r="F2999" s="2">
        <v>-0.37182337278891298</v>
      </c>
      <c r="G2999" s="2">
        <f t="shared" si="92"/>
        <v>710.69527823979638</v>
      </c>
      <c r="H2999" s="2">
        <f t="shared" si="93"/>
        <v>1750.0480067191959</v>
      </c>
    </row>
    <row r="3000" spans="1:8" x14ac:dyDescent="0.3">
      <c r="A3000" s="1" t="s">
        <v>3009</v>
      </c>
      <c r="B3000" s="3">
        <v>13736433</v>
      </c>
      <c r="C3000" s="3">
        <v>13736432</v>
      </c>
      <c r="D3000" s="3">
        <v>14457115</v>
      </c>
      <c r="E3000" s="9">
        <v>31967290291.882</v>
      </c>
      <c r="F3000" s="2">
        <v>-0.400389220465588</v>
      </c>
      <c r="G3000" s="2">
        <f t="shared" si="92"/>
        <v>1028.9917269228924</v>
      </c>
      <c r="H3000" s="2">
        <f t="shared" si="93"/>
        <v>4606.6327743866987</v>
      </c>
    </row>
    <row r="3001" spans="1:8" x14ac:dyDescent="0.3">
      <c r="A3001" s="1" t="s">
        <v>3010</v>
      </c>
      <c r="B3001" s="3">
        <v>5978277</v>
      </c>
      <c r="C3001" s="3">
        <v>5978277</v>
      </c>
      <c r="D3001" s="3">
        <v>6699111</v>
      </c>
      <c r="E3001" s="9">
        <v>-5</v>
      </c>
      <c r="F3001" s="2">
        <v>-0.60820186240752105</v>
      </c>
      <c r="G3001" s="2">
        <f t="shared" si="92"/>
        <v>8322.2111112157982</v>
      </c>
      <c r="H3001" s="2">
        <f t="shared" si="93"/>
        <v>25387.896968580004</v>
      </c>
    </row>
    <row r="3002" spans="1:8" x14ac:dyDescent="0.3">
      <c r="A3002" s="1" t="s">
        <v>3011</v>
      </c>
      <c r="B3002" s="3">
        <v>2092813</v>
      </c>
      <c r="C3002" s="3">
        <v>2092813</v>
      </c>
      <c r="D3002" s="3">
        <v>2813698</v>
      </c>
      <c r="E3002" s="9">
        <v>8681213.2689258605</v>
      </c>
      <c r="F3002" s="2">
        <v>-0.37182337278891298</v>
      </c>
      <c r="G3002" s="2">
        <f t="shared" si="92"/>
        <v>710.69527823979638</v>
      </c>
      <c r="H3002" s="2">
        <f t="shared" si="93"/>
        <v>1750.0480067191959</v>
      </c>
    </row>
    <row r="3003" spans="1:8" x14ac:dyDescent="0.3">
      <c r="A3003" s="1" t="s">
        <v>3012</v>
      </c>
      <c r="B3003" s="3">
        <v>16643593</v>
      </c>
      <c r="C3003" s="3">
        <v>16643592</v>
      </c>
      <c r="D3003" s="3">
        <v>17364240</v>
      </c>
      <c r="E3003" s="9">
        <v>4551410431.5058203</v>
      </c>
      <c r="F3003" s="2">
        <v>-0.42743801332894499</v>
      </c>
      <c r="G3003" s="2">
        <f t="shared" si="92"/>
        <v>1426.8085830667294</v>
      </c>
      <c r="H3003" s="2">
        <f t="shared" si="93"/>
        <v>7311.5120607223971</v>
      </c>
    </row>
    <row r="3004" spans="1:8" x14ac:dyDescent="0.3">
      <c r="A3004" s="1" t="s">
        <v>3013</v>
      </c>
      <c r="B3004" s="3">
        <v>11478298</v>
      </c>
      <c r="C3004" s="3">
        <v>11478297</v>
      </c>
      <c r="D3004" s="3">
        <v>12199028</v>
      </c>
      <c r="E3004" s="9">
        <v>67393481040.846001</v>
      </c>
      <c r="F3004" s="2">
        <v>-0.46991738499333802</v>
      </c>
      <c r="G3004" s="2">
        <f t="shared" si="92"/>
        <v>2291.4351041006598</v>
      </c>
      <c r="H3004" s="2">
        <f t="shared" si="93"/>
        <v>11559.4492271617</v>
      </c>
    </row>
    <row r="3005" spans="1:8" x14ac:dyDescent="0.3">
      <c r="A3005" s="1" t="s">
        <v>3014</v>
      </c>
      <c r="B3005" s="3">
        <v>14671725</v>
      </c>
      <c r="C3005" s="3">
        <v>14671724</v>
      </c>
      <c r="D3005" s="3">
        <v>15392367</v>
      </c>
      <c r="E3005" s="9">
        <v>31267154.0794857</v>
      </c>
      <c r="F3005" s="2">
        <v>-0.35728743628098902</v>
      </c>
      <c r="G3005" s="2">
        <f t="shared" si="92"/>
        <v>582.22215085846824</v>
      </c>
      <c r="H3005" s="2">
        <f t="shared" si="93"/>
        <v>296.4543559268007</v>
      </c>
    </row>
    <row r="3006" spans="1:8" x14ac:dyDescent="0.3">
      <c r="A3006" s="1" t="s">
        <v>3015</v>
      </c>
      <c r="B3006" s="3">
        <v>12993853</v>
      </c>
      <c r="C3006" s="3">
        <v>12993852</v>
      </c>
      <c r="D3006" s="3">
        <v>13714545</v>
      </c>
      <c r="E3006" s="9">
        <v>15888372887.630699</v>
      </c>
      <c r="F3006" s="2">
        <v>-0.36813648665896298</v>
      </c>
      <c r="G3006" s="2">
        <f t="shared" si="92"/>
        <v>676.1519679217671</v>
      </c>
      <c r="H3006" s="2">
        <f t="shared" si="93"/>
        <v>1381.3593937241963</v>
      </c>
    </row>
    <row r="3007" spans="1:8" x14ac:dyDescent="0.3">
      <c r="A3007" s="1" t="s">
        <v>3016</v>
      </c>
      <c r="B3007" s="3">
        <v>17550493</v>
      </c>
      <c r="C3007" s="3">
        <v>17550492</v>
      </c>
      <c r="D3007" s="3">
        <v>18271130</v>
      </c>
      <c r="E3007" s="9">
        <v>5647192042.8032999</v>
      </c>
      <c r="F3007" s="2">
        <v>-0.42743801332894499</v>
      </c>
      <c r="G3007" s="2">
        <f t="shared" si="92"/>
        <v>1426.8085830667294</v>
      </c>
      <c r="H3007" s="2">
        <f t="shared" si="93"/>
        <v>7311.5120607223971</v>
      </c>
    </row>
    <row r="3008" spans="1:8" x14ac:dyDescent="0.3">
      <c r="A3008" s="1" t="s">
        <v>3017</v>
      </c>
      <c r="B3008" s="3">
        <v>5284785</v>
      </c>
      <c r="C3008" s="3">
        <v>5284785</v>
      </c>
      <c r="D3008" s="3">
        <v>6005598</v>
      </c>
      <c r="E3008" s="9">
        <v>-5</v>
      </c>
      <c r="F3008" s="2">
        <v>-0.40262112959891599</v>
      </c>
      <c r="G3008" s="2">
        <f t="shared" si="92"/>
        <v>1057.9930501027275</v>
      </c>
      <c r="H3008" s="2">
        <f t="shared" si="93"/>
        <v>4829.8236877194977</v>
      </c>
    </row>
    <row r="3009" spans="1:8" x14ac:dyDescent="0.3">
      <c r="A3009" s="1" t="s">
        <v>3018</v>
      </c>
      <c r="B3009" s="3">
        <v>11699483</v>
      </c>
      <c r="C3009" s="3">
        <v>11699482</v>
      </c>
      <c r="D3009" s="3">
        <v>12420139</v>
      </c>
      <c r="E3009" s="9">
        <v>2.0884454054492101E+18</v>
      </c>
      <c r="F3009" s="2">
        <v>-0.76976945922254303</v>
      </c>
      <c r="G3009" s="2">
        <f t="shared" si="92"/>
        <v>27027.344780020958</v>
      </c>
      <c r="H3009" s="2">
        <f t="shared" si="93"/>
        <v>41544.656650082201</v>
      </c>
    </row>
    <row r="3010" spans="1:8" x14ac:dyDescent="0.3">
      <c r="A3010" s="1" t="s">
        <v>3019</v>
      </c>
      <c r="B3010" s="3">
        <v>17000239</v>
      </c>
      <c r="C3010" s="3">
        <v>17000238</v>
      </c>
      <c r="D3010" s="3">
        <v>17720856</v>
      </c>
      <c r="E3010" s="9">
        <v>14072101292.9746</v>
      </c>
      <c r="F3010" s="2">
        <v>-0.389834782993219</v>
      </c>
      <c r="G3010" s="2">
        <f t="shared" si="92"/>
        <v>900.332509537806</v>
      </c>
      <c r="H3010" s="2">
        <f t="shared" si="93"/>
        <v>3551.1890271497982</v>
      </c>
    </row>
    <row r="3011" spans="1:8" x14ac:dyDescent="0.3">
      <c r="A3011" s="1" t="s">
        <v>3020</v>
      </c>
      <c r="B3011" s="3">
        <v>13137082</v>
      </c>
      <c r="C3011" s="3">
        <v>13137081</v>
      </c>
      <c r="D3011" s="3">
        <v>13857735</v>
      </c>
      <c r="E3011" s="9">
        <v>38952442701.517403</v>
      </c>
      <c r="F3011" s="2">
        <v>-0.39357951030209998</v>
      </c>
      <c r="G3011" s="2">
        <f t="shared" ref="G3011:G3074" si="94">(F3011*-10)^5</f>
        <v>944.41397549239446</v>
      </c>
      <c r="H3011" s="2">
        <f t="shared" ref="H3011:H3074" si="95">(F3011*-1-MAX($F$2:$F$30001)*-1)*100000</f>
        <v>3925.6617580378961</v>
      </c>
    </row>
    <row r="3012" spans="1:8" x14ac:dyDescent="0.3">
      <c r="A3012" s="1" t="s">
        <v>3021</v>
      </c>
      <c r="B3012" s="3">
        <v>11641005</v>
      </c>
      <c r="C3012" s="3">
        <v>11641004</v>
      </c>
      <c r="D3012" s="3">
        <v>12361676</v>
      </c>
      <c r="E3012" s="9">
        <v>251817623.10589099</v>
      </c>
      <c r="F3012" s="2">
        <v>-0.36754169243922502</v>
      </c>
      <c r="G3012" s="2">
        <f t="shared" si="94"/>
        <v>670.70733220977434</v>
      </c>
      <c r="H3012" s="2">
        <f t="shared" si="95"/>
        <v>1321.8799717504005</v>
      </c>
    </row>
    <row r="3013" spans="1:8" x14ac:dyDescent="0.3">
      <c r="A3013" s="1" t="s">
        <v>3022</v>
      </c>
      <c r="B3013" s="3">
        <v>216503</v>
      </c>
      <c r="C3013" s="3">
        <v>216503</v>
      </c>
      <c r="D3013" s="3">
        <v>937398</v>
      </c>
      <c r="E3013" s="9">
        <v>-5</v>
      </c>
      <c r="F3013" s="2">
        <v>-0.43197095214824399</v>
      </c>
      <c r="G3013" s="2">
        <f t="shared" si="94"/>
        <v>1504.0861718604967</v>
      </c>
      <c r="H3013" s="2">
        <f t="shared" si="95"/>
        <v>7764.8059426522977</v>
      </c>
    </row>
    <row r="3014" spans="1:8" x14ac:dyDescent="0.3">
      <c r="A3014" s="1" t="s">
        <v>3023</v>
      </c>
      <c r="B3014" s="3">
        <v>7337164</v>
      </c>
      <c r="C3014" s="3">
        <v>7337164</v>
      </c>
      <c r="D3014" s="3">
        <v>8057985</v>
      </c>
      <c r="E3014" s="9">
        <v>-5</v>
      </c>
      <c r="F3014" s="2">
        <v>-0.53419982248753906</v>
      </c>
      <c r="G3014" s="2">
        <f t="shared" si="94"/>
        <v>4350.2948872572151</v>
      </c>
      <c r="H3014" s="2">
        <f t="shared" si="95"/>
        <v>17987.692976581802</v>
      </c>
    </row>
    <row r="3015" spans="1:8" x14ac:dyDescent="0.3">
      <c r="A3015" s="1" t="s">
        <v>3024</v>
      </c>
      <c r="B3015" s="3">
        <v>19220690</v>
      </c>
      <c r="C3015" s="3">
        <v>19220689</v>
      </c>
      <c r="D3015" s="3">
        <v>19909678</v>
      </c>
      <c r="E3015" s="9">
        <v>772509660.42227495</v>
      </c>
      <c r="F3015" s="2">
        <v>-0.42743801332894499</v>
      </c>
      <c r="G3015" s="2">
        <f t="shared" si="94"/>
        <v>1426.8085830667294</v>
      </c>
      <c r="H3015" s="2">
        <f t="shared" si="95"/>
        <v>7311.5120607223971</v>
      </c>
    </row>
    <row r="3016" spans="1:8" x14ac:dyDescent="0.3">
      <c r="A3016" s="1" t="s">
        <v>3025</v>
      </c>
      <c r="B3016" s="3">
        <v>2484938</v>
      </c>
      <c r="C3016" s="3">
        <v>2484938</v>
      </c>
      <c r="D3016" s="3">
        <v>3205827</v>
      </c>
      <c r="E3016" s="9">
        <v>18410149066142.898</v>
      </c>
      <c r="F3016" s="2">
        <v>-0.493839292945291</v>
      </c>
      <c r="G3016" s="2">
        <f t="shared" si="94"/>
        <v>2937.164096363535</v>
      </c>
      <c r="H3016" s="2">
        <f t="shared" si="95"/>
        <v>13951.640022356998</v>
      </c>
    </row>
    <row r="3017" spans="1:8" x14ac:dyDescent="0.3">
      <c r="A3017" s="1" t="s">
        <v>3026</v>
      </c>
      <c r="B3017" s="3">
        <v>4560370</v>
      </c>
      <c r="C3017" s="3">
        <v>4560370</v>
      </c>
      <c r="D3017" s="3">
        <v>5281181</v>
      </c>
      <c r="E3017" s="9">
        <v>-5</v>
      </c>
      <c r="F3017" s="2">
        <v>-0.40262112959891599</v>
      </c>
      <c r="G3017" s="2">
        <f t="shared" si="94"/>
        <v>1057.9930501027275</v>
      </c>
      <c r="H3017" s="2">
        <f t="shared" si="95"/>
        <v>4829.8236877194977</v>
      </c>
    </row>
    <row r="3018" spans="1:8" x14ac:dyDescent="0.3">
      <c r="A3018" s="1" t="s">
        <v>3027</v>
      </c>
      <c r="B3018" s="3">
        <v>3921961</v>
      </c>
      <c r="C3018" s="3">
        <v>3921961</v>
      </c>
      <c r="D3018" s="3">
        <v>4642725</v>
      </c>
      <c r="E3018" s="9">
        <v>7771708.1156344796</v>
      </c>
      <c r="F3018" s="2">
        <v>-0.36754169243922502</v>
      </c>
      <c r="G3018" s="2">
        <f t="shared" si="94"/>
        <v>670.70733220977434</v>
      </c>
      <c r="H3018" s="2">
        <f t="shared" si="95"/>
        <v>1321.8799717504005</v>
      </c>
    </row>
    <row r="3019" spans="1:8" x14ac:dyDescent="0.3">
      <c r="A3019" s="1" t="s">
        <v>3028</v>
      </c>
      <c r="B3019" s="3">
        <v>6836942</v>
      </c>
      <c r="C3019" s="3">
        <v>6836942</v>
      </c>
      <c r="D3019" s="3">
        <v>7557692</v>
      </c>
      <c r="E3019" s="9">
        <v>-5</v>
      </c>
      <c r="F3019" s="2">
        <v>-0.38904875751093099</v>
      </c>
      <c r="G3019" s="2">
        <f t="shared" si="94"/>
        <v>891.29231788990705</v>
      </c>
      <c r="H3019" s="2">
        <f t="shared" si="95"/>
        <v>3472.5864789209973</v>
      </c>
    </row>
    <row r="3020" spans="1:8" x14ac:dyDescent="0.3">
      <c r="A3020" s="1" t="s">
        <v>3029</v>
      </c>
      <c r="B3020" s="3">
        <v>6173863</v>
      </c>
      <c r="C3020" s="3">
        <v>6173863</v>
      </c>
      <c r="D3020" s="3">
        <v>6894661</v>
      </c>
      <c r="E3020" s="9">
        <v>3368950814.5879598</v>
      </c>
      <c r="F3020" s="2">
        <v>-0.38611688398194599</v>
      </c>
      <c r="G3020" s="2">
        <f t="shared" si="94"/>
        <v>858.21077636265727</v>
      </c>
      <c r="H3020" s="2">
        <f t="shared" si="95"/>
        <v>3179.3991260224975</v>
      </c>
    </row>
    <row r="3021" spans="1:8" x14ac:dyDescent="0.3">
      <c r="A3021" s="1" t="s">
        <v>3030</v>
      </c>
      <c r="B3021" s="3">
        <v>15135234</v>
      </c>
      <c r="C3021" s="3">
        <v>15135233</v>
      </c>
      <c r="D3021" s="3">
        <v>15855780</v>
      </c>
      <c r="E3021" s="9">
        <v>4882558226.9695501</v>
      </c>
      <c r="F3021" s="2">
        <v>-0.41107985581874901</v>
      </c>
      <c r="G3021" s="2">
        <f t="shared" si="94"/>
        <v>1173.899662234569</v>
      </c>
      <c r="H3021" s="2">
        <f t="shared" si="95"/>
        <v>5675.6963097027992</v>
      </c>
    </row>
    <row r="3022" spans="1:8" x14ac:dyDescent="0.3">
      <c r="A3022" s="1" t="s">
        <v>3031</v>
      </c>
      <c r="B3022" s="3">
        <v>8817336</v>
      </c>
      <c r="C3022" s="3">
        <v>8817336</v>
      </c>
      <c r="D3022" s="3">
        <v>9538142</v>
      </c>
      <c r="E3022" s="9">
        <v>54662267788.647797</v>
      </c>
      <c r="F3022" s="2">
        <v>-0.41107985581874901</v>
      </c>
      <c r="G3022" s="2">
        <f t="shared" si="94"/>
        <v>1173.899662234569</v>
      </c>
      <c r="H3022" s="2">
        <f t="shared" si="95"/>
        <v>5675.6963097027992</v>
      </c>
    </row>
    <row r="3023" spans="1:8" x14ac:dyDescent="0.3">
      <c r="A3023" s="1" t="s">
        <v>3032</v>
      </c>
      <c r="B3023" s="3">
        <v>4978371</v>
      </c>
      <c r="C3023" s="3">
        <v>4978371</v>
      </c>
      <c r="D3023" s="3">
        <v>5699065</v>
      </c>
      <c r="E3023" s="9">
        <v>7536024270.63515</v>
      </c>
      <c r="F3023" s="2">
        <v>-0.49644379427934998</v>
      </c>
      <c r="G3023" s="2">
        <f t="shared" si="94"/>
        <v>3015.4381925708331</v>
      </c>
      <c r="H3023" s="2">
        <f t="shared" si="95"/>
        <v>14212.090155762897</v>
      </c>
    </row>
    <row r="3024" spans="1:8" x14ac:dyDescent="0.3">
      <c r="A3024" s="1" t="s">
        <v>3033</v>
      </c>
      <c r="B3024" s="3">
        <v>962211</v>
      </c>
      <c r="C3024" s="3">
        <v>962211</v>
      </c>
      <c r="D3024" s="3">
        <v>1683098</v>
      </c>
      <c r="E3024" s="9">
        <v>58607580.663375899</v>
      </c>
      <c r="F3024" s="2">
        <v>-0.38611688398194599</v>
      </c>
      <c r="G3024" s="2">
        <f t="shared" si="94"/>
        <v>858.21077636265727</v>
      </c>
      <c r="H3024" s="2">
        <f t="shared" si="95"/>
        <v>3179.3991260224975</v>
      </c>
    </row>
    <row r="3025" spans="1:8" x14ac:dyDescent="0.3">
      <c r="A3025" s="1" t="s">
        <v>3034</v>
      </c>
      <c r="B3025" s="3">
        <v>16142481</v>
      </c>
      <c r="C3025" s="3">
        <v>16142480</v>
      </c>
      <c r="D3025" s="3">
        <v>16863095</v>
      </c>
      <c r="E3025" s="9">
        <v>85991705835.518005</v>
      </c>
      <c r="F3025" s="2">
        <v>-0.40141413308025298</v>
      </c>
      <c r="G3025" s="2">
        <f t="shared" si="94"/>
        <v>1042.2293421302979</v>
      </c>
      <c r="H3025" s="2">
        <f t="shared" si="95"/>
        <v>4709.1240358531959</v>
      </c>
    </row>
    <row r="3026" spans="1:8" x14ac:dyDescent="0.3">
      <c r="A3026" s="1" t="s">
        <v>3035</v>
      </c>
      <c r="B3026" s="3">
        <v>17053784</v>
      </c>
      <c r="C3026" s="3">
        <v>17053783</v>
      </c>
      <c r="D3026" s="3">
        <v>17774401</v>
      </c>
      <c r="E3026" s="9">
        <v>-5</v>
      </c>
      <c r="F3026" s="2">
        <v>-0.41157871359897402</v>
      </c>
      <c r="G3026" s="2">
        <f t="shared" si="94"/>
        <v>1181.0397836185207</v>
      </c>
      <c r="H3026" s="2">
        <f t="shared" si="95"/>
        <v>5725.5820877253009</v>
      </c>
    </row>
    <row r="3027" spans="1:8" x14ac:dyDescent="0.3">
      <c r="A3027" s="1" t="s">
        <v>3036</v>
      </c>
      <c r="B3027" s="3">
        <v>11614485</v>
      </c>
      <c r="C3027" s="3">
        <v>11614484</v>
      </c>
      <c r="D3027" s="3">
        <v>12335171</v>
      </c>
      <c r="E3027" s="9">
        <v>32096163.489604101</v>
      </c>
      <c r="F3027" s="2">
        <v>-0.400389220465588</v>
      </c>
      <c r="G3027" s="2">
        <f t="shared" si="94"/>
        <v>1028.9917269228924</v>
      </c>
      <c r="H3027" s="2">
        <f t="shared" si="95"/>
        <v>4606.6327743866987</v>
      </c>
    </row>
    <row r="3028" spans="1:8" x14ac:dyDescent="0.3">
      <c r="A3028" s="1" t="s">
        <v>3037</v>
      </c>
      <c r="B3028" s="3">
        <v>4018714</v>
      </c>
      <c r="C3028" s="3">
        <v>4018714</v>
      </c>
      <c r="D3028" s="3">
        <v>4739454</v>
      </c>
      <c r="E3028" s="9">
        <v>-5</v>
      </c>
      <c r="F3028" s="2">
        <v>-0.376318360502015</v>
      </c>
      <c r="G3028" s="2">
        <f t="shared" si="94"/>
        <v>754.70467445750614</v>
      </c>
      <c r="H3028" s="2">
        <f t="shared" si="95"/>
        <v>2199.5467780293989</v>
      </c>
    </row>
    <row r="3029" spans="1:8" x14ac:dyDescent="0.3">
      <c r="A3029" s="1" t="s">
        <v>3038</v>
      </c>
      <c r="B3029" s="3">
        <v>1877687</v>
      </c>
      <c r="C3029" s="3">
        <v>1877687</v>
      </c>
      <c r="D3029" s="3">
        <v>2598575</v>
      </c>
      <c r="E3029" s="9">
        <v>30810352407.2812</v>
      </c>
      <c r="F3029" s="2">
        <v>-0.51356251960940502</v>
      </c>
      <c r="G3029" s="2">
        <f t="shared" si="94"/>
        <v>3572.4536636465959</v>
      </c>
      <c r="H3029" s="2">
        <f t="shared" si="95"/>
        <v>15923.962688768401</v>
      </c>
    </row>
    <row r="3030" spans="1:8" x14ac:dyDescent="0.3">
      <c r="A3030" s="1" t="s">
        <v>3039</v>
      </c>
      <c r="B3030" s="3">
        <v>12358174</v>
      </c>
      <c r="C3030" s="3">
        <v>12358173</v>
      </c>
      <c r="D3030" s="3">
        <v>13078844</v>
      </c>
      <c r="E3030" s="9">
        <v>-5</v>
      </c>
      <c r="F3030" s="2">
        <v>-0.38157414679778201</v>
      </c>
      <c r="G3030" s="2">
        <f t="shared" si="94"/>
        <v>808.89976462815503</v>
      </c>
      <c r="H3030" s="2">
        <f t="shared" si="95"/>
        <v>2725.1254076060995</v>
      </c>
    </row>
    <row r="3031" spans="1:8" x14ac:dyDescent="0.3">
      <c r="A3031" s="1" t="s">
        <v>3040</v>
      </c>
      <c r="B3031" s="3">
        <v>18042983</v>
      </c>
      <c r="C3031" s="3">
        <v>18042982</v>
      </c>
      <c r="D3031" s="3">
        <v>18763621</v>
      </c>
      <c r="E3031" s="9">
        <v>2.03756334948228E+16</v>
      </c>
      <c r="F3031" s="2">
        <v>-0.75831742470562202</v>
      </c>
      <c r="G3031" s="2">
        <f t="shared" si="94"/>
        <v>25075.821913370328</v>
      </c>
      <c r="H3031" s="2">
        <f t="shared" si="95"/>
        <v>40399.453198390103</v>
      </c>
    </row>
    <row r="3032" spans="1:8" x14ac:dyDescent="0.3">
      <c r="A3032" s="1" t="s">
        <v>3041</v>
      </c>
      <c r="B3032" s="3">
        <v>16320394</v>
      </c>
      <c r="C3032" s="3">
        <v>16320393</v>
      </c>
      <c r="D3032" s="3">
        <v>17040986</v>
      </c>
      <c r="E3032" s="9">
        <v>-5</v>
      </c>
      <c r="F3032" s="2">
        <v>-0.362155885277053</v>
      </c>
      <c r="G3032" s="2">
        <f t="shared" si="94"/>
        <v>622.98520922516275</v>
      </c>
      <c r="H3032" s="2">
        <f t="shared" si="95"/>
        <v>783.29925553319856</v>
      </c>
    </row>
    <row r="3033" spans="1:8" x14ac:dyDescent="0.3">
      <c r="A3033" s="1" t="s">
        <v>3042</v>
      </c>
      <c r="B3033" s="3">
        <v>10006907</v>
      </c>
      <c r="C3033" s="3">
        <v>10006907</v>
      </c>
      <c r="D3033" s="3">
        <v>10727631</v>
      </c>
      <c r="E3033" s="9">
        <v>-5</v>
      </c>
      <c r="F3033" s="2">
        <v>-0.362155885277053</v>
      </c>
      <c r="G3033" s="2">
        <f t="shared" si="94"/>
        <v>622.98520922516275</v>
      </c>
      <c r="H3033" s="2">
        <f t="shared" si="95"/>
        <v>783.29925553319856</v>
      </c>
    </row>
    <row r="3034" spans="1:8" x14ac:dyDescent="0.3">
      <c r="A3034" s="1" t="s">
        <v>3043</v>
      </c>
      <c r="B3034" s="3">
        <v>1555866</v>
      </c>
      <c r="C3034" s="3">
        <v>1555866</v>
      </c>
      <c r="D3034" s="3">
        <v>2276757</v>
      </c>
      <c r="E3034" s="9">
        <v>4051453424962.7598</v>
      </c>
      <c r="F3034" s="2">
        <v>-0.41285127529665699</v>
      </c>
      <c r="G3034" s="2">
        <f t="shared" si="94"/>
        <v>1199.411344764321</v>
      </c>
      <c r="H3034" s="2">
        <f t="shared" si="95"/>
        <v>5852.8382574935977</v>
      </c>
    </row>
    <row r="3035" spans="1:8" x14ac:dyDescent="0.3">
      <c r="A3035" s="1" t="s">
        <v>3044</v>
      </c>
      <c r="B3035" s="3">
        <v>938490</v>
      </c>
      <c r="C3035" s="3">
        <v>938490</v>
      </c>
      <c r="D3035" s="3">
        <v>1659377</v>
      </c>
      <c r="E3035" s="9">
        <v>-5</v>
      </c>
      <c r="F3035" s="2">
        <v>-0.40262112959891599</v>
      </c>
      <c r="G3035" s="2">
        <f t="shared" si="94"/>
        <v>1057.9930501027275</v>
      </c>
      <c r="H3035" s="2">
        <f t="shared" si="95"/>
        <v>4829.8236877194977</v>
      </c>
    </row>
    <row r="3036" spans="1:8" x14ac:dyDescent="0.3">
      <c r="A3036" s="1" t="s">
        <v>3045</v>
      </c>
      <c r="B3036" s="3">
        <v>17662109</v>
      </c>
      <c r="C3036" s="3">
        <v>17662108</v>
      </c>
      <c r="D3036" s="3">
        <v>18382743</v>
      </c>
      <c r="E3036" s="9">
        <v>-5</v>
      </c>
      <c r="F3036" s="2">
        <v>-0.41157871359897402</v>
      </c>
      <c r="G3036" s="2">
        <f t="shared" si="94"/>
        <v>1181.0397836185207</v>
      </c>
      <c r="H3036" s="2">
        <f t="shared" si="95"/>
        <v>5725.5820877253009</v>
      </c>
    </row>
    <row r="3037" spans="1:8" x14ac:dyDescent="0.3">
      <c r="A3037" s="1" t="s">
        <v>3046</v>
      </c>
      <c r="B3037" s="3">
        <v>2666666</v>
      </c>
      <c r="C3037" s="3">
        <v>2666666</v>
      </c>
      <c r="D3037" s="3">
        <v>3387549</v>
      </c>
      <c r="E3037" s="9">
        <v>-5</v>
      </c>
      <c r="F3037" s="2">
        <v>-0.378966396546216</v>
      </c>
      <c r="G3037" s="2">
        <f t="shared" si="94"/>
        <v>781.63412364749024</v>
      </c>
      <c r="H3037" s="2">
        <f t="shared" si="95"/>
        <v>2464.3503824494983</v>
      </c>
    </row>
    <row r="3038" spans="1:8" x14ac:dyDescent="0.3">
      <c r="A3038" s="1" t="s">
        <v>3047</v>
      </c>
      <c r="B3038" s="3">
        <v>18771418</v>
      </c>
      <c r="C3038" s="3">
        <v>18771417</v>
      </c>
      <c r="D3038" s="3">
        <v>19460415</v>
      </c>
      <c r="E3038" s="9">
        <v>1933208603.5783801</v>
      </c>
      <c r="F3038" s="2">
        <v>-0.43744800873429401</v>
      </c>
      <c r="G3038" s="2">
        <f t="shared" si="94"/>
        <v>1601.8882647449409</v>
      </c>
      <c r="H3038" s="2">
        <f t="shared" si="95"/>
        <v>8312.5116012572998</v>
      </c>
    </row>
    <row r="3039" spans="1:8" x14ac:dyDescent="0.3">
      <c r="A3039" s="1" t="s">
        <v>3048</v>
      </c>
      <c r="B3039" s="3">
        <v>16621350</v>
      </c>
      <c r="C3039" s="3">
        <v>16621349</v>
      </c>
      <c r="D3039" s="3">
        <v>17342005</v>
      </c>
      <c r="E3039" s="9">
        <v>490213414606386</v>
      </c>
      <c r="F3039" s="2">
        <v>-0.50242232167811995</v>
      </c>
      <c r="G3039" s="2">
        <f t="shared" si="94"/>
        <v>3201.4345696752234</v>
      </c>
      <c r="H3039" s="2">
        <f t="shared" si="95"/>
        <v>14809.942895639893</v>
      </c>
    </row>
    <row r="3040" spans="1:8" x14ac:dyDescent="0.3">
      <c r="A3040" s="1" t="s">
        <v>3049</v>
      </c>
      <c r="B3040" s="3">
        <v>19406064</v>
      </c>
      <c r="C3040" s="3">
        <v>19406063</v>
      </c>
      <c r="D3040" s="3">
        <v>20095049</v>
      </c>
      <c r="E3040" s="9">
        <v>1528853520.4037099</v>
      </c>
      <c r="F3040" s="2">
        <v>-0.42743801332894499</v>
      </c>
      <c r="G3040" s="2">
        <f t="shared" si="94"/>
        <v>1426.8085830667294</v>
      </c>
      <c r="H3040" s="2">
        <f t="shared" si="95"/>
        <v>7311.5120607223971</v>
      </c>
    </row>
    <row r="3041" spans="1:8" x14ac:dyDescent="0.3">
      <c r="A3041" s="1" t="s">
        <v>3050</v>
      </c>
      <c r="B3041" s="3">
        <v>5080276</v>
      </c>
      <c r="C3041" s="3">
        <v>5080276</v>
      </c>
      <c r="D3041" s="3">
        <v>5801131</v>
      </c>
      <c r="E3041" s="9">
        <v>1.44435400516847E+18</v>
      </c>
      <c r="F3041" s="2">
        <v>-0.591266193318011</v>
      </c>
      <c r="G3041" s="2">
        <f t="shared" si="94"/>
        <v>7226.2875780201202</v>
      </c>
      <c r="H3041" s="2">
        <f t="shared" si="95"/>
        <v>23694.330059628999</v>
      </c>
    </row>
    <row r="3042" spans="1:8" x14ac:dyDescent="0.3">
      <c r="A3042" s="1" t="s">
        <v>3051</v>
      </c>
      <c r="B3042" s="3">
        <v>11325584</v>
      </c>
      <c r="C3042" s="3">
        <v>11325583</v>
      </c>
      <c r="D3042" s="3">
        <v>12046509</v>
      </c>
      <c r="E3042" s="9">
        <v>6359845891.1652603</v>
      </c>
      <c r="F3042" s="2">
        <v>-0.39996569650800501</v>
      </c>
      <c r="G3042" s="2">
        <f t="shared" si="94"/>
        <v>1023.5609906066977</v>
      </c>
      <c r="H3042" s="2">
        <f t="shared" si="95"/>
        <v>4564.2803786283994</v>
      </c>
    </row>
    <row r="3043" spans="1:8" x14ac:dyDescent="0.3">
      <c r="A3043" s="1" t="s">
        <v>3052</v>
      </c>
      <c r="B3043" s="3">
        <v>12830589</v>
      </c>
      <c r="C3043" s="3">
        <v>12830588</v>
      </c>
      <c r="D3043" s="3">
        <v>13551145</v>
      </c>
      <c r="E3043" s="9">
        <v>-5</v>
      </c>
      <c r="F3043" s="2">
        <v>-0.37736833581089402</v>
      </c>
      <c r="G3043" s="2">
        <f t="shared" si="94"/>
        <v>765.29219318112644</v>
      </c>
      <c r="H3043" s="2">
        <f t="shared" si="95"/>
        <v>2304.5443089173</v>
      </c>
    </row>
    <row r="3044" spans="1:8" x14ac:dyDescent="0.3">
      <c r="A3044" s="1" t="s">
        <v>3053</v>
      </c>
      <c r="B3044" s="3">
        <v>18004625</v>
      </c>
      <c r="C3044" s="3">
        <v>18004624</v>
      </c>
      <c r="D3044" s="3">
        <v>18725244</v>
      </c>
      <c r="E3044" s="9">
        <v>-5</v>
      </c>
      <c r="F3044" s="2">
        <v>-0.41157871359897402</v>
      </c>
      <c r="G3044" s="2">
        <f t="shared" si="94"/>
        <v>1181.0397836185207</v>
      </c>
      <c r="H3044" s="2">
        <f t="shared" si="95"/>
        <v>5725.5820877253009</v>
      </c>
    </row>
    <row r="3045" spans="1:8" x14ac:dyDescent="0.3">
      <c r="A3045" s="1" t="s">
        <v>3054</v>
      </c>
      <c r="B3045" s="3">
        <v>18186450</v>
      </c>
      <c r="C3045" s="3">
        <v>18186449</v>
      </c>
      <c r="D3045" s="3">
        <v>18907083</v>
      </c>
      <c r="E3045" s="9">
        <v>1792926842.94031</v>
      </c>
      <c r="F3045" s="2">
        <v>-0.39357951030209998</v>
      </c>
      <c r="G3045" s="2">
        <f t="shared" si="94"/>
        <v>944.41397549239446</v>
      </c>
      <c r="H3045" s="2">
        <f t="shared" si="95"/>
        <v>3925.6617580378961</v>
      </c>
    </row>
    <row r="3046" spans="1:8" x14ac:dyDescent="0.3">
      <c r="A3046" s="1" t="s">
        <v>3055</v>
      </c>
      <c r="B3046" s="3">
        <v>1364038</v>
      </c>
      <c r="C3046" s="3">
        <v>1364038</v>
      </c>
      <c r="D3046" s="3">
        <v>2084916</v>
      </c>
      <c r="E3046" s="9">
        <v>-5</v>
      </c>
      <c r="F3046" s="2">
        <v>-0.38904875751093099</v>
      </c>
      <c r="G3046" s="2">
        <f t="shared" si="94"/>
        <v>891.29231788990705</v>
      </c>
      <c r="H3046" s="2">
        <f t="shared" si="95"/>
        <v>3472.5864789209973</v>
      </c>
    </row>
    <row r="3047" spans="1:8" x14ac:dyDescent="0.3">
      <c r="A3047" s="1" t="s">
        <v>3056</v>
      </c>
      <c r="B3047" s="3">
        <v>6773954</v>
      </c>
      <c r="C3047" s="3">
        <v>6773954</v>
      </c>
      <c r="D3047" s="3">
        <v>7494722</v>
      </c>
      <c r="E3047" s="9">
        <v>12876606135.7542</v>
      </c>
      <c r="F3047" s="2">
        <v>-0.400389220465588</v>
      </c>
      <c r="G3047" s="2">
        <f t="shared" si="94"/>
        <v>1028.9917269228924</v>
      </c>
      <c r="H3047" s="2">
        <f t="shared" si="95"/>
        <v>4606.6327743866987</v>
      </c>
    </row>
    <row r="3048" spans="1:8" x14ac:dyDescent="0.3">
      <c r="A3048" s="1" t="s">
        <v>3057</v>
      </c>
      <c r="B3048" s="3">
        <v>2483904</v>
      </c>
      <c r="C3048" s="3">
        <v>2483904</v>
      </c>
      <c r="D3048" s="3">
        <v>3204793</v>
      </c>
      <c r="E3048" s="9">
        <v>-5</v>
      </c>
      <c r="F3048" s="2">
        <v>-0.376318360502015</v>
      </c>
      <c r="G3048" s="2">
        <f t="shared" si="94"/>
        <v>754.70467445750614</v>
      </c>
      <c r="H3048" s="2">
        <f t="shared" si="95"/>
        <v>2199.5467780293989</v>
      </c>
    </row>
    <row r="3049" spans="1:8" x14ac:dyDescent="0.3">
      <c r="A3049" s="1" t="s">
        <v>3058</v>
      </c>
      <c r="B3049" s="3">
        <v>2151242</v>
      </c>
      <c r="C3049" s="3">
        <v>2151242</v>
      </c>
      <c r="D3049" s="3">
        <v>2872125</v>
      </c>
      <c r="E3049" s="9">
        <v>5677820588207020</v>
      </c>
      <c r="F3049" s="2">
        <v>-0.50712401711383004</v>
      </c>
      <c r="G3049" s="2">
        <f t="shared" si="94"/>
        <v>3354.0605219057079</v>
      </c>
      <c r="H3049" s="2">
        <f t="shared" si="95"/>
        <v>15280.112439210901</v>
      </c>
    </row>
    <row r="3050" spans="1:8" x14ac:dyDescent="0.3">
      <c r="A3050" s="1" t="s">
        <v>3059</v>
      </c>
      <c r="B3050" s="3">
        <v>16862520</v>
      </c>
      <c r="C3050" s="3">
        <v>16862519</v>
      </c>
      <c r="D3050" s="3">
        <v>17583150</v>
      </c>
      <c r="E3050" s="9">
        <v>12668562038541.9</v>
      </c>
      <c r="F3050" s="2">
        <v>-0.411654418728372</v>
      </c>
      <c r="G3050" s="2">
        <f t="shared" si="94"/>
        <v>1182.1263761084372</v>
      </c>
      <c r="H3050" s="2">
        <f t="shared" si="95"/>
        <v>5733.1526006650984</v>
      </c>
    </row>
    <row r="3051" spans="1:8" x14ac:dyDescent="0.3">
      <c r="A3051" s="1" t="s">
        <v>3060</v>
      </c>
      <c r="B3051" s="3">
        <v>3025171</v>
      </c>
      <c r="C3051" s="3">
        <v>3025171</v>
      </c>
      <c r="D3051" s="3">
        <v>3746045</v>
      </c>
      <c r="E3051" s="9">
        <v>-5</v>
      </c>
      <c r="F3051" s="2">
        <v>-0.37736833581089402</v>
      </c>
      <c r="G3051" s="2">
        <f t="shared" si="94"/>
        <v>765.29219318112644</v>
      </c>
      <c r="H3051" s="2">
        <f t="shared" si="95"/>
        <v>2304.5443089173</v>
      </c>
    </row>
    <row r="3052" spans="1:8" x14ac:dyDescent="0.3">
      <c r="A3052" s="1" t="s">
        <v>3061</v>
      </c>
      <c r="B3052" s="3">
        <v>525199</v>
      </c>
      <c r="C3052" s="3">
        <v>525199</v>
      </c>
      <c r="D3052" s="3">
        <v>1246089</v>
      </c>
      <c r="E3052" s="9">
        <v>74420106.112608105</v>
      </c>
      <c r="F3052" s="2">
        <v>-0.39357951030209998</v>
      </c>
      <c r="G3052" s="2">
        <f t="shared" si="94"/>
        <v>944.41397549239446</v>
      </c>
      <c r="H3052" s="2">
        <f t="shared" si="95"/>
        <v>3925.6617580378961</v>
      </c>
    </row>
    <row r="3053" spans="1:8" x14ac:dyDescent="0.3">
      <c r="A3053" s="1" t="s">
        <v>3062</v>
      </c>
      <c r="B3053" s="3">
        <v>969856</v>
      </c>
      <c r="C3053" s="3">
        <v>969856</v>
      </c>
      <c r="D3053" s="3">
        <v>1690743</v>
      </c>
      <c r="E3053" s="9">
        <v>1427250.5337412599</v>
      </c>
      <c r="F3053" s="2">
        <v>-0.36754169243922502</v>
      </c>
      <c r="G3053" s="2">
        <f t="shared" si="94"/>
        <v>670.70733220977434</v>
      </c>
      <c r="H3053" s="2">
        <f t="shared" si="95"/>
        <v>1321.8799717504005</v>
      </c>
    </row>
    <row r="3054" spans="1:8" x14ac:dyDescent="0.3">
      <c r="A3054" s="1" t="s">
        <v>3063</v>
      </c>
      <c r="B3054" s="3">
        <v>367094</v>
      </c>
      <c r="C3054" s="3">
        <v>367094</v>
      </c>
      <c r="D3054" s="3">
        <v>1087988</v>
      </c>
      <c r="E3054" s="9">
        <v>12523785.495687701</v>
      </c>
      <c r="F3054" s="2">
        <v>-0.44925624657105701</v>
      </c>
      <c r="G3054" s="2">
        <f t="shared" si="94"/>
        <v>1830.0823047731676</v>
      </c>
      <c r="H3054" s="2">
        <f t="shared" si="95"/>
        <v>9493.3353849335981</v>
      </c>
    </row>
    <row r="3055" spans="1:8" x14ac:dyDescent="0.3">
      <c r="A3055" s="1" t="s">
        <v>3064</v>
      </c>
      <c r="B3055" s="3">
        <v>4755701</v>
      </c>
      <c r="C3055" s="3">
        <v>4755701</v>
      </c>
      <c r="D3055" s="3">
        <v>5476484</v>
      </c>
      <c r="E3055" s="9">
        <v>-5</v>
      </c>
      <c r="F3055" s="2">
        <v>-0.37736833581089402</v>
      </c>
      <c r="G3055" s="2">
        <f t="shared" si="94"/>
        <v>765.29219318112644</v>
      </c>
      <c r="H3055" s="2">
        <f t="shared" si="95"/>
        <v>2304.5443089173</v>
      </c>
    </row>
    <row r="3056" spans="1:8" x14ac:dyDescent="0.3">
      <c r="A3056" s="1" t="s">
        <v>3065</v>
      </c>
      <c r="B3056" s="3">
        <v>515958</v>
      </c>
      <c r="C3056" s="3">
        <v>515958</v>
      </c>
      <c r="D3056" s="3">
        <v>1236848</v>
      </c>
      <c r="E3056" s="9">
        <v>243692.150516697</v>
      </c>
      <c r="F3056" s="2">
        <v>-0.370303513739412</v>
      </c>
      <c r="G3056" s="2">
        <f t="shared" si="94"/>
        <v>696.28840808037205</v>
      </c>
      <c r="H3056" s="2">
        <f t="shared" si="95"/>
        <v>1598.0621017690987</v>
      </c>
    </row>
    <row r="3057" spans="1:8" x14ac:dyDescent="0.3">
      <c r="A3057" s="1" t="s">
        <v>3066</v>
      </c>
      <c r="B3057" s="3">
        <v>16214008</v>
      </c>
      <c r="C3057" s="3">
        <v>16214007</v>
      </c>
      <c r="D3057" s="3">
        <v>16934617</v>
      </c>
      <c r="E3057" s="9">
        <v>3.5178573115803101E+20</v>
      </c>
      <c r="F3057" s="2">
        <v>-0.63144395071945203</v>
      </c>
      <c r="G3057" s="2">
        <f t="shared" si="94"/>
        <v>10038.6204695503</v>
      </c>
      <c r="H3057" s="2">
        <f t="shared" si="95"/>
        <v>27712.1057997731</v>
      </c>
    </row>
    <row r="3058" spans="1:8" x14ac:dyDescent="0.3">
      <c r="A3058" s="1" t="s">
        <v>3067</v>
      </c>
      <c r="B3058" s="3">
        <v>9422519</v>
      </c>
      <c r="C3058" s="3">
        <v>9422519</v>
      </c>
      <c r="D3058" s="3">
        <v>10143331</v>
      </c>
      <c r="E3058" s="9">
        <v>40694526.498792298</v>
      </c>
      <c r="F3058" s="2">
        <v>-0.370303513739412</v>
      </c>
      <c r="G3058" s="2">
        <f t="shared" si="94"/>
        <v>696.28840808037205</v>
      </c>
      <c r="H3058" s="2">
        <f t="shared" si="95"/>
        <v>1598.0621017690987</v>
      </c>
    </row>
    <row r="3059" spans="1:8" x14ac:dyDescent="0.3">
      <c r="A3059" s="1" t="s">
        <v>3068</v>
      </c>
      <c r="B3059" s="3">
        <v>534864</v>
      </c>
      <c r="C3059" s="3">
        <v>534864</v>
      </c>
      <c r="D3059" s="3">
        <v>1255754</v>
      </c>
      <c r="E3059" s="9">
        <v>763872.62555171002</v>
      </c>
      <c r="F3059" s="2">
        <v>-0.37182337278891298</v>
      </c>
      <c r="G3059" s="2">
        <f t="shared" si="94"/>
        <v>710.69527823979638</v>
      </c>
      <c r="H3059" s="2">
        <f t="shared" si="95"/>
        <v>1750.0480067191959</v>
      </c>
    </row>
    <row r="3060" spans="1:8" x14ac:dyDescent="0.3">
      <c r="A3060" s="1" t="s">
        <v>3069</v>
      </c>
      <c r="B3060" s="3">
        <v>11276031</v>
      </c>
      <c r="C3060" s="3">
        <v>11276030</v>
      </c>
      <c r="D3060" s="3">
        <v>11996961</v>
      </c>
      <c r="E3060" s="9">
        <v>32441382.282229699</v>
      </c>
      <c r="F3060" s="2">
        <v>-0.39357951030209998</v>
      </c>
      <c r="G3060" s="2">
        <f t="shared" si="94"/>
        <v>944.41397549239446</v>
      </c>
      <c r="H3060" s="2">
        <f t="shared" si="95"/>
        <v>3925.6617580378961</v>
      </c>
    </row>
    <row r="3061" spans="1:8" x14ac:dyDescent="0.3">
      <c r="A3061" s="1" t="s">
        <v>3070</v>
      </c>
      <c r="B3061" s="3">
        <v>18897711</v>
      </c>
      <c r="C3061" s="3">
        <v>18897710</v>
      </c>
      <c r="D3061" s="3">
        <v>19586705</v>
      </c>
      <c r="E3061" s="9">
        <v>1604566439.35709</v>
      </c>
      <c r="F3061" s="2">
        <v>-0.43744800873429401</v>
      </c>
      <c r="G3061" s="2">
        <f t="shared" si="94"/>
        <v>1601.8882647449409</v>
      </c>
      <c r="H3061" s="2">
        <f t="shared" si="95"/>
        <v>8312.5116012572998</v>
      </c>
    </row>
    <row r="3062" spans="1:8" x14ac:dyDescent="0.3">
      <c r="A3062" s="1" t="s">
        <v>3071</v>
      </c>
      <c r="B3062" s="3">
        <v>11036522</v>
      </c>
      <c r="C3062" s="3">
        <v>11036521</v>
      </c>
      <c r="D3062" s="3">
        <v>11757531</v>
      </c>
      <c r="E3062" s="9">
        <v>-5</v>
      </c>
      <c r="F3062" s="2">
        <v>-0.36048952133606799</v>
      </c>
      <c r="G3062" s="2">
        <f t="shared" si="94"/>
        <v>608.78399478541132</v>
      </c>
      <c r="H3062" s="2">
        <f t="shared" si="95"/>
        <v>616.66286143469699</v>
      </c>
    </row>
    <row r="3063" spans="1:8" x14ac:dyDescent="0.3">
      <c r="A3063" s="1" t="s">
        <v>3072</v>
      </c>
      <c r="B3063" s="3">
        <v>3672703</v>
      </c>
      <c r="C3063" s="3">
        <v>3672703</v>
      </c>
      <c r="D3063" s="3">
        <v>4393529</v>
      </c>
      <c r="E3063" s="9">
        <v>-5</v>
      </c>
      <c r="F3063" s="2">
        <v>-0.38904875751093099</v>
      </c>
      <c r="G3063" s="2">
        <f t="shared" si="94"/>
        <v>891.29231788990705</v>
      </c>
      <c r="H3063" s="2">
        <f t="shared" si="95"/>
        <v>3472.5864789209973</v>
      </c>
    </row>
    <row r="3064" spans="1:8" x14ac:dyDescent="0.3">
      <c r="A3064" s="1" t="s">
        <v>3073</v>
      </c>
      <c r="B3064" s="3">
        <v>14814427</v>
      </c>
      <c r="C3064" s="3">
        <v>14814426</v>
      </c>
      <c r="D3064" s="3">
        <v>15535029</v>
      </c>
      <c r="E3064" s="9">
        <v>21653420307910.102</v>
      </c>
      <c r="F3064" s="2">
        <v>-0.49486703337954402</v>
      </c>
      <c r="G3064" s="2">
        <f t="shared" si="94"/>
        <v>2967.8545745786241</v>
      </c>
      <c r="H3064" s="2">
        <f t="shared" si="95"/>
        <v>14054.414065782301</v>
      </c>
    </row>
    <row r="3065" spans="1:8" x14ac:dyDescent="0.3">
      <c r="A3065" s="1" t="s">
        <v>3074</v>
      </c>
      <c r="B3065" s="3">
        <v>4225364</v>
      </c>
      <c r="C3065" s="3">
        <v>4225364</v>
      </c>
      <c r="D3065" s="3">
        <v>4946042</v>
      </c>
      <c r="E3065" s="9">
        <v>1105239.7226519701</v>
      </c>
      <c r="F3065" s="2">
        <v>-0.35432289272172102</v>
      </c>
      <c r="G3065" s="2">
        <f t="shared" si="94"/>
        <v>558.4651340504555</v>
      </c>
      <c r="H3065" s="2">
        <f t="shared" si="95"/>
        <v>0</v>
      </c>
    </row>
    <row r="3066" spans="1:8" x14ac:dyDescent="0.3">
      <c r="A3066" s="1" t="s">
        <v>3075</v>
      </c>
      <c r="B3066" s="3">
        <v>18127530</v>
      </c>
      <c r="C3066" s="3">
        <v>18127529</v>
      </c>
      <c r="D3066" s="3">
        <v>18848166</v>
      </c>
      <c r="E3066" s="9">
        <v>-5</v>
      </c>
      <c r="F3066" s="2">
        <v>-0.54183580107674101</v>
      </c>
      <c r="G3066" s="2">
        <f t="shared" si="94"/>
        <v>4670.2323237413639</v>
      </c>
      <c r="H3066" s="2">
        <f t="shared" si="95"/>
        <v>18751.290835502001</v>
      </c>
    </row>
    <row r="3067" spans="1:8" x14ac:dyDescent="0.3">
      <c r="A3067" s="1" t="s">
        <v>3076</v>
      </c>
      <c r="B3067" s="3">
        <v>19051940</v>
      </c>
      <c r="C3067" s="3">
        <v>19051939</v>
      </c>
      <c r="D3067" s="3">
        <v>19740934</v>
      </c>
      <c r="E3067" s="9">
        <v>18041359187.798302</v>
      </c>
      <c r="F3067" s="2">
        <v>-0.43744800873429401</v>
      </c>
      <c r="G3067" s="2">
        <f t="shared" si="94"/>
        <v>1601.8882647449409</v>
      </c>
      <c r="H3067" s="2">
        <f t="shared" si="95"/>
        <v>8312.5116012572998</v>
      </c>
    </row>
    <row r="3068" spans="1:8" x14ac:dyDescent="0.3">
      <c r="A3068" s="1" t="s">
        <v>3077</v>
      </c>
      <c r="B3068" s="3">
        <v>10436808</v>
      </c>
      <c r="C3068" s="3">
        <v>10436807</v>
      </c>
      <c r="D3068" s="3">
        <v>11157602</v>
      </c>
      <c r="E3068" s="9">
        <v>23249857.5279168</v>
      </c>
      <c r="F3068" s="2">
        <v>-0.35432289272172102</v>
      </c>
      <c r="G3068" s="2">
        <f t="shared" si="94"/>
        <v>558.4651340504555</v>
      </c>
      <c r="H3068" s="2">
        <f t="shared" si="95"/>
        <v>0</v>
      </c>
    </row>
    <row r="3069" spans="1:8" x14ac:dyDescent="0.3">
      <c r="A3069" s="1" t="s">
        <v>3078</v>
      </c>
      <c r="B3069" s="3">
        <v>15449180</v>
      </c>
      <c r="C3069" s="3">
        <v>15449179</v>
      </c>
      <c r="D3069" s="3">
        <v>16169804</v>
      </c>
      <c r="E3069" s="9">
        <v>31945288189.678101</v>
      </c>
      <c r="F3069" s="2">
        <v>-0.37376191160113997</v>
      </c>
      <c r="G3069" s="2">
        <f t="shared" si="94"/>
        <v>729.41587570511649</v>
      </c>
      <c r="H3069" s="2">
        <f t="shared" si="95"/>
        <v>1943.9018879418957</v>
      </c>
    </row>
    <row r="3070" spans="1:8" x14ac:dyDescent="0.3">
      <c r="A3070" s="1" t="s">
        <v>3079</v>
      </c>
      <c r="B3070" s="3">
        <v>19271335</v>
      </c>
      <c r="C3070" s="3">
        <v>19271334</v>
      </c>
      <c r="D3070" s="3">
        <v>19960322</v>
      </c>
      <c r="E3070" s="9">
        <v>623323170.35261202</v>
      </c>
      <c r="F3070" s="2">
        <v>-0.42743801332894499</v>
      </c>
      <c r="G3070" s="2">
        <f t="shared" si="94"/>
        <v>1426.8085830667294</v>
      </c>
      <c r="H3070" s="2">
        <f t="shared" si="95"/>
        <v>7311.5120607223971</v>
      </c>
    </row>
    <row r="3071" spans="1:8" x14ac:dyDescent="0.3">
      <c r="A3071" s="1" t="s">
        <v>3080</v>
      </c>
      <c r="B3071" s="3">
        <v>13375155</v>
      </c>
      <c r="C3071" s="3">
        <v>13375154</v>
      </c>
      <c r="D3071" s="3">
        <v>14095770</v>
      </c>
      <c r="E3071" s="9">
        <v>-5</v>
      </c>
      <c r="F3071" s="2">
        <v>-0.37736833581089402</v>
      </c>
      <c r="G3071" s="2">
        <f t="shared" si="94"/>
        <v>765.29219318112644</v>
      </c>
      <c r="H3071" s="2">
        <f t="shared" si="95"/>
        <v>2304.5443089173</v>
      </c>
    </row>
    <row r="3072" spans="1:8" x14ac:dyDescent="0.3">
      <c r="A3072" s="1" t="s">
        <v>3081</v>
      </c>
      <c r="B3072" s="3">
        <v>18399144</v>
      </c>
      <c r="C3072" s="3">
        <v>18399143</v>
      </c>
      <c r="D3072" s="3">
        <v>19119741</v>
      </c>
      <c r="E3072" s="9">
        <v>-5</v>
      </c>
      <c r="F3072" s="2">
        <v>-0.43197095214824399</v>
      </c>
      <c r="G3072" s="2">
        <f t="shared" si="94"/>
        <v>1504.0861718604967</v>
      </c>
      <c r="H3072" s="2">
        <f t="shared" si="95"/>
        <v>7764.8059426522977</v>
      </c>
    </row>
    <row r="3073" spans="1:8" x14ac:dyDescent="0.3">
      <c r="A3073" s="1" t="s">
        <v>3082</v>
      </c>
      <c r="B3073" s="3">
        <v>16236424</v>
      </c>
      <c r="C3073" s="3">
        <v>16236423</v>
      </c>
      <c r="D3073" s="3">
        <v>16957026</v>
      </c>
      <c r="E3073" s="9">
        <v>13986347802577.5</v>
      </c>
      <c r="F3073" s="2">
        <v>-0.49935031097434601</v>
      </c>
      <c r="G3073" s="2">
        <f t="shared" si="94"/>
        <v>3104.7499114138423</v>
      </c>
      <c r="H3073" s="2">
        <f t="shared" si="95"/>
        <v>14502.741825262499</v>
      </c>
    </row>
    <row r="3074" spans="1:8" x14ac:dyDescent="0.3">
      <c r="A3074" s="1" t="s">
        <v>3083</v>
      </c>
      <c r="B3074" s="3">
        <v>17927783</v>
      </c>
      <c r="C3074" s="3">
        <v>17927782</v>
      </c>
      <c r="D3074" s="3">
        <v>18648405</v>
      </c>
      <c r="E3074" s="9">
        <v>46954857910.858597</v>
      </c>
      <c r="F3074" s="2">
        <v>-0.37339655402379501</v>
      </c>
      <c r="G3074" s="2">
        <f t="shared" si="94"/>
        <v>725.85776681810785</v>
      </c>
      <c r="H3074" s="2">
        <f t="shared" si="95"/>
        <v>1907.3661302073997</v>
      </c>
    </row>
    <row r="3075" spans="1:8" x14ac:dyDescent="0.3">
      <c r="A3075" s="1" t="s">
        <v>3084</v>
      </c>
      <c r="B3075" s="3">
        <v>8464367</v>
      </c>
      <c r="C3075" s="3">
        <v>8464367</v>
      </c>
      <c r="D3075" s="3">
        <v>9184696</v>
      </c>
      <c r="E3075" s="9">
        <v>876735342357.27295</v>
      </c>
      <c r="F3075" s="2">
        <v>-0.38611688398194599</v>
      </c>
      <c r="G3075" s="2">
        <f t="shared" ref="G3075:G3138" si="96">(F3075*-10)^5</f>
        <v>858.21077636265727</v>
      </c>
      <c r="H3075" s="2">
        <f t="shared" ref="H3075:H3138" si="97">(F3075*-1-MAX($F$2:$F$30001)*-1)*100000</f>
        <v>3179.3991260224975</v>
      </c>
    </row>
    <row r="3076" spans="1:8" x14ac:dyDescent="0.3">
      <c r="A3076" s="1" t="s">
        <v>3085</v>
      </c>
      <c r="B3076" s="3">
        <v>19143752</v>
      </c>
      <c r="C3076" s="3">
        <v>19143751</v>
      </c>
      <c r="D3076" s="3">
        <v>19832745</v>
      </c>
      <c r="E3076" s="9">
        <v>2059290780.67204</v>
      </c>
      <c r="F3076" s="2">
        <v>-0.42743801332894499</v>
      </c>
      <c r="G3076" s="2">
        <f t="shared" si="96"/>
        <v>1426.8085830667294</v>
      </c>
      <c r="H3076" s="2">
        <f t="shared" si="97"/>
        <v>7311.5120607223971</v>
      </c>
    </row>
    <row r="3077" spans="1:8" x14ac:dyDescent="0.3">
      <c r="A3077" s="1" t="s">
        <v>3086</v>
      </c>
      <c r="B3077" s="3">
        <v>19133578</v>
      </c>
      <c r="C3077" s="3">
        <v>19133577</v>
      </c>
      <c r="D3077" s="3">
        <v>19822571</v>
      </c>
      <c r="E3077" s="9">
        <v>643045221.42446804</v>
      </c>
      <c r="F3077" s="2">
        <v>-0.42743801332894499</v>
      </c>
      <c r="G3077" s="2">
        <f t="shared" si="96"/>
        <v>1426.8085830667294</v>
      </c>
      <c r="H3077" s="2">
        <f t="shared" si="97"/>
        <v>7311.5120607223971</v>
      </c>
    </row>
    <row r="3078" spans="1:8" x14ac:dyDescent="0.3">
      <c r="A3078" s="1" t="s">
        <v>3087</v>
      </c>
      <c r="B3078" s="3">
        <v>10297838</v>
      </c>
      <c r="C3078" s="3">
        <v>10297838</v>
      </c>
      <c r="D3078" s="3">
        <v>11018638</v>
      </c>
      <c r="E3078" s="9">
        <v>70553479032.640198</v>
      </c>
      <c r="F3078" s="2">
        <v>-0.38136534320528598</v>
      </c>
      <c r="G3078" s="2">
        <f t="shared" si="96"/>
        <v>806.68896984015123</v>
      </c>
      <c r="H3078" s="2">
        <f t="shared" si="97"/>
        <v>2704.2450483564962</v>
      </c>
    </row>
    <row r="3079" spans="1:8" x14ac:dyDescent="0.3">
      <c r="A3079" s="1" t="s">
        <v>3088</v>
      </c>
      <c r="B3079" s="3">
        <v>10213520</v>
      </c>
      <c r="C3079" s="3">
        <v>10213520</v>
      </c>
      <c r="D3079" s="3">
        <v>10934331</v>
      </c>
      <c r="E3079" s="9">
        <v>-5</v>
      </c>
      <c r="F3079" s="2">
        <v>-0.375585845073382</v>
      </c>
      <c r="G3079" s="2">
        <f t="shared" si="96"/>
        <v>747.38793352057439</v>
      </c>
      <c r="H3079" s="2">
        <f t="shared" si="97"/>
        <v>2126.2952351660979</v>
      </c>
    </row>
    <row r="3080" spans="1:8" x14ac:dyDescent="0.3">
      <c r="A3080" s="1" t="s">
        <v>3089</v>
      </c>
      <c r="B3080" s="3">
        <v>11811521</v>
      </c>
      <c r="C3080" s="3">
        <v>11811520</v>
      </c>
      <c r="D3080" s="3">
        <v>12532153</v>
      </c>
      <c r="E3080" s="9">
        <v>-5</v>
      </c>
      <c r="F3080" s="2">
        <v>-0.38904875751093099</v>
      </c>
      <c r="G3080" s="2">
        <f t="shared" si="96"/>
        <v>891.29231788990705</v>
      </c>
      <c r="H3080" s="2">
        <f t="shared" si="97"/>
        <v>3472.5864789209973</v>
      </c>
    </row>
    <row r="3081" spans="1:8" x14ac:dyDescent="0.3">
      <c r="A3081" s="1" t="s">
        <v>3090</v>
      </c>
      <c r="B3081" s="3">
        <v>9000732</v>
      </c>
      <c r="C3081" s="3">
        <v>9000732</v>
      </c>
      <c r="D3081" s="3">
        <v>9721517</v>
      </c>
      <c r="E3081" s="9">
        <v>-5</v>
      </c>
      <c r="F3081" s="2">
        <v>-0.53826278319639997</v>
      </c>
      <c r="G3081" s="2">
        <f t="shared" si="96"/>
        <v>4518.2656689404903</v>
      </c>
      <c r="H3081" s="2">
        <f t="shared" si="97"/>
        <v>18393.989047467894</v>
      </c>
    </row>
    <row r="3082" spans="1:8" x14ac:dyDescent="0.3">
      <c r="A3082" s="1" t="s">
        <v>3091</v>
      </c>
      <c r="B3082" s="3">
        <v>952236</v>
      </c>
      <c r="C3082" s="3">
        <v>952236</v>
      </c>
      <c r="D3082" s="3">
        <v>1673123</v>
      </c>
      <c r="E3082" s="9">
        <v>-5</v>
      </c>
      <c r="F3082" s="2">
        <v>-0.38157414679778201</v>
      </c>
      <c r="G3082" s="2">
        <f t="shared" si="96"/>
        <v>808.89976462815503</v>
      </c>
      <c r="H3082" s="2">
        <f t="shared" si="97"/>
        <v>2725.1254076060995</v>
      </c>
    </row>
    <row r="3083" spans="1:8" x14ac:dyDescent="0.3">
      <c r="A3083" s="1" t="s">
        <v>3092</v>
      </c>
      <c r="B3083" s="3">
        <v>7124759</v>
      </c>
      <c r="C3083" s="3">
        <v>7124759</v>
      </c>
      <c r="D3083" s="3">
        <v>7845441</v>
      </c>
      <c r="E3083" s="9">
        <v>20133482237.8503</v>
      </c>
      <c r="F3083" s="2">
        <v>-0.50490801564835097</v>
      </c>
      <c r="G3083" s="2">
        <f t="shared" si="96"/>
        <v>3281.4162683897302</v>
      </c>
      <c r="H3083" s="2">
        <f t="shared" si="97"/>
        <v>15058.512292662996</v>
      </c>
    </row>
    <row r="3084" spans="1:8" x14ac:dyDescent="0.3">
      <c r="A3084" s="1" t="s">
        <v>3093</v>
      </c>
      <c r="B3084" s="3">
        <v>17791845</v>
      </c>
      <c r="C3084" s="3">
        <v>17791844</v>
      </c>
      <c r="D3084" s="3">
        <v>18512470</v>
      </c>
      <c r="E3084" s="9">
        <v>339632404.03045899</v>
      </c>
      <c r="F3084" s="2">
        <v>-0.36163255853904103</v>
      </c>
      <c r="G3084" s="2">
        <f t="shared" si="96"/>
        <v>618.49703218920649</v>
      </c>
      <c r="H3084" s="2">
        <f t="shared" si="97"/>
        <v>730.96658173200103</v>
      </c>
    </row>
    <row r="3085" spans="1:8" x14ac:dyDescent="0.3">
      <c r="A3085" s="1" t="s">
        <v>3094</v>
      </c>
      <c r="B3085" s="3">
        <v>14926637</v>
      </c>
      <c r="C3085" s="3">
        <v>14926636</v>
      </c>
      <c r="D3085" s="3">
        <v>15647215</v>
      </c>
      <c r="E3085" s="9">
        <v>-5</v>
      </c>
      <c r="F3085" s="2">
        <v>-0.39902692179235899</v>
      </c>
      <c r="G3085" s="2">
        <f t="shared" si="96"/>
        <v>1011.6050520957949</v>
      </c>
      <c r="H3085" s="2">
        <f t="shared" si="97"/>
        <v>4470.4029070637971</v>
      </c>
    </row>
    <row r="3086" spans="1:8" x14ac:dyDescent="0.3">
      <c r="A3086" s="1" t="s">
        <v>3095</v>
      </c>
      <c r="B3086" s="3">
        <v>14667915</v>
      </c>
      <c r="C3086" s="3">
        <v>14667914</v>
      </c>
      <c r="D3086" s="3">
        <v>15388557</v>
      </c>
      <c r="E3086" s="9">
        <v>1903803525.11972</v>
      </c>
      <c r="F3086" s="2">
        <v>-0.52456374563179298</v>
      </c>
      <c r="G3086" s="2">
        <f t="shared" si="96"/>
        <v>3971.8364648054721</v>
      </c>
      <c r="H3086" s="2">
        <f t="shared" si="97"/>
        <v>17024.085291007195</v>
      </c>
    </row>
    <row r="3087" spans="1:8" x14ac:dyDescent="0.3">
      <c r="A3087" s="1" t="s">
        <v>3096</v>
      </c>
      <c r="B3087" s="3">
        <v>12724602</v>
      </c>
      <c r="C3087" s="3">
        <v>12724601</v>
      </c>
      <c r="D3087" s="3">
        <v>13445181</v>
      </c>
      <c r="E3087" s="9">
        <v>1925862176244820</v>
      </c>
      <c r="F3087" s="2">
        <v>-0.511380679212319</v>
      </c>
      <c r="G3087" s="2">
        <f t="shared" si="96"/>
        <v>3497.2089267343872</v>
      </c>
      <c r="H3087" s="2">
        <f t="shared" si="97"/>
        <v>15705.778649059799</v>
      </c>
    </row>
    <row r="3088" spans="1:8" x14ac:dyDescent="0.3">
      <c r="A3088" s="1" t="s">
        <v>3097</v>
      </c>
      <c r="B3088" s="3">
        <v>16140917</v>
      </c>
      <c r="C3088" s="3">
        <v>16140916</v>
      </c>
      <c r="D3088" s="3">
        <v>16861531</v>
      </c>
      <c r="E3088" s="9">
        <v>1056813570287.0699</v>
      </c>
      <c r="F3088" s="2">
        <v>-0.400389220465588</v>
      </c>
      <c r="G3088" s="2">
        <f t="shared" si="96"/>
        <v>1028.9917269228924</v>
      </c>
      <c r="H3088" s="2">
        <f t="shared" si="97"/>
        <v>4606.6327743866987</v>
      </c>
    </row>
    <row r="3089" spans="1:8" x14ac:dyDescent="0.3">
      <c r="A3089" s="1" t="s">
        <v>3098</v>
      </c>
      <c r="B3089" s="3">
        <v>10401735</v>
      </c>
      <c r="C3089" s="3">
        <v>10401734</v>
      </c>
      <c r="D3089" s="3">
        <v>11122532</v>
      </c>
      <c r="E3089" s="9">
        <v>-5</v>
      </c>
      <c r="F3089" s="2">
        <v>-0.36048952133606799</v>
      </c>
      <c r="G3089" s="2">
        <f t="shared" si="96"/>
        <v>608.78399478541132</v>
      </c>
      <c r="H3089" s="2">
        <f t="shared" si="97"/>
        <v>616.66286143469699</v>
      </c>
    </row>
    <row r="3090" spans="1:8" x14ac:dyDescent="0.3">
      <c r="A3090" s="1" t="s">
        <v>3099</v>
      </c>
      <c r="B3090" s="3">
        <v>12238501</v>
      </c>
      <c r="C3090" s="3">
        <v>12238500</v>
      </c>
      <c r="D3090" s="3">
        <v>12959036</v>
      </c>
      <c r="E3090" s="9">
        <v>35904363150.6325</v>
      </c>
      <c r="F3090" s="2">
        <v>-0.41285127529665699</v>
      </c>
      <c r="G3090" s="2">
        <f t="shared" si="96"/>
        <v>1199.411344764321</v>
      </c>
      <c r="H3090" s="2">
        <f t="shared" si="97"/>
        <v>5852.8382574935977</v>
      </c>
    </row>
    <row r="3091" spans="1:8" x14ac:dyDescent="0.3">
      <c r="A3091" s="1" t="s">
        <v>3100</v>
      </c>
      <c r="B3091" s="3">
        <v>13831069</v>
      </c>
      <c r="C3091" s="3">
        <v>13831068</v>
      </c>
      <c r="D3091" s="3">
        <v>14551738</v>
      </c>
      <c r="E3091" s="9">
        <v>-5</v>
      </c>
      <c r="F3091" s="2">
        <v>-0.52106064736381297</v>
      </c>
      <c r="G3091" s="2">
        <f t="shared" si="96"/>
        <v>3840.9740543281132</v>
      </c>
      <c r="H3091" s="2">
        <f t="shared" si="97"/>
        <v>16673.775464209197</v>
      </c>
    </row>
    <row r="3092" spans="1:8" x14ac:dyDescent="0.3">
      <c r="A3092" s="1" t="s">
        <v>3101</v>
      </c>
      <c r="B3092" s="3">
        <v>4481816</v>
      </c>
      <c r="C3092" s="3">
        <v>4481816</v>
      </c>
      <c r="D3092" s="3">
        <v>5202646</v>
      </c>
      <c r="E3092" s="9">
        <v>15155070683.3465</v>
      </c>
      <c r="F3092" s="2">
        <v>-0.37182337278891298</v>
      </c>
      <c r="G3092" s="2">
        <f t="shared" si="96"/>
        <v>710.69527823979638</v>
      </c>
      <c r="H3092" s="2">
        <f t="shared" si="97"/>
        <v>1750.0480067191959</v>
      </c>
    </row>
    <row r="3093" spans="1:8" x14ac:dyDescent="0.3">
      <c r="A3093" s="1" t="s">
        <v>3102</v>
      </c>
      <c r="B3093" s="3">
        <v>14212206</v>
      </c>
      <c r="C3093" s="3">
        <v>14212205</v>
      </c>
      <c r="D3093" s="3">
        <v>14932724</v>
      </c>
      <c r="E3093" s="9">
        <v>15303229317.7148</v>
      </c>
      <c r="F3093" s="2">
        <v>-0.39455273546174202</v>
      </c>
      <c r="G3093" s="2">
        <f t="shared" si="96"/>
        <v>956.14838014563907</v>
      </c>
      <c r="H3093" s="2">
        <f t="shared" si="97"/>
        <v>4022.9842740021004</v>
      </c>
    </row>
    <row r="3094" spans="1:8" x14ac:dyDescent="0.3">
      <c r="A3094" s="1" t="s">
        <v>3103</v>
      </c>
      <c r="B3094" s="3">
        <v>18823630</v>
      </c>
      <c r="C3094" s="3">
        <v>18823629</v>
      </c>
      <c r="D3094" s="3">
        <v>19512626</v>
      </c>
      <c r="E3094" s="9">
        <v>1429397901.1554699</v>
      </c>
      <c r="F3094" s="2">
        <v>-0.43744800873429401</v>
      </c>
      <c r="G3094" s="2">
        <f t="shared" si="96"/>
        <v>1601.8882647449409</v>
      </c>
      <c r="H3094" s="2">
        <f t="shared" si="97"/>
        <v>8312.5116012572998</v>
      </c>
    </row>
    <row r="3095" spans="1:8" x14ac:dyDescent="0.3">
      <c r="A3095" s="1" t="s">
        <v>3104</v>
      </c>
      <c r="B3095" s="3">
        <v>19311399</v>
      </c>
      <c r="C3095" s="3">
        <v>19311398</v>
      </c>
      <c r="D3095" s="3">
        <v>20000386</v>
      </c>
      <c r="E3095" s="9">
        <v>123939411180.47501</v>
      </c>
      <c r="F3095" s="2">
        <v>-0.500582736559533</v>
      </c>
      <c r="G3095" s="2">
        <f t="shared" si="96"/>
        <v>3143.253014723166</v>
      </c>
      <c r="H3095" s="2">
        <f t="shared" si="97"/>
        <v>14625.984383781199</v>
      </c>
    </row>
    <row r="3096" spans="1:8" x14ac:dyDescent="0.3">
      <c r="A3096" s="1" t="s">
        <v>3105</v>
      </c>
      <c r="B3096" s="3">
        <v>17796229</v>
      </c>
      <c r="C3096" s="3">
        <v>17796228</v>
      </c>
      <c r="D3096" s="3">
        <v>18516853</v>
      </c>
      <c r="E3096" s="9">
        <v>-5</v>
      </c>
      <c r="F3096" s="2">
        <v>-0.38157414679778201</v>
      </c>
      <c r="G3096" s="2">
        <f t="shared" si="96"/>
        <v>808.89976462815503</v>
      </c>
      <c r="H3096" s="2">
        <f t="shared" si="97"/>
        <v>2725.1254076060995</v>
      </c>
    </row>
    <row r="3097" spans="1:8" x14ac:dyDescent="0.3">
      <c r="A3097" s="1" t="s">
        <v>3106</v>
      </c>
      <c r="B3097" s="3">
        <v>7374448</v>
      </c>
      <c r="C3097" s="3">
        <v>7374448</v>
      </c>
      <c r="D3097" s="3">
        <v>8095262</v>
      </c>
      <c r="E3097" s="9">
        <v>17828823432.179699</v>
      </c>
      <c r="F3097" s="2">
        <v>-0.41285127529665699</v>
      </c>
      <c r="G3097" s="2">
        <f t="shared" si="96"/>
        <v>1199.411344764321</v>
      </c>
      <c r="H3097" s="2">
        <f t="shared" si="97"/>
        <v>5852.8382574935977</v>
      </c>
    </row>
    <row r="3098" spans="1:8" x14ac:dyDescent="0.3">
      <c r="A3098" s="1" t="s">
        <v>3107</v>
      </c>
      <c r="B3098" s="3">
        <v>5731010</v>
      </c>
      <c r="C3098" s="3">
        <v>5731010</v>
      </c>
      <c r="D3098" s="3">
        <v>6451738</v>
      </c>
      <c r="E3098" s="9">
        <v>12768500.3089006</v>
      </c>
      <c r="F3098" s="2">
        <v>-0.36163255853904103</v>
      </c>
      <c r="G3098" s="2">
        <f t="shared" si="96"/>
        <v>618.49703218920649</v>
      </c>
      <c r="H3098" s="2">
        <f t="shared" si="97"/>
        <v>730.96658173200103</v>
      </c>
    </row>
    <row r="3099" spans="1:8" x14ac:dyDescent="0.3">
      <c r="A3099" s="1" t="s">
        <v>3108</v>
      </c>
      <c r="B3099" s="3">
        <v>1140678</v>
      </c>
      <c r="C3099" s="3">
        <v>1140678</v>
      </c>
      <c r="D3099" s="3">
        <v>1861565</v>
      </c>
      <c r="E3099" s="9">
        <v>1584224.7880467901</v>
      </c>
      <c r="F3099" s="2">
        <v>-0.41285127529665699</v>
      </c>
      <c r="G3099" s="2">
        <f t="shared" si="96"/>
        <v>1199.411344764321</v>
      </c>
      <c r="H3099" s="2">
        <f t="shared" si="97"/>
        <v>5852.8382574935977</v>
      </c>
    </row>
    <row r="3100" spans="1:8" x14ac:dyDescent="0.3">
      <c r="A3100" s="1" t="s">
        <v>3109</v>
      </c>
      <c r="B3100" s="3">
        <v>223637</v>
      </c>
      <c r="C3100" s="3">
        <v>223637</v>
      </c>
      <c r="D3100" s="3">
        <v>944532</v>
      </c>
      <c r="E3100" s="9">
        <v>-5</v>
      </c>
      <c r="F3100" s="2">
        <v>-0.376318360502015</v>
      </c>
      <c r="G3100" s="2">
        <f t="shared" si="96"/>
        <v>754.70467445750614</v>
      </c>
      <c r="H3100" s="2">
        <f t="shared" si="97"/>
        <v>2199.5467780293989</v>
      </c>
    </row>
    <row r="3101" spans="1:8" x14ac:dyDescent="0.3">
      <c r="A3101" s="1" t="s">
        <v>3110</v>
      </c>
      <c r="B3101" s="3">
        <v>9532759</v>
      </c>
      <c r="C3101" s="3">
        <v>9532759</v>
      </c>
      <c r="D3101" s="3">
        <v>10253558</v>
      </c>
      <c r="E3101" s="9">
        <v>1.3936450132048699E+23</v>
      </c>
      <c r="F3101" s="2">
        <v>-0.64052897737195003</v>
      </c>
      <c r="G3101" s="2">
        <f t="shared" si="96"/>
        <v>10781.86549115776</v>
      </c>
      <c r="H3101" s="2">
        <f t="shared" si="97"/>
        <v>28620.608465022902</v>
      </c>
    </row>
    <row r="3102" spans="1:8" x14ac:dyDescent="0.3">
      <c r="A3102" s="1" t="s">
        <v>3111</v>
      </c>
      <c r="B3102" s="3">
        <v>4384191</v>
      </c>
      <c r="C3102" s="3">
        <v>4384191</v>
      </c>
      <c r="D3102" s="3">
        <v>5105050</v>
      </c>
      <c r="E3102" s="9">
        <v>3634732.3463232201</v>
      </c>
      <c r="F3102" s="2">
        <v>-0.37182337278891298</v>
      </c>
      <c r="G3102" s="2">
        <f t="shared" si="96"/>
        <v>710.69527823979638</v>
      </c>
      <c r="H3102" s="2">
        <f t="shared" si="97"/>
        <v>1750.0480067191959</v>
      </c>
    </row>
    <row r="3103" spans="1:8" x14ac:dyDescent="0.3">
      <c r="A3103" s="1" t="s">
        <v>3112</v>
      </c>
      <c r="B3103" s="3">
        <v>11949426</v>
      </c>
      <c r="C3103" s="3">
        <v>11949425</v>
      </c>
      <c r="D3103" s="3">
        <v>12670021</v>
      </c>
      <c r="E3103" s="9">
        <v>875226263.91051197</v>
      </c>
      <c r="F3103" s="2">
        <v>-0.35728743628098902</v>
      </c>
      <c r="G3103" s="2">
        <f t="shared" si="96"/>
        <v>582.22215085846824</v>
      </c>
      <c r="H3103" s="2">
        <f t="shared" si="97"/>
        <v>296.4543559268007</v>
      </c>
    </row>
    <row r="3104" spans="1:8" x14ac:dyDescent="0.3">
      <c r="A3104" s="1" t="s">
        <v>3113</v>
      </c>
      <c r="B3104" s="3">
        <v>19401959</v>
      </c>
      <c r="C3104" s="3">
        <v>19401958</v>
      </c>
      <c r="D3104" s="3">
        <v>20090944</v>
      </c>
      <c r="E3104" s="9">
        <v>681853581.56540298</v>
      </c>
      <c r="F3104" s="2">
        <v>-0.53279594535811803</v>
      </c>
      <c r="G3104" s="2">
        <f t="shared" si="96"/>
        <v>4293.4316721323721</v>
      </c>
      <c r="H3104" s="2">
        <f t="shared" si="97"/>
        <v>17847.305263639701</v>
      </c>
    </row>
    <row r="3105" spans="1:8" x14ac:dyDescent="0.3">
      <c r="A3105" s="1" t="s">
        <v>3114</v>
      </c>
      <c r="B3105" s="3">
        <v>4658044</v>
      </c>
      <c r="C3105" s="3">
        <v>4658044</v>
      </c>
      <c r="D3105" s="3">
        <v>5378842</v>
      </c>
      <c r="E3105" s="9">
        <v>-5</v>
      </c>
      <c r="F3105" s="2">
        <v>-0.362155885277053</v>
      </c>
      <c r="G3105" s="2">
        <f t="shared" si="96"/>
        <v>622.98520922516275</v>
      </c>
      <c r="H3105" s="2">
        <f t="shared" si="97"/>
        <v>783.29925553319856</v>
      </c>
    </row>
    <row r="3106" spans="1:8" x14ac:dyDescent="0.3">
      <c r="A3106" s="1" t="s">
        <v>3115</v>
      </c>
      <c r="B3106" s="3">
        <v>2447136</v>
      </c>
      <c r="C3106" s="3">
        <v>2447136</v>
      </c>
      <c r="D3106" s="3">
        <v>3168025</v>
      </c>
      <c r="E3106" s="9">
        <v>1640201721.0563099</v>
      </c>
      <c r="F3106" s="2">
        <v>-0.41285127529665699</v>
      </c>
      <c r="G3106" s="2">
        <f t="shared" si="96"/>
        <v>1199.411344764321</v>
      </c>
      <c r="H3106" s="2">
        <f t="shared" si="97"/>
        <v>5852.8382574935977</v>
      </c>
    </row>
    <row r="3107" spans="1:8" x14ac:dyDescent="0.3">
      <c r="A3107" s="1" t="s">
        <v>3116</v>
      </c>
      <c r="B3107" s="3">
        <v>168679</v>
      </c>
      <c r="C3107" s="3">
        <v>168679</v>
      </c>
      <c r="D3107" s="3">
        <v>889574</v>
      </c>
      <c r="E3107" s="9">
        <v>81317.004296135696</v>
      </c>
      <c r="F3107" s="2">
        <v>-0.36754169243922502</v>
      </c>
      <c r="G3107" s="2">
        <f t="shared" si="96"/>
        <v>670.70733220977434</v>
      </c>
      <c r="H3107" s="2">
        <f t="shared" si="97"/>
        <v>1321.8799717504005</v>
      </c>
    </row>
    <row r="3108" spans="1:8" x14ac:dyDescent="0.3">
      <c r="A3108" s="1" t="s">
        <v>3117</v>
      </c>
      <c r="B3108" s="3">
        <v>9155372</v>
      </c>
      <c r="C3108" s="3">
        <v>9155372</v>
      </c>
      <c r="D3108" s="3">
        <v>9876143</v>
      </c>
      <c r="E3108" s="9">
        <v>-5</v>
      </c>
      <c r="F3108" s="2">
        <v>-0.36048952133606799</v>
      </c>
      <c r="G3108" s="2">
        <f t="shared" si="96"/>
        <v>608.78399478541132</v>
      </c>
      <c r="H3108" s="2">
        <f t="shared" si="97"/>
        <v>616.66286143469699</v>
      </c>
    </row>
    <row r="3109" spans="1:8" x14ac:dyDescent="0.3">
      <c r="A3109" s="1" t="s">
        <v>3118</v>
      </c>
      <c r="B3109" s="3">
        <v>11926190</v>
      </c>
      <c r="C3109" s="3">
        <v>11926189</v>
      </c>
      <c r="D3109" s="3">
        <v>12646793</v>
      </c>
      <c r="E3109" s="9">
        <v>1432361068.24347</v>
      </c>
      <c r="F3109" s="2">
        <v>-0.35432289272172102</v>
      </c>
      <c r="G3109" s="2">
        <f t="shared" si="96"/>
        <v>558.4651340504555</v>
      </c>
      <c r="H3109" s="2">
        <f t="shared" si="97"/>
        <v>0</v>
      </c>
    </row>
    <row r="3110" spans="1:8" x14ac:dyDescent="0.3">
      <c r="A3110" s="1" t="s">
        <v>3119</v>
      </c>
      <c r="B3110" s="3">
        <v>161365</v>
      </c>
      <c r="C3110" s="3">
        <v>161365</v>
      </c>
      <c r="D3110" s="3">
        <v>882260</v>
      </c>
      <c r="E3110" s="9">
        <v>-5</v>
      </c>
      <c r="F3110" s="2">
        <v>-0.41800119242411499</v>
      </c>
      <c r="G3110" s="2">
        <f t="shared" si="96"/>
        <v>1276.1085057062389</v>
      </c>
      <c r="H3110" s="2">
        <f t="shared" si="97"/>
        <v>6367.829970239397</v>
      </c>
    </row>
    <row r="3111" spans="1:8" x14ac:dyDescent="0.3">
      <c r="A3111" s="1" t="s">
        <v>3120</v>
      </c>
      <c r="B3111" s="3">
        <v>17667973</v>
      </c>
      <c r="C3111" s="3">
        <v>17667972</v>
      </c>
      <c r="D3111" s="3">
        <v>18388607</v>
      </c>
      <c r="E3111" s="9">
        <v>-5</v>
      </c>
      <c r="F3111" s="2">
        <v>-0.41157871359897402</v>
      </c>
      <c r="G3111" s="2">
        <f t="shared" si="96"/>
        <v>1181.0397836185207</v>
      </c>
      <c r="H3111" s="2">
        <f t="shared" si="97"/>
        <v>5725.5820877253009</v>
      </c>
    </row>
    <row r="3112" spans="1:8" x14ac:dyDescent="0.3">
      <c r="A3112" s="1" t="s">
        <v>3121</v>
      </c>
      <c r="B3112" s="3">
        <v>130699</v>
      </c>
      <c r="C3112" s="3">
        <v>130699</v>
      </c>
      <c r="D3112" s="3">
        <v>851594</v>
      </c>
      <c r="E3112" s="9">
        <v>235450.515368322</v>
      </c>
      <c r="F3112" s="2">
        <v>-0.36813648665896298</v>
      </c>
      <c r="G3112" s="2">
        <f t="shared" si="96"/>
        <v>676.1519679217671</v>
      </c>
      <c r="H3112" s="2">
        <f t="shared" si="97"/>
        <v>1381.3593937241963</v>
      </c>
    </row>
    <row r="3113" spans="1:8" x14ac:dyDescent="0.3">
      <c r="A3113" s="1" t="s">
        <v>3122</v>
      </c>
      <c r="B3113" s="3">
        <v>18315193</v>
      </c>
      <c r="C3113" s="3">
        <v>18315192</v>
      </c>
      <c r="D3113" s="3">
        <v>19035818</v>
      </c>
      <c r="E3113" s="9">
        <v>-5</v>
      </c>
      <c r="F3113" s="2">
        <v>-0.42750502497218101</v>
      </c>
      <c r="G3113" s="2">
        <f t="shared" si="96"/>
        <v>1427.9273741997572</v>
      </c>
      <c r="H3113" s="2">
        <f t="shared" si="97"/>
        <v>7318.2132250459999</v>
      </c>
    </row>
    <row r="3114" spans="1:8" x14ac:dyDescent="0.3">
      <c r="A3114" s="1" t="s">
        <v>3123</v>
      </c>
      <c r="B3114" s="3">
        <v>12396440</v>
      </c>
      <c r="C3114" s="3">
        <v>12396439</v>
      </c>
      <c r="D3114" s="3">
        <v>13117102</v>
      </c>
      <c r="E3114" s="9">
        <v>1.40318006853654E+17</v>
      </c>
      <c r="F3114" s="2">
        <v>-0.66468561694695905</v>
      </c>
      <c r="G3114" s="2">
        <f t="shared" si="96"/>
        <v>12974.224429945936</v>
      </c>
      <c r="H3114" s="2">
        <f t="shared" si="97"/>
        <v>31036.272422523802</v>
      </c>
    </row>
    <row r="3115" spans="1:8" x14ac:dyDescent="0.3">
      <c r="A3115" s="1" t="s">
        <v>3124</v>
      </c>
      <c r="B3115" s="3">
        <v>12863794</v>
      </c>
      <c r="C3115" s="3">
        <v>12863793</v>
      </c>
      <c r="D3115" s="3">
        <v>13584341</v>
      </c>
      <c r="E3115" s="9">
        <v>-5</v>
      </c>
      <c r="F3115" s="2">
        <v>-0.40262112959891599</v>
      </c>
      <c r="G3115" s="2">
        <f t="shared" si="96"/>
        <v>1057.9930501027275</v>
      </c>
      <c r="H3115" s="2">
        <f t="shared" si="97"/>
        <v>4829.8236877194977</v>
      </c>
    </row>
    <row r="3116" spans="1:8" x14ac:dyDescent="0.3">
      <c r="A3116" s="1" t="s">
        <v>3125</v>
      </c>
      <c r="B3116" s="3">
        <v>16826244</v>
      </c>
      <c r="C3116" s="3">
        <v>16826243</v>
      </c>
      <c r="D3116" s="3">
        <v>17546887</v>
      </c>
      <c r="E3116" s="9">
        <v>912574706.37466395</v>
      </c>
      <c r="F3116" s="2">
        <v>-0.41742293418446902</v>
      </c>
      <c r="G3116" s="2">
        <f t="shared" si="96"/>
        <v>1267.3061214976617</v>
      </c>
      <c r="H3116" s="2">
        <f t="shared" si="97"/>
        <v>6310.0041462748004</v>
      </c>
    </row>
    <row r="3117" spans="1:8" x14ac:dyDescent="0.3">
      <c r="A3117" s="1" t="s">
        <v>3126</v>
      </c>
      <c r="B3117" s="3">
        <v>18110627</v>
      </c>
      <c r="C3117" s="3">
        <v>18110626</v>
      </c>
      <c r="D3117" s="3">
        <v>18831263</v>
      </c>
      <c r="E3117" s="9">
        <v>40224237568531.297</v>
      </c>
      <c r="F3117" s="2">
        <v>-0.51356251960940502</v>
      </c>
      <c r="G3117" s="2">
        <f t="shared" si="96"/>
        <v>3572.4536636465959</v>
      </c>
      <c r="H3117" s="2">
        <f t="shared" si="97"/>
        <v>15923.962688768401</v>
      </c>
    </row>
    <row r="3118" spans="1:8" x14ac:dyDescent="0.3">
      <c r="A3118" s="1" t="s">
        <v>3127</v>
      </c>
      <c r="B3118" s="3">
        <v>18994298</v>
      </c>
      <c r="C3118" s="3">
        <v>18994297</v>
      </c>
      <c r="D3118" s="3">
        <v>19683292</v>
      </c>
      <c r="E3118" s="9">
        <v>1187814018.5599301</v>
      </c>
      <c r="F3118" s="2">
        <v>-0.43744800873429401</v>
      </c>
      <c r="G3118" s="2">
        <f t="shared" si="96"/>
        <v>1601.8882647449409</v>
      </c>
      <c r="H3118" s="2">
        <f t="shared" si="97"/>
        <v>8312.5116012572998</v>
      </c>
    </row>
    <row r="3119" spans="1:8" x14ac:dyDescent="0.3">
      <c r="A3119" s="1" t="s">
        <v>3128</v>
      </c>
      <c r="B3119" s="3">
        <v>1459317</v>
      </c>
      <c r="C3119" s="3">
        <v>1459317</v>
      </c>
      <c r="D3119" s="3">
        <v>2180210</v>
      </c>
      <c r="E3119" s="9">
        <v>11031265.0572652</v>
      </c>
      <c r="F3119" s="2">
        <v>-0.37376191160113997</v>
      </c>
      <c r="G3119" s="2">
        <f t="shared" si="96"/>
        <v>729.41587570511649</v>
      </c>
      <c r="H3119" s="2">
        <f t="shared" si="97"/>
        <v>1943.9018879418957</v>
      </c>
    </row>
    <row r="3120" spans="1:8" x14ac:dyDescent="0.3">
      <c r="A3120" s="1" t="s">
        <v>3129</v>
      </c>
      <c r="B3120" s="3">
        <v>19352491</v>
      </c>
      <c r="C3120" s="3">
        <v>19352490</v>
      </c>
      <c r="D3120" s="3">
        <v>20041478</v>
      </c>
      <c r="E3120" s="9">
        <v>550400182.86633503</v>
      </c>
      <c r="F3120" s="2">
        <v>-0.41742293418446902</v>
      </c>
      <c r="G3120" s="2">
        <f t="shared" si="96"/>
        <v>1267.3061214976617</v>
      </c>
      <c r="H3120" s="2">
        <f t="shared" si="97"/>
        <v>6310.0041462748004</v>
      </c>
    </row>
    <row r="3121" spans="1:8" x14ac:dyDescent="0.3">
      <c r="A3121" s="1" t="s">
        <v>3130</v>
      </c>
      <c r="B3121" s="3">
        <v>17107326</v>
      </c>
      <c r="C3121" s="3">
        <v>17107325</v>
      </c>
      <c r="D3121" s="3">
        <v>17827941</v>
      </c>
      <c r="E3121" s="9">
        <v>1.4118645024401101E+17</v>
      </c>
      <c r="F3121" s="2">
        <v>-0.60352110989533103</v>
      </c>
      <c r="G3121" s="2">
        <f t="shared" si="96"/>
        <v>8006.8616977753873</v>
      </c>
      <c r="H3121" s="2">
        <f t="shared" si="97"/>
        <v>24919.821717361003</v>
      </c>
    </row>
    <row r="3122" spans="1:8" x14ac:dyDescent="0.3">
      <c r="A3122" s="1" t="s">
        <v>3131</v>
      </c>
      <c r="B3122" s="3">
        <v>4598527</v>
      </c>
      <c r="C3122" s="3">
        <v>4598527</v>
      </c>
      <c r="D3122" s="3">
        <v>5319332</v>
      </c>
      <c r="E3122" s="9">
        <v>337114135.72252899</v>
      </c>
      <c r="F3122" s="2">
        <v>-0.37182337278891298</v>
      </c>
      <c r="G3122" s="2">
        <f t="shared" si="96"/>
        <v>710.69527823979638</v>
      </c>
      <c r="H3122" s="2">
        <f t="shared" si="97"/>
        <v>1750.0480067191959</v>
      </c>
    </row>
    <row r="3123" spans="1:8" x14ac:dyDescent="0.3">
      <c r="A3123" s="1" t="s">
        <v>3132</v>
      </c>
      <c r="B3123" s="3">
        <v>8242896</v>
      </c>
      <c r="C3123" s="3">
        <v>8242896</v>
      </c>
      <c r="D3123" s="3">
        <v>8963254</v>
      </c>
      <c r="E3123" s="9">
        <v>791497951473170</v>
      </c>
      <c r="F3123" s="2">
        <v>-0.557200637523242</v>
      </c>
      <c r="G3123" s="2">
        <f t="shared" si="96"/>
        <v>5371.0355048697947</v>
      </c>
      <c r="H3123" s="2">
        <f t="shared" si="97"/>
        <v>20287.7744801521</v>
      </c>
    </row>
    <row r="3124" spans="1:8" x14ac:dyDescent="0.3">
      <c r="A3124" s="1" t="s">
        <v>3133</v>
      </c>
      <c r="B3124" s="3">
        <v>18359491</v>
      </c>
      <c r="C3124" s="3">
        <v>18359490</v>
      </c>
      <c r="D3124" s="3">
        <v>19080112</v>
      </c>
      <c r="E3124" s="9">
        <v>36651004449.8228</v>
      </c>
      <c r="F3124" s="2">
        <v>-0.43744800873429401</v>
      </c>
      <c r="G3124" s="2">
        <f t="shared" si="96"/>
        <v>1601.8882647449409</v>
      </c>
      <c r="H3124" s="2">
        <f t="shared" si="97"/>
        <v>8312.5116012572998</v>
      </c>
    </row>
    <row r="3125" spans="1:8" x14ac:dyDescent="0.3">
      <c r="A3125" s="1" t="s">
        <v>3134</v>
      </c>
      <c r="B3125" s="3">
        <v>16228824</v>
      </c>
      <c r="C3125" s="3">
        <v>16228823</v>
      </c>
      <c r="D3125" s="3">
        <v>16949427</v>
      </c>
      <c r="E3125" s="9">
        <v>259343637.745969</v>
      </c>
      <c r="F3125" s="2">
        <v>-0.43355070939185802</v>
      </c>
      <c r="G3125" s="2">
        <f t="shared" si="96"/>
        <v>1531.7909729657154</v>
      </c>
      <c r="H3125" s="2">
        <f t="shared" si="97"/>
        <v>7922.7816670137008</v>
      </c>
    </row>
    <row r="3126" spans="1:8" x14ac:dyDescent="0.3">
      <c r="A3126" s="1" t="s">
        <v>3135</v>
      </c>
      <c r="B3126" s="3">
        <v>16277728</v>
      </c>
      <c r="C3126" s="3">
        <v>16277727</v>
      </c>
      <c r="D3126" s="3">
        <v>16998323</v>
      </c>
      <c r="E3126" s="9">
        <v>1089570624807.62</v>
      </c>
      <c r="F3126" s="2">
        <v>-0.53176072201415503</v>
      </c>
      <c r="G3126" s="2">
        <f t="shared" si="96"/>
        <v>4251.8827236749858</v>
      </c>
      <c r="H3126" s="2">
        <f t="shared" si="97"/>
        <v>17743.7829292434</v>
      </c>
    </row>
    <row r="3127" spans="1:8" x14ac:dyDescent="0.3">
      <c r="A3127" s="1" t="s">
        <v>3136</v>
      </c>
      <c r="B3127" s="3">
        <v>3445449</v>
      </c>
      <c r="C3127" s="3">
        <v>3445449</v>
      </c>
      <c r="D3127" s="3">
        <v>4166240</v>
      </c>
      <c r="E3127" s="9">
        <v>-5</v>
      </c>
      <c r="F3127" s="2">
        <v>-0.39902692179235899</v>
      </c>
      <c r="G3127" s="2">
        <f t="shared" si="96"/>
        <v>1011.6050520957949</v>
      </c>
      <c r="H3127" s="2">
        <f t="shared" si="97"/>
        <v>4470.4029070637971</v>
      </c>
    </row>
    <row r="3128" spans="1:8" x14ac:dyDescent="0.3">
      <c r="A3128" s="1" t="s">
        <v>3137</v>
      </c>
      <c r="B3128" s="3">
        <v>1122590</v>
      </c>
      <c r="C3128" s="3">
        <v>1122590</v>
      </c>
      <c r="D3128" s="3">
        <v>1843477</v>
      </c>
      <c r="E3128" s="9">
        <v>-5</v>
      </c>
      <c r="F3128" s="2">
        <v>-0.38904875751093099</v>
      </c>
      <c r="G3128" s="2">
        <f t="shared" si="96"/>
        <v>891.29231788990705</v>
      </c>
      <c r="H3128" s="2">
        <f t="shared" si="97"/>
        <v>3472.5864789209973</v>
      </c>
    </row>
    <row r="3129" spans="1:8" x14ac:dyDescent="0.3">
      <c r="A3129" s="1" t="s">
        <v>3138</v>
      </c>
      <c r="B3129" s="3">
        <v>12933813</v>
      </c>
      <c r="C3129" s="3">
        <v>12933812</v>
      </c>
      <c r="D3129" s="3">
        <v>13654349</v>
      </c>
      <c r="E3129" s="9">
        <v>84397042447753.406</v>
      </c>
      <c r="F3129" s="2">
        <v>-0.52148353472707898</v>
      </c>
      <c r="G3129" s="2">
        <f t="shared" si="96"/>
        <v>3856.5858460439858</v>
      </c>
      <c r="H3129" s="2">
        <f t="shared" si="97"/>
        <v>16716.064200535795</v>
      </c>
    </row>
    <row r="3130" spans="1:8" x14ac:dyDescent="0.3">
      <c r="A3130" s="1" t="s">
        <v>3139</v>
      </c>
      <c r="B3130" s="3">
        <v>6908304</v>
      </c>
      <c r="C3130" s="3">
        <v>6908304</v>
      </c>
      <c r="D3130" s="3">
        <v>7629038</v>
      </c>
      <c r="E3130" s="9">
        <v>12994179706.505501</v>
      </c>
      <c r="F3130" s="2">
        <v>-0.36813648665896298</v>
      </c>
      <c r="G3130" s="2">
        <f t="shared" si="96"/>
        <v>676.1519679217671</v>
      </c>
      <c r="H3130" s="2">
        <f t="shared" si="97"/>
        <v>1381.3593937241963</v>
      </c>
    </row>
    <row r="3131" spans="1:8" x14ac:dyDescent="0.3">
      <c r="A3131" s="1" t="s">
        <v>3140</v>
      </c>
      <c r="B3131" s="3">
        <v>939208</v>
      </c>
      <c r="C3131" s="3">
        <v>939208</v>
      </c>
      <c r="D3131" s="3">
        <v>1660095</v>
      </c>
      <c r="E3131" s="9">
        <v>192858821.218364</v>
      </c>
      <c r="F3131" s="2">
        <v>-0.38611688398194599</v>
      </c>
      <c r="G3131" s="2">
        <f t="shared" si="96"/>
        <v>858.21077636265727</v>
      </c>
      <c r="H3131" s="2">
        <f t="shared" si="97"/>
        <v>3179.3991260224975</v>
      </c>
    </row>
    <row r="3132" spans="1:8" x14ac:dyDescent="0.3">
      <c r="A3132" s="1" t="s">
        <v>3141</v>
      </c>
      <c r="B3132" s="3">
        <v>-5</v>
      </c>
      <c r="C3132" s="3">
        <v>-5</v>
      </c>
      <c r="D3132" s="3">
        <v>-5</v>
      </c>
      <c r="E3132" s="9">
        <v>12273113203026.699</v>
      </c>
      <c r="F3132" s="2">
        <v>-0.67246290192843305</v>
      </c>
      <c r="G3132" s="2">
        <f t="shared" si="96"/>
        <v>13751.233356657285</v>
      </c>
      <c r="H3132" s="2">
        <f t="shared" si="97"/>
        <v>31814.000920671202</v>
      </c>
    </row>
    <row r="3133" spans="1:8" x14ac:dyDescent="0.3">
      <c r="A3133" s="1" t="s">
        <v>3142</v>
      </c>
      <c r="B3133" s="3">
        <v>7908120</v>
      </c>
      <c r="C3133" s="3">
        <v>7908120</v>
      </c>
      <c r="D3133" s="3">
        <v>8628821</v>
      </c>
      <c r="E3133" s="9">
        <v>131430735.79335</v>
      </c>
      <c r="F3133" s="2">
        <v>-0.38041134838848301</v>
      </c>
      <c r="G3133" s="2">
        <f t="shared" si="96"/>
        <v>796.6495614767465</v>
      </c>
      <c r="H3133" s="2">
        <f t="shared" si="97"/>
        <v>2608.8455666761988</v>
      </c>
    </row>
    <row r="3134" spans="1:8" x14ac:dyDescent="0.3">
      <c r="A3134" s="1" t="s">
        <v>3143</v>
      </c>
      <c r="B3134" s="3">
        <v>12462548</v>
      </c>
      <c r="C3134" s="3">
        <v>12462547</v>
      </c>
      <c r="D3134" s="3">
        <v>13183188</v>
      </c>
      <c r="E3134" s="9">
        <v>503709714.94362903</v>
      </c>
      <c r="F3134" s="2">
        <v>-0.36813648665896298</v>
      </c>
      <c r="G3134" s="2">
        <f t="shared" si="96"/>
        <v>676.1519679217671</v>
      </c>
      <c r="H3134" s="2">
        <f t="shared" si="97"/>
        <v>1381.3593937241963</v>
      </c>
    </row>
    <row r="3135" spans="1:8" x14ac:dyDescent="0.3">
      <c r="A3135" s="1" t="s">
        <v>3144</v>
      </c>
      <c r="B3135" s="3">
        <v>13424368</v>
      </c>
      <c r="C3135" s="3">
        <v>13424367</v>
      </c>
      <c r="D3135" s="3">
        <v>14144976</v>
      </c>
      <c r="E3135" s="9">
        <v>-5</v>
      </c>
      <c r="F3135" s="2">
        <v>-0.376318360502015</v>
      </c>
      <c r="G3135" s="2">
        <f t="shared" si="96"/>
        <v>754.70467445750614</v>
      </c>
      <c r="H3135" s="2">
        <f t="shared" si="97"/>
        <v>2199.5467780293989</v>
      </c>
    </row>
    <row r="3136" spans="1:8" x14ac:dyDescent="0.3">
      <c r="A3136" s="1" t="s">
        <v>3145</v>
      </c>
      <c r="B3136" s="3">
        <v>6866661</v>
      </c>
      <c r="C3136" s="3">
        <v>6866661</v>
      </c>
      <c r="D3136" s="3">
        <v>7587407</v>
      </c>
      <c r="E3136" s="9">
        <v>-5</v>
      </c>
      <c r="F3136" s="2">
        <v>-0.375585845073382</v>
      </c>
      <c r="G3136" s="2">
        <f t="shared" si="96"/>
        <v>747.38793352057439</v>
      </c>
      <c r="H3136" s="2">
        <f t="shared" si="97"/>
        <v>2126.2952351660979</v>
      </c>
    </row>
    <row r="3137" spans="1:8" x14ac:dyDescent="0.3">
      <c r="A3137" s="1" t="s">
        <v>3146</v>
      </c>
      <c r="B3137" s="3">
        <v>11923630</v>
      </c>
      <c r="C3137" s="3">
        <v>11923629</v>
      </c>
      <c r="D3137" s="3">
        <v>12644233</v>
      </c>
      <c r="E3137" s="9">
        <v>429249192632.63599</v>
      </c>
      <c r="F3137" s="2">
        <v>-0.48219839559808497</v>
      </c>
      <c r="G3137" s="2">
        <f t="shared" si="96"/>
        <v>2606.9266102376514</v>
      </c>
      <c r="H3137" s="2">
        <f t="shared" si="97"/>
        <v>12787.550287636395</v>
      </c>
    </row>
    <row r="3138" spans="1:8" x14ac:dyDescent="0.3">
      <c r="A3138" s="1" t="s">
        <v>3147</v>
      </c>
      <c r="B3138" s="3">
        <v>10298825</v>
      </c>
      <c r="C3138" s="3">
        <v>10298825</v>
      </c>
      <c r="D3138" s="3">
        <v>11019625</v>
      </c>
      <c r="E3138" s="9">
        <v>224325211.77803701</v>
      </c>
      <c r="F3138" s="2">
        <v>-0.37182337278891298</v>
      </c>
      <c r="G3138" s="2">
        <f t="shared" si="96"/>
        <v>710.69527823979638</v>
      </c>
      <c r="H3138" s="2">
        <f t="shared" si="97"/>
        <v>1750.0480067191959</v>
      </c>
    </row>
    <row r="3139" spans="1:8" x14ac:dyDescent="0.3">
      <c r="A3139" s="1" t="s">
        <v>3148</v>
      </c>
      <c r="B3139" s="3">
        <v>2086200</v>
      </c>
      <c r="C3139" s="3">
        <v>2086200</v>
      </c>
      <c r="D3139" s="3">
        <v>2807085</v>
      </c>
      <c r="E3139" s="9">
        <v>480977.67322053103</v>
      </c>
      <c r="F3139" s="2">
        <v>-0.44853942199448799</v>
      </c>
      <c r="G3139" s="2">
        <f t="shared" ref="G3139:G3202" si="98">(F3139*-10)^5</f>
        <v>1815.5286025267453</v>
      </c>
      <c r="H3139" s="2">
        <f t="shared" ref="H3139:H3202" si="99">(F3139*-1-MAX($F$2:$F$30001)*-1)*100000</f>
        <v>9421.6529272766966</v>
      </c>
    </row>
    <row r="3140" spans="1:8" x14ac:dyDescent="0.3">
      <c r="A3140" s="1" t="s">
        <v>3149</v>
      </c>
      <c r="B3140" s="3">
        <v>17952375</v>
      </c>
      <c r="C3140" s="3">
        <v>17952374</v>
      </c>
      <c r="D3140" s="3">
        <v>18672997</v>
      </c>
      <c r="E3140" s="9">
        <v>-5</v>
      </c>
      <c r="F3140" s="2">
        <v>-0.41157871359897402</v>
      </c>
      <c r="G3140" s="2">
        <f t="shared" si="98"/>
        <v>1181.0397836185207</v>
      </c>
      <c r="H3140" s="2">
        <f t="shared" si="99"/>
        <v>5725.5820877253009</v>
      </c>
    </row>
    <row r="3141" spans="1:8" x14ac:dyDescent="0.3">
      <c r="A3141" s="1" t="s">
        <v>3150</v>
      </c>
      <c r="B3141" s="3">
        <v>10607382</v>
      </c>
      <c r="C3141" s="3">
        <v>10607381</v>
      </c>
      <c r="D3141" s="3">
        <v>11328160</v>
      </c>
      <c r="E3141" s="9">
        <v>-5</v>
      </c>
      <c r="F3141" s="2">
        <v>-0.39902692179235899</v>
      </c>
      <c r="G3141" s="2">
        <f t="shared" si="98"/>
        <v>1011.6050520957949</v>
      </c>
      <c r="H3141" s="2">
        <f t="shared" si="99"/>
        <v>4470.4029070637971</v>
      </c>
    </row>
    <row r="3142" spans="1:8" x14ac:dyDescent="0.3">
      <c r="A3142" s="1" t="s">
        <v>3151</v>
      </c>
      <c r="B3142" s="3">
        <v>912808</v>
      </c>
      <c r="C3142" s="3">
        <v>912808</v>
      </c>
      <c r="D3142" s="3">
        <v>1633696</v>
      </c>
      <c r="E3142" s="9">
        <v>-5</v>
      </c>
      <c r="F3142" s="2">
        <v>-0.38157414679778201</v>
      </c>
      <c r="G3142" s="2">
        <f t="shared" si="98"/>
        <v>808.89976462815503</v>
      </c>
      <c r="H3142" s="2">
        <f t="shared" si="99"/>
        <v>2725.1254076060995</v>
      </c>
    </row>
    <row r="3143" spans="1:8" x14ac:dyDescent="0.3">
      <c r="A3143" s="1" t="s">
        <v>3152</v>
      </c>
      <c r="B3143" s="3">
        <v>4435805</v>
      </c>
      <c r="C3143" s="3">
        <v>4435805</v>
      </c>
      <c r="D3143" s="3">
        <v>5156646</v>
      </c>
      <c r="E3143" s="9">
        <v>1698735238065.98</v>
      </c>
      <c r="F3143" s="2">
        <v>-0.38041134838848301</v>
      </c>
      <c r="G3143" s="2">
        <f t="shared" si="98"/>
        <v>796.6495614767465</v>
      </c>
      <c r="H3143" s="2">
        <f t="shared" si="99"/>
        <v>2608.8455666761988</v>
      </c>
    </row>
    <row r="3144" spans="1:8" x14ac:dyDescent="0.3">
      <c r="A3144" s="1" t="s">
        <v>3153</v>
      </c>
      <c r="B3144" s="3">
        <v>9449569</v>
      </c>
      <c r="C3144" s="3">
        <v>9449569</v>
      </c>
      <c r="D3144" s="3">
        <v>10170371</v>
      </c>
      <c r="E3144" s="9">
        <v>3184784903.7868199</v>
      </c>
      <c r="F3144" s="2">
        <v>-0.38136534320528598</v>
      </c>
      <c r="G3144" s="2">
        <f t="shared" si="98"/>
        <v>806.68896984015123</v>
      </c>
      <c r="H3144" s="2">
        <f t="shared" si="99"/>
        <v>2704.2450483564962</v>
      </c>
    </row>
    <row r="3145" spans="1:8" x14ac:dyDescent="0.3">
      <c r="A3145" s="1" t="s">
        <v>3154</v>
      </c>
      <c r="B3145" s="3">
        <v>171139</v>
      </c>
      <c r="C3145" s="3">
        <v>171139</v>
      </c>
      <c r="D3145" s="3">
        <v>892034</v>
      </c>
      <c r="E3145" s="9">
        <v>-5</v>
      </c>
      <c r="F3145" s="2">
        <v>-0.375585845073382</v>
      </c>
      <c r="G3145" s="2">
        <f t="shared" si="98"/>
        <v>747.38793352057439</v>
      </c>
      <c r="H3145" s="2">
        <f t="shared" si="99"/>
        <v>2126.2952351660979</v>
      </c>
    </row>
    <row r="3146" spans="1:8" x14ac:dyDescent="0.3">
      <c r="A3146" s="1" t="s">
        <v>3155</v>
      </c>
      <c r="B3146" s="3">
        <v>18229884</v>
      </c>
      <c r="C3146" s="3">
        <v>18229883</v>
      </c>
      <c r="D3146" s="3">
        <v>18950513</v>
      </c>
      <c r="E3146" s="9">
        <v>1236895.80821841</v>
      </c>
      <c r="F3146" s="2">
        <v>-0.41742293418446902</v>
      </c>
      <c r="G3146" s="2">
        <f t="shared" si="98"/>
        <v>1267.3061214976617</v>
      </c>
      <c r="H3146" s="2">
        <f t="shared" si="99"/>
        <v>6310.0041462748004</v>
      </c>
    </row>
    <row r="3147" spans="1:8" x14ac:dyDescent="0.3">
      <c r="A3147" s="1" t="s">
        <v>3156</v>
      </c>
      <c r="B3147" s="3">
        <v>14605071</v>
      </c>
      <c r="C3147" s="3">
        <v>14605070</v>
      </c>
      <c r="D3147" s="3">
        <v>15325729</v>
      </c>
      <c r="E3147" s="9">
        <v>888427763.85901594</v>
      </c>
      <c r="F3147" s="2">
        <v>-0.35432289272172102</v>
      </c>
      <c r="G3147" s="2">
        <f t="shared" si="98"/>
        <v>558.4651340504555</v>
      </c>
      <c r="H3147" s="2">
        <f t="shared" si="99"/>
        <v>0</v>
      </c>
    </row>
    <row r="3148" spans="1:8" x14ac:dyDescent="0.3">
      <c r="A3148" s="1" t="s">
        <v>3157</v>
      </c>
      <c r="B3148" s="3">
        <v>4642949</v>
      </c>
      <c r="C3148" s="3">
        <v>4642949</v>
      </c>
      <c r="D3148" s="3">
        <v>5363749</v>
      </c>
      <c r="E3148" s="9">
        <v>84470168.359026104</v>
      </c>
      <c r="F3148" s="2">
        <v>-0.37376191160113997</v>
      </c>
      <c r="G3148" s="2">
        <f t="shared" si="98"/>
        <v>729.41587570511649</v>
      </c>
      <c r="H3148" s="2">
        <f t="shared" si="99"/>
        <v>1943.9018879418957</v>
      </c>
    </row>
    <row r="3149" spans="1:8" x14ac:dyDescent="0.3">
      <c r="A3149" s="1" t="s">
        <v>3158</v>
      </c>
      <c r="B3149" s="3">
        <v>10515275</v>
      </c>
      <c r="C3149" s="3">
        <v>10515274</v>
      </c>
      <c r="D3149" s="3">
        <v>11236059</v>
      </c>
      <c r="E3149" s="9">
        <v>-5</v>
      </c>
      <c r="F3149" s="2">
        <v>-0.49433060982133498</v>
      </c>
      <c r="G3149" s="2">
        <f t="shared" si="98"/>
        <v>2951.8040063690355</v>
      </c>
      <c r="H3149" s="2">
        <f t="shared" si="99"/>
        <v>14000.771709961396</v>
      </c>
    </row>
    <row r="3150" spans="1:8" x14ac:dyDescent="0.3">
      <c r="A3150" s="1" t="s">
        <v>3159</v>
      </c>
      <c r="B3150" s="3">
        <v>13411923</v>
      </c>
      <c r="C3150" s="3">
        <v>13411922</v>
      </c>
      <c r="D3150" s="3">
        <v>14132534</v>
      </c>
      <c r="E3150" s="9">
        <v>189860985805.082</v>
      </c>
      <c r="F3150" s="2">
        <v>-0.35432289272172102</v>
      </c>
      <c r="G3150" s="2">
        <f t="shared" si="98"/>
        <v>558.4651340504555</v>
      </c>
      <c r="H3150" s="2">
        <f t="shared" si="99"/>
        <v>0</v>
      </c>
    </row>
    <row r="3151" spans="1:8" x14ac:dyDescent="0.3">
      <c r="A3151" s="1" t="s">
        <v>3160</v>
      </c>
      <c r="B3151" s="3">
        <v>18763317</v>
      </c>
      <c r="C3151" s="3">
        <v>18763316</v>
      </c>
      <c r="D3151" s="3">
        <v>19452314</v>
      </c>
      <c r="E3151" s="9">
        <v>-5</v>
      </c>
      <c r="F3151" s="2">
        <v>-0.43197095214824399</v>
      </c>
      <c r="G3151" s="2">
        <f t="shared" si="98"/>
        <v>1504.0861718604967</v>
      </c>
      <c r="H3151" s="2">
        <f t="shared" si="99"/>
        <v>7764.8059426522977</v>
      </c>
    </row>
    <row r="3152" spans="1:8" x14ac:dyDescent="0.3">
      <c r="A3152" s="1" t="s">
        <v>3161</v>
      </c>
      <c r="B3152" s="3">
        <v>10948681</v>
      </c>
      <c r="C3152" s="3">
        <v>10948680</v>
      </c>
      <c r="D3152" s="3">
        <v>11669721</v>
      </c>
      <c r="E3152" s="9">
        <v>-5</v>
      </c>
      <c r="F3152" s="2">
        <v>-0.376318360502015</v>
      </c>
      <c r="G3152" s="2">
        <f t="shared" si="98"/>
        <v>754.70467445750614</v>
      </c>
      <c r="H3152" s="2">
        <f t="shared" si="99"/>
        <v>2199.5467780293989</v>
      </c>
    </row>
    <row r="3153" spans="1:8" x14ac:dyDescent="0.3">
      <c r="A3153" s="1" t="s">
        <v>3162</v>
      </c>
      <c r="B3153" s="3">
        <v>8335463</v>
      </c>
      <c r="C3153" s="3">
        <v>8335463</v>
      </c>
      <c r="D3153" s="3">
        <v>9055811</v>
      </c>
      <c r="E3153" s="9">
        <v>1166992241.48716</v>
      </c>
      <c r="F3153" s="2">
        <v>-0.36163255853904103</v>
      </c>
      <c r="G3153" s="2">
        <f t="shared" si="98"/>
        <v>618.49703218920649</v>
      </c>
      <c r="H3153" s="2">
        <f t="shared" si="99"/>
        <v>730.96658173200103</v>
      </c>
    </row>
    <row r="3154" spans="1:8" x14ac:dyDescent="0.3">
      <c r="A3154" s="1" t="s">
        <v>3163</v>
      </c>
      <c r="B3154" s="3">
        <v>8797522</v>
      </c>
      <c r="C3154" s="3">
        <v>8797522</v>
      </c>
      <c r="D3154" s="3">
        <v>9518335</v>
      </c>
      <c r="E3154" s="9">
        <v>45251199754.979897</v>
      </c>
      <c r="F3154" s="2">
        <v>-0.50025726581074803</v>
      </c>
      <c r="G3154" s="2">
        <f t="shared" si="98"/>
        <v>3133.047834055973</v>
      </c>
      <c r="H3154" s="2">
        <f t="shared" si="99"/>
        <v>14593.437308902701</v>
      </c>
    </row>
    <row r="3155" spans="1:8" x14ac:dyDescent="0.3">
      <c r="A3155" s="1" t="s">
        <v>3164</v>
      </c>
      <c r="B3155" s="3">
        <v>10016367</v>
      </c>
      <c r="C3155" s="3">
        <v>10016367</v>
      </c>
      <c r="D3155" s="3">
        <v>10737090</v>
      </c>
      <c r="E3155" s="9">
        <v>22915928629.454899</v>
      </c>
      <c r="F3155" s="2">
        <v>-0.39455273546174202</v>
      </c>
      <c r="G3155" s="2">
        <f t="shared" si="98"/>
        <v>956.14838014563907</v>
      </c>
      <c r="H3155" s="2">
        <f t="shared" si="99"/>
        <v>4022.9842740021004</v>
      </c>
    </row>
    <row r="3156" spans="1:8" x14ac:dyDescent="0.3">
      <c r="A3156" s="1" t="s">
        <v>3165</v>
      </c>
      <c r="B3156" s="3">
        <v>7270507</v>
      </c>
      <c r="C3156" s="3">
        <v>7270507</v>
      </c>
      <c r="D3156" s="3">
        <v>7991342</v>
      </c>
      <c r="E3156" s="9">
        <v>-5</v>
      </c>
      <c r="F3156" s="2">
        <v>-0.49897621189079999</v>
      </c>
      <c r="G3156" s="2">
        <f t="shared" si="98"/>
        <v>3093.1373713547518</v>
      </c>
      <c r="H3156" s="2">
        <f t="shared" si="99"/>
        <v>14465.331916907897</v>
      </c>
    </row>
    <row r="3157" spans="1:8" x14ac:dyDescent="0.3">
      <c r="A3157" s="1" t="s">
        <v>3166</v>
      </c>
      <c r="B3157" s="3">
        <v>9960272</v>
      </c>
      <c r="C3157" s="3">
        <v>9960272</v>
      </c>
      <c r="D3157" s="3">
        <v>10681001</v>
      </c>
      <c r="E3157" s="9">
        <v>-5</v>
      </c>
      <c r="F3157" s="2">
        <v>-0.375585845073382</v>
      </c>
      <c r="G3157" s="2">
        <f t="shared" si="98"/>
        <v>747.38793352057439</v>
      </c>
      <c r="H3157" s="2">
        <f t="shared" si="99"/>
        <v>2126.2952351660979</v>
      </c>
    </row>
    <row r="3158" spans="1:8" x14ac:dyDescent="0.3">
      <c r="A3158" s="1" t="s">
        <v>3167</v>
      </c>
      <c r="B3158" s="3">
        <v>1621453</v>
      </c>
      <c r="C3158" s="3">
        <v>1621453</v>
      </c>
      <c r="D3158" s="3">
        <v>2342343</v>
      </c>
      <c r="E3158" s="9">
        <v>4460109.6380339498</v>
      </c>
      <c r="F3158" s="2">
        <v>-0.37376191160113997</v>
      </c>
      <c r="G3158" s="2">
        <f t="shared" si="98"/>
        <v>729.41587570511649</v>
      </c>
      <c r="H3158" s="2">
        <f t="shared" si="99"/>
        <v>1943.9018879418957</v>
      </c>
    </row>
    <row r="3159" spans="1:8" x14ac:dyDescent="0.3">
      <c r="A3159" s="1" t="s">
        <v>3168</v>
      </c>
      <c r="B3159" s="3">
        <v>2841214</v>
      </c>
      <c r="C3159" s="3">
        <v>2841214</v>
      </c>
      <c r="D3159" s="3">
        <v>3562092</v>
      </c>
      <c r="E3159" s="9">
        <v>-5</v>
      </c>
      <c r="F3159" s="2">
        <v>-0.42750502497218101</v>
      </c>
      <c r="G3159" s="2">
        <f t="shared" si="98"/>
        <v>1427.9273741997572</v>
      </c>
      <c r="H3159" s="2">
        <f t="shared" si="99"/>
        <v>7318.2132250459999</v>
      </c>
    </row>
    <row r="3160" spans="1:8" x14ac:dyDescent="0.3">
      <c r="A3160" s="1" t="s">
        <v>3169</v>
      </c>
      <c r="B3160" s="3">
        <v>14411504</v>
      </c>
      <c r="C3160" s="3">
        <v>14411503</v>
      </c>
      <c r="D3160" s="3">
        <v>15131998</v>
      </c>
      <c r="E3160" s="9">
        <v>697552503908.73999</v>
      </c>
      <c r="F3160" s="2">
        <v>-0.50676200957315898</v>
      </c>
      <c r="G3160" s="2">
        <f t="shared" si="98"/>
        <v>3342.1062177861309</v>
      </c>
      <c r="H3160" s="2">
        <f t="shared" si="99"/>
        <v>15243.911685143796</v>
      </c>
    </row>
    <row r="3161" spans="1:8" x14ac:dyDescent="0.3">
      <c r="A3161" s="1" t="s">
        <v>3170</v>
      </c>
      <c r="B3161" s="3">
        <v>18186407</v>
      </c>
      <c r="C3161" s="3">
        <v>18186406</v>
      </c>
      <c r="D3161" s="3">
        <v>18907040</v>
      </c>
      <c r="E3161" s="9">
        <v>960961241601562</v>
      </c>
      <c r="F3161" s="2">
        <v>-0.49844141431714201</v>
      </c>
      <c r="G3161" s="2">
        <f t="shared" si="98"/>
        <v>3076.5969010264303</v>
      </c>
      <c r="H3161" s="2">
        <f t="shared" si="99"/>
        <v>14411.852159542099</v>
      </c>
    </row>
    <row r="3162" spans="1:8" x14ac:dyDescent="0.3">
      <c r="A3162" s="1" t="s">
        <v>3171</v>
      </c>
      <c r="B3162" s="3">
        <v>19293889</v>
      </c>
      <c r="C3162" s="3">
        <v>19293888</v>
      </c>
      <c r="D3162" s="3">
        <v>19982876</v>
      </c>
      <c r="E3162" s="9">
        <v>1718284258.0325301</v>
      </c>
      <c r="F3162" s="2">
        <v>-0.42743801332894499</v>
      </c>
      <c r="G3162" s="2">
        <f t="shared" si="98"/>
        <v>1426.8085830667294</v>
      </c>
      <c r="H3162" s="2">
        <f t="shared" si="99"/>
        <v>7311.5120607223971</v>
      </c>
    </row>
    <row r="3163" spans="1:8" x14ac:dyDescent="0.3">
      <c r="A3163" s="1" t="s">
        <v>3172</v>
      </c>
      <c r="B3163" s="3">
        <v>15433894</v>
      </c>
      <c r="C3163" s="3">
        <v>15433893</v>
      </c>
      <c r="D3163" s="3">
        <v>16154520</v>
      </c>
      <c r="E3163" s="9">
        <v>3483394109277.73</v>
      </c>
      <c r="F3163" s="2">
        <v>-0.38041134838848301</v>
      </c>
      <c r="G3163" s="2">
        <f t="shared" si="98"/>
        <v>796.6495614767465</v>
      </c>
      <c r="H3163" s="2">
        <f t="shared" si="99"/>
        <v>2608.8455666761988</v>
      </c>
    </row>
    <row r="3164" spans="1:8" x14ac:dyDescent="0.3">
      <c r="A3164" s="1" t="s">
        <v>3173</v>
      </c>
      <c r="B3164" s="3">
        <v>2517393</v>
      </c>
      <c r="C3164" s="3">
        <v>2517393</v>
      </c>
      <c r="D3164" s="3">
        <v>3238282</v>
      </c>
      <c r="E3164" s="9">
        <v>-5</v>
      </c>
      <c r="F3164" s="2">
        <v>-0.38904875751093099</v>
      </c>
      <c r="G3164" s="2">
        <f t="shared" si="98"/>
        <v>891.29231788990705</v>
      </c>
      <c r="H3164" s="2">
        <f t="shared" si="99"/>
        <v>3472.5864789209973</v>
      </c>
    </row>
    <row r="3165" spans="1:8" x14ac:dyDescent="0.3">
      <c r="A3165" s="1" t="s">
        <v>3174</v>
      </c>
      <c r="B3165" s="3">
        <v>14600097</v>
      </c>
      <c r="C3165" s="3">
        <v>14600096</v>
      </c>
      <c r="D3165" s="3">
        <v>15320755</v>
      </c>
      <c r="E3165" s="9">
        <v>137829598402069</v>
      </c>
      <c r="F3165" s="2">
        <v>-0.37339655402379501</v>
      </c>
      <c r="G3165" s="2">
        <f t="shared" si="98"/>
        <v>725.85776681810785</v>
      </c>
      <c r="H3165" s="2">
        <f t="shared" si="99"/>
        <v>1907.3661302073997</v>
      </c>
    </row>
    <row r="3166" spans="1:8" x14ac:dyDescent="0.3">
      <c r="A3166" s="1" t="s">
        <v>3175</v>
      </c>
      <c r="B3166" s="3">
        <v>2914861</v>
      </c>
      <c r="C3166" s="3">
        <v>2914861</v>
      </c>
      <c r="D3166" s="3">
        <v>3635747</v>
      </c>
      <c r="E3166" s="9">
        <v>-5</v>
      </c>
      <c r="F3166" s="2">
        <v>-0.43197095214824399</v>
      </c>
      <c r="G3166" s="2">
        <f t="shared" si="98"/>
        <v>1504.0861718604967</v>
      </c>
      <c r="H3166" s="2">
        <f t="shared" si="99"/>
        <v>7764.8059426522977</v>
      </c>
    </row>
    <row r="3167" spans="1:8" x14ac:dyDescent="0.3">
      <c r="A3167" s="1" t="s">
        <v>3176</v>
      </c>
      <c r="B3167" s="3">
        <v>10588654</v>
      </c>
      <c r="C3167" s="3">
        <v>10588653</v>
      </c>
      <c r="D3167" s="3">
        <v>11309432</v>
      </c>
      <c r="E3167" s="9">
        <v>9411331811.6453705</v>
      </c>
      <c r="F3167" s="2">
        <v>-0.38611688398194599</v>
      </c>
      <c r="G3167" s="2">
        <f t="shared" si="98"/>
        <v>858.21077636265727</v>
      </c>
      <c r="H3167" s="2">
        <f t="shared" si="99"/>
        <v>3179.3991260224975</v>
      </c>
    </row>
    <row r="3168" spans="1:8" x14ac:dyDescent="0.3">
      <c r="A3168" s="1" t="s">
        <v>3177</v>
      </c>
      <c r="B3168" s="3">
        <v>6228573</v>
      </c>
      <c r="C3168" s="3">
        <v>6228573</v>
      </c>
      <c r="D3168" s="3">
        <v>6949361</v>
      </c>
      <c r="E3168" s="9">
        <v>-5</v>
      </c>
      <c r="F3168" s="2">
        <v>-0.51470886211418798</v>
      </c>
      <c r="G3168" s="2">
        <f t="shared" si="98"/>
        <v>3612.5031077787276</v>
      </c>
      <c r="H3168" s="2">
        <f t="shared" si="99"/>
        <v>16038.596939246696</v>
      </c>
    </row>
    <row r="3169" spans="1:8" x14ac:dyDescent="0.3">
      <c r="A3169" s="1" t="s">
        <v>3178</v>
      </c>
      <c r="B3169" s="3">
        <v>11474835</v>
      </c>
      <c r="C3169" s="3">
        <v>11474834</v>
      </c>
      <c r="D3169" s="3">
        <v>12195566</v>
      </c>
      <c r="E3169" s="9">
        <v>54214003348577.203</v>
      </c>
      <c r="F3169" s="2">
        <v>-0.39357951030209998</v>
      </c>
      <c r="G3169" s="2">
        <f t="shared" si="98"/>
        <v>944.41397549239446</v>
      </c>
      <c r="H3169" s="2">
        <f t="shared" si="99"/>
        <v>3925.6617580378961</v>
      </c>
    </row>
    <row r="3170" spans="1:8" x14ac:dyDescent="0.3">
      <c r="A3170" s="1" t="s">
        <v>3179</v>
      </c>
      <c r="B3170" s="3">
        <v>11205393</v>
      </c>
      <c r="C3170" s="3">
        <v>11205392</v>
      </c>
      <c r="D3170" s="3">
        <v>11926338</v>
      </c>
      <c r="E3170" s="9">
        <v>2168486391503.8799</v>
      </c>
      <c r="F3170" s="2">
        <v>-0.50539708609349998</v>
      </c>
      <c r="G3170" s="2">
        <f t="shared" si="98"/>
        <v>3297.3395225925642</v>
      </c>
      <c r="H3170" s="2">
        <f t="shared" si="99"/>
        <v>15107.419337177897</v>
      </c>
    </row>
    <row r="3171" spans="1:8" x14ac:dyDescent="0.3">
      <c r="A3171" s="1" t="s">
        <v>3180</v>
      </c>
      <c r="B3171" s="3">
        <v>8880374</v>
      </c>
      <c r="C3171" s="3">
        <v>8880374</v>
      </c>
      <c r="D3171" s="3">
        <v>9601170</v>
      </c>
      <c r="E3171" s="9">
        <v>51762119707.947601</v>
      </c>
      <c r="F3171" s="2">
        <v>-0.59589425421964703</v>
      </c>
      <c r="G3171" s="2">
        <f t="shared" si="98"/>
        <v>7513.5639866029305</v>
      </c>
      <c r="H3171" s="2">
        <f t="shared" si="99"/>
        <v>24157.136149792601</v>
      </c>
    </row>
    <row r="3172" spans="1:8" x14ac:dyDescent="0.3">
      <c r="A3172" s="1" t="s">
        <v>3181</v>
      </c>
      <c r="B3172" s="3">
        <v>18779185</v>
      </c>
      <c r="C3172" s="3">
        <v>18779184</v>
      </c>
      <c r="D3172" s="3">
        <v>19468182</v>
      </c>
      <c r="E3172" s="9">
        <v>1473718682.33833</v>
      </c>
      <c r="F3172" s="2">
        <v>-0.43744800873429401</v>
      </c>
      <c r="G3172" s="2">
        <f t="shared" si="98"/>
        <v>1601.8882647449409</v>
      </c>
      <c r="H3172" s="2">
        <f t="shared" si="99"/>
        <v>8312.5116012572998</v>
      </c>
    </row>
    <row r="3173" spans="1:8" x14ac:dyDescent="0.3">
      <c r="A3173" s="1" t="s">
        <v>3182</v>
      </c>
      <c r="B3173" s="3">
        <v>1477175</v>
      </c>
      <c r="C3173" s="3">
        <v>1477175</v>
      </c>
      <c r="D3173" s="3">
        <v>2198068</v>
      </c>
      <c r="E3173" s="9">
        <v>20377476297004.5</v>
      </c>
      <c r="F3173" s="2">
        <v>-0.64733444000971296</v>
      </c>
      <c r="G3173" s="2">
        <f t="shared" si="98"/>
        <v>11366.939973817836</v>
      </c>
      <c r="H3173" s="2">
        <f t="shared" si="99"/>
        <v>29301.154728799196</v>
      </c>
    </row>
    <row r="3174" spans="1:8" x14ac:dyDescent="0.3">
      <c r="A3174" s="1" t="s">
        <v>3183</v>
      </c>
      <c r="B3174" s="3">
        <v>2926983</v>
      </c>
      <c r="C3174" s="3">
        <v>2926983</v>
      </c>
      <c r="D3174" s="3">
        <v>3647869</v>
      </c>
      <c r="E3174" s="9">
        <v>6303908004.5174103</v>
      </c>
      <c r="F3174" s="2">
        <v>-0.43744800873429401</v>
      </c>
      <c r="G3174" s="2">
        <f t="shared" si="98"/>
        <v>1601.8882647449409</v>
      </c>
      <c r="H3174" s="2">
        <f t="shared" si="99"/>
        <v>8312.5116012572998</v>
      </c>
    </row>
    <row r="3175" spans="1:8" x14ac:dyDescent="0.3">
      <c r="A3175" s="1" t="s">
        <v>3184</v>
      </c>
      <c r="B3175" s="3">
        <v>14094198</v>
      </c>
      <c r="C3175" s="3">
        <v>14094197</v>
      </c>
      <c r="D3175" s="3">
        <v>14814817</v>
      </c>
      <c r="E3175" s="9">
        <v>173714504.81795701</v>
      </c>
      <c r="F3175" s="2">
        <v>-0.48684055240628399</v>
      </c>
      <c r="G3175" s="2">
        <f t="shared" si="98"/>
        <v>2734.851394033697</v>
      </c>
      <c r="H3175" s="2">
        <f t="shared" si="99"/>
        <v>13251.765968456297</v>
      </c>
    </row>
    <row r="3176" spans="1:8" x14ac:dyDescent="0.3">
      <c r="A3176" s="1" t="s">
        <v>3185</v>
      </c>
      <c r="B3176" s="3">
        <v>14718051</v>
      </c>
      <c r="C3176" s="3">
        <v>14718050</v>
      </c>
      <c r="D3176" s="3">
        <v>15438681</v>
      </c>
      <c r="E3176" s="9">
        <v>2750035420210690</v>
      </c>
      <c r="F3176" s="2">
        <v>-0.54738110650479899</v>
      </c>
      <c r="G3176" s="2">
        <f t="shared" si="98"/>
        <v>4914.1568680832452</v>
      </c>
      <c r="H3176" s="2">
        <f t="shared" si="99"/>
        <v>19305.821378307795</v>
      </c>
    </row>
    <row r="3177" spans="1:8" x14ac:dyDescent="0.3">
      <c r="A3177" s="1" t="s">
        <v>3186</v>
      </c>
      <c r="B3177" s="3">
        <v>14859538</v>
      </c>
      <c r="C3177" s="3">
        <v>14859537</v>
      </c>
      <c r="D3177" s="3">
        <v>15580125</v>
      </c>
      <c r="E3177" s="9">
        <v>7759155223.5271597</v>
      </c>
      <c r="F3177" s="2">
        <v>-0.37339655402379501</v>
      </c>
      <c r="G3177" s="2">
        <f t="shared" si="98"/>
        <v>725.85776681810785</v>
      </c>
      <c r="H3177" s="2">
        <f t="shared" si="99"/>
        <v>1907.3661302073997</v>
      </c>
    </row>
    <row r="3178" spans="1:8" x14ac:dyDescent="0.3">
      <c r="A3178" s="1" t="s">
        <v>3187</v>
      </c>
      <c r="B3178" s="3">
        <v>13014357</v>
      </c>
      <c r="C3178" s="3">
        <v>13014356</v>
      </c>
      <c r="D3178" s="3">
        <v>13735047</v>
      </c>
      <c r="E3178" s="9">
        <v>365574889.97937799</v>
      </c>
      <c r="F3178" s="2">
        <v>-0.53719374508636097</v>
      </c>
      <c r="G3178" s="2">
        <f t="shared" si="98"/>
        <v>4473.5751386178081</v>
      </c>
      <c r="H3178" s="2">
        <f t="shared" si="99"/>
        <v>18287.085236463994</v>
      </c>
    </row>
    <row r="3179" spans="1:8" x14ac:dyDescent="0.3">
      <c r="A3179" s="1" t="s">
        <v>3188</v>
      </c>
      <c r="B3179" s="3">
        <v>15667338</v>
      </c>
      <c r="C3179" s="3">
        <v>15667337</v>
      </c>
      <c r="D3179" s="3">
        <v>16387931</v>
      </c>
      <c r="E3179" s="9">
        <v>4259299330.7371802</v>
      </c>
      <c r="F3179" s="2">
        <v>-0.36725491789451697</v>
      </c>
      <c r="G3179" s="2">
        <f t="shared" si="98"/>
        <v>668.09481397893069</v>
      </c>
      <c r="H3179" s="2">
        <f t="shared" si="99"/>
        <v>1293.2025172795959</v>
      </c>
    </row>
    <row r="3180" spans="1:8" x14ac:dyDescent="0.3">
      <c r="A3180" s="1" t="s">
        <v>3189</v>
      </c>
      <c r="B3180" s="3">
        <v>7860429</v>
      </c>
      <c r="C3180" s="3">
        <v>7860429</v>
      </c>
      <c r="D3180" s="3">
        <v>8581134</v>
      </c>
      <c r="E3180" s="9">
        <v>-5</v>
      </c>
      <c r="F3180" s="2">
        <v>-0.38157414679778201</v>
      </c>
      <c r="G3180" s="2">
        <f t="shared" si="98"/>
        <v>808.89976462815503</v>
      </c>
      <c r="H3180" s="2">
        <f t="shared" si="99"/>
        <v>2725.1254076060995</v>
      </c>
    </row>
    <row r="3181" spans="1:8" x14ac:dyDescent="0.3">
      <c r="A3181" s="1" t="s">
        <v>3190</v>
      </c>
      <c r="B3181" s="3">
        <v>2870338</v>
      </c>
      <c r="C3181" s="3">
        <v>2870338</v>
      </c>
      <c r="D3181" s="3">
        <v>3591207</v>
      </c>
      <c r="E3181" s="9">
        <v>16663525.971131699</v>
      </c>
      <c r="F3181" s="2">
        <v>-0.41742293418446902</v>
      </c>
      <c r="G3181" s="2">
        <f t="shared" si="98"/>
        <v>1267.3061214976617</v>
      </c>
      <c r="H3181" s="2">
        <f t="shared" si="99"/>
        <v>6310.0041462748004</v>
      </c>
    </row>
    <row r="3182" spans="1:8" x14ac:dyDescent="0.3">
      <c r="A3182" s="1" t="s">
        <v>3191</v>
      </c>
      <c r="B3182" s="3">
        <v>2711035</v>
      </c>
      <c r="C3182" s="3">
        <v>2711035</v>
      </c>
      <c r="D3182" s="3">
        <v>3431915</v>
      </c>
      <c r="E3182" s="9">
        <v>-5</v>
      </c>
      <c r="F3182" s="2">
        <v>-0.41157871359897402</v>
      </c>
      <c r="G3182" s="2">
        <f t="shared" si="98"/>
        <v>1181.0397836185207</v>
      </c>
      <c r="H3182" s="2">
        <f t="shared" si="99"/>
        <v>5725.5820877253009</v>
      </c>
    </row>
    <row r="3183" spans="1:8" x14ac:dyDescent="0.3">
      <c r="A3183" s="1" t="s">
        <v>3192</v>
      </c>
      <c r="B3183" s="3">
        <v>14318198</v>
      </c>
      <c r="C3183" s="3">
        <v>14318197</v>
      </c>
      <c r="D3183" s="3">
        <v>15038701</v>
      </c>
      <c r="E3183" s="9">
        <v>235863602663024</v>
      </c>
      <c r="F3183" s="2">
        <v>-0.52782590829760101</v>
      </c>
      <c r="G3183" s="2">
        <f t="shared" si="98"/>
        <v>4096.8825961278799</v>
      </c>
      <c r="H3183" s="2">
        <f t="shared" si="99"/>
        <v>17350.301557587998</v>
      </c>
    </row>
    <row r="3184" spans="1:8" x14ac:dyDescent="0.3">
      <c r="A3184" s="1" t="s">
        <v>3193</v>
      </c>
      <c r="B3184" s="3">
        <v>230731</v>
      </c>
      <c r="C3184" s="3">
        <v>230731</v>
      </c>
      <c r="D3184" s="3">
        <v>951626</v>
      </c>
      <c r="E3184" s="9">
        <v>433769.20657672198</v>
      </c>
      <c r="F3184" s="2">
        <v>-0.400389220465588</v>
      </c>
      <c r="G3184" s="2">
        <f t="shared" si="98"/>
        <v>1028.9917269228924</v>
      </c>
      <c r="H3184" s="2">
        <f t="shared" si="99"/>
        <v>4606.6327743866987</v>
      </c>
    </row>
    <row r="3185" spans="1:8" x14ac:dyDescent="0.3">
      <c r="A3185" s="1" t="s">
        <v>3194</v>
      </c>
      <c r="B3185" s="3">
        <v>600941</v>
      </c>
      <c r="C3185" s="3">
        <v>600941</v>
      </c>
      <c r="D3185" s="3">
        <v>1321831</v>
      </c>
      <c r="E3185" s="9">
        <v>-5</v>
      </c>
      <c r="F3185" s="2">
        <v>-0.362155885277053</v>
      </c>
      <c r="G3185" s="2">
        <f t="shared" si="98"/>
        <v>622.98520922516275</v>
      </c>
      <c r="H3185" s="2">
        <f t="shared" si="99"/>
        <v>783.29925553319856</v>
      </c>
    </row>
    <row r="3186" spans="1:8" x14ac:dyDescent="0.3">
      <c r="A3186" s="1" t="s">
        <v>3195</v>
      </c>
      <c r="B3186" s="3">
        <v>18597850</v>
      </c>
      <c r="C3186" s="3">
        <v>18597849</v>
      </c>
      <c r="D3186" s="3">
        <v>19318417</v>
      </c>
      <c r="E3186" s="9">
        <v>-5</v>
      </c>
      <c r="F3186" s="2">
        <v>-0.48857356040993499</v>
      </c>
      <c r="G3186" s="2">
        <f t="shared" si="98"/>
        <v>2783.8754762051244</v>
      </c>
      <c r="H3186" s="2">
        <f t="shared" si="99"/>
        <v>13425.066768821398</v>
      </c>
    </row>
    <row r="3187" spans="1:8" x14ac:dyDescent="0.3">
      <c r="A3187" s="1" t="s">
        <v>3196</v>
      </c>
      <c r="B3187" s="3">
        <v>7781268</v>
      </c>
      <c r="C3187" s="3">
        <v>7781268</v>
      </c>
      <c r="D3187" s="3">
        <v>8501993</v>
      </c>
      <c r="E3187" s="9">
        <v>602595343.76796901</v>
      </c>
      <c r="F3187" s="2">
        <v>-0.49844141431714201</v>
      </c>
      <c r="G3187" s="2">
        <f t="shared" si="98"/>
        <v>3076.5969010264303</v>
      </c>
      <c r="H3187" s="2">
        <f t="shared" si="99"/>
        <v>14411.852159542099</v>
      </c>
    </row>
    <row r="3188" spans="1:8" x14ac:dyDescent="0.3">
      <c r="A3188" s="1" t="s">
        <v>3197</v>
      </c>
      <c r="B3188" s="3">
        <v>18313817</v>
      </c>
      <c r="C3188" s="3">
        <v>18313816</v>
      </c>
      <c r="D3188" s="3">
        <v>19034442</v>
      </c>
      <c r="E3188" s="9">
        <v>1524223850613840</v>
      </c>
      <c r="F3188" s="2">
        <v>-0.60352110989533103</v>
      </c>
      <c r="G3188" s="2">
        <f t="shared" si="98"/>
        <v>8006.8616977753873</v>
      </c>
      <c r="H3188" s="2">
        <f t="shared" si="99"/>
        <v>24919.821717361003</v>
      </c>
    </row>
    <row r="3189" spans="1:8" x14ac:dyDescent="0.3">
      <c r="A3189" s="1" t="s">
        <v>3198</v>
      </c>
      <c r="B3189" s="3">
        <v>17898994</v>
      </c>
      <c r="C3189" s="3">
        <v>17898993</v>
      </c>
      <c r="D3189" s="3">
        <v>18619616</v>
      </c>
      <c r="E3189" s="9">
        <v>48193360.134031698</v>
      </c>
      <c r="F3189" s="2">
        <v>-0.41742293418446902</v>
      </c>
      <c r="G3189" s="2">
        <f t="shared" si="98"/>
        <v>1267.3061214976617</v>
      </c>
      <c r="H3189" s="2">
        <f t="shared" si="99"/>
        <v>6310.0041462748004</v>
      </c>
    </row>
    <row r="3190" spans="1:8" x14ac:dyDescent="0.3">
      <c r="A3190" s="1" t="s">
        <v>3199</v>
      </c>
      <c r="B3190" s="3">
        <v>6408558</v>
      </c>
      <c r="C3190" s="3">
        <v>6408558</v>
      </c>
      <c r="D3190" s="3">
        <v>7129284</v>
      </c>
      <c r="E3190" s="9">
        <v>-5</v>
      </c>
      <c r="F3190" s="2">
        <v>-0.376318360502015</v>
      </c>
      <c r="G3190" s="2">
        <f t="shared" si="98"/>
        <v>754.70467445750614</v>
      </c>
      <c r="H3190" s="2">
        <f t="shared" si="99"/>
        <v>2199.5467780293989</v>
      </c>
    </row>
    <row r="3191" spans="1:8" x14ac:dyDescent="0.3">
      <c r="A3191" s="1" t="s">
        <v>3200</v>
      </c>
      <c r="B3191" s="3">
        <v>15503136</v>
      </c>
      <c r="C3191" s="3">
        <v>15503135</v>
      </c>
      <c r="D3191" s="3">
        <v>16223746</v>
      </c>
      <c r="E3191" s="9">
        <v>40855078.6789736</v>
      </c>
      <c r="F3191" s="2">
        <v>-0.50174263768295202</v>
      </c>
      <c r="G3191" s="2">
        <f t="shared" si="98"/>
        <v>3179.8383511656002</v>
      </c>
      <c r="H3191" s="2">
        <f t="shared" si="99"/>
        <v>14741.974496123101</v>
      </c>
    </row>
    <row r="3192" spans="1:8" x14ac:dyDescent="0.3">
      <c r="A3192" s="1" t="s">
        <v>3201</v>
      </c>
      <c r="B3192" s="3">
        <v>3897007</v>
      </c>
      <c r="C3192" s="3">
        <v>3897007</v>
      </c>
      <c r="D3192" s="3">
        <v>4617776</v>
      </c>
      <c r="E3192" s="9">
        <v>-5</v>
      </c>
      <c r="F3192" s="2">
        <v>-0.38904875751093099</v>
      </c>
      <c r="G3192" s="2">
        <f t="shared" si="98"/>
        <v>891.29231788990705</v>
      </c>
      <c r="H3192" s="2">
        <f t="shared" si="99"/>
        <v>3472.5864789209973</v>
      </c>
    </row>
    <row r="3193" spans="1:8" x14ac:dyDescent="0.3">
      <c r="A3193" s="1" t="s">
        <v>3202</v>
      </c>
      <c r="B3193" s="3">
        <v>5795544</v>
      </c>
      <c r="C3193" s="3">
        <v>5795544</v>
      </c>
      <c r="D3193" s="3">
        <v>6516397</v>
      </c>
      <c r="E3193" s="9">
        <v>77056113434.170807</v>
      </c>
      <c r="F3193" s="2">
        <v>-0.400389220465588</v>
      </c>
      <c r="G3193" s="2">
        <f t="shared" si="98"/>
        <v>1028.9917269228924</v>
      </c>
      <c r="H3193" s="2">
        <f t="shared" si="99"/>
        <v>4606.6327743866987</v>
      </c>
    </row>
    <row r="3194" spans="1:8" x14ac:dyDescent="0.3">
      <c r="A3194" s="1" t="s">
        <v>3203</v>
      </c>
      <c r="B3194" s="3">
        <v>3463762</v>
      </c>
      <c r="C3194" s="3">
        <v>3463762</v>
      </c>
      <c r="D3194" s="3">
        <v>4184549</v>
      </c>
      <c r="E3194" s="9">
        <v>-5</v>
      </c>
      <c r="F3194" s="2">
        <v>-0.376318360502015</v>
      </c>
      <c r="G3194" s="2">
        <f t="shared" si="98"/>
        <v>754.70467445750614</v>
      </c>
      <c r="H3194" s="2">
        <f t="shared" si="99"/>
        <v>2199.5467780293989</v>
      </c>
    </row>
    <row r="3195" spans="1:8" x14ac:dyDescent="0.3">
      <c r="A3195" s="1" t="s">
        <v>3204</v>
      </c>
      <c r="B3195" s="3">
        <v>1726929</v>
      </c>
      <c r="C3195" s="3">
        <v>1726929</v>
      </c>
      <c r="D3195" s="3">
        <v>2447819</v>
      </c>
      <c r="E3195" s="9">
        <v>153081349148.98999</v>
      </c>
      <c r="F3195" s="2">
        <v>-0.400389220465588</v>
      </c>
      <c r="G3195" s="2">
        <f t="shared" si="98"/>
        <v>1028.9917269228924</v>
      </c>
      <c r="H3195" s="2">
        <f t="shared" si="99"/>
        <v>4606.6327743866987</v>
      </c>
    </row>
    <row r="3196" spans="1:8" x14ac:dyDescent="0.3">
      <c r="A3196" s="1" t="s">
        <v>3205</v>
      </c>
      <c r="B3196" s="3">
        <v>15732342</v>
      </c>
      <c r="C3196" s="3">
        <v>15732341</v>
      </c>
      <c r="D3196" s="3">
        <v>16452920</v>
      </c>
      <c r="E3196" s="9">
        <v>43011669270.085701</v>
      </c>
      <c r="F3196" s="2">
        <v>-0.41107985581874901</v>
      </c>
      <c r="G3196" s="2">
        <f t="shared" si="98"/>
        <v>1173.899662234569</v>
      </c>
      <c r="H3196" s="2">
        <f t="shared" si="99"/>
        <v>5675.6963097027992</v>
      </c>
    </row>
    <row r="3197" spans="1:8" x14ac:dyDescent="0.3">
      <c r="A3197" s="1" t="s">
        <v>3206</v>
      </c>
      <c r="B3197" s="3">
        <v>372762</v>
      </c>
      <c r="C3197" s="3">
        <v>372762</v>
      </c>
      <c r="D3197" s="3">
        <v>1093656</v>
      </c>
      <c r="E3197" s="9">
        <v>-5</v>
      </c>
      <c r="F3197" s="2">
        <v>-0.38904875751093099</v>
      </c>
      <c r="G3197" s="2">
        <f t="shared" si="98"/>
        <v>891.29231788990705</v>
      </c>
      <c r="H3197" s="2">
        <f t="shared" si="99"/>
        <v>3472.5864789209973</v>
      </c>
    </row>
    <row r="3198" spans="1:8" x14ac:dyDescent="0.3">
      <c r="A3198" s="1" t="s">
        <v>3207</v>
      </c>
      <c r="B3198" s="3">
        <v>13827132</v>
      </c>
      <c r="C3198" s="3">
        <v>13827131</v>
      </c>
      <c r="D3198" s="3">
        <v>14547801</v>
      </c>
      <c r="E3198" s="9">
        <v>117291128089.548</v>
      </c>
      <c r="F3198" s="2">
        <v>-0.41285127529665699</v>
      </c>
      <c r="G3198" s="2">
        <f t="shared" si="98"/>
        <v>1199.411344764321</v>
      </c>
      <c r="H3198" s="2">
        <f t="shared" si="99"/>
        <v>5852.8382574935977</v>
      </c>
    </row>
    <row r="3199" spans="1:8" x14ac:dyDescent="0.3">
      <c r="A3199" s="1" t="s">
        <v>3208</v>
      </c>
      <c r="B3199" s="3">
        <v>2335077</v>
      </c>
      <c r="C3199" s="3">
        <v>2335077</v>
      </c>
      <c r="D3199" s="3">
        <v>3055966</v>
      </c>
      <c r="E3199" s="9">
        <v>1090751901249.3</v>
      </c>
      <c r="F3199" s="2">
        <v>-0.55513790914535099</v>
      </c>
      <c r="G3199" s="2">
        <f t="shared" si="98"/>
        <v>5272.3523553815085</v>
      </c>
      <c r="H3199" s="2">
        <f t="shared" si="99"/>
        <v>20081.501642362997</v>
      </c>
    </row>
    <row r="3200" spans="1:8" x14ac:dyDescent="0.3">
      <c r="A3200" s="1" t="s">
        <v>3209</v>
      </c>
      <c r="B3200" s="3">
        <v>17830682</v>
      </c>
      <c r="C3200" s="3">
        <v>17830681</v>
      </c>
      <c r="D3200" s="3">
        <v>18551305</v>
      </c>
      <c r="E3200" s="9">
        <v>-5</v>
      </c>
      <c r="F3200" s="2">
        <v>-0.41157871359897402</v>
      </c>
      <c r="G3200" s="2">
        <f t="shared" si="98"/>
        <v>1181.0397836185207</v>
      </c>
      <c r="H3200" s="2">
        <f t="shared" si="99"/>
        <v>5725.5820877253009</v>
      </c>
    </row>
    <row r="3201" spans="1:8" x14ac:dyDescent="0.3">
      <c r="A3201" s="1" t="s">
        <v>3210</v>
      </c>
      <c r="B3201" s="3">
        <v>8287216</v>
      </c>
      <c r="C3201" s="3">
        <v>8287216</v>
      </c>
      <c r="D3201" s="3">
        <v>9007568</v>
      </c>
      <c r="E3201" s="9">
        <v>254862128.70544001</v>
      </c>
      <c r="F3201" s="2">
        <v>-0.54699957027553503</v>
      </c>
      <c r="G3201" s="2">
        <f t="shared" si="98"/>
        <v>4897.0543690191771</v>
      </c>
      <c r="H3201" s="2">
        <f t="shared" si="99"/>
        <v>19267.667755381401</v>
      </c>
    </row>
    <row r="3202" spans="1:8" x14ac:dyDescent="0.3">
      <c r="A3202" s="1" t="s">
        <v>3211</v>
      </c>
      <c r="B3202" s="3">
        <v>17617638</v>
      </c>
      <c r="C3202" s="3">
        <v>17617637</v>
      </c>
      <c r="D3202" s="3">
        <v>18338273</v>
      </c>
      <c r="E3202" s="9">
        <v>1026764470.63709</v>
      </c>
      <c r="F3202" s="2">
        <v>-0.41742293418446902</v>
      </c>
      <c r="G3202" s="2">
        <f t="shared" si="98"/>
        <v>1267.3061214976617</v>
      </c>
      <c r="H3202" s="2">
        <f t="shared" si="99"/>
        <v>6310.0041462748004</v>
      </c>
    </row>
    <row r="3203" spans="1:8" x14ac:dyDescent="0.3">
      <c r="A3203" s="1" t="s">
        <v>3212</v>
      </c>
      <c r="B3203" s="3">
        <v>4997204</v>
      </c>
      <c r="C3203" s="3">
        <v>4997204</v>
      </c>
      <c r="D3203" s="3">
        <v>5717889</v>
      </c>
      <c r="E3203" s="9">
        <v>485679798.21781898</v>
      </c>
      <c r="F3203" s="2">
        <v>-0.370303513739412</v>
      </c>
      <c r="G3203" s="2">
        <f t="shared" ref="G3203:G3266" si="100">(F3203*-10)^5</f>
        <v>696.28840808037205</v>
      </c>
      <c r="H3203" s="2">
        <f t="shared" ref="H3203:H3266" si="101">(F3203*-1-MAX($F$2:$F$30001)*-1)*100000</f>
        <v>1598.0621017690987</v>
      </c>
    </row>
    <row r="3204" spans="1:8" x14ac:dyDescent="0.3">
      <c r="A3204" s="1" t="s">
        <v>3213</v>
      </c>
      <c r="B3204" s="3">
        <v>3034652</v>
      </c>
      <c r="C3204" s="3">
        <v>3034652</v>
      </c>
      <c r="D3204" s="3">
        <v>3755525</v>
      </c>
      <c r="E3204" s="9">
        <v>23302570654023.398</v>
      </c>
      <c r="F3204" s="2">
        <v>-0.59311763444321597</v>
      </c>
      <c r="G3204" s="2">
        <f t="shared" si="100"/>
        <v>7340.1372870732584</v>
      </c>
      <c r="H3204" s="2">
        <f t="shared" si="101"/>
        <v>23879.474172149494</v>
      </c>
    </row>
    <row r="3205" spans="1:8" x14ac:dyDescent="0.3">
      <c r="A3205" s="1" t="s">
        <v>3214</v>
      </c>
      <c r="B3205" s="3">
        <v>17956478</v>
      </c>
      <c r="C3205" s="3">
        <v>17956477</v>
      </c>
      <c r="D3205" s="3">
        <v>18677099</v>
      </c>
      <c r="E3205" s="9">
        <v>1448360647.2409699</v>
      </c>
      <c r="F3205" s="2">
        <v>-0.41107985581874901</v>
      </c>
      <c r="G3205" s="2">
        <f t="shared" si="100"/>
        <v>1173.899662234569</v>
      </c>
      <c r="H3205" s="2">
        <f t="shared" si="101"/>
        <v>5675.6963097027992</v>
      </c>
    </row>
    <row r="3206" spans="1:8" x14ac:dyDescent="0.3">
      <c r="A3206" s="1" t="s">
        <v>3215</v>
      </c>
      <c r="B3206" s="3">
        <v>5294524</v>
      </c>
      <c r="C3206" s="3">
        <v>5294524</v>
      </c>
      <c r="D3206" s="3">
        <v>6015337</v>
      </c>
      <c r="E3206" s="9">
        <v>7095464064.8956003</v>
      </c>
      <c r="F3206" s="2">
        <v>-0.37182337278891298</v>
      </c>
      <c r="G3206" s="2">
        <f t="shared" si="100"/>
        <v>710.69527823979638</v>
      </c>
      <c r="H3206" s="2">
        <f t="shared" si="101"/>
        <v>1750.0480067191959</v>
      </c>
    </row>
    <row r="3207" spans="1:8" x14ac:dyDescent="0.3">
      <c r="A3207" s="1" t="s">
        <v>3216</v>
      </c>
      <c r="B3207" s="3">
        <v>9390576</v>
      </c>
      <c r="C3207" s="3">
        <v>9390576</v>
      </c>
      <c r="D3207" s="3">
        <v>10111394</v>
      </c>
      <c r="E3207" s="9">
        <v>10396580687.4984</v>
      </c>
      <c r="F3207" s="2">
        <v>-0.38041134838848301</v>
      </c>
      <c r="G3207" s="2">
        <f t="shared" si="100"/>
        <v>796.6495614767465</v>
      </c>
      <c r="H3207" s="2">
        <f t="shared" si="101"/>
        <v>2608.8455666761988</v>
      </c>
    </row>
    <row r="3208" spans="1:8" x14ac:dyDescent="0.3">
      <c r="A3208" s="1" t="s">
        <v>3217</v>
      </c>
      <c r="B3208" s="3">
        <v>9423899</v>
      </c>
      <c r="C3208" s="3">
        <v>9423899</v>
      </c>
      <c r="D3208" s="3">
        <v>10144711</v>
      </c>
      <c r="E3208" s="9">
        <v>13423945512.190599</v>
      </c>
      <c r="F3208" s="2">
        <v>-0.37376191160113997</v>
      </c>
      <c r="G3208" s="2">
        <f t="shared" si="100"/>
        <v>729.41587570511649</v>
      </c>
      <c r="H3208" s="2">
        <f t="shared" si="101"/>
        <v>1943.9018879418957</v>
      </c>
    </row>
    <row r="3209" spans="1:8" x14ac:dyDescent="0.3">
      <c r="A3209" s="1" t="s">
        <v>3218</v>
      </c>
      <c r="B3209" s="3">
        <v>19284710</v>
      </c>
      <c r="C3209" s="3">
        <v>19284709</v>
      </c>
      <c r="D3209" s="3">
        <v>19973697</v>
      </c>
      <c r="E3209" s="9">
        <v>819173059.66200995</v>
      </c>
      <c r="F3209" s="2">
        <v>-0.42743801332894499</v>
      </c>
      <c r="G3209" s="2">
        <f t="shared" si="100"/>
        <v>1426.8085830667294</v>
      </c>
      <c r="H3209" s="2">
        <f t="shared" si="101"/>
        <v>7311.5120607223971</v>
      </c>
    </row>
    <row r="3210" spans="1:8" x14ac:dyDescent="0.3">
      <c r="A3210" s="1" t="s">
        <v>3219</v>
      </c>
      <c r="B3210" s="3">
        <v>12649424</v>
      </c>
      <c r="C3210" s="3">
        <v>12649423</v>
      </c>
      <c r="D3210" s="3">
        <v>13370013</v>
      </c>
      <c r="E3210" s="9">
        <v>5701306306.8576803</v>
      </c>
      <c r="F3210" s="2">
        <v>-0.44925624657105701</v>
      </c>
      <c r="G3210" s="2">
        <f t="shared" si="100"/>
        <v>1830.0823047731676</v>
      </c>
      <c r="H3210" s="2">
        <f t="shared" si="101"/>
        <v>9493.3353849335981</v>
      </c>
    </row>
    <row r="3211" spans="1:8" x14ac:dyDescent="0.3">
      <c r="A3211" s="1" t="s">
        <v>3220</v>
      </c>
      <c r="B3211" s="3">
        <v>9739930</v>
      </c>
      <c r="C3211" s="3">
        <v>9739930</v>
      </c>
      <c r="D3211" s="3">
        <v>10460687</v>
      </c>
      <c r="E3211" s="9">
        <v>180709186456.715</v>
      </c>
      <c r="F3211" s="2">
        <v>-0.4804980069841</v>
      </c>
      <c r="G3211" s="2">
        <f t="shared" si="100"/>
        <v>2561.2852777119542</v>
      </c>
      <c r="H3211" s="2">
        <f t="shared" si="101"/>
        <v>12617.511426237899</v>
      </c>
    </row>
    <row r="3212" spans="1:8" x14ac:dyDescent="0.3">
      <c r="A3212" s="1" t="s">
        <v>3221</v>
      </c>
      <c r="B3212" s="3">
        <v>15819323</v>
      </c>
      <c r="C3212" s="3">
        <v>15819322</v>
      </c>
      <c r="D3212" s="3">
        <v>16539885</v>
      </c>
      <c r="E3212" s="9">
        <v>-5</v>
      </c>
      <c r="F3212" s="2">
        <v>-0.38904875751093099</v>
      </c>
      <c r="G3212" s="2">
        <f t="shared" si="100"/>
        <v>891.29231788990705</v>
      </c>
      <c r="H3212" s="2">
        <f t="shared" si="101"/>
        <v>3472.5864789209973</v>
      </c>
    </row>
    <row r="3213" spans="1:8" x14ac:dyDescent="0.3">
      <c r="A3213" s="1" t="s">
        <v>3222</v>
      </c>
      <c r="B3213" s="3">
        <v>4000061</v>
      </c>
      <c r="C3213" s="3">
        <v>4000061</v>
      </c>
      <c r="D3213" s="3">
        <v>4720805</v>
      </c>
      <c r="E3213" s="9">
        <v>-5</v>
      </c>
      <c r="F3213" s="2">
        <v>-0.38904875751093099</v>
      </c>
      <c r="G3213" s="2">
        <f t="shared" si="100"/>
        <v>891.29231788990705</v>
      </c>
      <c r="H3213" s="2">
        <f t="shared" si="101"/>
        <v>3472.5864789209973</v>
      </c>
    </row>
    <row r="3214" spans="1:8" x14ac:dyDescent="0.3">
      <c r="A3214" s="1" t="s">
        <v>3223</v>
      </c>
      <c r="B3214" s="3">
        <v>11436366</v>
      </c>
      <c r="C3214" s="3">
        <v>11436365</v>
      </c>
      <c r="D3214" s="3">
        <v>12157274</v>
      </c>
      <c r="E3214" s="9">
        <v>153404397759.10901</v>
      </c>
      <c r="F3214" s="2">
        <v>-0.542657452278414</v>
      </c>
      <c r="G3214" s="2">
        <f t="shared" si="100"/>
        <v>4705.7500727117367</v>
      </c>
      <c r="H3214" s="2">
        <f t="shared" si="101"/>
        <v>18833.455955669298</v>
      </c>
    </row>
    <row r="3215" spans="1:8" x14ac:dyDescent="0.3">
      <c r="A3215" s="1" t="s">
        <v>3224</v>
      </c>
      <c r="B3215" s="3">
        <v>15294658</v>
      </c>
      <c r="C3215" s="3">
        <v>15294657</v>
      </c>
      <c r="D3215" s="3">
        <v>16015305</v>
      </c>
      <c r="E3215" s="9">
        <v>11923741.130204899</v>
      </c>
      <c r="F3215" s="2">
        <v>-0.35432289272172102</v>
      </c>
      <c r="G3215" s="2">
        <f t="shared" si="100"/>
        <v>558.4651340504555</v>
      </c>
      <c r="H3215" s="2">
        <f t="shared" si="101"/>
        <v>0</v>
      </c>
    </row>
    <row r="3216" spans="1:8" x14ac:dyDescent="0.3">
      <c r="A3216" s="1" t="s">
        <v>3225</v>
      </c>
      <c r="B3216" s="3">
        <v>15241296</v>
      </c>
      <c r="C3216" s="3">
        <v>15241295</v>
      </c>
      <c r="D3216" s="3">
        <v>15961948</v>
      </c>
      <c r="E3216" s="9">
        <v>1180665531646.3799</v>
      </c>
      <c r="F3216" s="2">
        <v>-0.36163255853904103</v>
      </c>
      <c r="G3216" s="2">
        <f t="shared" si="100"/>
        <v>618.49703218920649</v>
      </c>
      <c r="H3216" s="2">
        <f t="shared" si="101"/>
        <v>730.96658173200103</v>
      </c>
    </row>
    <row r="3217" spans="1:8" x14ac:dyDescent="0.3">
      <c r="A3217" s="1" t="s">
        <v>3226</v>
      </c>
      <c r="B3217" s="3">
        <v>4206940</v>
      </c>
      <c r="C3217" s="3">
        <v>4206940</v>
      </c>
      <c r="D3217" s="3">
        <v>4927618</v>
      </c>
      <c r="E3217" s="9">
        <v>-5</v>
      </c>
      <c r="F3217" s="2">
        <v>-0.375585845073382</v>
      </c>
      <c r="G3217" s="2">
        <f t="shared" si="100"/>
        <v>747.38793352057439</v>
      </c>
      <c r="H3217" s="2">
        <f t="shared" si="101"/>
        <v>2126.2952351660979</v>
      </c>
    </row>
    <row r="3218" spans="1:8" x14ac:dyDescent="0.3">
      <c r="A3218" s="1" t="s">
        <v>3227</v>
      </c>
      <c r="B3218" s="3">
        <v>4723436</v>
      </c>
      <c r="C3218" s="3">
        <v>4723436</v>
      </c>
      <c r="D3218" s="3">
        <v>5444221</v>
      </c>
      <c r="E3218" s="9">
        <v>21314003487.106201</v>
      </c>
      <c r="F3218" s="2">
        <v>-0.37182337278891298</v>
      </c>
      <c r="G3218" s="2">
        <f t="shared" si="100"/>
        <v>710.69527823979638</v>
      </c>
      <c r="H3218" s="2">
        <f t="shared" si="101"/>
        <v>1750.0480067191959</v>
      </c>
    </row>
    <row r="3219" spans="1:8" x14ac:dyDescent="0.3">
      <c r="A3219" s="1" t="s">
        <v>3228</v>
      </c>
      <c r="B3219" s="3">
        <v>3366638</v>
      </c>
      <c r="C3219" s="3">
        <v>3366638</v>
      </c>
      <c r="D3219" s="3">
        <v>4087445</v>
      </c>
      <c r="E3219" s="9">
        <v>21417799375532.5</v>
      </c>
      <c r="F3219" s="2">
        <v>-0.37339655402379501</v>
      </c>
      <c r="G3219" s="2">
        <f t="shared" si="100"/>
        <v>725.85776681810785</v>
      </c>
      <c r="H3219" s="2">
        <f t="shared" si="101"/>
        <v>1907.3661302073997</v>
      </c>
    </row>
    <row r="3220" spans="1:8" x14ac:dyDescent="0.3">
      <c r="A3220" s="1" t="s">
        <v>3229</v>
      </c>
      <c r="B3220" s="3">
        <v>7295804</v>
      </c>
      <c r="C3220" s="3">
        <v>7295804</v>
      </c>
      <c r="D3220" s="3">
        <v>8016633</v>
      </c>
      <c r="E3220" s="9">
        <v>-5</v>
      </c>
      <c r="F3220" s="2">
        <v>-0.43020186853710601</v>
      </c>
      <c r="G3220" s="2">
        <f t="shared" si="100"/>
        <v>1473.5384132863423</v>
      </c>
      <c r="H3220" s="2">
        <f t="shared" si="101"/>
        <v>7587.8975815384993</v>
      </c>
    </row>
    <row r="3221" spans="1:8" x14ac:dyDescent="0.3">
      <c r="A3221" s="1" t="s">
        <v>3230</v>
      </c>
      <c r="B3221" s="3">
        <v>10725904</v>
      </c>
      <c r="C3221" s="3">
        <v>10725903</v>
      </c>
      <c r="D3221" s="3">
        <v>11446664</v>
      </c>
      <c r="E3221" s="9">
        <v>272852285909.13699</v>
      </c>
      <c r="F3221" s="2">
        <v>-0.35728743628098902</v>
      </c>
      <c r="G3221" s="2">
        <f t="shared" si="100"/>
        <v>582.22215085846824</v>
      </c>
      <c r="H3221" s="2">
        <f t="shared" si="101"/>
        <v>296.4543559268007</v>
      </c>
    </row>
    <row r="3222" spans="1:8" x14ac:dyDescent="0.3">
      <c r="A3222" s="1" t="s">
        <v>3231</v>
      </c>
      <c r="B3222" s="3">
        <v>4642106</v>
      </c>
      <c r="C3222" s="3">
        <v>4642106</v>
      </c>
      <c r="D3222" s="3">
        <v>5362906</v>
      </c>
      <c r="E3222" s="9">
        <v>2602734589.06252</v>
      </c>
      <c r="F3222" s="2">
        <v>-0.50520835736986802</v>
      </c>
      <c r="G3222" s="2">
        <f t="shared" si="100"/>
        <v>3291.187547231531</v>
      </c>
      <c r="H3222" s="2">
        <f t="shared" si="101"/>
        <v>15088.546464814701</v>
      </c>
    </row>
    <row r="3223" spans="1:8" x14ac:dyDescent="0.3">
      <c r="A3223" s="1" t="s">
        <v>3232</v>
      </c>
      <c r="B3223" s="3">
        <v>4202453</v>
      </c>
      <c r="C3223" s="3">
        <v>4202453</v>
      </c>
      <c r="D3223" s="3">
        <v>4923133</v>
      </c>
      <c r="E3223" s="9">
        <v>423101134284.71503</v>
      </c>
      <c r="F3223" s="2">
        <v>-0.41285127529665699</v>
      </c>
      <c r="G3223" s="2">
        <f t="shared" si="100"/>
        <v>1199.411344764321</v>
      </c>
      <c r="H3223" s="2">
        <f t="shared" si="101"/>
        <v>5852.8382574935977</v>
      </c>
    </row>
    <row r="3224" spans="1:8" x14ac:dyDescent="0.3">
      <c r="A3224" s="1" t="s">
        <v>3233</v>
      </c>
      <c r="B3224" s="3">
        <v>16591486</v>
      </c>
      <c r="C3224" s="3">
        <v>16591485</v>
      </c>
      <c r="D3224" s="3">
        <v>17312144</v>
      </c>
      <c r="E3224" s="9">
        <v>3680592396.5008798</v>
      </c>
      <c r="F3224" s="2">
        <v>-0.42915931970332699</v>
      </c>
      <c r="G3224" s="2">
        <f t="shared" si="100"/>
        <v>1455.7699180995876</v>
      </c>
      <c r="H3224" s="2">
        <f t="shared" si="101"/>
        <v>7483.6426981605973</v>
      </c>
    </row>
    <row r="3225" spans="1:8" x14ac:dyDescent="0.3">
      <c r="A3225" s="1" t="s">
        <v>3234</v>
      </c>
      <c r="B3225" s="3">
        <v>2225595</v>
      </c>
      <c r="C3225" s="3">
        <v>2225595</v>
      </c>
      <c r="D3225" s="3">
        <v>2946485</v>
      </c>
      <c r="E3225" s="9">
        <v>42596335.420592196</v>
      </c>
      <c r="F3225" s="2">
        <v>-0.39996569650800501</v>
      </c>
      <c r="G3225" s="2">
        <f t="shared" si="100"/>
        <v>1023.5609906066977</v>
      </c>
      <c r="H3225" s="2">
        <f t="shared" si="101"/>
        <v>4564.2803786283994</v>
      </c>
    </row>
    <row r="3226" spans="1:8" x14ac:dyDescent="0.3">
      <c r="A3226" s="1" t="s">
        <v>3235</v>
      </c>
      <c r="B3226" s="3">
        <v>19015370</v>
      </c>
      <c r="C3226" s="3">
        <v>19015369</v>
      </c>
      <c r="D3226" s="3">
        <v>19704364</v>
      </c>
      <c r="E3226" s="9">
        <v>990439138.314587</v>
      </c>
      <c r="F3226" s="2">
        <v>-0.43744800873429401</v>
      </c>
      <c r="G3226" s="2">
        <f t="shared" si="100"/>
        <v>1601.8882647449409</v>
      </c>
      <c r="H3226" s="2">
        <f t="shared" si="101"/>
        <v>8312.5116012572998</v>
      </c>
    </row>
    <row r="3227" spans="1:8" x14ac:dyDescent="0.3">
      <c r="A3227" s="1" t="s">
        <v>3236</v>
      </c>
      <c r="B3227" s="3">
        <v>791387</v>
      </c>
      <c r="C3227" s="3">
        <v>791387</v>
      </c>
      <c r="D3227" s="3">
        <v>1512281</v>
      </c>
      <c r="E3227" s="9">
        <v>-5</v>
      </c>
      <c r="F3227" s="2">
        <v>-0.435854878160921</v>
      </c>
      <c r="G3227" s="2">
        <f t="shared" si="100"/>
        <v>1572.9305778710066</v>
      </c>
      <c r="H3227" s="2">
        <f t="shared" si="101"/>
        <v>8153.198543919998</v>
      </c>
    </row>
    <row r="3228" spans="1:8" x14ac:dyDescent="0.3">
      <c r="A3228" s="1" t="s">
        <v>3237</v>
      </c>
      <c r="B3228" s="3">
        <v>1539495</v>
      </c>
      <c r="C3228" s="3">
        <v>1539495</v>
      </c>
      <c r="D3228" s="3">
        <v>2260386</v>
      </c>
      <c r="E3228" s="9">
        <v>543149.13856629399</v>
      </c>
      <c r="F3228" s="2">
        <v>-0.35432289272172102</v>
      </c>
      <c r="G3228" s="2">
        <f t="shared" si="100"/>
        <v>558.4651340504555</v>
      </c>
      <c r="H3228" s="2">
        <f t="shared" si="101"/>
        <v>0</v>
      </c>
    </row>
    <row r="3229" spans="1:8" x14ac:dyDescent="0.3">
      <c r="A3229" s="1" t="s">
        <v>3238</v>
      </c>
      <c r="B3229" s="3">
        <v>6259832</v>
      </c>
      <c r="C3229" s="3">
        <v>6259832</v>
      </c>
      <c r="D3229" s="3">
        <v>6980603</v>
      </c>
      <c r="E3229" s="9">
        <v>-5</v>
      </c>
      <c r="F3229" s="2">
        <v>-0.497265956788499</v>
      </c>
      <c r="G3229" s="2">
        <f t="shared" si="100"/>
        <v>3040.4904283915116</v>
      </c>
      <c r="H3229" s="2">
        <f t="shared" si="101"/>
        <v>14294.306406677799</v>
      </c>
    </row>
    <row r="3230" spans="1:8" x14ac:dyDescent="0.3">
      <c r="A3230" s="1" t="s">
        <v>3239</v>
      </c>
      <c r="B3230" s="3">
        <v>17426391</v>
      </c>
      <c r="C3230" s="3">
        <v>17426390</v>
      </c>
      <c r="D3230" s="3">
        <v>18147033</v>
      </c>
      <c r="E3230" s="9">
        <v>3429985664.4410501</v>
      </c>
      <c r="F3230" s="2">
        <v>-0.42743801332894499</v>
      </c>
      <c r="G3230" s="2">
        <f t="shared" si="100"/>
        <v>1426.8085830667294</v>
      </c>
      <c r="H3230" s="2">
        <f t="shared" si="101"/>
        <v>7311.5120607223971</v>
      </c>
    </row>
    <row r="3231" spans="1:8" x14ac:dyDescent="0.3">
      <c r="A3231" s="1" t="s">
        <v>3240</v>
      </c>
      <c r="B3231" s="3">
        <v>17978456</v>
      </c>
      <c r="C3231" s="3">
        <v>17978455</v>
      </c>
      <c r="D3231" s="3">
        <v>18699077</v>
      </c>
      <c r="E3231" s="9">
        <v>67599662993.9543</v>
      </c>
      <c r="F3231" s="2">
        <v>-0.370303513739412</v>
      </c>
      <c r="G3231" s="2">
        <f t="shared" si="100"/>
        <v>696.28840808037205</v>
      </c>
      <c r="H3231" s="2">
        <f t="shared" si="101"/>
        <v>1598.0621017690987</v>
      </c>
    </row>
    <row r="3232" spans="1:8" x14ac:dyDescent="0.3">
      <c r="A3232" s="1" t="s">
        <v>3241</v>
      </c>
      <c r="B3232" s="3">
        <v>6828025</v>
      </c>
      <c r="C3232" s="3">
        <v>6828025</v>
      </c>
      <c r="D3232" s="3">
        <v>7548778</v>
      </c>
      <c r="E3232" s="9">
        <v>30499356.718689699</v>
      </c>
      <c r="F3232" s="2">
        <v>-0.35728743628098902</v>
      </c>
      <c r="G3232" s="2">
        <f t="shared" si="100"/>
        <v>582.22215085846824</v>
      </c>
      <c r="H3232" s="2">
        <f t="shared" si="101"/>
        <v>296.4543559268007</v>
      </c>
    </row>
    <row r="3233" spans="1:8" x14ac:dyDescent="0.3">
      <c r="A3233" s="1" t="s">
        <v>3242</v>
      </c>
      <c r="B3233" s="3">
        <v>6311337</v>
      </c>
      <c r="C3233" s="3">
        <v>6311337</v>
      </c>
      <c r="D3233" s="3">
        <v>7032084</v>
      </c>
      <c r="E3233" s="9">
        <v>1249691058618.75</v>
      </c>
      <c r="F3233" s="2">
        <v>-0.54060103341447197</v>
      </c>
      <c r="G3233" s="2">
        <f t="shared" si="100"/>
        <v>4617.2602897313382</v>
      </c>
      <c r="H3233" s="2">
        <f t="shared" si="101"/>
        <v>18627.814069275093</v>
      </c>
    </row>
    <row r="3234" spans="1:8" x14ac:dyDescent="0.3">
      <c r="A3234" s="1" t="s">
        <v>3243</v>
      </c>
      <c r="B3234" s="3">
        <v>15831907</v>
      </c>
      <c r="C3234" s="3">
        <v>15831906</v>
      </c>
      <c r="D3234" s="3">
        <v>16552464</v>
      </c>
      <c r="E3234" s="9">
        <v>-5</v>
      </c>
      <c r="F3234" s="2">
        <v>-0.48082834243059602</v>
      </c>
      <c r="G3234" s="2">
        <f t="shared" si="100"/>
        <v>2570.1016249568811</v>
      </c>
      <c r="H3234" s="2">
        <f t="shared" si="101"/>
        <v>12650.5449708875</v>
      </c>
    </row>
    <row r="3235" spans="1:8" x14ac:dyDescent="0.3">
      <c r="A3235" s="1" t="s">
        <v>3244</v>
      </c>
      <c r="B3235" s="3">
        <v>4216458</v>
      </c>
      <c r="C3235" s="3">
        <v>4216458</v>
      </c>
      <c r="D3235" s="3">
        <v>4937136</v>
      </c>
      <c r="E3235" s="9">
        <v>-5</v>
      </c>
      <c r="F3235" s="2">
        <v>-0.50091473199427605</v>
      </c>
      <c r="G3235" s="2">
        <f t="shared" si="100"/>
        <v>3153.6901581708739</v>
      </c>
      <c r="H3235" s="2">
        <f t="shared" si="101"/>
        <v>14659.183927255504</v>
      </c>
    </row>
    <row r="3236" spans="1:8" x14ac:dyDescent="0.3">
      <c r="A3236" s="1" t="s">
        <v>3245</v>
      </c>
      <c r="B3236" s="3">
        <v>1679357</v>
      </c>
      <c r="C3236" s="3">
        <v>1679357</v>
      </c>
      <c r="D3236" s="3">
        <v>2400247</v>
      </c>
      <c r="E3236" s="9">
        <v>-5</v>
      </c>
      <c r="F3236" s="2">
        <v>-0.435854878160921</v>
      </c>
      <c r="G3236" s="2">
        <f t="shared" si="100"/>
        <v>1572.9305778710066</v>
      </c>
      <c r="H3236" s="2">
        <f t="shared" si="101"/>
        <v>8153.198543919998</v>
      </c>
    </row>
    <row r="3237" spans="1:8" x14ac:dyDescent="0.3">
      <c r="A3237" s="1" t="s">
        <v>3246</v>
      </c>
      <c r="B3237" s="3">
        <v>16246177</v>
      </c>
      <c r="C3237" s="3">
        <v>16246176</v>
      </c>
      <c r="D3237" s="3">
        <v>16966779</v>
      </c>
      <c r="E3237" s="9">
        <v>954693362.84067202</v>
      </c>
      <c r="F3237" s="2">
        <v>-0.37182337278891298</v>
      </c>
      <c r="G3237" s="2">
        <f t="shared" si="100"/>
        <v>710.69527823979638</v>
      </c>
      <c r="H3237" s="2">
        <f t="shared" si="101"/>
        <v>1750.0480067191959</v>
      </c>
    </row>
    <row r="3238" spans="1:8" x14ac:dyDescent="0.3">
      <c r="A3238" s="1" t="s">
        <v>3247</v>
      </c>
      <c r="B3238" s="3">
        <v>14101352</v>
      </c>
      <c r="C3238" s="3">
        <v>14101351</v>
      </c>
      <c r="D3238" s="3">
        <v>14821966</v>
      </c>
      <c r="E3238" s="9">
        <v>-5</v>
      </c>
      <c r="F3238" s="2">
        <v>-0.39902692179235899</v>
      </c>
      <c r="G3238" s="2">
        <f t="shared" si="100"/>
        <v>1011.6050520957949</v>
      </c>
      <c r="H3238" s="2">
        <f t="shared" si="101"/>
        <v>4470.4029070637971</v>
      </c>
    </row>
    <row r="3239" spans="1:8" x14ac:dyDescent="0.3">
      <c r="A3239" s="1" t="s">
        <v>3248</v>
      </c>
      <c r="B3239" s="3">
        <v>8226579</v>
      </c>
      <c r="C3239" s="3">
        <v>8226579</v>
      </c>
      <c r="D3239" s="3">
        <v>8946938</v>
      </c>
      <c r="E3239" s="9">
        <v>16504615287100.699</v>
      </c>
      <c r="F3239" s="2">
        <v>-0.40956410675521498</v>
      </c>
      <c r="G3239" s="2">
        <f t="shared" si="100"/>
        <v>1152.4164406201144</v>
      </c>
      <c r="H3239" s="2">
        <f t="shared" si="101"/>
        <v>5524.121403349397</v>
      </c>
    </row>
    <row r="3240" spans="1:8" x14ac:dyDescent="0.3">
      <c r="A3240" s="1" t="s">
        <v>3249</v>
      </c>
      <c r="B3240" s="3">
        <v>5929062</v>
      </c>
      <c r="C3240" s="3">
        <v>5929062</v>
      </c>
      <c r="D3240" s="3">
        <v>6649903</v>
      </c>
      <c r="E3240" s="9">
        <v>180369288355.74399</v>
      </c>
      <c r="F3240" s="2">
        <v>-0.37182337278891298</v>
      </c>
      <c r="G3240" s="2">
        <f t="shared" si="100"/>
        <v>710.69527823979638</v>
      </c>
      <c r="H3240" s="2">
        <f t="shared" si="101"/>
        <v>1750.0480067191959</v>
      </c>
    </row>
    <row r="3241" spans="1:8" x14ac:dyDescent="0.3">
      <c r="A3241" s="1" t="s">
        <v>3250</v>
      </c>
      <c r="B3241" s="3">
        <v>2541074</v>
      </c>
      <c r="C3241" s="3">
        <v>2541074</v>
      </c>
      <c r="D3241" s="3">
        <v>3261963</v>
      </c>
      <c r="E3241" s="9">
        <v>-5</v>
      </c>
      <c r="F3241" s="2">
        <v>-0.36048952133606799</v>
      </c>
      <c r="G3241" s="2">
        <f t="shared" si="100"/>
        <v>608.78399478541132</v>
      </c>
      <c r="H3241" s="2">
        <f t="shared" si="101"/>
        <v>616.66286143469699</v>
      </c>
    </row>
    <row r="3242" spans="1:8" x14ac:dyDescent="0.3">
      <c r="A3242" s="1" t="s">
        <v>3251</v>
      </c>
      <c r="B3242" s="3">
        <v>10483998</v>
      </c>
      <c r="C3242" s="3">
        <v>10483997</v>
      </c>
      <c r="D3242" s="3">
        <v>11204785</v>
      </c>
      <c r="E3242" s="9">
        <v>7504503.1101275701</v>
      </c>
      <c r="F3242" s="2">
        <v>-0.44853942199448799</v>
      </c>
      <c r="G3242" s="2">
        <f t="shared" si="100"/>
        <v>1815.5286025267453</v>
      </c>
      <c r="H3242" s="2">
        <f t="shared" si="101"/>
        <v>9421.6529272766966</v>
      </c>
    </row>
    <row r="3243" spans="1:8" x14ac:dyDescent="0.3">
      <c r="A3243" s="1" t="s">
        <v>3252</v>
      </c>
      <c r="B3243" s="3">
        <v>10756495</v>
      </c>
      <c r="C3243" s="3">
        <v>10756494</v>
      </c>
      <c r="D3243" s="3">
        <v>11477254</v>
      </c>
      <c r="E3243" s="9">
        <v>1804388077.5583899</v>
      </c>
      <c r="F3243" s="2">
        <v>-0.36754169243922502</v>
      </c>
      <c r="G3243" s="2">
        <f t="shared" si="100"/>
        <v>670.70733220977434</v>
      </c>
      <c r="H3243" s="2">
        <f t="shared" si="101"/>
        <v>1321.8799717504005</v>
      </c>
    </row>
    <row r="3244" spans="1:8" x14ac:dyDescent="0.3">
      <c r="A3244" s="1" t="s">
        <v>3253</v>
      </c>
      <c r="B3244" s="3">
        <v>7202951</v>
      </c>
      <c r="C3244" s="3">
        <v>7202951</v>
      </c>
      <c r="D3244" s="3">
        <v>7923618</v>
      </c>
      <c r="E3244" s="9">
        <v>20581487.185081501</v>
      </c>
      <c r="F3244" s="2">
        <v>-0.37182337278891298</v>
      </c>
      <c r="G3244" s="2">
        <f t="shared" si="100"/>
        <v>710.69527823979638</v>
      </c>
      <c r="H3244" s="2">
        <f t="shared" si="101"/>
        <v>1750.0480067191959</v>
      </c>
    </row>
    <row r="3245" spans="1:8" x14ac:dyDescent="0.3">
      <c r="A3245" s="1" t="s">
        <v>3254</v>
      </c>
      <c r="B3245" s="3">
        <v>13726430</v>
      </c>
      <c r="C3245" s="3">
        <v>13726429</v>
      </c>
      <c r="D3245" s="3">
        <v>14447114</v>
      </c>
      <c r="E3245" s="9">
        <v>295474401.507195</v>
      </c>
      <c r="F3245" s="2">
        <v>-0.35432289272172102</v>
      </c>
      <c r="G3245" s="2">
        <f t="shared" si="100"/>
        <v>558.4651340504555</v>
      </c>
      <c r="H3245" s="2">
        <f t="shared" si="101"/>
        <v>0</v>
      </c>
    </row>
    <row r="3246" spans="1:8" x14ac:dyDescent="0.3">
      <c r="A3246" s="1" t="s">
        <v>3255</v>
      </c>
      <c r="B3246" s="3">
        <v>620451</v>
      </c>
      <c r="C3246" s="3">
        <v>620451</v>
      </c>
      <c r="D3246" s="3">
        <v>1341339</v>
      </c>
      <c r="E3246" s="9">
        <v>-5</v>
      </c>
      <c r="F3246" s="2">
        <v>-0.362155885277053</v>
      </c>
      <c r="G3246" s="2">
        <f t="shared" si="100"/>
        <v>622.98520922516275</v>
      </c>
      <c r="H3246" s="2">
        <f t="shared" si="101"/>
        <v>783.29925553319856</v>
      </c>
    </row>
    <row r="3247" spans="1:8" x14ac:dyDescent="0.3">
      <c r="A3247" s="1" t="s">
        <v>3256</v>
      </c>
      <c r="B3247" s="3">
        <v>1439271</v>
      </c>
      <c r="C3247" s="3">
        <v>1439271</v>
      </c>
      <c r="D3247" s="3">
        <v>2160148</v>
      </c>
      <c r="E3247" s="9">
        <v>-5</v>
      </c>
      <c r="F3247" s="2">
        <v>-0.435854878160921</v>
      </c>
      <c r="G3247" s="2">
        <f t="shared" si="100"/>
        <v>1572.9305778710066</v>
      </c>
      <c r="H3247" s="2">
        <f t="shared" si="101"/>
        <v>8153.198543919998</v>
      </c>
    </row>
    <row r="3248" spans="1:8" x14ac:dyDescent="0.3">
      <c r="A3248" s="1" t="s">
        <v>3257</v>
      </c>
      <c r="B3248" s="3">
        <v>18440105</v>
      </c>
      <c r="C3248" s="3">
        <v>18440104</v>
      </c>
      <c r="D3248" s="3">
        <v>19160701</v>
      </c>
      <c r="E3248" s="9">
        <v>2620388638087760</v>
      </c>
      <c r="F3248" s="2">
        <v>-0.60352110989533103</v>
      </c>
      <c r="G3248" s="2">
        <f t="shared" si="100"/>
        <v>8006.8616977753873</v>
      </c>
      <c r="H3248" s="2">
        <f t="shared" si="101"/>
        <v>24919.821717361003</v>
      </c>
    </row>
    <row r="3249" spans="1:8" x14ac:dyDescent="0.3">
      <c r="A3249" s="1" t="s">
        <v>3258</v>
      </c>
      <c r="B3249" s="3">
        <v>11392556</v>
      </c>
      <c r="C3249" s="3">
        <v>11392555</v>
      </c>
      <c r="D3249" s="3">
        <v>12113469</v>
      </c>
      <c r="E3249" s="9">
        <v>80157389606.764893</v>
      </c>
      <c r="F3249" s="2">
        <v>-0.42915931970332699</v>
      </c>
      <c r="G3249" s="2">
        <f t="shared" si="100"/>
        <v>1455.7699180995876</v>
      </c>
      <c r="H3249" s="2">
        <f t="shared" si="101"/>
        <v>7483.6426981605973</v>
      </c>
    </row>
    <row r="3250" spans="1:8" x14ac:dyDescent="0.3">
      <c r="A3250" s="1" t="s">
        <v>3259</v>
      </c>
      <c r="B3250" s="3">
        <v>13027399</v>
      </c>
      <c r="C3250" s="3">
        <v>13027398</v>
      </c>
      <c r="D3250" s="3">
        <v>13748087</v>
      </c>
      <c r="E3250" s="9">
        <v>1108130704211.53</v>
      </c>
      <c r="F3250" s="2">
        <v>-0.37182337278891298</v>
      </c>
      <c r="G3250" s="2">
        <f t="shared" si="100"/>
        <v>710.69527823979638</v>
      </c>
      <c r="H3250" s="2">
        <f t="shared" si="101"/>
        <v>1750.0480067191959</v>
      </c>
    </row>
    <row r="3251" spans="1:8" x14ac:dyDescent="0.3">
      <c r="A3251" s="1" t="s">
        <v>3260</v>
      </c>
      <c r="B3251" s="3">
        <v>12687137</v>
      </c>
      <c r="C3251" s="3">
        <v>12687136</v>
      </c>
      <c r="D3251" s="3">
        <v>13407719</v>
      </c>
      <c r="E3251" s="9">
        <v>58316510.248785302</v>
      </c>
      <c r="F3251" s="2">
        <v>-0.38136534320528598</v>
      </c>
      <c r="G3251" s="2">
        <f t="shared" si="100"/>
        <v>806.68896984015123</v>
      </c>
      <c r="H3251" s="2">
        <f t="shared" si="101"/>
        <v>2704.2450483564962</v>
      </c>
    </row>
    <row r="3252" spans="1:8" x14ac:dyDescent="0.3">
      <c r="A3252" s="1" t="s">
        <v>3261</v>
      </c>
      <c r="B3252" s="3">
        <v>11493155</v>
      </c>
      <c r="C3252" s="3">
        <v>11493154</v>
      </c>
      <c r="D3252" s="3">
        <v>12213881</v>
      </c>
      <c r="E3252" s="9">
        <v>17908536493957.5</v>
      </c>
      <c r="F3252" s="2">
        <v>-0.52419626536144104</v>
      </c>
      <c r="G3252" s="2">
        <f t="shared" si="100"/>
        <v>3957.9437016059064</v>
      </c>
      <c r="H3252" s="2">
        <f t="shared" si="101"/>
        <v>16987.337263972004</v>
      </c>
    </row>
    <row r="3253" spans="1:8" x14ac:dyDescent="0.3">
      <c r="A3253" s="1" t="s">
        <v>3262</v>
      </c>
      <c r="B3253" s="3">
        <v>5225824</v>
      </c>
      <c r="C3253" s="3">
        <v>5225824</v>
      </c>
      <c r="D3253" s="3">
        <v>5946640</v>
      </c>
      <c r="E3253" s="9">
        <v>-5</v>
      </c>
      <c r="F3253" s="2">
        <v>-0.39902692179235899</v>
      </c>
      <c r="G3253" s="2">
        <f t="shared" si="100"/>
        <v>1011.6050520957949</v>
      </c>
      <c r="H3253" s="2">
        <f t="shared" si="101"/>
        <v>4470.4029070637971</v>
      </c>
    </row>
    <row r="3254" spans="1:8" x14ac:dyDescent="0.3">
      <c r="A3254" s="1" t="s">
        <v>3263</v>
      </c>
      <c r="B3254" s="3">
        <v>1494019</v>
      </c>
      <c r="C3254" s="3">
        <v>1494019</v>
      </c>
      <c r="D3254" s="3">
        <v>2214912</v>
      </c>
      <c r="E3254" s="9">
        <v>757862607.85212398</v>
      </c>
      <c r="F3254" s="2">
        <v>-0.39581208582947303</v>
      </c>
      <c r="G3254" s="2">
        <f t="shared" si="100"/>
        <v>971.50547997443437</v>
      </c>
      <c r="H3254" s="2">
        <f t="shared" si="101"/>
        <v>4148.9193107752008</v>
      </c>
    </row>
    <row r="3255" spans="1:8" x14ac:dyDescent="0.3">
      <c r="A3255" s="1" t="s">
        <v>3264</v>
      </c>
      <c r="B3255" s="3">
        <v>8462666</v>
      </c>
      <c r="C3255" s="3">
        <v>8462666</v>
      </c>
      <c r="D3255" s="3">
        <v>9182995</v>
      </c>
      <c r="E3255" s="9">
        <v>-5</v>
      </c>
      <c r="F3255" s="2">
        <v>-0.38157414679778201</v>
      </c>
      <c r="G3255" s="2">
        <f t="shared" si="100"/>
        <v>808.89976462815503</v>
      </c>
      <c r="H3255" s="2">
        <f t="shared" si="101"/>
        <v>2725.1254076060995</v>
      </c>
    </row>
    <row r="3256" spans="1:8" x14ac:dyDescent="0.3">
      <c r="A3256" s="1" t="s">
        <v>3265</v>
      </c>
      <c r="B3256" s="3">
        <v>12394260</v>
      </c>
      <c r="C3256" s="3">
        <v>12394259</v>
      </c>
      <c r="D3256" s="3">
        <v>13114922</v>
      </c>
      <c r="E3256" s="9">
        <v>45720718.943223402</v>
      </c>
      <c r="F3256" s="2">
        <v>-0.39755396821721001</v>
      </c>
      <c r="G3256" s="2">
        <f t="shared" si="100"/>
        <v>993.07137534055482</v>
      </c>
      <c r="H3256" s="2">
        <f t="shared" si="101"/>
        <v>4323.1075495488994</v>
      </c>
    </row>
    <row r="3257" spans="1:8" x14ac:dyDescent="0.3">
      <c r="A3257" s="1" t="s">
        <v>3266</v>
      </c>
      <c r="B3257" s="3">
        <v>14420379</v>
      </c>
      <c r="C3257" s="3">
        <v>14420378</v>
      </c>
      <c r="D3257" s="3">
        <v>15140873</v>
      </c>
      <c r="E3257" s="9">
        <v>35798252302229.898</v>
      </c>
      <c r="F3257" s="2">
        <v>-0.50417939536461798</v>
      </c>
      <c r="G3257" s="2">
        <f t="shared" si="100"/>
        <v>3257.8078504864156</v>
      </c>
      <c r="H3257" s="2">
        <f t="shared" si="101"/>
        <v>14985.650264289696</v>
      </c>
    </row>
    <row r="3258" spans="1:8" x14ac:dyDescent="0.3">
      <c r="A3258" s="1" t="s">
        <v>3267</v>
      </c>
      <c r="B3258" s="3">
        <v>10302375</v>
      </c>
      <c r="C3258" s="3">
        <v>10302375</v>
      </c>
      <c r="D3258" s="3">
        <v>11023175</v>
      </c>
      <c r="E3258" s="9">
        <v>-5</v>
      </c>
      <c r="F3258" s="2">
        <v>-0.375585845073382</v>
      </c>
      <c r="G3258" s="2">
        <f t="shared" si="100"/>
        <v>747.38793352057439</v>
      </c>
      <c r="H3258" s="2">
        <f t="shared" si="101"/>
        <v>2126.2952351660979</v>
      </c>
    </row>
    <row r="3259" spans="1:8" x14ac:dyDescent="0.3">
      <c r="A3259" s="1" t="s">
        <v>3268</v>
      </c>
      <c r="B3259" s="3">
        <v>8194548</v>
      </c>
      <c r="C3259" s="3">
        <v>8194548</v>
      </c>
      <c r="D3259" s="3">
        <v>8914913</v>
      </c>
      <c r="E3259" s="9">
        <v>-5</v>
      </c>
      <c r="F3259" s="2">
        <v>-0.378966396546216</v>
      </c>
      <c r="G3259" s="2">
        <f t="shared" si="100"/>
        <v>781.63412364749024</v>
      </c>
      <c r="H3259" s="2">
        <f t="shared" si="101"/>
        <v>2464.3503824494983</v>
      </c>
    </row>
    <row r="3260" spans="1:8" x14ac:dyDescent="0.3">
      <c r="A3260" s="1" t="s">
        <v>3269</v>
      </c>
      <c r="B3260" s="3">
        <v>4268992</v>
      </c>
      <c r="C3260" s="3">
        <v>4268992</v>
      </c>
      <c r="D3260" s="3">
        <v>4989667</v>
      </c>
      <c r="E3260" s="9">
        <v>2239375215349.3901</v>
      </c>
      <c r="F3260" s="2">
        <v>-0.46208126960478202</v>
      </c>
      <c r="G3260" s="2">
        <f t="shared" si="100"/>
        <v>2106.6472660888189</v>
      </c>
      <c r="H3260" s="2">
        <f t="shared" si="101"/>
        <v>10775.837688306101</v>
      </c>
    </row>
    <row r="3261" spans="1:8" x14ac:dyDescent="0.3">
      <c r="A3261" s="1" t="s">
        <v>3270</v>
      </c>
      <c r="B3261" s="3">
        <v>1466796</v>
      </c>
      <c r="C3261" s="3">
        <v>1466796</v>
      </c>
      <c r="D3261" s="3">
        <v>2187689</v>
      </c>
      <c r="E3261" s="9">
        <v>2220995070.4987202</v>
      </c>
      <c r="F3261" s="2">
        <v>-0.400389220465588</v>
      </c>
      <c r="G3261" s="2">
        <f t="shared" si="100"/>
        <v>1028.9917269228924</v>
      </c>
      <c r="H3261" s="2">
        <f t="shared" si="101"/>
        <v>4606.6327743866987</v>
      </c>
    </row>
    <row r="3262" spans="1:8" x14ac:dyDescent="0.3">
      <c r="A3262" s="1" t="s">
        <v>3271</v>
      </c>
      <c r="B3262" s="3">
        <v>4519972</v>
      </c>
      <c r="C3262" s="3">
        <v>4519972</v>
      </c>
      <c r="D3262" s="3">
        <v>5240792</v>
      </c>
      <c r="E3262" s="9">
        <v>41013510640.5868</v>
      </c>
      <c r="F3262" s="2">
        <v>-0.37182337278891298</v>
      </c>
      <c r="G3262" s="2">
        <f t="shared" si="100"/>
        <v>710.69527823979638</v>
      </c>
      <c r="H3262" s="2">
        <f t="shared" si="101"/>
        <v>1750.0480067191959</v>
      </c>
    </row>
    <row r="3263" spans="1:8" x14ac:dyDescent="0.3">
      <c r="A3263" s="1" t="s">
        <v>3272</v>
      </c>
      <c r="B3263" s="3">
        <v>408367</v>
      </c>
      <c r="C3263" s="3">
        <v>408367</v>
      </c>
      <c r="D3263" s="3">
        <v>1129259</v>
      </c>
      <c r="E3263" s="9">
        <v>-5</v>
      </c>
      <c r="F3263" s="2">
        <v>-0.38904875751093099</v>
      </c>
      <c r="G3263" s="2">
        <f t="shared" si="100"/>
        <v>891.29231788990705</v>
      </c>
      <c r="H3263" s="2">
        <f t="shared" si="101"/>
        <v>3472.5864789209973</v>
      </c>
    </row>
    <row r="3264" spans="1:8" x14ac:dyDescent="0.3">
      <c r="A3264" s="1" t="s">
        <v>3273</v>
      </c>
      <c r="B3264" s="3">
        <v>12873045</v>
      </c>
      <c r="C3264" s="3">
        <v>12873044</v>
      </c>
      <c r="D3264" s="3">
        <v>13593592</v>
      </c>
      <c r="E3264" s="9">
        <v>79939857.857226998</v>
      </c>
      <c r="F3264" s="2">
        <v>-0.36163255853904103</v>
      </c>
      <c r="G3264" s="2">
        <f t="shared" si="100"/>
        <v>618.49703218920649</v>
      </c>
      <c r="H3264" s="2">
        <f t="shared" si="101"/>
        <v>730.96658173200103</v>
      </c>
    </row>
    <row r="3265" spans="1:8" x14ac:dyDescent="0.3">
      <c r="A3265" s="1" t="s">
        <v>3274</v>
      </c>
      <c r="B3265" s="3">
        <v>16331163</v>
      </c>
      <c r="C3265" s="3">
        <v>16331162</v>
      </c>
      <c r="D3265" s="3">
        <v>17051754</v>
      </c>
      <c r="E3265" s="9">
        <v>1165308987658.0601</v>
      </c>
      <c r="F3265" s="2">
        <v>-0.42307680003272402</v>
      </c>
      <c r="G3265" s="2">
        <f t="shared" si="100"/>
        <v>1355.4891774018497</v>
      </c>
      <c r="H3265" s="2">
        <f t="shared" si="101"/>
        <v>6875.3907311003004</v>
      </c>
    </row>
    <row r="3266" spans="1:8" x14ac:dyDescent="0.3">
      <c r="A3266" s="1" t="s">
        <v>3275</v>
      </c>
      <c r="B3266" s="3">
        <v>72482</v>
      </c>
      <c r="C3266" s="3">
        <v>72482</v>
      </c>
      <c r="D3266" s="3">
        <v>793377</v>
      </c>
      <c r="E3266" s="9">
        <v>269446.75583507202</v>
      </c>
      <c r="F3266" s="2">
        <v>-0.37182337278891298</v>
      </c>
      <c r="G3266" s="2">
        <f t="shared" si="100"/>
        <v>710.69527823979638</v>
      </c>
      <c r="H3266" s="2">
        <f t="shared" si="101"/>
        <v>1750.0480067191959</v>
      </c>
    </row>
    <row r="3267" spans="1:8" x14ac:dyDescent="0.3">
      <c r="A3267" s="1" t="s">
        <v>3276</v>
      </c>
      <c r="B3267" s="3">
        <v>1420029</v>
      </c>
      <c r="C3267" s="3">
        <v>1420029</v>
      </c>
      <c r="D3267" s="3">
        <v>2140906</v>
      </c>
      <c r="E3267" s="9">
        <v>6016547.7086752402</v>
      </c>
      <c r="F3267" s="2">
        <v>-0.370303513739412</v>
      </c>
      <c r="G3267" s="2">
        <f t="shared" ref="G3267:G3330" si="102">(F3267*-10)^5</f>
        <v>696.28840808037205</v>
      </c>
      <c r="H3267" s="2">
        <f t="shared" ref="H3267:H3330" si="103">(F3267*-1-MAX($F$2:$F$30001)*-1)*100000</f>
        <v>1598.0621017690987</v>
      </c>
    </row>
    <row r="3268" spans="1:8" x14ac:dyDescent="0.3">
      <c r="A3268" s="1" t="s">
        <v>3277</v>
      </c>
      <c r="B3268" s="3">
        <v>6469403</v>
      </c>
      <c r="C3268" s="3">
        <v>6469403</v>
      </c>
      <c r="D3268" s="3">
        <v>7190127</v>
      </c>
      <c r="E3268" s="9">
        <v>7153920560.4193096</v>
      </c>
      <c r="F3268" s="2">
        <v>-0.59994980144019905</v>
      </c>
      <c r="G3268" s="2">
        <f t="shared" si="102"/>
        <v>7772.7476775767727</v>
      </c>
      <c r="H3268" s="2">
        <f t="shared" si="103"/>
        <v>24562.690871847804</v>
      </c>
    </row>
    <row r="3269" spans="1:8" x14ac:dyDescent="0.3">
      <c r="A3269" s="1" t="s">
        <v>3278</v>
      </c>
      <c r="B3269" s="3">
        <v>16827578</v>
      </c>
      <c r="C3269" s="3">
        <v>16827577</v>
      </c>
      <c r="D3269" s="3">
        <v>17548221</v>
      </c>
      <c r="E3269" s="9">
        <v>738437796.18285596</v>
      </c>
      <c r="F3269" s="2">
        <v>-0.41742293418446902</v>
      </c>
      <c r="G3269" s="2">
        <f t="shared" si="102"/>
        <v>1267.3061214976617</v>
      </c>
      <c r="H3269" s="2">
        <f t="shared" si="103"/>
        <v>6310.0041462748004</v>
      </c>
    </row>
    <row r="3270" spans="1:8" x14ac:dyDescent="0.3">
      <c r="A3270" s="1" t="s">
        <v>3279</v>
      </c>
      <c r="B3270" s="3">
        <v>18120653</v>
      </c>
      <c r="C3270" s="3">
        <v>18120652</v>
      </c>
      <c r="D3270" s="3">
        <v>18841289</v>
      </c>
      <c r="E3270" s="9">
        <v>689775604586.43396</v>
      </c>
      <c r="F3270" s="2">
        <v>-0.417835158673939</v>
      </c>
      <c r="G3270" s="2">
        <f t="shared" si="102"/>
        <v>1273.5761106720236</v>
      </c>
      <c r="H3270" s="2">
        <f t="shared" si="103"/>
        <v>6351.2265952217986</v>
      </c>
    </row>
    <row r="3271" spans="1:8" x14ac:dyDescent="0.3">
      <c r="A3271" s="1" t="s">
        <v>3280</v>
      </c>
      <c r="B3271" s="3">
        <v>18254296</v>
      </c>
      <c r="C3271" s="3">
        <v>18254295</v>
      </c>
      <c r="D3271" s="3">
        <v>18974924</v>
      </c>
      <c r="E3271" s="9">
        <v>347248797.95639098</v>
      </c>
      <c r="F3271" s="2">
        <v>-0.41742293418446902</v>
      </c>
      <c r="G3271" s="2">
        <f t="shared" si="102"/>
        <v>1267.3061214976617</v>
      </c>
      <c r="H3271" s="2">
        <f t="shared" si="103"/>
        <v>6310.0041462748004</v>
      </c>
    </row>
    <row r="3272" spans="1:8" x14ac:dyDescent="0.3">
      <c r="A3272" s="1" t="s">
        <v>3281</v>
      </c>
      <c r="B3272" s="3">
        <v>7159531</v>
      </c>
      <c r="C3272" s="3">
        <v>7159531</v>
      </c>
      <c r="D3272" s="3">
        <v>7880204</v>
      </c>
      <c r="E3272" s="9">
        <v>1490091643.56953</v>
      </c>
      <c r="F3272" s="2">
        <v>-0.38611688398194599</v>
      </c>
      <c r="G3272" s="2">
        <f t="shared" si="102"/>
        <v>858.21077636265727</v>
      </c>
      <c r="H3272" s="2">
        <f t="shared" si="103"/>
        <v>3179.3991260224975</v>
      </c>
    </row>
    <row r="3273" spans="1:8" x14ac:dyDescent="0.3">
      <c r="A3273" s="1" t="s">
        <v>3282</v>
      </c>
      <c r="B3273" s="3">
        <v>6505215</v>
      </c>
      <c r="C3273" s="3">
        <v>6505215</v>
      </c>
      <c r="D3273" s="3">
        <v>7226064</v>
      </c>
      <c r="E3273" s="9">
        <v>18794054.664211102</v>
      </c>
      <c r="F3273" s="2">
        <v>-0.36163255853904103</v>
      </c>
      <c r="G3273" s="2">
        <f t="shared" si="102"/>
        <v>618.49703218920649</v>
      </c>
      <c r="H3273" s="2">
        <f t="shared" si="103"/>
        <v>730.96658173200103</v>
      </c>
    </row>
    <row r="3274" spans="1:8" x14ac:dyDescent="0.3">
      <c r="A3274" s="1" t="s">
        <v>3283</v>
      </c>
      <c r="B3274" s="3">
        <v>3967524</v>
      </c>
      <c r="C3274" s="3">
        <v>3967524</v>
      </c>
      <c r="D3274" s="3">
        <v>4688272</v>
      </c>
      <c r="E3274" s="9">
        <v>546710757590.724</v>
      </c>
      <c r="F3274" s="2">
        <v>-0.50490801564835097</v>
      </c>
      <c r="G3274" s="2">
        <f t="shared" si="102"/>
        <v>3281.4162683897302</v>
      </c>
      <c r="H3274" s="2">
        <f t="shared" si="103"/>
        <v>15058.512292662996</v>
      </c>
    </row>
    <row r="3275" spans="1:8" x14ac:dyDescent="0.3">
      <c r="A3275" s="1" t="s">
        <v>3284</v>
      </c>
      <c r="B3275" s="3">
        <v>11656403</v>
      </c>
      <c r="C3275" s="3">
        <v>11656402</v>
      </c>
      <c r="D3275" s="3">
        <v>12377072</v>
      </c>
      <c r="E3275" s="9">
        <v>11021356644.965099</v>
      </c>
      <c r="F3275" s="2">
        <v>-0.56184272821214298</v>
      </c>
      <c r="G3275" s="2">
        <f t="shared" si="102"/>
        <v>5598.5275716527349</v>
      </c>
      <c r="H3275" s="2">
        <f t="shared" si="103"/>
        <v>20751.983549042197</v>
      </c>
    </row>
    <row r="3276" spans="1:8" x14ac:dyDescent="0.3">
      <c r="A3276" s="1" t="s">
        <v>3285</v>
      </c>
      <c r="B3276" s="3">
        <v>6039138</v>
      </c>
      <c r="C3276" s="3">
        <v>6039138</v>
      </c>
      <c r="D3276" s="3">
        <v>6759957</v>
      </c>
      <c r="E3276" s="9">
        <v>6715742525.1412897</v>
      </c>
      <c r="F3276" s="2">
        <v>-0.50197423745695302</v>
      </c>
      <c r="G3276" s="2">
        <f t="shared" si="102"/>
        <v>3187.1840497263424</v>
      </c>
      <c r="H3276" s="2">
        <f t="shared" si="103"/>
        <v>14765.1344735232</v>
      </c>
    </row>
    <row r="3277" spans="1:8" x14ac:dyDescent="0.3">
      <c r="A3277" s="1" t="s">
        <v>3286</v>
      </c>
      <c r="B3277" s="3">
        <v>1476936</v>
      </c>
      <c r="C3277" s="3">
        <v>1476936</v>
      </c>
      <c r="D3277" s="3">
        <v>2197829</v>
      </c>
      <c r="E3277" s="9">
        <v>1179591326.8423901</v>
      </c>
      <c r="F3277" s="2">
        <v>-0.39357951030209998</v>
      </c>
      <c r="G3277" s="2">
        <f t="shared" si="102"/>
        <v>944.41397549239446</v>
      </c>
      <c r="H3277" s="2">
        <f t="shared" si="103"/>
        <v>3925.6617580378961</v>
      </c>
    </row>
    <row r="3278" spans="1:8" x14ac:dyDescent="0.3">
      <c r="A3278" s="1" t="s">
        <v>3287</v>
      </c>
      <c r="B3278" s="3">
        <v>1426622</v>
      </c>
      <c r="C3278" s="3">
        <v>1426622</v>
      </c>
      <c r="D3278" s="3">
        <v>2147499</v>
      </c>
      <c r="E3278" s="9">
        <v>10853776884889.9</v>
      </c>
      <c r="F3278" s="2">
        <v>-0.42610943029364201</v>
      </c>
      <c r="G3278" s="2">
        <f t="shared" si="102"/>
        <v>1404.7716327457169</v>
      </c>
      <c r="H3278" s="2">
        <f t="shared" si="103"/>
        <v>7178.653757192099</v>
      </c>
    </row>
    <row r="3279" spans="1:8" x14ac:dyDescent="0.3">
      <c r="A3279" s="1" t="s">
        <v>3288</v>
      </c>
      <c r="B3279" s="3">
        <v>2672853</v>
      </c>
      <c r="C3279" s="3">
        <v>2672853</v>
      </c>
      <c r="D3279" s="3">
        <v>3393736</v>
      </c>
      <c r="E3279" s="9">
        <v>-5</v>
      </c>
      <c r="F3279" s="2">
        <v>-0.362155885277053</v>
      </c>
      <c r="G3279" s="2">
        <f t="shared" si="102"/>
        <v>622.98520922516275</v>
      </c>
      <c r="H3279" s="2">
        <f t="shared" si="103"/>
        <v>783.29925553319856</v>
      </c>
    </row>
    <row r="3280" spans="1:8" x14ac:dyDescent="0.3">
      <c r="A3280" s="1" t="s">
        <v>3289</v>
      </c>
      <c r="B3280" s="3">
        <v>14166824</v>
      </c>
      <c r="C3280" s="3">
        <v>14166823</v>
      </c>
      <c r="D3280" s="3">
        <v>14887375</v>
      </c>
      <c r="E3280" s="9">
        <v>1.5623874358751101E+20</v>
      </c>
      <c r="F3280" s="2">
        <v>-0.54060103341447197</v>
      </c>
      <c r="G3280" s="2">
        <f t="shared" si="102"/>
        <v>4617.2602897313382</v>
      </c>
      <c r="H3280" s="2">
        <f t="shared" si="103"/>
        <v>18627.814069275093</v>
      </c>
    </row>
    <row r="3281" spans="1:8" x14ac:dyDescent="0.3">
      <c r="A3281" s="1" t="s">
        <v>3290</v>
      </c>
      <c r="B3281" s="3">
        <v>3450825</v>
      </c>
      <c r="C3281" s="3">
        <v>3450825</v>
      </c>
      <c r="D3281" s="3">
        <v>4171616</v>
      </c>
      <c r="E3281" s="9">
        <v>59633147.775892504</v>
      </c>
      <c r="F3281" s="2">
        <v>-0.370303513739412</v>
      </c>
      <c r="G3281" s="2">
        <f t="shared" si="102"/>
        <v>696.28840808037205</v>
      </c>
      <c r="H3281" s="2">
        <f t="shared" si="103"/>
        <v>1598.0621017690987</v>
      </c>
    </row>
    <row r="3282" spans="1:8" x14ac:dyDescent="0.3">
      <c r="A3282" s="1" t="s">
        <v>3291</v>
      </c>
      <c r="B3282" s="3">
        <v>314465</v>
      </c>
      <c r="C3282" s="3">
        <v>314465</v>
      </c>
      <c r="D3282" s="3">
        <v>1035360</v>
      </c>
      <c r="E3282" s="9">
        <v>326242418.28269398</v>
      </c>
      <c r="F3282" s="2">
        <v>-0.37182337278891298</v>
      </c>
      <c r="G3282" s="2">
        <f t="shared" si="102"/>
        <v>710.69527823979638</v>
      </c>
      <c r="H3282" s="2">
        <f t="shared" si="103"/>
        <v>1750.0480067191959</v>
      </c>
    </row>
    <row r="3283" spans="1:8" x14ac:dyDescent="0.3">
      <c r="A3283" s="1" t="s">
        <v>3292</v>
      </c>
      <c r="B3283" s="3">
        <v>8517678</v>
      </c>
      <c r="C3283" s="3">
        <v>8517678</v>
      </c>
      <c r="D3283" s="3">
        <v>9238006</v>
      </c>
      <c r="E3283" s="9">
        <v>7130729189289720</v>
      </c>
      <c r="F3283" s="2">
        <v>-0.60606252823110096</v>
      </c>
      <c r="G3283" s="2">
        <f t="shared" si="102"/>
        <v>8176.8713696651848</v>
      </c>
      <c r="H3283" s="2">
        <f t="shared" si="103"/>
        <v>25173.963550937995</v>
      </c>
    </row>
    <row r="3284" spans="1:8" x14ac:dyDescent="0.3">
      <c r="A3284" s="1" t="s">
        <v>3293</v>
      </c>
      <c r="B3284" s="3">
        <v>16874879</v>
      </c>
      <c r="C3284" s="3">
        <v>16874878</v>
      </c>
      <c r="D3284" s="3">
        <v>17595509</v>
      </c>
      <c r="E3284" s="9">
        <v>1.27429970413807E+18</v>
      </c>
      <c r="F3284" s="2">
        <v>-0.52782590829760101</v>
      </c>
      <c r="G3284" s="2">
        <f t="shared" si="102"/>
        <v>4096.8825961278799</v>
      </c>
      <c r="H3284" s="2">
        <f t="shared" si="103"/>
        <v>17350.301557587998</v>
      </c>
    </row>
    <row r="3285" spans="1:8" x14ac:dyDescent="0.3">
      <c r="A3285" s="1" t="s">
        <v>3294</v>
      </c>
      <c r="B3285" s="3">
        <v>2958331</v>
      </c>
      <c r="C3285" s="3">
        <v>2958331</v>
      </c>
      <c r="D3285" s="3">
        <v>3679207</v>
      </c>
      <c r="E3285" s="9">
        <v>4400416247.2643099</v>
      </c>
      <c r="F3285" s="2">
        <v>-0.44152604920863198</v>
      </c>
      <c r="G3285" s="2">
        <f t="shared" si="102"/>
        <v>1677.9602026329849</v>
      </c>
      <c r="H3285" s="2">
        <f t="shared" si="103"/>
        <v>8720.3156486910957</v>
      </c>
    </row>
    <row r="3286" spans="1:8" x14ac:dyDescent="0.3">
      <c r="A3286" s="1" t="s">
        <v>3295</v>
      </c>
      <c r="B3286" s="3">
        <v>4415586</v>
      </c>
      <c r="C3286" s="3">
        <v>4415586</v>
      </c>
      <c r="D3286" s="3">
        <v>5136434</v>
      </c>
      <c r="E3286" s="9">
        <v>8701807.5371296909</v>
      </c>
      <c r="F3286" s="2">
        <v>-0.36163255853904103</v>
      </c>
      <c r="G3286" s="2">
        <f t="shared" si="102"/>
        <v>618.49703218920649</v>
      </c>
      <c r="H3286" s="2">
        <f t="shared" si="103"/>
        <v>730.96658173200103</v>
      </c>
    </row>
    <row r="3287" spans="1:8" x14ac:dyDescent="0.3">
      <c r="A3287" s="1" t="s">
        <v>3296</v>
      </c>
      <c r="B3287" s="3">
        <v>9731701</v>
      </c>
      <c r="C3287" s="3">
        <v>9731701</v>
      </c>
      <c r="D3287" s="3">
        <v>10452464</v>
      </c>
      <c r="E3287" s="9">
        <v>3.4881467993099602E+18</v>
      </c>
      <c r="F3287" s="2">
        <v>-0.610779996588243</v>
      </c>
      <c r="G3287" s="2">
        <f t="shared" si="102"/>
        <v>8500.0998244305138</v>
      </c>
      <c r="H3287" s="2">
        <f t="shared" si="103"/>
        <v>25645.710386652197</v>
      </c>
    </row>
    <row r="3288" spans="1:8" x14ac:dyDescent="0.3">
      <c r="A3288" s="1" t="s">
        <v>3297</v>
      </c>
      <c r="B3288" s="3">
        <v>16474993</v>
      </c>
      <c r="C3288" s="3">
        <v>16474992</v>
      </c>
      <c r="D3288" s="3">
        <v>17195550</v>
      </c>
      <c r="E3288" s="9">
        <v>44615628190.546097</v>
      </c>
      <c r="F3288" s="2">
        <v>-0.45637386066657298</v>
      </c>
      <c r="G3288" s="2">
        <f t="shared" si="102"/>
        <v>1979.7201741159652</v>
      </c>
      <c r="H3288" s="2">
        <f t="shared" si="103"/>
        <v>10205.096794485196</v>
      </c>
    </row>
    <row r="3289" spans="1:8" x14ac:dyDescent="0.3">
      <c r="A3289" s="1" t="s">
        <v>3298</v>
      </c>
      <c r="B3289" s="3">
        <v>17976865</v>
      </c>
      <c r="C3289" s="3">
        <v>17976864</v>
      </c>
      <c r="D3289" s="3">
        <v>18697486</v>
      </c>
      <c r="E3289" s="9">
        <v>8.3613986381325197E+17</v>
      </c>
      <c r="F3289" s="2">
        <v>-0.58949486286641894</v>
      </c>
      <c r="G3289" s="2">
        <f t="shared" si="102"/>
        <v>7118.6907053705036</v>
      </c>
      <c r="H3289" s="2">
        <f t="shared" si="103"/>
        <v>23517.197014469792</v>
      </c>
    </row>
    <row r="3290" spans="1:8" x14ac:dyDescent="0.3">
      <c r="A3290" s="1" t="s">
        <v>3299</v>
      </c>
      <c r="B3290" s="3">
        <v>17844119</v>
      </c>
      <c r="C3290" s="3">
        <v>17844118</v>
      </c>
      <c r="D3290" s="3">
        <v>18564742</v>
      </c>
      <c r="E3290" s="9">
        <v>8142691254755.79</v>
      </c>
      <c r="F3290" s="2">
        <v>-0.37339655402379501</v>
      </c>
      <c r="G3290" s="2">
        <f t="shared" si="102"/>
        <v>725.85776681810785</v>
      </c>
      <c r="H3290" s="2">
        <f t="shared" si="103"/>
        <v>1907.3661302073997</v>
      </c>
    </row>
    <row r="3291" spans="1:8" x14ac:dyDescent="0.3">
      <c r="A3291" s="1" t="s">
        <v>3300</v>
      </c>
      <c r="B3291" s="3">
        <v>2647151</v>
      </c>
      <c r="C3291" s="3">
        <v>2647151</v>
      </c>
      <c r="D3291" s="3">
        <v>3368034</v>
      </c>
      <c r="E3291" s="9">
        <v>-5</v>
      </c>
      <c r="F3291" s="2">
        <v>-0.43197095214824399</v>
      </c>
      <c r="G3291" s="2">
        <f t="shared" si="102"/>
        <v>1504.0861718604967</v>
      </c>
      <c r="H3291" s="2">
        <f t="shared" si="103"/>
        <v>7764.8059426522977</v>
      </c>
    </row>
    <row r="3292" spans="1:8" x14ac:dyDescent="0.3">
      <c r="A3292" s="1" t="s">
        <v>3301</v>
      </c>
      <c r="B3292" s="3">
        <v>13882668</v>
      </c>
      <c r="C3292" s="3">
        <v>13882667</v>
      </c>
      <c r="D3292" s="3">
        <v>14603332</v>
      </c>
      <c r="E3292" s="9">
        <v>-5</v>
      </c>
      <c r="F3292" s="2">
        <v>-0.42750502497218101</v>
      </c>
      <c r="G3292" s="2">
        <f t="shared" si="102"/>
        <v>1427.9273741997572</v>
      </c>
      <c r="H3292" s="2">
        <f t="shared" si="103"/>
        <v>7318.2132250459999</v>
      </c>
    </row>
    <row r="3293" spans="1:8" x14ac:dyDescent="0.3">
      <c r="A3293" s="1" t="s">
        <v>3302</v>
      </c>
      <c r="B3293" s="3">
        <v>7362215</v>
      </c>
      <c r="C3293" s="3">
        <v>7362215</v>
      </c>
      <c r="D3293" s="3">
        <v>8083032</v>
      </c>
      <c r="E3293" s="9">
        <v>399818.17966347199</v>
      </c>
      <c r="F3293" s="2">
        <v>-0.37376191160113997</v>
      </c>
      <c r="G3293" s="2">
        <f t="shared" si="102"/>
        <v>729.41587570511649</v>
      </c>
      <c r="H3293" s="2">
        <f t="shared" si="103"/>
        <v>1943.9018879418957</v>
      </c>
    </row>
    <row r="3294" spans="1:8" x14ac:dyDescent="0.3">
      <c r="A3294" s="1" t="s">
        <v>3303</v>
      </c>
      <c r="B3294" s="3">
        <v>2337459</v>
      </c>
      <c r="C3294" s="3">
        <v>2337459</v>
      </c>
      <c r="D3294" s="3">
        <v>3058348</v>
      </c>
      <c r="E3294" s="9">
        <v>7847484.1228218097</v>
      </c>
      <c r="F3294" s="2">
        <v>-0.37376191160113997</v>
      </c>
      <c r="G3294" s="2">
        <f t="shared" si="102"/>
        <v>729.41587570511649</v>
      </c>
      <c r="H3294" s="2">
        <f t="shared" si="103"/>
        <v>1943.9018879418957</v>
      </c>
    </row>
    <row r="3295" spans="1:8" x14ac:dyDescent="0.3">
      <c r="A3295" s="1" t="s">
        <v>3304</v>
      </c>
      <c r="B3295" s="3">
        <v>12749760</v>
      </c>
      <c r="C3295" s="3">
        <v>12749759</v>
      </c>
      <c r="D3295" s="3">
        <v>13470334</v>
      </c>
      <c r="E3295" s="9">
        <v>41042640441.404404</v>
      </c>
      <c r="F3295" s="2">
        <v>-0.36163255853904103</v>
      </c>
      <c r="G3295" s="2">
        <f t="shared" si="102"/>
        <v>618.49703218920649</v>
      </c>
      <c r="H3295" s="2">
        <f t="shared" si="103"/>
        <v>730.96658173200103</v>
      </c>
    </row>
    <row r="3296" spans="1:8" x14ac:dyDescent="0.3">
      <c r="A3296" s="1" t="s">
        <v>3305</v>
      </c>
      <c r="B3296" s="3">
        <v>16286290</v>
      </c>
      <c r="C3296" s="3">
        <v>16286289</v>
      </c>
      <c r="D3296" s="3">
        <v>17006884</v>
      </c>
      <c r="E3296" s="9">
        <v>8.6945497011996006E+17</v>
      </c>
      <c r="F3296" s="2">
        <v>-0.55762755716759405</v>
      </c>
      <c r="G3296" s="2">
        <f t="shared" si="102"/>
        <v>5391.6431355737668</v>
      </c>
      <c r="H3296" s="2">
        <f t="shared" si="103"/>
        <v>20330.466444587302</v>
      </c>
    </row>
    <row r="3297" spans="1:8" x14ac:dyDescent="0.3">
      <c r="A3297" s="1" t="s">
        <v>3306</v>
      </c>
      <c r="B3297" s="3">
        <v>15121307</v>
      </c>
      <c r="C3297" s="3">
        <v>15121306</v>
      </c>
      <c r="D3297" s="3">
        <v>15841856</v>
      </c>
      <c r="E3297" s="9">
        <v>-5</v>
      </c>
      <c r="F3297" s="2">
        <v>-0.53826278319639997</v>
      </c>
      <c r="G3297" s="2">
        <f t="shared" si="102"/>
        <v>4518.2656689404903</v>
      </c>
      <c r="H3297" s="2">
        <f t="shared" si="103"/>
        <v>18393.989047467894</v>
      </c>
    </row>
    <row r="3298" spans="1:8" x14ac:dyDescent="0.3">
      <c r="A3298" s="1" t="s">
        <v>3307</v>
      </c>
      <c r="B3298" s="3">
        <v>5437212</v>
      </c>
      <c r="C3298" s="3">
        <v>5437212</v>
      </c>
      <c r="D3298" s="3">
        <v>6157999</v>
      </c>
      <c r="E3298" s="9">
        <v>489936457.34969002</v>
      </c>
      <c r="F3298" s="2">
        <v>-0.36813648665896298</v>
      </c>
      <c r="G3298" s="2">
        <f t="shared" si="102"/>
        <v>676.1519679217671</v>
      </c>
      <c r="H3298" s="2">
        <f t="shared" si="103"/>
        <v>1381.3593937241963</v>
      </c>
    </row>
    <row r="3299" spans="1:8" x14ac:dyDescent="0.3">
      <c r="A3299" s="1" t="s">
        <v>3308</v>
      </c>
      <c r="B3299" s="3">
        <v>18475263</v>
      </c>
      <c r="C3299" s="3">
        <v>18475262</v>
      </c>
      <c r="D3299" s="3">
        <v>19195858</v>
      </c>
      <c r="E3299" s="9">
        <v>7533945.8316947902</v>
      </c>
      <c r="F3299" s="2">
        <v>-0.439427747688585</v>
      </c>
      <c r="G3299" s="2">
        <f t="shared" si="102"/>
        <v>1638.4658161816487</v>
      </c>
      <c r="H3299" s="2">
        <f t="shared" si="103"/>
        <v>8510.4854966863986</v>
      </c>
    </row>
    <row r="3300" spans="1:8" x14ac:dyDescent="0.3">
      <c r="A3300" s="1" t="s">
        <v>3309</v>
      </c>
      <c r="B3300" s="3">
        <v>2219987</v>
      </c>
      <c r="C3300" s="3">
        <v>2219987</v>
      </c>
      <c r="D3300" s="3">
        <v>2940877</v>
      </c>
      <c r="E3300" s="9">
        <v>2860351032781.6499</v>
      </c>
      <c r="F3300" s="2">
        <v>-0.52782590829760101</v>
      </c>
      <c r="G3300" s="2">
        <f t="shared" si="102"/>
        <v>4096.8825961278799</v>
      </c>
      <c r="H3300" s="2">
        <f t="shared" si="103"/>
        <v>17350.301557587998</v>
      </c>
    </row>
    <row r="3301" spans="1:8" x14ac:dyDescent="0.3">
      <c r="A3301" s="1" t="s">
        <v>3310</v>
      </c>
      <c r="B3301" s="3">
        <v>263226</v>
      </c>
      <c r="C3301" s="3">
        <v>263226</v>
      </c>
      <c r="D3301" s="3">
        <v>984121</v>
      </c>
      <c r="E3301" s="9">
        <v>-5</v>
      </c>
      <c r="F3301" s="2">
        <v>-0.376318360502015</v>
      </c>
      <c r="G3301" s="2">
        <f t="shared" si="102"/>
        <v>754.70467445750614</v>
      </c>
      <c r="H3301" s="2">
        <f t="shared" si="103"/>
        <v>2199.5467780293989</v>
      </c>
    </row>
    <row r="3302" spans="1:8" x14ac:dyDescent="0.3">
      <c r="A3302" s="1" t="s">
        <v>3311</v>
      </c>
      <c r="B3302" s="3">
        <v>12486122</v>
      </c>
      <c r="C3302" s="3">
        <v>12486121</v>
      </c>
      <c r="D3302" s="3">
        <v>13206753</v>
      </c>
      <c r="E3302" s="9">
        <v>3042079882841490</v>
      </c>
      <c r="F3302" s="2">
        <v>-0.55886110865543104</v>
      </c>
      <c r="G3302" s="2">
        <f t="shared" si="102"/>
        <v>5451.5429722087383</v>
      </c>
      <c r="H3302" s="2">
        <f t="shared" si="103"/>
        <v>20453.821593371002</v>
      </c>
    </row>
    <row r="3303" spans="1:8" x14ac:dyDescent="0.3">
      <c r="A3303" s="1" t="s">
        <v>3312</v>
      </c>
      <c r="B3303" s="3">
        <v>6105064</v>
      </c>
      <c r="C3303" s="3">
        <v>6105064</v>
      </c>
      <c r="D3303" s="3">
        <v>6825872</v>
      </c>
      <c r="E3303" s="9">
        <v>-5</v>
      </c>
      <c r="F3303" s="2">
        <v>-0.39902692179235899</v>
      </c>
      <c r="G3303" s="2">
        <f t="shared" si="102"/>
        <v>1011.6050520957949</v>
      </c>
      <c r="H3303" s="2">
        <f t="shared" si="103"/>
        <v>4470.4029070637971</v>
      </c>
    </row>
    <row r="3304" spans="1:8" x14ac:dyDescent="0.3">
      <c r="A3304" s="1" t="s">
        <v>3313</v>
      </c>
      <c r="B3304" s="3">
        <v>17322756</v>
      </c>
      <c r="C3304" s="3">
        <v>17322755</v>
      </c>
      <c r="D3304" s="3">
        <v>18043401</v>
      </c>
      <c r="E3304" s="9">
        <v>-5</v>
      </c>
      <c r="F3304" s="2">
        <v>-0.41157871359897402</v>
      </c>
      <c r="G3304" s="2">
        <f t="shared" si="102"/>
        <v>1181.0397836185207</v>
      </c>
      <c r="H3304" s="2">
        <f t="shared" si="103"/>
        <v>5725.5820877253009</v>
      </c>
    </row>
    <row r="3305" spans="1:8" x14ac:dyDescent="0.3">
      <c r="A3305" s="1" t="s">
        <v>3314</v>
      </c>
      <c r="B3305" s="3">
        <v>17071708</v>
      </c>
      <c r="C3305" s="3">
        <v>17071707</v>
      </c>
      <c r="D3305" s="3">
        <v>17792325</v>
      </c>
      <c r="E3305" s="9">
        <v>-5</v>
      </c>
      <c r="F3305" s="2">
        <v>-0.41157871359897402</v>
      </c>
      <c r="G3305" s="2">
        <f t="shared" si="102"/>
        <v>1181.0397836185207</v>
      </c>
      <c r="H3305" s="2">
        <f t="shared" si="103"/>
        <v>5725.5820877253009</v>
      </c>
    </row>
    <row r="3306" spans="1:8" x14ac:dyDescent="0.3">
      <c r="A3306" s="1" t="s">
        <v>3315</v>
      </c>
      <c r="B3306" s="3">
        <v>3673482</v>
      </c>
      <c r="C3306" s="3">
        <v>3673482</v>
      </c>
      <c r="D3306" s="3">
        <v>4394308</v>
      </c>
      <c r="E3306" s="9">
        <v>1754764487479.95</v>
      </c>
      <c r="F3306" s="2">
        <v>-0.41285127529665699</v>
      </c>
      <c r="G3306" s="2">
        <f t="shared" si="102"/>
        <v>1199.411344764321</v>
      </c>
      <c r="H3306" s="2">
        <f t="shared" si="103"/>
        <v>5852.8382574935977</v>
      </c>
    </row>
    <row r="3307" spans="1:8" x14ac:dyDescent="0.3">
      <c r="A3307" s="1" t="s">
        <v>3316</v>
      </c>
      <c r="B3307" s="3">
        <v>784438</v>
      </c>
      <c r="C3307" s="3">
        <v>784438</v>
      </c>
      <c r="D3307" s="3">
        <v>1505332</v>
      </c>
      <c r="E3307" s="9">
        <v>-5</v>
      </c>
      <c r="F3307" s="2">
        <v>-0.435854878160921</v>
      </c>
      <c r="G3307" s="2">
        <f t="shared" si="102"/>
        <v>1572.9305778710066</v>
      </c>
      <c r="H3307" s="2">
        <f t="shared" si="103"/>
        <v>8153.198543919998</v>
      </c>
    </row>
    <row r="3308" spans="1:8" x14ac:dyDescent="0.3">
      <c r="A3308" s="1" t="s">
        <v>3317</v>
      </c>
      <c r="B3308" s="3">
        <v>7875571</v>
      </c>
      <c r="C3308" s="3">
        <v>7875571</v>
      </c>
      <c r="D3308" s="3">
        <v>8596275</v>
      </c>
      <c r="E3308" s="9">
        <v>-5</v>
      </c>
      <c r="F3308" s="2">
        <v>-0.36048952133606799</v>
      </c>
      <c r="G3308" s="2">
        <f t="shared" si="102"/>
        <v>608.78399478541132</v>
      </c>
      <c r="H3308" s="2">
        <f t="shared" si="103"/>
        <v>616.66286143469699</v>
      </c>
    </row>
    <row r="3309" spans="1:8" x14ac:dyDescent="0.3">
      <c r="A3309" s="1" t="s">
        <v>3318</v>
      </c>
      <c r="B3309" s="3">
        <v>16699535</v>
      </c>
      <c r="C3309" s="3">
        <v>16699534</v>
      </c>
      <c r="D3309" s="3">
        <v>17420182</v>
      </c>
      <c r="E3309" s="9">
        <v>682122017.70188498</v>
      </c>
      <c r="F3309" s="2">
        <v>-0.41742293418446902</v>
      </c>
      <c r="G3309" s="2">
        <f t="shared" si="102"/>
        <v>1267.3061214976617</v>
      </c>
      <c r="H3309" s="2">
        <f t="shared" si="103"/>
        <v>6310.0041462748004</v>
      </c>
    </row>
    <row r="3310" spans="1:8" x14ac:dyDescent="0.3">
      <c r="A3310" s="1" t="s">
        <v>3319</v>
      </c>
      <c r="B3310" s="3">
        <v>17689882</v>
      </c>
      <c r="C3310" s="3">
        <v>17689881</v>
      </c>
      <c r="D3310" s="3">
        <v>18410516</v>
      </c>
      <c r="E3310" s="9">
        <v>-5</v>
      </c>
      <c r="F3310" s="2">
        <v>-0.41157871359897402</v>
      </c>
      <c r="G3310" s="2">
        <f t="shared" si="102"/>
        <v>1181.0397836185207</v>
      </c>
      <c r="H3310" s="2">
        <f t="shared" si="103"/>
        <v>5725.5820877253009</v>
      </c>
    </row>
    <row r="3311" spans="1:8" x14ac:dyDescent="0.3">
      <c r="A3311" s="1" t="s">
        <v>3320</v>
      </c>
      <c r="B3311" s="3">
        <v>382634</v>
      </c>
      <c r="C3311" s="3">
        <v>382634</v>
      </c>
      <c r="D3311" s="3">
        <v>1103528</v>
      </c>
      <c r="E3311" s="9">
        <v>-5</v>
      </c>
      <c r="F3311" s="2">
        <v>-0.38904875751093099</v>
      </c>
      <c r="G3311" s="2">
        <f t="shared" si="102"/>
        <v>891.29231788990705</v>
      </c>
      <c r="H3311" s="2">
        <f t="shared" si="103"/>
        <v>3472.5864789209973</v>
      </c>
    </row>
    <row r="3312" spans="1:8" x14ac:dyDescent="0.3">
      <c r="A3312" s="1" t="s">
        <v>3321</v>
      </c>
      <c r="B3312" s="3">
        <v>13649630</v>
      </c>
      <c r="C3312" s="3">
        <v>13649629</v>
      </c>
      <c r="D3312" s="3">
        <v>14370163</v>
      </c>
      <c r="E3312" s="9">
        <v>34976832872.281097</v>
      </c>
      <c r="F3312" s="2">
        <v>-0.39755396821721001</v>
      </c>
      <c r="G3312" s="2">
        <f t="shared" si="102"/>
        <v>993.07137534055482</v>
      </c>
      <c r="H3312" s="2">
        <f t="shared" si="103"/>
        <v>4323.1075495488994</v>
      </c>
    </row>
    <row r="3313" spans="1:8" x14ac:dyDescent="0.3">
      <c r="A3313" s="1" t="s">
        <v>3322</v>
      </c>
      <c r="B3313" s="3">
        <v>13740805</v>
      </c>
      <c r="C3313" s="3">
        <v>13740804</v>
      </c>
      <c r="D3313" s="3">
        <v>14461484</v>
      </c>
      <c r="E3313" s="9">
        <v>11708845.4237509</v>
      </c>
      <c r="F3313" s="2">
        <v>-0.38611688398194599</v>
      </c>
      <c r="G3313" s="2">
        <f t="shared" si="102"/>
        <v>858.21077636265727</v>
      </c>
      <c r="H3313" s="2">
        <f t="shared" si="103"/>
        <v>3179.3991260224975</v>
      </c>
    </row>
    <row r="3314" spans="1:8" x14ac:dyDescent="0.3">
      <c r="A3314" s="1" t="s">
        <v>3323</v>
      </c>
      <c r="B3314" s="3">
        <v>17169956</v>
      </c>
      <c r="C3314" s="3">
        <v>17169955</v>
      </c>
      <c r="D3314" s="3">
        <v>17890562</v>
      </c>
      <c r="E3314" s="9">
        <v>-5</v>
      </c>
      <c r="F3314" s="2">
        <v>-0.43197095214824399</v>
      </c>
      <c r="G3314" s="2">
        <f t="shared" si="102"/>
        <v>1504.0861718604967</v>
      </c>
      <c r="H3314" s="2">
        <f t="shared" si="103"/>
        <v>7764.8059426522977</v>
      </c>
    </row>
    <row r="3315" spans="1:8" x14ac:dyDescent="0.3">
      <c r="A3315" s="1" t="s">
        <v>3324</v>
      </c>
      <c r="B3315" s="3">
        <v>6057398</v>
      </c>
      <c r="C3315" s="3">
        <v>6057398</v>
      </c>
      <c r="D3315" s="3">
        <v>6778216</v>
      </c>
      <c r="E3315" s="9">
        <v>8.5645684212623898E+17</v>
      </c>
      <c r="F3315" s="2">
        <v>-0.56987375883642999</v>
      </c>
      <c r="G3315" s="2">
        <f t="shared" si="102"/>
        <v>6010.2605114915923</v>
      </c>
      <c r="H3315" s="2">
        <f t="shared" si="103"/>
        <v>21555.086611470899</v>
      </c>
    </row>
    <row r="3316" spans="1:8" x14ac:dyDescent="0.3">
      <c r="A3316" s="1" t="s">
        <v>3325</v>
      </c>
      <c r="B3316" s="3">
        <v>2763429</v>
      </c>
      <c r="C3316" s="3">
        <v>2763429</v>
      </c>
      <c r="D3316" s="3">
        <v>3484307</v>
      </c>
      <c r="E3316" s="9">
        <v>-5</v>
      </c>
      <c r="F3316" s="2">
        <v>-0.43197095214824399</v>
      </c>
      <c r="G3316" s="2">
        <f t="shared" si="102"/>
        <v>1504.0861718604967</v>
      </c>
      <c r="H3316" s="2">
        <f t="shared" si="103"/>
        <v>7764.8059426522977</v>
      </c>
    </row>
    <row r="3317" spans="1:8" x14ac:dyDescent="0.3">
      <c r="A3317" s="1" t="s">
        <v>3326</v>
      </c>
      <c r="B3317" s="3">
        <v>11870136</v>
      </c>
      <c r="C3317" s="3">
        <v>11870135</v>
      </c>
      <c r="D3317" s="3">
        <v>12590750</v>
      </c>
      <c r="E3317" s="9">
        <v>-5</v>
      </c>
      <c r="F3317" s="2">
        <v>-0.38904875751093099</v>
      </c>
      <c r="G3317" s="2">
        <f t="shared" si="102"/>
        <v>891.29231788990705</v>
      </c>
      <c r="H3317" s="2">
        <f t="shared" si="103"/>
        <v>3472.5864789209973</v>
      </c>
    </row>
    <row r="3318" spans="1:8" x14ac:dyDescent="0.3">
      <c r="A3318" s="1" t="s">
        <v>3327</v>
      </c>
      <c r="B3318" s="3">
        <v>16936803</v>
      </c>
      <c r="C3318" s="3">
        <v>16936802</v>
      </c>
      <c r="D3318" s="3">
        <v>17657433</v>
      </c>
      <c r="E3318" s="9">
        <v>1279240865079.6699</v>
      </c>
      <c r="F3318" s="2">
        <v>-0.39581208582947303</v>
      </c>
      <c r="G3318" s="2">
        <f t="shared" si="102"/>
        <v>971.50547997443437</v>
      </c>
      <c r="H3318" s="2">
        <f t="shared" si="103"/>
        <v>4148.9193107752008</v>
      </c>
    </row>
    <row r="3319" spans="1:8" x14ac:dyDescent="0.3">
      <c r="A3319" s="1" t="s">
        <v>3328</v>
      </c>
      <c r="B3319" s="3">
        <v>4062616</v>
      </c>
      <c r="C3319" s="3">
        <v>4062616</v>
      </c>
      <c r="D3319" s="3">
        <v>4783341</v>
      </c>
      <c r="E3319" s="9">
        <v>-5</v>
      </c>
      <c r="F3319" s="2">
        <v>-0.39902692179235899</v>
      </c>
      <c r="G3319" s="2">
        <f t="shared" si="102"/>
        <v>1011.6050520957949</v>
      </c>
      <c r="H3319" s="2">
        <f t="shared" si="103"/>
        <v>4470.4029070637971</v>
      </c>
    </row>
    <row r="3320" spans="1:8" x14ac:dyDescent="0.3">
      <c r="A3320" s="1" t="s">
        <v>3329</v>
      </c>
      <c r="B3320" s="3">
        <v>5119121</v>
      </c>
      <c r="C3320" s="3">
        <v>5119121</v>
      </c>
      <c r="D3320" s="3">
        <v>5839966</v>
      </c>
      <c r="E3320" s="9">
        <v>157984517.864851</v>
      </c>
      <c r="F3320" s="2">
        <v>-0.37376191160113997</v>
      </c>
      <c r="G3320" s="2">
        <f t="shared" si="102"/>
        <v>729.41587570511649</v>
      </c>
      <c r="H3320" s="2">
        <f t="shared" si="103"/>
        <v>1943.9018879418957</v>
      </c>
    </row>
    <row r="3321" spans="1:8" x14ac:dyDescent="0.3">
      <c r="A3321" s="1" t="s">
        <v>3330</v>
      </c>
      <c r="B3321" s="3">
        <v>5952316</v>
      </c>
      <c r="C3321" s="3">
        <v>5952316</v>
      </c>
      <c r="D3321" s="3">
        <v>6673152</v>
      </c>
      <c r="E3321" s="9">
        <v>71462609360.687195</v>
      </c>
      <c r="F3321" s="2">
        <v>-0.400389220465588</v>
      </c>
      <c r="G3321" s="2">
        <f t="shared" si="102"/>
        <v>1028.9917269228924</v>
      </c>
      <c r="H3321" s="2">
        <f t="shared" si="103"/>
        <v>4606.6327743866987</v>
      </c>
    </row>
    <row r="3322" spans="1:8" x14ac:dyDescent="0.3">
      <c r="A3322" s="1" t="s">
        <v>3331</v>
      </c>
      <c r="B3322" s="3">
        <v>11931435</v>
      </c>
      <c r="C3322" s="3">
        <v>11931434</v>
      </c>
      <c r="D3322" s="3">
        <v>12652038</v>
      </c>
      <c r="E3322" s="9">
        <v>714665675.72895098</v>
      </c>
      <c r="F3322" s="2">
        <v>-0.37182337278891298</v>
      </c>
      <c r="G3322" s="2">
        <f t="shared" si="102"/>
        <v>710.69527823979638</v>
      </c>
      <c r="H3322" s="2">
        <f t="shared" si="103"/>
        <v>1750.0480067191959</v>
      </c>
    </row>
    <row r="3323" spans="1:8" x14ac:dyDescent="0.3">
      <c r="A3323" s="1" t="s">
        <v>3332</v>
      </c>
      <c r="B3323" s="3">
        <v>612184</v>
      </c>
      <c r="C3323" s="3">
        <v>612184</v>
      </c>
      <c r="D3323" s="3">
        <v>1333072</v>
      </c>
      <c r="E3323" s="9">
        <v>3256228.1261391002</v>
      </c>
      <c r="F3323" s="2">
        <v>-0.35432289272172102</v>
      </c>
      <c r="G3323" s="2">
        <f t="shared" si="102"/>
        <v>558.4651340504555</v>
      </c>
      <c r="H3323" s="2">
        <f t="shared" si="103"/>
        <v>0</v>
      </c>
    </row>
    <row r="3324" spans="1:8" x14ac:dyDescent="0.3">
      <c r="A3324" s="1" t="s">
        <v>3333</v>
      </c>
      <c r="B3324" s="3">
        <v>16178697</v>
      </c>
      <c r="C3324" s="3">
        <v>16178696</v>
      </c>
      <c r="D3324" s="3">
        <v>16899308</v>
      </c>
      <c r="E3324" s="9">
        <v>31066587.0778361</v>
      </c>
      <c r="F3324" s="2">
        <v>-0.38041134838848301</v>
      </c>
      <c r="G3324" s="2">
        <f t="shared" si="102"/>
        <v>796.6495614767465</v>
      </c>
      <c r="H3324" s="2">
        <f t="shared" si="103"/>
        <v>2608.8455666761988</v>
      </c>
    </row>
    <row r="3325" spans="1:8" x14ac:dyDescent="0.3">
      <c r="A3325" s="1" t="s">
        <v>3334</v>
      </c>
      <c r="B3325" s="3">
        <v>8133165</v>
      </c>
      <c r="C3325" s="3">
        <v>8133165</v>
      </c>
      <c r="D3325" s="3">
        <v>8853988</v>
      </c>
      <c r="E3325" s="9">
        <v>-5</v>
      </c>
      <c r="F3325" s="2">
        <v>-0.378966396546216</v>
      </c>
      <c r="G3325" s="2">
        <f t="shared" si="102"/>
        <v>781.63412364749024</v>
      </c>
      <c r="H3325" s="2">
        <f t="shared" si="103"/>
        <v>2464.3503824494983</v>
      </c>
    </row>
    <row r="3326" spans="1:8" x14ac:dyDescent="0.3">
      <c r="A3326" s="1" t="s">
        <v>3335</v>
      </c>
      <c r="B3326" s="3">
        <v>12460486</v>
      </c>
      <c r="C3326" s="3">
        <v>12460485</v>
      </c>
      <c r="D3326" s="3">
        <v>13181126</v>
      </c>
      <c r="E3326" s="9">
        <v>3709499575011860</v>
      </c>
      <c r="F3326" s="2">
        <v>-0.54060103341447197</v>
      </c>
      <c r="G3326" s="2">
        <f t="shared" si="102"/>
        <v>4617.2602897313382</v>
      </c>
      <c r="H3326" s="2">
        <f t="shared" si="103"/>
        <v>18627.814069275093</v>
      </c>
    </row>
    <row r="3327" spans="1:8" x14ac:dyDescent="0.3">
      <c r="A3327" s="1" t="s">
        <v>3336</v>
      </c>
      <c r="B3327" s="3">
        <v>16299774</v>
      </c>
      <c r="C3327" s="3">
        <v>16299773</v>
      </c>
      <c r="D3327" s="3">
        <v>17020367</v>
      </c>
      <c r="E3327" s="9">
        <v>377758423.50509399</v>
      </c>
      <c r="F3327" s="2">
        <v>-0.38611688398194599</v>
      </c>
      <c r="G3327" s="2">
        <f t="shared" si="102"/>
        <v>858.21077636265727</v>
      </c>
      <c r="H3327" s="2">
        <f t="shared" si="103"/>
        <v>3179.3991260224975</v>
      </c>
    </row>
    <row r="3328" spans="1:8" x14ac:dyDescent="0.3">
      <c r="A3328" s="1" t="s">
        <v>3337</v>
      </c>
      <c r="B3328" s="3">
        <v>13987984</v>
      </c>
      <c r="C3328" s="3">
        <v>13987983</v>
      </c>
      <c r="D3328" s="3">
        <v>14708624</v>
      </c>
      <c r="E3328" s="9">
        <v>3.9767380249211298E+19</v>
      </c>
      <c r="F3328" s="2">
        <v>-0.52618427866047301</v>
      </c>
      <c r="G3328" s="2">
        <f t="shared" si="102"/>
        <v>4033.5676056223883</v>
      </c>
      <c r="H3328" s="2">
        <f t="shared" si="103"/>
        <v>17186.138593875199</v>
      </c>
    </row>
    <row r="3329" spans="1:8" x14ac:dyDescent="0.3">
      <c r="A3329" s="1" t="s">
        <v>3338</v>
      </c>
      <c r="B3329" s="3">
        <v>6517181</v>
      </c>
      <c r="C3329" s="3">
        <v>6517181</v>
      </c>
      <c r="D3329" s="3">
        <v>7238027</v>
      </c>
      <c r="E3329" s="9">
        <v>174300352.032713</v>
      </c>
      <c r="F3329" s="2">
        <v>-0.400389220465588</v>
      </c>
      <c r="G3329" s="2">
        <f t="shared" si="102"/>
        <v>1028.9917269228924</v>
      </c>
      <c r="H3329" s="2">
        <f t="shared" si="103"/>
        <v>4606.6327743866987</v>
      </c>
    </row>
    <row r="3330" spans="1:8" x14ac:dyDescent="0.3">
      <c r="A3330" s="1" t="s">
        <v>3339</v>
      </c>
      <c r="B3330" s="3">
        <v>4725274</v>
      </c>
      <c r="C3330" s="3">
        <v>4725274</v>
      </c>
      <c r="D3330" s="3">
        <v>5446059</v>
      </c>
      <c r="E3330" s="9">
        <v>3599975832423.2402</v>
      </c>
      <c r="F3330" s="2">
        <v>-0.44310381472809202</v>
      </c>
      <c r="G3330" s="2">
        <f t="shared" si="102"/>
        <v>1708.1556613308003</v>
      </c>
      <c r="H3330" s="2">
        <f t="shared" si="103"/>
        <v>8878.0922006371002</v>
      </c>
    </row>
    <row r="3331" spans="1:8" x14ac:dyDescent="0.3">
      <c r="A3331" s="1" t="s">
        <v>3340</v>
      </c>
      <c r="B3331" s="3">
        <v>10245962</v>
      </c>
      <c r="C3331" s="3">
        <v>10245962</v>
      </c>
      <c r="D3331" s="3">
        <v>10966770</v>
      </c>
      <c r="E3331" s="9">
        <v>205187959.45087501</v>
      </c>
      <c r="F3331" s="2">
        <v>-0.37339655402379501</v>
      </c>
      <c r="G3331" s="2">
        <f t="shared" ref="G3331:G3394" si="104">(F3331*-10)^5</f>
        <v>725.85776681810785</v>
      </c>
      <c r="H3331" s="2">
        <f t="shared" ref="H3331:H3394" si="105">(F3331*-1-MAX($F$2:$F$30001)*-1)*100000</f>
        <v>1907.3661302073997</v>
      </c>
    </row>
    <row r="3332" spans="1:8" x14ac:dyDescent="0.3">
      <c r="A3332" s="1" t="s">
        <v>3341</v>
      </c>
      <c r="B3332" s="3">
        <v>2926200</v>
      </c>
      <c r="C3332" s="3">
        <v>2926200</v>
      </c>
      <c r="D3332" s="3">
        <v>3647086</v>
      </c>
      <c r="E3332" s="9">
        <v>1756398950.35377</v>
      </c>
      <c r="F3332" s="2">
        <v>-0.42743801332894499</v>
      </c>
      <c r="G3332" s="2">
        <f t="shared" si="104"/>
        <v>1426.8085830667294</v>
      </c>
      <c r="H3332" s="2">
        <f t="shared" si="105"/>
        <v>7311.5120607223971</v>
      </c>
    </row>
    <row r="3333" spans="1:8" x14ac:dyDescent="0.3">
      <c r="A3333" s="1" t="s">
        <v>3342</v>
      </c>
      <c r="B3333" s="3">
        <v>18885893</v>
      </c>
      <c r="C3333" s="3">
        <v>18885892</v>
      </c>
      <c r="D3333" s="3">
        <v>19574887</v>
      </c>
      <c r="E3333" s="9">
        <v>1789459649.4047201</v>
      </c>
      <c r="F3333" s="2">
        <v>-0.43744800873429401</v>
      </c>
      <c r="G3333" s="2">
        <f t="shared" si="104"/>
        <v>1601.8882647449409</v>
      </c>
      <c r="H3333" s="2">
        <f t="shared" si="105"/>
        <v>8312.5116012572998</v>
      </c>
    </row>
    <row r="3334" spans="1:8" x14ac:dyDescent="0.3">
      <c r="A3334" s="1" t="s">
        <v>3343</v>
      </c>
      <c r="B3334" s="3">
        <v>10996279</v>
      </c>
      <c r="C3334" s="3">
        <v>10996278</v>
      </c>
      <c r="D3334" s="3">
        <v>11717313</v>
      </c>
      <c r="E3334" s="9">
        <v>-5</v>
      </c>
      <c r="F3334" s="2">
        <v>-0.376318360502015</v>
      </c>
      <c r="G3334" s="2">
        <f t="shared" si="104"/>
        <v>754.70467445750614</v>
      </c>
      <c r="H3334" s="2">
        <f t="shared" si="105"/>
        <v>2199.5467780293989</v>
      </c>
    </row>
    <row r="3335" spans="1:8" x14ac:dyDescent="0.3">
      <c r="A3335" s="1" t="s">
        <v>3344</v>
      </c>
      <c r="B3335" s="3">
        <v>6931348</v>
      </c>
      <c r="C3335" s="3">
        <v>6931348</v>
      </c>
      <c r="D3335" s="3">
        <v>7652077</v>
      </c>
      <c r="E3335" s="9">
        <v>758342815171.323</v>
      </c>
      <c r="F3335" s="2">
        <v>-0.400389220465588</v>
      </c>
      <c r="G3335" s="2">
        <f t="shared" si="104"/>
        <v>1028.9917269228924</v>
      </c>
      <c r="H3335" s="2">
        <f t="shared" si="105"/>
        <v>4606.6327743866987</v>
      </c>
    </row>
    <row r="3336" spans="1:8" x14ac:dyDescent="0.3">
      <c r="A3336" s="1" t="s">
        <v>3345</v>
      </c>
      <c r="B3336" s="3">
        <v>12204823</v>
      </c>
      <c r="C3336" s="3">
        <v>12204822</v>
      </c>
      <c r="D3336" s="3">
        <v>12925363</v>
      </c>
      <c r="E3336" s="9">
        <v>13258455089.458</v>
      </c>
      <c r="F3336" s="2">
        <v>-0.37182337278891298</v>
      </c>
      <c r="G3336" s="2">
        <f t="shared" si="104"/>
        <v>710.69527823979638</v>
      </c>
      <c r="H3336" s="2">
        <f t="shared" si="105"/>
        <v>1750.0480067191959</v>
      </c>
    </row>
    <row r="3337" spans="1:8" x14ac:dyDescent="0.3">
      <c r="A3337" s="1" t="s">
        <v>3346</v>
      </c>
      <c r="B3337" s="3">
        <v>14585956</v>
      </c>
      <c r="C3337" s="3">
        <v>14585955</v>
      </c>
      <c r="D3337" s="3">
        <v>15306614</v>
      </c>
      <c r="E3337" s="9">
        <v>585014914528262</v>
      </c>
      <c r="F3337" s="2">
        <v>-0.52560399317359296</v>
      </c>
      <c r="G3337" s="2">
        <f t="shared" si="104"/>
        <v>4011.3751535716428</v>
      </c>
      <c r="H3337" s="2">
        <f t="shared" si="105"/>
        <v>17128.110045187193</v>
      </c>
    </row>
    <row r="3338" spans="1:8" x14ac:dyDescent="0.3">
      <c r="A3338" s="1" t="s">
        <v>3347</v>
      </c>
      <c r="B3338" s="3">
        <v>17068600</v>
      </c>
      <c r="C3338" s="3">
        <v>17068599</v>
      </c>
      <c r="D3338" s="3">
        <v>17789217</v>
      </c>
      <c r="E3338" s="9">
        <v>-5</v>
      </c>
      <c r="F3338" s="2">
        <v>-0.41157871359897402</v>
      </c>
      <c r="G3338" s="2">
        <f t="shared" si="104"/>
        <v>1181.0397836185207</v>
      </c>
      <c r="H3338" s="2">
        <f t="shared" si="105"/>
        <v>5725.5820877253009</v>
      </c>
    </row>
    <row r="3339" spans="1:8" x14ac:dyDescent="0.3">
      <c r="A3339" s="1" t="s">
        <v>3348</v>
      </c>
      <c r="B3339" s="3">
        <v>18593746</v>
      </c>
      <c r="C3339" s="3">
        <v>18593745</v>
      </c>
      <c r="D3339" s="3">
        <v>19314313</v>
      </c>
      <c r="E3339" s="9">
        <v>-5</v>
      </c>
      <c r="F3339" s="2">
        <v>-0.43197095214824399</v>
      </c>
      <c r="G3339" s="2">
        <f t="shared" si="104"/>
        <v>1504.0861718604967</v>
      </c>
      <c r="H3339" s="2">
        <f t="shared" si="105"/>
        <v>7764.8059426522977</v>
      </c>
    </row>
    <row r="3340" spans="1:8" x14ac:dyDescent="0.3">
      <c r="A3340" s="1" t="s">
        <v>3349</v>
      </c>
      <c r="B3340" s="3">
        <v>4291457</v>
      </c>
      <c r="C3340" s="3">
        <v>4291457</v>
      </c>
      <c r="D3340" s="3">
        <v>5012131</v>
      </c>
      <c r="E3340" s="9">
        <v>-5</v>
      </c>
      <c r="F3340" s="2">
        <v>-0.50916078674947995</v>
      </c>
      <c r="G3340" s="2">
        <f t="shared" si="104"/>
        <v>3421.9585480864257</v>
      </c>
      <c r="H3340" s="2">
        <f t="shared" si="105"/>
        <v>15483.789402775894</v>
      </c>
    </row>
    <row r="3341" spans="1:8" x14ac:dyDescent="0.3">
      <c r="A3341" s="1" t="s">
        <v>3350</v>
      </c>
      <c r="B3341" s="3">
        <v>2106689</v>
      </c>
      <c r="C3341" s="3">
        <v>2106689</v>
      </c>
      <c r="D3341" s="3">
        <v>2827573</v>
      </c>
      <c r="E3341" s="9">
        <v>-5</v>
      </c>
      <c r="F3341" s="2">
        <v>-0.376318360502015</v>
      </c>
      <c r="G3341" s="2">
        <f t="shared" si="104"/>
        <v>754.70467445750614</v>
      </c>
      <c r="H3341" s="2">
        <f t="shared" si="105"/>
        <v>2199.5467780293989</v>
      </c>
    </row>
    <row r="3342" spans="1:8" x14ac:dyDescent="0.3">
      <c r="A3342" s="1" t="s">
        <v>3351</v>
      </c>
      <c r="B3342" s="3">
        <v>17831284</v>
      </c>
      <c r="C3342" s="3">
        <v>17831283</v>
      </c>
      <c r="D3342" s="3">
        <v>18551907</v>
      </c>
      <c r="E3342" s="9">
        <v>-5</v>
      </c>
      <c r="F3342" s="2">
        <v>-0.41157871359897402</v>
      </c>
      <c r="G3342" s="2">
        <f t="shared" si="104"/>
        <v>1181.0397836185207</v>
      </c>
      <c r="H3342" s="2">
        <f t="shared" si="105"/>
        <v>5725.5820877253009</v>
      </c>
    </row>
    <row r="3343" spans="1:8" x14ac:dyDescent="0.3">
      <c r="A3343" s="1" t="s">
        <v>3352</v>
      </c>
      <c r="B3343" s="3">
        <v>6795446</v>
      </c>
      <c r="C3343" s="3">
        <v>6795446</v>
      </c>
      <c r="D3343" s="3">
        <v>7516209</v>
      </c>
      <c r="E3343" s="9">
        <v>-5</v>
      </c>
      <c r="F3343" s="2">
        <v>-0.39902692179235899</v>
      </c>
      <c r="G3343" s="2">
        <f t="shared" si="104"/>
        <v>1011.6050520957949</v>
      </c>
      <c r="H3343" s="2">
        <f t="shared" si="105"/>
        <v>4470.4029070637971</v>
      </c>
    </row>
    <row r="3344" spans="1:8" x14ac:dyDescent="0.3">
      <c r="A3344" s="1" t="s">
        <v>3353</v>
      </c>
      <c r="B3344" s="3">
        <v>5164767</v>
      </c>
      <c r="C3344" s="3">
        <v>5164767</v>
      </c>
      <c r="D3344" s="3">
        <v>5885592</v>
      </c>
      <c r="E3344" s="9">
        <v>21976874.061318502</v>
      </c>
      <c r="F3344" s="2">
        <v>-0.486870571839502</v>
      </c>
      <c r="G3344" s="2">
        <f t="shared" si="104"/>
        <v>2735.6946764358931</v>
      </c>
      <c r="H3344" s="2">
        <f t="shared" si="105"/>
        <v>13254.767911778099</v>
      </c>
    </row>
    <row r="3345" spans="1:8" x14ac:dyDescent="0.3">
      <c r="A3345" s="1" t="s">
        <v>3354</v>
      </c>
      <c r="B3345" s="3">
        <v>7172824</v>
      </c>
      <c r="C3345" s="3">
        <v>7172824</v>
      </c>
      <c r="D3345" s="3">
        <v>7893497</v>
      </c>
      <c r="E3345" s="9">
        <v>-5</v>
      </c>
      <c r="F3345" s="2">
        <v>-0.37736833581089402</v>
      </c>
      <c r="G3345" s="2">
        <f t="shared" si="104"/>
        <v>765.29219318112644</v>
      </c>
      <c r="H3345" s="2">
        <f t="shared" si="105"/>
        <v>2304.5443089173</v>
      </c>
    </row>
    <row r="3346" spans="1:8" x14ac:dyDescent="0.3">
      <c r="A3346" s="1" t="s">
        <v>3355</v>
      </c>
      <c r="B3346" s="3">
        <v>19239993</v>
      </c>
      <c r="C3346" s="3">
        <v>19239992</v>
      </c>
      <c r="D3346" s="3">
        <v>19928980</v>
      </c>
      <c r="E3346" s="9">
        <v>783139710.41314304</v>
      </c>
      <c r="F3346" s="2">
        <v>-0.42743801332894499</v>
      </c>
      <c r="G3346" s="2">
        <f t="shared" si="104"/>
        <v>1426.8085830667294</v>
      </c>
      <c r="H3346" s="2">
        <f t="shared" si="105"/>
        <v>7311.5120607223971</v>
      </c>
    </row>
    <row r="3347" spans="1:8" x14ac:dyDescent="0.3">
      <c r="A3347" s="1" t="s">
        <v>3356</v>
      </c>
      <c r="B3347" s="3">
        <v>9827167</v>
      </c>
      <c r="C3347" s="3">
        <v>9827167</v>
      </c>
      <c r="D3347" s="3">
        <v>10547911</v>
      </c>
      <c r="E3347" s="9">
        <v>8202398802900.2305</v>
      </c>
      <c r="F3347" s="2">
        <v>-0.50601485323099404</v>
      </c>
      <c r="G3347" s="2">
        <f t="shared" si="104"/>
        <v>3317.5412009307051</v>
      </c>
      <c r="H3347" s="2">
        <f t="shared" si="105"/>
        <v>15169.196050927303</v>
      </c>
    </row>
    <row r="3348" spans="1:8" x14ac:dyDescent="0.3">
      <c r="A3348" s="1" t="s">
        <v>3357</v>
      </c>
      <c r="B3348" s="3">
        <v>4698675</v>
      </c>
      <c r="C3348" s="3">
        <v>4698675</v>
      </c>
      <c r="D3348" s="3">
        <v>5419468</v>
      </c>
      <c r="E3348" s="9">
        <v>5531941594.5286102</v>
      </c>
      <c r="F3348" s="2">
        <v>-0.42915931970332699</v>
      </c>
      <c r="G3348" s="2">
        <f t="shared" si="104"/>
        <v>1455.7699180995876</v>
      </c>
      <c r="H3348" s="2">
        <f t="shared" si="105"/>
        <v>7483.6426981605973</v>
      </c>
    </row>
    <row r="3349" spans="1:8" x14ac:dyDescent="0.3">
      <c r="A3349" s="1" t="s">
        <v>3358</v>
      </c>
      <c r="B3349" s="3">
        <v>7587717</v>
      </c>
      <c r="C3349" s="3">
        <v>7587717</v>
      </c>
      <c r="D3349" s="3">
        <v>8308481</v>
      </c>
      <c r="E3349" s="9">
        <v>-5</v>
      </c>
      <c r="F3349" s="2">
        <v>-0.36048952133606799</v>
      </c>
      <c r="G3349" s="2">
        <f t="shared" si="104"/>
        <v>608.78399478541132</v>
      </c>
      <c r="H3349" s="2">
        <f t="shared" si="105"/>
        <v>616.66286143469699</v>
      </c>
    </row>
    <row r="3350" spans="1:8" x14ac:dyDescent="0.3">
      <c r="A3350" s="1" t="s">
        <v>3359</v>
      </c>
      <c r="B3350" s="3">
        <v>403155</v>
      </c>
      <c r="C3350" s="3">
        <v>403155</v>
      </c>
      <c r="D3350" s="3">
        <v>1124047</v>
      </c>
      <c r="E3350" s="9">
        <v>463431.12118010002</v>
      </c>
      <c r="F3350" s="2">
        <v>-0.41742293418446902</v>
      </c>
      <c r="G3350" s="2">
        <f t="shared" si="104"/>
        <v>1267.3061214976617</v>
      </c>
      <c r="H3350" s="2">
        <f t="shared" si="105"/>
        <v>6310.0041462748004</v>
      </c>
    </row>
    <row r="3351" spans="1:8" x14ac:dyDescent="0.3">
      <c r="A3351" s="1" t="s">
        <v>3360</v>
      </c>
      <c r="B3351" s="3">
        <v>17891436</v>
      </c>
      <c r="C3351" s="3">
        <v>17891435</v>
      </c>
      <c r="D3351" s="3">
        <v>18612058</v>
      </c>
      <c r="E3351" s="9">
        <v>265347845.448156</v>
      </c>
      <c r="F3351" s="2">
        <v>-0.41742293418446902</v>
      </c>
      <c r="G3351" s="2">
        <f t="shared" si="104"/>
        <v>1267.3061214976617</v>
      </c>
      <c r="H3351" s="2">
        <f t="shared" si="105"/>
        <v>6310.0041462748004</v>
      </c>
    </row>
    <row r="3352" spans="1:8" x14ac:dyDescent="0.3">
      <c r="A3352" s="1" t="s">
        <v>3361</v>
      </c>
      <c r="B3352" s="3">
        <v>5634281</v>
      </c>
      <c r="C3352" s="3">
        <v>5634281</v>
      </c>
      <c r="D3352" s="3">
        <v>6355022</v>
      </c>
      <c r="E3352" s="9">
        <v>60210152.237602398</v>
      </c>
      <c r="F3352" s="2">
        <v>-0.50938204259772002</v>
      </c>
      <c r="G3352" s="2">
        <f t="shared" si="104"/>
        <v>3429.4000740959955</v>
      </c>
      <c r="H3352" s="2">
        <f t="shared" si="105"/>
        <v>15505.914987599901</v>
      </c>
    </row>
    <row r="3353" spans="1:8" x14ac:dyDescent="0.3">
      <c r="A3353" s="1" t="s">
        <v>3362</v>
      </c>
      <c r="B3353" s="3">
        <v>5531075</v>
      </c>
      <c r="C3353" s="3">
        <v>5531075</v>
      </c>
      <c r="D3353" s="3">
        <v>6251852</v>
      </c>
      <c r="E3353" s="9">
        <v>830558019.24013901</v>
      </c>
      <c r="F3353" s="2">
        <v>-0.38136534320528598</v>
      </c>
      <c r="G3353" s="2">
        <f t="shared" si="104"/>
        <v>806.68896984015123</v>
      </c>
      <c r="H3353" s="2">
        <f t="shared" si="105"/>
        <v>2704.2450483564962</v>
      </c>
    </row>
    <row r="3354" spans="1:8" x14ac:dyDescent="0.3">
      <c r="A3354" s="1" t="s">
        <v>3363</v>
      </c>
      <c r="B3354" s="3">
        <v>10402956</v>
      </c>
      <c r="C3354" s="3">
        <v>10402955</v>
      </c>
      <c r="D3354" s="3">
        <v>11123753</v>
      </c>
      <c r="E3354" s="9">
        <v>-5</v>
      </c>
      <c r="F3354" s="2">
        <v>-0.376318360502015</v>
      </c>
      <c r="G3354" s="2">
        <f t="shared" si="104"/>
        <v>754.70467445750614</v>
      </c>
      <c r="H3354" s="2">
        <f t="shared" si="105"/>
        <v>2199.5467780293989</v>
      </c>
    </row>
    <row r="3355" spans="1:8" x14ac:dyDescent="0.3">
      <c r="A3355" s="1" t="s">
        <v>3364</v>
      </c>
      <c r="B3355" s="3">
        <v>10177238</v>
      </c>
      <c r="C3355" s="3">
        <v>10177238</v>
      </c>
      <c r="D3355" s="3">
        <v>10898055</v>
      </c>
      <c r="E3355" s="9">
        <v>4385786047020700</v>
      </c>
      <c r="F3355" s="2">
        <v>-0.52782590829760101</v>
      </c>
      <c r="G3355" s="2">
        <f t="shared" si="104"/>
        <v>4096.8825961278799</v>
      </c>
      <c r="H3355" s="2">
        <f t="shared" si="105"/>
        <v>17350.301557587998</v>
      </c>
    </row>
    <row r="3356" spans="1:8" x14ac:dyDescent="0.3">
      <c r="A3356" s="1" t="s">
        <v>3365</v>
      </c>
      <c r="B3356" s="3">
        <v>12043902</v>
      </c>
      <c r="C3356" s="3">
        <v>12043901</v>
      </c>
      <c r="D3356" s="3">
        <v>12764483</v>
      </c>
      <c r="E3356" s="9">
        <v>60131195696.000198</v>
      </c>
      <c r="F3356" s="2">
        <v>-0.44757697632909599</v>
      </c>
      <c r="G3356" s="2">
        <f t="shared" si="104"/>
        <v>1796.1338187029846</v>
      </c>
      <c r="H3356" s="2">
        <f t="shared" si="105"/>
        <v>9325.4083607374978</v>
      </c>
    </row>
    <row r="3357" spans="1:8" x14ac:dyDescent="0.3">
      <c r="A3357" s="1" t="s">
        <v>3366</v>
      </c>
      <c r="B3357" s="3">
        <v>4127863</v>
      </c>
      <c r="C3357" s="3">
        <v>4127863</v>
      </c>
      <c r="D3357" s="3">
        <v>4848580</v>
      </c>
      <c r="E3357" s="9">
        <v>43466967.993046202</v>
      </c>
      <c r="F3357" s="2">
        <v>-0.443405971344498</v>
      </c>
      <c r="G3357" s="2">
        <f t="shared" si="104"/>
        <v>1713.9876459170598</v>
      </c>
      <c r="H3357" s="2">
        <f t="shared" si="105"/>
        <v>8908.3078622776975</v>
      </c>
    </row>
    <row r="3358" spans="1:8" x14ac:dyDescent="0.3">
      <c r="A3358" s="1" t="s">
        <v>3367</v>
      </c>
      <c r="B3358" s="3">
        <v>16345783</v>
      </c>
      <c r="C3358" s="3">
        <v>16345782</v>
      </c>
      <c r="D3358" s="3">
        <v>17066374</v>
      </c>
      <c r="E3358" s="9">
        <v>4244927080.83745</v>
      </c>
      <c r="F3358" s="2">
        <v>-0.35432289272172102</v>
      </c>
      <c r="G3358" s="2">
        <f t="shared" si="104"/>
        <v>558.4651340504555</v>
      </c>
      <c r="H3358" s="2">
        <f t="shared" si="105"/>
        <v>0</v>
      </c>
    </row>
    <row r="3359" spans="1:8" x14ac:dyDescent="0.3">
      <c r="A3359" s="1" t="s">
        <v>3368</v>
      </c>
      <c r="B3359" s="3">
        <v>12558734</v>
      </c>
      <c r="C3359" s="3">
        <v>12558733</v>
      </c>
      <c r="D3359" s="3">
        <v>13279356</v>
      </c>
      <c r="E3359" s="9">
        <v>1421003.92536499</v>
      </c>
      <c r="F3359" s="2">
        <v>-0.38041134838848301</v>
      </c>
      <c r="G3359" s="2">
        <f t="shared" si="104"/>
        <v>796.6495614767465</v>
      </c>
      <c r="H3359" s="2">
        <f t="shared" si="105"/>
        <v>2608.8455666761988</v>
      </c>
    </row>
    <row r="3360" spans="1:8" x14ac:dyDescent="0.3">
      <c r="A3360" s="1" t="s">
        <v>3369</v>
      </c>
      <c r="B3360" s="3">
        <v>2353630</v>
      </c>
      <c r="C3360" s="3">
        <v>2353630</v>
      </c>
      <c r="D3360" s="3">
        <v>3074519</v>
      </c>
      <c r="E3360" s="9">
        <v>-5</v>
      </c>
      <c r="F3360" s="2">
        <v>-0.362155885277053</v>
      </c>
      <c r="G3360" s="2">
        <f t="shared" si="104"/>
        <v>622.98520922516275</v>
      </c>
      <c r="H3360" s="2">
        <f t="shared" si="105"/>
        <v>783.29925553319856</v>
      </c>
    </row>
    <row r="3361" spans="1:8" x14ac:dyDescent="0.3">
      <c r="A3361" s="1" t="s">
        <v>3370</v>
      </c>
      <c r="B3361" s="3">
        <v>10054233</v>
      </c>
      <c r="C3361" s="3">
        <v>10054233</v>
      </c>
      <c r="D3361" s="3">
        <v>10774951</v>
      </c>
      <c r="E3361" s="9">
        <v>2523574.780148</v>
      </c>
      <c r="F3361" s="2">
        <v>-0.37182337278891298</v>
      </c>
      <c r="G3361" s="2">
        <f t="shared" si="104"/>
        <v>710.69527823979638</v>
      </c>
      <c r="H3361" s="2">
        <f t="shared" si="105"/>
        <v>1750.0480067191959</v>
      </c>
    </row>
    <row r="3362" spans="1:8" x14ac:dyDescent="0.3">
      <c r="A3362" s="1" t="s">
        <v>3371</v>
      </c>
      <c r="B3362" s="3">
        <v>2352651</v>
      </c>
      <c r="C3362" s="3">
        <v>2352651</v>
      </c>
      <c r="D3362" s="3">
        <v>3073540</v>
      </c>
      <c r="E3362" s="9">
        <v>-5</v>
      </c>
      <c r="F3362" s="2">
        <v>-0.376318360502015</v>
      </c>
      <c r="G3362" s="2">
        <f t="shared" si="104"/>
        <v>754.70467445750614</v>
      </c>
      <c r="H3362" s="2">
        <f t="shared" si="105"/>
        <v>2199.5467780293989</v>
      </c>
    </row>
    <row r="3363" spans="1:8" x14ac:dyDescent="0.3">
      <c r="A3363" s="1" t="s">
        <v>3372</v>
      </c>
      <c r="B3363" s="3">
        <v>2135986</v>
      </c>
      <c r="C3363" s="3">
        <v>2135986</v>
      </c>
      <c r="D3363" s="3">
        <v>2856870</v>
      </c>
      <c r="E3363" s="9">
        <v>-5</v>
      </c>
      <c r="F3363" s="2">
        <v>-0.36048952133606799</v>
      </c>
      <c r="G3363" s="2">
        <f t="shared" si="104"/>
        <v>608.78399478541132</v>
      </c>
      <c r="H3363" s="2">
        <f t="shared" si="105"/>
        <v>616.66286143469699</v>
      </c>
    </row>
    <row r="3364" spans="1:8" x14ac:dyDescent="0.3">
      <c r="A3364" s="1" t="s">
        <v>3373</v>
      </c>
      <c r="B3364" s="3">
        <v>11809387</v>
      </c>
      <c r="C3364" s="3">
        <v>11809386</v>
      </c>
      <c r="D3364" s="3">
        <v>12530019</v>
      </c>
      <c r="E3364" s="9">
        <v>-5</v>
      </c>
      <c r="F3364" s="2">
        <v>-0.45404140524942399</v>
      </c>
      <c r="G3364" s="2">
        <f t="shared" si="104"/>
        <v>1929.6444544250605</v>
      </c>
      <c r="H3364" s="2">
        <f t="shared" si="105"/>
        <v>9971.8512527702969</v>
      </c>
    </row>
    <row r="3365" spans="1:8" x14ac:dyDescent="0.3">
      <c r="A3365" s="1" t="s">
        <v>3374</v>
      </c>
      <c r="B3365" s="3">
        <v>12647757</v>
      </c>
      <c r="C3365" s="3">
        <v>12647756</v>
      </c>
      <c r="D3365" s="3">
        <v>13368347</v>
      </c>
      <c r="E3365" s="9">
        <v>-5</v>
      </c>
      <c r="F3365" s="2">
        <v>-0.42014877981174997</v>
      </c>
      <c r="G3365" s="2">
        <f t="shared" si="104"/>
        <v>1309.2287482764716</v>
      </c>
      <c r="H3365" s="2">
        <f t="shared" si="105"/>
        <v>6582.5887090028955</v>
      </c>
    </row>
    <row r="3366" spans="1:8" x14ac:dyDescent="0.3">
      <c r="A3366" s="1" t="s">
        <v>3375</v>
      </c>
      <c r="B3366" s="3">
        <v>10555942</v>
      </c>
      <c r="C3366" s="3">
        <v>10555941</v>
      </c>
      <c r="D3366" s="3">
        <v>11276722</v>
      </c>
      <c r="E3366" s="9">
        <v>-5</v>
      </c>
      <c r="F3366" s="2">
        <v>-0.52140866497932004</v>
      </c>
      <c r="G3366" s="2">
        <f t="shared" si="104"/>
        <v>3853.8181775317216</v>
      </c>
      <c r="H3366" s="2">
        <f t="shared" si="105"/>
        <v>16708.577225759902</v>
      </c>
    </row>
    <row r="3367" spans="1:8" x14ac:dyDescent="0.3">
      <c r="A3367" s="1" t="s">
        <v>3376</v>
      </c>
      <c r="B3367" s="3">
        <v>16999231</v>
      </c>
      <c r="C3367" s="3">
        <v>16999230</v>
      </c>
      <c r="D3367" s="3">
        <v>17719848</v>
      </c>
      <c r="E3367" s="9">
        <v>154903393.07987201</v>
      </c>
      <c r="F3367" s="2">
        <v>-0.41742293418446902</v>
      </c>
      <c r="G3367" s="2">
        <f t="shared" si="104"/>
        <v>1267.3061214976617</v>
      </c>
      <c r="H3367" s="2">
        <f t="shared" si="105"/>
        <v>6310.0041462748004</v>
      </c>
    </row>
    <row r="3368" spans="1:8" x14ac:dyDescent="0.3">
      <c r="A3368" s="1" t="s">
        <v>3377</v>
      </c>
      <c r="B3368" s="3">
        <v>2628087</v>
      </c>
      <c r="C3368" s="3">
        <v>2628087</v>
      </c>
      <c r="D3368" s="3">
        <v>3348976</v>
      </c>
      <c r="E3368" s="9">
        <v>605260.21562226804</v>
      </c>
      <c r="F3368" s="2">
        <v>-0.36163255853904103</v>
      </c>
      <c r="G3368" s="2">
        <f t="shared" si="104"/>
        <v>618.49703218920649</v>
      </c>
      <c r="H3368" s="2">
        <f t="shared" si="105"/>
        <v>730.96658173200103</v>
      </c>
    </row>
    <row r="3369" spans="1:8" x14ac:dyDescent="0.3">
      <c r="A3369" s="1" t="s">
        <v>3378</v>
      </c>
      <c r="B3369" s="3">
        <v>1591801</v>
      </c>
      <c r="C3369" s="3">
        <v>1591801</v>
      </c>
      <c r="D3369" s="3">
        <v>2312692</v>
      </c>
      <c r="E3369" s="9">
        <v>17686721739.5821</v>
      </c>
      <c r="F3369" s="2">
        <v>-0.38611688398194599</v>
      </c>
      <c r="G3369" s="2">
        <f t="shared" si="104"/>
        <v>858.21077636265727</v>
      </c>
      <c r="H3369" s="2">
        <f t="shared" si="105"/>
        <v>3179.3991260224975</v>
      </c>
    </row>
    <row r="3370" spans="1:8" x14ac:dyDescent="0.3">
      <c r="A3370" s="1" t="s">
        <v>3379</v>
      </c>
      <c r="B3370" s="3">
        <v>1029339</v>
      </c>
      <c r="C3370" s="3">
        <v>1029339</v>
      </c>
      <c r="D3370" s="3">
        <v>1750226</v>
      </c>
      <c r="E3370" s="9">
        <v>15551467247.990601</v>
      </c>
      <c r="F3370" s="2">
        <v>-0.37182337278891298</v>
      </c>
      <c r="G3370" s="2">
        <f t="shared" si="104"/>
        <v>710.69527823979638</v>
      </c>
      <c r="H3370" s="2">
        <f t="shared" si="105"/>
        <v>1750.0480067191959</v>
      </c>
    </row>
    <row r="3371" spans="1:8" x14ac:dyDescent="0.3">
      <c r="A3371" s="1" t="s">
        <v>3380</v>
      </c>
      <c r="B3371" s="3">
        <v>11927912</v>
      </c>
      <c r="C3371" s="3">
        <v>11927911</v>
      </c>
      <c r="D3371" s="3">
        <v>12648515</v>
      </c>
      <c r="E3371" s="9">
        <v>316261927.85526198</v>
      </c>
      <c r="F3371" s="2">
        <v>-0.35432289272172102</v>
      </c>
      <c r="G3371" s="2">
        <f t="shared" si="104"/>
        <v>558.4651340504555</v>
      </c>
      <c r="H3371" s="2">
        <f t="shared" si="105"/>
        <v>0</v>
      </c>
    </row>
    <row r="3372" spans="1:8" x14ac:dyDescent="0.3">
      <c r="A3372" s="1" t="s">
        <v>3381</v>
      </c>
      <c r="B3372" s="3">
        <v>2749380</v>
      </c>
      <c r="C3372" s="3">
        <v>2749380</v>
      </c>
      <c r="D3372" s="3">
        <v>3470258</v>
      </c>
      <c r="E3372" s="9">
        <v>-5</v>
      </c>
      <c r="F3372" s="2">
        <v>-0.40692045307162</v>
      </c>
      <c r="G3372" s="2">
        <f t="shared" si="104"/>
        <v>1115.7004208083501</v>
      </c>
      <c r="H3372" s="2">
        <f t="shared" si="105"/>
        <v>5259.7560349898986</v>
      </c>
    </row>
    <row r="3373" spans="1:8" x14ac:dyDescent="0.3">
      <c r="A3373" s="1" t="s">
        <v>3382</v>
      </c>
      <c r="B3373" s="3">
        <v>10890604</v>
      </c>
      <c r="C3373" s="3">
        <v>10890603</v>
      </c>
      <c r="D3373" s="3">
        <v>11611651</v>
      </c>
      <c r="E3373" s="9">
        <v>118873893847327</v>
      </c>
      <c r="F3373" s="2">
        <v>-0.61145384465363795</v>
      </c>
      <c r="G3373" s="2">
        <f t="shared" si="104"/>
        <v>8547.092426000143</v>
      </c>
      <c r="H3373" s="2">
        <f t="shared" si="105"/>
        <v>25713.095193191693</v>
      </c>
    </row>
    <row r="3374" spans="1:8" x14ac:dyDescent="0.3">
      <c r="A3374" s="1" t="s">
        <v>3383</v>
      </c>
      <c r="B3374" s="3">
        <v>2635214</v>
      </c>
      <c r="C3374" s="3">
        <v>2635214</v>
      </c>
      <c r="D3374" s="3">
        <v>3356103</v>
      </c>
      <c r="E3374" s="9">
        <v>30898439525820.199</v>
      </c>
      <c r="F3374" s="2">
        <v>-0.60360142634818403</v>
      </c>
      <c r="G3374" s="2">
        <f t="shared" si="104"/>
        <v>8012.1908727196605</v>
      </c>
      <c r="H3374" s="2">
        <f t="shared" si="105"/>
        <v>24927.853362646303</v>
      </c>
    </row>
    <row r="3375" spans="1:8" x14ac:dyDescent="0.3">
      <c r="A3375" s="1" t="s">
        <v>3384</v>
      </c>
      <c r="B3375" s="3">
        <v>15899204</v>
      </c>
      <c r="C3375" s="3">
        <v>15899203</v>
      </c>
      <c r="D3375" s="3">
        <v>16619868</v>
      </c>
      <c r="E3375" s="9">
        <v>89762956220.118896</v>
      </c>
      <c r="F3375" s="2">
        <v>-0.38611688398194599</v>
      </c>
      <c r="G3375" s="2">
        <f t="shared" si="104"/>
        <v>858.21077636265727</v>
      </c>
      <c r="H3375" s="2">
        <f t="shared" si="105"/>
        <v>3179.3991260224975</v>
      </c>
    </row>
    <row r="3376" spans="1:8" x14ac:dyDescent="0.3">
      <c r="A3376" s="1" t="s">
        <v>3385</v>
      </c>
      <c r="B3376" s="3">
        <v>4116483</v>
      </c>
      <c r="C3376" s="3">
        <v>4116483</v>
      </c>
      <c r="D3376" s="3">
        <v>4837200</v>
      </c>
      <c r="E3376" s="9">
        <v>4492267890.9288502</v>
      </c>
      <c r="F3376" s="2">
        <v>-0.44757697632909599</v>
      </c>
      <c r="G3376" s="2">
        <f t="shared" si="104"/>
        <v>1796.1338187029846</v>
      </c>
      <c r="H3376" s="2">
        <f t="shared" si="105"/>
        <v>9325.4083607374978</v>
      </c>
    </row>
    <row r="3377" spans="1:8" x14ac:dyDescent="0.3">
      <c r="A3377" s="1" t="s">
        <v>3386</v>
      </c>
      <c r="B3377" s="3">
        <v>1181066</v>
      </c>
      <c r="C3377" s="3">
        <v>1181066</v>
      </c>
      <c r="D3377" s="3">
        <v>1901953</v>
      </c>
      <c r="E3377" s="9">
        <v>170197.48719448701</v>
      </c>
      <c r="F3377" s="2">
        <v>-0.35432289272172102</v>
      </c>
      <c r="G3377" s="2">
        <f t="shared" si="104"/>
        <v>558.4651340504555</v>
      </c>
      <c r="H3377" s="2">
        <f t="shared" si="105"/>
        <v>0</v>
      </c>
    </row>
    <row r="3378" spans="1:8" x14ac:dyDescent="0.3">
      <c r="A3378" s="1" t="s">
        <v>3387</v>
      </c>
      <c r="B3378" s="3">
        <v>2282121</v>
      </c>
      <c r="C3378" s="3">
        <v>2282121</v>
      </c>
      <c r="D3378" s="3">
        <v>3003011</v>
      </c>
      <c r="E3378" s="9">
        <v>313233464440634</v>
      </c>
      <c r="F3378" s="2">
        <v>-0.44925624657105701</v>
      </c>
      <c r="G3378" s="2">
        <f t="shared" si="104"/>
        <v>1830.0823047731676</v>
      </c>
      <c r="H3378" s="2">
        <f t="shared" si="105"/>
        <v>9493.3353849335981</v>
      </c>
    </row>
    <row r="3379" spans="1:8" x14ac:dyDescent="0.3">
      <c r="A3379" s="1" t="s">
        <v>3388</v>
      </c>
      <c r="B3379" s="3">
        <v>2376385</v>
      </c>
      <c r="C3379" s="3">
        <v>2376385</v>
      </c>
      <c r="D3379" s="3">
        <v>3097274</v>
      </c>
      <c r="E3379" s="9">
        <v>80558530.206148401</v>
      </c>
      <c r="F3379" s="2">
        <v>-0.39357951030209998</v>
      </c>
      <c r="G3379" s="2">
        <f t="shared" si="104"/>
        <v>944.41397549239446</v>
      </c>
      <c r="H3379" s="2">
        <f t="shared" si="105"/>
        <v>3925.6617580378961</v>
      </c>
    </row>
    <row r="3380" spans="1:8" x14ac:dyDescent="0.3">
      <c r="A3380" s="1" t="s">
        <v>3389</v>
      </c>
      <c r="B3380" s="3">
        <v>9145235</v>
      </c>
      <c r="C3380" s="3">
        <v>9145235</v>
      </c>
      <c r="D3380" s="3">
        <v>9866006</v>
      </c>
      <c r="E3380" s="9">
        <v>22597128525.684299</v>
      </c>
      <c r="F3380" s="2">
        <v>-0.38041134838848301</v>
      </c>
      <c r="G3380" s="2">
        <f t="shared" si="104"/>
        <v>796.6495614767465</v>
      </c>
      <c r="H3380" s="2">
        <f t="shared" si="105"/>
        <v>2608.8455666761988</v>
      </c>
    </row>
    <row r="3381" spans="1:8" x14ac:dyDescent="0.3">
      <c r="A3381" s="1" t="s">
        <v>3390</v>
      </c>
      <c r="B3381" s="3">
        <v>1538282</v>
      </c>
      <c r="C3381" s="3">
        <v>1538282</v>
      </c>
      <c r="D3381" s="3">
        <v>2259173</v>
      </c>
      <c r="E3381" s="9">
        <v>16307659.0281289</v>
      </c>
      <c r="F3381" s="2">
        <v>-0.35432289272172102</v>
      </c>
      <c r="G3381" s="2">
        <f t="shared" si="104"/>
        <v>558.4651340504555</v>
      </c>
      <c r="H3381" s="2">
        <f t="shared" si="105"/>
        <v>0</v>
      </c>
    </row>
    <row r="3382" spans="1:8" x14ac:dyDescent="0.3">
      <c r="A3382" s="1" t="s">
        <v>3391</v>
      </c>
      <c r="B3382" s="3">
        <v>1894791</v>
      </c>
      <c r="C3382" s="3">
        <v>1894791</v>
      </c>
      <c r="D3382" s="3">
        <v>2615679</v>
      </c>
      <c r="E3382" s="9">
        <v>2204387220813.73</v>
      </c>
      <c r="F3382" s="2">
        <v>-0.52148353472707898</v>
      </c>
      <c r="G3382" s="2">
        <f t="shared" si="104"/>
        <v>3856.5858460439858</v>
      </c>
      <c r="H3382" s="2">
        <f t="shared" si="105"/>
        <v>16716.064200535795</v>
      </c>
    </row>
    <row r="3383" spans="1:8" x14ac:dyDescent="0.3">
      <c r="A3383" s="1" t="s">
        <v>3392</v>
      </c>
      <c r="B3383" s="3">
        <v>19069224</v>
      </c>
      <c r="C3383" s="3">
        <v>19069223</v>
      </c>
      <c r="D3383" s="3">
        <v>19758218</v>
      </c>
      <c r="E3383" s="9">
        <v>42318275.174673297</v>
      </c>
      <c r="F3383" s="2">
        <v>-0.41742293418446902</v>
      </c>
      <c r="G3383" s="2">
        <f t="shared" si="104"/>
        <v>1267.3061214976617</v>
      </c>
      <c r="H3383" s="2">
        <f t="shared" si="105"/>
        <v>6310.0041462748004</v>
      </c>
    </row>
    <row r="3384" spans="1:8" x14ac:dyDescent="0.3">
      <c r="A3384" s="1" t="s">
        <v>3393</v>
      </c>
      <c r="B3384" s="3">
        <v>6540715</v>
      </c>
      <c r="C3384" s="3">
        <v>6540715</v>
      </c>
      <c r="D3384" s="3">
        <v>7261552</v>
      </c>
      <c r="E3384" s="9">
        <v>3746441943109.1099</v>
      </c>
      <c r="F3384" s="2">
        <v>-0.37182337278891298</v>
      </c>
      <c r="G3384" s="2">
        <f t="shared" si="104"/>
        <v>710.69527823979638</v>
      </c>
      <c r="H3384" s="2">
        <f t="shared" si="105"/>
        <v>1750.0480067191959</v>
      </c>
    </row>
    <row r="3385" spans="1:8" x14ac:dyDescent="0.3">
      <c r="A3385" s="1" t="s">
        <v>3394</v>
      </c>
      <c r="B3385" s="3">
        <v>844782</v>
      </c>
      <c r="C3385" s="3">
        <v>844782</v>
      </c>
      <c r="D3385" s="3">
        <v>1565670</v>
      </c>
      <c r="E3385" s="9">
        <v>-5</v>
      </c>
      <c r="F3385" s="2">
        <v>-0.38904875751093099</v>
      </c>
      <c r="G3385" s="2">
        <f t="shared" si="104"/>
        <v>891.29231788990705</v>
      </c>
      <c r="H3385" s="2">
        <f t="shared" si="105"/>
        <v>3472.5864789209973</v>
      </c>
    </row>
    <row r="3386" spans="1:8" x14ac:dyDescent="0.3">
      <c r="A3386" s="1" t="s">
        <v>3395</v>
      </c>
      <c r="B3386" s="3">
        <v>8229378</v>
      </c>
      <c r="C3386" s="3">
        <v>8229378</v>
      </c>
      <c r="D3386" s="3">
        <v>8949737</v>
      </c>
      <c r="E3386" s="9">
        <v>-5</v>
      </c>
      <c r="F3386" s="2">
        <v>-0.45404140524942399</v>
      </c>
      <c r="G3386" s="2">
        <f t="shared" si="104"/>
        <v>1929.6444544250605</v>
      </c>
      <c r="H3386" s="2">
        <f t="shared" si="105"/>
        <v>9971.8512527702969</v>
      </c>
    </row>
    <row r="3387" spans="1:8" x14ac:dyDescent="0.3">
      <c r="A3387" s="1" t="s">
        <v>3396</v>
      </c>
      <c r="B3387" s="3">
        <v>17897510</v>
      </c>
      <c r="C3387" s="3">
        <v>17897509</v>
      </c>
      <c r="D3387" s="3">
        <v>18618132</v>
      </c>
      <c r="E3387" s="9">
        <v>6676918711.7082996</v>
      </c>
      <c r="F3387" s="2">
        <v>-0.42743801332894499</v>
      </c>
      <c r="G3387" s="2">
        <f t="shared" si="104"/>
        <v>1426.8085830667294</v>
      </c>
      <c r="H3387" s="2">
        <f t="shared" si="105"/>
        <v>7311.5120607223971</v>
      </c>
    </row>
    <row r="3388" spans="1:8" x14ac:dyDescent="0.3">
      <c r="A3388" s="1" t="s">
        <v>3397</v>
      </c>
      <c r="B3388" s="3">
        <v>10125200</v>
      </c>
      <c r="C3388" s="3">
        <v>10125200</v>
      </c>
      <c r="D3388" s="3">
        <v>10846022</v>
      </c>
      <c r="E3388" s="9">
        <v>-5</v>
      </c>
      <c r="F3388" s="2">
        <v>-0.376318360502015</v>
      </c>
      <c r="G3388" s="2">
        <f t="shared" si="104"/>
        <v>754.70467445750614</v>
      </c>
      <c r="H3388" s="2">
        <f t="shared" si="105"/>
        <v>2199.5467780293989</v>
      </c>
    </row>
    <row r="3389" spans="1:8" x14ac:dyDescent="0.3">
      <c r="A3389" s="1" t="s">
        <v>3398</v>
      </c>
      <c r="B3389" s="3">
        <v>16267791</v>
      </c>
      <c r="C3389" s="3">
        <v>16267790</v>
      </c>
      <c r="D3389" s="3">
        <v>16988388</v>
      </c>
      <c r="E3389" s="9">
        <v>3073474354179.96</v>
      </c>
      <c r="F3389" s="2">
        <v>-0.56182196606680701</v>
      </c>
      <c r="G3389" s="2">
        <f t="shared" si="104"/>
        <v>5597.4932176708007</v>
      </c>
      <c r="H3389" s="2">
        <f t="shared" si="105"/>
        <v>20749.9073345086</v>
      </c>
    </row>
    <row r="3390" spans="1:8" x14ac:dyDescent="0.3">
      <c r="A3390" s="1" t="s">
        <v>3399</v>
      </c>
      <c r="B3390" s="3">
        <v>10668720</v>
      </c>
      <c r="C3390" s="3">
        <v>10668719</v>
      </c>
      <c r="D3390" s="3">
        <v>11389484</v>
      </c>
      <c r="E3390" s="9">
        <v>8828125839.0685596</v>
      </c>
      <c r="F3390" s="2">
        <v>-0.400389220465588</v>
      </c>
      <c r="G3390" s="2">
        <f t="shared" si="104"/>
        <v>1028.9917269228924</v>
      </c>
      <c r="H3390" s="2">
        <f t="shared" si="105"/>
        <v>4606.6327743866987</v>
      </c>
    </row>
    <row r="3391" spans="1:8" x14ac:dyDescent="0.3">
      <c r="A3391" s="1" t="s">
        <v>3400</v>
      </c>
      <c r="B3391" s="3">
        <v>15169088</v>
      </c>
      <c r="C3391" s="3">
        <v>15169087</v>
      </c>
      <c r="D3391" s="3">
        <v>15889763</v>
      </c>
      <c r="E3391" s="9">
        <v>29555874.853151601</v>
      </c>
      <c r="F3391" s="2">
        <v>-0.426468693953786</v>
      </c>
      <c r="G3391" s="2">
        <f t="shared" si="104"/>
        <v>1410.7036199660884</v>
      </c>
      <c r="H3391" s="2">
        <f t="shared" si="105"/>
        <v>7214.5801232064987</v>
      </c>
    </row>
    <row r="3392" spans="1:8" x14ac:dyDescent="0.3">
      <c r="A3392" s="1" t="s">
        <v>3401</v>
      </c>
      <c r="B3392" s="3">
        <v>647975</v>
      </c>
      <c r="C3392" s="3">
        <v>647975</v>
      </c>
      <c r="D3392" s="3">
        <v>1368863</v>
      </c>
      <c r="E3392" s="9">
        <v>421832.22779544198</v>
      </c>
      <c r="F3392" s="2">
        <v>-0.370303513739412</v>
      </c>
      <c r="G3392" s="2">
        <f t="shared" si="104"/>
        <v>696.28840808037205</v>
      </c>
      <c r="H3392" s="2">
        <f t="shared" si="105"/>
        <v>1598.0621017690987</v>
      </c>
    </row>
    <row r="3393" spans="1:8" x14ac:dyDescent="0.3">
      <c r="A3393" s="1" t="s">
        <v>3402</v>
      </c>
      <c r="B3393" s="3">
        <v>2237387</v>
      </c>
      <c r="C3393" s="3">
        <v>2237387</v>
      </c>
      <c r="D3393" s="3">
        <v>2958277</v>
      </c>
      <c r="E3393" s="9">
        <v>1699666.34937282</v>
      </c>
      <c r="F3393" s="2">
        <v>-0.38136534320528598</v>
      </c>
      <c r="G3393" s="2">
        <f t="shared" si="104"/>
        <v>806.68896984015123</v>
      </c>
      <c r="H3393" s="2">
        <f t="shared" si="105"/>
        <v>2704.2450483564962</v>
      </c>
    </row>
    <row r="3394" spans="1:8" x14ac:dyDescent="0.3">
      <c r="A3394" s="1" t="s">
        <v>3403</v>
      </c>
      <c r="B3394" s="3">
        <v>1812139</v>
      </c>
      <c r="C3394" s="3">
        <v>1812139</v>
      </c>
      <c r="D3394" s="3">
        <v>2533029</v>
      </c>
      <c r="E3394" s="9">
        <v>680481997.72015703</v>
      </c>
      <c r="F3394" s="2">
        <v>-0.542657452278414</v>
      </c>
      <c r="G3394" s="2">
        <f t="shared" si="104"/>
        <v>4705.7500727117367</v>
      </c>
      <c r="H3394" s="2">
        <f t="shared" si="105"/>
        <v>18833.455955669298</v>
      </c>
    </row>
    <row r="3395" spans="1:8" x14ac:dyDescent="0.3">
      <c r="A3395" s="1" t="s">
        <v>3404</v>
      </c>
      <c r="B3395" s="3">
        <v>2298800</v>
      </c>
      <c r="C3395" s="3">
        <v>2298800</v>
      </c>
      <c r="D3395" s="3">
        <v>3019689</v>
      </c>
      <c r="E3395" s="9">
        <v>-5</v>
      </c>
      <c r="F3395" s="2">
        <v>-0.435854878160921</v>
      </c>
      <c r="G3395" s="2">
        <f t="shared" ref="G3395:G3458" si="106">(F3395*-10)^5</f>
        <v>1572.9305778710066</v>
      </c>
      <c r="H3395" s="2">
        <f t="shared" ref="H3395:H3458" si="107">(F3395*-1-MAX($F$2:$F$30001)*-1)*100000</f>
        <v>8153.198543919998</v>
      </c>
    </row>
    <row r="3396" spans="1:8" x14ac:dyDescent="0.3">
      <c r="A3396" s="1" t="s">
        <v>3405</v>
      </c>
      <c r="B3396" s="3">
        <v>3609153</v>
      </c>
      <c r="C3396" s="3">
        <v>3609153</v>
      </c>
      <c r="D3396" s="3">
        <v>4329997</v>
      </c>
      <c r="E3396" s="9">
        <v>8615597781.5623093</v>
      </c>
      <c r="F3396" s="2">
        <v>-0.36725491789451697</v>
      </c>
      <c r="G3396" s="2">
        <f t="shared" si="106"/>
        <v>668.09481397893069</v>
      </c>
      <c r="H3396" s="2">
        <f t="shared" si="107"/>
        <v>1293.2025172795959</v>
      </c>
    </row>
    <row r="3397" spans="1:8" x14ac:dyDescent="0.3">
      <c r="A3397" s="1" t="s">
        <v>3406</v>
      </c>
      <c r="B3397" s="3">
        <v>1976966</v>
      </c>
      <c r="C3397" s="3">
        <v>1976966</v>
      </c>
      <c r="D3397" s="3">
        <v>2697853</v>
      </c>
      <c r="E3397" s="9">
        <v>25858140601.593601</v>
      </c>
      <c r="F3397" s="2">
        <v>-0.37376191160113997</v>
      </c>
      <c r="G3397" s="2">
        <f t="shared" si="106"/>
        <v>729.41587570511649</v>
      </c>
      <c r="H3397" s="2">
        <f t="shared" si="107"/>
        <v>1943.9018879418957</v>
      </c>
    </row>
    <row r="3398" spans="1:8" x14ac:dyDescent="0.3">
      <c r="A3398" s="1" t="s">
        <v>3407</v>
      </c>
      <c r="B3398" s="3">
        <v>3090344</v>
      </c>
      <c r="C3398" s="3">
        <v>3090344</v>
      </c>
      <c r="D3398" s="3">
        <v>3811210</v>
      </c>
      <c r="E3398" s="9">
        <v>-5</v>
      </c>
      <c r="F3398" s="2">
        <v>-0.378966396546216</v>
      </c>
      <c r="G3398" s="2">
        <f t="shared" si="106"/>
        <v>781.63412364749024</v>
      </c>
      <c r="H3398" s="2">
        <f t="shared" si="107"/>
        <v>2464.3503824494983</v>
      </c>
    </row>
    <row r="3399" spans="1:8" x14ac:dyDescent="0.3">
      <c r="A3399" s="1" t="s">
        <v>3408</v>
      </c>
      <c r="B3399" s="3">
        <v>2847224</v>
      </c>
      <c r="C3399" s="3">
        <v>2847224</v>
      </c>
      <c r="D3399" s="3">
        <v>3568101</v>
      </c>
      <c r="E3399" s="9">
        <v>1460656509.70766</v>
      </c>
      <c r="F3399" s="2">
        <v>-0.35728743628098902</v>
      </c>
      <c r="G3399" s="2">
        <f t="shared" si="106"/>
        <v>582.22215085846824</v>
      </c>
      <c r="H3399" s="2">
        <f t="shared" si="107"/>
        <v>296.4543559268007</v>
      </c>
    </row>
    <row r="3400" spans="1:8" x14ac:dyDescent="0.3">
      <c r="A3400" s="1" t="s">
        <v>3409</v>
      </c>
      <c r="B3400" s="3">
        <v>11110912</v>
      </c>
      <c r="C3400" s="3">
        <v>11110911</v>
      </c>
      <c r="D3400" s="3">
        <v>11831897</v>
      </c>
      <c r="E3400" s="9">
        <v>3415327915.7268</v>
      </c>
      <c r="F3400" s="2">
        <v>-0.38611688398194599</v>
      </c>
      <c r="G3400" s="2">
        <f t="shared" si="106"/>
        <v>858.21077636265727</v>
      </c>
      <c r="H3400" s="2">
        <f t="shared" si="107"/>
        <v>3179.3991260224975</v>
      </c>
    </row>
    <row r="3401" spans="1:8" x14ac:dyDescent="0.3">
      <c r="A3401" s="1" t="s">
        <v>3410</v>
      </c>
      <c r="B3401" s="3">
        <v>5293282</v>
      </c>
      <c r="C3401" s="3">
        <v>5293282</v>
      </c>
      <c r="D3401" s="3">
        <v>6014095</v>
      </c>
      <c r="E3401" s="9">
        <v>2139844.54466264</v>
      </c>
      <c r="F3401" s="2">
        <v>-0.35432289272172102</v>
      </c>
      <c r="G3401" s="2">
        <f t="shared" si="106"/>
        <v>558.4651340504555</v>
      </c>
      <c r="H3401" s="2">
        <f t="shared" si="107"/>
        <v>0</v>
      </c>
    </row>
    <row r="3402" spans="1:8" x14ac:dyDescent="0.3">
      <c r="A3402" s="1" t="s">
        <v>3411</v>
      </c>
      <c r="B3402" s="3">
        <v>364974</v>
      </c>
      <c r="C3402" s="3">
        <v>364974</v>
      </c>
      <c r="D3402" s="3">
        <v>1085868</v>
      </c>
      <c r="E3402" s="9">
        <v>-5</v>
      </c>
      <c r="F3402" s="2">
        <v>-0.376318360502015</v>
      </c>
      <c r="G3402" s="2">
        <f t="shared" si="106"/>
        <v>754.70467445750614</v>
      </c>
      <c r="H3402" s="2">
        <f t="shared" si="107"/>
        <v>2199.5467780293989</v>
      </c>
    </row>
    <row r="3403" spans="1:8" x14ac:dyDescent="0.3">
      <c r="A3403" s="1" t="s">
        <v>3412</v>
      </c>
      <c r="B3403" s="3">
        <v>9503776</v>
      </c>
      <c r="C3403" s="3">
        <v>9503776</v>
      </c>
      <c r="D3403" s="3">
        <v>10224577</v>
      </c>
      <c r="E3403" s="9">
        <v>2677827408572.6201</v>
      </c>
      <c r="F3403" s="2">
        <v>-0.56558305405271303</v>
      </c>
      <c r="G3403" s="2">
        <f t="shared" si="106"/>
        <v>5787.3792582813649</v>
      </c>
      <c r="H3403" s="2">
        <f t="shared" si="107"/>
        <v>21126.016133099201</v>
      </c>
    </row>
    <row r="3404" spans="1:8" x14ac:dyDescent="0.3">
      <c r="A3404" s="1" t="s">
        <v>3413</v>
      </c>
      <c r="B3404" s="3">
        <v>2428340</v>
      </c>
      <c r="C3404" s="3">
        <v>2428340</v>
      </c>
      <c r="D3404" s="3">
        <v>3149229</v>
      </c>
      <c r="E3404" s="9">
        <v>190252.51800224301</v>
      </c>
      <c r="F3404" s="2">
        <v>-0.35728743628098902</v>
      </c>
      <c r="G3404" s="2">
        <f t="shared" si="106"/>
        <v>582.22215085846824</v>
      </c>
      <c r="H3404" s="2">
        <f t="shared" si="107"/>
        <v>296.4543559268007</v>
      </c>
    </row>
    <row r="3405" spans="1:8" x14ac:dyDescent="0.3">
      <c r="A3405" s="1" t="s">
        <v>3414</v>
      </c>
      <c r="B3405" s="3">
        <v>16800478</v>
      </c>
      <c r="C3405" s="3">
        <v>16800477</v>
      </c>
      <c r="D3405" s="3">
        <v>17521124</v>
      </c>
      <c r="E3405" s="9">
        <v>-5</v>
      </c>
      <c r="F3405" s="2">
        <v>-0.41157871359897402</v>
      </c>
      <c r="G3405" s="2">
        <f t="shared" si="106"/>
        <v>1181.0397836185207</v>
      </c>
      <c r="H3405" s="2">
        <f t="shared" si="107"/>
        <v>5725.5820877253009</v>
      </c>
    </row>
    <row r="3406" spans="1:8" x14ac:dyDescent="0.3">
      <c r="A3406" s="1" t="s">
        <v>3415</v>
      </c>
      <c r="B3406" s="3">
        <v>2848430</v>
      </c>
      <c r="C3406" s="3">
        <v>2848430</v>
      </c>
      <c r="D3406" s="3">
        <v>3569307</v>
      </c>
      <c r="E3406" s="9">
        <v>430383116.754996</v>
      </c>
      <c r="F3406" s="2">
        <v>-0.41742293418446902</v>
      </c>
      <c r="G3406" s="2">
        <f t="shared" si="106"/>
        <v>1267.3061214976617</v>
      </c>
      <c r="H3406" s="2">
        <f t="shared" si="107"/>
        <v>6310.0041462748004</v>
      </c>
    </row>
    <row r="3407" spans="1:8" x14ac:dyDescent="0.3">
      <c r="A3407" s="1" t="s">
        <v>3416</v>
      </c>
      <c r="B3407" s="3">
        <v>3302046</v>
      </c>
      <c r="C3407" s="3">
        <v>3302046</v>
      </c>
      <c r="D3407" s="3">
        <v>4022873</v>
      </c>
      <c r="E3407" s="9">
        <v>4450421793.9803495</v>
      </c>
      <c r="F3407" s="2">
        <v>-0.48816577749253898</v>
      </c>
      <c r="G3407" s="2">
        <f t="shared" si="106"/>
        <v>2772.2771874118434</v>
      </c>
      <c r="H3407" s="2">
        <f t="shared" si="107"/>
        <v>13384.288477081796</v>
      </c>
    </row>
    <row r="3408" spans="1:8" x14ac:dyDescent="0.3">
      <c r="A3408" s="1" t="s">
        <v>3417</v>
      </c>
      <c r="B3408" s="3">
        <v>9279024</v>
      </c>
      <c r="C3408" s="3">
        <v>9279024</v>
      </c>
      <c r="D3408" s="3">
        <v>9999783</v>
      </c>
      <c r="E3408" s="9">
        <v>731153728.01921296</v>
      </c>
      <c r="F3408" s="2">
        <v>-0.400389220465588</v>
      </c>
      <c r="G3408" s="2">
        <f t="shared" si="106"/>
        <v>1028.9917269228924</v>
      </c>
      <c r="H3408" s="2">
        <f t="shared" si="107"/>
        <v>4606.6327743866987</v>
      </c>
    </row>
    <row r="3409" spans="1:8" x14ac:dyDescent="0.3">
      <c r="A3409" s="1" t="s">
        <v>3418</v>
      </c>
      <c r="B3409" s="3">
        <v>1698699</v>
      </c>
      <c r="C3409" s="3">
        <v>1698699</v>
      </c>
      <c r="D3409" s="3">
        <v>2419589</v>
      </c>
      <c r="E3409" s="9">
        <v>-5</v>
      </c>
      <c r="F3409" s="2">
        <v>-0.36048952133606799</v>
      </c>
      <c r="G3409" s="2">
        <f t="shared" si="106"/>
        <v>608.78399478541132</v>
      </c>
      <c r="H3409" s="2">
        <f t="shared" si="107"/>
        <v>616.66286143469699</v>
      </c>
    </row>
    <row r="3410" spans="1:8" x14ac:dyDescent="0.3">
      <c r="A3410" s="1" t="s">
        <v>3419</v>
      </c>
      <c r="B3410" s="3">
        <v>10844780</v>
      </c>
      <c r="C3410" s="3">
        <v>10844779</v>
      </c>
      <c r="D3410" s="3">
        <v>11565830</v>
      </c>
      <c r="E3410" s="9">
        <v>3257486.1252154801</v>
      </c>
      <c r="F3410" s="2">
        <v>-0.37376191160113997</v>
      </c>
      <c r="G3410" s="2">
        <f t="shared" si="106"/>
        <v>729.41587570511649</v>
      </c>
      <c r="H3410" s="2">
        <f t="shared" si="107"/>
        <v>1943.9018879418957</v>
      </c>
    </row>
    <row r="3411" spans="1:8" x14ac:dyDescent="0.3">
      <c r="A3411" s="1" t="s">
        <v>3420</v>
      </c>
      <c r="B3411" s="3">
        <v>10130041</v>
      </c>
      <c r="C3411" s="3">
        <v>10130041</v>
      </c>
      <c r="D3411" s="3">
        <v>10850862</v>
      </c>
      <c r="E3411" s="9">
        <v>-5</v>
      </c>
      <c r="F3411" s="2">
        <v>-0.39902692179235899</v>
      </c>
      <c r="G3411" s="2">
        <f t="shared" si="106"/>
        <v>1011.6050520957949</v>
      </c>
      <c r="H3411" s="2">
        <f t="shared" si="107"/>
        <v>4470.4029070637971</v>
      </c>
    </row>
    <row r="3412" spans="1:8" x14ac:dyDescent="0.3">
      <c r="A3412" s="1" t="s">
        <v>3421</v>
      </c>
      <c r="B3412" s="3">
        <v>4619859</v>
      </c>
      <c r="C3412" s="3">
        <v>4619859</v>
      </c>
      <c r="D3412" s="3">
        <v>5340661</v>
      </c>
      <c r="E3412" s="9">
        <v>4118822665.0159202</v>
      </c>
      <c r="F3412" s="2">
        <v>-0.38611688398194599</v>
      </c>
      <c r="G3412" s="2">
        <f t="shared" si="106"/>
        <v>858.21077636265727</v>
      </c>
      <c r="H3412" s="2">
        <f t="shared" si="107"/>
        <v>3179.3991260224975</v>
      </c>
    </row>
    <row r="3413" spans="1:8" x14ac:dyDescent="0.3">
      <c r="A3413" s="1" t="s">
        <v>3422</v>
      </c>
      <c r="B3413" s="3">
        <v>6804534</v>
      </c>
      <c r="C3413" s="3">
        <v>6804534</v>
      </c>
      <c r="D3413" s="3">
        <v>7525293</v>
      </c>
      <c r="E3413" s="9">
        <v>99876852264500.406</v>
      </c>
      <c r="F3413" s="2">
        <v>-0.39755396821721001</v>
      </c>
      <c r="G3413" s="2">
        <f t="shared" si="106"/>
        <v>993.07137534055482</v>
      </c>
      <c r="H3413" s="2">
        <f t="shared" si="107"/>
        <v>4323.1075495488994</v>
      </c>
    </row>
    <row r="3414" spans="1:8" x14ac:dyDescent="0.3">
      <c r="A3414" s="1" t="s">
        <v>3423</v>
      </c>
      <c r="B3414" s="3">
        <v>716840</v>
      </c>
      <c r="C3414" s="3">
        <v>716840</v>
      </c>
      <c r="D3414" s="3">
        <v>1437728</v>
      </c>
      <c r="E3414" s="9">
        <v>22656629.5489516</v>
      </c>
      <c r="F3414" s="2">
        <v>-0.37182337278891298</v>
      </c>
      <c r="G3414" s="2">
        <f t="shared" si="106"/>
        <v>710.69527823979638</v>
      </c>
      <c r="H3414" s="2">
        <f t="shared" si="107"/>
        <v>1750.0480067191959</v>
      </c>
    </row>
    <row r="3415" spans="1:8" x14ac:dyDescent="0.3">
      <c r="A3415" s="1" t="s">
        <v>3424</v>
      </c>
      <c r="B3415" s="3">
        <v>2541757</v>
      </c>
      <c r="C3415" s="3">
        <v>2541757</v>
      </c>
      <c r="D3415" s="3">
        <v>3262646</v>
      </c>
      <c r="E3415" s="9">
        <v>48413415.9602677</v>
      </c>
      <c r="F3415" s="2">
        <v>-0.35432289272172102</v>
      </c>
      <c r="G3415" s="2">
        <f t="shared" si="106"/>
        <v>558.4651340504555</v>
      </c>
      <c r="H3415" s="2">
        <f t="shared" si="107"/>
        <v>0</v>
      </c>
    </row>
    <row r="3416" spans="1:8" x14ac:dyDescent="0.3">
      <c r="A3416" s="1" t="s">
        <v>3425</v>
      </c>
      <c r="B3416" s="3">
        <v>610162</v>
      </c>
      <c r="C3416" s="3">
        <v>610162</v>
      </c>
      <c r="D3416" s="3">
        <v>1331051</v>
      </c>
      <c r="E3416" s="9">
        <v>588536.86506405403</v>
      </c>
      <c r="F3416" s="2">
        <v>-0.41742293418446902</v>
      </c>
      <c r="G3416" s="2">
        <f t="shared" si="106"/>
        <v>1267.3061214976617</v>
      </c>
      <c r="H3416" s="2">
        <f t="shared" si="107"/>
        <v>6310.0041462748004</v>
      </c>
    </row>
    <row r="3417" spans="1:8" x14ac:dyDescent="0.3">
      <c r="A3417" s="1" t="s">
        <v>3426</v>
      </c>
      <c r="B3417" s="3">
        <v>19193077</v>
      </c>
      <c r="C3417" s="3">
        <v>19193076</v>
      </c>
      <c r="D3417" s="3">
        <v>19882067</v>
      </c>
      <c r="E3417" s="9">
        <v>1039435528.31229</v>
      </c>
      <c r="F3417" s="2">
        <v>-0.42743801332894499</v>
      </c>
      <c r="G3417" s="2">
        <f t="shared" si="106"/>
        <v>1426.8085830667294</v>
      </c>
      <c r="H3417" s="2">
        <f t="shared" si="107"/>
        <v>7311.5120607223971</v>
      </c>
    </row>
    <row r="3418" spans="1:8" x14ac:dyDescent="0.3">
      <c r="A3418" s="1" t="s">
        <v>3427</v>
      </c>
      <c r="B3418" s="3">
        <v>12913833</v>
      </c>
      <c r="C3418" s="3">
        <v>12913832</v>
      </c>
      <c r="D3418" s="3">
        <v>13634374</v>
      </c>
      <c r="E3418" s="9">
        <v>-5</v>
      </c>
      <c r="F3418" s="2">
        <v>-0.376318360502015</v>
      </c>
      <c r="G3418" s="2">
        <f t="shared" si="106"/>
        <v>754.70467445750614</v>
      </c>
      <c r="H3418" s="2">
        <f t="shared" si="107"/>
        <v>2199.5467780293989</v>
      </c>
    </row>
    <row r="3419" spans="1:8" x14ac:dyDescent="0.3">
      <c r="A3419" s="1" t="s">
        <v>3428</v>
      </c>
      <c r="B3419" s="3">
        <v>16759237</v>
      </c>
      <c r="C3419" s="3">
        <v>16759236</v>
      </c>
      <c r="D3419" s="3">
        <v>17479883</v>
      </c>
      <c r="E3419" s="9">
        <v>485607570.51944703</v>
      </c>
      <c r="F3419" s="2">
        <v>-0.370303513739412</v>
      </c>
      <c r="G3419" s="2">
        <f t="shared" si="106"/>
        <v>696.28840808037205</v>
      </c>
      <c r="H3419" s="2">
        <f t="shared" si="107"/>
        <v>1598.0621017690987</v>
      </c>
    </row>
    <row r="3420" spans="1:8" x14ac:dyDescent="0.3">
      <c r="A3420" s="1" t="s">
        <v>3429</v>
      </c>
      <c r="B3420" s="3">
        <v>10704252</v>
      </c>
      <c r="C3420" s="3">
        <v>10704251</v>
      </c>
      <c r="D3420" s="3">
        <v>11425012</v>
      </c>
      <c r="E3420" s="9">
        <v>1163877983.12007</v>
      </c>
      <c r="F3420" s="2">
        <v>-0.49935031097434601</v>
      </c>
      <c r="G3420" s="2">
        <f t="shared" si="106"/>
        <v>3104.7499114138423</v>
      </c>
      <c r="H3420" s="2">
        <f t="shared" si="107"/>
        <v>14502.741825262499</v>
      </c>
    </row>
    <row r="3421" spans="1:8" x14ac:dyDescent="0.3">
      <c r="A3421" s="1" t="s">
        <v>3430</v>
      </c>
      <c r="B3421" s="3">
        <v>3773432</v>
      </c>
      <c r="C3421" s="3">
        <v>3773432</v>
      </c>
      <c r="D3421" s="3">
        <v>4494241</v>
      </c>
      <c r="E3421" s="9">
        <v>-5</v>
      </c>
      <c r="F3421" s="2">
        <v>-0.38904875751093099</v>
      </c>
      <c r="G3421" s="2">
        <f t="shared" si="106"/>
        <v>891.29231788990705</v>
      </c>
      <c r="H3421" s="2">
        <f t="shared" si="107"/>
        <v>3472.5864789209973</v>
      </c>
    </row>
    <row r="3422" spans="1:8" x14ac:dyDescent="0.3">
      <c r="A3422" s="1" t="s">
        <v>3431</v>
      </c>
      <c r="B3422" s="3">
        <v>7724561</v>
      </c>
      <c r="C3422" s="3">
        <v>7724561</v>
      </c>
      <c r="D3422" s="3">
        <v>8445289</v>
      </c>
      <c r="E3422" s="9">
        <v>-5</v>
      </c>
      <c r="F3422" s="2">
        <v>-0.38904875751093099</v>
      </c>
      <c r="G3422" s="2">
        <f t="shared" si="106"/>
        <v>891.29231788990705</v>
      </c>
      <c r="H3422" s="2">
        <f t="shared" si="107"/>
        <v>3472.5864789209973</v>
      </c>
    </row>
    <row r="3423" spans="1:8" x14ac:dyDescent="0.3">
      <c r="A3423" s="1" t="s">
        <v>3432</v>
      </c>
      <c r="B3423" s="3">
        <v>3914321</v>
      </c>
      <c r="C3423" s="3">
        <v>3914321</v>
      </c>
      <c r="D3423" s="3">
        <v>4635087</v>
      </c>
      <c r="E3423" s="9">
        <v>-5</v>
      </c>
      <c r="F3423" s="2">
        <v>-0.376318360502015</v>
      </c>
      <c r="G3423" s="2">
        <f t="shared" si="106"/>
        <v>754.70467445750614</v>
      </c>
      <c r="H3423" s="2">
        <f t="shared" si="107"/>
        <v>2199.5467780293989</v>
      </c>
    </row>
    <row r="3424" spans="1:8" x14ac:dyDescent="0.3">
      <c r="A3424" s="1" t="s">
        <v>3433</v>
      </c>
      <c r="B3424" s="3">
        <v>16575618</v>
      </c>
      <c r="C3424" s="3">
        <v>16575617</v>
      </c>
      <c r="D3424" s="3">
        <v>17296132</v>
      </c>
      <c r="E3424" s="9">
        <v>-5</v>
      </c>
      <c r="F3424" s="2">
        <v>-0.378966396546216</v>
      </c>
      <c r="G3424" s="2">
        <f t="shared" si="106"/>
        <v>781.63412364749024</v>
      </c>
      <c r="H3424" s="2">
        <f t="shared" si="107"/>
        <v>2464.3503824494983</v>
      </c>
    </row>
    <row r="3425" spans="1:8" x14ac:dyDescent="0.3">
      <c r="A3425" s="1" t="s">
        <v>3434</v>
      </c>
      <c r="B3425" s="3">
        <v>8248288</v>
      </c>
      <c r="C3425" s="3">
        <v>8248288</v>
      </c>
      <c r="D3425" s="3">
        <v>8968645</v>
      </c>
      <c r="E3425" s="9">
        <v>238606295551.306</v>
      </c>
      <c r="F3425" s="2">
        <v>-0.400389220465588</v>
      </c>
      <c r="G3425" s="2">
        <f t="shared" si="106"/>
        <v>1028.9917269228924</v>
      </c>
      <c r="H3425" s="2">
        <f t="shared" si="107"/>
        <v>4606.6327743866987</v>
      </c>
    </row>
    <row r="3426" spans="1:8" x14ac:dyDescent="0.3">
      <c r="A3426" s="1" t="s">
        <v>3435</v>
      </c>
      <c r="B3426" s="3">
        <v>14359859</v>
      </c>
      <c r="C3426" s="3">
        <v>14359858</v>
      </c>
      <c r="D3426" s="3">
        <v>15080357</v>
      </c>
      <c r="E3426" s="9">
        <v>3731838.9211186101</v>
      </c>
      <c r="F3426" s="2">
        <v>-0.37376191160113997</v>
      </c>
      <c r="G3426" s="2">
        <f t="shared" si="106"/>
        <v>729.41587570511649</v>
      </c>
      <c r="H3426" s="2">
        <f t="shared" si="107"/>
        <v>1943.9018879418957</v>
      </c>
    </row>
    <row r="3427" spans="1:8" x14ac:dyDescent="0.3">
      <c r="A3427" s="1" t="s">
        <v>3436</v>
      </c>
      <c r="B3427" s="3">
        <v>12648652</v>
      </c>
      <c r="C3427" s="3">
        <v>12648651</v>
      </c>
      <c r="D3427" s="3">
        <v>13369242</v>
      </c>
      <c r="E3427" s="9">
        <v>3308153378.0882201</v>
      </c>
      <c r="F3427" s="2">
        <v>-0.37182337278891298</v>
      </c>
      <c r="G3427" s="2">
        <f t="shared" si="106"/>
        <v>710.69527823979638</v>
      </c>
      <c r="H3427" s="2">
        <f t="shared" si="107"/>
        <v>1750.0480067191959</v>
      </c>
    </row>
    <row r="3428" spans="1:8" x14ac:dyDescent="0.3">
      <c r="A3428" s="1" t="s">
        <v>3437</v>
      </c>
      <c r="B3428" s="3">
        <v>13263760</v>
      </c>
      <c r="C3428" s="3">
        <v>13263759</v>
      </c>
      <c r="D3428" s="3">
        <v>13984389</v>
      </c>
      <c r="E3428" s="9">
        <v>9928967108.1293907</v>
      </c>
      <c r="F3428" s="2">
        <v>-0.39455273546174202</v>
      </c>
      <c r="G3428" s="2">
        <f t="shared" si="106"/>
        <v>956.14838014563907</v>
      </c>
      <c r="H3428" s="2">
        <f t="shared" si="107"/>
        <v>4022.9842740021004</v>
      </c>
    </row>
    <row r="3429" spans="1:8" x14ac:dyDescent="0.3">
      <c r="A3429" s="1" t="s">
        <v>3438</v>
      </c>
      <c r="B3429" s="3">
        <v>9123868</v>
      </c>
      <c r="C3429" s="3">
        <v>9123868</v>
      </c>
      <c r="D3429" s="3">
        <v>9844639</v>
      </c>
      <c r="E3429" s="9">
        <v>4140006071202.1699</v>
      </c>
      <c r="F3429" s="2">
        <v>-0.39455273546174202</v>
      </c>
      <c r="G3429" s="2">
        <f t="shared" si="106"/>
        <v>956.14838014563907</v>
      </c>
      <c r="H3429" s="2">
        <f t="shared" si="107"/>
        <v>4022.9842740021004</v>
      </c>
    </row>
    <row r="3430" spans="1:8" x14ac:dyDescent="0.3">
      <c r="A3430" s="1" t="s">
        <v>3439</v>
      </c>
      <c r="B3430" s="3">
        <v>13998346</v>
      </c>
      <c r="C3430" s="3">
        <v>13998345</v>
      </c>
      <c r="D3430" s="3">
        <v>14718985</v>
      </c>
      <c r="E3430" s="9">
        <v>4039641603.66962</v>
      </c>
      <c r="F3430" s="2">
        <v>-0.35432289272172102</v>
      </c>
      <c r="G3430" s="2">
        <f t="shared" si="106"/>
        <v>558.4651340504555</v>
      </c>
      <c r="H3430" s="2">
        <f t="shared" si="107"/>
        <v>0</v>
      </c>
    </row>
    <row r="3431" spans="1:8" x14ac:dyDescent="0.3">
      <c r="A3431" s="1" t="s">
        <v>3440</v>
      </c>
      <c r="B3431" s="3">
        <v>13153505</v>
      </c>
      <c r="C3431" s="3">
        <v>13153504</v>
      </c>
      <c r="D3431" s="3">
        <v>13874154</v>
      </c>
      <c r="E3431" s="9">
        <v>10373000228.021601</v>
      </c>
      <c r="F3431" s="2">
        <v>-0.41342788177031398</v>
      </c>
      <c r="G3431" s="2">
        <f t="shared" si="106"/>
        <v>1207.8105298165742</v>
      </c>
      <c r="H3431" s="2">
        <f t="shared" si="107"/>
        <v>5910.4989048592961</v>
      </c>
    </row>
    <row r="3432" spans="1:8" x14ac:dyDescent="0.3">
      <c r="A3432" s="1" t="s">
        <v>7</v>
      </c>
      <c r="B3432" s="3">
        <v>99072</v>
      </c>
      <c r="C3432" s="3">
        <v>99072</v>
      </c>
      <c r="D3432" s="3">
        <v>819967</v>
      </c>
      <c r="E3432" s="9">
        <v>142424.26559156901</v>
      </c>
      <c r="F3432" s="2">
        <v>-0.37182337278891298</v>
      </c>
      <c r="G3432" s="2">
        <f t="shared" si="106"/>
        <v>710.69527823979638</v>
      </c>
      <c r="H3432" s="2">
        <f t="shared" si="107"/>
        <v>1750.0480067191959</v>
      </c>
    </row>
    <row r="3433" spans="1:8" x14ac:dyDescent="0.3">
      <c r="A3433" s="1" t="s">
        <v>3441</v>
      </c>
      <c r="B3433" s="3">
        <v>14557872</v>
      </c>
      <c r="C3433" s="3">
        <v>14557871</v>
      </c>
      <c r="D3433" s="3">
        <v>15278536</v>
      </c>
      <c r="E3433" s="9">
        <v>2833890890714890</v>
      </c>
      <c r="F3433" s="2">
        <v>-0.567066924061295</v>
      </c>
      <c r="G3433" s="2">
        <f t="shared" si="106"/>
        <v>5863.6978333816924</v>
      </c>
      <c r="H3433" s="2">
        <f t="shared" si="107"/>
        <v>21274.403133957399</v>
      </c>
    </row>
    <row r="3434" spans="1:8" x14ac:dyDescent="0.3">
      <c r="A3434" s="1" t="s">
        <v>3442</v>
      </c>
      <c r="B3434" s="3">
        <v>18975013</v>
      </c>
      <c r="C3434" s="3">
        <v>18975012</v>
      </c>
      <c r="D3434" s="3">
        <v>19664007</v>
      </c>
      <c r="E3434" s="9">
        <v>4195221532.5957699</v>
      </c>
      <c r="F3434" s="2">
        <v>-0.43744800873429401</v>
      </c>
      <c r="G3434" s="2">
        <f t="shared" si="106"/>
        <v>1601.8882647449409</v>
      </c>
      <c r="H3434" s="2">
        <f t="shared" si="107"/>
        <v>8312.5116012572998</v>
      </c>
    </row>
    <row r="3435" spans="1:8" x14ac:dyDescent="0.3">
      <c r="A3435" s="1" t="s">
        <v>3443</v>
      </c>
      <c r="B3435" s="3">
        <v>17196594</v>
      </c>
      <c r="C3435" s="3">
        <v>17196593</v>
      </c>
      <c r="D3435" s="3">
        <v>17917199</v>
      </c>
      <c r="E3435" s="9">
        <v>11251914596.093399</v>
      </c>
      <c r="F3435" s="2">
        <v>-0.42743801332894499</v>
      </c>
      <c r="G3435" s="2">
        <f t="shared" si="106"/>
        <v>1426.8085830667294</v>
      </c>
      <c r="H3435" s="2">
        <f t="shared" si="107"/>
        <v>7311.5120607223971</v>
      </c>
    </row>
    <row r="3436" spans="1:8" x14ac:dyDescent="0.3">
      <c r="A3436" s="1" t="s">
        <v>3444</v>
      </c>
      <c r="B3436" s="3">
        <v>9893695</v>
      </c>
      <c r="C3436" s="3">
        <v>9893695</v>
      </c>
      <c r="D3436" s="3">
        <v>10614432</v>
      </c>
      <c r="E3436" s="9">
        <v>-5</v>
      </c>
      <c r="F3436" s="2">
        <v>-0.38904875751093099</v>
      </c>
      <c r="G3436" s="2">
        <f t="shared" si="106"/>
        <v>891.29231788990705</v>
      </c>
      <c r="H3436" s="2">
        <f t="shared" si="107"/>
        <v>3472.5864789209973</v>
      </c>
    </row>
    <row r="3437" spans="1:8" x14ac:dyDescent="0.3">
      <c r="A3437" s="1" t="s">
        <v>3445</v>
      </c>
      <c r="B3437" s="3">
        <v>8784792</v>
      </c>
      <c r="C3437" s="3">
        <v>8784792</v>
      </c>
      <c r="D3437" s="3">
        <v>9505608</v>
      </c>
      <c r="E3437" s="9">
        <v>686629191.622311</v>
      </c>
      <c r="F3437" s="2">
        <v>-0.39357951030209998</v>
      </c>
      <c r="G3437" s="2">
        <f t="shared" si="106"/>
        <v>944.41397549239446</v>
      </c>
      <c r="H3437" s="2">
        <f t="shared" si="107"/>
        <v>3925.6617580378961</v>
      </c>
    </row>
    <row r="3438" spans="1:8" x14ac:dyDescent="0.3">
      <c r="A3438" s="1" t="s">
        <v>3446</v>
      </c>
      <c r="B3438" s="3">
        <v>4875406</v>
      </c>
      <c r="C3438" s="3">
        <v>4875406</v>
      </c>
      <c r="D3438" s="3">
        <v>5596124</v>
      </c>
      <c r="E3438" s="9">
        <v>192754435958.18301</v>
      </c>
      <c r="F3438" s="2">
        <v>-0.37182337278891298</v>
      </c>
      <c r="G3438" s="2">
        <f t="shared" si="106"/>
        <v>710.69527823979638</v>
      </c>
      <c r="H3438" s="2">
        <f t="shared" si="107"/>
        <v>1750.0480067191959</v>
      </c>
    </row>
    <row r="3439" spans="1:8" x14ac:dyDescent="0.3">
      <c r="A3439" s="1" t="s">
        <v>3447</v>
      </c>
      <c r="B3439" s="3">
        <v>441637</v>
      </c>
      <c r="C3439" s="3">
        <v>441637</v>
      </c>
      <c r="D3439" s="3">
        <v>1162529</v>
      </c>
      <c r="E3439" s="9">
        <v>14770016619.3671</v>
      </c>
      <c r="F3439" s="2">
        <v>-0.38611688398194599</v>
      </c>
      <c r="G3439" s="2">
        <f t="shared" si="106"/>
        <v>858.21077636265727</v>
      </c>
      <c r="H3439" s="2">
        <f t="shared" si="107"/>
        <v>3179.3991260224975</v>
      </c>
    </row>
    <row r="3440" spans="1:8" x14ac:dyDescent="0.3">
      <c r="A3440" s="1" t="s">
        <v>3448</v>
      </c>
      <c r="B3440" s="3">
        <v>12026861</v>
      </c>
      <c r="C3440" s="3">
        <v>12026860</v>
      </c>
      <c r="D3440" s="3">
        <v>12747443</v>
      </c>
      <c r="E3440" s="9">
        <v>-5</v>
      </c>
      <c r="F3440" s="2">
        <v>-0.36048952133606799</v>
      </c>
      <c r="G3440" s="2">
        <f t="shared" si="106"/>
        <v>608.78399478541132</v>
      </c>
      <c r="H3440" s="2">
        <f t="shared" si="107"/>
        <v>616.66286143469699</v>
      </c>
    </row>
    <row r="3441" spans="1:8" x14ac:dyDescent="0.3">
      <c r="A3441" s="1" t="s">
        <v>3449</v>
      </c>
      <c r="B3441" s="3">
        <v>17417251</v>
      </c>
      <c r="C3441" s="3">
        <v>17417250</v>
      </c>
      <c r="D3441" s="3">
        <v>18137893</v>
      </c>
      <c r="E3441" s="9">
        <v>-5</v>
      </c>
      <c r="F3441" s="2">
        <v>-0.41157871359897402</v>
      </c>
      <c r="G3441" s="2">
        <f t="shared" si="106"/>
        <v>1181.0397836185207</v>
      </c>
      <c r="H3441" s="2">
        <f t="shared" si="107"/>
        <v>5725.5820877253009</v>
      </c>
    </row>
    <row r="3442" spans="1:8" x14ac:dyDescent="0.3">
      <c r="A3442" s="1" t="s">
        <v>3450</v>
      </c>
      <c r="B3442" s="3">
        <v>698111</v>
      </c>
      <c r="C3442" s="3">
        <v>698111</v>
      </c>
      <c r="D3442" s="3">
        <v>1418999</v>
      </c>
      <c r="E3442" s="9">
        <v>16623466.617181201</v>
      </c>
      <c r="F3442" s="2">
        <v>-0.37182337278891298</v>
      </c>
      <c r="G3442" s="2">
        <f t="shared" si="106"/>
        <v>710.69527823979638</v>
      </c>
      <c r="H3442" s="2">
        <f t="shared" si="107"/>
        <v>1750.0480067191959</v>
      </c>
    </row>
    <row r="3443" spans="1:8" x14ac:dyDescent="0.3">
      <c r="A3443" s="1" t="s">
        <v>3451</v>
      </c>
      <c r="B3443" s="3">
        <v>13607911</v>
      </c>
      <c r="C3443" s="3">
        <v>13607910</v>
      </c>
      <c r="D3443" s="3">
        <v>14328450</v>
      </c>
      <c r="E3443" s="9">
        <v>14438604974.183701</v>
      </c>
      <c r="F3443" s="2">
        <v>-0.36813648665896298</v>
      </c>
      <c r="G3443" s="2">
        <f t="shared" si="106"/>
        <v>676.1519679217671</v>
      </c>
      <c r="H3443" s="2">
        <f t="shared" si="107"/>
        <v>1381.3593937241963</v>
      </c>
    </row>
    <row r="3444" spans="1:8" x14ac:dyDescent="0.3">
      <c r="A3444" s="1" t="s">
        <v>3452</v>
      </c>
      <c r="B3444" s="3">
        <v>10543637</v>
      </c>
      <c r="C3444" s="3">
        <v>10543636</v>
      </c>
      <c r="D3444" s="3">
        <v>11264420</v>
      </c>
      <c r="E3444" s="9">
        <v>-5</v>
      </c>
      <c r="F3444" s="2">
        <v>-0.37736833581089402</v>
      </c>
      <c r="G3444" s="2">
        <f t="shared" si="106"/>
        <v>765.29219318112644</v>
      </c>
      <c r="H3444" s="2">
        <f t="shared" si="107"/>
        <v>2304.5443089173</v>
      </c>
    </row>
    <row r="3445" spans="1:8" x14ac:dyDescent="0.3">
      <c r="A3445" s="1" t="s">
        <v>3453</v>
      </c>
      <c r="B3445" s="3">
        <v>16591800</v>
      </c>
      <c r="C3445" s="3">
        <v>16591799</v>
      </c>
      <c r="D3445" s="3">
        <v>17312458</v>
      </c>
      <c r="E3445" s="9">
        <v>34680694449.5158</v>
      </c>
      <c r="F3445" s="2">
        <v>-0.56293710782496198</v>
      </c>
      <c r="G3445" s="2">
        <f t="shared" si="106"/>
        <v>5653.265571807684</v>
      </c>
      <c r="H3445" s="2">
        <f t="shared" si="107"/>
        <v>20861.421510324097</v>
      </c>
    </row>
    <row r="3446" spans="1:8" x14ac:dyDescent="0.3">
      <c r="A3446" s="1" t="s">
        <v>3454</v>
      </c>
      <c r="B3446" s="3">
        <v>4212440</v>
      </c>
      <c r="C3446" s="3">
        <v>4212440</v>
      </c>
      <c r="D3446" s="3">
        <v>4933118</v>
      </c>
      <c r="E3446" s="9">
        <v>495449971381.388</v>
      </c>
      <c r="F3446" s="2">
        <v>-0.44925624657105701</v>
      </c>
      <c r="G3446" s="2">
        <f t="shared" si="106"/>
        <v>1830.0823047731676</v>
      </c>
      <c r="H3446" s="2">
        <f t="shared" si="107"/>
        <v>9493.3353849335981</v>
      </c>
    </row>
    <row r="3447" spans="1:8" x14ac:dyDescent="0.3">
      <c r="A3447" s="1" t="s">
        <v>3455</v>
      </c>
      <c r="B3447" s="3">
        <v>15362177</v>
      </c>
      <c r="C3447" s="3">
        <v>15362176</v>
      </c>
      <c r="D3447" s="3">
        <v>16082817</v>
      </c>
      <c r="E3447" s="9">
        <v>2863396.7242035498</v>
      </c>
      <c r="F3447" s="2">
        <v>-0.36163255853904103</v>
      </c>
      <c r="G3447" s="2">
        <f t="shared" si="106"/>
        <v>618.49703218920649</v>
      </c>
      <c r="H3447" s="2">
        <f t="shared" si="107"/>
        <v>730.96658173200103</v>
      </c>
    </row>
    <row r="3448" spans="1:8" x14ac:dyDescent="0.3">
      <c r="A3448" s="1" t="s">
        <v>3456</v>
      </c>
      <c r="B3448" s="3">
        <v>17775591</v>
      </c>
      <c r="C3448" s="3">
        <v>17775590</v>
      </c>
      <c r="D3448" s="3">
        <v>18496217</v>
      </c>
      <c r="E3448" s="9">
        <v>-5</v>
      </c>
      <c r="F3448" s="2">
        <v>-0.41157871359897402</v>
      </c>
      <c r="G3448" s="2">
        <f t="shared" si="106"/>
        <v>1181.0397836185207</v>
      </c>
      <c r="H3448" s="2">
        <f t="shared" si="107"/>
        <v>5725.5820877253009</v>
      </c>
    </row>
    <row r="3449" spans="1:8" x14ac:dyDescent="0.3">
      <c r="A3449" s="1" t="s">
        <v>3457</v>
      </c>
      <c r="B3449" s="3">
        <v>1695600</v>
      </c>
      <c r="C3449" s="3">
        <v>1695600</v>
      </c>
      <c r="D3449" s="3">
        <v>2416490</v>
      </c>
      <c r="E3449" s="9">
        <v>-5</v>
      </c>
      <c r="F3449" s="2">
        <v>-0.42014877981174997</v>
      </c>
      <c r="G3449" s="2">
        <f t="shared" si="106"/>
        <v>1309.2287482764716</v>
      </c>
      <c r="H3449" s="2">
        <f t="shared" si="107"/>
        <v>6582.5887090028955</v>
      </c>
    </row>
    <row r="3450" spans="1:8" x14ac:dyDescent="0.3">
      <c r="A3450" s="1" t="s">
        <v>3458</v>
      </c>
      <c r="B3450" s="3">
        <v>8941459</v>
      </c>
      <c r="C3450" s="3">
        <v>8941459</v>
      </c>
      <c r="D3450" s="3">
        <v>9662248</v>
      </c>
      <c r="E3450" s="9">
        <v>127743563.47759899</v>
      </c>
      <c r="F3450" s="2">
        <v>-0.50520835736986802</v>
      </c>
      <c r="G3450" s="2">
        <f t="shared" si="106"/>
        <v>3291.187547231531</v>
      </c>
      <c r="H3450" s="2">
        <f t="shared" si="107"/>
        <v>15088.546464814701</v>
      </c>
    </row>
    <row r="3451" spans="1:8" x14ac:dyDescent="0.3">
      <c r="A3451" s="1" t="s">
        <v>3459</v>
      </c>
      <c r="B3451" s="3">
        <v>11359887</v>
      </c>
      <c r="C3451" s="3">
        <v>11359886</v>
      </c>
      <c r="D3451" s="3">
        <v>12080804</v>
      </c>
      <c r="E3451" s="9">
        <v>16790329383840.6</v>
      </c>
      <c r="F3451" s="2">
        <v>-0.435122937335157</v>
      </c>
      <c r="G3451" s="2">
        <f t="shared" si="106"/>
        <v>1559.7675748786457</v>
      </c>
      <c r="H3451" s="2">
        <f t="shared" si="107"/>
        <v>8080.0044613435985</v>
      </c>
    </row>
    <row r="3452" spans="1:8" x14ac:dyDescent="0.3">
      <c r="A3452" s="1" t="s">
        <v>3460</v>
      </c>
      <c r="B3452" s="3">
        <v>17206021</v>
      </c>
      <c r="C3452" s="3">
        <v>17206020</v>
      </c>
      <c r="D3452" s="3">
        <v>17926626</v>
      </c>
      <c r="E3452" s="9">
        <v>-5</v>
      </c>
      <c r="F3452" s="2">
        <v>-0.43197095214824399</v>
      </c>
      <c r="G3452" s="2">
        <f t="shared" si="106"/>
        <v>1504.0861718604967</v>
      </c>
      <c r="H3452" s="2">
        <f t="shared" si="107"/>
        <v>7764.8059426522977</v>
      </c>
    </row>
    <row r="3453" spans="1:8" x14ac:dyDescent="0.3">
      <c r="A3453" s="1" t="s">
        <v>3461</v>
      </c>
      <c r="B3453" s="3">
        <v>312893</v>
      </c>
      <c r="C3453" s="3">
        <v>312893</v>
      </c>
      <c r="D3453" s="3">
        <v>1033788</v>
      </c>
      <c r="E3453" s="9">
        <v>-5</v>
      </c>
      <c r="F3453" s="2">
        <v>-0.38904875751093099</v>
      </c>
      <c r="G3453" s="2">
        <f t="shared" si="106"/>
        <v>891.29231788990705</v>
      </c>
      <c r="H3453" s="2">
        <f t="shared" si="107"/>
        <v>3472.5864789209973</v>
      </c>
    </row>
    <row r="3454" spans="1:8" x14ac:dyDescent="0.3">
      <c r="A3454" s="1" t="s">
        <v>3462</v>
      </c>
      <c r="B3454" s="3">
        <v>8234461</v>
      </c>
      <c r="C3454" s="3">
        <v>8234461</v>
      </c>
      <c r="D3454" s="3">
        <v>8954819</v>
      </c>
      <c r="E3454" s="9">
        <v>65950158.820405699</v>
      </c>
      <c r="F3454" s="2">
        <v>-0.37339655402379501</v>
      </c>
      <c r="G3454" s="2">
        <f t="shared" si="106"/>
        <v>725.85776681810785</v>
      </c>
      <c r="H3454" s="2">
        <f t="shared" si="107"/>
        <v>1907.3661302073997</v>
      </c>
    </row>
    <row r="3455" spans="1:8" x14ac:dyDescent="0.3">
      <c r="A3455" s="1" t="s">
        <v>3463</v>
      </c>
      <c r="B3455" s="3">
        <v>-5</v>
      </c>
      <c r="C3455" s="3">
        <v>-5</v>
      </c>
      <c r="D3455" s="3">
        <v>-5</v>
      </c>
      <c r="E3455" s="9">
        <v>6.0993639905494298E+17</v>
      </c>
      <c r="F3455" s="2">
        <v>-0.74959233750600696</v>
      </c>
      <c r="G3455" s="2">
        <f t="shared" si="106"/>
        <v>23666.045342268215</v>
      </c>
      <c r="H3455" s="2">
        <f t="shared" si="107"/>
        <v>39526.944478428595</v>
      </c>
    </row>
    <row r="3456" spans="1:8" x14ac:dyDescent="0.3">
      <c r="A3456" s="1" t="s">
        <v>3464</v>
      </c>
      <c r="B3456" s="3">
        <v>3033398</v>
      </c>
      <c r="C3456" s="3">
        <v>3033398</v>
      </c>
      <c r="D3456" s="3">
        <v>3754271</v>
      </c>
      <c r="E3456" s="9">
        <v>-5</v>
      </c>
      <c r="F3456" s="2">
        <v>-0.38904875751093099</v>
      </c>
      <c r="G3456" s="2">
        <f t="shared" si="106"/>
        <v>891.29231788990705</v>
      </c>
      <c r="H3456" s="2">
        <f t="shared" si="107"/>
        <v>3472.5864789209973</v>
      </c>
    </row>
    <row r="3457" spans="1:8" x14ac:dyDescent="0.3">
      <c r="A3457" s="1" t="s">
        <v>3465</v>
      </c>
      <c r="B3457" s="3">
        <v>18344113</v>
      </c>
      <c r="C3457" s="3">
        <v>18344112</v>
      </c>
      <c r="D3457" s="3">
        <v>19064736</v>
      </c>
      <c r="E3457" s="9">
        <v>5460144715.8530397</v>
      </c>
      <c r="F3457" s="2">
        <v>-0.42658398233806599</v>
      </c>
      <c r="G3457" s="2">
        <f t="shared" si="106"/>
        <v>1412.61144696121</v>
      </c>
      <c r="H3457" s="2">
        <f t="shared" si="107"/>
        <v>7226.108961634498</v>
      </c>
    </row>
    <row r="3458" spans="1:8" x14ac:dyDescent="0.3">
      <c r="A3458" s="1" t="s">
        <v>3466</v>
      </c>
      <c r="B3458" s="3">
        <v>337910</v>
      </c>
      <c r="C3458" s="3">
        <v>337910</v>
      </c>
      <c r="D3458" s="3">
        <v>1058805</v>
      </c>
      <c r="E3458" s="9">
        <v>-5</v>
      </c>
      <c r="F3458" s="2">
        <v>-0.38904875751093099</v>
      </c>
      <c r="G3458" s="2">
        <f t="shared" si="106"/>
        <v>891.29231788990705</v>
      </c>
      <c r="H3458" s="2">
        <f t="shared" si="107"/>
        <v>3472.5864789209973</v>
      </c>
    </row>
    <row r="3459" spans="1:8" x14ac:dyDescent="0.3">
      <c r="A3459" s="1" t="s">
        <v>3467</v>
      </c>
      <c r="B3459" s="3">
        <v>5031372</v>
      </c>
      <c r="C3459" s="3">
        <v>5031372</v>
      </c>
      <c r="D3459" s="3">
        <v>5752053</v>
      </c>
      <c r="E3459" s="9">
        <v>75700513.257202998</v>
      </c>
      <c r="F3459" s="2">
        <v>-0.38041134838848301</v>
      </c>
      <c r="G3459" s="2">
        <f t="shared" ref="G3459:G3522" si="108">(F3459*-10)^5</f>
        <v>796.6495614767465</v>
      </c>
      <c r="H3459" s="2">
        <f t="shared" ref="H3459:H3522" si="109">(F3459*-1-MAX($F$2:$F$30001)*-1)*100000</f>
        <v>2608.8455666761988</v>
      </c>
    </row>
    <row r="3460" spans="1:8" x14ac:dyDescent="0.3">
      <c r="A3460" s="1" t="s">
        <v>3468</v>
      </c>
      <c r="B3460" s="3">
        <v>2625510</v>
      </c>
      <c r="C3460" s="3">
        <v>2625510</v>
      </c>
      <c r="D3460" s="3">
        <v>3346399</v>
      </c>
      <c r="E3460" s="9">
        <v>35805300.5965994</v>
      </c>
      <c r="F3460" s="2">
        <v>-0.35728743628098902</v>
      </c>
      <c r="G3460" s="2">
        <f t="shared" si="108"/>
        <v>582.22215085846824</v>
      </c>
      <c r="H3460" s="2">
        <f t="shared" si="109"/>
        <v>296.4543559268007</v>
      </c>
    </row>
    <row r="3461" spans="1:8" x14ac:dyDescent="0.3">
      <c r="A3461" s="1" t="s">
        <v>3469</v>
      </c>
      <c r="B3461" s="3">
        <v>13690828</v>
      </c>
      <c r="C3461" s="3">
        <v>13690827</v>
      </c>
      <c r="D3461" s="3">
        <v>14411352</v>
      </c>
      <c r="E3461" s="9">
        <v>3446246579.8034301</v>
      </c>
      <c r="F3461" s="2">
        <v>-0.38041134838848301</v>
      </c>
      <c r="G3461" s="2">
        <f t="shared" si="108"/>
        <v>796.6495614767465</v>
      </c>
      <c r="H3461" s="2">
        <f t="shared" si="109"/>
        <v>2608.8455666761988</v>
      </c>
    </row>
    <row r="3462" spans="1:8" x14ac:dyDescent="0.3">
      <c r="A3462" s="1" t="s">
        <v>3470</v>
      </c>
      <c r="B3462" s="3">
        <v>7056146</v>
      </c>
      <c r="C3462" s="3">
        <v>7056146</v>
      </c>
      <c r="D3462" s="3">
        <v>7776849</v>
      </c>
      <c r="E3462" s="9">
        <v>-5</v>
      </c>
      <c r="F3462" s="2">
        <v>-0.376318360502015</v>
      </c>
      <c r="G3462" s="2">
        <f t="shared" si="108"/>
        <v>754.70467445750614</v>
      </c>
      <c r="H3462" s="2">
        <f t="shared" si="109"/>
        <v>2199.5467780293989</v>
      </c>
    </row>
    <row r="3463" spans="1:8" x14ac:dyDescent="0.3">
      <c r="A3463" s="1" t="s">
        <v>3471</v>
      </c>
      <c r="B3463" s="3">
        <v>16600825</v>
      </c>
      <c r="C3463" s="3">
        <v>16600824</v>
      </c>
      <c r="D3463" s="3">
        <v>17321482</v>
      </c>
      <c r="E3463" s="9">
        <v>-5</v>
      </c>
      <c r="F3463" s="2">
        <v>-0.43020186853710601</v>
      </c>
      <c r="G3463" s="2">
        <f t="shared" si="108"/>
        <v>1473.5384132863423</v>
      </c>
      <c r="H3463" s="2">
        <f t="shared" si="109"/>
        <v>7587.8975815384993</v>
      </c>
    </row>
    <row r="3464" spans="1:8" x14ac:dyDescent="0.3">
      <c r="A3464" s="1" t="s">
        <v>3472</v>
      </c>
      <c r="B3464" s="3">
        <v>1180348</v>
      </c>
      <c r="C3464" s="3">
        <v>1180348</v>
      </c>
      <c r="D3464" s="3">
        <v>1901235</v>
      </c>
      <c r="E3464" s="9">
        <v>-5</v>
      </c>
      <c r="F3464" s="2">
        <v>-0.42750502497218101</v>
      </c>
      <c r="G3464" s="2">
        <f t="shared" si="108"/>
        <v>1427.9273741997572</v>
      </c>
      <c r="H3464" s="2">
        <f t="shared" si="109"/>
        <v>7318.2132250459999</v>
      </c>
    </row>
    <row r="3465" spans="1:8" x14ac:dyDescent="0.3">
      <c r="A3465" s="1" t="s">
        <v>3473</v>
      </c>
      <c r="B3465" s="3">
        <v>16500605</v>
      </c>
      <c r="C3465" s="3">
        <v>16500604</v>
      </c>
      <c r="D3465" s="3">
        <v>17221151</v>
      </c>
      <c r="E3465" s="9">
        <v>1.13959666774203E+21</v>
      </c>
      <c r="F3465" s="2">
        <v>-0.65566214434835501</v>
      </c>
      <c r="G3465" s="2">
        <f t="shared" si="108"/>
        <v>12117.151801523429</v>
      </c>
      <c r="H3465" s="2">
        <f t="shared" si="109"/>
        <v>30133.9251626634</v>
      </c>
    </row>
    <row r="3466" spans="1:8" x14ac:dyDescent="0.3">
      <c r="A3466" s="1" t="s">
        <v>3474</v>
      </c>
      <c r="B3466" s="3">
        <v>18280430</v>
      </c>
      <c r="C3466" s="3">
        <v>18280429</v>
      </c>
      <c r="D3466" s="3">
        <v>19001058</v>
      </c>
      <c r="E3466" s="9">
        <v>-5</v>
      </c>
      <c r="F3466" s="2">
        <v>-0.43197095214824399</v>
      </c>
      <c r="G3466" s="2">
        <f t="shared" si="108"/>
        <v>1504.0861718604967</v>
      </c>
      <c r="H3466" s="2">
        <f t="shared" si="109"/>
        <v>7764.8059426522977</v>
      </c>
    </row>
    <row r="3467" spans="1:8" x14ac:dyDescent="0.3">
      <c r="A3467" s="1" t="s">
        <v>3475</v>
      </c>
      <c r="B3467" s="3">
        <v>9264858</v>
      </c>
      <c r="C3467" s="3">
        <v>9264858</v>
      </c>
      <c r="D3467" s="3">
        <v>9985619</v>
      </c>
      <c r="E3467" s="9">
        <v>46126371807.754204</v>
      </c>
      <c r="F3467" s="2">
        <v>-0.45637386066657298</v>
      </c>
      <c r="G3467" s="2">
        <f t="shared" si="108"/>
        <v>1979.7201741159652</v>
      </c>
      <c r="H3467" s="2">
        <f t="shared" si="109"/>
        <v>10205.096794485196</v>
      </c>
    </row>
    <row r="3468" spans="1:8" x14ac:dyDescent="0.3">
      <c r="A3468" s="1" t="s">
        <v>3476</v>
      </c>
      <c r="B3468" s="3">
        <v>6186795</v>
      </c>
      <c r="C3468" s="3">
        <v>6186795</v>
      </c>
      <c r="D3468" s="3">
        <v>6907591</v>
      </c>
      <c r="E3468" s="9">
        <v>-5</v>
      </c>
      <c r="F3468" s="2">
        <v>-0.376318360502015</v>
      </c>
      <c r="G3468" s="2">
        <f t="shared" si="108"/>
        <v>754.70467445750614</v>
      </c>
      <c r="H3468" s="2">
        <f t="shared" si="109"/>
        <v>2199.5467780293989</v>
      </c>
    </row>
    <row r="3469" spans="1:8" x14ac:dyDescent="0.3">
      <c r="A3469" s="1" t="s">
        <v>3477</v>
      </c>
      <c r="B3469" s="3">
        <v>13043499</v>
      </c>
      <c r="C3469" s="3">
        <v>13043498</v>
      </c>
      <c r="D3469" s="3">
        <v>13764186</v>
      </c>
      <c r="E3469" s="9">
        <v>186224708.32881901</v>
      </c>
      <c r="F3469" s="2">
        <v>-0.37339655402379501</v>
      </c>
      <c r="G3469" s="2">
        <f t="shared" si="108"/>
        <v>725.85776681810785</v>
      </c>
      <c r="H3469" s="2">
        <f t="shared" si="109"/>
        <v>1907.3661302073997</v>
      </c>
    </row>
    <row r="3470" spans="1:8" x14ac:dyDescent="0.3">
      <c r="A3470" s="1" t="s">
        <v>3478</v>
      </c>
      <c r="B3470" s="3">
        <v>18786356</v>
      </c>
      <c r="C3470" s="3">
        <v>18786355</v>
      </c>
      <c r="D3470" s="3">
        <v>19475353</v>
      </c>
      <c r="E3470" s="9">
        <v>1090922550.19402</v>
      </c>
      <c r="F3470" s="2">
        <v>-0.43744800873429401</v>
      </c>
      <c r="G3470" s="2">
        <f t="shared" si="108"/>
        <v>1601.8882647449409</v>
      </c>
      <c r="H3470" s="2">
        <f t="shared" si="109"/>
        <v>8312.5116012572998</v>
      </c>
    </row>
    <row r="3471" spans="1:8" x14ac:dyDescent="0.3">
      <c r="A3471" s="1" t="s">
        <v>3479</v>
      </c>
      <c r="B3471" s="3">
        <v>16652934</v>
      </c>
      <c r="C3471" s="3">
        <v>16652933</v>
      </c>
      <c r="D3471" s="3">
        <v>17373581</v>
      </c>
      <c r="E3471" s="9">
        <v>-5</v>
      </c>
      <c r="F3471" s="2">
        <v>-0.43197095214824399</v>
      </c>
      <c r="G3471" s="2">
        <f t="shared" si="108"/>
        <v>1504.0861718604967</v>
      </c>
      <c r="H3471" s="2">
        <f t="shared" si="109"/>
        <v>7764.8059426522977</v>
      </c>
    </row>
    <row r="3472" spans="1:8" x14ac:dyDescent="0.3">
      <c r="A3472" s="1" t="s">
        <v>3480</v>
      </c>
      <c r="B3472" s="3">
        <v>8182492</v>
      </c>
      <c r="C3472" s="3">
        <v>8182492</v>
      </c>
      <c r="D3472" s="3">
        <v>8902857</v>
      </c>
      <c r="E3472" s="9">
        <v>2839568961.7107601</v>
      </c>
      <c r="F3472" s="2">
        <v>-0.38877127936017097</v>
      </c>
      <c r="G3472" s="2">
        <f t="shared" si="108"/>
        <v>888.11840188185181</v>
      </c>
      <c r="H3472" s="2">
        <f t="shared" si="109"/>
        <v>3444.8386638449956</v>
      </c>
    </row>
    <row r="3473" spans="1:8" x14ac:dyDescent="0.3">
      <c r="A3473" s="1" t="s">
        <v>3481</v>
      </c>
      <c r="B3473" s="3">
        <v>11522676</v>
      </c>
      <c r="C3473" s="3">
        <v>11522675</v>
      </c>
      <c r="D3473" s="3">
        <v>12243397</v>
      </c>
      <c r="E3473" s="9">
        <v>3652112663.47995</v>
      </c>
      <c r="F3473" s="2">
        <v>-0.400389220465588</v>
      </c>
      <c r="G3473" s="2">
        <f t="shared" si="108"/>
        <v>1028.9917269228924</v>
      </c>
      <c r="H3473" s="2">
        <f t="shared" si="109"/>
        <v>4606.6327743866987</v>
      </c>
    </row>
    <row r="3474" spans="1:8" x14ac:dyDescent="0.3">
      <c r="A3474" s="1" t="s">
        <v>3482</v>
      </c>
      <c r="B3474" s="3">
        <v>15375059</v>
      </c>
      <c r="C3474" s="3">
        <v>15375058</v>
      </c>
      <c r="D3474" s="3">
        <v>16095698</v>
      </c>
      <c r="E3474" s="9">
        <v>1.1530683842014099E+17</v>
      </c>
      <c r="F3474" s="2">
        <v>-0.54676242194455804</v>
      </c>
      <c r="G3474" s="2">
        <f t="shared" si="108"/>
        <v>4886.4481291220209</v>
      </c>
      <c r="H3474" s="2">
        <f t="shared" si="109"/>
        <v>19243.952922283701</v>
      </c>
    </row>
    <row r="3475" spans="1:8" x14ac:dyDescent="0.3">
      <c r="A3475" s="1" t="s">
        <v>3483</v>
      </c>
      <c r="B3475" s="3">
        <v>12023160</v>
      </c>
      <c r="C3475" s="3">
        <v>12023159</v>
      </c>
      <c r="D3475" s="3">
        <v>12743742</v>
      </c>
      <c r="E3475" s="9">
        <v>39337247309.189201</v>
      </c>
      <c r="F3475" s="2">
        <v>-0.48610431106447499</v>
      </c>
      <c r="G3475" s="2">
        <f t="shared" si="108"/>
        <v>2714.2344810459012</v>
      </c>
      <c r="H3475" s="2">
        <f t="shared" si="109"/>
        <v>13178.141834275397</v>
      </c>
    </row>
    <row r="3476" spans="1:8" x14ac:dyDescent="0.3">
      <c r="A3476" s="1" t="s">
        <v>3484</v>
      </c>
      <c r="B3476" s="3">
        <v>-5</v>
      </c>
      <c r="C3476" s="3">
        <v>-5</v>
      </c>
      <c r="D3476" s="3">
        <v>920496704064</v>
      </c>
      <c r="E3476" s="9">
        <v>-5</v>
      </c>
      <c r="F3476" s="2">
        <v>-0.50785047146495399</v>
      </c>
      <c r="G3476" s="2">
        <f t="shared" si="108"/>
        <v>3378.1528795477784</v>
      </c>
      <c r="H3476" s="2">
        <f t="shared" si="109"/>
        <v>15352.757874323297</v>
      </c>
    </row>
    <row r="3477" spans="1:8" x14ac:dyDescent="0.3">
      <c r="A3477" s="1" t="s">
        <v>3485</v>
      </c>
      <c r="B3477" s="3">
        <v>1240779</v>
      </c>
      <c r="C3477" s="3">
        <v>1240779</v>
      </c>
      <c r="D3477" s="3">
        <v>1961664</v>
      </c>
      <c r="E3477" s="9">
        <v>-5</v>
      </c>
      <c r="F3477" s="2">
        <v>-0.43197095214824399</v>
      </c>
      <c r="G3477" s="2">
        <f t="shared" si="108"/>
        <v>1504.0861718604967</v>
      </c>
      <c r="H3477" s="2">
        <f t="shared" si="109"/>
        <v>7764.8059426522977</v>
      </c>
    </row>
    <row r="3478" spans="1:8" x14ac:dyDescent="0.3">
      <c r="A3478" s="1" t="s">
        <v>3486</v>
      </c>
      <c r="B3478" s="3">
        <v>3106570</v>
      </c>
      <c r="C3478" s="3">
        <v>3106570</v>
      </c>
      <c r="D3478" s="3">
        <v>3827432</v>
      </c>
      <c r="E3478" s="9">
        <v>5334622489273400</v>
      </c>
      <c r="F3478" s="2">
        <v>-0.59961698974038202</v>
      </c>
      <c r="G3478" s="2">
        <f t="shared" si="108"/>
        <v>7751.2126014776468</v>
      </c>
      <c r="H3478" s="2">
        <f t="shared" si="109"/>
        <v>24529.409701866101</v>
      </c>
    </row>
    <row r="3479" spans="1:8" x14ac:dyDescent="0.3">
      <c r="A3479" s="1" t="s">
        <v>3487</v>
      </c>
      <c r="B3479" s="3">
        <v>3495987</v>
      </c>
      <c r="C3479" s="3">
        <v>3495987</v>
      </c>
      <c r="D3479" s="3">
        <v>4216768</v>
      </c>
      <c r="E3479" s="9">
        <v>2973926276.2248402</v>
      </c>
      <c r="F3479" s="2">
        <v>-0.400389220465588</v>
      </c>
      <c r="G3479" s="2">
        <f t="shared" si="108"/>
        <v>1028.9917269228924</v>
      </c>
      <c r="H3479" s="2">
        <f t="shared" si="109"/>
        <v>4606.6327743866987</v>
      </c>
    </row>
    <row r="3480" spans="1:8" x14ac:dyDescent="0.3">
      <c r="A3480" s="1" t="s">
        <v>3488</v>
      </c>
      <c r="B3480" s="3">
        <v>10765030</v>
      </c>
      <c r="C3480" s="3">
        <v>10765029</v>
      </c>
      <c r="D3480" s="3">
        <v>11485789</v>
      </c>
      <c r="E3480" s="9">
        <v>14416562.892703401</v>
      </c>
      <c r="F3480" s="2">
        <v>-0.49015360798885499</v>
      </c>
      <c r="G3480" s="2">
        <f t="shared" si="108"/>
        <v>2829.1828642860519</v>
      </c>
      <c r="H3480" s="2">
        <f t="shared" si="109"/>
        <v>13583.071526713396</v>
      </c>
    </row>
    <row r="3481" spans="1:8" x14ac:dyDescent="0.3">
      <c r="A3481" s="1" t="s">
        <v>3489</v>
      </c>
      <c r="B3481" s="3">
        <v>14065702</v>
      </c>
      <c r="C3481" s="3">
        <v>14065701</v>
      </c>
      <c r="D3481" s="3">
        <v>14786325</v>
      </c>
      <c r="E3481" s="9">
        <v>117560932114.34399</v>
      </c>
      <c r="F3481" s="2">
        <v>-0.39996569650800501</v>
      </c>
      <c r="G3481" s="2">
        <f t="shared" si="108"/>
        <v>1023.5609906066977</v>
      </c>
      <c r="H3481" s="2">
        <f t="shared" si="109"/>
        <v>4564.2803786283994</v>
      </c>
    </row>
    <row r="3482" spans="1:8" x14ac:dyDescent="0.3">
      <c r="A3482" s="1" t="s">
        <v>3490</v>
      </c>
      <c r="B3482" s="3">
        <v>14428857</v>
      </c>
      <c r="C3482" s="3">
        <v>14428856</v>
      </c>
      <c r="D3482" s="3">
        <v>15149542</v>
      </c>
      <c r="E3482" s="9">
        <v>2.00909883209832E+17</v>
      </c>
      <c r="F3482" s="2">
        <v>-0.60774133747926395</v>
      </c>
      <c r="G3482" s="2">
        <f t="shared" si="108"/>
        <v>8290.7512760329264</v>
      </c>
      <c r="H3482" s="2">
        <f t="shared" si="109"/>
        <v>25341.844475754293</v>
      </c>
    </row>
    <row r="3483" spans="1:8" x14ac:dyDescent="0.3">
      <c r="A3483" s="1" t="s">
        <v>3491</v>
      </c>
      <c r="B3483" s="3">
        <v>10569980</v>
      </c>
      <c r="C3483" s="3">
        <v>10569979</v>
      </c>
      <c r="D3483" s="3">
        <v>11290760</v>
      </c>
      <c r="E3483" s="9">
        <v>37077113.899386302</v>
      </c>
      <c r="F3483" s="2">
        <v>-0.37182337278891298</v>
      </c>
      <c r="G3483" s="2">
        <f t="shared" si="108"/>
        <v>710.69527823979638</v>
      </c>
      <c r="H3483" s="2">
        <f t="shared" si="109"/>
        <v>1750.0480067191959</v>
      </c>
    </row>
    <row r="3484" spans="1:8" x14ac:dyDescent="0.3">
      <c r="A3484" s="1" t="s">
        <v>3492</v>
      </c>
      <c r="B3484" s="3">
        <v>6357693</v>
      </c>
      <c r="C3484" s="3">
        <v>6357693</v>
      </c>
      <c r="D3484" s="3">
        <v>7078423</v>
      </c>
      <c r="E3484" s="9">
        <v>258283950.30268899</v>
      </c>
      <c r="F3484" s="2">
        <v>-0.370303513739412</v>
      </c>
      <c r="G3484" s="2">
        <f t="shared" si="108"/>
        <v>696.28840808037205</v>
      </c>
      <c r="H3484" s="2">
        <f t="shared" si="109"/>
        <v>1598.0621017690987</v>
      </c>
    </row>
    <row r="3485" spans="1:8" x14ac:dyDescent="0.3">
      <c r="A3485" s="1" t="s">
        <v>3493</v>
      </c>
      <c r="B3485" s="3">
        <v>19356596</v>
      </c>
      <c r="C3485" s="3">
        <v>19356595</v>
      </c>
      <c r="D3485" s="3">
        <v>20045582</v>
      </c>
      <c r="E3485" s="9">
        <v>15469229855.9445</v>
      </c>
      <c r="F3485" s="2">
        <v>-0.43744800873429401</v>
      </c>
      <c r="G3485" s="2">
        <f t="shared" si="108"/>
        <v>1601.8882647449409</v>
      </c>
      <c r="H3485" s="2">
        <f t="shared" si="109"/>
        <v>8312.5116012572998</v>
      </c>
    </row>
    <row r="3486" spans="1:8" x14ac:dyDescent="0.3">
      <c r="A3486" s="1" t="s">
        <v>3494</v>
      </c>
      <c r="B3486" s="3">
        <v>18041910</v>
      </c>
      <c r="C3486" s="3">
        <v>18041909</v>
      </c>
      <c r="D3486" s="3">
        <v>18762548</v>
      </c>
      <c r="E3486" s="9">
        <v>288766188.09757298</v>
      </c>
      <c r="F3486" s="2">
        <v>-0.41742293418446902</v>
      </c>
      <c r="G3486" s="2">
        <f t="shared" si="108"/>
        <v>1267.3061214976617</v>
      </c>
      <c r="H3486" s="2">
        <f t="shared" si="109"/>
        <v>6310.0041462748004</v>
      </c>
    </row>
    <row r="3487" spans="1:8" x14ac:dyDescent="0.3">
      <c r="A3487" s="1" t="s">
        <v>3495</v>
      </c>
      <c r="B3487" s="3">
        <v>8278010</v>
      </c>
      <c r="C3487" s="3">
        <v>8278010</v>
      </c>
      <c r="D3487" s="3">
        <v>8998366</v>
      </c>
      <c r="E3487" s="9">
        <v>4357248521.3032904</v>
      </c>
      <c r="F3487" s="2">
        <v>-0.55303055690916803</v>
      </c>
      <c r="G3487" s="2">
        <f t="shared" si="108"/>
        <v>5173.0376757141194</v>
      </c>
      <c r="H3487" s="2">
        <f t="shared" si="109"/>
        <v>19870.766418744701</v>
      </c>
    </row>
    <row r="3488" spans="1:8" x14ac:dyDescent="0.3">
      <c r="A3488" s="1" t="s">
        <v>3496</v>
      </c>
      <c r="B3488" s="3">
        <v>17129764</v>
      </c>
      <c r="C3488" s="3">
        <v>17129763</v>
      </c>
      <c r="D3488" s="3">
        <v>17850378</v>
      </c>
      <c r="E3488" s="9">
        <v>732664117946668</v>
      </c>
      <c r="F3488" s="2">
        <v>-0.40141413308025298</v>
      </c>
      <c r="G3488" s="2">
        <f t="shared" si="108"/>
        <v>1042.2293421302979</v>
      </c>
      <c r="H3488" s="2">
        <f t="shared" si="109"/>
        <v>4709.1240358531959</v>
      </c>
    </row>
    <row r="3489" spans="1:8" x14ac:dyDescent="0.3">
      <c r="A3489" s="1" t="s">
        <v>3497</v>
      </c>
      <c r="B3489" s="3">
        <v>15123514</v>
      </c>
      <c r="C3489" s="3">
        <v>15123513</v>
      </c>
      <c r="D3489" s="3">
        <v>15844063</v>
      </c>
      <c r="E3489" s="9">
        <v>1248115247186.8101</v>
      </c>
      <c r="F3489" s="2">
        <v>-0.50025726581074803</v>
      </c>
      <c r="G3489" s="2">
        <f t="shared" si="108"/>
        <v>3133.047834055973</v>
      </c>
      <c r="H3489" s="2">
        <f t="shared" si="109"/>
        <v>14593.437308902701</v>
      </c>
    </row>
    <row r="3490" spans="1:8" x14ac:dyDescent="0.3">
      <c r="A3490" s="1" t="s">
        <v>3498</v>
      </c>
      <c r="B3490" s="3">
        <v>18942040</v>
      </c>
      <c r="C3490" s="3">
        <v>18942039</v>
      </c>
      <c r="D3490" s="3">
        <v>19631034</v>
      </c>
      <c r="E3490" s="9">
        <v>946333088.38043201</v>
      </c>
      <c r="F3490" s="2">
        <v>-0.43744800873429401</v>
      </c>
      <c r="G3490" s="2">
        <f t="shared" si="108"/>
        <v>1601.8882647449409</v>
      </c>
      <c r="H3490" s="2">
        <f t="shared" si="109"/>
        <v>8312.5116012572998</v>
      </c>
    </row>
    <row r="3491" spans="1:8" x14ac:dyDescent="0.3">
      <c r="A3491" s="1" t="s">
        <v>3499</v>
      </c>
      <c r="B3491" s="3">
        <v>18508390</v>
      </c>
      <c r="C3491" s="3">
        <v>18508389</v>
      </c>
      <c r="D3491" s="3">
        <v>19228976</v>
      </c>
      <c r="E3491" s="9">
        <v>-5</v>
      </c>
      <c r="F3491" s="2">
        <v>-0.41157871359897402</v>
      </c>
      <c r="G3491" s="2">
        <f t="shared" si="108"/>
        <v>1181.0397836185207</v>
      </c>
      <c r="H3491" s="2">
        <f t="shared" si="109"/>
        <v>5725.5820877253009</v>
      </c>
    </row>
    <row r="3492" spans="1:8" x14ac:dyDescent="0.3">
      <c r="A3492" s="1" t="s">
        <v>3500</v>
      </c>
      <c r="B3492" s="3">
        <v>8280206</v>
      </c>
      <c r="C3492" s="3">
        <v>8280206</v>
      </c>
      <c r="D3492" s="3">
        <v>9000560</v>
      </c>
      <c r="E3492" s="9">
        <v>35805012166158</v>
      </c>
      <c r="F3492" s="2">
        <v>-0.59928031543790095</v>
      </c>
      <c r="G3492" s="2">
        <f t="shared" si="108"/>
        <v>7729.4761825713795</v>
      </c>
      <c r="H3492" s="2">
        <f t="shared" si="109"/>
        <v>24495.742271617994</v>
      </c>
    </row>
    <row r="3493" spans="1:8" x14ac:dyDescent="0.3">
      <c r="A3493" s="1" t="s">
        <v>3501</v>
      </c>
      <c r="B3493" s="3">
        <v>4522734</v>
      </c>
      <c r="C3493" s="3">
        <v>4522734</v>
      </c>
      <c r="D3493" s="3">
        <v>5243554</v>
      </c>
      <c r="E3493" s="9">
        <v>3754886736.8747301</v>
      </c>
      <c r="F3493" s="2">
        <v>-0.38611688398194599</v>
      </c>
      <c r="G3493" s="2">
        <f t="shared" si="108"/>
        <v>858.21077636265727</v>
      </c>
      <c r="H3493" s="2">
        <f t="shared" si="109"/>
        <v>3179.3991260224975</v>
      </c>
    </row>
    <row r="3494" spans="1:8" x14ac:dyDescent="0.3">
      <c r="A3494" s="1" t="s">
        <v>3502</v>
      </c>
      <c r="B3494" s="3">
        <v>148721</v>
      </c>
      <c r="C3494" s="3">
        <v>148721</v>
      </c>
      <c r="D3494" s="3">
        <v>869616</v>
      </c>
      <c r="E3494" s="9">
        <v>16813.446876581202</v>
      </c>
      <c r="F3494" s="2">
        <v>-0.41742293418446902</v>
      </c>
      <c r="G3494" s="2">
        <f t="shared" si="108"/>
        <v>1267.3061214976617</v>
      </c>
      <c r="H3494" s="2">
        <f t="shared" si="109"/>
        <v>6310.0041462748004</v>
      </c>
    </row>
    <row r="3495" spans="1:8" x14ac:dyDescent="0.3">
      <c r="A3495" s="1" t="s">
        <v>3503</v>
      </c>
      <c r="B3495" s="3">
        <v>3192958</v>
      </c>
      <c r="C3495" s="3">
        <v>3192958</v>
      </c>
      <c r="D3495" s="3">
        <v>3913810</v>
      </c>
      <c r="E3495" s="9">
        <v>1858422817.6686399</v>
      </c>
      <c r="F3495" s="2">
        <v>-0.35432289272172102</v>
      </c>
      <c r="G3495" s="2">
        <f t="shared" si="108"/>
        <v>558.4651340504555</v>
      </c>
      <c r="H3495" s="2">
        <f t="shared" si="109"/>
        <v>0</v>
      </c>
    </row>
    <row r="3496" spans="1:8" x14ac:dyDescent="0.3">
      <c r="A3496" s="1" t="s">
        <v>3504</v>
      </c>
      <c r="B3496" s="3">
        <v>10087420</v>
      </c>
      <c r="C3496" s="3">
        <v>10087420</v>
      </c>
      <c r="D3496" s="3">
        <v>10808135</v>
      </c>
      <c r="E3496" s="9">
        <v>598577059.19540596</v>
      </c>
      <c r="F3496" s="2">
        <v>-0.35432289272172102</v>
      </c>
      <c r="G3496" s="2">
        <f t="shared" si="108"/>
        <v>558.4651340504555</v>
      </c>
      <c r="H3496" s="2">
        <f t="shared" si="109"/>
        <v>0</v>
      </c>
    </row>
    <row r="3497" spans="1:8" x14ac:dyDescent="0.3">
      <c r="A3497" s="1" t="s">
        <v>3505</v>
      </c>
      <c r="B3497" s="3">
        <v>940246</v>
      </c>
      <c r="C3497" s="3">
        <v>940246</v>
      </c>
      <c r="D3497" s="3">
        <v>1661133</v>
      </c>
      <c r="E3497" s="9">
        <v>-5</v>
      </c>
      <c r="F3497" s="2">
        <v>-0.38904875751093099</v>
      </c>
      <c r="G3497" s="2">
        <f t="shared" si="108"/>
        <v>891.29231788990705</v>
      </c>
      <c r="H3497" s="2">
        <f t="shared" si="109"/>
        <v>3472.5864789209973</v>
      </c>
    </row>
    <row r="3498" spans="1:8" x14ac:dyDescent="0.3">
      <c r="A3498" s="1" t="s">
        <v>3506</v>
      </c>
      <c r="B3498" s="3">
        <v>12330102</v>
      </c>
      <c r="C3498" s="3">
        <v>12330101</v>
      </c>
      <c r="D3498" s="3">
        <v>13050784</v>
      </c>
      <c r="E3498" s="9">
        <v>-5</v>
      </c>
      <c r="F3498" s="2">
        <v>-0.375585845073382</v>
      </c>
      <c r="G3498" s="2">
        <f t="shared" si="108"/>
        <v>747.38793352057439</v>
      </c>
      <c r="H3498" s="2">
        <f t="shared" si="109"/>
        <v>2126.2952351660979</v>
      </c>
    </row>
    <row r="3499" spans="1:8" x14ac:dyDescent="0.3">
      <c r="A3499" s="1" t="s">
        <v>3507</v>
      </c>
      <c r="B3499" s="3">
        <v>7287828</v>
      </c>
      <c r="C3499" s="3">
        <v>7287828</v>
      </c>
      <c r="D3499" s="3">
        <v>8008658</v>
      </c>
      <c r="E3499" s="9">
        <v>-5</v>
      </c>
      <c r="F3499" s="2">
        <v>-0.497265956788499</v>
      </c>
      <c r="G3499" s="2">
        <f t="shared" si="108"/>
        <v>3040.4904283915116</v>
      </c>
      <c r="H3499" s="2">
        <f t="shared" si="109"/>
        <v>14294.306406677799</v>
      </c>
    </row>
    <row r="3500" spans="1:8" x14ac:dyDescent="0.3">
      <c r="A3500" s="1" t="s">
        <v>3508</v>
      </c>
      <c r="B3500" s="3">
        <v>1451550</v>
      </c>
      <c r="C3500" s="3">
        <v>1451550</v>
      </c>
      <c r="D3500" s="3">
        <v>2172443</v>
      </c>
      <c r="E3500" s="9">
        <v>291407937549.64301</v>
      </c>
      <c r="F3500" s="2">
        <v>-0.60774133747926395</v>
      </c>
      <c r="G3500" s="2">
        <f t="shared" si="108"/>
        <v>8290.7512760329264</v>
      </c>
      <c r="H3500" s="2">
        <f t="shared" si="109"/>
        <v>25341.844475754293</v>
      </c>
    </row>
    <row r="3501" spans="1:8" x14ac:dyDescent="0.3">
      <c r="A3501" s="1" t="s">
        <v>3509</v>
      </c>
      <c r="B3501" s="3">
        <v>9967973</v>
      </c>
      <c r="C3501" s="3">
        <v>9967973</v>
      </c>
      <c r="D3501" s="3">
        <v>10688702</v>
      </c>
      <c r="E3501" s="9">
        <v>7386565438249.5996</v>
      </c>
      <c r="F3501" s="2">
        <v>-0.37376191160113997</v>
      </c>
      <c r="G3501" s="2">
        <f t="shared" si="108"/>
        <v>729.41587570511649</v>
      </c>
      <c r="H3501" s="2">
        <f t="shared" si="109"/>
        <v>1943.9018879418957</v>
      </c>
    </row>
    <row r="3502" spans="1:8" x14ac:dyDescent="0.3">
      <c r="A3502" s="1" t="s">
        <v>3510</v>
      </c>
      <c r="B3502" s="3">
        <v>2678113</v>
      </c>
      <c r="C3502" s="3">
        <v>2678113</v>
      </c>
      <c r="D3502" s="3">
        <v>3398995</v>
      </c>
      <c r="E3502" s="9">
        <v>-5</v>
      </c>
      <c r="F3502" s="2">
        <v>-0.41157871359897402</v>
      </c>
      <c r="G3502" s="2">
        <f t="shared" si="108"/>
        <v>1181.0397836185207</v>
      </c>
      <c r="H3502" s="2">
        <f t="shared" si="109"/>
        <v>5725.5820877253009</v>
      </c>
    </row>
    <row r="3503" spans="1:8" x14ac:dyDescent="0.3">
      <c r="A3503" s="1" t="s">
        <v>3511</v>
      </c>
      <c r="B3503" s="3">
        <v>18972906</v>
      </c>
      <c r="C3503" s="3">
        <v>18972905</v>
      </c>
      <c r="D3503" s="3">
        <v>19661900</v>
      </c>
      <c r="E3503" s="9">
        <v>500664762.35889202</v>
      </c>
      <c r="F3503" s="2">
        <v>-0.41342788177031398</v>
      </c>
      <c r="G3503" s="2">
        <f t="shared" si="108"/>
        <v>1207.8105298165742</v>
      </c>
      <c r="H3503" s="2">
        <f t="shared" si="109"/>
        <v>5910.4989048592961</v>
      </c>
    </row>
    <row r="3504" spans="1:8" x14ac:dyDescent="0.3">
      <c r="A3504" s="1" t="s">
        <v>3512</v>
      </c>
      <c r="B3504" s="3">
        <v>14669489</v>
      </c>
      <c r="C3504" s="3">
        <v>14669488</v>
      </c>
      <c r="D3504" s="3">
        <v>15390131</v>
      </c>
      <c r="E3504" s="9">
        <v>21567526210.666199</v>
      </c>
      <c r="F3504" s="2">
        <v>-0.58536454995072396</v>
      </c>
      <c r="G3504" s="2">
        <f t="shared" si="108"/>
        <v>6872.7744058408225</v>
      </c>
      <c r="H3504" s="2">
        <f t="shared" si="109"/>
        <v>23104.165722900292</v>
      </c>
    </row>
    <row r="3505" spans="1:8" x14ac:dyDescent="0.3">
      <c r="A3505" s="1" t="s">
        <v>3513</v>
      </c>
      <c r="B3505" s="3">
        <v>15721748</v>
      </c>
      <c r="C3505" s="3">
        <v>15721747</v>
      </c>
      <c r="D3505" s="3">
        <v>16442327</v>
      </c>
      <c r="E3505" s="9">
        <v>-5</v>
      </c>
      <c r="F3505" s="2">
        <v>-0.37736833581089402</v>
      </c>
      <c r="G3505" s="2">
        <f t="shared" si="108"/>
        <v>765.29219318112644</v>
      </c>
      <c r="H3505" s="2">
        <f t="shared" si="109"/>
        <v>2304.5443089173</v>
      </c>
    </row>
    <row r="3506" spans="1:8" x14ac:dyDescent="0.3">
      <c r="A3506" s="1" t="s">
        <v>3514</v>
      </c>
      <c r="B3506" s="3">
        <v>16417611</v>
      </c>
      <c r="C3506" s="3">
        <v>16417610</v>
      </c>
      <c r="D3506" s="3">
        <v>17138177</v>
      </c>
      <c r="E3506" s="9">
        <v>1036519666.94638</v>
      </c>
      <c r="F3506" s="2">
        <v>-0.46047545550717101</v>
      </c>
      <c r="G3506" s="2">
        <f t="shared" si="108"/>
        <v>2070.2959418967871</v>
      </c>
      <c r="H3506" s="2">
        <f t="shared" si="109"/>
        <v>10615.256278544999</v>
      </c>
    </row>
    <row r="3507" spans="1:8" x14ac:dyDescent="0.3">
      <c r="A3507" s="1" t="s">
        <v>3515</v>
      </c>
      <c r="B3507" s="3">
        <v>11385700</v>
      </c>
      <c r="C3507" s="3">
        <v>11385699</v>
      </c>
      <c r="D3507" s="3">
        <v>12106614</v>
      </c>
      <c r="E3507" s="9">
        <v>67051462424.818703</v>
      </c>
      <c r="F3507" s="2">
        <v>-0.37339655402379501</v>
      </c>
      <c r="G3507" s="2">
        <f t="shared" si="108"/>
        <v>725.85776681810785</v>
      </c>
      <c r="H3507" s="2">
        <f t="shared" si="109"/>
        <v>1907.3661302073997</v>
      </c>
    </row>
    <row r="3508" spans="1:8" x14ac:dyDescent="0.3">
      <c r="A3508" s="1" t="s">
        <v>3516</v>
      </c>
      <c r="B3508" s="3">
        <v>6550816</v>
      </c>
      <c r="C3508" s="3">
        <v>6550816</v>
      </c>
      <c r="D3508" s="3">
        <v>7271651</v>
      </c>
      <c r="E3508" s="9">
        <v>-5</v>
      </c>
      <c r="F3508" s="2">
        <v>-0.42014877981174997</v>
      </c>
      <c r="G3508" s="2">
        <f t="shared" si="108"/>
        <v>1309.2287482764716</v>
      </c>
      <c r="H3508" s="2">
        <f t="shared" si="109"/>
        <v>6582.5887090028955</v>
      </c>
    </row>
    <row r="3509" spans="1:8" x14ac:dyDescent="0.3">
      <c r="A3509" s="1" t="s">
        <v>3517</v>
      </c>
      <c r="B3509" s="3">
        <v>16323208</v>
      </c>
      <c r="C3509" s="3">
        <v>16323207</v>
      </c>
      <c r="D3509" s="3">
        <v>17043800</v>
      </c>
      <c r="E3509" s="9">
        <v>64312440122003.5</v>
      </c>
      <c r="F3509" s="2">
        <v>-0.400389220465588</v>
      </c>
      <c r="G3509" s="2">
        <f t="shared" si="108"/>
        <v>1028.9917269228924</v>
      </c>
      <c r="H3509" s="2">
        <f t="shared" si="109"/>
        <v>4606.6327743866987</v>
      </c>
    </row>
    <row r="3510" spans="1:8" x14ac:dyDescent="0.3">
      <c r="A3510" s="1" t="s">
        <v>3518</v>
      </c>
      <c r="B3510" s="3">
        <v>16856183</v>
      </c>
      <c r="C3510" s="3">
        <v>16856182</v>
      </c>
      <c r="D3510" s="3">
        <v>17576813</v>
      </c>
      <c r="E3510" s="9">
        <v>208524866.36157799</v>
      </c>
      <c r="F3510" s="2">
        <v>-0.41742293418446902</v>
      </c>
      <c r="G3510" s="2">
        <f t="shared" si="108"/>
        <v>1267.3061214976617</v>
      </c>
      <c r="H3510" s="2">
        <f t="shared" si="109"/>
        <v>6310.0041462748004</v>
      </c>
    </row>
    <row r="3511" spans="1:8" x14ac:dyDescent="0.3">
      <c r="A3511" s="1" t="s">
        <v>3519</v>
      </c>
      <c r="B3511" s="3">
        <v>18996064</v>
      </c>
      <c r="C3511" s="3">
        <v>18996063</v>
      </c>
      <c r="D3511" s="3">
        <v>19685058</v>
      </c>
      <c r="E3511" s="9">
        <v>213287670330.20001</v>
      </c>
      <c r="F3511" s="2">
        <v>-0.500582736559533</v>
      </c>
      <c r="G3511" s="2">
        <f t="shared" si="108"/>
        <v>3143.253014723166</v>
      </c>
      <c r="H3511" s="2">
        <f t="shared" si="109"/>
        <v>14625.984383781199</v>
      </c>
    </row>
    <row r="3512" spans="1:8" x14ac:dyDescent="0.3">
      <c r="A3512" s="1" t="s">
        <v>3520</v>
      </c>
      <c r="B3512" s="3">
        <v>16647628</v>
      </c>
      <c r="C3512" s="3">
        <v>16647627</v>
      </c>
      <c r="D3512" s="3">
        <v>17368275</v>
      </c>
      <c r="E3512" s="9">
        <v>54173216.031298399</v>
      </c>
      <c r="F3512" s="2">
        <v>-0.41742293418446902</v>
      </c>
      <c r="G3512" s="2">
        <f t="shared" si="108"/>
        <v>1267.3061214976617</v>
      </c>
      <c r="H3512" s="2">
        <f t="shared" si="109"/>
        <v>6310.0041462748004</v>
      </c>
    </row>
    <row r="3513" spans="1:8" x14ac:dyDescent="0.3">
      <c r="A3513" s="1" t="s">
        <v>3521</v>
      </c>
      <c r="B3513" s="3">
        <v>1559658</v>
      </c>
      <c r="C3513" s="3">
        <v>1559658</v>
      </c>
      <c r="D3513" s="3">
        <v>2280549</v>
      </c>
      <c r="E3513" s="9">
        <v>-5</v>
      </c>
      <c r="F3513" s="2">
        <v>-0.38904875751093099</v>
      </c>
      <c r="G3513" s="2">
        <f t="shared" si="108"/>
        <v>891.29231788990705</v>
      </c>
      <c r="H3513" s="2">
        <f t="shared" si="109"/>
        <v>3472.5864789209973</v>
      </c>
    </row>
    <row r="3514" spans="1:8" x14ac:dyDescent="0.3">
      <c r="A3514" s="1" t="s">
        <v>3522</v>
      </c>
      <c r="B3514" s="3">
        <v>329326</v>
      </c>
      <c r="C3514" s="3">
        <v>329326</v>
      </c>
      <c r="D3514" s="3">
        <v>1050221</v>
      </c>
      <c r="E3514" s="9">
        <v>305980099.06665403</v>
      </c>
      <c r="F3514" s="2">
        <v>-0.38611688398194599</v>
      </c>
      <c r="G3514" s="2">
        <f t="shared" si="108"/>
        <v>858.21077636265727</v>
      </c>
      <c r="H3514" s="2">
        <f t="shared" si="109"/>
        <v>3179.3991260224975</v>
      </c>
    </row>
    <row r="3515" spans="1:8" x14ac:dyDescent="0.3">
      <c r="A3515" s="1" t="s">
        <v>3523</v>
      </c>
      <c r="B3515" s="3">
        <v>1157242</v>
      </c>
      <c r="C3515" s="3">
        <v>1157242</v>
      </c>
      <c r="D3515" s="3">
        <v>1878129</v>
      </c>
      <c r="E3515" s="9">
        <v>-5</v>
      </c>
      <c r="F3515" s="2">
        <v>-0.376318360502015</v>
      </c>
      <c r="G3515" s="2">
        <f t="shared" si="108"/>
        <v>754.70467445750614</v>
      </c>
      <c r="H3515" s="2">
        <f t="shared" si="109"/>
        <v>2199.5467780293989</v>
      </c>
    </row>
    <row r="3516" spans="1:8" x14ac:dyDescent="0.3">
      <c r="A3516" s="1" t="s">
        <v>3524</v>
      </c>
      <c r="B3516" s="3">
        <v>2911045</v>
      </c>
      <c r="C3516" s="3">
        <v>2911045</v>
      </c>
      <c r="D3516" s="3">
        <v>3631931</v>
      </c>
      <c r="E3516" s="9">
        <v>-5</v>
      </c>
      <c r="F3516" s="2">
        <v>-0.378966396546216</v>
      </c>
      <c r="G3516" s="2">
        <f t="shared" si="108"/>
        <v>781.63412364749024</v>
      </c>
      <c r="H3516" s="2">
        <f t="shared" si="109"/>
        <v>2464.3503824494983</v>
      </c>
    </row>
    <row r="3517" spans="1:8" x14ac:dyDescent="0.3">
      <c r="A3517" s="1" t="s">
        <v>3525</v>
      </c>
      <c r="B3517" s="3">
        <v>1675606</v>
      </c>
      <c r="C3517" s="3">
        <v>1675606</v>
      </c>
      <c r="D3517" s="3">
        <v>2396496</v>
      </c>
      <c r="E3517" s="9">
        <v>-5</v>
      </c>
      <c r="F3517" s="2">
        <v>-0.36048952133606799</v>
      </c>
      <c r="G3517" s="2">
        <f t="shared" si="108"/>
        <v>608.78399478541132</v>
      </c>
      <c r="H3517" s="2">
        <f t="shared" si="109"/>
        <v>616.66286143469699</v>
      </c>
    </row>
    <row r="3518" spans="1:8" x14ac:dyDescent="0.3">
      <c r="A3518" s="1" t="s">
        <v>3526</v>
      </c>
      <c r="B3518" s="3">
        <v>3605354</v>
      </c>
      <c r="C3518" s="3">
        <v>3605354</v>
      </c>
      <c r="D3518" s="3">
        <v>4326228</v>
      </c>
      <c r="E3518" s="9">
        <v>1574909432508.6799</v>
      </c>
      <c r="F3518" s="2">
        <v>-0.36813648665896298</v>
      </c>
      <c r="G3518" s="2">
        <f t="shared" si="108"/>
        <v>676.1519679217671</v>
      </c>
      <c r="H3518" s="2">
        <f t="shared" si="109"/>
        <v>1381.3593937241963</v>
      </c>
    </row>
    <row r="3519" spans="1:8" x14ac:dyDescent="0.3">
      <c r="A3519" s="1" t="s">
        <v>3527</v>
      </c>
      <c r="B3519" s="3">
        <v>2778003</v>
      </c>
      <c r="C3519" s="3">
        <v>2778003</v>
      </c>
      <c r="D3519" s="3">
        <v>3498881</v>
      </c>
      <c r="E3519" s="9">
        <v>2598759418047260</v>
      </c>
      <c r="F3519" s="2">
        <v>-0.59172583659332501</v>
      </c>
      <c r="G3519" s="2">
        <f t="shared" si="108"/>
        <v>7254.419430947326</v>
      </c>
      <c r="H3519" s="2">
        <f t="shared" si="109"/>
        <v>23740.2943871604</v>
      </c>
    </row>
    <row r="3520" spans="1:8" x14ac:dyDescent="0.3">
      <c r="A3520" s="1" t="s">
        <v>3528</v>
      </c>
      <c r="B3520" s="3">
        <v>14427461</v>
      </c>
      <c r="C3520" s="3">
        <v>14427460</v>
      </c>
      <c r="D3520" s="3">
        <v>15148148</v>
      </c>
      <c r="E3520" s="9">
        <v>-5</v>
      </c>
      <c r="F3520" s="2">
        <v>-0.36048952133606799</v>
      </c>
      <c r="G3520" s="2">
        <f t="shared" si="108"/>
        <v>608.78399478541132</v>
      </c>
      <c r="H3520" s="2">
        <f t="shared" si="109"/>
        <v>616.66286143469699</v>
      </c>
    </row>
    <row r="3521" spans="1:8" x14ac:dyDescent="0.3">
      <c r="A3521" s="1" t="s">
        <v>3529</v>
      </c>
      <c r="B3521" s="3">
        <v>10512271</v>
      </c>
      <c r="C3521" s="3">
        <v>10512270</v>
      </c>
      <c r="D3521" s="3">
        <v>11233057</v>
      </c>
      <c r="E3521" s="9">
        <v>-5</v>
      </c>
      <c r="F3521" s="2">
        <v>-0.38904875751093099</v>
      </c>
      <c r="G3521" s="2">
        <f t="shared" si="108"/>
        <v>891.29231788990705</v>
      </c>
      <c r="H3521" s="2">
        <f t="shared" si="109"/>
        <v>3472.5864789209973</v>
      </c>
    </row>
    <row r="3522" spans="1:8" x14ac:dyDescent="0.3">
      <c r="A3522" s="1" t="s">
        <v>3530</v>
      </c>
      <c r="B3522" s="3">
        <v>11441246</v>
      </c>
      <c r="C3522" s="3">
        <v>11441245</v>
      </c>
      <c r="D3522" s="3">
        <v>12162154</v>
      </c>
      <c r="E3522" s="9">
        <v>1400883863.7033999</v>
      </c>
      <c r="F3522" s="2">
        <v>-0.56803171373828998</v>
      </c>
      <c r="G3522" s="2">
        <f t="shared" si="108"/>
        <v>5913.7494036459884</v>
      </c>
      <c r="H3522" s="2">
        <f t="shared" si="109"/>
        <v>21370.882101656895</v>
      </c>
    </row>
    <row r="3523" spans="1:8" x14ac:dyDescent="0.3">
      <c r="A3523" s="1" t="s">
        <v>3531</v>
      </c>
      <c r="B3523" s="3">
        <v>2734564</v>
      </c>
      <c r="C3523" s="3">
        <v>2734564</v>
      </c>
      <c r="D3523" s="3">
        <v>3455442</v>
      </c>
      <c r="E3523" s="9">
        <v>-5</v>
      </c>
      <c r="F3523" s="2">
        <v>-0.43197095214824399</v>
      </c>
      <c r="G3523" s="2">
        <f t="shared" ref="G3523:G3586" si="110">(F3523*-10)^5</f>
        <v>1504.0861718604967</v>
      </c>
      <c r="H3523" s="2">
        <f t="shared" ref="H3523:H3586" si="111">(F3523*-1-MAX($F$2:$F$30001)*-1)*100000</f>
        <v>7764.8059426522977</v>
      </c>
    </row>
    <row r="3524" spans="1:8" x14ac:dyDescent="0.3">
      <c r="A3524" s="1" t="s">
        <v>3532</v>
      </c>
      <c r="B3524" s="3">
        <v>1336533</v>
      </c>
      <c r="C3524" s="3">
        <v>1336533</v>
      </c>
      <c r="D3524" s="3">
        <v>2057411</v>
      </c>
      <c r="E3524" s="9">
        <v>2854212341.9148002</v>
      </c>
      <c r="F3524" s="2">
        <v>-0.37339655402379501</v>
      </c>
      <c r="G3524" s="2">
        <f t="shared" si="110"/>
        <v>725.85776681810785</v>
      </c>
      <c r="H3524" s="2">
        <f t="shared" si="111"/>
        <v>1907.3661302073997</v>
      </c>
    </row>
    <row r="3525" spans="1:8" x14ac:dyDescent="0.3">
      <c r="A3525" s="1" t="s">
        <v>3533</v>
      </c>
      <c r="B3525" s="3">
        <v>6572309</v>
      </c>
      <c r="C3525" s="3">
        <v>6572309</v>
      </c>
      <c r="D3525" s="3">
        <v>7293143</v>
      </c>
      <c r="E3525" s="9">
        <v>1018366831.57855</v>
      </c>
      <c r="F3525" s="2">
        <v>-0.37182337278891298</v>
      </c>
      <c r="G3525" s="2">
        <f t="shared" si="110"/>
        <v>710.69527823979638</v>
      </c>
      <c r="H3525" s="2">
        <f t="shared" si="111"/>
        <v>1750.0480067191959</v>
      </c>
    </row>
    <row r="3526" spans="1:8" x14ac:dyDescent="0.3">
      <c r="A3526" s="1" t="s">
        <v>3534</v>
      </c>
      <c r="B3526" s="3">
        <v>11020670</v>
      </c>
      <c r="C3526" s="3">
        <v>11020669</v>
      </c>
      <c r="D3526" s="3">
        <v>11741689</v>
      </c>
      <c r="E3526" s="9">
        <v>14712955601.4121</v>
      </c>
      <c r="F3526" s="2">
        <v>-0.37182337278891298</v>
      </c>
      <c r="G3526" s="2">
        <f t="shared" si="110"/>
        <v>710.69527823979638</v>
      </c>
      <c r="H3526" s="2">
        <f t="shared" si="111"/>
        <v>1750.0480067191959</v>
      </c>
    </row>
    <row r="3527" spans="1:8" x14ac:dyDescent="0.3">
      <c r="A3527" s="1" t="s">
        <v>3535</v>
      </c>
      <c r="B3527" s="3">
        <v>8023496</v>
      </c>
      <c r="C3527" s="3">
        <v>8023496</v>
      </c>
      <c r="D3527" s="3">
        <v>8744333</v>
      </c>
      <c r="E3527" s="9">
        <v>-5</v>
      </c>
      <c r="F3527" s="2">
        <v>-0.53419982248753906</v>
      </c>
      <c r="G3527" s="2">
        <f t="shared" si="110"/>
        <v>4350.2948872572151</v>
      </c>
      <c r="H3527" s="2">
        <f t="shared" si="111"/>
        <v>17987.692976581802</v>
      </c>
    </row>
    <row r="3528" spans="1:8" x14ac:dyDescent="0.3">
      <c r="A3528" s="1" t="s">
        <v>3536</v>
      </c>
      <c r="B3528" s="3">
        <v>8797222</v>
      </c>
      <c r="C3528" s="3">
        <v>8797222</v>
      </c>
      <c r="D3528" s="3">
        <v>9518035</v>
      </c>
      <c r="E3528" s="9">
        <v>1.38904191687687E+19</v>
      </c>
      <c r="F3528" s="2">
        <v>-0.55917092609420505</v>
      </c>
      <c r="G3528" s="2">
        <f t="shared" si="110"/>
        <v>5466.6706734038344</v>
      </c>
      <c r="H3528" s="2">
        <f t="shared" si="111"/>
        <v>20484.803337248402</v>
      </c>
    </row>
    <row r="3529" spans="1:8" x14ac:dyDescent="0.3">
      <c r="A3529" s="1" t="s">
        <v>3537</v>
      </c>
      <c r="B3529" s="3">
        <v>2515150</v>
      </c>
      <c r="C3529" s="3">
        <v>2515150</v>
      </c>
      <c r="D3529" s="3">
        <v>3236039</v>
      </c>
      <c r="E3529" s="9">
        <v>1915122.1264293699</v>
      </c>
      <c r="F3529" s="2">
        <v>-0.36754169243922502</v>
      </c>
      <c r="G3529" s="2">
        <f t="shared" si="110"/>
        <v>670.70733220977434</v>
      </c>
      <c r="H3529" s="2">
        <f t="shared" si="111"/>
        <v>1321.8799717504005</v>
      </c>
    </row>
    <row r="3530" spans="1:8" x14ac:dyDescent="0.3">
      <c r="A3530" s="1" t="s">
        <v>3538</v>
      </c>
      <c r="B3530" s="3">
        <v>10384387</v>
      </c>
      <c r="C3530" s="3">
        <v>10384386</v>
      </c>
      <c r="D3530" s="3">
        <v>11105184</v>
      </c>
      <c r="E3530" s="9">
        <v>3934328762301.3599</v>
      </c>
      <c r="F3530" s="2">
        <v>-0.38611688398194599</v>
      </c>
      <c r="G3530" s="2">
        <f t="shared" si="110"/>
        <v>858.21077636265727</v>
      </c>
      <c r="H3530" s="2">
        <f t="shared" si="111"/>
        <v>3179.3991260224975</v>
      </c>
    </row>
    <row r="3531" spans="1:8" x14ac:dyDescent="0.3">
      <c r="A3531" s="1" t="s">
        <v>3539</v>
      </c>
      <c r="B3531" s="3">
        <v>1602099</v>
      </c>
      <c r="C3531" s="3">
        <v>1602099</v>
      </c>
      <c r="D3531" s="3">
        <v>2322989</v>
      </c>
      <c r="E3531" s="9">
        <v>-5</v>
      </c>
      <c r="F3531" s="2">
        <v>-0.36048952133606799</v>
      </c>
      <c r="G3531" s="2">
        <f t="shared" si="110"/>
        <v>608.78399478541132</v>
      </c>
      <c r="H3531" s="2">
        <f t="shared" si="111"/>
        <v>616.66286143469699</v>
      </c>
    </row>
    <row r="3532" spans="1:8" x14ac:dyDescent="0.3">
      <c r="A3532" s="1" t="s">
        <v>3540</v>
      </c>
      <c r="B3532" s="3">
        <v>16361710</v>
      </c>
      <c r="C3532" s="3">
        <v>16361709</v>
      </c>
      <c r="D3532" s="3">
        <v>17082300</v>
      </c>
      <c r="E3532" s="9">
        <v>-5</v>
      </c>
      <c r="F3532" s="2">
        <v>-0.38904875751093099</v>
      </c>
      <c r="G3532" s="2">
        <f t="shared" si="110"/>
        <v>891.29231788990705</v>
      </c>
      <c r="H3532" s="2">
        <f t="shared" si="111"/>
        <v>3472.5864789209973</v>
      </c>
    </row>
    <row r="3533" spans="1:8" x14ac:dyDescent="0.3">
      <c r="A3533" s="1" t="s">
        <v>3541</v>
      </c>
      <c r="B3533" s="3">
        <v>7402264</v>
      </c>
      <c r="C3533" s="3">
        <v>7402264</v>
      </c>
      <c r="D3533" s="3">
        <v>8123064</v>
      </c>
      <c r="E3533" s="9">
        <v>203239008225.45499</v>
      </c>
      <c r="F3533" s="2">
        <v>-0.48684055240628399</v>
      </c>
      <c r="G3533" s="2">
        <f t="shared" si="110"/>
        <v>2734.851394033697</v>
      </c>
      <c r="H3533" s="2">
        <f t="shared" si="111"/>
        <v>13251.765968456297</v>
      </c>
    </row>
    <row r="3534" spans="1:8" x14ac:dyDescent="0.3">
      <c r="A3534" s="1" t="s">
        <v>3542</v>
      </c>
      <c r="B3534" s="3">
        <v>1052570</v>
      </c>
      <c r="C3534" s="3">
        <v>1052570</v>
      </c>
      <c r="D3534" s="3">
        <v>1773457</v>
      </c>
      <c r="E3534" s="9">
        <v>-5</v>
      </c>
      <c r="F3534" s="2">
        <v>-0.44424698616191299</v>
      </c>
      <c r="G3534" s="2">
        <f t="shared" si="110"/>
        <v>1730.3041557304823</v>
      </c>
      <c r="H3534" s="2">
        <f t="shared" si="111"/>
        <v>8992.4093440191973</v>
      </c>
    </row>
    <row r="3535" spans="1:8" x14ac:dyDescent="0.3">
      <c r="A3535" s="1" t="s">
        <v>3543</v>
      </c>
      <c r="B3535" s="3">
        <v>9742832</v>
      </c>
      <c r="C3535" s="3">
        <v>9742832</v>
      </c>
      <c r="D3535" s="3">
        <v>10463587</v>
      </c>
      <c r="E3535" s="9">
        <v>1945572967592.8701</v>
      </c>
      <c r="F3535" s="2">
        <v>-0.41285127529665699</v>
      </c>
      <c r="G3535" s="2">
        <f t="shared" si="110"/>
        <v>1199.411344764321</v>
      </c>
      <c r="H3535" s="2">
        <f t="shared" si="111"/>
        <v>5852.8382574935977</v>
      </c>
    </row>
    <row r="3536" spans="1:8" x14ac:dyDescent="0.3">
      <c r="A3536" s="1" t="s">
        <v>3544</v>
      </c>
      <c r="B3536" s="3">
        <v>16972186</v>
      </c>
      <c r="C3536" s="3">
        <v>16972185</v>
      </c>
      <c r="D3536" s="3">
        <v>17692813</v>
      </c>
      <c r="E3536" s="9">
        <v>12555897521.010799</v>
      </c>
      <c r="F3536" s="2">
        <v>-0.42743801332894499</v>
      </c>
      <c r="G3536" s="2">
        <f t="shared" si="110"/>
        <v>1426.8085830667294</v>
      </c>
      <c r="H3536" s="2">
        <f t="shared" si="111"/>
        <v>7311.5120607223971</v>
      </c>
    </row>
    <row r="3537" spans="1:8" x14ac:dyDescent="0.3">
      <c r="A3537" s="1" t="s">
        <v>3545</v>
      </c>
      <c r="B3537" s="3">
        <v>7263042</v>
      </c>
      <c r="C3537" s="3">
        <v>7263042</v>
      </c>
      <c r="D3537" s="3">
        <v>7983878</v>
      </c>
      <c r="E3537" s="9">
        <v>12564577262.2987</v>
      </c>
      <c r="F3537" s="2">
        <v>-0.38877127936017097</v>
      </c>
      <c r="G3537" s="2">
        <f t="shared" si="110"/>
        <v>888.11840188185181</v>
      </c>
      <c r="H3537" s="2">
        <f t="shared" si="111"/>
        <v>3444.8386638449956</v>
      </c>
    </row>
    <row r="3538" spans="1:8" x14ac:dyDescent="0.3">
      <c r="A3538" s="1" t="s">
        <v>3546</v>
      </c>
      <c r="B3538" s="3">
        <v>2579781</v>
      </c>
      <c r="C3538" s="3">
        <v>2579781</v>
      </c>
      <c r="D3538" s="3">
        <v>3300670</v>
      </c>
      <c r="E3538" s="9">
        <v>716110089.40458202</v>
      </c>
      <c r="F3538" s="2">
        <v>-0.400389220465588</v>
      </c>
      <c r="G3538" s="2">
        <f t="shared" si="110"/>
        <v>1028.9917269228924</v>
      </c>
      <c r="H3538" s="2">
        <f t="shared" si="111"/>
        <v>4606.6327743866987</v>
      </c>
    </row>
    <row r="3539" spans="1:8" x14ac:dyDescent="0.3">
      <c r="A3539" s="1" t="s">
        <v>3547</v>
      </c>
      <c r="B3539" s="3">
        <v>17905564</v>
      </c>
      <c r="C3539" s="3">
        <v>17905563</v>
      </c>
      <c r="D3539" s="3">
        <v>18626186</v>
      </c>
      <c r="E3539" s="9">
        <v>-5</v>
      </c>
      <c r="F3539" s="2">
        <v>-0.41157871359897402</v>
      </c>
      <c r="G3539" s="2">
        <f t="shared" si="110"/>
        <v>1181.0397836185207</v>
      </c>
      <c r="H3539" s="2">
        <f t="shared" si="111"/>
        <v>5725.5820877253009</v>
      </c>
    </row>
    <row r="3540" spans="1:8" x14ac:dyDescent="0.3">
      <c r="A3540" s="1" t="s">
        <v>3548</v>
      </c>
      <c r="B3540" s="3">
        <v>8598738</v>
      </c>
      <c r="C3540" s="3">
        <v>8598738</v>
      </c>
      <c r="D3540" s="3">
        <v>9319055</v>
      </c>
      <c r="E3540" s="9">
        <v>509218503.85395002</v>
      </c>
      <c r="F3540" s="2">
        <v>-0.45791572990649398</v>
      </c>
      <c r="G3540" s="2">
        <f t="shared" si="110"/>
        <v>2013.3895555183049</v>
      </c>
      <c r="H3540" s="2">
        <f t="shared" si="111"/>
        <v>10359.283718477296</v>
      </c>
    </row>
    <row r="3541" spans="1:8" x14ac:dyDescent="0.3">
      <c r="A3541" s="1" t="s">
        <v>3549</v>
      </c>
      <c r="B3541" s="3">
        <v>5803598</v>
      </c>
      <c r="C3541" s="3">
        <v>5803598</v>
      </c>
      <c r="D3541" s="3">
        <v>6524450</v>
      </c>
      <c r="E3541" s="9">
        <v>478659144.94453597</v>
      </c>
      <c r="F3541" s="2">
        <v>-0.37339655402379501</v>
      </c>
      <c r="G3541" s="2">
        <f t="shared" si="110"/>
        <v>725.85776681810785</v>
      </c>
      <c r="H3541" s="2">
        <f t="shared" si="111"/>
        <v>1907.3661302073997</v>
      </c>
    </row>
    <row r="3542" spans="1:8" x14ac:dyDescent="0.3">
      <c r="A3542" s="1" t="s">
        <v>3550</v>
      </c>
      <c r="B3542" s="3">
        <v>9273328</v>
      </c>
      <c r="C3542" s="3">
        <v>9273328</v>
      </c>
      <c r="D3542" s="3">
        <v>9994088</v>
      </c>
      <c r="E3542" s="9">
        <v>18920765542096.301</v>
      </c>
      <c r="F3542" s="2">
        <v>-0.42966228493347403</v>
      </c>
      <c r="G3542" s="2">
        <f t="shared" si="110"/>
        <v>1464.3205877351716</v>
      </c>
      <c r="H3542" s="2">
        <f t="shared" si="111"/>
        <v>7533.9392211753011</v>
      </c>
    </row>
    <row r="3543" spans="1:8" x14ac:dyDescent="0.3">
      <c r="A3543" s="1" t="s">
        <v>3551</v>
      </c>
      <c r="B3543" s="3">
        <v>3325649</v>
      </c>
      <c r="C3543" s="3">
        <v>3325649</v>
      </c>
      <c r="D3543" s="3">
        <v>4046463</v>
      </c>
      <c r="E3543" s="9">
        <v>-5</v>
      </c>
      <c r="F3543" s="2">
        <v>-0.40813620432318998</v>
      </c>
      <c r="G3543" s="2">
        <f t="shared" si="110"/>
        <v>1132.4671317023219</v>
      </c>
      <c r="H3543" s="2">
        <f t="shared" si="111"/>
        <v>5381.3311601468959</v>
      </c>
    </row>
    <row r="3544" spans="1:8" x14ac:dyDescent="0.3">
      <c r="A3544" s="1" t="s">
        <v>3552</v>
      </c>
      <c r="B3544" s="3">
        <v>1060860</v>
      </c>
      <c r="C3544" s="3">
        <v>1060860</v>
      </c>
      <c r="D3544" s="3">
        <v>1781747</v>
      </c>
      <c r="E3544" s="9">
        <v>-5</v>
      </c>
      <c r="F3544" s="2">
        <v>-0.376318360502015</v>
      </c>
      <c r="G3544" s="2">
        <f t="shared" si="110"/>
        <v>754.70467445750614</v>
      </c>
      <c r="H3544" s="2">
        <f t="shared" si="111"/>
        <v>2199.5467780293989</v>
      </c>
    </row>
    <row r="3545" spans="1:8" x14ac:dyDescent="0.3">
      <c r="A3545" s="1" t="s">
        <v>3553</v>
      </c>
      <c r="B3545" s="3">
        <v>14804847</v>
      </c>
      <c r="C3545" s="3">
        <v>14804846</v>
      </c>
      <c r="D3545" s="3">
        <v>15525452</v>
      </c>
      <c r="E3545" s="9">
        <v>95121111.736357406</v>
      </c>
      <c r="F3545" s="2">
        <v>-0.46319504035669801</v>
      </c>
      <c r="G3545" s="2">
        <f t="shared" si="110"/>
        <v>2132.1585820198861</v>
      </c>
      <c r="H3545" s="2">
        <f t="shared" si="111"/>
        <v>10887.214763497699</v>
      </c>
    </row>
    <row r="3546" spans="1:8" x14ac:dyDescent="0.3">
      <c r="A3546" s="1" t="s">
        <v>3554</v>
      </c>
      <c r="B3546" s="3">
        <v>18731378</v>
      </c>
      <c r="C3546" s="3">
        <v>18731377</v>
      </c>
      <c r="D3546" s="3">
        <v>19451938</v>
      </c>
      <c r="E3546" s="9">
        <v>21664971461.556801</v>
      </c>
      <c r="F3546" s="2">
        <v>-0.500582736559533</v>
      </c>
      <c r="G3546" s="2">
        <f t="shared" si="110"/>
        <v>3143.253014723166</v>
      </c>
      <c r="H3546" s="2">
        <f t="shared" si="111"/>
        <v>14625.984383781199</v>
      </c>
    </row>
    <row r="3547" spans="1:8" x14ac:dyDescent="0.3">
      <c r="A3547" s="1" t="s">
        <v>3555</v>
      </c>
      <c r="B3547" s="3">
        <v>18256110</v>
      </c>
      <c r="C3547" s="3">
        <v>18256109</v>
      </c>
      <c r="D3547" s="3">
        <v>18976738</v>
      </c>
      <c r="E3547" s="9">
        <v>14977778885.472099</v>
      </c>
      <c r="F3547" s="2">
        <v>-0.43744800873429401</v>
      </c>
      <c r="G3547" s="2">
        <f t="shared" si="110"/>
        <v>1601.8882647449409</v>
      </c>
      <c r="H3547" s="2">
        <f t="shared" si="111"/>
        <v>8312.5116012572998</v>
      </c>
    </row>
    <row r="3548" spans="1:8" x14ac:dyDescent="0.3">
      <c r="A3548" s="1" t="s">
        <v>3556</v>
      </c>
      <c r="B3548" s="3">
        <v>962057</v>
      </c>
      <c r="C3548" s="3">
        <v>962057</v>
      </c>
      <c r="D3548" s="3">
        <v>1682944</v>
      </c>
      <c r="E3548" s="9">
        <v>-5</v>
      </c>
      <c r="F3548" s="2">
        <v>-0.45748530209239102</v>
      </c>
      <c r="G3548" s="2">
        <f t="shared" si="110"/>
        <v>2003.9446823119831</v>
      </c>
      <c r="H3548" s="2">
        <f t="shared" si="111"/>
        <v>10316.240937067001</v>
      </c>
    </row>
    <row r="3549" spans="1:8" x14ac:dyDescent="0.3">
      <c r="A3549" s="1" t="s">
        <v>3557</v>
      </c>
      <c r="B3549" s="3">
        <v>1819276</v>
      </c>
      <c r="C3549" s="3">
        <v>1819276</v>
      </c>
      <c r="D3549" s="3">
        <v>2540166</v>
      </c>
      <c r="E3549" s="9">
        <v>-5</v>
      </c>
      <c r="F3549" s="2">
        <v>-0.39902692179235899</v>
      </c>
      <c r="G3549" s="2">
        <f t="shared" si="110"/>
        <v>1011.6050520957949</v>
      </c>
      <c r="H3549" s="2">
        <f t="shared" si="111"/>
        <v>4470.4029070637971</v>
      </c>
    </row>
    <row r="3550" spans="1:8" x14ac:dyDescent="0.3">
      <c r="A3550" s="1" t="s">
        <v>3558</v>
      </c>
      <c r="B3550" s="3">
        <v>13343375</v>
      </c>
      <c r="C3550" s="3">
        <v>13343374</v>
      </c>
      <c r="D3550" s="3">
        <v>14063992</v>
      </c>
      <c r="E3550" s="9">
        <v>-5</v>
      </c>
      <c r="F3550" s="2">
        <v>-0.362155885277053</v>
      </c>
      <c r="G3550" s="2">
        <f t="shared" si="110"/>
        <v>622.98520922516275</v>
      </c>
      <c r="H3550" s="2">
        <f t="shared" si="111"/>
        <v>783.29925553319856</v>
      </c>
    </row>
    <row r="3551" spans="1:8" x14ac:dyDescent="0.3">
      <c r="A3551" s="1" t="s">
        <v>3559</v>
      </c>
      <c r="B3551" s="3">
        <v>13433721</v>
      </c>
      <c r="C3551" s="3">
        <v>13433720</v>
      </c>
      <c r="D3551" s="3">
        <v>14154328</v>
      </c>
      <c r="E3551" s="9">
        <v>-5</v>
      </c>
      <c r="F3551" s="2">
        <v>-0.40262112959891599</v>
      </c>
      <c r="G3551" s="2">
        <f t="shared" si="110"/>
        <v>1057.9930501027275</v>
      </c>
      <c r="H3551" s="2">
        <f t="shared" si="111"/>
        <v>4829.8236877194977</v>
      </c>
    </row>
    <row r="3552" spans="1:8" x14ac:dyDescent="0.3">
      <c r="A3552" s="1" t="s">
        <v>3560</v>
      </c>
      <c r="B3552" s="3">
        <v>18155153</v>
      </c>
      <c r="C3552" s="3">
        <v>18155152</v>
      </c>
      <c r="D3552" s="3">
        <v>18875788</v>
      </c>
      <c r="E3552" s="9">
        <v>-5</v>
      </c>
      <c r="F3552" s="2">
        <v>-0.61137239540752497</v>
      </c>
      <c r="G3552" s="2">
        <f t="shared" si="110"/>
        <v>8541.4013276312908</v>
      </c>
      <c r="H3552" s="2">
        <f t="shared" si="111"/>
        <v>25704.950268580396</v>
      </c>
    </row>
    <row r="3553" spans="1:8" x14ac:dyDescent="0.3">
      <c r="A3553" s="1" t="s">
        <v>3561</v>
      </c>
      <c r="B3553" s="3">
        <v>3415559</v>
      </c>
      <c r="C3553" s="3">
        <v>3415559</v>
      </c>
      <c r="D3553" s="3">
        <v>4136354</v>
      </c>
      <c r="E3553" s="9">
        <v>77879978.753184602</v>
      </c>
      <c r="F3553" s="2">
        <v>-0.37182337278891298</v>
      </c>
      <c r="G3553" s="2">
        <f t="shared" si="110"/>
        <v>710.69527823979638</v>
      </c>
      <c r="H3553" s="2">
        <f t="shared" si="111"/>
        <v>1750.0480067191959</v>
      </c>
    </row>
    <row r="3554" spans="1:8" x14ac:dyDescent="0.3">
      <c r="A3554" s="1" t="s">
        <v>3562</v>
      </c>
      <c r="B3554" s="3">
        <v>16237874</v>
      </c>
      <c r="C3554" s="3">
        <v>16237873</v>
      </c>
      <c r="D3554" s="3">
        <v>16958476</v>
      </c>
      <c r="E3554" s="9">
        <v>7586910.1746845702</v>
      </c>
      <c r="F3554" s="2">
        <v>-0.35432289272172102</v>
      </c>
      <c r="G3554" s="2">
        <f t="shared" si="110"/>
        <v>558.4651340504555</v>
      </c>
      <c r="H3554" s="2">
        <f t="shared" si="111"/>
        <v>0</v>
      </c>
    </row>
    <row r="3555" spans="1:8" x14ac:dyDescent="0.3">
      <c r="A3555" s="1" t="s">
        <v>3563</v>
      </c>
      <c r="B3555" s="3">
        <v>2803728</v>
      </c>
      <c r="C3555" s="3">
        <v>2803728</v>
      </c>
      <c r="D3555" s="3">
        <v>3524606</v>
      </c>
      <c r="E3555" s="9">
        <v>-5</v>
      </c>
      <c r="F3555" s="2">
        <v>-0.41157871359897402</v>
      </c>
      <c r="G3555" s="2">
        <f t="shared" si="110"/>
        <v>1181.0397836185207</v>
      </c>
      <c r="H3555" s="2">
        <f t="shared" si="111"/>
        <v>5725.5820877253009</v>
      </c>
    </row>
    <row r="3556" spans="1:8" x14ac:dyDescent="0.3">
      <c r="A3556" s="1" t="s">
        <v>3564</v>
      </c>
      <c r="B3556" s="3">
        <v>8067214</v>
      </c>
      <c r="C3556" s="3">
        <v>8067214</v>
      </c>
      <c r="D3556" s="3">
        <v>8788048</v>
      </c>
      <c r="E3556" s="9">
        <v>3908345304.2917099</v>
      </c>
      <c r="F3556" s="2">
        <v>-0.37339655402379501</v>
      </c>
      <c r="G3556" s="2">
        <f t="shared" si="110"/>
        <v>725.85776681810785</v>
      </c>
      <c r="H3556" s="2">
        <f t="shared" si="111"/>
        <v>1907.3661302073997</v>
      </c>
    </row>
    <row r="3557" spans="1:8" x14ac:dyDescent="0.3">
      <c r="A3557" s="1" t="s">
        <v>3565</v>
      </c>
      <c r="B3557" s="3">
        <v>13604770</v>
      </c>
      <c r="C3557" s="3">
        <v>13604769</v>
      </c>
      <c r="D3557" s="3">
        <v>14325310</v>
      </c>
      <c r="E3557" s="9">
        <v>51404836486.101097</v>
      </c>
      <c r="F3557" s="2">
        <v>-0.37376191160113997</v>
      </c>
      <c r="G3557" s="2">
        <f t="shared" si="110"/>
        <v>729.41587570511649</v>
      </c>
      <c r="H3557" s="2">
        <f t="shared" si="111"/>
        <v>1943.9018879418957</v>
      </c>
    </row>
    <row r="3558" spans="1:8" x14ac:dyDescent="0.3">
      <c r="A3558" s="1" t="s">
        <v>3566</v>
      </c>
      <c r="B3558" s="3">
        <v>15169962</v>
      </c>
      <c r="C3558" s="3">
        <v>15169961</v>
      </c>
      <c r="D3558" s="3">
        <v>15890637</v>
      </c>
      <c r="E3558" s="9">
        <v>-5</v>
      </c>
      <c r="F3558" s="2">
        <v>-0.49608273530511598</v>
      </c>
      <c r="G3558" s="2">
        <f t="shared" si="110"/>
        <v>3004.4886298256811</v>
      </c>
      <c r="H3558" s="2">
        <f t="shared" si="111"/>
        <v>14175.984258339497</v>
      </c>
    </row>
    <row r="3559" spans="1:8" x14ac:dyDescent="0.3">
      <c r="A3559" s="1" t="s">
        <v>3567</v>
      </c>
      <c r="B3559" s="3">
        <v>12030258</v>
      </c>
      <c r="C3559" s="3">
        <v>12030257</v>
      </c>
      <c r="D3559" s="3">
        <v>12750840</v>
      </c>
      <c r="E3559" s="9">
        <v>333012430.20655298</v>
      </c>
      <c r="F3559" s="2">
        <v>-0.37339655402379501</v>
      </c>
      <c r="G3559" s="2">
        <f t="shared" si="110"/>
        <v>725.85776681810785</v>
      </c>
      <c r="H3559" s="2">
        <f t="shared" si="111"/>
        <v>1907.3661302073997</v>
      </c>
    </row>
    <row r="3560" spans="1:8" x14ac:dyDescent="0.3">
      <c r="A3560" s="1" t="s">
        <v>3568</v>
      </c>
      <c r="B3560" s="3">
        <v>13174137</v>
      </c>
      <c r="C3560" s="3">
        <v>13174136</v>
      </c>
      <c r="D3560" s="3">
        <v>13894782</v>
      </c>
      <c r="E3560" s="9">
        <v>2854547317.9075398</v>
      </c>
      <c r="F3560" s="2">
        <v>-0.36163255853904103</v>
      </c>
      <c r="G3560" s="2">
        <f t="shared" si="110"/>
        <v>618.49703218920649</v>
      </c>
      <c r="H3560" s="2">
        <f t="shared" si="111"/>
        <v>730.96658173200103</v>
      </c>
    </row>
    <row r="3561" spans="1:8" x14ac:dyDescent="0.3">
      <c r="A3561" s="1" t="s">
        <v>3569</v>
      </c>
      <c r="B3561" s="3">
        <v>17705514</v>
      </c>
      <c r="C3561" s="3">
        <v>17705513</v>
      </c>
      <c r="D3561" s="3">
        <v>18426142</v>
      </c>
      <c r="E3561" s="9">
        <v>348511399.41981</v>
      </c>
      <c r="F3561" s="2">
        <v>-0.41742293418446902</v>
      </c>
      <c r="G3561" s="2">
        <f t="shared" si="110"/>
        <v>1267.3061214976617</v>
      </c>
      <c r="H3561" s="2">
        <f t="shared" si="111"/>
        <v>6310.0041462748004</v>
      </c>
    </row>
    <row r="3562" spans="1:8" x14ac:dyDescent="0.3">
      <c r="A3562" s="1" t="s">
        <v>3570</v>
      </c>
      <c r="B3562" s="3">
        <v>3914299</v>
      </c>
      <c r="C3562" s="3">
        <v>3914299</v>
      </c>
      <c r="D3562" s="3">
        <v>4635065</v>
      </c>
      <c r="E3562" s="9">
        <v>757954957.09992397</v>
      </c>
      <c r="F3562" s="2">
        <v>-0.50025726581074803</v>
      </c>
      <c r="G3562" s="2">
        <f t="shared" si="110"/>
        <v>3133.047834055973</v>
      </c>
      <c r="H3562" s="2">
        <f t="shared" si="111"/>
        <v>14593.437308902701</v>
      </c>
    </row>
    <row r="3563" spans="1:8" x14ac:dyDescent="0.3">
      <c r="A3563" s="1" t="s">
        <v>3571</v>
      </c>
      <c r="B3563" s="3">
        <v>14659091</v>
      </c>
      <c r="C3563" s="3">
        <v>14659090</v>
      </c>
      <c r="D3563" s="3">
        <v>15379735</v>
      </c>
      <c r="E3563" s="9">
        <v>2281207868.4376502</v>
      </c>
      <c r="F3563" s="2">
        <v>-0.41285127529665699</v>
      </c>
      <c r="G3563" s="2">
        <f t="shared" si="110"/>
        <v>1199.411344764321</v>
      </c>
      <c r="H3563" s="2">
        <f t="shared" si="111"/>
        <v>5852.8382574935977</v>
      </c>
    </row>
    <row r="3564" spans="1:8" x14ac:dyDescent="0.3">
      <c r="A3564" s="1" t="s">
        <v>3572</v>
      </c>
      <c r="B3564" s="3">
        <v>16939498</v>
      </c>
      <c r="C3564" s="3">
        <v>16939497</v>
      </c>
      <c r="D3564" s="3">
        <v>17660128</v>
      </c>
      <c r="E3564" s="9">
        <v>-5</v>
      </c>
      <c r="F3564" s="2">
        <v>-0.43197095214824399</v>
      </c>
      <c r="G3564" s="2">
        <f t="shared" si="110"/>
        <v>1504.0861718604967</v>
      </c>
      <c r="H3564" s="2">
        <f t="shared" si="111"/>
        <v>7764.8059426522977</v>
      </c>
    </row>
    <row r="3565" spans="1:8" x14ac:dyDescent="0.3">
      <c r="A3565" s="1" t="s">
        <v>3573</v>
      </c>
      <c r="B3565" s="3">
        <v>11002507</v>
      </c>
      <c r="C3565" s="3">
        <v>11002506</v>
      </c>
      <c r="D3565" s="3">
        <v>11723541</v>
      </c>
      <c r="E3565" s="9">
        <v>-5</v>
      </c>
      <c r="F3565" s="2">
        <v>-0.362155885277053</v>
      </c>
      <c r="G3565" s="2">
        <f t="shared" si="110"/>
        <v>622.98520922516275</v>
      </c>
      <c r="H3565" s="2">
        <f t="shared" si="111"/>
        <v>783.29925553319856</v>
      </c>
    </row>
    <row r="3566" spans="1:8" x14ac:dyDescent="0.3">
      <c r="A3566" s="1" t="s">
        <v>3574</v>
      </c>
      <c r="B3566" s="3">
        <v>19106518</v>
      </c>
      <c r="C3566" s="3">
        <v>19106517</v>
      </c>
      <c r="D3566" s="3">
        <v>19795512</v>
      </c>
      <c r="E3566" s="9">
        <v>1338635581.9312799</v>
      </c>
      <c r="F3566" s="2">
        <v>-0.42743801332894499</v>
      </c>
      <c r="G3566" s="2">
        <f t="shared" si="110"/>
        <v>1426.8085830667294</v>
      </c>
      <c r="H3566" s="2">
        <f t="shared" si="111"/>
        <v>7311.5120607223971</v>
      </c>
    </row>
    <row r="3567" spans="1:8" x14ac:dyDescent="0.3">
      <c r="A3567" s="1" t="s">
        <v>3575</v>
      </c>
      <c r="B3567" s="3">
        <v>1438559</v>
      </c>
      <c r="C3567" s="3">
        <v>1438559</v>
      </c>
      <c r="D3567" s="3">
        <v>2159436</v>
      </c>
      <c r="E3567" s="9">
        <v>-5</v>
      </c>
      <c r="F3567" s="2">
        <v>-0.38904875751093099</v>
      </c>
      <c r="G3567" s="2">
        <f t="shared" si="110"/>
        <v>891.29231788990705</v>
      </c>
      <c r="H3567" s="2">
        <f t="shared" si="111"/>
        <v>3472.5864789209973</v>
      </c>
    </row>
    <row r="3568" spans="1:8" x14ac:dyDescent="0.3">
      <c r="A3568" s="1" t="s">
        <v>3576</v>
      </c>
      <c r="B3568" s="3">
        <v>3514373</v>
      </c>
      <c r="C3568" s="3">
        <v>3514373</v>
      </c>
      <c r="D3568" s="3">
        <v>4235145</v>
      </c>
      <c r="E3568" s="9">
        <v>2.34543513679877E+22</v>
      </c>
      <c r="F3568" s="2">
        <v>-0.56837393095473598</v>
      </c>
      <c r="G3568" s="2">
        <f t="shared" si="110"/>
        <v>5931.584911658977</v>
      </c>
      <c r="H3568" s="2">
        <f t="shared" si="111"/>
        <v>21405.103823301495</v>
      </c>
    </row>
    <row r="3569" spans="1:8" x14ac:dyDescent="0.3">
      <c r="A3569" s="1" t="s">
        <v>3577</v>
      </c>
      <c r="B3569" s="3">
        <v>772187</v>
      </c>
      <c r="C3569" s="3">
        <v>772187</v>
      </c>
      <c r="D3569" s="3">
        <v>1493081</v>
      </c>
      <c r="E3569" s="9">
        <v>380854387.21751302</v>
      </c>
      <c r="F3569" s="2">
        <v>-0.41285127529665699</v>
      </c>
      <c r="G3569" s="2">
        <f t="shared" si="110"/>
        <v>1199.411344764321</v>
      </c>
      <c r="H3569" s="2">
        <f t="shared" si="111"/>
        <v>5852.8382574935977</v>
      </c>
    </row>
    <row r="3570" spans="1:8" x14ac:dyDescent="0.3">
      <c r="A3570" s="1" t="s">
        <v>3578</v>
      </c>
      <c r="B3570" s="3">
        <v>3648360</v>
      </c>
      <c r="C3570" s="3">
        <v>3648360</v>
      </c>
      <c r="D3570" s="3">
        <v>4369196</v>
      </c>
      <c r="E3570" s="9">
        <v>-5</v>
      </c>
      <c r="F3570" s="2">
        <v>-0.36048952133606799</v>
      </c>
      <c r="G3570" s="2">
        <f t="shared" si="110"/>
        <v>608.78399478541132</v>
      </c>
      <c r="H3570" s="2">
        <f t="shared" si="111"/>
        <v>616.66286143469699</v>
      </c>
    </row>
    <row r="3571" spans="1:8" x14ac:dyDescent="0.3">
      <c r="A3571" s="1" t="s">
        <v>3579</v>
      </c>
      <c r="B3571" s="3">
        <v>6477933</v>
      </c>
      <c r="C3571" s="3">
        <v>6477933</v>
      </c>
      <c r="D3571" s="3">
        <v>7198656</v>
      </c>
      <c r="E3571" s="9">
        <v>-5</v>
      </c>
      <c r="F3571" s="2">
        <v>-0.47066062939130898</v>
      </c>
      <c r="G3571" s="2">
        <f t="shared" si="110"/>
        <v>2309.6137487742776</v>
      </c>
      <c r="H3571" s="2">
        <f t="shared" si="111"/>
        <v>11633.773666958796</v>
      </c>
    </row>
    <row r="3572" spans="1:8" x14ac:dyDescent="0.3">
      <c r="A3572" s="1" t="s">
        <v>3580</v>
      </c>
      <c r="B3572" s="3">
        <v>18546458</v>
      </c>
      <c r="C3572" s="3">
        <v>18546457</v>
      </c>
      <c r="D3572" s="3">
        <v>19267041</v>
      </c>
      <c r="E3572" s="9">
        <v>3.1310993357556301E+21</v>
      </c>
      <c r="F3572" s="2">
        <v>-0.61696714048463797</v>
      </c>
      <c r="G3572" s="2">
        <f t="shared" si="110"/>
        <v>8939.4370638018627</v>
      </c>
      <c r="H3572" s="2">
        <f t="shared" si="111"/>
        <v>26264.424776291697</v>
      </c>
    </row>
    <row r="3573" spans="1:8" x14ac:dyDescent="0.3">
      <c r="A3573" s="1" t="s">
        <v>3581</v>
      </c>
      <c r="B3573" s="3">
        <v>2770968</v>
      </c>
      <c r="C3573" s="3">
        <v>2770968</v>
      </c>
      <c r="D3573" s="3">
        <v>3491846</v>
      </c>
      <c r="E3573" s="9">
        <v>19242340.2403997</v>
      </c>
      <c r="F3573" s="2">
        <v>-0.42610943029364201</v>
      </c>
      <c r="G3573" s="2">
        <f t="shared" si="110"/>
        <v>1404.7716327457169</v>
      </c>
      <c r="H3573" s="2">
        <f t="shared" si="111"/>
        <v>7178.653757192099</v>
      </c>
    </row>
    <row r="3574" spans="1:8" x14ac:dyDescent="0.3">
      <c r="A3574" s="1" t="s">
        <v>3582</v>
      </c>
      <c r="B3574" s="3">
        <v>1066079</v>
      </c>
      <c r="C3574" s="3">
        <v>1066079</v>
      </c>
      <c r="D3574" s="3">
        <v>1786966</v>
      </c>
      <c r="E3574" s="9">
        <v>-5</v>
      </c>
      <c r="F3574" s="2">
        <v>-0.42750502497218101</v>
      </c>
      <c r="G3574" s="2">
        <f t="shared" si="110"/>
        <v>1427.9273741997572</v>
      </c>
      <c r="H3574" s="2">
        <f t="shared" si="111"/>
        <v>7318.2132250459999</v>
      </c>
    </row>
    <row r="3575" spans="1:8" x14ac:dyDescent="0.3">
      <c r="A3575" s="1" t="s">
        <v>3583</v>
      </c>
      <c r="B3575" s="3">
        <v>10512051</v>
      </c>
      <c r="C3575" s="3">
        <v>10512050</v>
      </c>
      <c r="D3575" s="3">
        <v>11232837</v>
      </c>
      <c r="E3575" s="9">
        <v>116668300893.80499</v>
      </c>
      <c r="F3575" s="2">
        <v>-0.38611688398194599</v>
      </c>
      <c r="G3575" s="2">
        <f t="shared" si="110"/>
        <v>858.21077636265727</v>
      </c>
      <c r="H3575" s="2">
        <f t="shared" si="111"/>
        <v>3179.3991260224975</v>
      </c>
    </row>
    <row r="3576" spans="1:8" x14ac:dyDescent="0.3">
      <c r="A3576" s="1" t="s">
        <v>3584</v>
      </c>
      <c r="B3576" s="3">
        <v>13819463</v>
      </c>
      <c r="C3576" s="3">
        <v>13819462</v>
      </c>
      <c r="D3576" s="3">
        <v>14540132</v>
      </c>
      <c r="E3576" s="9">
        <v>2817316453.0808802</v>
      </c>
      <c r="F3576" s="2">
        <v>-0.35728743628098902</v>
      </c>
      <c r="G3576" s="2">
        <f t="shared" si="110"/>
        <v>582.22215085846824</v>
      </c>
      <c r="H3576" s="2">
        <f t="shared" si="111"/>
        <v>296.4543559268007</v>
      </c>
    </row>
    <row r="3577" spans="1:8" x14ac:dyDescent="0.3">
      <c r="A3577" s="1" t="s">
        <v>3585</v>
      </c>
      <c r="B3577" s="3">
        <v>18703542</v>
      </c>
      <c r="C3577" s="3">
        <v>18703541</v>
      </c>
      <c r="D3577" s="3">
        <v>19424102</v>
      </c>
      <c r="E3577" s="9">
        <v>5965057707.09412</v>
      </c>
      <c r="F3577" s="2">
        <v>-0.500582736559533</v>
      </c>
      <c r="G3577" s="2">
        <f t="shared" si="110"/>
        <v>3143.253014723166</v>
      </c>
      <c r="H3577" s="2">
        <f t="shared" si="111"/>
        <v>14625.984383781199</v>
      </c>
    </row>
    <row r="3578" spans="1:8" x14ac:dyDescent="0.3">
      <c r="A3578" s="1" t="s">
        <v>3586</v>
      </c>
      <c r="B3578" s="3">
        <v>19384107</v>
      </c>
      <c r="C3578" s="3">
        <v>19384106</v>
      </c>
      <c r="D3578" s="3">
        <v>20073093</v>
      </c>
      <c r="E3578" s="9">
        <v>1240678394555140</v>
      </c>
      <c r="F3578" s="2">
        <v>-0.52717107419856801</v>
      </c>
      <c r="G3578" s="2">
        <f t="shared" si="110"/>
        <v>4071.5320971272013</v>
      </c>
      <c r="H3578" s="2">
        <f t="shared" si="111"/>
        <v>17284.818147684698</v>
      </c>
    </row>
    <row r="3579" spans="1:8" x14ac:dyDescent="0.3">
      <c r="A3579" s="1" t="s">
        <v>3587</v>
      </c>
      <c r="B3579" s="3">
        <v>6623945</v>
      </c>
      <c r="C3579" s="3">
        <v>6623945</v>
      </c>
      <c r="D3579" s="3">
        <v>7344763</v>
      </c>
      <c r="E3579" s="9">
        <v>33180608682828.199</v>
      </c>
      <c r="F3579" s="2">
        <v>-0.47439879638860499</v>
      </c>
      <c r="G3579" s="2">
        <f t="shared" si="110"/>
        <v>2402.8014894179773</v>
      </c>
      <c r="H3579" s="2">
        <f t="shared" si="111"/>
        <v>12007.590366688397</v>
      </c>
    </row>
    <row r="3580" spans="1:8" x14ac:dyDescent="0.3">
      <c r="A3580" s="1" t="s">
        <v>3588</v>
      </c>
      <c r="B3580" s="3">
        <v>15989667</v>
      </c>
      <c r="C3580" s="3">
        <v>15989666</v>
      </c>
      <c r="D3580" s="3">
        <v>16710302</v>
      </c>
      <c r="E3580" s="9">
        <v>-5</v>
      </c>
      <c r="F3580" s="2">
        <v>-0.38904875751093099</v>
      </c>
      <c r="G3580" s="2">
        <f t="shared" si="110"/>
        <v>891.29231788990705</v>
      </c>
      <c r="H3580" s="2">
        <f t="shared" si="111"/>
        <v>3472.5864789209973</v>
      </c>
    </row>
    <row r="3581" spans="1:8" x14ac:dyDescent="0.3">
      <c r="A3581" s="1" t="s">
        <v>3589</v>
      </c>
      <c r="B3581" s="3">
        <v>9268731</v>
      </c>
      <c r="C3581" s="3">
        <v>9268731</v>
      </c>
      <c r="D3581" s="3">
        <v>9989492</v>
      </c>
      <c r="E3581" s="9">
        <v>47863859.252067097</v>
      </c>
      <c r="F3581" s="2">
        <v>-0.389834782993219</v>
      </c>
      <c r="G3581" s="2">
        <f t="shared" si="110"/>
        <v>900.332509537806</v>
      </c>
      <c r="H3581" s="2">
        <f t="shared" si="111"/>
        <v>3551.1890271497982</v>
      </c>
    </row>
    <row r="3582" spans="1:8" x14ac:dyDescent="0.3">
      <c r="A3582" s="1" t="s">
        <v>3590</v>
      </c>
      <c r="B3582" s="3">
        <v>4730329</v>
      </c>
      <c r="C3582" s="3">
        <v>4730329</v>
      </c>
      <c r="D3582" s="3">
        <v>5451114</v>
      </c>
      <c r="E3582" s="9">
        <v>117365585634964</v>
      </c>
      <c r="F3582" s="2">
        <v>-0.39357951030209998</v>
      </c>
      <c r="G3582" s="2">
        <f t="shared" si="110"/>
        <v>944.41397549239446</v>
      </c>
      <c r="H3582" s="2">
        <f t="shared" si="111"/>
        <v>3925.6617580378961</v>
      </c>
    </row>
    <row r="3583" spans="1:8" x14ac:dyDescent="0.3">
      <c r="A3583" s="1" t="s">
        <v>3591</v>
      </c>
      <c r="B3583" s="3">
        <v>17800835</v>
      </c>
      <c r="C3583" s="3">
        <v>17800834</v>
      </c>
      <c r="D3583" s="3">
        <v>18521459</v>
      </c>
      <c r="E3583" s="9">
        <v>46048398.852067597</v>
      </c>
      <c r="F3583" s="2">
        <v>-0.36813648665896298</v>
      </c>
      <c r="G3583" s="2">
        <f t="shared" si="110"/>
        <v>676.1519679217671</v>
      </c>
      <c r="H3583" s="2">
        <f t="shared" si="111"/>
        <v>1381.3593937241963</v>
      </c>
    </row>
    <row r="3584" spans="1:8" x14ac:dyDescent="0.3">
      <c r="A3584" s="1" t="s">
        <v>3592</v>
      </c>
      <c r="B3584" s="3">
        <v>16339306</v>
      </c>
      <c r="C3584" s="3">
        <v>16339305</v>
      </c>
      <c r="D3584" s="3">
        <v>17059897</v>
      </c>
      <c r="E3584" s="9">
        <v>99902324206.456406</v>
      </c>
      <c r="F3584" s="2">
        <v>-0.411654418728372</v>
      </c>
      <c r="G3584" s="2">
        <f t="shared" si="110"/>
        <v>1182.1263761084372</v>
      </c>
      <c r="H3584" s="2">
        <f t="shared" si="111"/>
        <v>5733.1526006650984</v>
      </c>
    </row>
    <row r="3585" spans="1:8" x14ac:dyDescent="0.3">
      <c r="A3585" s="1" t="s">
        <v>3593</v>
      </c>
      <c r="B3585" s="3">
        <v>5543220</v>
      </c>
      <c r="C3585" s="3">
        <v>5543220</v>
      </c>
      <c r="D3585" s="3">
        <v>6263994</v>
      </c>
      <c r="E3585" s="9">
        <v>101806572.61668999</v>
      </c>
      <c r="F3585" s="2">
        <v>-0.38611688398194599</v>
      </c>
      <c r="G3585" s="2">
        <f t="shared" si="110"/>
        <v>858.21077636265727</v>
      </c>
      <c r="H3585" s="2">
        <f t="shared" si="111"/>
        <v>3179.3991260224975</v>
      </c>
    </row>
    <row r="3586" spans="1:8" x14ac:dyDescent="0.3">
      <c r="A3586" s="1" t="s">
        <v>3594</v>
      </c>
      <c r="B3586" s="3">
        <v>9003259</v>
      </c>
      <c r="C3586" s="3">
        <v>9003259</v>
      </c>
      <c r="D3586" s="3">
        <v>9724038</v>
      </c>
      <c r="E3586" s="9">
        <v>6248631618.7363997</v>
      </c>
      <c r="F3586" s="2">
        <v>-0.38611688398194599</v>
      </c>
      <c r="G3586" s="2">
        <f t="shared" si="110"/>
        <v>858.21077636265727</v>
      </c>
      <c r="H3586" s="2">
        <f t="shared" si="111"/>
        <v>3179.3991260224975</v>
      </c>
    </row>
    <row r="3587" spans="1:8" x14ac:dyDescent="0.3">
      <c r="A3587" s="1" t="s">
        <v>3595</v>
      </c>
      <c r="B3587" s="3">
        <v>10933403</v>
      </c>
      <c r="C3587" s="3">
        <v>10933402</v>
      </c>
      <c r="D3587" s="3">
        <v>11654445</v>
      </c>
      <c r="E3587" s="9">
        <v>72313001.406774998</v>
      </c>
      <c r="F3587" s="2">
        <v>-0.370303513739412</v>
      </c>
      <c r="G3587" s="2">
        <f t="shared" ref="G3587:G3650" si="112">(F3587*-10)^5</f>
        <v>696.28840808037205</v>
      </c>
      <c r="H3587" s="2">
        <f t="shared" ref="H3587:H3650" si="113">(F3587*-1-MAX($F$2:$F$30001)*-1)*100000</f>
        <v>1598.0621017690987</v>
      </c>
    </row>
    <row r="3588" spans="1:8" x14ac:dyDescent="0.3">
      <c r="A3588" s="1" t="s">
        <v>3596</v>
      </c>
      <c r="B3588" s="3">
        <v>18581339</v>
      </c>
      <c r="C3588" s="3">
        <v>18581338</v>
      </c>
      <c r="D3588" s="3">
        <v>19301906</v>
      </c>
      <c r="E3588" s="9">
        <v>-5</v>
      </c>
      <c r="F3588" s="2">
        <v>-0.46669611801817101</v>
      </c>
      <c r="G3588" s="2">
        <f t="shared" si="112"/>
        <v>2213.9659748564982</v>
      </c>
      <c r="H3588" s="2">
        <f t="shared" si="113"/>
        <v>11237.322529645</v>
      </c>
    </row>
    <row r="3589" spans="1:8" x14ac:dyDescent="0.3">
      <c r="A3589" s="1" t="s">
        <v>3597</v>
      </c>
      <c r="B3589" s="3">
        <v>6828341</v>
      </c>
      <c r="C3589" s="3">
        <v>6828341</v>
      </c>
      <c r="D3589" s="3">
        <v>7549094</v>
      </c>
      <c r="E3589" s="9">
        <v>18377790.938637301</v>
      </c>
      <c r="F3589" s="2">
        <v>-0.35432289272172102</v>
      </c>
      <c r="G3589" s="2">
        <f t="shared" si="112"/>
        <v>558.4651340504555</v>
      </c>
      <c r="H3589" s="2">
        <f t="shared" si="113"/>
        <v>0</v>
      </c>
    </row>
    <row r="3590" spans="1:8" x14ac:dyDescent="0.3">
      <c r="A3590" s="1" t="s">
        <v>3598</v>
      </c>
      <c r="B3590" s="3">
        <v>6881146</v>
      </c>
      <c r="C3590" s="3">
        <v>6881146</v>
      </c>
      <c r="D3590" s="3">
        <v>7601886</v>
      </c>
      <c r="E3590" s="9">
        <v>-5</v>
      </c>
      <c r="F3590" s="2">
        <v>-0.50168868722519799</v>
      </c>
      <c r="G3590" s="2">
        <f t="shared" si="112"/>
        <v>3178.1291397822492</v>
      </c>
      <c r="H3590" s="2">
        <f t="shared" si="113"/>
        <v>14736.579450347697</v>
      </c>
    </row>
    <row r="3591" spans="1:8" x14ac:dyDescent="0.3">
      <c r="A3591" s="1" t="s">
        <v>3599</v>
      </c>
      <c r="B3591" s="3">
        <v>5494795</v>
      </c>
      <c r="C3591" s="3">
        <v>5494795</v>
      </c>
      <c r="D3591" s="3">
        <v>6215575</v>
      </c>
      <c r="E3591" s="9">
        <v>3409585.9563181298</v>
      </c>
      <c r="F3591" s="2">
        <v>-0.43355070939185802</v>
      </c>
      <c r="G3591" s="2">
        <f t="shared" si="112"/>
        <v>1531.7909729657154</v>
      </c>
      <c r="H3591" s="2">
        <f t="shared" si="113"/>
        <v>7922.7816670137008</v>
      </c>
    </row>
    <row r="3592" spans="1:8" x14ac:dyDescent="0.3">
      <c r="A3592" s="1" t="s">
        <v>3600</v>
      </c>
      <c r="B3592" s="3">
        <v>8483603</v>
      </c>
      <c r="C3592" s="3">
        <v>8483603</v>
      </c>
      <c r="D3592" s="3">
        <v>9203931</v>
      </c>
      <c r="E3592" s="9">
        <v>599835414.33466995</v>
      </c>
      <c r="F3592" s="2">
        <v>-0.38611688398194599</v>
      </c>
      <c r="G3592" s="2">
        <f t="shared" si="112"/>
        <v>858.21077636265727</v>
      </c>
      <c r="H3592" s="2">
        <f t="shared" si="113"/>
        <v>3179.3991260224975</v>
      </c>
    </row>
    <row r="3593" spans="1:8" x14ac:dyDescent="0.3">
      <c r="A3593" s="1" t="s">
        <v>3601</v>
      </c>
      <c r="B3593" s="3">
        <v>603852</v>
      </c>
      <c r="C3593" s="3">
        <v>603852</v>
      </c>
      <c r="D3593" s="3">
        <v>1324742</v>
      </c>
      <c r="E3593" s="9">
        <v>-5</v>
      </c>
      <c r="F3593" s="2">
        <v>-0.43197095214824399</v>
      </c>
      <c r="G3593" s="2">
        <f t="shared" si="112"/>
        <v>1504.0861718604967</v>
      </c>
      <c r="H3593" s="2">
        <f t="shared" si="113"/>
        <v>7764.8059426522977</v>
      </c>
    </row>
    <row r="3594" spans="1:8" x14ac:dyDescent="0.3">
      <c r="A3594" s="1" t="s">
        <v>3602</v>
      </c>
      <c r="B3594" s="3">
        <v>1235042</v>
      </c>
      <c r="C3594" s="3">
        <v>1235042</v>
      </c>
      <c r="D3594" s="3">
        <v>1955929</v>
      </c>
      <c r="E3594" s="9">
        <v>404434.462392991</v>
      </c>
      <c r="F3594" s="2">
        <v>-0.410944729937611</v>
      </c>
      <c r="G3594" s="2">
        <f t="shared" si="112"/>
        <v>1171.9715699715325</v>
      </c>
      <c r="H3594" s="2">
        <f t="shared" si="113"/>
        <v>5662.1837215889982</v>
      </c>
    </row>
    <row r="3595" spans="1:8" x14ac:dyDescent="0.3">
      <c r="A3595" s="1" t="s">
        <v>3603</v>
      </c>
      <c r="B3595" s="3">
        <v>17637356</v>
      </c>
      <c r="C3595" s="3">
        <v>17637355</v>
      </c>
      <c r="D3595" s="3">
        <v>18357990</v>
      </c>
      <c r="E3595" s="9">
        <v>911656780.63442898</v>
      </c>
      <c r="F3595" s="2">
        <v>-0.41742293418446902</v>
      </c>
      <c r="G3595" s="2">
        <f t="shared" si="112"/>
        <v>1267.3061214976617</v>
      </c>
      <c r="H3595" s="2">
        <f t="shared" si="113"/>
        <v>6310.0041462748004</v>
      </c>
    </row>
    <row r="3596" spans="1:8" x14ac:dyDescent="0.3">
      <c r="A3596" s="1" t="s">
        <v>3604</v>
      </c>
      <c r="B3596" s="3">
        <v>7620732</v>
      </c>
      <c r="C3596" s="3">
        <v>7620732</v>
      </c>
      <c r="D3596" s="3">
        <v>8341492</v>
      </c>
      <c r="E3596" s="9">
        <v>2107440211.79111</v>
      </c>
      <c r="F3596" s="2">
        <v>-0.37182337278891298</v>
      </c>
      <c r="G3596" s="2">
        <f t="shared" si="112"/>
        <v>710.69527823979638</v>
      </c>
      <c r="H3596" s="2">
        <f t="shared" si="113"/>
        <v>1750.0480067191959</v>
      </c>
    </row>
    <row r="3597" spans="1:8" x14ac:dyDescent="0.3">
      <c r="A3597" s="1" t="s">
        <v>3605</v>
      </c>
      <c r="B3597" s="3">
        <v>5996940</v>
      </c>
      <c r="C3597" s="3">
        <v>5996940</v>
      </c>
      <c r="D3597" s="3">
        <v>6717765</v>
      </c>
      <c r="E3597" s="9">
        <v>-5</v>
      </c>
      <c r="F3597" s="2">
        <v>-0.375585845073382</v>
      </c>
      <c r="G3597" s="2">
        <f t="shared" si="112"/>
        <v>747.38793352057439</v>
      </c>
      <c r="H3597" s="2">
        <f t="shared" si="113"/>
        <v>2126.2952351660979</v>
      </c>
    </row>
    <row r="3598" spans="1:8" x14ac:dyDescent="0.3">
      <c r="A3598" s="1" t="s">
        <v>3606</v>
      </c>
      <c r="B3598" s="3">
        <v>2378385</v>
      </c>
      <c r="C3598" s="3">
        <v>2378385</v>
      </c>
      <c r="D3598" s="3">
        <v>3099274</v>
      </c>
      <c r="E3598" s="9">
        <v>17498265.635452699</v>
      </c>
      <c r="F3598" s="2">
        <v>-0.37182337278891298</v>
      </c>
      <c r="G3598" s="2">
        <f t="shared" si="112"/>
        <v>710.69527823979638</v>
      </c>
      <c r="H3598" s="2">
        <f t="shared" si="113"/>
        <v>1750.0480067191959</v>
      </c>
    </row>
    <row r="3599" spans="1:8" x14ac:dyDescent="0.3">
      <c r="A3599" s="1" t="s">
        <v>3607</v>
      </c>
      <c r="B3599" s="3">
        <v>10247645</v>
      </c>
      <c r="C3599" s="3">
        <v>10247645</v>
      </c>
      <c r="D3599" s="3">
        <v>10968453</v>
      </c>
      <c r="E3599" s="9">
        <v>9580998.3959017191</v>
      </c>
      <c r="F3599" s="2">
        <v>-0.36725491789451697</v>
      </c>
      <c r="G3599" s="2">
        <f t="shared" si="112"/>
        <v>668.09481397893069</v>
      </c>
      <c r="H3599" s="2">
        <f t="shared" si="113"/>
        <v>1293.2025172795959</v>
      </c>
    </row>
    <row r="3600" spans="1:8" x14ac:dyDescent="0.3">
      <c r="A3600" s="1" t="s">
        <v>3608</v>
      </c>
      <c r="B3600" s="3">
        <v>14596671</v>
      </c>
      <c r="C3600" s="3">
        <v>14596670</v>
      </c>
      <c r="D3600" s="3">
        <v>15317329</v>
      </c>
      <c r="E3600" s="9">
        <v>-5</v>
      </c>
      <c r="F3600" s="2">
        <v>-0.378966396546216</v>
      </c>
      <c r="G3600" s="2">
        <f t="shared" si="112"/>
        <v>781.63412364749024</v>
      </c>
      <c r="H3600" s="2">
        <f t="shared" si="113"/>
        <v>2464.3503824494983</v>
      </c>
    </row>
    <row r="3601" spans="1:8" x14ac:dyDescent="0.3">
      <c r="A3601" s="1" t="s">
        <v>3609</v>
      </c>
      <c r="B3601" s="3">
        <v>13408242</v>
      </c>
      <c r="C3601" s="3">
        <v>13408241</v>
      </c>
      <c r="D3601" s="3">
        <v>14128853</v>
      </c>
      <c r="E3601" s="9">
        <v>-5</v>
      </c>
      <c r="F3601" s="2">
        <v>-0.39860133233589401</v>
      </c>
      <c r="G3601" s="2">
        <f t="shared" si="112"/>
        <v>1006.2218182355923</v>
      </c>
      <c r="H3601" s="2">
        <f t="shared" si="113"/>
        <v>4427.8439614172994</v>
      </c>
    </row>
    <row r="3602" spans="1:8" x14ac:dyDescent="0.3">
      <c r="A3602" s="1" t="s">
        <v>3610</v>
      </c>
      <c r="B3602" s="3">
        <v>16609764</v>
      </c>
      <c r="C3602" s="3">
        <v>16609763</v>
      </c>
      <c r="D3602" s="3">
        <v>17330421</v>
      </c>
      <c r="E3602" s="9">
        <v>26767988501.5387</v>
      </c>
      <c r="F3602" s="2">
        <v>-0.45037123051116501</v>
      </c>
      <c r="G3602" s="2">
        <f t="shared" si="112"/>
        <v>1852.9052040653362</v>
      </c>
      <c r="H3602" s="2">
        <f t="shared" si="113"/>
        <v>9604.8337789443995</v>
      </c>
    </row>
    <row r="3603" spans="1:8" x14ac:dyDescent="0.3">
      <c r="A3603" s="1" t="s">
        <v>3611</v>
      </c>
      <c r="B3603" s="3">
        <v>9709999</v>
      </c>
      <c r="C3603" s="3">
        <v>9709999</v>
      </c>
      <c r="D3603" s="3">
        <v>10430767</v>
      </c>
      <c r="E3603" s="9">
        <v>949942026.74936903</v>
      </c>
      <c r="F3603" s="2">
        <v>-0.37339655402379501</v>
      </c>
      <c r="G3603" s="2">
        <f t="shared" si="112"/>
        <v>725.85776681810785</v>
      </c>
      <c r="H3603" s="2">
        <f t="shared" si="113"/>
        <v>1907.3661302073997</v>
      </c>
    </row>
    <row r="3604" spans="1:8" x14ac:dyDescent="0.3">
      <c r="A3604" s="1" t="s">
        <v>3612</v>
      </c>
      <c r="B3604" s="3">
        <v>2368783</v>
      </c>
      <c r="C3604" s="3">
        <v>2368783</v>
      </c>
      <c r="D3604" s="3">
        <v>3089672</v>
      </c>
      <c r="E3604" s="9">
        <v>-5</v>
      </c>
      <c r="F3604" s="2">
        <v>-0.36048952133606799</v>
      </c>
      <c r="G3604" s="2">
        <f t="shared" si="112"/>
        <v>608.78399478541132</v>
      </c>
      <c r="H3604" s="2">
        <f t="shared" si="113"/>
        <v>616.66286143469699</v>
      </c>
    </row>
    <row r="3605" spans="1:8" x14ac:dyDescent="0.3">
      <c r="A3605" s="1" t="s">
        <v>3613</v>
      </c>
      <c r="B3605" s="3">
        <v>13290509</v>
      </c>
      <c r="C3605" s="3">
        <v>13290508</v>
      </c>
      <c r="D3605" s="3">
        <v>14011134</v>
      </c>
      <c r="E3605" s="9">
        <v>58433542.179119699</v>
      </c>
      <c r="F3605" s="2">
        <v>-0.35432289272172102</v>
      </c>
      <c r="G3605" s="2">
        <f t="shared" si="112"/>
        <v>558.4651340504555</v>
      </c>
      <c r="H3605" s="2">
        <f t="shared" si="113"/>
        <v>0</v>
      </c>
    </row>
    <row r="3606" spans="1:8" x14ac:dyDescent="0.3">
      <c r="A3606" s="1" t="s">
        <v>3614</v>
      </c>
      <c r="B3606" s="3">
        <v>9997727</v>
      </c>
      <c r="C3606" s="3">
        <v>9997727</v>
      </c>
      <c r="D3606" s="3">
        <v>10718455</v>
      </c>
      <c r="E3606" s="9">
        <v>-5</v>
      </c>
      <c r="F3606" s="2">
        <v>-0.64414579684176398</v>
      </c>
      <c r="G3606" s="2">
        <f t="shared" si="112"/>
        <v>11089.727801279783</v>
      </c>
      <c r="H3606" s="2">
        <f t="shared" si="113"/>
        <v>28982.290412004299</v>
      </c>
    </row>
    <row r="3607" spans="1:8" x14ac:dyDescent="0.3">
      <c r="A3607" s="1" t="s">
        <v>3615</v>
      </c>
      <c r="B3607" s="3">
        <v>14791224</v>
      </c>
      <c r="C3607" s="3">
        <v>14791223</v>
      </c>
      <c r="D3607" s="3">
        <v>15511831</v>
      </c>
      <c r="E3607" s="9">
        <v>8106176262.6324196</v>
      </c>
      <c r="F3607" s="2">
        <v>-0.36163255853904103</v>
      </c>
      <c r="G3607" s="2">
        <f t="shared" si="112"/>
        <v>618.49703218920649</v>
      </c>
      <c r="H3607" s="2">
        <f t="shared" si="113"/>
        <v>730.96658173200103</v>
      </c>
    </row>
    <row r="3608" spans="1:8" x14ac:dyDescent="0.3">
      <c r="A3608" s="1" t="s">
        <v>3616</v>
      </c>
      <c r="B3608" s="3">
        <v>1850868</v>
      </c>
      <c r="C3608" s="3">
        <v>1850868</v>
      </c>
      <c r="D3608" s="3">
        <v>2571757</v>
      </c>
      <c r="E3608" s="9">
        <v>-5</v>
      </c>
      <c r="F3608" s="2">
        <v>-0.39902692179235899</v>
      </c>
      <c r="G3608" s="2">
        <f t="shared" si="112"/>
        <v>1011.6050520957949</v>
      </c>
      <c r="H3608" s="2">
        <f t="shared" si="113"/>
        <v>4470.4029070637971</v>
      </c>
    </row>
    <row r="3609" spans="1:8" x14ac:dyDescent="0.3">
      <c r="A3609" s="1" t="s">
        <v>3617</v>
      </c>
      <c r="B3609" s="3">
        <v>8204937</v>
      </c>
      <c r="C3609" s="3">
        <v>8204937</v>
      </c>
      <c r="D3609" s="3">
        <v>8925299</v>
      </c>
      <c r="E3609" s="9">
        <v>75330520.711592898</v>
      </c>
      <c r="F3609" s="2">
        <v>-0.36754169243922502</v>
      </c>
      <c r="G3609" s="2">
        <f t="shared" si="112"/>
        <v>670.70733220977434</v>
      </c>
      <c r="H3609" s="2">
        <f t="shared" si="113"/>
        <v>1321.8799717504005</v>
      </c>
    </row>
    <row r="3610" spans="1:8" x14ac:dyDescent="0.3">
      <c r="A3610" s="1" t="s">
        <v>3618</v>
      </c>
      <c r="B3610" s="3">
        <v>5202583</v>
      </c>
      <c r="C3610" s="3">
        <v>5202583</v>
      </c>
      <c r="D3610" s="3">
        <v>5923401</v>
      </c>
      <c r="E3610" s="9">
        <v>-5</v>
      </c>
      <c r="F3610" s="2">
        <v>-0.38904875751093099</v>
      </c>
      <c r="G3610" s="2">
        <f t="shared" si="112"/>
        <v>891.29231788990705</v>
      </c>
      <c r="H3610" s="2">
        <f t="shared" si="113"/>
        <v>3472.5864789209973</v>
      </c>
    </row>
    <row r="3611" spans="1:8" x14ac:dyDescent="0.3">
      <c r="A3611" s="1" t="s">
        <v>3619</v>
      </c>
      <c r="B3611" s="3">
        <v>3741874</v>
      </c>
      <c r="C3611" s="3">
        <v>3741874</v>
      </c>
      <c r="D3611" s="3">
        <v>4462690</v>
      </c>
      <c r="E3611" s="9">
        <v>14001320060.540199</v>
      </c>
      <c r="F3611" s="2">
        <v>-0.38611688398194599</v>
      </c>
      <c r="G3611" s="2">
        <f t="shared" si="112"/>
        <v>858.21077636265727</v>
      </c>
      <c r="H3611" s="2">
        <f t="shared" si="113"/>
        <v>3179.3991260224975</v>
      </c>
    </row>
    <row r="3612" spans="1:8" x14ac:dyDescent="0.3">
      <c r="A3612" s="1" t="s">
        <v>3620</v>
      </c>
      <c r="B3612" s="3">
        <v>2114741</v>
      </c>
      <c r="C3612" s="3">
        <v>2114741</v>
      </c>
      <c r="D3612" s="3">
        <v>2835625</v>
      </c>
      <c r="E3612" s="9">
        <v>-5</v>
      </c>
      <c r="F3612" s="2">
        <v>-0.435854878160921</v>
      </c>
      <c r="G3612" s="2">
        <f t="shared" si="112"/>
        <v>1572.9305778710066</v>
      </c>
      <c r="H3612" s="2">
        <f t="shared" si="113"/>
        <v>8153.198543919998</v>
      </c>
    </row>
    <row r="3613" spans="1:8" x14ac:dyDescent="0.3">
      <c r="A3613" s="1" t="s">
        <v>3621</v>
      </c>
      <c r="B3613" s="3">
        <v>1675474</v>
      </c>
      <c r="C3613" s="3">
        <v>1675474</v>
      </c>
      <c r="D3613" s="3">
        <v>2396364</v>
      </c>
      <c r="E3613" s="9">
        <v>3076626731584.8101</v>
      </c>
      <c r="F3613" s="2">
        <v>-0.39455273546174202</v>
      </c>
      <c r="G3613" s="2">
        <f t="shared" si="112"/>
        <v>956.14838014563907</v>
      </c>
      <c r="H3613" s="2">
        <f t="shared" si="113"/>
        <v>4022.9842740021004</v>
      </c>
    </row>
    <row r="3614" spans="1:8" x14ac:dyDescent="0.3">
      <c r="A3614" s="1" t="s">
        <v>3622</v>
      </c>
      <c r="B3614" s="3">
        <v>18935378</v>
      </c>
      <c r="C3614" s="3">
        <v>18935377</v>
      </c>
      <c r="D3614" s="3">
        <v>19624372</v>
      </c>
      <c r="E3614" s="9">
        <v>1449700827.34518</v>
      </c>
      <c r="F3614" s="2">
        <v>-0.43744800873429401</v>
      </c>
      <c r="G3614" s="2">
        <f t="shared" si="112"/>
        <v>1601.8882647449409</v>
      </c>
      <c r="H3614" s="2">
        <f t="shared" si="113"/>
        <v>8312.5116012572998</v>
      </c>
    </row>
    <row r="3615" spans="1:8" x14ac:dyDescent="0.3">
      <c r="A3615" s="1" t="s">
        <v>3623</v>
      </c>
      <c r="B3615" s="3">
        <v>1836105</v>
      </c>
      <c r="C3615" s="3">
        <v>1836105</v>
      </c>
      <c r="D3615" s="3">
        <v>2556994</v>
      </c>
      <c r="E3615" s="9">
        <v>14645525.7293487</v>
      </c>
      <c r="F3615" s="2">
        <v>-0.36754169243922502</v>
      </c>
      <c r="G3615" s="2">
        <f t="shared" si="112"/>
        <v>670.70733220977434</v>
      </c>
      <c r="H3615" s="2">
        <f t="shared" si="113"/>
        <v>1321.8799717504005</v>
      </c>
    </row>
    <row r="3616" spans="1:8" x14ac:dyDescent="0.3">
      <c r="A3616" s="1" t="s">
        <v>3624</v>
      </c>
      <c r="B3616" s="3">
        <v>2419584</v>
      </c>
      <c r="C3616" s="3">
        <v>2419584</v>
      </c>
      <c r="D3616" s="3">
        <v>3140473</v>
      </c>
      <c r="E3616" s="9">
        <v>-5</v>
      </c>
      <c r="F3616" s="2">
        <v>-0.38157414679778201</v>
      </c>
      <c r="G3616" s="2">
        <f t="shared" si="112"/>
        <v>808.89976462815503</v>
      </c>
      <c r="H3616" s="2">
        <f t="shared" si="113"/>
        <v>2725.1254076060995</v>
      </c>
    </row>
    <row r="3617" spans="1:8" x14ac:dyDescent="0.3">
      <c r="A3617" s="1" t="s">
        <v>3625</v>
      </c>
      <c r="B3617" s="3">
        <v>4289084</v>
      </c>
      <c r="C3617" s="3">
        <v>4289084</v>
      </c>
      <c r="D3617" s="3">
        <v>5009758</v>
      </c>
      <c r="E3617" s="9">
        <v>-5</v>
      </c>
      <c r="F3617" s="2">
        <v>-0.38904875751093099</v>
      </c>
      <c r="G3617" s="2">
        <f t="shared" si="112"/>
        <v>891.29231788990705</v>
      </c>
      <c r="H3617" s="2">
        <f t="shared" si="113"/>
        <v>3472.5864789209973</v>
      </c>
    </row>
    <row r="3618" spans="1:8" x14ac:dyDescent="0.3">
      <c r="A3618" s="1" t="s">
        <v>3626</v>
      </c>
      <c r="B3618" s="3">
        <v>15965194</v>
      </c>
      <c r="C3618" s="3">
        <v>15965193</v>
      </c>
      <c r="D3618" s="3">
        <v>16685833</v>
      </c>
      <c r="E3618" s="9">
        <v>4935459376.4075203</v>
      </c>
      <c r="F3618" s="2">
        <v>-0.400389220465588</v>
      </c>
      <c r="G3618" s="2">
        <f t="shared" si="112"/>
        <v>1028.9917269228924</v>
      </c>
      <c r="H3618" s="2">
        <f t="shared" si="113"/>
        <v>4606.6327743866987</v>
      </c>
    </row>
    <row r="3619" spans="1:8" x14ac:dyDescent="0.3">
      <c r="A3619" s="1" t="s">
        <v>3627</v>
      </c>
      <c r="B3619" s="3">
        <v>2450446</v>
      </c>
      <c r="C3619" s="3">
        <v>2450446</v>
      </c>
      <c r="D3619" s="3">
        <v>3171335</v>
      </c>
      <c r="E3619" s="9">
        <v>216059184.06825501</v>
      </c>
      <c r="F3619" s="2">
        <v>-0.37182337278891298</v>
      </c>
      <c r="G3619" s="2">
        <f t="shared" si="112"/>
        <v>710.69527823979638</v>
      </c>
      <c r="H3619" s="2">
        <f t="shared" si="113"/>
        <v>1750.0480067191959</v>
      </c>
    </row>
    <row r="3620" spans="1:8" x14ac:dyDescent="0.3">
      <c r="A3620" s="1" t="s">
        <v>3628</v>
      </c>
      <c r="B3620" s="3">
        <v>2687551</v>
      </c>
      <c r="C3620" s="3">
        <v>2687551</v>
      </c>
      <c r="D3620" s="3">
        <v>3408432</v>
      </c>
      <c r="E3620" s="9">
        <v>-5</v>
      </c>
      <c r="F3620" s="2">
        <v>-0.43197095214824399</v>
      </c>
      <c r="G3620" s="2">
        <f t="shared" si="112"/>
        <v>1504.0861718604967</v>
      </c>
      <c r="H3620" s="2">
        <f t="shared" si="113"/>
        <v>7764.8059426522977</v>
      </c>
    </row>
    <row r="3621" spans="1:8" x14ac:dyDescent="0.3">
      <c r="A3621" s="1" t="s">
        <v>3629</v>
      </c>
      <c r="B3621" s="3">
        <v>5052765</v>
      </c>
      <c r="C3621" s="3">
        <v>5052765</v>
      </c>
      <c r="D3621" s="3">
        <v>5773626</v>
      </c>
      <c r="E3621" s="9">
        <v>454007838.914204</v>
      </c>
      <c r="F3621" s="2">
        <v>-0.35432289272172102</v>
      </c>
      <c r="G3621" s="2">
        <f t="shared" si="112"/>
        <v>558.4651340504555</v>
      </c>
      <c r="H3621" s="2">
        <f t="shared" si="113"/>
        <v>0</v>
      </c>
    </row>
    <row r="3622" spans="1:8" x14ac:dyDescent="0.3">
      <c r="A3622" s="1" t="s">
        <v>3630</v>
      </c>
      <c r="B3622" s="3">
        <v>19391307</v>
      </c>
      <c r="C3622" s="3">
        <v>19391306</v>
      </c>
      <c r="D3622" s="3">
        <v>20080292</v>
      </c>
      <c r="E3622" s="9">
        <v>59171097.179077998</v>
      </c>
      <c r="F3622" s="2">
        <v>-0.41742293418446902</v>
      </c>
      <c r="G3622" s="2">
        <f t="shared" si="112"/>
        <v>1267.3061214976617</v>
      </c>
      <c r="H3622" s="2">
        <f t="shared" si="113"/>
        <v>6310.0041462748004</v>
      </c>
    </row>
    <row r="3623" spans="1:8" x14ac:dyDescent="0.3">
      <c r="A3623" s="1" t="s">
        <v>3631</v>
      </c>
      <c r="B3623" s="3">
        <v>14999914</v>
      </c>
      <c r="C3623" s="3">
        <v>14999913</v>
      </c>
      <c r="D3623" s="3">
        <v>15720483</v>
      </c>
      <c r="E3623" s="9">
        <v>32440830.652949799</v>
      </c>
      <c r="F3623" s="2">
        <v>-0.41285127529665699</v>
      </c>
      <c r="G3623" s="2">
        <f t="shared" si="112"/>
        <v>1199.411344764321</v>
      </c>
      <c r="H3623" s="2">
        <f t="shared" si="113"/>
        <v>5852.8382574935977</v>
      </c>
    </row>
    <row r="3624" spans="1:8" x14ac:dyDescent="0.3">
      <c r="A3624" s="1" t="s">
        <v>3632</v>
      </c>
      <c r="B3624" s="3">
        <v>947541</v>
      </c>
      <c r="C3624" s="3">
        <v>947541</v>
      </c>
      <c r="D3624" s="3">
        <v>1668428</v>
      </c>
      <c r="E3624" s="9">
        <v>5565706.7873735595</v>
      </c>
      <c r="F3624" s="2">
        <v>-0.37339655402379501</v>
      </c>
      <c r="G3624" s="2">
        <f t="shared" si="112"/>
        <v>725.85776681810785</v>
      </c>
      <c r="H3624" s="2">
        <f t="shared" si="113"/>
        <v>1907.3661302073997</v>
      </c>
    </row>
    <row r="3625" spans="1:8" x14ac:dyDescent="0.3">
      <c r="A3625" s="1" t="s">
        <v>3633</v>
      </c>
      <c r="B3625" s="3">
        <v>7326110</v>
      </c>
      <c r="C3625" s="3">
        <v>7326110</v>
      </c>
      <c r="D3625" s="3">
        <v>8046932</v>
      </c>
      <c r="E3625" s="9">
        <v>-5</v>
      </c>
      <c r="F3625" s="2">
        <v>-0.375585845073382</v>
      </c>
      <c r="G3625" s="2">
        <f t="shared" si="112"/>
        <v>747.38793352057439</v>
      </c>
      <c r="H3625" s="2">
        <f t="shared" si="113"/>
        <v>2126.2952351660979</v>
      </c>
    </row>
    <row r="3626" spans="1:8" x14ac:dyDescent="0.3">
      <c r="A3626" s="1" t="s">
        <v>3634</v>
      </c>
      <c r="B3626" s="3">
        <v>9619269</v>
      </c>
      <c r="C3626" s="3">
        <v>9619269</v>
      </c>
      <c r="D3626" s="3">
        <v>10340051</v>
      </c>
      <c r="E3626" s="9">
        <v>163461063798.03201</v>
      </c>
      <c r="F3626" s="2">
        <v>-0.47274179849706799</v>
      </c>
      <c r="G3626" s="2">
        <f t="shared" si="112"/>
        <v>2361.1306316502541</v>
      </c>
      <c r="H3626" s="2">
        <f t="shared" si="113"/>
        <v>11841.890577534698</v>
      </c>
    </row>
    <row r="3627" spans="1:8" x14ac:dyDescent="0.3">
      <c r="A3627" s="1" t="s">
        <v>3635</v>
      </c>
      <c r="B3627" s="3">
        <v>3175631</v>
      </c>
      <c r="C3627" s="3">
        <v>3175631</v>
      </c>
      <c r="D3627" s="3">
        <v>3896485</v>
      </c>
      <c r="E3627" s="9">
        <v>36186098.391645499</v>
      </c>
      <c r="F3627" s="2">
        <v>-0.39755396821721001</v>
      </c>
      <c r="G3627" s="2">
        <f t="shared" si="112"/>
        <v>993.07137534055482</v>
      </c>
      <c r="H3627" s="2">
        <f t="shared" si="113"/>
        <v>4323.1075495488994</v>
      </c>
    </row>
    <row r="3628" spans="1:8" x14ac:dyDescent="0.3">
      <c r="A3628" s="1" t="s">
        <v>3636</v>
      </c>
      <c r="B3628" s="3">
        <v>14578431</v>
      </c>
      <c r="C3628" s="3">
        <v>14578430</v>
      </c>
      <c r="D3628" s="3">
        <v>15299090</v>
      </c>
      <c r="E3628" s="9">
        <v>1615595830.6040201</v>
      </c>
      <c r="F3628" s="2">
        <v>-0.38041134838848301</v>
      </c>
      <c r="G3628" s="2">
        <f t="shared" si="112"/>
        <v>796.6495614767465</v>
      </c>
      <c r="H3628" s="2">
        <f t="shared" si="113"/>
        <v>2608.8455666761988</v>
      </c>
    </row>
    <row r="3629" spans="1:8" x14ac:dyDescent="0.3">
      <c r="A3629" s="1" t="s">
        <v>3637</v>
      </c>
      <c r="B3629" s="3">
        <v>16944679</v>
      </c>
      <c r="C3629" s="3">
        <v>16944678</v>
      </c>
      <c r="D3629" s="3">
        <v>17665309</v>
      </c>
      <c r="E3629" s="9">
        <v>-5</v>
      </c>
      <c r="F3629" s="2">
        <v>-0.41157871359897402</v>
      </c>
      <c r="G3629" s="2">
        <f t="shared" si="112"/>
        <v>1181.0397836185207</v>
      </c>
      <c r="H3629" s="2">
        <f t="shared" si="113"/>
        <v>5725.5820877253009</v>
      </c>
    </row>
    <row r="3630" spans="1:8" x14ac:dyDescent="0.3">
      <c r="A3630" s="1" t="s">
        <v>3638</v>
      </c>
      <c r="B3630" s="3">
        <v>12826646</v>
      </c>
      <c r="C3630" s="3">
        <v>12826645</v>
      </c>
      <c r="D3630" s="3">
        <v>13547202</v>
      </c>
      <c r="E3630" s="9">
        <v>-5</v>
      </c>
      <c r="F3630" s="2">
        <v>-0.376318360502015</v>
      </c>
      <c r="G3630" s="2">
        <f t="shared" si="112"/>
        <v>754.70467445750614</v>
      </c>
      <c r="H3630" s="2">
        <f t="shared" si="113"/>
        <v>2199.5467780293989</v>
      </c>
    </row>
    <row r="3631" spans="1:8" x14ac:dyDescent="0.3">
      <c r="A3631" s="1" t="s">
        <v>3639</v>
      </c>
      <c r="B3631" s="3">
        <v>1287802</v>
      </c>
      <c r="C3631" s="3">
        <v>1287802</v>
      </c>
      <c r="D3631" s="3">
        <v>2008687</v>
      </c>
      <c r="E3631" s="9">
        <v>-5</v>
      </c>
      <c r="F3631" s="2">
        <v>-0.43197095214824399</v>
      </c>
      <c r="G3631" s="2">
        <f t="shared" si="112"/>
        <v>1504.0861718604967</v>
      </c>
      <c r="H3631" s="2">
        <f t="shared" si="113"/>
        <v>7764.8059426522977</v>
      </c>
    </row>
    <row r="3632" spans="1:8" x14ac:dyDescent="0.3">
      <c r="A3632" s="1" t="s">
        <v>3640</v>
      </c>
      <c r="B3632" s="3">
        <v>13151238</v>
      </c>
      <c r="C3632" s="3">
        <v>13151237</v>
      </c>
      <c r="D3632" s="3">
        <v>13871887</v>
      </c>
      <c r="E3632" s="9">
        <v>-5</v>
      </c>
      <c r="F3632" s="2">
        <v>-0.38904875751093099</v>
      </c>
      <c r="G3632" s="2">
        <f t="shared" si="112"/>
        <v>891.29231788990705</v>
      </c>
      <c r="H3632" s="2">
        <f t="shared" si="113"/>
        <v>3472.5864789209973</v>
      </c>
    </row>
    <row r="3633" spans="1:8" x14ac:dyDescent="0.3">
      <c r="A3633" s="1" t="s">
        <v>3641</v>
      </c>
      <c r="B3633" s="3">
        <v>13064279</v>
      </c>
      <c r="C3633" s="3">
        <v>13064278</v>
      </c>
      <c r="D3633" s="3">
        <v>13784960</v>
      </c>
      <c r="E3633" s="9">
        <v>-5</v>
      </c>
      <c r="F3633" s="2">
        <v>-0.376318360502015</v>
      </c>
      <c r="G3633" s="2">
        <f t="shared" si="112"/>
        <v>754.70467445750614</v>
      </c>
      <c r="H3633" s="2">
        <f t="shared" si="113"/>
        <v>2199.5467780293989</v>
      </c>
    </row>
    <row r="3634" spans="1:8" x14ac:dyDescent="0.3">
      <c r="A3634" s="1" t="s">
        <v>3642</v>
      </c>
      <c r="B3634" s="3">
        <v>18249021</v>
      </c>
      <c r="C3634" s="3">
        <v>18249020</v>
      </c>
      <c r="D3634" s="3">
        <v>18969649</v>
      </c>
      <c r="E3634" s="9">
        <v>186661151.33906901</v>
      </c>
      <c r="F3634" s="2">
        <v>-0.41742293418446902</v>
      </c>
      <c r="G3634" s="2">
        <f t="shared" si="112"/>
        <v>1267.3061214976617</v>
      </c>
      <c r="H3634" s="2">
        <f t="shared" si="113"/>
        <v>6310.0041462748004</v>
      </c>
    </row>
    <row r="3635" spans="1:8" x14ac:dyDescent="0.3">
      <c r="A3635" s="1" t="s">
        <v>3643</v>
      </c>
      <c r="B3635" s="3">
        <v>6142242</v>
      </c>
      <c r="C3635" s="3">
        <v>6142242</v>
      </c>
      <c r="D3635" s="3">
        <v>6863045</v>
      </c>
      <c r="E3635" s="9">
        <v>15975089.3073473</v>
      </c>
      <c r="F3635" s="2">
        <v>-0.370303513739412</v>
      </c>
      <c r="G3635" s="2">
        <f t="shared" si="112"/>
        <v>696.28840808037205</v>
      </c>
      <c r="H3635" s="2">
        <f t="shared" si="113"/>
        <v>1598.0621017690987</v>
      </c>
    </row>
    <row r="3636" spans="1:8" x14ac:dyDescent="0.3">
      <c r="A3636" s="1" t="s">
        <v>3644</v>
      </c>
      <c r="B3636" s="3">
        <v>19384882</v>
      </c>
      <c r="C3636" s="3">
        <v>19384881</v>
      </c>
      <c r="D3636" s="3">
        <v>20073868</v>
      </c>
      <c r="E3636" s="9">
        <v>7931192108.8215904</v>
      </c>
      <c r="F3636" s="2">
        <v>-0.43744800873429401</v>
      </c>
      <c r="G3636" s="2">
        <f t="shared" si="112"/>
        <v>1601.8882647449409</v>
      </c>
      <c r="H3636" s="2">
        <f t="shared" si="113"/>
        <v>8312.5116012572998</v>
      </c>
    </row>
    <row r="3637" spans="1:8" x14ac:dyDescent="0.3">
      <c r="A3637" s="1" t="s">
        <v>3645</v>
      </c>
      <c r="B3637" s="3">
        <v>8035764</v>
      </c>
      <c r="C3637" s="3">
        <v>8035764</v>
      </c>
      <c r="D3637" s="3">
        <v>8756600</v>
      </c>
      <c r="E3637" s="9">
        <v>218525277.71608901</v>
      </c>
      <c r="F3637" s="2">
        <v>-0.37182337278891298</v>
      </c>
      <c r="G3637" s="2">
        <f t="shared" si="112"/>
        <v>710.69527823979638</v>
      </c>
      <c r="H3637" s="2">
        <f t="shared" si="113"/>
        <v>1750.0480067191959</v>
      </c>
    </row>
    <row r="3638" spans="1:8" x14ac:dyDescent="0.3">
      <c r="A3638" s="1" t="s">
        <v>3646</v>
      </c>
      <c r="B3638" s="3">
        <v>2770541</v>
      </c>
      <c r="C3638" s="3">
        <v>2770541</v>
      </c>
      <c r="D3638" s="3">
        <v>3491419</v>
      </c>
      <c r="E3638" s="9">
        <v>4816228.26528564</v>
      </c>
      <c r="F3638" s="2">
        <v>-0.36813648665896298</v>
      </c>
      <c r="G3638" s="2">
        <f t="shared" si="112"/>
        <v>676.1519679217671</v>
      </c>
      <c r="H3638" s="2">
        <f t="shared" si="113"/>
        <v>1381.3593937241963</v>
      </c>
    </row>
    <row r="3639" spans="1:8" x14ac:dyDescent="0.3">
      <c r="A3639" s="1" t="s">
        <v>3647</v>
      </c>
      <c r="B3639" s="3">
        <v>4637092</v>
      </c>
      <c r="C3639" s="3">
        <v>4637092</v>
      </c>
      <c r="D3639" s="3">
        <v>5357893</v>
      </c>
      <c r="E3639" s="9">
        <v>57179153119.854301</v>
      </c>
      <c r="F3639" s="2">
        <v>-0.44925624657105701</v>
      </c>
      <c r="G3639" s="2">
        <f t="shared" si="112"/>
        <v>1830.0823047731676</v>
      </c>
      <c r="H3639" s="2">
        <f t="shared" si="113"/>
        <v>9493.3353849335981</v>
      </c>
    </row>
    <row r="3640" spans="1:8" x14ac:dyDescent="0.3">
      <c r="A3640" s="1" t="s">
        <v>3648</v>
      </c>
      <c r="B3640" s="3">
        <v>781615</v>
      </c>
      <c r="C3640" s="3">
        <v>781615</v>
      </c>
      <c r="D3640" s="3">
        <v>1502509</v>
      </c>
      <c r="E3640" s="9">
        <v>-5</v>
      </c>
      <c r="F3640" s="2">
        <v>-0.37736833581089402</v>
      </c>
      <c r="G3640" s="2">
        <f t="shared" si="112"/>
        <v>765.29219318112644</v>
      </c>
      <c r="H3640" s="2">
        <f t="shared" si="113"/>
        <v>2304.5443089173</v>
      </c>
    </row>
    <row r="3641" spans="1:8" x14ac:dyDescent="0.3">
      <c r="A3641" s="1" t="s">
        <v>3649</v>
      </c>
      <c r="B3641" s="3">
        <v>4932409</v>
      </c>
      <c r="C3641" s="3">
        <v>4932409</v>
      </c>
      <c r="D3641" s="3">
        <v>5653110</v>
      </c>
      <c r="E3641" s="9">
        <v>9872416108.5354996</v>
      </c>
      <c r="F3641" s="2">
        <v>-0.49276968239199098</v>
      </c>
      <c r="G3641" s="2">
        <f t="shared" si="112"/>
        <v>2905.4934468778506</v>
      </c>
      <c r="H3641" s="2">
        <f t="shared" si="113"/>
        <v>13844.678967026997</v>
      </c>
    </row>
    <row r="3642" spans="1:8" x14ac:dyDescent="0.3">
      <c r="A3642" s="1" t="s">
        <v>3650</v>
      </c>
      <c r="B3642" s="3">
        <v>3853451</v>
      </c>
      <c r="C3642" s="3">
        <v>3853451</v>
      </c>
      <c r="D3642" s="3">
        <v>4574234</v>
      </c>
      <c r="E3642" s="9">
        <v>-5</v>
      </c>
      <c r="F3642" s="2">
        <v>-0.378966396546216</v>
      </c>
      <c r="G3642" s="2">
        <f t="shared" si="112"/>
        <v>781.63412364749024</v>
      </c>
      <c r="H3642" s="2">
        <f t="shared" si="113"/>
        <v>2464.3503824494983</v>
      </c>
    </row>
    <row r="3643" spans="1:8" x14ac:dyDescent="0.3">
      <c r="A3643" s="1" t="s">
        <v>3651</v>
      </c>
      <c r="B3643" s="3">
        <v>11931600</v>
      </c>
      <c r="C3643" s="3">
        <v>11931599</v>
      </c>
      <c r="D3643" s="3">
        <v>12652203</v>
      </c>
      <c r="E3643" s="9">
        <v>24583195469284.5</v>
      </c>
      <c r="F3643" s="2">
        <v>-0.54060103341447197</v>
      </c>
      <c r="G3643" s="2">
        <f t="shared" si="112"/>
        <v>4617.2602897313382</v>
      </c>
      <c r="H3643" s="2">
        <f t="shared" si="113"/>
        <v>18627.814069275093</v>
      </c>
    </row>
    <row r="3644" spans="1:8" x14ac:dyDescent="0.3">
      <c r="A3644" s="1" t="s">
        <v>3652</v>
      </c>
      <c r="B3644" s="3">
        <v>4511354</v>
      </c>
      <c r="C3644" s="3">
        <v>4511354</v>
      </c>
      <c r="D3644" s="3">
        <v>5232175</v>
      </c>
      <c r="E3644" s="9">
        <v>-5</v>
      </c>
      <c r="F3644" s="2">
        <v>-0.378966396546216</v>
      </c>
      <c r="G3644" s="2">
        <f t="shared" si="112"/>
        <v>781.63412364749024</v>
      </c>
      <c r="H3644" s="2">
        <f t="shared" si="113"/>
        <v>2464.3503824494983</v>
      </c>
    </row>
    <row r="3645" spans="1:8" x14ac:dyDescent="0.3">
      <c r="A3645" s="1" t="s">
        <v>3653</v>
      </c>
      <c r="B3645" s="3">
        <v>1763921</v>
      </c>
      <c r="C3645" s="3">
        <v>1763921</v>
      </c>
      <c r="D3645" s="3">
        <v>2484811</v>
      </c>
      <c r="E3645" s="9">
        <v>1465511442.47475</v>
      </c>
      <c r="F3645" s="2">
        <v>-0.51579862237489005</v>
      </c>
      <c r="G3645" s="2">
        <f t="shared" si="112"/>
        <v>3650.9080009453141</v>
      </c>
      <c r="H3645" s="2">
        <f t="shared" si="113"/>
        <v>16147.572965316904</v>
      </c>
    </row>
    <row r="3646" spans="1:8" x14ac:dyDescent="0.3">
      <c r="A3646" s="1" t="s">
        <v>3654</v>
      </c>
      <c r="B3646" s="3">
        <v>13473668</v>
      </c>
      <c r="C3646" s="3">
        <v>13473667</v>
      </c>
      <c r="D3646" s="3">
        <v>14194259</v>
      </c>
      <c r="E3646" s="9">
        <v>-5</v>
      </c>
      <c r="F3646" s="2">
        <v>-0.37736833581089402</v>
      </c>
      <c r="G3646" s="2">
        <f t="shared" si="112"/>
        <v>765.29219318112644</v>
      </c>
      <c r="H3646" s="2">
        <f t="shared" si="113"/>
        <v>2304.5443089173</v>
      </c>
    </row>
    <row r="3647" spans="1:8" x14ac:dyDescent="0.3">
      <c r="A3647" s="1" t="s">
        <v>3655</v>
      </c>
      <c r="B3647" s="3">
        <v>9307147</v>
      </c>
      <c r="C3647" s="3">
        <v>9307147</v>
      </c>
      <c r="D3647" s="3">
        <v>10027902</v>
      </c>
      <c r="E3647" s="9">
        <v>1272469545.0404201</v>
      </c>
      <c r="F3647" s="2">
        <v>-0.37339655402379501</v>
      </c>
      <c r="G3647" s="2">
        <f t="shared" si="112"/>
        <v>725.85776681810785</v>
      </c>
      <c r="H3647" s="2">
        <f t="shared" si="113"/>
        <v>1907.3661302073997</v>
      </c>
    </row>
    <row r="3648" spans="1:8" x14ac:dyDescent="0.3">
      <c r="A3648" s="1" t="s">
        <v>3656</v>
      </c>
      <c r="B3648" s="3">
        <v>7643671</v>
      </c>
      <c r="C3648" s="3">
        <v>7643671</v>
      </c>
      <c r="D3648" s="3">
        <v>8364424</v>
      </c>
      <c r="E3648" s="9">
        <v>6242845605.84655</v>
      </c>
      <c r="F3648" s="2">
        <v>-0.38611688398194599</v>
      </c>
      <c r="G3648" s="2">
        <f t="shared" si="112"/>
        <v>858.21077636265727</v>
      </c>
      <c r="H3648" s="2">
        <f t="shared" si="113"/>
        <v>3179.3991260224975</v>
      </c>
    </row>
    <row r="3649" spans="1:8" x14ac:dyDescent="0.3">
      <c r="A3649" s="1" t="s">
        <v>3657</v>
      </c>
      <c r="B3649" s="3">
        <v>10938570</v>
      </c>
      <c r="C3649" s="3">
        <v>10938569</v>
      </c>
      <c r="D3649" s="3">
        <v>11659612</v>
      </c>
      <c r="E3649" s="9">
        <v>60458863.462108202</v>
      </c>
      <c r="F3649" s="2">
        <v>-0.38611688398194599</v>
      </c>
      <c r="G3649" s="2">
        <f t="shared" si="112"/>
        <v>858.21077636265727</v>
      </c>
      <c r="H3649" s="2">
        <f t="shared" si="113"/>
        <v>3179.3991260224975</v>
      </c>
    </row>
    <row r="3650" spans="1:8" x14ac:dyDescent="0.3">
      <c r="A3650" s="1" t="s">
        <v>3658</v>
      </c>
      <c r="B3650" s="3">
        <v>7158085</v>
      </c>
      <c r="C3650" s="3">
        <v>7158085</v>
      </c>
      <c r="D3650" s="3">
        <v>7878758</v>
      </c>
      <c r="E3650" s="9">
        <v>271832.36567700998</v>
      </c>
      <c r="F3650" s="2">
        <v>-0.370303513739412</v>
      </c>
      <c r="G3650" s="2">
        <f t="shared" si="112"/>
        <v>696.28840808037205</v>
      </c>
      <c r="H3650" s="2">
        <f t="shared" si="113"/>
        <v>1598.0621017690987</v>
      </c>
    </row>
    <row r="3651" spans="1:8" x14ac:dyDescent="0.3">
      <c r="A3651" s="1" t="s">
        <v>3659</v>
      </c>
      <c r="B3651" s="3">
        <v>329608</v>
      </c>
      <c r="C3651" s="3">
        <v>329608</v>
      </c>
      <c r="D3651" s="3">
        <v>1050503</v>
      </c>
      <c r="E3651" s="9">
        <v>-5</v>
      </c>
      <c r="F3651" s="2">
        <v>-0.435854878160921</v>
      </c>
      <c r="G3651" s="2">
        <f t="shared" ref="G3651:G3714" si="114">(F3651*-10)^5</f>
        <v>1572.9305778710066</v>
      </c>
      <c r="H3651" s="2">
        <f t="shared" ref="H3651:H3714" si="115">(F3651*-1-MAX($F$2:$F$30001)*-1)*100000</f>
        <v>8153.198543919998</v>
      </c>
    </row>
    <row r="3652" spans="1:8" x14ac:dyDescent="0.3">
      <c r="A3652" s="1" t="s">
        <v>3660</v>
      </c>
      <c r="B3652" s="3">
        <v>19060280</v>
      </c>
      <c r="C3652" s="3">
        <v>19060279</v>
      </c>
      <c r="D3652" s="3">
        <v>19749274</v>
      </c>
      <c r="E3652" s="9">
        <v>27811682945.347401</v>
      </c>
      <c r="F3652" s="2">
        <v>-0.43744800873429401</v>
      </c>
      <c r="G3652" s="2">
        <f t="shared" si="114"/>
        <v>1601.8882647449409</v>
      </c>
      <c r="H3652" s="2">
        <f t="shared" si="115"/>
        <v>8312.5116012572998</v>
      </c>
    </row>
    <row r="3653" spans="1:8" x14ac:dyDescent="0.3">
      <c r="A3653" s="1" t="s">
        <v>3661</v>
      </c>
      <c r="B3653" s="3">
        <v>5809692</v>
      </c>
      <c r="C3653" s="3">
        <v>5809692</v>
      </c>
      <c r="D3653" s="3">
        <v>6530542</v>
      </c>
      <c r="E3653" s="9">
        <v>-5</v>
      </c>
      <c r="F3653" s="2">
        <v>-0.44422804787352299</v>
      </c>
      <c r="G3653" s="2">
        <f t="shared" si="114"/>
        <v>1729.9353720768759</v>
      </c>
      <c r="H3653" s="2">
        <f t="shared" si="115"/>
        <v>8990.5155151801973</v>
      </c>
    </row>
    <row r="3654" spans="1:8" x14ac:dyDescent="0.3">
      <c r="A3654" s="1" t="s">
        <v>3662</v>
      </c>
      <c r="B3654" s="3">
        <v>2055022</v>
      </c>
      <c r="C3654" s="3">
        <v>2055022</v>
      </c>
      <c r="D3654" s="3">
        <v>2775908</v>
      </c>
      <c r="E3654" s="9">
        <v>-5</v>
      </c>
      <c r="F3654" s="2">
        <v>-0.50168868722519799</v>
      </c>
      <c r="G3654" s="2">
        <f t="shared" si="114"/>
        <v>3178.1291397822492</v>
      </c>
      <c r="H3654" s="2">
        <f t="shared" si="115"/>
        <v>14736.579450347697</v>
      </c>
    </row>
    <row r="3655" spans="1:8" x14ac:dyDescent="0.3">
      <c r="A3655" s="1" t="s">
        <v>3663</v>
      </c>
      <c r="B3655" s="3">
        <v>13511853</v>
      </c>
      <c r="C3655" s="3">
        <v>13511852</v>
      </c>
      <c r="D3655" s="3">
        <v>14232429</v>
      </c>
      <c r="E3655" s="9">
        <v>422407.37695005297</v>
      </c>
      <c r="F3655" s="2">
        <v>-0.36754169243922502</v>
      </c>
      <c r="G3655" s="2">
        <f t="shared" si="114"/>
        <v>670.70733220977434</v>
      </c>
      <c r="H3655" s="2">
        <f t="shared" si="115"/>
        <v>1321.8799717504005</v>
      </c>
    </row>
    <row r="3656" spans="1:8" x14ac:dyDescent="0.3">
      <c r="A3656" s="1" t="s">
        <v>3664</v>
      </c>
      <c r="B3656" s="3">
        <v>19086695</v>
      </c>
      <c r="C3656" s="3">
        <v>19086694</v>
      </c>
      <c r="D3656" s="3">
        <v>19775689</v>
      </c>
      <c r="E3656" s="9">
        <v>371666672.99907702</v>
      </c>
      <c r="F3656" s="2">
        <v>-0.42743801332894499</v>
      </c>
      <c r="G3656" s="2">
        <f t="shared" si="114"/>
        <v>1426.8085830667294</v>
      </c>
      <c r="H3656" s="2">
        <f t="shared" si="115"/>
        <v>7311.5120607223971</v>
      </c>
    </row>
    <row r="3657" spans="1:8" x14ac:dyDescent="0.3">
      <c r="A3657" s="1" t="s">
        <v>3665</v>
      </c>
      <c r="B3657" s="3">
        <v>1112803</v>
      </c>
      <c r="C3657" s="3">
        <v>1112803</v>
      </c>
      <c r="D3657" s="3">
        <v>1833690</v>
      </c>
      <c r="E3657" s="9">
        <v>-5</v>
      </c>
      <c r="F3657" s="2">
        <v>-0.376318360502015</v>
      </c>
      <c r="G3657" s="2">
        <f t="shared" si="114"/>
        <v>754.70467445750614</v>
      </c>
      <c r="H3657" s="2">
        <f t="shared" si="115"/>
        <v>2199.5467780293989</v>
      </c>
    </row>
    <row r="3658" spans="1:8" x14ac:dyDescent="0.3">
      <c r="A3658" s="1" t="s">
        <v>3666</v>
      </c>
      <c r="B3658" s="3">
        <v>6089798</v>
      </c>
      <c r="C3658" s="3">
        <v>6089798</v>
      </c>
      <c r="D3658" s="3">
        <v>6810610</v>
      </c>
      <c r="E3658" s="9">
        <v>-5</v>
      </c>
      <c r="F3658" s="2">
        <v>-0.376318360502015</v>
      </c>
      <c r="G3658" s="2">
        <f t="shared" si="114"/>
        <v>754.70467445750614</v>
      </c>
      <c r="H3658" s="2">
        <f t="shared" si="115"/>
        <v>2199.5467780293989</v>
      </c>
    </row>
    <row r="3659" spans="1:8" x14ac:dyDescent="0.3">
      <c r="A3659" s="1" t="s">
        <v>3667</v>
      </c>
      <c r="B3659" s="3">
        <v>1842740</v>
      </c>
      <c r="C3659" s="3">
        <v>1842740</v>
      </c>
      <c r="D3659" s="3">
        <v>2563629</v>
      </c>
      <c r="E3659" s="9">
        <v>-5</v>
      </c>
      <c r="F3659" s="2">
        <v>-0.376318360502015</v>
      </c>
      <c r="G3659" s="2">
        <f t="shared" si="114"/>
        <v>754.70467445750614</v>
      </c>
      <c r="H3659" s="2">
        <f t="shared" si="115"/>
        <v>2199.5467780293989</v>
      </c>
    </row>
    <row r="3660" spans="1:8" x14ac:dyDescent="0.3">
      <c r="A3660" s="1" t="s">
        <v>3668</v>
      </c>
      <c r="B3660" s="3">
        <v>19341424</v>
      </c>
      <c r="C3660" s="3">
        <v>19341423</v>
      </c>
      <c r="D3660" s="3">
        <v>20030411</v>
      </c>
      <c r="E3660" s="9">
        <v>1895037646.07041</v>
      </c>
      <c r="F3660" s="2">
        <v>-0.42743801332894499</v>
      </c>
      <c r="G3660" s="2">
        <f t="shared" si="114"/>
        <v>1426.8085830667294</v>
      </c>
      <c r="H3660" s="2">
        <f t="shared" si="115"/>
        <v>7311.5120607223971</v>
      </c>
    </row>
    <row r="3661" spans="1:8" x14ac:dyDescent="0.3">
      <c r="A3661" s="1" t="s">
        <v>3669</v>
      </c>
      <c r="B3661" s="3">
        <v>2652668</v>
      </c>
      <c r="C3661" s="3">
        <v>2652668</v>
      </c>
      <c r="D3661" s="3">
        <v>3373551</v>
      </c>
      <c r="E3661" s="9">
        <v>421005559.51453799</v>
      </c>
      <c r="F3661" s="2">
        <v>-0.41742293418446902</v>
      </c>
      <c r="G3661" s="2">
        <f t="shared" si="114"/>
        <v>1267.3061214976617</v>
      </c>
      <c r="H3661" s="2">
        <f t="shared" si="115"/>
        <v>6310.0041462748004</v>
      </c>
    </row>
    <row r="3662" spans="1:8" x14ac:dyDescent="0.3">
      <c r="A3662" s="1" t="s">
        <v>3670</v>
      </c>
      <c r="B3662" s="3">
        <v>10556618</v>
      </c>
      <c r="C3662" s="3">
        <v>10556617</v>
      </c>
      <c r="D3662" s="3">
        <v>11277398</v>
      </c>
      <c r="E3662" s="9">
        <v>80167086626.791397</v>
      </c>
      <c r="F3662" s="2">
        <v>-0.400389220465588</v>
      </c>
      <c r="G3662" s="2">
        <f t="shared" si="114"/>
        <v>1028.9917269228924</v>
      </c>
      <c r="H3662" s="2">
        <f t="shared" si="115"/>
        <v>4606.6327743866987</v>
      </c>
    </row>
    <row r="3663" spans="1:8" x14ac:dyDescent="0.3">
      <c r="A3663" s="1" t="s">
        <v>3671</v>
      </c>
      <c r="B3663" s="3">
        <v>16090378</v>
      </c>
      <c r="C3663" s="3">
        <v>16090377</v>
      </c>
      <c r="D3663" s="3">
        <v>16811002</v>
      </c>
      <c r="E3663" s="9">
        <v>2382608784.6244102</v>
      </c>
      <c r="F3663" s="2">
        <v>-0.37339655402379501</v>
      </c>
      <c r="G3663" s="2">
        <f t="shared" si="114"/>
        <v>725.85776681810785</v>
      </c>
      <c r="H3663" s="2">
        <f t="shared" si="115"/>
        <v>1907.3661302073997</v>
      </c>
    </row>
    <row r="3664" spans="1:8" x14ac:dyDescent="0.3">
      <c r="A3664" s="1" t="s">
        <v>3672</v>
      </c>
      <c r="B3664" s="3">
        <v>1901798</v>
      </c>
      <c r="C3664" s="3">
        <v>1901798</v>
      </c>
      <c r="D3664" s="3">
        <v>2622686</v>
      </c>
      <c r="E3664" s="9">
        <v>-5</v>
      </c>
      <c r="F3664" s="2">
        <v>-0.376318360502015</v>
      </c>
      <c r="G3664" s="2">
        <f t="shared" si="114"/>
        <v>754.70467445750614</v>
      </c>
      <c r="H3664" s="2">
        <f t="shared" si="115"/>
        <v>2199.5467780293989</v>
      </c>
    </row>
    <row r="3665" spans="1:8" x14ac:dyDescent="0.3">
      <c r="A3665" s="1" t="s">
        <v>3673</v>
      </c>
      <c r="B3665" s="3">
        <v>18316420</v>
      </c>
      <c r="C3665" s="3">
        <v>18316419</v>
      </c>
      <c r="D3665" s="3">
        <v>19037045</v>
      </c>
      <c r="E3665" s="9">
        <v>2273081550018.3101</v>
      </c>
      <c r="F3665" s="2">
        <v>-0.478273788722547</v>
      </c>
      <c r="G3665" s="2">
        <f t="shared" si="114"/>
        <v>2502.5508018169444</v>
      </c>
      <c r="H3665" s="2">
        <f t="shared" si="115"/>
        <v>12395.089600082598</v>
      </c>
    </row>
    <row r="3666" spans="1:8" x14ac:dyDescent="0.3">
      <c r="A3666" s="1" t="s">
        <v>3674</v>
      </c>
      <c r="B3666" s="3">
        <v>7637800</v>
      </c>
      <c r="C3666" s="3">
        <v>7637800</v>
      </c>
      <c r="D3666" s="3">
        <v>8358557</v>
      </c>
      <c r="E3666" s="9">
        <v>597178387.02045405</v>
      </c>
      <c r="F3666" s="2">
        <v>-0.35728743628098902</v>
      </c>
      <c r="G3666" s="2">
        <f t="shared" si="114"/>
        <v>582.22215085846824</v>
      </c>
      <c r="H3666" s="2">
        <f t="shared" si="115"/>
        <v>296.4543559268007</v>
      </c>
    </row>
    <row r="3667" spans="1:8" x14ac:dyDescent="0.3">
      <c r="A3667" s="1" t="s">
        <v>3675</v>
      </c>
      <c r="B3667" s="3">
        <v>15372486</v>
      </c>
      <c r="C3667" s="3">
        <v>15372485</v>
      </c>
      <c r="D3667" s="3">
        <v>16093125</v>
      </c>
      <c r="E3667" s="9">
        <v>-5</v>
      </c>
      <c r="F3667" s="2">
        <v>-0.376318360502015</v>
      </c>
      <c r="G3667" s="2">
        <f t="shared" si="114"/>
        <v>754.70467445750614</v>
      </c>
      <c r="H3667" s="2">
        <f t="shared" si="115"/>
        <v>2199.5467780293989</v>
      </c>
    </row>
    <row r="3668" spans="1:8" x14ac:dyDescent="0.3">
      <c r="A3668" s="1" t="s">
        <v>3676</v>
      </c>
      <c r="B3668" s="3">
        <v>6567822</v>
      </c>
      <c r="C3668" s="3">
        <v>6567822</v>
      </c>
      <c r="D3668" s="3">
        <v>7288656</v>
      </c>
      <c r="E3668" s="9">
        <v>433387454909648</v>
      </c>
      <c r="F3668" s="2">
        <v>-0.39755396821721001</v>
      </c>
      <c r="G3668" s="2">
        <f t="shared" si="114"/>
        <v>993.07137534055482</v>
      </c>
      <c r="H3668" s="2">
        <f t="shared" si="115"/>
        <v>4323.1075495488994</v>
      </c>
    </row>
    <row r="3669" spans="1:8" x14ac:dyDescent="0.3">
      <c r="A3669" s="1" t="s">
        <v>3677</v>
      </c>
      <c r="B3669" s="3">
        <v>18745679</v>
      </c>
      <c r="C3669" s="3">
        <v>18745678</v>
      </c>
      <c r="D3669" s="3">
        <v>19466238</v>
      </c>
      <c r="E3669" s="9">
        <v>1597606216.7054501</v>
      </c>
      <c r="F3669" s="2">
        <v>-0.43744800873429401</v>
      </c>
      <c r="G3669" s="2">
        <f t="shared" si="114"/>
        <v>1601.8882647449409</v>
      </c>
      <c r="H3669" s="2">
        <f t="shared" si="115"/>
        <v>8312.5116012572998</v>
      </c>
    </row>
    <row r="3670" spans="1:8" x14ac:dyDescent="0.3">
      <c r="A3670" s="1" t="s">
        <v>3678</v>
      </c>
      <c r="B3670" s="3">
        <v>15053269</v>
      </c>
      <c r="C3670" s="3">
        <v>15053268</v>
      </c>
      <c r="D3670" s="3">
        <v>15773832</v>
      </c>
      <c r="E3670" s="9">
        <v>-5</v>
      </c>
      <c r="F3670" s="2">
        <v>-0.53419982248753906</v>
      </c>
      <c r="G3670" s="2">
        <f t="shared" si="114"/>
        <v>4350.2948872572151</v>
      </c>
      <c r="H3670" s="2">
        <f t="shared" si="115"/>
        <v>17987.692976581802</v>
      </c>
    </row>
    <row r="3671" spans="1:8" x14ac:dyDescent="0.3">
      <c r="A3671" s="1" t="s">
        <v>3679</v>
      </c>
      <c r="B3671" s="3">
        <v>18611673</v>
      </c>
      <c r="C3671" s="3">
        <v>18611672</v>
      </c>
      <c r="D3671" s="3">
        <v>19332239</v>
      </c>
      <c r="E3671" s="9">
        <v>6.86301227764902E+20</v>
      </c>
      <c r="F3671" s="2">
        <v>-0.76796664197280795</v>
      </c>
      <c r="G3671" s="2">
        <f t="shared" si="114"/>
        <v>26712.330557745499</v>
      </c>
      <c r="H3671" s="2">
        <f t="shared" si="115"/>
        <v>41364.374925108692</v>
      </c>
    </row>
    <row r="3672" spans="1:8" x14ac:dyDescent="0.3">
      <c r="A3672" s="1" t="s">
        <v>3680</v>
      </c>
      <c r="B3672" s="3">
        <v>18671001</v>
      </c>
      <c r="C3672" s="3">
        <v>18671000</v>
      </c>
      <c r="D3672" s="3">
        <v>19391561</v>
      </c>
      <c r="E3672" s="9">
        <v>10083241478.8319</v>
      </c>
      <c r="F3672" s="2">
        <v>-0.500582736559533</v>
      </c>
      <c r="G3672" s="2">
        <f t="shared" si="114"/>
        <v>3143.253014723166</v>
      </c>
      <c r="H3672" s="2">
        <f t="shared" si="115"/>
        <v>14625.984383781199</v>
      </c>
    </row>
    <row r="3673" spans="1:8" x14ac:dyDescent="0.3">
      <c r="A3673" s="1" t="s">
        <v>3681</v>
      </c>
      <c r="B3673" s="3">
        <v>1090326</v>
      </c>
      <c r="C3673" s="3">
        <v>1090326</v>
      </c>
      <c r="D3673" s="3">
        <v>1811213</v>
      </c>
      <c r="E3673" s="9">
        <v>9845574.4776056204</v>
      </c>
      <c r="F3673" s="2">
        <v>-0.37339655402379501</v>
      </c>
      <c r="G3673" s="2">
        <f t="shared" si="114"/>
        <v>725.85776681810785</v>
      </c>
      <c r="H3673" s="2">
        <f t="shared" si="115"/>
        <v>1907.3661302073997</v>
      </c>
    </row>
    <row r="3674" spans="1:8" x14ac:dyDescent="0.3">
      <c r="A3674" s="1" t="s">
        <v>3682</v>
      </c>
      <c r="B3674" s="3">
        <v>4226065</v>
      </c>
      <c r="C3674" s="3">
        <v>4226065</v>
      </c>
      <c r="D3674" s="3">
        <v>4946743</v>
      </c>
      <c r="E3674" s="9">
        <v>7.6910512870155808E+16</v>
      </c>
      <c r="F3674" s="2">
        <v>-0.64708289777923</v>
      </c>
      <c r="G3674" s="2">
        <f t="shared" si="114"/>
        <v>11344.872214049314</v>
      </c>
      <c r="H3674" s="2">
        <f t="shared" si="115"/>
        <v>29276.000505750897</v>
      </c>
    </row>
    <row r="3675" spans="1:8" x14ac:dyDescent="0.3">
      <c r="A3675" s="1" t="s">
        <v>3683</v>
      </c>
      <c r="B3675" s="3">
        <v>2511295</v>
      </c>
      <c r="C3675" s="3">
        <v>2511295</v>
      </c>
      <c r="D3675" s="3">
        <v>3232184</v>
      </c>
      <c r="E3675" s="9">
        <v>39687938.823206</v>
      </c>
      <c r="F3675" s="2">
        <v>-0.400389220465588</v>
      </c>
      <c r="G3675" s="2">
        <f t="shared" si="114"/>
        <v>1028.9917269228924</v>
      </c>
      <c r="H3675" s="2">
        <f t="shared" si="115"/>
        <v>4606.6327743866987</v>
      </c>
    </row>
    <row r="3676" spans="1:8" x14ac:dyDescent="0.3">
      <c r="A3676" s="1" t="s">
        <v>3684</v>
      </c>
      <c r="B3676" s="3">
        <v>14431005</v>
      </c>
      <c r="C3676" s="3">
        <v>14431004</v>
      </c>
      <c r="D3676" s="3">
        <v>15151690</v>
      </c>
      <c r="E3676" s="9">
        <v>12643007302.392799</v>
      </c>
      <c r="F3676" s="2">
        <v>-0.49015360798885499</v>
      </c>
      <c r="G3676" s="2">
        <f t="shared" si="114"/>
        <v>2829.1828642860519</v>
      </c>
      <c r="H3676" s="2">
        <f t="shared" si="115"/>
        <v>13583.071526713396</v>
      </c>
    </row>
    <row r="3677" spans="1:8" x14ac:dyDescent="0.3">
      <c r="A3677" s="1" t="s">
        <v>3685</v>
      </c>
      <c r="B3677" s="3">
        <v>8506281</v>
      </c>
      <c r="C3677" s="3">
        <v>8506281</v>
      </c>
      <c r="D3677" s="3">
        <v>9226609</v>
      </c>
      <c r="E3677" s="9">
        <v>1.3656208269011E+20</v>
      </c>
      <c r="F3677" s="2">
        <v>-0.581479026332408</v>
      </c>
      <c r="G3677" s="2">
        <f t="shared" si="114"/>
        <v>6647.6825588353277</v>
      </c>
      <c r="H3677" s="2">
        <f t="shared" si="115"/>
        <v>22715.613361068699</v>
      </c>
    </row>
    <row r="3678" spans="1:8" x14ac:dyDescent="0.3">
      <c r="A3678" s="1" t="s">
        <v>3686</v>
      </c>
      <c r="B3678" s="3">
        <v>7708940</v>
      </c>
      <c r="C3678" s="3">
        <v>7708940</v>
      </c>
      <c r="D3678" s="3">
        <v>8429669</v>
      </c>
      <c r="E3678" s="9">
        <v>36274364268.3918</v>
      </c>
      <c r="F3678" s="2">
        <v>-0.50328190840286602</v>
      </c>
      <c r="G3678" s="2">
        <f t="shared" si="114"/>
        <v>3228.914869271915</v>
      </c>
      <c r="H3678" s="2">
        <f t="shared" si="115"/>
        <v>14895.901568114501</v>
      </c>
    </row>
    <row r="3679" spans="1:8" x14ac:dyDescent="0.3">
      <c r="A3679" s="1" t="s">
        <v>3687</v>
      </c>
      <c r="B3679" s="3">
        <v>5178675</v>
      </c>
      <c r="C3679" s="3">
        <v>5178675</v>
      </c>
      <c r="D3679" s="3">
        <v>5899500</v>
      </c>
      <c r="E3679" s="9">
        <v>2346167335.4878898</v>
      </c>
      <c r="F3679" s="2">
        <v>-0.38136534320528598</v>
      </c>
      <c r="G3679" s="2">
        <f t="shared" si="114"/>
        <v>806.68896984015123</v>
      </c>
      <c r="H3679" s="2">
        <f t="shared" si="115"/>
        <v>2704.2450483564962</v>
      </c>
    </row>
    <row r="3680" spans="1:8" x14ac:dyDescent="0.3">
      <c r="A3680" s="1" t="s">
        <v>3688</v>
      </c>
      <c r="B3680" s="3">
        <v>7549623</v>
      </c>
      <c r="C3680" s="3">
        <v>7549623</v>
      </c>
      <c r="D3680" s="3">
        <v>8270392</v>
      </c>
      <c r="E3680" s="9">
        <v>-5</v>
      </c>
      <c r="F3680" s="2">
        <v>-0.48140219872127898</v>
      </c>
      <c r="G3680" s="2">
        <f t="shared" si="114"/>
        <v>2585.4750284708171</v>
      </c>
      <c r="H3680" s="2">
        <f t="shared" si="115"/>
        <v>12707.930599955796</v>
      </c>
    </row>
    <row r="3681" spans="1:8" x14ac:dyDescent="0.3">
      <c r="A3681" s="1" t="s">
        <v>3689</v>
      </c>
      <c r="B3681" s="3">
        <v>7170137</v>
      </c>
      <c r="C3681" s="3">
        <v>7170137</v>
      </c>
      <c r="D3681" s="3">
        <v>7890810</v>
      </c>
      <c r="E3681" s="9">
        <v>545969416.55784798</v>
      </c>
      <c r="F3681" s="2">
        <v>-0.38041134838848301</v>
      </c>
      <c r="G3681" s="2">
        <f t="shared" si="114"/>
        <v>796.6495614767465</v>
      </c>
      <c r="H3681" s="2">
        <f t="shared" si="115"/>
        <v>2608.8455666761988</v>
      </c>
    </row>
    <row r="3682" spans="1:8" x14ac:dyDescent="0.3">
      <c r="A3682" s="1" t="s">
        <v>3690</v>
      </c>
      <c r="B3682" s="3">
        <v>690795</v>
      </c>
      <c r="C3682" s="3">
        <v>690795</v>
      </c>
      <c r="D3682" s="3">
        <v>1411683</v>
      </c>
      <c r="E3682" s="9">
        <v>567556.64882596605</v>
      </c>
      <c r="F3682" s="2">
        <v>-0.35432289272172102</v>
      </c>
      <c r="G3682" s="2">
        <f t="shared" si="114"/>
        <v>558.4651340504555</v>
      </c>
      <c r="H3682" s="2">
        <f t="shared" si="115"/>
        <v>0</v>
      </c>
    </row>
    <row r="3683" spans="1:8" x14ac:dyDescent="0.3">
      <c r="A3683" s="1" t="s">
        <v>3691</v>
      </c>
      <c r="B3683" s="3">
        <v>5602521</v>
      </c>
      <c r="C3683" s="3">
        <v>5602521</v>
      </c>
      <c r="D3683" s="3">
        <v>6323271</v>
      </c>
      <c r="E3683" s="9">
        <v>23183116.126486</v>
      </c>
      <c r="F3683" s="2">
        <v>-0.35432289272172102</v>
      </c>
      <c r="G3683" s="2">
        <f t="shared" si="114"/>
        <v>558.4651340504555</v>
      </c>
      <c r="H3683" s="2">
        <f t="shared" si="115"/>
        <v>0</v>
      </c>
    </row>
    <row r="3684" spans="1:8" x14ac:dyDescent="0.3">
      <c r="A3684" s="1" t="s">
        <v>3692</v>
      </c>
      <c r="B3684" s="3">
        <v>16931944</v>
      </c>
      <c r="C3684" s="3">
        <v>16931943</v>
      </c>
      <c r="D3684" s="3">
        <v>17652574</v>
      </c>
      <c r="E3684" s="9">
        <v>16675644885.2729</v>
      </c>
      <c r="F3684" s="2">
        <v>-0.40141413308025298</v>
      </c>
      <c r="G3684" s="2">
        <f t="shared" si="114"/>
        <v>1042.2293421302979</v>
      </c>
      <c r="H3684" s="2">
        <f t="shared" si="115"/>
        <v>4709.1240358531959</v>
      </c>
    </row>
    <row r="3685" spans="1:8" x14ac:dyDescent="0.3">
      <c r="A3685" s="1" t="s">
        <v>3693</v>
      </c>
      <c r="B3685" s="3">
        <v>12997562</v>
      </c>
      <c r="C3685" s="3">
        <v>12997561</v>
      </c>
      <c r="D3685" s="3">
        <v>13718254</v>
      </c>
      <c r="E3685" s="9">
        <v>-5</v>
      </c>
      <c r="F3685" s="2">
        <v>-0.39848098913140501</v>
      </c>
      <c r="G3685" s="2">
        <f t="shared" si="114"/>
        <v>1004.7037743701441</v>
      </c>
      <c r="H3685" s="2">
        <f t="shared" si="115"/>
        <v>4415.8096409683985</v>
      </c>
    </row>
    <row r="3686" spans="1:8" x14ac:dyDescent="0.3">
      <c r="A3686" s="1" t="s">
        <v>3694</v>
      </c>
      <c r="B3686" s="3">
        <v>11641846</v>
      </c>
      <c r="C3686" s="3">
        <v>11641845</v>
      </c>
      <c r="D3686" s="3">
        <v>12362517</v>
      </c>
      <c r="E3686" s="9">
        <v>1713860.7332435001</v>
      </c>
      <c r="F3686" s="2">
        <v>-0.370303513739412</v>
      </c>
      <c r="G3686" s="2">
        <f t="shared" si="114"/>
        <v>696.28840808037205</v>
      </c>
      <c r="H3686" s="2">
        <f t="shared" si="115"/>
        <v>1598.0621017690987</v>
      </c>
    </row>
    <row r="3687" spans="1:8" x14ac:dyDescent="0.3">
      <c r="A3687" s="1" t="s">
        <v>3695</v>
      </c>
      <c r="B3687" s="3">
        <v>8854399</v>
      </c>
      <c r="C3687" s="3">
        <v>8854399</v>
      </c>
      <c r="D3687" s="3">
        <v>9575200</v>
      </c>
      <c r="E3687" s="9">
        <v>8960157588432880</v>
      </c>
      <c r="F3687" s="2">
        <v>-0.51579862237489005</v>
      </c>
      <c r="G3687" s="2">
        <f t="shared" si="114"/>
        <v>3650.9080009453141</v>
      </c>
      <c r="H3687" s="2">
        <f t="shared" si="115"/>
        <v>16147.572965316904</v>
      </c>
    </row>
    <row r="3688" spans="1:8" x14ac:dyDescent="0.3">
      <c r="A3688" s="1" t="s">
        <v>3696</v>
      </c>
      <c r="B3688" s="3">
        <v>15804510</v>
      </c>
      <c r="C3688" s="3">
        <v>15804509</v>
      </c>
      <c r="D3688" s="3">
        <v>16525072</v>
      </c>
      <c r="E3688" s="9">
        <v>654571784826461</v>
      </c>
      <c r="F3688" s="2">
        <v>-0.52782590829760101</v>
      </c>
      <c r="G3688" s="2">
        <f t="shared" si="114"/>
        <v>4096.8825961278799</v>
      </c>
      <c r="H3688" s="2">
        <f t="shared" si="115"/>
        <v>17350.301557587998</v>
      </c>
    </row>
    <row r="3689" spans="1:8" x14ac:dyDescent="0.3">
      <c r="A3689" s="1" t="s">
        <v>3697</v>
      </c>
      <c r="B3689" s="3">
        <v>8229513</v>
      </c>
      <c r="C3689" s="3">
        <v>8229513</v>
      </c>
      <c r="D3689" s="3">
        <v>8949872</v>
      </c>
      <c r="E3689" s="9">
        <v>530801.736461172</v>
      </c>
      <c r="F3689" s="2">
        <v>-0.36725491789451697</v>
      </c>
      <c r="G3689" s="2">
        <f t="shared" si="114"/>
        <v>668.09481397893069</v>
      </c>
      <c r="H3689" s="2">
        <f t="shared" si="115"/>
        <v>1293.2025172795959</v>
      </c>
    </row>
    <row r="3690" spans="1:8" x14ac:dyDescent="0.3">
      <c r="A3690" s="1" t="s">
        <v>3698</v>
      </c>
      <c r="B3690" s="3">
        <v>15835454</v>
      </c>
      <c r="C3690" s="3">
        <v>15835453</v>
      </c>
      <c r="D3690" s="3">
        <v>16556011</v>
      </c>
      <c r="E3690" s="9">
        <v>-5</v>
      </c>
      <c r="F3690" s="2">
        <v>-0.37736833581089402</v>
      </c>
      <c r="G3690" s="2">
        <f t="shared" si="114"/>
        <v>765.29219318112644</v>
      </c>
      <c r="H3690" s="2">
        <f t="shared" si="115"/>
        <v>2304.5443089173</v>
      </c>
    </row>
    <row r="3691" spans="1:8" x14ac:dyDescent="0.3">
      <c r="A3691" s="1" t="s">
        <v>3699</v>
      </c>
      <c r="B3691" s="3">
        <v>17801792</v>
      </c>
      <c r="C3691" s="3">
        <v>17801791</v>
      </c>
      <c r="D3691" s="3">
        <v>18522416</v>
      </c>
      <c r="E3691" s="9">
        <v>22738001541.5975</v>
      </c>
      <c r="F3691" s="2">
        <v>-0.36813648665896298</v>
      </c>
      <c r="G3691" s="2">
        <f t="shared" si="114"/>
        <v>676.1519679217671</v>
      </c>
      <c r="H3691" s="2">
        <f t="shared" si="115"/>
        <v>1381.3593937241963</v>
      </c>
    </row>
    <row r="3692" spans="1:8" x14ac:dyDescent="0.3">
      <c r="A3692" s="1" t="s">
        <v>3700</v>
      </c>
      <c r="B3692" s="3">
        <v>15608939</v>
      </c>
      <c r="C3692" s="3">
        <v>15608938</v>
      </c>
      <c r="D3692" s="3">
        <v>16329537</v>
      </c>
      <c r="E3692" s="9">
        <v>-5</v>
      </c>
      <c r="F3692" s="2">
        <v>-0.362155885277053</v>
      </c>
      <c r="G3692" s="2">
        <f t="shared" si="114"/>
        <v>622.98520922516275</v>
      </c>
      <c r="H3692" s="2">
        <f t="shared" si="115"/>
        <v>783.29925553319856</v>
      </c>
    </row>
    <row r="3693" spans="1:8" x14ac:dyDescent="0.3">
      <c r="A3693" s="1" t="s">
        <v>3701</v>
      </c>
      <c r="B3693" s="3">
        <v>13833170</v>
      </c>
      <c r="C3693" s="3">
        <v>13833169</v>
      </c>
      <c r="D3693" s="3">
        <v>14553839</v>
      </c>
      <c r="E3693" s="9">
        <v>212155488509815</v>
      </c>
      <c r="F3693" s="2">
        <v>-0.39455273546174202</v>
      </c>
      <c r="G3693" s="2">
        <f t="shared" si="114"/>
        <v>956.14838014563907</v>
      </c>
      <c r="H3693" s="2">
        <f t="shared" si="115"/>
        <v>4022.9842740021004</v>
      </c>
    </row>
    <row r="3694" spans="1:8" x14ac:dyDescent="0.3">
      <c r="A3694" s="1" t="s">
        <v>3702</v>
      </c>
      <c r="B3694" s="3">
        <v>8960605</v>
      </c>
      <c r="C3694" s="3">
        <v>8960605</v>
      </c>
      <c r="D3694" s="3">
        <v>9681390</v>
      </c>
      <c r="E3694" s="9">
        <v>543646668.51732004</v>
      </c>
      <c r="F3694" s="2">
        <v>-0.37182337278891298</v>
      </c>
      <c r="G3694" s="2">
        <f t="shared" si="114"/>
        <v>710.69527823979638</v>
      </c>
      <c r="H3694" s="2">
        <f t="shared" si="115"/>
        <v>1750.0480067191959</v>
      </c>
    </row>
    <row r="3695" spans="1:8" x14ac:dyDescent="0.3">
      <c r="A3695" s="1" t="s">
        <v>3703</v>
      </c>
      <c r="B3695" s="3">
        <v>17512584</v>
      </c>
      <c r="C3695" s="3">
        <v>17512583</v>
      </c>
      <c r="D3695" s="3">
        <v>18233223</v>
      </c>
      <c r="E3695" s="9">
        <v>3954569610.9961901</v>
      </c>
      <c r="F3695" s="2">
        <v>-0.42743801332894499</v>
      </c>
      <c r="G3695" s="2">
        <f t="shared" si="114"/>
        <v>1426.8085830667294</v>
      </c>
      <c r="H3695" s="2">
        <f t="shared" si="115"/>
        <v>7311.5120607223971</v>
      </c>
    </row>
    <row r="3696" spans="1:8" x14ac:dyDescent="0.3">
      <c r="A3696" s="1" t="s">
        <v>3704</v>
      </c>
      <c r="B3696" s="3">
        <v>13131233</v>
      </c>
      <c r="C3696" s="3">
        <v>13131232</v>
      </c>
      <c r="D3696" s="3">
        <v>13851886</v>
      </c>
      <c r="E3696" s="9">
        <v>511218095360917</v>
      </c>
      <c r="F3696" s="2">
        <v>-0.53388362656753197</v>
      </c>
      <c r="G3696" s="2">
        <f t="shared" si="114"/>
        <v>4337.4352978913039</v>
      </c>
      <c r="H3696" s="2">
        <f t="shared" si="115"/>
        <v>17956.073384581094</v>
      </c>
    </row>
    <row r="3697" spans="1:8" x14ac:dyDescent="0.3">
      <c r="A3697" s="1" t="s">
        <v>3705</v>
      </c>
      <c r="B3697" s="3">
        <v>9635271</v>
      </c>
      <c r="C3697" s="3">
        <v>9635271</v>
      </c>
      <c r="D3697" s="3">
        <v>10356050</v>
      </c>
      <c r="E3697" s="9">
        <v>322148931.377554</v>
      </c>
      <c r="F3697" s="2">
        <v>-0.370303513739412</v>
      </c>
      <c r="G3697" s="2">
        <f t="shared" si="114"/>
        <v>696.28840808037205</v>
      </c>
      <c r="H3697" s="2">
        <f t="shared" si="115"/>
        <v>1598.0621017690987</v>
      </c>
    </row>
    <row r="3698" spans="1:8" x14ac:dyDescent="0.3">
      <c r="A3698" s="1" t="s">
        <v>3706</v>
      </c>
      <c r="B3698" s="3">
        <v>18664257</v>
      </c>
      <c r="C3698" s="3">
        <v>18664256</v>
      </c>
      <c r="D3698" s="3">
        <v>19384817</v>
      </c>
      <c r="E3698" s="9">
        <v>2359756520.5946202</v>
      </c>
      <c r="F3698" s="2">
        <v>-0.42743801332894499</v>
      </c>
      <c r="G3698" s="2">
        <f t="shared" si="114"/>
        <v>1426.8085830667294</v>
      </c>
      <c r="H3698" s="2">
        <f t="shared" si="115"/>
        <v>7311.5120607223971</v>
      </c>
    </row>
    <row r="3699" spans="1:8" x14ac:dyDescent="0.3">
      <c r="A3699" s="1" t="s">
        <v>3707</v>
      </c>
      <c r="B3699" s="3">
        <v>18282551</v>
      </c>
      <c r="C3699" s="3">
        <v>18282550</v>
      </c>
      <c r="D3699" s="3">
        <v>19003178</v>
      </c>
      <c r="E3699" s="9">
        <v>4888894330.6436005</v>
      </c>
      <c r="F3699" s="2">
        <v>-0.42743801332894499</v>
      </c>
      <c r="G3699" s="2">
        <f t="shared" si="114"/>
        <v>1426.8085830667294</v>
      </c>
      <c r="H3699" s="2">
        <f t="shared" si="115"/>
        <v>7311.5120607223971</v>
      </c>
    </row>
    <row r="3700" spans="1:8" x14ac:dyDescent="0.3">
      <c r="A3700" s="1" t="s">
        <v>3708</v>
      </c>
      <c r="B3700" s="3">
        <v>18160357</v>
      </c>
      <c r="C3700" s="3">
        <v>18160356</v>
      </c>
      <c r="D3700" s="3">
        <v>18880991</v>
      </c>
      <c r="E3700" s="9">
        <v>-5</v>
      </c>
      <c r="F3700" s="2">
        <v>-0.362155885277053</v>
      </c>
      <c r="G3700" s="2">
        <f t="shared" si="114"/>
        <v>622.98520922516275</v>
      </c>
      <c r="H3700" s="2">
        <f t="shared" si="115"/>
        <v>783.29925553319856</v>
      </c>
    </row>
    <row r="3701" spans="1:8" x14ac:dyDescent="0.3">
      <c r="A3701" s="1" t="s">
        <v>3709</v>
      </c>
      <c r="B3701" s="3">
        <v>9982381</v>
      </c>
      <c r="C3701" s="3">
        <v>9982381</v>
      </c>
      <c r="D3701" s="3">
        <v>10703110</v>
      </c>
      <c r="E3701" s="9">
        <v>-5</v>
      </c>
      <c r="F3701" s="2">
        <v>-0.38904875751093099</v>
      </c>
      <c r="G3701" s="2">
        <f t="shared" si="114"/>
        <v>891.29231788990705</v>
      </c>
      <c r="H3701" s="2">
        <f t="shared" si="115"/>
        <v>3472.5864789209973</v>
      </c>
    </row>
    <row r="3702" spans="1:8" x14ac:dyDescent="0.3">
      <c r="A3702" s="1" t="s">
        <v>3710</v>
      </c>
      <c r="B3702" s="3">
        <v>7988509</v>
      </c>
      <c r="C3702" s="3">
        <v>7988509</v>
      </c>
      <c r="D3702" s="3">
        <v>8709347</v>
      </c>
      <c r="E3702" s="9">
        <v>-5</v>
      </c>
      <c r="F3702" s="2">
        <v>-0.38904875751093099</v>
      </c>
      <c r="G3702" s="2">
        <f t="shared" si="114"/>
        <v>891.29231788990705</v>
      </c>
      <c r="H3702" s="2">
        <f t="shared" si="115"/>
        <v>3472.5864789209973</v>
      </c>
    </row>
    <row r="3703" spans="1:8" x14ac:dyDescent="0.3">
      <c r="A3703" s="1" t="s">
        <v>3711</v>
      </c>
      <c r="B3703" s="3">
        <v>14202138</v>
      </c>
      <c r="C3703" s="3">
        <v>14202137</v>
      </c>
      <c r="D3703" s="3">
        <v>14922656</v>
      </c>
      <c r="E3703" s="9">
        <v>-5</v>
      </c>
      <c r="F3703" s="2">
        <v>-0.378966396546216</v>
      </c>
      <c r="G3703" s="2">
        <f t="shared" si="114"/>
        <v>781.63412364749024</v>
      </c>
      <c r="H3703" s="2">
        <f t="shared" si="115"/>
        <v>2464.3503824494983</v>
      </c>
    </row>
    <row r="3704" spans="1:8" x14ac:dyDescent="0.3">
      <c r="A3704" s="1" t="s">
        <v>3712</v>
      </c>
      <c r="B3704" s="3">
        <v>1002395</v>
      </c>
      <c r="C3704" s="3">
        <v>1002395</v>
      </c>
      <c r="D3704" s="3">
        <v>1723282</v>
      </c>
      <c r="E3704" s="9">
        <v>3674707.9642241299</v>
      </c>
      <c r="F3704" s="2">
        <v>-0.37182337278891298</v>
      </c>
      <c r="G3704" s="2">
        <f t="shared" si="114"/>
        <v>710.69527823979638</v>
      </c>
      <c r="H3704" s="2">
        <f t="shared" si="115"/>
        <v>1750.0480067191959</v>
      </c>
    </row>
    <row r="3705" spans="1:8" x14ac:dyDescent="0.3">
      <c r="A3705" s="1" t="s">
        <v>3713</v>
      </c>
      <c r="B3705" s="3">
        <v>10453378</v>
      </c>
      <c r="C3705" s="3">
        <v>10453377</v>
      </c>
      <c r="D3705" s="3">
        <v>11174169</v>
      </c>
      <c r="E3705" s="9">
        <v>210305899391.33099</v>
      </c>
      <c r="F3705" s="2">
        <v>-0.57728467621716195</v>
      </c>
      <c r="G3705" s="2">
        <f t="shared" si="114"/>
        <v>6411.3597648805944</v>
      </c>
      <c r="H3705" s="2">
        <f t="shared" si="115"/>
        <v>22296.178349544094</v>
      </c>
    </row>
    <row r="3706" spans="1:8" x14ac:dyDescent="0.3">
      <c r="A3706" s="1" t="s">
        <v>3714</v>
      </c>
      <c r="B3706" s="3">
        <v>4602975</v>
      </c>
      <c r="C3706" s="3">
        <v>4602975</v>
      </c>
      <c r="D3706" s="3">
        <v>5323779</v>
      </c>
      <c r="E3706" s="9">
        <v>8.065512718728E+16</v>
      </c>
      <c r="F3706" s="2">
        <v>-0.64708289777923</v>
      </c>
      <c r="G3706" s="2">
        <f t="shared" si="114"/>
        <v>11344.872214049314</v>
      </c>
      <c r="H3706" s="2">
        <f t="shared" si="115"/>
        <v>29276.000505750897</v>
      </c>
    </row>
    <row r="3707" spans="1:8" x14ac:dyDescent="0.3">
      <c r="A3707" s="1" t="s">
        <v>3715</v>
      </c>
      <c r="B3707" s="3">
        <v>13253438</v>
      </c>
      <c r="C3707" s="3">
        <v>13253437</v>
      </c>
      <c r="D3707" s="3">
        <v>13974067</v>
      </c>
      <c r="E3707" s="9">
        <v>-5</v>
      </c>
      <c r="F3707" s="2">
        <v>-0.36048952133606799</v>
      </c>
      <c r="G3707" s="2">
        <f t="shared" si="114"/>
        <v>608.78399478541132</v>
      </c>
      <c r="H3707" s="2">
        <f t="shared" si="115"/>
        <v>616.66286143469699</v>
      </c>
    </row>
    <row r="3708" spans="1:8" x14ac:dyDescent="0.3">
      <c r="A3708" s="1" t="s">
        <v>3716</v>
      </c>
      <c r="B3708" s="3">
        <v>1995261</v>
      </c>
      <c r="C3708" s="3">
        <v>1995261</v>
      </c>
      <c r="D3708" s="3">
        <v>2716148</v>
      </c>
      <c r="E3708" s="9">
        <v>-5</v>
      </c>
      <c r="F3708" s="2">
        <v>-0.376318360502015</v>
      </c>
      <c r="G3708" s="2">
        <f t="shared" si="114"/>
        <v>754.70467445750614</v>
      </c>
      <c r="H3708" s="2">
        <f t="shared" si="115"/>
        <v>2199.5467780293989</v>
      </c>
    </row>
    <row r="3709" spans="1:8" x14ac:dyDescent="0.3">
      <c r="A3709" s="1" t="s">
        <v>3717</v>
      </c>
      <c r="B3709" s="3">
        <v>5234068</v>
      </c>
      <c r="C3709" s="3">
        <v>5234068</v>
      </c>
      <c r="D3709" s="3">
        <v>5954884</v>
      </c>
      <c r="E3709" s="9">
        <v>1719500989.7063899</v>
      </c>
      <c r="F3709" s="2">
        <v>-0.370303513739412</v>
      </c>
      <c r="G3709" s="2">
        <f t="shared" si="114"/>
        <v>696.28840808037205</v>
      </c>
      <c r="H3709" s="2">
        <f t="shared" si="115"/>
        <v>1598.0621017690987</v>
      </c>
    </row>
    <row r="3710" spans="1:8" x14ac:dyDescent="0.3">
      <c r="A3710" s="1" t="s">
        <v>3718</v>
      </c>
      <c r="B3710" s="3">
        <v>10157750</v>
      </c>
      <c r="C3710" s="3">
        <v>10157750</v>
      </c>
      <c r="D3710" s="3">
        <v>10878568</v>
      </c>
      <c r="E3710" s="9">
        <v>690121942.15630102</v>
      </c>
      <c r="F3710" s="2">
        <v>-0.46082279960871497</v>
      </c>
      <c r="G3710" s="2">
        <f t="shared" si="114"/>
        <v>2078.1160195919351</v>
      </c>
      <c r="H3710" s="2">
        <f t="shared" si="115"/>
        <v>10649.990688699396</v>
      </c>
    </row>
    <row r="3711" spans="1:8" x14ac:dyDescent="0.3">
      <c r="A3711" s="1" t="s">
        <v>3719</v>
      </c>
      <c r="B3711" s="3">
        <v>4312800</v>
      </c>
      <c r="C3711" s="3">
        <v>4312800</v>
      </c>
      <c r="D3711" s="3">
        <v>5033473</v>
      </c>
      <c r="E3711" s="9">
        <v>-5</v>
      </c>
      <c r="F3711" s="2">
        <v>-0.38904875751093099</v>
      </c>
      <c r="G3711" s="2">
        <f t="shared" si="114"/>
        <v>891.29231788990705</v>
      </c>
      <c r="H3711" s="2">
        <f t="shared" si="115"/>
        <v>3472.5864789209973</v>
      </c>
    </row>
    <row r="3712" spans="1:8" x14ac:dyDescent="0.3">
      <c r="A3712" s="1" t="s">
        <v>3720</v>
      </c>
      <c r="B3712" s="3">
        <v>788476</v>
      </c>
      <c r="C3712" s="3">
        <v>788476</v>
      </c>
      <c r="D3712" s="3">
        <v>1509370</v>
      </c>
      <c r="E3712" s="9">
        <v>-5</v>
      </c>
      <c r="F3712" s="2">
        <v>-0.376318360502015</v>
      </c>
      <c r="G3712" s="2">
        <f t="shared" si="114"/>
        <v>754.70467445750614</v>
      </c>
      <c r="H3712" s="2">
        <f t="shared" si="115"/>
        <v>2199.5467780293989</v>
      </c>
    </row>
    <row r="3713" spans="1:8" x14ac:dyDescent="0.3">
      <c r="A3713" s="1" t="s">
        <v>3721</v>
      </c>
      <c r="B3713" s="3">
        <v>1872945</v>
      </c>
      <c r="C3713" s="3">
        <v>1872945</v>
      </c>
      <c r="D3713" s="3">
        <v>2593833</v>
      </c>
      <c r="E3713" s="9">
        <v>75676716.310074404</v>
      </c>
      <c r="F3713" s="2">
        <v>-0.38136534320528598</v>
      </c>
      <c r="G3713" s="2">
        <f t="shared" si="114"/>
        <v>806.68896984015123</v>
      </c>
      <c r="H3713" s="2">
        <f t="shared" si="115"/>
        <v>2704.2450483564962</v>
      </c>
    </row>
    <row r="3714" spans="1:8" x14ac:dyDescent="0.3">
      <c r="A3714" s="1" t="s">
        <v>3722</v>
      </c>
      <c r="B3714" s="3">
        <v>8999075</v>
      </c>
      <c r="C3714" s="3">
        <v>8999075</v>
      </c>
      <c r="D3714" s="3">
        <v>9719860</v>
      </c>
      <c r="E3714" s="9">
        <v>-5</v>
      </c>
      <c r="F3714" s="2">
        <v>-0.375585845073382</v>
      </c>
      <c r="G3714" s="2">
        <f t="shared" si="114"/>
        <v>747.38793352057439</v>
      </c>
      <c r="H3714" s="2">
        <f t="shared" si="115"/>
        <v>2126.2952351660979</v>
      </c>
    </row>
    <row r="3715" spans="1:8" x14ac:dyDescent="0.3">
      <c r="A3715" s="1" t="s">
        <v>3723</v>
      </c>
      <c r="B3715" s="3">
        <v>9087293</v>
      </c>
      <c r="C3715" s="3">
        <v>9087293</v>
      </c>
      <c r="D3715" s="3">
        <v>9808067</v>
      </c>
      <c r="E3715" s="9">
        <v>15401173919.544201</v>
      </c>
      <c r="F3715" s="2">
        <v>-0.42915931970332699</v>
      </c>
      <c r="G3715" s="2">
        <f t="shared" ref="G3715:G3778" si="116">(F3715*-10)^5</f>
        <v>1455.7699180995876</v>
      </c>
      <c r="H3715" s="2">
        <f t="shared" ref="H3715:H3778" si="117">(F3715*-1-MAX($F$2:$F$30001)*-1)*100000</f>
        <v>7483.6426981605973</v>
      </c>
    </row>
    <row r="3716" spans="1:8" x14ac:dyDescent="0.3">
      <c r="A3716" s="1" t="s">
        <v>3724</v>
      </c>
      <c r="B3716" s="3">
        <v>15295940</v>
      </c>
      <c r="C3716" s="3">
        <v>15295939</v>
      </c>
      <c r="D3716" s="3">
        <v>16016587</v>
      </c>
      <c r="E3716" s="9">
        <v>44154801412127.203</v>
      </c>
      <c r="F3716" s="2">
        <v>-0.54060103341447197</v>
      </c>
      <c r="G3716" s="2">
        <f t="shared" si="116"/>
        <v>4617.2602897313382</v>
      </c>
      <c r="H3716" s="2">
        <f t="shared" si="117"/>
        <v>18627.814069275093</v>
      </c>
    </row>
    <row r="3717" spans="1:8" x14ac:dyDescent="0.3">
      <c r="A3717" s="1" t="s">
        <v>3725</v>
      </c>
      <c r="B3717" s="3">
        <v>17073490</v>
      </c>
      <c r="C3717" s="3">
        <v>17073489</v>
      </c>
      <c r="D3717" s="3">
        <v>17794107</v>
      </c>
      <c r="E3717" s="9">
        <v>1305564960.0221</v>
      </c>
      <c r="F3717" s="2">
        <v>-0.370303513739412</v>
      </c>
      <c r="G3717" s="2">
        <f t="shared" si="116"/>
        <v>696.28840808037205</v>
      </c>
      <c r="H3717" s="2">
        <f t="shared" si="117"/>
        <v>1598.0621017690987</v>
      </c>
    </row>
    <row r="3718" spans="1:8" x14ac:dyDescent="0.3">
      <c r="A3718" s="1" t="s">
        <v>3726</v>
      </c>
      <c r="B3718" s="3">
        <v>16881458</v>
      </c>
      <c r="C3718" s="3">
        <v>16881457</v>
      </c>
      <c r="D3718" s="3">
        <v>17602088</v>
      </c>
      <c r="E3718" s="9">
        <v>325430366.60561597</v>
      </c>
      <c r="F3718" s="2">
        <v>-0.41742293418446902</v>
      </c>
      <c r="G3718" s="2">
        <f t="shared" si="116"/>
        <v>1267.3061214976617</v>
      </c>
      <c r="H3718" s="2">
        <f t="shared" si="117"/>
        <v>6310.0041462748004</v>
      </c>
    </row>
    <row r="3719" spans="1:8" x14ac:dyDescent="0.3">
      <c r="A3719" s="1" t="s">
        <v>3727</v>
      </c>
      <c r="B3719" s="3">
        <v>15598734</v>
      </c>
      <c r="C3719" s="3">
        <v>15598733</v>
      </c>
      <c r="D3719" s="3">
        <v>16319333</v>
      </c>
      <c r="E3719" s="9">
        <v>757597165.85158098</v>
      </c>
      <c r="F3719" s="2">
        <v>-0.37182337278891298</v>
      </c>
      <c r="G3719" s="2">
        <f t="shared" si="116"/>
        <v>710.69527823979638</v>
      </c>
      <c r="H3719" s="2">
        <f t="shared" si="117"/>
        <v>1750.0480067191959</v>
      </c>
    </row>
    <row r="3720" spans="1:8" x14ac:dyDescent="0.3">
      <c r="A3720" s="1" t="s">
        <v>3728</v>
      </c>
      <c r="B3720" s="3">
        <v>11051175</v>
      </c>
      <c r="C3720" s="3">
        <v>11051174</v>
      </c>
      <c r="D3720" s="3">
        <v>11772181</v>
      </c>
      <c r="E3720" s="9">
        <v>1970398975281020</v>
      </c>
      <c r="F3720" s="2">
        <v>-0.56837393095473598</v>
      </c>
      <c r="G3720" s="2">
        <f t="shared" si="116"/>
        <v>5931.584911658977</v>
      </c>
      <c r="H3720" s="2">
        <f t="shared" si="117"/>
        <v>21405.103823301495</v>
      </c>
    </row>
    <row r="3721" spans="1:8" x14ac:dyDescent="0.3">
      <c r="A3721" s="1" t="s">
        <v>3729</v>
      </c>
      <c r="B3721" s="3">
        <v>16469844</v>
      </c>
      <c r="C3721" s="3">
        <v>16469843</v>
      </c>
      <c r="D3721" s="3">
        <v>17190403</v>
      </c>
      <c r="E3721" s="9">
        <v>7413614718.6581001</v>
      </c>
      <c r="F3721" s="2">
        <v>-0.39996569650800501</v>
      </c>
      <c r="G3721" s="2">
        <f t="shared" si="116"/>
        <v>1023.5609906066977</v>
      </c>
      <c r="H3721" s="2">
        <f t="shared" si="117"/>
        <v>4564.2803786283994</v>
      </c>
    </row>
    <row r="3722" spans="1:8" x14ac:dyDescent="0.3">
      <c r="A3722" s="1" t="s">
        <v>3730</v>
      </c>
      <c r="B3722" s="3">
        <v>16283767</v>
      </c>
      <c r="C3722" s="3">
        <v>16283766</v>
      </c>
      <c r="D3722" s="3">
        <v>17004361</v>
      </c>
      <c r="E3722" s="9">
        <v>137155106.01303101</v>
      </c>
      <c r="F3722" s="2">
        <v>-0.41285127529665699</v>
      </c>
      <c r="G3722" s="2">
        <f t="shared" si="116"/>
        <v>1199.411344764321</v>
      </c>
      <c r="H3722" s="2">
        <f t="shared" si="117"/>
        <v>5852.8382574935977</v>
      </c>
    </row>
    <row r="3723" spans="1:8" x14ac:dyDescent="0.3">
      <c r="A3723" s="1" t="s">
        <v>3731</v>
      </c>
      <c r="B3723" s="3">
        <v>18003027</v>
      </c>
      <c r="C3723" s="3">
        <v>18003026</v>
      </c>
      <c r="D3723" s="3">
        <v>18723646</v>
      </c>
      <c r="E3723" s="9">
        <v>-5</v>
      </c>
      <c r="F3723" s="2">
        <v>-0.41157871359897402</v>
      </c>
      <c r="G3723" s="2">
        <f t="shared" si="116"/>
        <v>1181.0397836185207</v>
      </c>
      <c r="H3723" s="2">
        <f t="shared" si="117"/>
        <v>5725.5820877253009</v>
      </c>
    </row>
    <row r="3724" spans="1:8" x14ac:dyDescent="0.3">
      <c r="A3724" s="1" t="s">
        <v>3732</v>
      </c>
      <c r="B3724" s="3">
        <v>16346299</v>
      </c>
      <c r="C3724" s="3">
        <v>16346298</v>
      </c>
      <c r="D3724" s="3">
        <v>17066890</v>
      </c>
      <c r="E3724" s="9">
        <v>17051110370986.301</v>
      </c>
      <c r="F3724" s="2">
        <v>-0.41285127529665699</v>
      </c>
      <c r="G3724" s="2">
        <f t="shared" si="116"/>
        <v>1199.411344764321</v>
      </c>
      <c r="H3724" s="2">
        <f t="shared" si="117"/>
        <v>5852.8382574935977</v>
      </c>
    </row>
    <row r="3725" spans="1:8" x14ac:dyDescent="0.3">
      <c r="A3725" s="1" t="s">
        <v>3733</v>
      </c>
      <c r="B3725" s="3">
        <v>11498622</v>
      </c>
      <c r="C3725" s="3">
        <v>11498621</v>
      </c>
      <c r="D3725" s="3">
        <v>12219347</v>
      </c>
      <c r="E3725" s="9">
        <v>33829114.900369801</v>
      </c>
      <c r="F3725" s="2">
        <v>-0.39996569650800501</v>
      </c>
      <c r="G3725" s="2">
        <f t="shared" si="116"/>
        <v>1023.5609906066977</v>
      </c>
      <c r="H3725" s="2">
        <f t="shared" si="117"/>
        <v>4564.2803786283994</v>
      </c>
    </row>
    <row r="3726" spans="1:8" x14ac:dyDescent="0.3">
      <c r="A3726" s="1" t="s">
        <v>3734</v>
      </c>
      <c r="B3726" s="3">
        <v>15198934</v>
      </c>
      <c r="C3726" s="3">
        <v>15198933</v>
      </c>
      <c r="D3726" s="3">
        <v>15919593</v>
      </c>
      <c r="E3726" s="9">
        <v>39467000.525533698</v>
      </c>
      <c r="F3726" s="2">
        <v>-0.52560399317359296</v>
      </c>
      <c r="G3726" s="2">
        <f t="shared" si="116"/>
        <v>4011.3751535716428</v>
      </c>
      <c r="H3726" s="2">
        <f t="shared" si="117"/>
        <v>17128.110045187193</v>
      </c>
    </row>
    <row r="3727" spans="1:8" x14ac:dyDescent="0.3">
      <c r="A3727" s="1" t="s">
        <v>3735</v>
      </c>
      <c r="B3727" s="3">
        <v>8368478</v>
      </c>
      <c r="C3727" s="3">
        <v>8368478</v>
      </c>
      <c r="D3727" s="3">
        <v>9088818</v>
      </c>
      <c r="E3727" s="9">
        <v>-5</v>
      </c>
      <c r="F3727" s="2">
        <v>-0.376318360502015</v>
      </c>
      <c r="G3727" s="2">
        <f t="shared" si="116"/>
        <v>754.70467445750614</v>
      </c>
      <c r="H3727" s="2">
        <f t="shared" si="117"/>
        <v>2199.5467780293989</v>
      </c>
    </row>
    <row r="3728" spans="1:8" x14ac:dyDescent="0.3">
      <c r="A3728" s="1" t="s">
        <v>3736</v>
      </c>
      <c r="B3728" s="3">
        <v>18088824</v>
      </c>
      <c r="C3728" s="3">
        <v>18088823</v>
      </c>
      <c r="D3728" s="3">
        <v>18809461</v>
      </c>
      <c r="E3728" s="9">
        <v>44798539.406493202</v>
      </c>
      <c r="F3728" s="2">
        <v>-0.41742293418446902</v>
      </c>
      <c r="G3728" s="2">
        <f t="shared" si="116"/>
        <v>1267.3061214976617</v>
      </c>
      <c r="H3728" s="2">
        <f t="shared" si="117"/>
        <v>6310.0041462748004</v>
      </c>
    </row>
    <row r="3729" spans="1:8" x14ac:dyDescent="0.3">
      <c r="A3729" s="1" t="s">
        <v>3737</v>
      </c>
      <c r="B3729" s="3">
        <v>11888227</v>
      </c>
      <c r="C3729" s="3">
        <v>11888226</v>
      </c>
      <c r="D3729" s="3">
        <v>12608840</v>
      </c>
      <c r="E3729" s="9">
        <v>10858264758.8759</v>
      </c>
      <c r="F3729" s="2">
        <v>-0.41285127529665699</v>
      </c>
      <c r="G3729" s="2">
        <f t="shared" si="116"/>
        <v>1199.411344764321</v>
      </c>
      <c r="H3729" s="2">
        <f t="shared" si="117"/>
        <v>5852.8382574935977</v>
      </c>
    </row>
    <row r="3730" spans="1:8" x14ac:dyDescent="0.3">
      <c r="A3730" s="1" t="s">
        <v>3738</v>
      </c>
      <c r="B3730" s="3">
        <v>9800264</v>
      </c>
      <c r="C3730" s="3">
        <v>9800264</v>
      </c>
      <c r="D3730" s="3">
        <v>10521013</v>
      </c>
      <c r="E3730" s="9">
        <v>-5</v>
      </c>
      <c r="F3730" s="2">
        <v>-0.48262498254434899</v>
      </c>
      <c r="G3730" s="2">
        <f t="shared" si="116"/>
        <v>2618.4783933302524</v>
      </c>
      <c r="H3730" s="2">
        <f t="shared" si="117"/>
        <v>12830.208982262797</v>
      </c>
    </row>
    <row r="3731" spans="1:8" x14ac:dyDescent="0.3">
      <c r="A3731" s="1" t="s">
        <v>3739</v>
      </c>
      <c r="B3731" s="3">
        <v>18331335</v>
      </c>
      <c r="C3731" s="3">
        <v>18331334</v>
      </c>
      <c r="D3731" s="3">
        <v>19051960</v>
      </c>
      <c r="E3731" s="9">
        <v>-5</v>
      </c>
      <c r="F3731" s="2">
        <v>-0.48656306553045398</v>
      </c>
      <c r="G3731" s="2">
        <f t="shared" si="116"/>
        <v>2727.0662910136389</v>
      </c>
      <c r="H3731" s="2">
        <f t="shared" si="117"/>
        <v>13224.017280873295</v>
      </c>
    </row>
    <row r="3732" spans="1:8" x14ac:dyDescent="0.3">
      <c r="A3732" s="1" t="s">
        <v>3740</v>
      </c>
      <c r="B3732" s="3">
        <v>675190</v>
      </c>
      <c r="C3732" s="3">
        <v>675190</v>
      </c>
      <c r="D3732" s="3">
        <v>1396078</v>
      </c>
      <c r="E3732" s="9">
        <v>323564.37265419099</v>
      </c>
      <c r="F3732" s="2">
        <v>-0.37182337278891298</v>
      </c>
      <c r="G3732" s="2">
        <f t="shared" si="116"/>
        <v>710.69527823979638</v>
      </c>
      <c r="H3732" s="2">
        <f t="shared" si="117"/>
        <v>1750.0480067191959</v>
      </c>
    </row>
    <row r="3733" spans="1:8" x14ac:dyDescent="0.3">
      <c r="A3733" s="1" t="s">
        <v>3741</v>
      </c>
      <c r="B3733" s="3">
        <v>574375</v>
      </c>
      <c r="C3733" s="3">
        <v>574375</v>
      </c>
      <c r="D3733" s="3">
        <v>1295265</v>
      </c>
      <c r="E3733" s="9">
        <v>179241.26220000099</v>
      </c>
      <c r="F3733" s="2">
        <v>-0.35728743628098902</v>
      </c>
      <c r="G3733" s="2">
        <f t="shared" si="116"/>
        <v>582.22215085846824</v>
      </c>
      <c r="H3733" s="2">
        <f t="shared" si="117"/>
        <v>296.4543559268007</v>
      </c>
    </row>
    <row r="3734" spans="1:8" x14ac:dyDescent="0.3">
      <c r="A3734" s="1" t="s">
        <v>3742</v>
      </c>
      <c r="B3734" s="3">
        <v>17180549</v>
      </c>
      <c r="C3734" s="3">
        <v>17180548</v>
      </c>
      <c r="D3734" s="3">
        <v>17901154</v>
      </c>
      <c r="E3734" s="9">
        <v>10526627114.4715</v>
      </c>
      <c r="F3734" s="2">
        <v>-0.42743801332894499</v>
      </c>
      <c r="G3734" s="2">
        <f t="shared" si="116"/>
        <v>1426.8085830667294</v>
      </c>
      <c r="H3734" s="2">
        <f t="shared" si="117"/>
        <v>7311.5120607223971</v>
      </c>
    </row>
    <row r="3735" spans="1:8" x14ac:dyDescent="0.3">
      <c r="A3735" s="1" t="s">
        <v>3743</v>
      </c>
      <c r="B3735" s="3">
        <v>15698719</v>
      </c>
      <c r="C3735" s="3">
        <v>15698718</v>
      </c>
      <c r="D3735" s="3">
        <v>16419305</v>
      </c>
      <c r="E3735" s="9">
        <v>67524009.965112597</v>
      </c>
      <c r="F3735" s="2">
        <v>-0.35728743628098902</v>
      </c>
      <c r="G3735" s="2">
        <f t="shared" si="116"/>
        <v>582.22215085846824</v>
      </c>
      <c r="H3735" s="2">
        <f t="shared" si="117"/>
        <v>296.4543559268007</v>
      </c>
    </row>
    <row r="3736" spans="1:8" x14ac:dyDescent="0.3">
      <c r="A3736" s="1" t="s">
        <v>3744</v>
      </c>
      <c r="B3736" s="3">
        <v>16825935</v>
      </c>
      <c r="C3736" s="3">
        <v>16825934</v>
      </c>
      <c r="D3736" s="3">
        <v>17546578</v>
      </c>
      <c r="E3736" s="9">
        <v>-5</v>
      </c>
      <c r="F3736" s="2">
        <v>-0.43197095214824399</v>
      </c>
      <c r="G3736" s="2">
        <f t="shared" si="116"/>
        <v>1504.0861718604967</v>
      </c>
      <c r="H3736" s="2">
        <f t="shared" si="117"/>
        <v>7764.8059426522977</v>
      </c>
    </row>
    <row r="3737" spans="1:8" x14ac:dyDescent="0.3">
      <c r="A3737" s="1" t="s">
        <v>3745</v>
      </c>
      <c r="B3737" s="3">
        <v>928031</v>
      </c>
      <c r="C3737" s="3">
        <v>928031</v>
      </c>
      <c r="D3737" s="3">
        <v>1648919</v>
      </c>
      <c r="E3737" s="9">
        <v>5320747.5751671698</v>
      </c>
      <c r="F3737" s="2">
        <v>-0.48909046753747498</v>
      </c>
      <c r="G3737" s="2">
        <f t="shared" si="116"/>
        <v>2798.6332663193962</v>
      </c>
      <c r="H3737" s="2">
        <f t="shared" si="117"/>
        <v>13476.757481575396</v>
      </c>
    </row>
    <row r="3738" spans="1:8" x14ac:dyDescent="0.3">
      <c r="A3738" s="1" t="s">
        <v>3746</v>
      </c>
      <c r="B3738" s="3">
        <v>405000</v>
      </c>
      <c r="C3738" s="3">
        <v>405000</v>
      </c>
      <c r="D3738" s="3">
        <v>1125892</v>
      </c>
      <c r="E3738" s="9">
        <v>391198.72650500102</v>
      </c>
      <c r="F3738" s="2">
        <v>-0.41742293418446902</v>
      </c>
      <c r="G3738" s="2">
        <f t="shared" si="116"/>
        <v>1267.3061214976617</v>
      </c>
      <c r="H3738" s="2">
        <f t="shared" si="117"/>
        <v>6310.0041462748004</v>
      </c>
    </row>
    <row r="3739" spans="1:8" x14ac:dyDescent="0.3">
      <c r="A3739" s="1" t="s">
        <v>3747</v>
      </c>
      <c r="B3739" s="3">
        <v>17846858</v>
      </c>
      <c r="C3739" s="3">
        <v>17846857</v>
      </c>
      <c r="D3739" s="3">
        <v>18567481</v>
      </c>
      <c r="E3739" s="9">
        <v>-5</v>
      </c>
      <c r="F3739" s="2">
        <v>-0.43197095214824399</v>
      </c>
      <c r="G3739" s="2">
        <f t="shared" si="116"/>
        <v>1504.0861718604967</v>
      </c>
      <c r="H3739" s="2">
        <f t="shared" si="117"/>
        <v>7764.8059426522977</v>
      </c>
    </row>
    <row r="3740" spans="1:8" x14ac:dyDescent="0.3">
      <c r="A3740" s="1" t="s">
        <v>3748</v>
      </c>
      <c r="B3740" s="3">
        <v>11667485</v>
      </c>
      <c r="C3740" s="3">
        <v>11667484</v>
      </c>
      <c r="D3740" s="3">
        <v>12388148</v>
      </c>
      <c r="E3740" s="9">
        <v>414444949.213763</v>
      </c>
      <c r="F3740" s="2">
        <v>-0.37339655402379501</v>
      </c>
      <c r="G3740" s="2">
        <f t="shared" si="116"/>
        <v>725.85776681810785</v>
      </c>
      <c r="H3740" s="2">
        <f t="shared" si="117"/>
        <v>1907.3661302073997</v>
      </c>
    </row>
    <row r="3741" spans="1:8" x14ac:dyDescent="0.3">
      <c r="A3741" s="1" t="s">
        <v>3749</v>
      </c>
      <c r="B3741" s="3">
        <v>18019122</v>
      </c>
      <c r="C3741" s="3">
        <v>18019121</v>
      </c>
      <c r="D3741" s="3">
        <v>18739741</v>
      </c>
      <c r="E3741" s="9">
        <v>112228738.891674</v>
      </c>
      <c r="F3741" s="2">
        <v>-0.41742293418446902</v>
      </c>
      <c r="G3741" s="2">
        <f t="shared" si="116"/>
        <v>1267.3061214976617</v>
      </c>
      <c r="H3741" s="2">
        <f t="shared" si="117"/>
        <v>6310.0041462748004</v>
      </c>
    </row>
    <row r="3742" spans="1:8" x14ac:dyDescent="0.3">
      <c r="A3742" s="1" t="s">
        <v>3750</v>
      </c>
      <c r="B3742" s="3">
        <v>510666</v>
      </c>
      <c r="C3742" s="3">
        <v>510666</v>
      </c>
      <c r="D3742" s="3">
        <v>1231556</v>
      </c>
      <c r="E3742" s="9">
        <v>-5</v>
      </c>
      <c r="F3742" s="2">
        <v>-0.435854878160921</v>
      </c>
      <c r="G3742" s="2">
        <f t="shared" si="116"/>
        <v>1572.9305778710066</v>
      </c>
      <c r="H3742" s="2">
        <f t="shared" si="117"/>
        <v>8153.198543919998</v>
      </c>
    </row>
    <row r="3743" spans="1:8" x14ac:dyDescent="0.3">
      <c r="A3743" s="1" t="s">
        <v>3751</v>
      </c>
      <c r="B3743" s="3">
        <v>11058392</v>
      </c>
      <c r="C3743" s="3">
        <v>11058391</v>
      </c>
      <c r="D3743" s="3">
        <v>11779398</v>
      </c>
      <c r="E3743" s="9">
        <v>247504361.011235</v>
      </c>
      <c r="F3743" s="2">
        <v>-0.400389220465588</v>
      </c>
      <c r="G3743" s="2">
        <f t="shared" si="116"/>
        <v>1028.9917269228924</v>
      </c>
      <c r="H3743" s="2">
        <f t="shared" si="117"/>
        <v>4606.6327743866987</v>
      </c>
    </row>
    <row r="3744" spans="1:8" x14ac:dyDescent="0.3">
      <c r="A3744" s="1" t="s">
        <v>3752</v>
      </c>
      <c r="B3744" s="3">
        <v>10349366</v>
      </c>
      <c r="C3744" s="3">
        <v>10349365</v>
      </c>
      <c r="D3744" s="3">
        <v>11070164</v>
      </c>
      <c r="E3744" s="9">
        <v>321226390981545</v>
      </c>
      <c r="F3744" s="2">
        <v>-0.51074406109686499</v>
      </c>
      <c r="G3744" s="2">
        <f t="shared" si="116"/>
        <v>3475.4946707686381</v>
      </c>
      <c r="H3744" s="2">
        <f t="shared" si="117"/>
        <v>15642.116837514397</v>
      </c>
    </row>
    <row r="3745" spans="1:8" x14ac:dyDescent="0.3">
      <c r="A3745" s="1" t="s">
        <v>3753</v>
      </c>
      <c r="B3745" s="3">
        <v>2475649</v>
      </c>
      <c r="C3745" s="3">
        <v>2475649</v>
      </c>
      <c r="D3745" s="3">
        <v>3196538</v>
      </c>
      <c r="E3745" s="9">
        <v>62110906.984879903</v>
      </c>
      <c r="F3745" s="2">
        <v>-0.38136534320528598</v>
      </c>
      <c r="G3745" s="2">
        <f t="shared" si="116"/>
        <v>806.68896984015123</v>
      </c>
      <c r="H3745" s="2">
        <f t="shared" si="117"/>
        <v>2704.2450483564962</v>
      </c>
    </row>
    <row r="3746" spans="1:8" x14ac:dyDescent="0.3">
      <c r="A3746" s="1" t="s">
        <v>3754</v>
      </c>
      <c r="B3746" s="3">
        <v>19294350</v>
      </c>
      <c r="C3746" s="3">
        <v>19294349</v>
      </c>
      <c r="D3746" s="3">
        <v>19983337</v>
      </c>
      <c r="E3746" s="9">
        <v>2115425162.4275899</v>
      </c>
      <c r="F3746" s="2">
        <v>-0.42743801332894499</v>
      </c>
      <c r="G3746" s="2">
        <f t="shared" si="116"/>
        <v>1426.8085830667294</v>
      </c>
      <c r="H3746" s="2">
        <f t="shared" si="117"/>
        <v>7311.5120607223971</v>
      </c>
    </row>
    <row r="3747" spans="1:8" x14ac:dyDescent="0.3">
      <c r="A3747" s="1" t="s">
        <v>3755</v>
      </c>
      <c r="B3747" s="3">
        <v>14874296</v>
      </c>
      <c r="C3747" s="3">
        <v>14874295</v>
      </c>
      <c r="D3747" s="3">
        <v>15594880</v>
      </c>
      <c r="E3747" s="9">
        <v>-5</v>
      </c>
      <c r="F3747" s="2">
        <v>-0.50785047146495399</v>
      </c>
      <c r="G3747" s="2">
        <f t="shared" si="116"/>
        <v>3378.1528795477784</v>
      </c>
      <c r="H3747" s="2">
        <f t="shared" si="117"/>
        <v>15352.757874323297</v>
      </c>
    </row>
    <row r="3748" spans="1:8" x14ac:dyDescent="0.3">
      <c r="A3748" s="1" t="s">
        <v>3756</v>
      </c>
      <c r="B3748" s="3">
        <v>2366679</v>
      </c>
      <c r="C3748" s="3">
        <v>2366679</v>
      </c>
      <c r="D3748" s="3">
        <v>3087568</v>
      </c>
      <c r="E3748" s="9">
        <v>218928202.079065</v>
      </c>
      <c r="F3748" s="2">
        <v>-0.43355070939185802</v>
      </c>
      <c r="G3748" s="2">
        <f t="shared" si="116"/>
        <v>1531.7909729657154</v>
      </c>
      <c r="H3748" s="2">
        <f t="shared" si="117"/>
        <v>7922.7816670137008</v>
      </c>
    </row>
    <row r="3749" spans="1:8" x14ac:dyDescent="0.3">
      <c r="A3749" s="1" t="s">
        <v>3757</v>
      </c>
      <c r="B3749" s="3">
        <v>8647559</v>
      </c>
      <c r="C3749" s="3">
        <v>8647559</v>
      </c>
      <c r="D3749" s="3">
        <v>9367867</v>
      </c>
      <c r="E3749" s="9">
        <v>147494328607.33301</v>
      </c>
      <c r="F3749" s="2">
        <v>-0.38611688398194599</v>
      </c>
      <c r="G3749" s="2">
        <f t="shared" si="116"/>
        <v>858.21077636265727</v>
      </c>
      <c r="H3749" s="2">
        <f t="shared" si="117"/>
        <v>3179.3991260224975</v>
      </c>
    </row>
    <row r="3750" spans="1:8" x14ac:dyDescent="0.3">
      <c r="A3750" s="1" t="s">
        <v>3758</v>
      </c>
      <c r="B3750" s="3">
        <v>15557539</v>
      </c>
      <c r="C3750" s="3">
        <v>15557538</v>
      </c>
      <c r="D3750" s="3">
        <v>16278144</v>
      </c>
      <c r="E3750" s="9">
        <v>2011166837746.95</v>
      </c>
      <c r="F3750" s="2">
        <v>-0.50025726581074803</v>
      </c>
      <c r="G3750" s="2">
        <f t="shared" si="116"/>
        <v>3133.047834055973</v>
      </c>
      <c r="H3750" s="2">
        <f t="shared" si="117"/>
        <v>14593.437308902701</v>
      </c>
    </row>
    <row r="3751" spans="1:8" x14ac:dyDescent="0.3">
      <c r="A3751" s="1" t="s">
        <v>3759</v>
      </c>
      <c r="B3751" s="3">
        <v>558357</v>
      </c>
      <c r="C3751" s="3">
        <v>558357</v>
      </c>
      <c r="D3751" s="3">
        <v>1279247</v>
      </c>
      <c r="E3751" s="9">
        <v>-5</v>
      </c>
      <c r="F3751" s="2">
        <v>-0.39848098913140501</v>
      </c>
      <c r="G3751" s="2">
        <f t="shared" si="116"/>
        <v>1004.7037743701441</v>
      </c>
      <c r="H3751" s="2">
        <f t="shared" si="117"/>
        <v>4415.8096409683985</v>
      </c>
    </row>
    <row r="3752" spans="1:8" x14ac:dyDescent="0.3">
      <c r="A3752" s="1" t="s">
        <v>3760</v>
      </c>
      <c r="B3752" s="3">
        <v>856301</v>
      </c>
      <c r="C3752" s="3">
        <v>856301</v>
      </c>
      <c r="D3752" s="3">
        <v>1577189</v>
      </c>
      <c r="E3752" s="9">
        <v>909907.75518193003</v>
      </c>
      <c r="F3752" s="2">
        <v>-0.38041134838848301</v>
      </c>
      <c r="G3752" s="2">
        <f t="shared" si="116"/>
        <v>796.6495614767465</v>
      </c>
      <c r="H3752" s="2">
        <f t="shared" si="117"/>
        <v>2608.8455666761988</v>
      </c>
    </row>
    <row r="3753" spans="1:8" x14ac:dyDescent="0.3">
      <c r="A3753" s="1" t="s">
        <v>3761</v>
      </c>
      <c r="B3753" s="3">
        <v>13687068</v>
      </c>
      <c r="C3753" s="3">
        <v>13687067</v>
      </c>
      <c r="D3753" s="3">
        <v>14407592</v>
      </c>
      <c r="E3753" s="9">
        <v>66541324634.797203</v>
      </c>
      <c r="F3753" s="2">
        <v>-0.48610431106447499</v>
      </c>
      <c r="G3753" s="2">
        <f t="shared" si="116"/>
        <v>2714.2344810459012</v>
      </c>
      <c r="H3753" s="2">
        <f t="shared" si="117"/>
        <v>13178.141834275397</v>
      </c>
    </row>
    <row r="3754" spans="1:8" x14ac:dyDescent="0.3">
      <c r="A3754" s="1" t="s">
        <v>3762</v>
      </c>
      <c r="B3754" s="3">
        <v>16250920</v>
      </c>
      <c r="C3754" s="3">
        <v>16250919</v>
      </c>
      <c r="D3754" s="3">
        <v>16971521</v>
      </c>
      <c r="E3754" s="9">
        <v>28462283495.7314</v>
      </c>
      <c r="F3754" s="2">
        <v>-0.35728743628098902</v>
      </c>
      <c r="G3754" s="2">
        <f t="shared" si="116"/>
        <v>582.22215085846824</v>
      </c>
      <c r="H3754" s="2">
        <f t="shared" si="117"/>
        <v>296.4543559268007</v>
      </c>
    </row>
    <row r="3755" spans="1:8" x14ac:dyDescent="0.3">
      <c r="A3755" s="1" t="s">
        <v>3763</v>
      </c>
      <c r="B3755" s="3">
        <v>697226</v>
      </c>
      <c r="C3755" s="3">
        <v>697226</v>
      </c>
      <c r="D3755" s="3">
        <v>1418114</v>
      </c>
      <c r="E3755" s="9">
        <v>24975230.689465601</v>
      </c>
      <c r="F3755" s="2">
        <v>-0.37182337278891298</v>
      </c>
      <c r="G3755" s="2">
        <f t="shared" si="116"/>
        <v>710.69527823979638</v>
      </c>
      <c r="H3755" s="2">
        <f t="shared" si="117"/>
        <v>1750.0480067191959</v>
      </c>
    </row>
    <row r="3756" spans="1:8" x14ac:dyDescent="0.3">
      <c r="A3756" s="1" t="s">
        <v>3764</v>
      </c>
      <c r="B3756" s="3">
        <v>10519854</v>
      </c>
      <c r="C3756" s="3">
        <v>10519853</v>
      </c>
      <c r="D3756" s="3">
        <v>11240638</v>
      </c>
      <c r="E3756" s="9">
        <v>1056033307.9486901</v>
      </c>
      <c r="F3756" s="2">
        <v>-0.51911845990736105</v>
      </c>
      <c r="G3756" s="2">
        <f t="shared" si="116"/>
        <v>3769.9219899834138</v>
      </c>
      <c r="H3756" s="2">
        <f t="shared" si="117"/>
        <v>16479.556718564003</v>
      </c>
    </row>
    <row r="3757" spans="1:8" x14ac:dyDescent="0.3">
      <c r="A3757" s="1" t="s">
        <v>3765</v>
      </c>
      <c r="B3757" s="3">
        <v>2041710</v>
      </c>
      <c r="C3757" s="3">
        <v>2041710</v>
      </c>
      <c r="D3757" s="3">
        <v>2762597</v>
      </c>
      <c r="E3757" s="9">
        <v>-5</v>
      </c>
      <c r="F3757" s="2">
        <v>-0.376318360502015</v>
      </c>
      <c r="G3757" s="2">
        <f t="shared" si="116"/>
        <v>754.70467445750614</v>
      </c>
      <c r="H3757" s="2">
        <f t="shared" si="117"/>
        <v>2199.5467780293989</v>
      </c>
    </row>
    <row r="3758" spans="1:8" x14ac:dyDescent="0.3">
      <c r="A3758" s="1" t="s">
        <v>3766</v>
      </c>
      <c r="B3758" s="3">
        <v>15776991</v>
      </c>
      <c r="C3758" s="3">
        <v>15776990</v>
      </c>
      <c r="D3758" s="3">
        <v>16497558</v>
      </c>
      <c r="E3758" s="9">
        <v>3399737.7906388999</v>
      </c>
      <c r="F3758" s="2">
        <v>-0.38041134838848301</v>
      </c>
      <c r="G3758" s="2">
        <f t="shared" si="116"/>
        <v>796.6495614767465</v>
      </c>
      <c r="H3758" s="2">
        <f t="shared" si="117"/>
        <v>2608.8455666761988</v>
      </c>
    </row>
    <row r="3759" spans="1:8" x14ac:dyDescent="0.3">
      <c r="A3759" s="1" t="s">
        <v>3767</v>
      </c>
      <c r="B3759" s="3">
        <v>7693408</v>
      </c>
      <c r="C3759" s="3">
        <v>7693408</v>
      </c>
      <c r="D3759" s="3">
        <v>8414152</v>
      </c>
      <c r="E3759" s="9">
        <v>510013605.51856297</v>
      </c>
      <c r="F3759" s="2">
        <v>-0.410944729937611</v>
      </c>
      <c r="G3759" s="2">
        <f t="shared" si="116"/>
        <v>1171.9715699715325</v>
      </c>
      <c r="H3759" s="2">
        <f t="shared" si="117"/>
        <v>5662.1837215889982</v>
      </c>
    </row>
    <row r="3760" spans="1:8" x14ac:dyDescent="0.3">
      <c r="A3760" s="1" t="s">
        <v>3768</v>
      </c>
      <c r="B3760" s="3">
        <v>1684632</v>
      </c>
      <c r="C3760" s="3">
        <v>1684632</v>
      </c>
      <c r="D3760" s="3">
        <v>2405522</v>
      </c>
      <c r="E3760" s="9">
        <v>612943.17859354604</v>
      </c>
      <c r="F3760" s="2">
        <v>-0.36163255853904103</v>
      </c>
      <c r="G3760" s="2">
        <f t="shared" si="116"/>
        <v>618.49703218920649</v>
      </c>
      <c r="H3760" s="2">
        <f t="shared" si="117"/>
        <v>730.96658173200103</v>
      </c>
    </row>
    <row r="3761" spans="1:8" x14ac:dyDescent="0.3">
      <c r="A3761" s="1" t="s">
        <v>3769</v>
      </c>
      <c r="B3761" s="3">
        <v>13069015</v>
      </c>
      <c r="C3761" s="3">
        <v>13069014</v>
      </c>
      <c r="D3761" s="3">
        <v>13789694</v>
      </c>
      <c r="E3761" s="9">
        <v>-5</v>
      </c>
      <c r="F3761" s="2">
        <v>-0.38904875751093099</v>
      </c>
      <c r="G3761" s="2">
        <f t="shared" si="116"/>
        <v>891.29231788990705</v>
      </c>
      <c r="H3761" s="2">
        <f t="shared" si="117"/>
        <v>3472.5864789209973</v>
      </c>
    </row>
    <row r="3762" spans="1:8" x14ac:dyDescent="0.3">
      <c r="A3762" s="1" t="s">
        <v>3770</v>
      </c>
      <c r="B3762" s="3">
        <v>10697751</v>
      </c>
      <c r="C3762" s="3">
        <v>10697750</v>
      </c>
      <c r="D3762" s="3">
        <v>11418513</v>
      </c>
      <c r="E3762" s="9">
        <v>31643164732941.898</v>
      </c>
      <c r="F3762" s="2">
        <v>-0.39581208582947303</v>
      </c>
      <c r="G3762" s="2">
        <f t="shared" si="116"/>
        <v>971.50547997443437</v>
      </c>
      <c r="H3762" s="2">
        <f t="shared" si="117"/>
        <v>4148.9193107752008</v>
      </c>
    </row>
    <row r="3763" spans="1:8" x14ac:dyDescent="0.3">
      <c r="A3763" s="1" t="s">
        <v>3771</v>
      </c>
      <c r="B3763" s="3">
        <v>13636348</v>
      </c>
      <c r="C3763" s="3">
        <v>13636347</v>
      </c>
      <c r="D3763" s="3">
        <v>14356886</v>
      </c>
      <c r="E3763" s="9">
        <v>-5</v>
      </c>
      <c r="F3763" s="2">
        <v>-0.38904875751093099</v>
      </c>
      <c r="G3763" s="2">
        <f t="shared" si="116"/>
        <v>891.29231788990705</v>
      </c>
      <c r="H3763" s="2">
        <f t="shared" si="117"/>
        <v>3472.5864789209973</v>
      </c>
    </row>
    <row r="3764" spans="1:8" x14ac:dyDescent="0.3">
      <c r="A3764" s="1" t="s">
        <v>3772</v>
      </c>
      <c r="B3764" s="3">
        <v>17294416</v>
      </c>
      <c r="C3764" s="3">
        <v>17294415</v>
      </c>
      <c r="D3764" s="3">
        <v>18015021</v>
      </c>
      <c r="E3764" s="9">
        <v>416442812.92069697</v>
      </c>
      <c r="F3764" s="2">
        <v>-0.41742293418446902</v>
      </c>
      <c r="G3764" s="2">
        <f t="shared" si="116"/>
        <v>1267.3061214976617</v>
      </c>
      <c r="H3764" s="2">
        <f t="shared" si="117"/>
        <v>6310.0041462748004</v>
      </c>
    </row>
    <row r="3765" spans="1:8" x14ac:dyDescent="0.3">
      <c r="A3765" s="1" t="s">
        <v>3773</v>
      </c>
      <c r="B3765" s="3">
        <v>5121544</v>
      </c>
      <c r="C3765" s="3">
        <v>5121544</v>
      </c>
      <c r="D3765" s="3">
        <v>5842389</v>
      </c>
      <c r="E3765" s="9">
        <v>25671231.919447601</v>
      </c>
      <c r="F3765" s="2">
        <v>-0.37376191160113997</v>
      </c>
      <c r="G3765" s="2">
        <f t="shared" si="116"/>
        <v>729.41587570511649</v>
      </c>
      <c r="H3765" s="2">
        <f t="shared" si="117"/>
        <v>1943.9018879418957</v>
      </c>
    </row>
    <row r="3766" spans="1:8" x14ac:dyDescent="0.3">
      <c r="A3766" s="1" t="s">
        <v>3774</v>
      </c>
      <c r="B3766" s="3">
        <v>5956873</v>
      </c>
      <c r="C3766" s="3">
        <v>5956873</v>
      </c>
      <c r="D3766" s="3">
        <v>6677709</v>
      </c>
      <c r="E3766" s="9">
        <v>551509799.44297004</v>
      </c>
      <c r="F3766" s="2">
        <v>-0.36754169243922502</v>
      </c>
      <c r="G3766" s="2">
        <f t="shared" si="116"/>
        <v>670.70733220977434</v>
      </c>
      <c r="H3766" s="2">
        <f t="shared" si="117"/>
        <v>1321.8799717504005</v>
      </c>
    </row>
    <row r="3767" spans="1:8" x14ac:dyDescent="0.3">
      <c r="A3767" s="1" t="s">
        <v>3775</v>
      </c>
      <c r="B3767" s="3">
        <v>11277105</v>
      </c>
      <c r="C3767" s="3">
        <v>11277104</v>
      </c>
      <c r="D3767" s="3">
        <v>11998035</v>
      </c>
      <c r="E3767" s="9">
        <v>15290310.5321839</v>
      </c>
      <c r="F3767" s="2">
        <v>-0.37339655402379501</v>
      </c>
      <c r="G3767" s="2">
        <f t="shared" si="116"/>
        <v>725.85776681810785</v>
      </c>
      <c r="H3767" s="2">
        <f t="shared" si="117"/>
        <v>1907.3661302073997</v>
      </c>
    </row>
    <row r="3768" spans="1:8" x14ac:dyDescent="0.3">
      <c r="A3768" s="1" t="s">
        <v>3776</v>
      </c>
      <c r="B3768" s="3">
        <v>3821712</v>
      </c>
      <c r="C3768" s="3">
        <v>3821712</v>
      </c>
      <c r="D3768" s="3">
        <v>4542516</v>
      </c>
      <c r="E3768" s="9">
        <v>-5</v>
      </c>
      <c r="F3768" s="2">
        <v>-0.43020186853710601</v>
      </c>
      <c r="G3768" s="2">
        <f t="shared" si="116"/>
        <v>1473.5384132863423</v>
      </c>
      <c r="H3768" s="2">
        <f t="shared" si="117"/>
        <v>7587.8975815384993</v>
      </c>
    </row>
    <row r="3769" spans="1:8" x14ac:dyDescent="0.3">
      <c r="A3769" s="1" t="s">
        <v>3777</v>
      </c>
      <c r="B3769" s="3">
        <v>17625787</v>
      </c>
      <c r="C3769" s="3">
        <v>17625786</v>
      </c>
      <c r="D3769" s="3">
        <v>18346422</v>
      </c>
      <c r="E3769" s="9">
        <v>-5</v>
      </c>
      <c r="F3769" s="2">
        <v>-0.41157871359897402</v>
      </c>
      <c r="G3769" s="2">
        <f t="shared" si="116"/>
        <v>1181.0397836185207</v>
      </c>
      <c r="H3769" s="2">
        <f t="shared" si="117"/>
        <v>5725.5820877253009</v>
      </c>
    </row>
    <row r="3770" spans="1:8" x14ac:dyDescent="0.3">
      <c r="A3770" s="1" t="s">
        <v>3778</v>
      </c>
      <c r="B3770" s="3">
        <v>17399879</v>
      </c>
      <c r="C3770" s="3">
        <v>17399878</v>
      </c>
      <c r="D3770" s="3">
        <v>18120522</v>
      </c>
      <c r="E3770" s="9">
        <v>3832905.8334987299</v>
      </c>
      <c r="F3770" s="2">
        <v>-0.36813648665896298</v>
      </c>
      <c r="G3770" s="2">
        <f t="shared" si="116"/>
        <v>676.1519679217671</v>
      </c>
      <c r="H3770" s="2">
        <f t="shared" si="117"/>
        <v>1381.3593937241963</v>
      </c>
    </row>
    <row r="3771" spans="1:8" x14ac:dyDescent="0.3">
      <c r="A3771" s="1" t="s">
        <v>3779</v>
      </c>
      <c r="B3771" s="3">
        <v>12108092</v>
      </c>
      <c r="C3771" s="3">
        <v>12108091</v>
      </c>
      <c r="D3771" s="3">
        <v>12828666</v>
      </c>
      <c r="E3771" s="9">
        <v>1.0868348648777299E+17</v>
      </c>
      <c r="F3771" s="2">
        <v>-0.712162184589616</v>
      </c>
      <c r="G3771" s="2">
        <f t="shared" si="116"/>
        <v>18318.69558766063</v>
      </c>
      <c r="H3771" s="2">
        <f t="shared" si="117"/>
        <v>35783.929186789501</v>
      </c>
    </row>
    <row r="3772" spans="1:8" x14ac:dyDescent="0.3">
      <c r="A3772" s="1" t="s">
        <v>3780</v>
      </c>
      <c r="B3772" s="3">
        <v>15501094</v>
      </c>
      <c r="C3772" s="3">
        <v>15501093</v>
      </c>
      <c r="D3772" s="3">
        <v>16221705</v>
      </c>
      <c r="E3772" s="9">
        <v>433307943139.73401</v>
      </c>
      <c r="F3772" s="2">
        <v>-0.443405971344498</v>
      </c>
      <c r="G3772" s="2">
        <f t="shared" si="116"/>
        <v>1713.9876459170598</v>
      </c>
      <c r="H3772" s="2">
        <f t="shared" si="117"/>
        <v>8908.3078622776975</v>
      </c>
    </row>
    <row r="3773" spans="1:8" x14ac:dyDescent="0.3">
      <c r="A3773" s="1" t="s">
        <v>3781</v>
      </c>
      <c r="B3773" s="3">
        <v>19171082</v>
      </c>
      <c r="C3773" s="3">
        <v>19171081</v>
      </c>
      <c r="D3773" s="3">
        <v>19860072</v>
      </c>
      <c r="E3773" s="9">
        <v>635001386.92964995</v>
      </c>
      <c r="F3773" s="2">
        <v>-0.42743801332894499</v>
      </c>
      <c r="G3773" s="2">
        <f t="shared" si="116"/>
        <v>1426.8085830667294</v>
      </c>
      <c r="H3773" s="2">
        <f t="shared" si="117"/>
        <v>7311.5120607223971</v>
      </c>
    </row>
    <row r="3774" spans="1:8" x14ac:dyDescent="0.3">
      <c r="A3774" s="1" t="s">
        <v>3782</v>
      </c>
      <c r="B3774" s="3">
        <v>16109053</v>
      </c>
      <c r="C3774" s="3">
        <v>16109052</v>
      </c>
      <c r="D3774" s="3">
        <v>16829671</v>
      </c>
      <c r="E3774" s="9">
        <v>1579473022.59674</v>
      </c>
      <c r="F3774" s="2">
        <v>-0.487160541195374</v>
      </c>
      <c r="G3774" s="2">
        <f t="shared" si="116"/>
        <v>2743.8509826227782</v>
      </c>
      <c r="H3774" s="2">
        <f t="shared" si="117"/>
        <v>13283.764847365299</v>
      </c>
    </row>
    <row r="3775" spans="1:8" x14ac:dyDescent="0.3">
      <c r="A3775" s="1" t="s">
        <v>3783</v>
      </c>
      <c r="B3775" s="3">
        <v>4937455</v>
      </c>
      <c r="C3775" s="3">
        <v>4937455</v>
      </c>
      <c r="D3775" s="3">
        <v>5658155</v>
      </c>
      <c r="E3775" s="9">
        <v>70963850.977706194</v>
      </c>
      <c r="F3775" s="2">
        <v>-0.42362159890097301</v>
      </c>
      <c r="G3775" s="2">
        <f t="shared" si="116"/>
        <v>1364.239046023195</v>
      </c>
      <c r="H3775" s="2">
        <f t="shared" si="117"/>
        <v>6929.8706179251985</v>
      </c>
    </row>
    <row r="3776" spans="1:8" x14ac:dyDescent="0.3">
      <c r="A3776" s="1" t="s">
        <v>3784</v>
      </c>
      <c r="B3776" s="3">
        <v>10397299</v>
      </c>
      <c r="C3776" s="3">
        <v>10397298</v>
      </c>
      <c r="D3776" s="3">
        <v>11118096</v>
      </c>
      <c r="E3776" s="9">
        <v>-5</v>
      </c>
      <c r="F3776" s="2">
        <v>-0.53617909499491201</v>
      </c>
      <c r="G3776" s="2">
        <f t="shared" si="116"/>
        <v>4431.4860516629369</v>
      </c>
      <c r="H3776" s="2">
        <f t="shared" si="117"/>
        <v>18185.620227319097</v>
      </c>
    </row>
    <row r="3777" spans="1:8" x14ac:dyDescent="0.3">
      <c r="A3777" s="1" t="s">
        <v>3785</v>
      </c>
      <c r="B3777" s="3">
        <v>12097032</v>
      </c>
      <c r="C3777" s="3">
        <v>12097031</v>
      </c>
      <c r="D3777" s="3">
        <v>12817606</v>
      </c>
      <c r="E3777" s="9">
        <v>135593783592930</v>
      </c>
      <c r="F3777" s="2">
        <v>-0.54653699961931901</v>
      </c>
      <c r="G3777" s="2">
        <f t="shared" si="116"/>
        <v>4876.3833683383264</v>
      </c>
      <c r="H3777" s="2">
        <f t="shared" si="117"/>
        <v>19221.410689759799</v>
      </c>
    </row>
    <row r="3778" spans="1:8" x14ac:dyDescent="0.3">
      <c r="A3778" s="1" t="s">
        <v>3786</v>
      </c>
      <c r="B3778" s="3">
        <v>10664516</v>
      </c>
      <c r="C3778" s="3">
        <v>10664515</v>
      </c>
      <c r="D3778" s="3">
        <v>11385282</v>
      </c>
      <c r="E3778" s="9">
        <v>-5</v>
      </c>
      <c r="F3778" s="2">
        <v>-0.376318360502015</v>
      </c>
      <c r="G3778" s="2">
        <f t="shared" si="116"/>
        <v>754.70467445750614</v>
      </c>
      <c r="H3778" s="2">
        <f t="shared" si="117"/>
        <v>2199.5467780293989</v>
      </c>
    </row>
    <row r="3779" spans="1:8" x14ac:dyDescent="0.3">
      <c r="A3779" s="1" t="s">
        <v>3787</v>
      </c>
      <c r="B3779" s="3">
        <v>17060159</v>
      </c>
      <c r="C3779" s="3">
        <v>17060158</v>
      </c>
      <c r="D3779" s="3">
        <v>17780776</v>
      </c>
      <c r="E3779" s="9">
        <v>-5</v>
      </c>
      <c r="F3779" s="2">
        <v>-0.48656306553045398</v>
      </c>
      <c r="G3779" s="2">
        <f t="shared" ref="G3779:G3842" si="118">(F3779*-10)^5</f>
        <v>2727.0662910136389</v>
      </c>
      <c r="H3779" s="2">
        <f t="shared" ref="H3779:H3842" si="119">(F3779*-1-MAX($F$2:$F$30001)*-1)*100000</f>
        <v>13224.017280873295</v>
      </c>
    </row>
    <row r="3780" spans="1:8" x14ac:dyDescent="0.3">
      <c r="A3780" s="1" t="s">
        <v>3788</v>
      </c>
      <c r="B3780" s="3">
        <v>15577016</v>
      </c>
      <c r="C3780" s="3">
        <v>15577015</v>
      </c>
      <c r="D3780" s="3">
        <v>16297620</v>
      </c>
      <c r="E3780" s="9">
        <v>19317576648.993698</v>
      </c>
      <c r="F3780" s="2">
        <v>-0.38611688398194599</v>
      </c>
      <c r="G3780" s="2">
        <f t="shared" si="118"/>
        <v>858.21077636265727</v>
      </c>
      <c r="H3780" s="2">
        <f t="shared" si="119"/>
        <v>3179.3991260224975</v>
      </c>
    </row>
    <row r="3781" spans="1:8" x14ac:dyDescent="0.3">
      <c r="A3781" s="1" t="s">
        <v>3789</v>
      </c>
      <c r="B3781" s="3">
        <v>8932852</v>
      </c>
      <c r="C3781" s="3">
        <v>8932852</v>
      </c>
      <c r="D3781" s="3">
        <v>9653641</v>
      </c>
      <c r="E3781" s="9">
        <v>-5</v>
      </c>
      <c r="F3781" s="2">
        <v>-0.362155885277053</v>
      </c>
      <c r="G3781" s="2">
        <f t="shared" si="118"/>
        <v>622.98520922516275</v>
      </c>
      <c r="H3781" s="2">
        <f t="shared" si="119"/>
        <v>783.29925553319856</v>
      </c>
    </row>
    <row r="3782" spans="1:8" x14ac:dyDescent="0.3">
      <c r="A3782" s="1" t="s">
        <v>3790</v>
      </c>
      <c r="B3782" s="3">
        <v>1337925</v>
      </c>
      <c r="C3782" s="3">
        <v>1337925</v>
      </c>
      <c r="D3782" s="3">
        <v>2058803</v>
      </c>
      <c r="E3782" s="9">
        <v>80122491885.169998</v>
      </c>
      <c r="F3782" s="2">
        <v>-0.61009953508643</v>
      </c>
      <c r="G3782" s="2">
        <f t="shared" si="118"/>
        <v>8452.8559940238738</v>
      </c>
      <c r="H3782" s="2">
        <f t="shared" si="119"/>
        <v>25577.664236470897</v>
      </c>
    </row>
    <row r="3783" spans="1:8" x14ac:dyDescent="0.3">
      <c r="A3783" s="1" t="s">
        <v>3791</v>
      </c>
      <c r="B3783" s="3">
        <v>17077471</v>
      </c>
      <c r="C3783" s="3">
        <v>17077470</v>
      </c>
      <c r="D3783" s="3">
        <v>17798088</v>
      </c>
      <c r="E3783" s="9">
        <v>-5</v>
      </c>
      <c r="F3783" s="2">
        <v>-0.41157871359897402</v>
      </c>
      <c r="G3783" s="2">
        <f t="shared" si="118"/>
        <v>1181.0397836185207</v>
      </c>
      <c r="H3783" s="2">
        <f t="shared" si="119"/>
        <v>5725.5820877253009</v>
      </c>
    </row>
    <row r="3784" spans="1:8" x14ac:dyDescent="0.3">
      <c r="A3784" s="1" t="s">
        <v>3792</v>
      </c>
      <c r="B3784" s="3">
        <v>10358051</v>
      </c>
      <c r="C3784" s="3">
        <v>10358050</v>
      </c>
      <c r="D3784" s="3">
        <v>11078849</v>
      </c>
      <c r="E3784" s="9">
        <v>-5</v>
      </c>
      <c r="F3784" s="2">
        <v>-0.39848098913140501</v>
      </c>
      <c r="G3784" s="2">
        <f t="shared" si="118"/>
        <v>1004.7037743701441</v>
      </c>
      <c r="H3784" s="2">
        <f t="shared" si="119"/>
        <v>4415.8096409683985</v>
      </c>
    </row>
    <row r="3785" spans="1:8" x14ac:dyDescent="0.3">
      <c r="A3785" s="1" t="s">
        <v>3793</v>
      </c>
      <c r="B3785" s="3">
        <v>9124671</v>
      </c>
      <c r="C3785" s="3">
        <v>9124671</v>
      </c>
      <c r="D3785" s="3">
        <v>9845442</v>
      </c>
      <c r="E3785" s="9">
        <v>1345981942650</v>
      </c>
      <c r="F3785" s="2">
        <v>-0.38041134838848301</v>
      </c>
      <c r="G3785" s="2">
        <f t="shared" si="118"/>
        <v>796.6495614767465</v>
      </c>
      <c r="H3785" s="2">
        <f t="shared" si="119"/>
        <v>2608.8455666761988</v>
      </c>
    </row>
    <row r="3786" spans="1:8" x14ac:dyDescent="0.3">
      <c r="A3786" s="1" t="s">
        <v>3794</v>
      </c>
      <c r="B3786" s="3">
        <v>3170445</v>
      </c>
      <c r="C3786" s="3">
        <v>3170445</v>
      </c>
      <c r="D3786" s="3">
        <v>3891299</v>
      </c>
      <c r="E3786" s="9">
        <v>-5</v>
      </c>
      <c r="F3786" s="2">
        <v>-0.362155885277053</v>
      </c>
      <c r="G3786" s="2">
        <f t="shared" si="118"/>
        <v>622.98520922516275</v>
      </c>
      <c r="H3786" s="2">
        <f t="shared" si="119"/>
        <v>783.29925553319856</v>
      </c>
    </row>
    <row r="3787" spans="1:8" x14ac:dyDescent="0.3">
      <c r="A3787" s="1" t="s">
        <v>3795</v>
      </c>
      <c r="B3787" s="3">
        <v>16598733</v>
      </c>
      <c r="C3787" s="3">
        <v>16598732</v>
      </c>
      <c r="D3787" s="3">
        <v>17319391</v>
      </c>
      <c r="E3787" s="9">
        <v>-5</v>
      </c>
      <c r="F3787" s="2">
        <v>-0.42750502497218101</v>
      </c>
      <c r="G3787" s="2">
        <f t="shared" si="118"/>
        <v>1427.9273741997572</v>
      </c>
      <c r="H3787" s="2">
        <f t="shared" si="119"/>
        <v>7318.2132250459999</v>
      </c>
    </row>
    <row r="3788" spans="1:8" x14ac:dyDescent="0.3">
      <c r="A3788" s="1" t="s">
        <v>3796</v>
      </c>
      <c r="B3788" s="3">
        <v>7503406</v>
      </c>
      <c r="C3788" s="3">
        <v>7503406</v>
      </c>
      <c r="D3788" s="3">
        <v>8224186</v>
      </c>
      <c r="E3788" s="9">
        <v>-5</v>
      </c>
      <c r="F3788" s="2">
        <v>-0.38904875751093099</v>
      </c>
      <c r="G3788" s="2">
        <f t="shared" si="118"/>
        <v>891.29231788990705</v>
      </c>
      <c r="H3788" s="2">
        <f t="shared" si="119"/>
        <v>3472.5864789209973</v>
      </c>
    </row>
    <row r="3789" spans="1:8" x14ac:dyDescent="0.3">
      <c r="A3789" s="1" t="s">
        <v>3797</v>
      </c>
      <c r="B3789" s="3">
        <v>9826804</v>
      </c>
      <c r="C3789" s="3">
        <v>9826804</v>
      </c>
      <c r="D3789" s="3">
        <v>10547548</v>
      </c>
      <c r="E3789" s="9">
        <v>-5</v>
      </c>
      <c r="F3789" s="2">
        <v>-0.40262112959891599</v>
      </c>
      <c r="G3789" s="2">
        <f t="shared" si="118"/>
        <v>1057.9930501027275</v>
      </c>
      <c r="H3789" s="2">
        <f t="shared" si="119"/>
        <v>4829.8236877194977</v>
      </c>
    </row>
    <row r="3790" spans="1:8" x14ac:dyDescent="0.3">
      <c r="A3790" s="1" t="s">
        <v>3798</v>
      </c>
      <c r="B3790" s="3">
        <v>10650187</v>
      </c>
      <c r="C3790" s="3">
        <v>10650186</v>
      </c>
      <c r="D3790" s="3">
        <v>11370954</v>
      </c>
      <c r="E3790" s="9">
        <v>967570916.58416498</v>
      </c>
      <c r="F3790" s="2">
        <v>-0.36754169243922502</v>
      </c>
      <c r="G3790" s="2">
        <f t="shared" si="118"/>
        <v>670.70733220977434</v>
      </c>
      <c r="H3790" s="2">
        <f t="shared" si="119"/>
        <v>1321.8799717504005</v>
      </c>
    </row>
    <row r="3791" spans="1:8" x14ac:dyDescent="0.3">
      <c r="A3791" s="1" t="s">
        <v>3799</v>
      </c>
      <c r="B3791" s="3">
        <v>7206800</v>
      </c>
      <c r="C3791" s="3">
        <v>7206800</v>
      </c>
      <c r="D3791" s="3">
        <v>7927466</v>
      </c>
      <c r="E3791" s="9">
        <v>35292610447714.398</v>
      </c>
      <c r="F3791" s="2">
        <v>-0.47308091062164098</v>
      </c>
      <c r="G3791" s="2">
        <f t="shared" si="118"/>
        <v>2369.611345304902</v>
      </c>
      <c r="H3791" s="2">
        <f t="shared" si="119"/>
        <v>11875.801789991996</v>
      </c>
    </row>
    <row r="3792" spans="1:8" x14ac:dyDescent="0.3">
      <c r="A3792" s="1" t="s">
        <v>3800</v>
      </c>
      <c r="B3792" s="3">
        <v>4114965</v>
      </c>
      <c r="C3792" s="3">
        <v>4114965</v>
      </c>
      <c r="D3792" s="3">
        <v>4835682</v>
      </c>
      <c r="E3792" s="9">
        <v>-5</v>
      </c>
      <c r="F3792" s="2">
        <v>-0.36048952133606799</v>
      </c>
      <c r="G3792" s="2">
        <f t="shared" si="118"/>
        <v>608.78399478541132</v>
      </c>
      <c r="H3792" s="2">
        <f t="shared" si="119"/>
        <v>616.66286143469699</v>
      </c>
    </row>
    <row r="3793" spans="1:8" x14ac:dyDescent="0.3">
      <c r="A3793" s="1" t="s">
        <v>3801</v>
      </c>
      <c r="B3793" s="3">
        <v>14738423</v>
      </c>
      <c r="C3793" s="3">
        <v>14738422</v>
      </c>
      <c r="D3793" s="3">
        <v>15459046</v>
      </c>
      <c r="E3793" s="9">
        <v>9974221.9583358597</v>
      </c>
      <c r="F3793" s="2">
        <v>-0.36754169243922502</v>
      </c>
      <c r="G3793" s="2">
        <f t="shared" si="118"/>
        <v>670.70733220977434</v>
      </c>
      <c r="H3793" s="2">
        <f t="shared" si="119"/>
        <v>1321.8799717504005</v>
      </c>
    </row>
    <row r="3794" spans="1:8" x14ac:dyDescent="0.3">
      <c r="A3794" s="1" t="s">
        <v>3802</v>
      </c>
      <c r="B3794" s="3">
        <v>6181289</v>
      </c>
      <c r="C3794" s="3">
        <v>6181289</v>
      </c>
      <c r="D3794" s="3">
        <v>6902087</v>
      </c>
      <c r="E3794" s="9">
        <v>31554823.8935396</v>
      </c>
      <c r="F3794" s="2">
        <v>-0.370303513739412</v>
      </c>
      <c r="G3794" s="2">
        <f t="shared" si="118"/>
        <v>696.28840808037205</v>
      </c>
      <c r="H3794" s="2">
        <f t="shared" si="119"/>
        <v>1598.0621017690987</v>
      </c>
    </row>
    <row r="3795" spans="1:8" x14ac:dyDescent="0.3">
      <c r="A3795" s="1" t="s">
        <v>3803</v>
      </c>
      <c r="B3795" s="3">
        <v>7272190</v>
      </c>
      <c r="C3795" s="3">
        <v>7272190</v>
      </c>
      <c r="D3795" s="3">
        <v>7993025</v>
      </c>
      <c r="E3795" s="9">
        <v>11833896.8377108</v>
      </c>
      <c r="F3795" s="2">
        <v>-0.37376191160113997</v>
      </c>
      <c r="G3795" s="2">
        <f t="shared" si="118"/>
        <v>729.41587570511649</v>
      </c>
      <c r="H3795" s="2">
        <f t="shared" si="119"/>
        <v>1943.9018879418957</v>
      </c>
    </row>
    <row r="3796" spans="1:8" x14ac:dyDescent="0.3">
      <c r="A3796" s="1" t="s">
        <v>3804</v>
      </c>
      <c r="B3796" s="3">
        <v>18059365</v>
      </c>
      <c r="C3796" s="3">
        <v>18059364</v>
      </c>
      <c r="D3796" s="3">
        <v>18780002</v>
      </c>
      <c r="E3796" s="9">
        <v>3.10404656043173E+16</v>
      </c>
      <c r="F3796" s="2">
        <v>-0.63929300850666504</v>
      </c>
      <c r="G3796" s="2">
        <f t="shared" si="118"/>
        <v>10678.242379629162</v>
      </c>
      <c r="H3796" s="2">
        <f t="shared" si="119"/>
        <v>28497.011578494403</v>
      </c>
    </row>
    <row r="3797" spans="1:8" x14ac:dyDescent="0.3">
      <c r="A3797" s="1" t="s">
        <v>3805</v>
      </c>
      <c r="B3797" s="3">
        <v>8346616</v>
      </c>
      <c r="C3797" s="3">
        <v>8346616</v>
      </c>
      <c r="D3797" s="3">
        <v>9066963</v>
      </c>
      <c r="E3797" s="9">
        <v>-5</v>
      </c>
      <c r="F3797" s="2">
        <v>-0.40262112959891599</v>
      </c>
      <c r="G3797" s="2">
        <f t="shared" si="118"/>
        <v>1057.9930501027275</v>
      </c>
      <c r="H3797" s="2">
        <f t="shared" si="119"/>
        <v>4829.8236877194977</v>
      </c>
    </row>
    <row r="3798" spans="1:8" x14ac:dyDescent="0.3">
      <c r="A3798" s="1" t="s">
        <v>3806</v>
      </c>
      <c r="B3798" s="3">
        <v>16103141</v>
      </c>
      <c r="C3798" s="3">
        <v>16103140</v>
      </c>
      <c r="D3798" s="3">
        <v>16823761</v>
      </c>
      <c r="E3798" s="9">
        <v>16871872294009.801</v>
      </c>
      <c r="F3798" s="2">
        <v>-0.43355070939185802</v>
      </c>
      <c r="G3798" s="2">
        <f t="shared" si="118"/>
        <v>1531.7909729657154</v>
      </c>
      <c r="H3798" s="2">
        <f t="shared" si="119"/>
        <v>7922.7816670137008</v>
      </c>
    </row>
    <row r="3799" spans="1:8" x14ac:dyDescent="0.3">
      <c r="A3799" s="1" t="s">
        <v>3807</v>
      </c>
      <c r="B3799" s="3">
        <v>6146786</v>
      </c>
      <c r="C3799" s="3">
        <v>6146786</v>
      </c>
      <c r="D3799" s="3">
        <v>6867588</v>
      </c>
      <c r="E3799" s="9">
        <v>122198905.67602301</v>
      </c>
      <c r="F3799" s="2">
        <v>-0.37339655402379501</v>
      </c>
      <c r="G3799" s="2">
        <f t="shared" si="118"/>
        <v>725.85776681810785</v>
      </c>
      <c r="H3799" s="2">
        <f t="shared" si="119"/>
        <v>1907.3661302073997</v>
      </c>
    </row>
    <row r="3800" spans="1:8" x14ac:dyDescent="0.3">
      <c r="A3800" s="1" t="s">
        <v>3808</v>
      </c>
      <c r="B3800" s="3">
        <v>7453847</v>
      </c>
      <c r="C3800" s="3">
        <v>7453847</v>
      </c>
      <c r="D3800" s="3">
        <v>8174631</v>
      </c>
      <c r="E3800" s="9">
        <v>-5</v>
      </c>
      <c r="F3800" s="2">
        <v>-0.39848098913140501</v>
      </c>
      <c r="G3800" s="2">
        <f t="shared" si="118"/>
        <v>1004.7037743701441</v>
      </c>
      <c r="H3800" s="2">
        <f t="shared" si="119"/>
        <v>4415.8096409683985</v>
      </c>
    </row>
    <row r="3801" spans="1:8" x14ac:dyDescent="0.3">
      <c r="A3801" s="1" t="s">
        <v>3809</v>
      </c>
      <c r="B3801" s="3">
        <v>9672260</v>
      </c>
      <c r="C3801" s="3">
        <v>9672260</v>
      </c>
      <c r="D3801" s="3">
        <v>10393037</v>
      </c>
      <c r="E3801" s="9">
        <v>2889727050.6493001</v>
      </c>
      <c r="F3801" s="2">
        <v>-0.44310381472809202</v>
      </c>
      <c r="G3801" s="2">
        <f t="shared" si="118"/>
        <v>1708.1556613308003</v>
      </c>
      <c r="H3801" s="2">
        <f t="shared" si="119"/>
        <v>8878.0922006371002</v>
      </c>
    </row>
    <row r="3802" spans="1:8" x14ac:dyDescent="0.3">
      <c r="A3802" s="1" t="s">
        <v>3810</v>
      </c>
      <c r="B3802" s="3">
        <v>12647935</v>
      </c>
      <c r="C3802" s="3">
        <v>12647934</v>
      </c>
      <c r="D3802" s="3">
        <v>13368525</v>
      </c>
      <c r="E3802" s="9">
        <v>9633241990.3338604</v>
      </c>
      <c r="F3802" s="2">
        <v>-0.426468693953786</v>
      </c>
      <c r="G3802" s="2">
        <f t="shared" si="118"/>
        <v>1410.7036199660884</v>
      </c>
      <c r="H3802" s="2">
        <f t="shared" si="119"/>
        <v>7214.5801232064987</v>
      </c>
    </row>
    <row r="3803" spans="1:8" x14ac:dyDescent="0.3">
      <c r="A3803" s="1" t="s">
        <v>3811</v>
      </c>
      <c r="B3803" s="3">
        <v>7307814</v>
      </c>
      <c r="C3803" s="3">
        <v>7307814</v>
      </c>
      <c r="D3803" s="3">
        <v>8028641</v>
      </c>
      <c r="E3803" s="9">
        <v>140804606823.17899</v>
      </c>
      <c r="F3803" s="2">
        <v>-0.35432289272172102</v>
      </c>
      <c r="G3803" s="2">
        <f t="shared" si="118"/>
        <v>558.4651340504555</v>
      </c>
      <c r="H3803" s="2">
        <f t="shared" si="119"/>
        <v>0</v>
      </c>
    </row>
    <row r="3804" spans="1:8" x14ac:dyDescent="0.3">
      <c r="A3804" s="1" t="s">
        <v>3812</v>
      </c>
      <c r="B3804" s="3">
        <v>2007175</v>
      </c>
      <c r="C3804" s="3">
        <v>2007175</v>
      </c>
      <c r="D3804" s="3">
        <v>2728062</v>
      </c>
      <c r="E3804" s="9">
        <v>-5</v>
      </c>
      <c r="F3804" s="2">
        <v>-0.38904875751093099</v>
      </c>
      <c r="G3804" s="2">
        <f t="shared" si="118"/>
        <v>891.29231788990705</v>
      </c>
      <c r="H3804" s="2">
        <f t="shared" si="119"/>
        <v>3472.5864789209973</v>
      </c>
    </row>
    <row r="3805" spans="1:8" x14ac:dyDescent="0.3">
      <c r="A3805" s="1" t="s">
        <v>3813</v>
      </c>
      <c r="B3805" s="3">
        <v>1148859</v>
      </c>
      <c r="C3805" s="3">
        <v>1148859</v>
      </c>
      <c r="D3805" s="3">
        <v>1869746</v>
      </c>
      <c r="E3805" s="9">
        <v>93111283.348179594</v>
      </c>
      <c r="F3805" s="2">
        <v>-0.36813648665896298</v>
      </c>
      <c r="G3805" s="2">
        <f t="shared" si="118"/>
        <v>676.1519679217671</v>
      </c>
      <c r="H3805" s="2">
        <f t="shared" si="119"/>
        <v>1381.3593937241963</v>
      </c>
    </row>
    <row r="3806" spans="1:8" x14ac:dyDescent="0.3">
      <c r="A3806" s="1" t="s">
        <v>3814</v>
      </c>
      <c r="B3806" s="3">
        <v>12076121</v>
      </c>
      <c r="C3806" s="3">
        <v>12076120</v>
      </c>
      <c r="D3806" s="3">
        <v>12796696</v>
      </c>
      <c r="E3806" s="9">
        <v>1054923431827950</v>
      </c>
      <c r="F3806" s="2">
        <v>-0.46082279960871497</v>
      </c>
      <c r="G3806" s="2">
        <f t="shared" si="118"/>
        <v>2078.1160195919351</v>
      </c>
      <c r="H3806" s="2">
        <f t="shared" si="119"/>
        <v>10649.990688699396</v>
      </c>
    </row>
    <row r="3807" spans="1:8" x14ac:dyDescent="0.3">
      <c r="A3807" s="1" t="s">
        <v>3815</v>
      </c>
      <c r="B3807" s="3">
        <v>17630479</v>
      </c>
      <c r="C3807" s="3">
        <v>17630478</v>
      </c>
      <c r="D3807" s="3">
        <v>18351114</v>
      </c>
      <c r="E3807" s="9">
        <v>723019108625346</v>
      </c>
      <c r="F3807" s="2">
        <v>-0.40141413308025298</v>
      </c>
      <c r="G3807" s="2">
        <f t="shared" si="118"/>
        <v>1042.2293421302979</v>
      </c>
      <c r="H3807" s="2">
        <f t="shared" si="119"/>
        <v>4709.1240358531959</v>
      </c>
    </row>
    <row r="3808" spans="1:8" x14ac:dyDescent="0.3">
      <c r="A3808" s="1" t="s">
        <v>3816</v>
      </c>
      <c r="B3808" s="3">
        <v>1703629</v>
      </c>
      <c r="C3808" s="3">
        <v>1703629</v>
      </c>
      <c r="D3808" s="3">
        <v>2424519</v>
      </c>
      <c r="E3808" s="9">
        <v>-5</v>
      </c>
      <c r="F3808" s="2">
        <v>-0.37736833581089402</v>
      </c>
      <c r="G3808" s="2">
        <f t="shared" si="118"/>
        <v>765.29219318112644</v>
      </c>
      <c r="H3808" s="2">
        <f t="shared" si="119"/>
        <v>2304.5443089173</v>
      </c>
    </row>
    <row r="3809" spans="1:8" x14ac:dyDescent="0.3">
      <c r="A3809" s="1" t="s">
        <v>3817</v>
      </c>
      <c r="B3809" s="3">
        <v>3014119</v>
      </c>
      <c r="C3809" s="3">
        <v>3014119</v>
      </c>
      <c r="D3809" s="3">
        <v>3734994</v>
      </c>
      <c r="E3809" s="9">
        <v>25100999391.258202</v>
      </c>
      <c r="F3809" s="2">
        <v>-0.39455273546174202</v>
      </c>
      <c r="G3809" s="2">
        <f t="shared" si="118"/>
        <v>956.14838014563907</v>
      </c>
      <c r="H3809" s="2">
        <f t="shared" si="119"/>
        <v>4022.9842740021004</v>
      </c>
    </row>
    <row r="3810" spans="1:8" x14ac:dyDescent="0.3">
      <c r="A3810" s="1" t="s">
        <v>3818</v>
      </c>
      <c r="B3810" s="3">
        <v>1892719</v>
      </c>
      <c r="C3810" s="3">
        <v>1892719</v>
      </c>
      <c r="D3810" s="3">
        <v>2613607</v>
      </c>
      <c r="E3810" s="9">
        <v>2012256.35580081</v>
      </c>
      <c r="F3810" s="2">
        <v>-0.36725491789451697</v>
      </c>
      <c r="G3810" s="2">
        <f t="shared" si="118"/>
        <v>668.09481397893069</v>
      </c>
      <c r="H3810" s="2">
        <f t="shared" si="119"/>
        <v>1293.2025172795959</v>
      </c>
    </row>
    <row r="3811" spans="1:8" x14ac:dyDescent="0.3">
      <c r="A3811" s="1" t="s">
        <v>3819</v>
      </c>
      <c r="B3811" s="3">
        <v>13550280</v>
      </c>
      <c r="C3811" s="3">
        <v>13550279</v>
      </c>
      <c r="D3811" s="3">
        <v>14270848</v>
      </c>
      <c r="E3811" s="9">
        <v>-5</v>
      </c>
      <c r="F3811" s="2">
        <v>-0.362155885277053</v>
      </c>
      <c r="G3811" s="2">
        <f t="shared" si="118"/>
        <v>622.98520922516275</v>
      </c>
      <c r="H3811" s="2">
        <f t="shared" si="119"/>
        <v>783.29925553319856</v>
      </c>
    </row>
    <row r="3812" spans="1:8" x14ac:dyDescent="0.3">
      <c r="A3812" s="1" t="s">
        <v>3820</v>
      </c>
      <c r="B3812" s="3">
        <v>6487649</v>
      </c>
      <c r="C3812" s="3">
        <v>6487649</v>
      </c>
      <c r="D3812" s="3">
        <v>7208372</v>
      </c>
      <c r="E3812" s="9">
        <v>9506328750431.6797</v>
      </c>
      <c r="F3812" s="2">
        <v>-0.49149013657585799</v>
      </c>
      <c r="G3812" s="2">
        <f t="shared" si="118"/>
        <v>2867.9662302087113</v>
      </c>
      <c r="H3812" s="2">
        <f t="shared" si="119"/>
        <v>13716.724385413698</v>
      </c>
    </row>
    <row r="3813" spans="1:8" x14ac:dyDescent="0.3">
      <c r="A3813" s="1" t="s">
        <v>3821</v>
      </c>
      <c r="B3813" s="3">
        <v>10910923</v>
      </c>
      <c r="C3813" s="3">
        <v>10910922</v>
      </c>
      <c r="D3813" s="3">
        <v>11631967</v>
      </c>
      <c r="E3813" s="9">
        <v>1265076.2512485399</v>
      </c>
      <c r="F3813" s="2">
        <v>-0.370303513739412</v>
      </c>
      <c r="G3813" s="2">
        <f t="shared" si="118"/>
        <v>696.28840808037205</v>
      </c>
      <c r="H3813" s="2">
        <f t="shared" si="119"/>
        <v>1598.0621017690987</v>
      </c>
    </row>
    <row r="3814" spans="1:8" x14ac:dyDescent="0.3">
      <c r="A3814" s="1" t="s">
        <v>3822</v>
      </c>
      <c r="B3814" s="3">
        <v>15468528</v>
      </c>
      <c r="C3814" s="3">
        <v>15468527</v>
      </c>
      <c r="D3814" s="3">
        <v>16189152</v>
      </c>
      <c r="E3814" s="9">
        <v>5.2922330738876801E+19</v>
      </c>
      <c r="F3814" s="2">
        <v>-0.49334284807235901</v>
      </c>
      <c r="G3814" s="2">
        <f t="shared" si="118"/>
        <v>2922.430443572644</v>
      </c>
      <c r="H3814" s="2">
        <f t="shared" si="119"/>
        <v>13901.995535063799</v>
      </c>
    </row>
    <row r="3815" spans="1:8" x14ac:dyDescent="0.3">
      <c r="A3815" s="1" t="s">
        <v>3823</v>
      </c>
      <c r="B3815" s="3">
        <v>3543208</v>
      </c>
      <c r="C3815" s="3">
        <v>3543208</v>
      </c>
      <c r="D3815" s="3">
        <v>4263975</v>
      </c>
      <c r="E3815" s="9">
        <v>1780100993973.0801</v>
      </c>
      <c r="F3815" s="2">
        <v>-0.43479623806379802</v>
      </c>
      <c r="G3815" s="2">
        <f t="shared" si="118"/>
        <v>1553.9208329336591</v>
      </c>
      <c r="H3815" s="2">
        <f t="shared" si="119"/>
        <v>8047.3345342077009</v>
      </c>
    </row>
    <row r="3816" spans="1:8" x14ac:dyDescent="0.3">
      <c r="A3816" s="1" t="s">
        <v>3824</v>
      </c>
      <c r="B3816" s="3">
        <v>12099869</v>
      </c>
      <c r="C3816" s="3">
        <v>12099868</v>
      </c>
      <c r="D3816" s="3">
        <v>12820443</v>
      </c>
      <c r="E3816" s="9">
        <v>70595421622.052795</v>
      </c>
      <c r="F3816" s="2">
        <v>-0.48816577749253898</v>
      </c>
      <c r="G3816" s="2">
        <f t="shared" si="118"/>
        <v>2772.2771874118434</v>
      </c>
      <c r="H3816" s="2">
        <f t="shared" si="119"/>
        <v>13384.288477081796</v>
      </c>
    </row>
    <row r="3817" spans="1:8" x14ac:dyDescent="0.3">
      <c r="A3817" s="1" t="s">
        <v>3825</v>
      </c>
      <c r="B3817" s="3">
        <v>6485615</v>
      </c>
      <c r="C3817" s="3">
        <v>6485615</v>
      </c>
      <c r="D3817" s="3">
        <v>7206338</v>
      </c>
      <c r="E3817" s="9">
        <v>7377566442412.75</v>
      </c>
      <c r="F3817" s="2">
        <v>-0.478273788722547</v>
      </c>
      <c r="G3817" s="2">
        <f t="shared" si="118"/>
        <v>2502.5508018169444</v>
      </c>
      <c r="H3817" s="2">
        <f t="shared" si="119"/>
        <v>12395.089600082598</v>
      </c>
    </row>
    <row r="3818" spans="1:8" x14ac:dyDescent="0.3">
      <c r="A3818" s="1" t="s">
        <v>3826</v>
      </c>
      <c r="B3818" s="3">
        <v>1556158</v>
      </c>
      <c r="C3818" s="3">
        <v>1556158</v>
      </c>
      <c r="D3818" s="3">
        <v>2277049</v>
      </c>
      <c r="E3818" s="9">
        <v>-5</v>
      </c>
      <c r="F3818" s="2">
        <v>-0.50091473199427605</v>
      </c>
      <c r="G3818" s="2">
        <f t="shared" si="118"/>
        <v>3153.6901581708739</v>
      </c>
      <c r="H3818" s="2">
        <f t="shared" si="119"/>
        <v>14659.183927255504</v>
      </c>
    </row>
    <row r="3819" spans="1:8" x14ac:dyDescent="0.3">
      <c r="A3819" s="1" t="s">
        <v>3827</v>
      </c>
      <c r="B3819" s="3">
        <v>14512198</v>
      </c>
      <c r="C3819" s="3">
        <v>14512197</v>
      </c>
      <c r="D3819" s="3">
        <v>15232871</v>
      </c>
      <c r="E3819" s="9">
        <v>185072993.57841501</v>
      </c>
      <c r="F3819" s="2">
        <v>-0.41724593806148402</v>
      </c>
      <c r="G3819" s="2">
        <f t="shared" si="118"/>
        <v>1264.6215765247075</v>
      </c>
      <c r="H3819" s="2">
        <f t="shared" si="119"/>
        <v>6292.3045339763003</v>
      </c>
    </row>
    <row r="3820" spans="1:8" x14ac:dyDescent="0.3">
      <c r="A3820" s="1" t="s">
        <v>3828</v>
      </c>
      <c r="B3820" s="3">
        <v>2049363</v>
      </c>
      <c r="C3820" s="3">
        <v>2049363</v>
      </c>
      <c r="D3820" s="3">
        <v>2770249</v>
      </c>
      <c r="E3820" s="9">
        <v>3735103341.4856801</v>
      </c>
      <c r="F3820" s="2">
        <v>-0.39357951030209998</v>
      </c>
      <c r="G3820" s="2">
        <f t="shared" si="118"/>
        <v>944.41397549239446</v>
      </c>
      <c r="H3820" s="2">
        <f t="shared" si="119"/>
        <v>3925.6617580378961</v>
      </c>
    </row>
    <row r="3821" spans="1:8" x14ac:dyDescent="0.3">
      <c r="A3821" s="1" t="s">
        <v>3829</v>
      </c>
      <c r="B3821" s="3">
        <v>7702373</v>
      </c>
      <c r="C3821" s="3">
        <v>7702373</v>
      </c>
      <c r="D3821" s="3">
        <v>8423108</v>
      </c>
      <c r="E3821" s="9">
        <v>-5</v>
      </c>
      <c r="F3821" s="2">
        <v>-0.362155885277053</v>
      </c>
      <c r="G3821" s="2">
        <f t="shared" si="118"/>
        <v>622.98520922516275</v>
      </c>
      <c r="H3821" s="2">
        <f t="shared" si="119"/>
        <v>783.29925553319856</v>
      </c>
    </row>
    <row r="3822" spans="1:8" x14ac:dyDescent="0.3">
      <c r="A3822" s="1" t="s">
        <v>3830</v>
      </c>
      <c r="B3822" s="3">
        <v>12839988</v>
      </c>
      <c r="C3822" s="3">
        <v>12839987</v>
      </c>
      <c r="D3822" s="3">
        <v>13560542</v>
      </c>
      <c r="E3822" s="9">
        <v>169986392.42407501</v>
      </c>
      <c r="F3822" s="2">
        <v>-0.36163255853904103</v>
      </c>
      <c r="G3822" s="2">
        <f t="shared" si="118"/>
        <v>618.49703218920649</v>
      </c>
      <c r="H3822" s="2">
        <f t="shared" si="119"/>
        <v>730.96658173200103</v>
      </c>
    </row>
    <row r="3823" spans="1:8" x14ac:dyDescent="0.3">
      <c r="A3823" s="1" t="s">
        <v>3831</v>
      </c>
      <c r="B3823" s="3">
        <v>10789767</v>
      </c>
      <c r="C3823" s="3">
        <v>10789766</v>
      </c>
      <c r="D3823" s="3">
        <v>11510525</v>
      </c>
      <c r="E3823" s="9">
        <v>-5</v>
      </c>
      <c r="F3823" s="2">
        <v>-0.36048952133606799</v>
      </c>
      <c r="G3823" s="2">
        <f t="shared" si="118"/>
        <v>608.78399478541132</v>
      </c>
      <c r="H3823" s="2">
        <f t="shared" si="119"/>
        <v>616.66286143469699</v>
      </c>
    </row>
    <row r="3824" spans="1:8" x14ac:dyDescent="0.3">
      <c r="A3824" s="1" t="s">
        <v>3832</v>
      </c>
      <c r="B3824" s="3">
        <v>16461466</v>
      </c>
      <c r="C3824" s="3">
        <v>16461465</v>
      </c>
      <c r="D3824" s="3">
        <v>17182027</v>
      </c>
      <c r="E3824" s="9">
        <v>413169594.75380999</v>
      </c>
      <c r="F3824" s="2">
        <v>-0.48684055240628399</v>
      </c>
      <c r="G3824" s="2">
        <f t="shared" si="118"/>
        <v>2734.851394033697</v>
      </c>
      <c r="H3824" s="2">
        <f t="shared" si="119"/>
        <v>13251.765968456297</v>
      </c>
    </row>
    <row r="3825" spans="1:8" x14ac:dyDescent="0.3">
      <c r="A3825" s="1" t="s">
        <v>3833</v>
      </c>
      <c r="B3825" s="3">
        <v>9578868</v>
      </c>
      <c r="C3825" s="3">
        <v>9578868</v>
      </c>
      <c r="D3825" s="3">
        <v>10299657</v>
      </c>
      <c r="E3825" s="9">
        <v>26305498651.913399</v>
      </c>
      <c r="F3825" s="2">
        <v>-0.39755396821721001</v>
      </c>
      <c r="G3825" s="2">
        <f t="shared" si="118"/>
        <v>993.07137534055482</v>
      </c>
      <c r="H3825" s="2">
        <f t="shared" si="119"/>
        <v>4323.1075495488994</v>
      </c>
    </row>
    <row r="3826" spans="1:8" x14ac:dyDescent="0.3">
      <c r="A3826" s="1" t="s">
        <v>3834</v>
      </c>
      <c r="B3826" s="3">
        <v>14113893</v>
      </c>
      <c r="C3826" s="3">
        <v>14113892</v>
      </c>
      <c r="D3826" s="3">
        <v>14834505</v>
      </c>
      <c r="E3826" s="9">
        <v>373118021.56057698</v>
      </c>
      <c r="F3826" s="2">
        <v>-0.486870571839502</v>
      </c>
      <c r="G3826" s="2">
        <f t="shared" si="118"/>
        <v>2735.6946764358931</v>
      </c>
      <c r="H3826" s="2">
        <f t="shared" si="119"/>
        <v>13254.767911778099</v>
      </c>
    </row>
    <row r="3827" spans="1:8" x14ac:dyDescent="0.3">
      <c r="A3827" s="1" t="s">
        <v>3835</v>
      </c>
      <c r="B3827" s="3">
        <v>11459403</v>
      </c>
      <c r="C3827" s="3">
        <v>11459402</v>
      </c>
      <c r="D3827" s="3">
        <v>12180138</v>
      </c>
      <c r="E3827" s="9">
        <v>4376907305.4223099</v>
      </c>
      <c r="F3827" s="2">
        <v>-0.48610431106447499</v>
      </c>
      <c r="G3827" s="2">
        <f t="shared" si="118"/>
        <v>2714.2344810459012</v>
      </c>
      <c r="H3827" s="2">
        <f t="shared" si="119"/>
        <v>13178.141834275397</v>
      </c>
    </row>
    <row r="3828" spans="1:8" x14ac:dyDescent="0.3">
      <c r="A3828" s="1" t="s">
        <v>3836</v>
      </c>
      <c r="B3828" s="3">
        <v>6892799</v>
      </c>
      <c r="C3828" s="3">
        <v>6892799</v>
      </c>
      <c r="D3828" s="3">
        <v>7613537</v>
      </c>
      <c r="E3828" s="9">
        <v>364069176.75742501</v>
      </c>
      <c r="F3828" s="2">
        <v>-0.38611688398194599</v>
      </c>
      <c r="G3828" s="2">
        <f t="shared" si="118"/>
        <v>858.21077636265727</v>
      </c>
      <c r="H3828" s="2">
        <f t="shared" si="119"/>
        <v>3179.3991260224975</v>
      </c>
    </row>
    <row r="3829" spans="1:8" x14ac:dyDescent="0.3">
      <c r="A3829" s="1" t="s">
        <v>3837</v>
      </c>
      <c r="B3829" s="3">
        <v>4277337</v>
      </c>
      <c r="C3829" s="3">
        <v>4277337</v>
      </c>
      <c r="D3829" s="3">
        <v>4998012</v>
      </c>
      <c r="E3829" s="9">
        <v>840202767394.77795</v>
      </c>
      <c r="F3829" s="2">
        <v>-0.35432289272172102</v>
      </c>
      <c r="G3829" s="2">
        <f t="shared" si="118"/>
        <v>558.4651340504555</v>
      </c>
      <c r="H3829" s="2">
        <f t="shared" si="119"/>
        <v>0</v>
      </c>
    </row>
    <row r="3830" spans="1:8" x14ac:dyDescent="0.3">
      <c r="A3830" s="1" t="s">
        <v>3838</v>
      </c>
      <c r="B3830" s="3">
        <v>14924016</v>
      </c>
      <c r="C3830" s="3">
        <v>14924015</v>
      </c>
      <c r="D3830" s="3">
        <v>15644594</v>
      </c>
      <c r="E3830" s="9">
        <v>5148815614813.46</v>
      </c>
      <c r="F3830" s="2">
        <v>-0.37182337278891298</v>
      </c>
      <c r="G3830" s="2">
        <f t="shared" si="118"/>
        <v>710.69527823979638</v>
      </c>
      <c r="H3830" s="2">
        <f t="shared" si="119"/>
        <v>1750.0480067191959</v>
      </c>
    </row>
    <row r="3831" spans="1:8" x14ac:dyDescent="0.3">
      <c r="A3831" s="1" t="s">
        <v>3839</v>
      </c>
      <c r="B3831" s="3">
        <v>11276703</v>
      </c>
      <c r="C3831" s="3">
        <v>11276702</v>
      </c>
      <c r="D3831" s="3">
        <v>11997633</v>
      </c>
      <c r="E3831" s="9">
        <v>7358515585661.4102</v>
      </c>
      <c r="F3831" s="2">
        <v>-0.64733444000971296</v>
      </c>
      <c r="G3831" s="2">
        <f t="shared" si="118"/>
        <v>11366.939973817836</v>
      </c>
      <c r="H3831" s="2">
        <f t="shared" si="119"/>
        <v>29301.154728799196</v>
      </c>
    </row>
    <row r="3832" spans="1:8" x14ac:dyDescent="0.3">
      <c r="A3832" s="1" t="s">
        <v>3840</v>
      </c>
      <c r="B3832" s="3">
        <v>4996041</v>
      </c>
      <c r="C3832" s="3">
        <v>4996041</v>
      </c>
      <c r="D3832" s="3">
        <v>5716726</v>
      </c>
      <c r="E3832" s="9">
        <v>-5</v>
      </c>
      <c r="F3832" s="2">
        <v>-0.39902692179235899</v>
      </c>
      <c r="G3832" s="2">
        <f t="shared" si="118"/>
        <v>1011.6050520957949</v>
      </c>
      <c r="H3832" s="2">
        <f t="shared" si="119"/>
        <v>4470.4029070637971</v>
      </c>
    </row>
    <row r="3833" spans="1:8" x14ac:dyDescent="0.3">
      <c r="A3833" s="1" t="s">
        <v>3841</v>
      </c>
      <c r="B3833" s="3">
        <v>18466744</v>
      </c>
      <c r="C3833" s="3">
        <v>18466743</v>
      </c>
      <c r="D3833" s="3">
        <v>19187340</v>
      </c>
      <c r="E3833" s="9">
        <v>1724830953544.76</v>
      </c>
      <c r="F3833" s="2">
        <v>-0.500582736559533</v>
      </c>
      <c r="G3833" s="2">
        <f t="shared" si="118"/>
        <v>3143.253014723166</v>
      </c>
      <c r="H3833" s="2">
        <f t="shared" si="119"/>
        <v>14625.984383781199</v>
      </c>
    </row>
    <row r="3834" spans="1:8" x14ac:dyDescent="0.3">
      <c r="A3834" s="1" t="s">
        <v>3842</v>
      </c>
      <c r="B3834" s="3">
        <v>199871</v>
      </c>
      <c r="C3834" s="3">
        <v>199871</v>
      </c>
      <c r="D3834" s="3">
        <v>920766</v>
      </c>
      <c r="E3834" s="9">
        <v>-5</v>
      </c>
      <c r="F3834" s="2">
        <v>-0.41157871359897402</v>
      </c>
      <c r="G3834" s="2">
        <f t="shared" si="118"/>
        <v>1181.0397836185207</v>
      </c>
      <c r="H3834" s="2">
        <f t="shared" si="119"/>
        <v>5725.5820877253009</v>
      </c>
    </row>
    <row r="3835" spans="1:8" x14ac:dyDescent="0.3">
      <c r="A3835" s="1" t="s">
        <v>3843</v>
      </c>
      <c r="B3835" s="3">
        <v>349365</v>
      </c>
      <c r="C3835" s="3">
        <v>349365</v>
      </c>
      <c r="D3835" s="3">
        <v>1070259</v>
      </c>
      <c r="E3835" s="9">
        <v>-5</v>
      </c>
      <c r="F3835" s="2">
        <v>-0.36048952133606799</v>
      </c>
      <c r="G3835" s="2">
        <f t="shared" si="118"/>
        <v>608.78399478541132</v>
      </c>
      <c r="H3835" s="2">
        <f t="shared" si="119"/>
        <v>616.66286143469699</v>
      </c>
    </row>
    <row r="3836" spans="1:8" x14ac:dyDescent="0.3">
      <c r="A3836" s="1" t="s">
        <v>3844</v>
      </c>
      <c r="B3836" s="3">
        <v>2720938</v>
      </c>
      <c r="C3836" s="3">
        <v>2720938</v>
      </c>
      <c r="D3836" s="3">
        <v>3441816</v>
      </c>
      <c r="E3836" s="9">
        <v>-5</v>
      </c>
      <c r="F3836" s="2">
        <v>-0.43197095214824399</v>
      </c>
      <c r="G3836" s="2">
        <f t="shared" si="118"/>
        <v>1504.0861718604967</v>
      </c>
      <c r="H3836" s="2">
        <f t="shared" si="119"/>
        <v>7764.8059426522977</v>
      </c>
    </row>
    <row r="3837" spans="1:8" x14ac:dyDescent="0.3">
      <c r="A3837" s="1" t="s">
        <v>3845</v>
      </c>
      <c r="B3837" s="3">
        <v>10786286</v>
      </c>
      <c r="C3837" s="3">
        <v>10786285</v>
      </c>
      <c r="D3837" s="3">
        <v>11507044</v>
      </c>
      <c r="E3837" s="9">
        <v>2556993.1812676699</v>
      </c>
      <c r="F3837" s="2">
        <v>-0.37182337278891298</v>
      </c>
      <c r="G3837" s="2">
        <f t="shared" si="118"/>
        <v>710.69527823979638</v>
      </c>
      <c r="H3837" s="2">
        <f t="shared" si="119"/>
        <v>1750.0480067191959</v>
      </c>
    </row>
    <row r="3838" spans="1:8" x14ac:dyDescent="0.3">
      <c r="A3838" s="1" t="s">
        <v>3846</v>
      </c>
      <c r="B3838" s="3">
        <v>2799718</v>
      </c>
      <c r="C3838" s="3">
        <v>2799718</v>
      </c>
      <c r="D3838" s="3">
        <v>3520596</v>
      </c>
      <c r="E3838" s="9">
        <v>-5</v>
      </c>
      <c r="F3838" s="2">
        <v>-0.41157871359897402</v>
      </c>
      <c r="G3838" s="2">
        <f t="shared" si="118"/>
        <v>1181.0397836185207</v>
      </c>
      <c r="H3838" s="2">
        <f t="shared" si="119"/>
        <v>5725.5820877253009</v>
      </c>
    </row>
    <row r="3839" spans="1:8" x14ac:dyDescent="0.3">
      <c r="A3839" s="1" t="s">
        <v>3847</v>
      </c>
      <c r="B3839" s="3">
        <v>16239978</v>
      </c>
      <c r="C3839" s="3">
        <v>16239977</v>
      </c>
      <c r="D3839" s="3">
        <v>16960580</v>
      </c>
      <c r="E3839" s="9">
        <v>11435963520783.301</v>
      </c>
      <c r="F3839" s="2">
        <v>-0.42966228493347403</v>
      </c>
      <c r="G3839" s="2">
        <f t="shared" si="118"/>
        <v>1464.3205877351716</v>
      </c>
      <c r="H3839" s="2">
        <f t="shared" si="119"/>
        <v>7533.9392211753011</v>
      </c>
    </row>
    <row r="3840" spans="1:8" x14ac:dyDescent="0.3">
      <c r="A3840" s="1" t="s">
        <v>3848</v>
      </c>
      <c r="B3840" s="3">
        <v>14553135</v>
      </c>
      <c r="C3840" s="3">
        <v>14553134</v>
      </c>
      <c r="D3840" s="3">
        <v>15273799</v>
      </c>
      <c r="E3840" s="9">
        <v>162282270.468274</v>
      </c>
      <c r="F3840" s="2">
        <v>-0.370303513739412</v>
      </c>
      <c r="G3840" s="2">
        <f t="shared" si="118"/>
        <v>696.28840808037205</v>
      </c>
      <c r="H3840" s="2">
        <f t="shared" si="119"/>
        <v>1598.0621017690987</v>
      </c>
    </row>
    <row r="3841" spans="1:8" x14ac:dyDescent="0.3">
      <c r="A3841" s="1" t="s">
        <v>3849</v>
      </c>
      <c r="B3841" s="3">
        <v>16323344</v>
      </c>
      <c r="C3841" s="3">
        <v>16323343</v>
      </c>
      <c r="D3841" s="3">
        <v>17043936</v>
      </c>
      <c r="E3841" s="9">
        <v>-5</v>
      </c>
      <c r="F3841" s="2">
        <v>-0.38904875751093099</v>
      </c>
      <c r="G3841" s="2">
        <f t="shared" si="118"/>
        <v>891.29231788990705</v>
      </c>
      <c r="H3841" s="2">
        <f t="shared" si="119"/>
        <v>3472.5864789209973</v>
      </c>
    </row>
    <row r="3842" spans="1:8" x14ac:dyDescent="0.3">
      <c r="A3842" s="1" t="s">
        <v>3850</v>
      </c>
      <c r="B3842" s="3">
        <v>13946761</v>
      </c>
      <c r="C3842" s="3">
        <v>13946760</v>
      </c>
      <c r="D3842" s="3">
        <v>14667409</v>
      </c>
      <c r="E3842" s="9">
        <v>3476445.0105477902</v>
      </c>
      <c r="F3842" s="2">
        <v>-0.35432289272172102</v>
      </c>
      <c r="G3842" s="2">
        <f t="shared" si="118"/>
        <v>558.4651340504555</v>
      </c>
      <c r="H3842" s="2">
        <f t="shared" si="119"/>
        <v>0</v>
      </c>
    </row>
    <row r="3843" spans="1:8" x14ac:dyDescent="0.3">
      <c r="A3843" s="1" t="s">
        <v>3851</v>
      </c>
      <c r="B3843" s="3">
        <v>3153356</v>
      </c>
      <c r="C3843" s="3">
        <v>3153356</v>
      </c>
      <c r="D3843" s="3">
        <v>3874210</v>
      </c>
      <c r="E3843" s="9">
        <v>-5</v>
      </c>
      <c r="F3843" s="2">
        <v>-0.376318360502015</v>
      </c>
      <c r="G3843" s="2">
        <f t="shared" ref="G3843:G3906" si="120">(F3843*-10)^5</f>
        <v>754.70467445750614</v>
      </c>
      <c r="H3843" s="2">
        <f t="shared" ref="H3843:H3906" si="121">(F3843*-1-MAX($F$2:$F$30001)*-1)*100000</f>
        <v>2199.5467780293989</v>
      </c>
    </row>
    <row r="3844" spans="1:8" x14ac:dyDescent="0.3">
      <c r="A3844" s="1" t="s">
        <v>3852</v>
      </c>
      <c r="B3844" s="3">
        <v>13665559</v>
      </c>
      <c r="C3844" s="3">
        <v>13665558</v>
      </c>
      <c r="D3844" s="3">
        <v>14386088</v>
      </c>
      <c r="E3844" s="9">
        <v>4654322122629.9805</v>
      </c>
      <c r="F3844" s="2">
        <v>-0.41285127529665699</v>
      </c>
      <c r="G3844" s="2">
        <f t="shared" si="120"/>
        <v>1199.411344764321</v>
      </c>
      <c r="H3844" s="2">
        <f t="shared" si="121"/>
        <v>5852.8382574935977</v>
      </c>
    </row>
    <row r="3845" spans="1:8" x14ac:dyDescent="0.3">
      <c r="A3845" s="1" t="s">
        <v>3853</v>
      </c>
      <c r="B3845" s="3">
        <v>19023803</v>
      </c>
      <c r="C3845" s="3">
        <v>19023802</v>
      </c>
      <c r="D3845" s="3">
        <v>19712797</v>
      </c>
      <c r="E3845" s="9">
        <v>1897248144.9419301</v>
      </c>
      <c r="F3845" s="2">
        <v>-0.43744800873429401</v>
      </c>
      <c r="G3845" s="2">
        <f t="shared" si="120"/>
        <v>1601.8882647449409</v>
      </c>
      <c r="H3845" s="2">
        <f t="shared" si="121"/>
        <v>8312.5116012572998</v>
      </c>
    </row>
    <row r="3846" spans="1:8" x14ac:dyDescent="0.3">
      <c r="A3846" s="1" t="s">
        <v>3854</v>
      </c>
      <c r="B3846" s="3">
        <v>17531254</v>
      </c>
      <c r="C3846" s="3">
        <v>17531253</v>
      </c>
      <c r="D3846" s="3">
        <v>18251891</v>
      </c>
      <c r="E3846" s="9">
        <v>-5</v>
      </c>
      <c r="F3846" s="2">
        <v>-0.41157871359897402</v>
      </c>
      <c r="G3846" s="2">
        <f t="shared" si="120"/>
        <v>1181.0397836185207</v>
      </c>
      <c r="H3846" s="2">
        <f t="shared" si="121"/>
        <v>5725.5820877253009</v>
      </c>
    </row>
    <row r="3847" spans="1:8" x14ac:dyDescent="0.3">
      <c r="A3847" s="1" t="s">
        <v>3855</v>
      </c>
      <c r="B3847" s="3">
        <v>7734106</v>
      </c>
      <c r="C3847" s="3">
        <v>7734106</v>
      </c>
      <c r="D3847" s="3">
        <v>8454832</v>
      </c>
      <c r="E3847" s="9">
        <v>-5</v>
      </c>
      <c r="F3847" s="2">
        <v>-0.376318360502015</v>
      </c>
      <c r="G3847" s="2">
        <f t="shared" si="120"/>
        <v>754.70467445750614</v>
      </c>
      <c r="H3847" s="2">
        <f t="shared" si="121"/>
        <v>2199.5467780293989</v>
      </c>
    </row>
    <row r="3848" spans="1:8" x14ac:dyDescent="0.3">
      <c r="A3848" s="1" t="s">
        <v>3856</v>
      </c>
      <c r="B3848" s="3">
        <v>11225070</v>
      </c>
      <c r="C3848" s="3">
        <v>11225069</v>
      </c>
      <c r="D3848" s="3">
        <v>11946011</v>
      </c>
      <c r="E3848" s="9">
        <v>8381220225.7879</v>
      </c>
      <c r="F3848" s="2">
        <v>-0.400389220465588</v>
      </c>
      <c r="G3848" s="2">
        <f t="shared" si="120"/>
        <v>1028.9917269228924</v>
      </c>
      <c r="H3848" s="2">
        <f t="shared" si="121"/>
        <v>4606.6327743866987</v>
      </c>
    </row>
    <row r="3849" spans="1:8" x14ac:dyDescent="0.3">
      <c r="A3849" s="1" t="s">
        <v>3857</v>
      </c>
      <c r="B3849" s="3">
        <v>1280217</v>
      </c>
      <c r="C3849" s="3">
        <v>1280217</v>
      </c>
      <c r="D3849" s="3">
        <v>2001102</v>
      </c>
      <c r="E3849" s="9">
        <v>-5</v>
      </c>
      <c r="F3849" s="2">
        <v>-0.53973816781504302</v>
      </c>
      <c r="G3849" s="2">
        <f t="shared" si="120"/>
        <v>4580.5291612271758</v>
      </c>
      <c r="H3849" s="2">
        <f t="shared" si="121"/>
        <v>18541.527509332202</v>
      </c>
    </row>
    <row r="3850" spans="1:8" x14ac:dyDescent="0.3">
      <c r="A3850" s="1" t="s">
        <v>3858</v>
      </c>
      <c r="B3850" s="3">
        <v>18645436</v>
      </c>
      <c r="C3850" s="3">
        <v>18645435</v>
      </c>
      <c r="D3850" s="3">
        <v>19365996</v>
      </c>
      <c r="E3850" s="9">
        <v>2033804443.7162099</v>
      </c>
      <c r="F3850" s="2">
        <v>-0.42743801332894499</v>
      </c>
      <c r="G3850" s="2">
        <f t="shared" si="120"/>
        <v>1426.8085830667294</v>
      </c>
      <c r="H3850" s="2">
        <f t="shared" si="121"/>
        <v>7311.5120607223971</v>
      </c>
    </row>
    <row r="3851" spans="1:8" x14ac:dyDescent="0.3">
      <c r="A3851" s="1" t="s">
        <v>3859</v>
      </c>
      <c r="B3851" s="3">
        <v>7703738</v>
      </c>
      <c r="C3851" s="3">
        <v>7703738</v>
      </c>
      <c r="D3851" s="3">
        <v>8424473</v>
      </c>
      <c r="E3851" s="9">
        <v>-5</v>
      </c>
      <c r="F3851" s="2">
        <v>-0.40262112959891599</v>
      </c>
      <c r="G3851" s="2">
        <f t="shared" si="120"/>
        <v>1057.9930501027275</v>
      </c>
      <c r="H3851" s="2">
        <f t="shared" si="121"/>
        <v>4829.8236877194977</v>
      </c>
    </row>
    <row r="3852" spans="1:8" x14ac:dyDescent="0.3">
      <c r="A3852" s="1" t="s">
        <v>3860</v>
      </c>
      <c r="B3852" s="3">
        <v>13185690</v>
      </c>
      <c r="C3852" s="3">
        <v>13185689</v>
      </c>
      <c r="D3852" s="3">
        <v>13906332</v>
      </c>
      <c r="E3852" s="9">
        <v>-5</v>
      </c>
      <c r="F3852" s="2">
        <v>-0.44657368548500898</v>
      </c>
      <c r="G3852" s="2">
        <f t="shared" si="120"/>
        <v>1776.0927547680255</v>
      </c>
      <c r="H3852" s="2">
        <f t="shared" si="121"/>
        <v>9225.0792763287955</v>
      </c>
    </row>
    <row r="3853" spans="1:8" x14ac:dyDescent="0.3">
      <c r="A3853" s="1" t="s">
        <v>3861</v>
      </c>
      <c r="B3853" s="3">
        <v>6102504</v>
      </c>
      <c r="C3853" s="3">
        <v>6102504</v>
      </c>
      <c r="D3853" s="3">
        <v>6823312</v>
      </c>
      <c r="E3853" s="9">
        <v>35776183.253603198</v>
      </c>
      <c r="F3853" s="2">
        <v>-0.38611688398194599</v>
      </c>
      <c r="G3853" s="2">
        <f t="shared" si="120"/>
        <v>858.21077636265727</v>
      </c>
      <c r="H3853" s="2">
        <f t="shared" si="121"/>
        <v>3179.3991260224975</v>
      </c>
    </row>
    <row r="3854" spans="1:8" x14ac:dyDescent="0.3">
      <c r="A3854" s="1" t="s">
        <v>3862</v>
      </c>
      <c r="B3854" s="3">
        <v>17980247</v>
      </c>
      <c r="C3854" s="3">
        <v>17980246</v>
      </c>
      <c r="D3854" s="3">
        <v>18700868</v>
      </c>
      <c r="E3854" s="9">
        <v>-5</v>
      </c>
      <c r="F3854" s="2">
        <v>-0.378966396546216</v>
      </c>
      <c r="G3854" s="2">
        <f t="shared" si="120"/>
        <v>781.63412364749024</v>
      </c>
      <c r="H3854" s="2">
        <f t="shared" si="121"/>
        <v>2464.3503824494983</v>
      </c>
    </row>
    <row r="3855" spans="1:8" x14ac:dyDescent="0.3">
      <c r="A3855" s="1" t="s">
        <v>3863</v>
      </c>
      <c r="B3855" s="3">
        <v>13789444</v>
      </c>
      <c r="C3855" s="3">
        <v>13789443</v>
      </c>
      <c r="D3855" s="3">
        <v>14510115</v>
      </c>
      <c r="E3855" s="9">
        <v>-5</v>
      </c>
      <c r="F3855" s="2">
        <v>-0.362155885277053</v>
      </c>
      <c r="G3855" s="2">
        <f t="shared" si="120"/>
        <v>622.98520922516275</v>
      </c>
      <c r="H3855" s="2">
        <f t="shared" si="121"/>
        <v>783.29925553319856</v>
      </c>
    </row>
    <row r="3856" spans="1:8" x14ac:dyDescent="0.3">
      <c r="A3856" s="1" t="s">
        <v>3864</v>
      </c>
      <c r="B3856" s="3">
        <v>9387639</v>
      </c>
      <c r="C3856" s="3">
        <v>9387639</v>
      </c>
      <c r="D3856" s="3">
        <v>10108457</v>
      </c>
      <c r="E3856" s="9">
        <v>3575777096.6347599</v>
      </c>
      <c r="F3856" s="2">
        <v>-0.41342788177031398</v>
      </c>
      <c r="G3856" s="2">
        <f t="shared" si="120"/>
        <v>1207.8105298165742</v>
      </c>
      <c r="H3856" s="2">
        <f t="shared" si="121"/>
        <v>5910.4989048592961</v>
      </c>
    </row>
    <row r="3857" spans="1:8" x14ac:dyDescent="0.3">
      <c r="A3857" s="1" t="s">
        <v>3865</v>
      </c>
      <c r="B3857" s="3">
        <v>7919262</v>
      </c>
      <c r="C3857" s="3">
        <v>7919262</v>
      </c>
      <c r="D3857" s="3">
        <v>8639963</v>
      </c>
      <c r="E3857" s="9">
        <v>1.1479738106360901E+20</v>
      </c>
      <c r="F3857" s="2">
        <v>-0.59530061410895496</v>
      </c>
      <c r="G3857" s="2">
        <f t="shared" si="120"/>
        <v>7476.212771908662</v>
      </c>
      <c r="H3857" s="2">
        <f t="shared" si="121"/>
        <v>24097.772138723394</v>
      </c>
    </row>
    <row r="3858" spans="1:8" x14ac:dyDescent="0.3">
      <c r="A3858" s="1" t="s">
        <v>3866</v>
      </c>
      <c r="B3858" s="3">
        <v>8742104</v>
      </c>
      <c r="C3858" s="3">
        <v>8742104</v>
      </c>
      <c r="D3858" s="3">
        <v>9462926</v>
      </c>
      <c r="E3858" s="9">
        <v>3025246386004770</v>
      </c>
      <c r="F3858" s="2">
        <v>-0.54655269091181702</v>
      </c>
      <c r="G3858" s="2">
        <f t="shared" si="120"/>
        <v>4877.0834229695483</v>
      </c>
      <c r="H3858" s="2">
        <f t="shared" si="121"/>
        <v>19222.979819009601</v>
      </c>
    </row>
    <row r="3859" spans="1:8" x14ac:dyDescent="0.3">
      <c r="A3859" s="1" t="s">
        <v>3867</v>
      </c>
      <c r="B3859" s="3">
        <v>17221051</v>
      </c>
      <c r="C3859" s="3">
        <v>17221050</v>
      </c>
      <c r="D3859" s="3">
        <v>17941656</v>
      </c>
      <c r="E3859" s="9">
        <v>372984319.35591</v>
      </c>
      <c r="F3859" s="2">
        <v>-0.40912706762567702</v>
      </c>
      <c r="G3859" s="2">
        <f t="shared" si="120"/>
        <v>1146.2809255618727</v>
      </c>
      <c r="H3859" s="2">
        <f t="shared" si="121"/>
        <v>5480.4174903956</v>
      </c>
    </row>
    <row r="3860" spans="1:8" x14ac:dyDescent="0.3">
      <c r="A3860" s="1" t="s">
        <v>3868</v>
      </c>
      <c r="B3860" s="3">
        <v>2696608</v>
      </c>
      <c r="C3860" s="3">
        <v>2696608</v>
      </c>
      <c r="D3860" s="3">
        <v>3417488</v>
      </c>
      <c r="E3860" s="9">
        <v>655937892.23872495</v>
      </c>
      <c r="F3860" s="2">
        <v>-0.41742293418446902</v>
      </c>
      <c r="G3860" s="2">
        <f t="shared" si="120"/>
        <v>1267.3061214976617</v>
      </c>
      <c r="H3860" s="2">
        <f t="shared" si="121"/>
        <v>6310.0041462748004</v>
      </c>
    </row>
    <row r="3861" spans="1:8" x14ac:dyDescent="0.3">
      <c r="A3861" s="1" t="s">
        <v>3869</v>
      </c>
      <c r="B3861" s="3">
        <v>4365456</v>
      </c>
      <c r="C3861" s="3">
        <v>4365456</v>
      </c>
      <c r="D3861" s="3">
        <v>5086316</v>
      </c>
      <c r="E3861" s="9">
        <v>72734998.233108401</v>
      </c>
      <c r="F3861" s="2">
        <v>-0.37182337278891298</v>
      </c>
      <c r="G3861" s="2">
        <f t="shared" si="120"/>
        <v>710.69527823979638</v>
      </c>
      <c r="H3861" s="2">
        <f t="shared" si="121"/>
        <v>1750.0480067191959</v>
      </c>
    </row>
    <row r="3862" spans="1:8" x14ac:dyDescent="0.3">
      <c r="A3862" s="1" t="s">
        <v>3870</v>
      </c>
      <c r="B3862" s="3">
        <v>4086525</v>
      </c>
      <c r="C3862" s="3">
        <v>4086525</v>
      </c>
      <c r="D3862" s="3">
        <v>4807245</v>
      </c>
      <c r="E3862" s="9">
        <v>-5</v>
      </c>
      <c r="F3862" s="2">
        <v>-0.38904875751093099</v>
      </c>
      <c r="G3862" s="2">
        <f t="shared" si="120"/>
        <v>891.29231788990705</v>
      </c>
      <c r="H3862" s="2">
        <f t="shared" si="121"/>
        <v>3472.5864789209973</v>
      </c>
    </row>
    <row r="3863" spans="1:8" x14ac:dyDescent="0.3">
      <c r="A3863" s="1" t="s">
        <v>3871</v>
      </c>
      <c r="B3863" s="3">
        <v>17834059</v>
      </c>
      <c r="C3863" s="3">
        <v>17834058</v>
      </c>
      <c r="D3863" s="3">
        <v>18554682</v>
      </c>
      <c r="E3863" s="9">
        <v>472742766.07633603</v>
      </c>
      <c r="F3863" s="2">
        <v>-0.41742293418446902</v>
      </c>
      <c r="G3863" s="2">
        <f t="shared" si="120"/>
        <v>1267.3061214976617</v>
      </c>
      <c r="H3863" s="2">
        <f t="shared" si="121"/>
        <v>6310.0041462748004</v>
      </c>
    </row>
    <row r="3864" spans="1:8" x14ac:dyDescent="0.3">
      <c r="A3864" s="1" t="s">
        <v>3872</v>
      </c>
      <c r="B3864" s="3">
        <v>397122</v>
      </c>
      <c r="C3864" s="3">
        <v>397122</v>
      </c>
      <c r="D3864" s="3">
        <v>1118016</v>
      </c>
      <c r="E3864" s="9">
        <v>-5</v>
      </c>
      <c r="F3864" s="2">
        <v>-0.54687990487228</v>
      </c>
      <c r="G3864" s="2">
        <f t="shared" si="120"/>
        <v>4891.7001450358448</v>
      </c>
      <c r="H3864" s="2">
        <f t="shared" si="121"/>
        <v>19255.701215055899</v>
      </c>
    </row>
    <row r="3865" spans="1:8" x14ac:dyDescent="0.3">
      <c r="A3865" s="1" t="s">
        <v>3873</v>
      </c>
      <c r="B3865" s="3">
        <v>4348187</v>
      </c>
      <c r="C3865" s="3">
        <v>4348187</v>
      </c>
      <c r="D3865" s="3">
        <v>5069049</v>
      </c>
      <c r="E3865" s="9">
        <v>-5</v>
      </c>
      <c r="F3865" s="2">
        <v>-0.376318360502015</v>
      </c>
      <c r="G3865" s="2">
        <f t="shared" si="120"/>
        <v>754.70467445750614</v>
      </c>
      <c r="H3865" s="2">
        <f t="shared" si="121"/>
        <v>2199.5467780293989</v>
      </c>
    </row>
    <row r="3866" spans="1:8" x14ac:dyDescent="0.3">
      <c r="A3866" s="1" t="s">
        <v>3874</v>
      </c>
      <c r="B3866" s="3">
        <v>18715097</v>
      </c>
      <c r="C3866" s="3">
        <v>18715096</v>
      </c>
      <c r="D3866" s="3">
        <v>19435657</v>
      </c>
      <c r="E3866" s="9">
        <v>16196471149.737801</v>
      </c>
      <c r="F3866" s="2">
        <v>-0.500582736559533</v>
      </c>
      <c r="G3866" s="2">
        <f t="shared" si="120"/>
        <v>3143.253014723166</v>
      </c>
      <c r="H3866" s="2">
        <f t="shared" si="121"/>
        <v>14625.984383781199</v>
      </c>
    </row>
    <row r="3867" spans="1:8" x14ac:dyDescent="0.3">
      <c r="A3867" s="1" t="s">
        <v>3875</v>
      </c>
      <c r="B3867" s="3">
        <v>2447291</v>
      </c>
      <c r="C3867" s="3">
        <v>2447291</v>
      </c>
      <c r="D3867" s="3">
        <v>3168180</v>
      </c>
      <c r="E3867" s="9">
        <v>-5</v>
      </c>
      <c r="F3867" s="2">
        <v>-0.376318360502015</v>
      </c>
      <c r="G3867" s="2">
        <f t="shared" si="120"/>
        <v>754.70467445750614</v>
      </c>
      <c r="H3867" s="2">
        <f t="shared" si="121"/>
        <v>2199.5467780293989</v>
      </c>
    </row>
    <row r="3868" spans="1:8" x14ac:dyDescent="0.3">
      <c r="A3868" s="1" t="s">
        <v>3876</v>
      </c>
      <c r="B3868" s="3">
        <v>504252</v>
      </c>
      <c r="C3868" s="3">
        <v>504252</v>
      </c>
      <c r="D3868" s="3">
        <v>1225142</v>
      </c>
      <c r="E3868" s="9">
        <v>-5</v>
      </c>
      <c r="F3868" s="2">
        <v>-0.376318360502015</v>
      </c>
      <c r="G3868" s="2">
        <f t="shared" si="120"/>
        <v>754.70467445750614</v>
      </c>
      <c r="H3868" s="2">
        <f t="shared" si="121"/>
        <v>2199.5467780293989</v>
      </c>
    </row>
    <row r="3869" spans="1:8" x14ac:dyDescent="0.3">
      <c r="A3869" s="1" t="s">
        <v>3877</v>
      </c>
      <c r="B3869" s="3">
        <v>4610894</v>
      </c>
      <c r="C3869" s="3">
        <v>4610894</v>
      </c>
      <c r="D3869" s="3">
        <v>5331697</v>
      </c>
      <c r="E3869" s="9">
        <v>241386701641676</v>
      </c>
      <c r="F3869" s="2">
        <v>-0.58378144213426397</v>
      </c>
      <c r="G3869" s="2">
        <f t="shared" si="120"/>
        <v>6780.3392690472347</v>
      </c>
      <c r="H3869" s="2">
        <f t="shared" si="121"/>
        <v>22945.854941254296</v>
      </c>
    </row>
    <row r="3870" spans="1:8" x14ac:dyDescent="0.3">
      <c r="A3870" s="1" t="s">
        <v>3878</v>
      </c>
      <c r="B3870" s="3">
        <v>172265</v>
      </c>
      <c r="C3870" s="3">
        <v>172265</v>
      </c>
      <c r="D3870" s="3">
        <v>893160</v>
      </c>
      <c r="E3870" s="9">
        <v>-5</v>
      </c>
      <c r="F3870" s="2">
        <v>-0.435854878160921</v>
      </c>
      <c r="G3870" s="2">
        <f t="shared" si="120"/>
        <v>1572.9305778710066</v>
      </c>
      <c r="H3870" s="2">
        <f t="shared" si="121"/>
        <v>8153.198543919998</v>
      </c>
    </row>
    <row r="3871" spans="1:8" x14ac:dyDescent="0.3">
      <c r="A3871" s="1" t="s">
        <v>3879</v>
      </c>
      <c r="B3871" s="3">
        <v>5276171</v>
      </c>
      <c r="C3871" s="3">
        <v>5276171</v>
      </c>
      <c r="D3871" s="3">
        <v>5996985</v>
      </c>
      <c r="E3871" s="9">
        <v>-5</v>
      </c>
      <c r="F3871" s="2">
        <v>-0.36048952133606799</v>
      </c>
      <c r="G3871" s="2">
        <f t="shared" si="120"/>
        <v>608.78399478541132</v>
      </c>
      <c r="H3871" s="2">
        <f t="shared" si="121"/>
        <v>616.66286143469699</v>
      </c>
    </row>
    <row r="3872" spans="1:8" x14ac:dyDescent="0.3">
      <c r="A3872" s="1" t="s">
        <v>3880</v>
      </c>
      <c r="B3872" s="3">
        <v>18743124</v>
      </c>
      <c r="C3872" s="3">
        <v>18743123</v>
      </c>
      <c r="D3872" s="3">
        <v>19463683</v>
      </c>
      <c r="E3872" s="9">
        <v>4417055730939.1299</v>
      </c>
      <c r="F3872" s="2">
        <v>-0.56306118086874901</v>
      </c>
      <c r="G3872" s="2">
        <f t="shared" si="120"/>
        <v>5659.4983029109926</v>
      </c>
      <c r="H3872" s="2">
        <f t="shared" si="121"/>
        <v>20873.8288147028</v>
      </c>
    </row>
    <row r="3873" spans="1:8" x14ac:dyDescent="0.3">
      <c r="A3873" s="1" t="s">
        <v>3881</v>
      </c>
      <c r="B3873" s="3">
        <v>372148</v>
      </c>
      <c r="C3873" s="3">
        <v>372148</v>
      </c>
      <c r="D3873" s="3">
        <v>1093042</v>
      </c>
      <c r="E3873" s="9">
        <v>-5</v>
      </c>
      <c r="F3873" s="2">
        <v>-0.38904875751093099</v>
      </c>
      <c r="G3873" s="2">
        <f t="shared" si="120"/>
        <v>891.29231788990705</v>
      </c>
      <c r="H3873" s="2">
        <f t="shared" si="121"/>
        <v>3472.5864789209973</v>
      </c>
    </row>
    <row r="3874" spans="1:8" x14ac:dyDescent="0.3">
      <c r="A3874" s="1" t="s">
        <v>3882</v>
      </c>
      <c r="B3874" s="3">
        <v>621144</v>
      </c>
      <c r="C3874" s="3">
        <v>621144</v>
      </c>
      <c r="D3874" s="3">
        <v>1342032</v>
      </c>
      <c r="E3874" s="9">
        <v>901276386099.56006</v>
      </c>
      <c r="F3874" s="2">
        <v>-0.370303513739412</v>
      </c>
      <c r="G3874" s="2">
        <f t="shared" si="120"/>
        <v>696.28840808037205</v>
      </c>
      <c r="H3874" s="2">
        <f t="shared" si="121"/>
        <v>1598.0621017690987</v>
      </c>
    </row>
    <row r="3875" spans="1:8" x14ac:dyDescent="0.3">
      <c r="A3875" s="1" t="s">
        <v>3883</v>
      </c>
      <c r="B3875" s="3">
        <v>10813466</v>
      </c>
      <c r="C3875" s="3">
        <v>10813465</v>
      </c>
      <c r="D3875" s="3">
        <v>11534223</v>
      </c>
      <c r="E3875" s="9">
        <v>-5</v>
      </c>
      <c r="F3875" s="2">
        <v>-0.376318360502015</v>
      </c>
      <c r="G3875" s="2">
        <f t="shared" si="120"/>
        <v>754.70467445750614</v>
      </c>
      <c r="H3875" s="2">
        <f t="shared" si="121"/>
        <v>2199.5467780293989</v>
      </c>
    </row>
    <row r="3876" spans="1:8" x14ac:dyDescent="0.3">
      <c r="A3876" s="1" t="s">
        <v>3884</v>
      </c>
      <c r="B3876" s="3">
        <v>17750075</v>
      </c>
      <c r="C3876" s="3">
        <v>17750074</v>
      </c>
      <c r="D3876" s="3">
        <v>18470701</v>
      </c>
      <c r="E3876" s="9">
        <v>137756354.73548001</v>
      </c>
      <c r="F3876" s="2">
        <v>-0.41742293418446902</v>
      </c>
      <c r="G3876" s="2">
        <f t="shared" si="120"/>
        <v>1267.3061214976617</v>
      </c>
      <c r="H3876" s="2">
        <f t="shared" si="121"/>
        <v>6310.0041462748004</v>
      </c>
    </row>
    <row r="3877" spans="1:8" x14ac:dyDescent="0.3">
      <c r="A3877" s="1" t="s">
        <v>3885</v>
      </c>
      <c r="B3877" s="3">
        <v>13822335</v>
      </c>
      <c r="C3877" s="3">
        <v>13822334</v>
      </c>
      <c r="D3877" s="3">
        <v>14543004</v>
      </c>
      <c r="E3877" s="9">
        <v>-5</v>
      </c>
      <c r="F3877" s="2">
        <v>-0.378966396546216</v>
      </c>
      <c r="G3877" s="2">
        <f t="shared" si="120"/>
        <v>781.63412364749024</v>
      </c>
      <c r="H3877" s="2">
        <f t="shared" si="121"/>
        <v>2464.3503824494983</v>
      </c>
    </row>
    <row r="3878" spans="1:8" x14ac:dyDescent="0.3">
      <c r="A3878" s="1" t="s">
        <v>3886</v>
      </c>
      <c r="B3878" s="3">
        <v>2123552</v>
      </c>
      <c r="C3878" s="3">
        <v>2123552</v>
      </c>
      <c r="D3878" s="3">
        <v>2844436</v>
      </c>
      <c r="E3878" s="9">
        <v>94170951.414285302</v>
      </c>
      <c r="F3878" s="2">
        <v>-0.37182337278891298</v>
      </c>
      <c r="G3878" s="2">
        <f t="shared" si="120"/>
        <v>710.69527823979638</v>
      </c>
      <c r="H3878" s="2">
        <f t="shared" si="121"/>
        <v>1750.0480067191959</v>
      </c>
    </row>
    <row r="3879" spans="1:8" x14ac:dyDescent="0.3">
      <c r="A3879" s="1" t="s">
        <v>3887</v>
      </c>
      <c r="B3879" s="3">
        <v>13019734</v>
      </c>
      <c r="C3879" s="3">
        <v>13019733</v>
      </c>
      <c r="D3879" s="3">
        <v>13740423</v>
      </c>
      <c r="E3879" s="9">
        <v>191731808.70497799</v>
      </c>
      <c r="F3879" s="2">
        <v>-0.41285127529665699</v>
      </c>
      <c r="G3879" s="2">
        <f t="shared" si="120"/>
        <v>1199.411344764321</v>
      </c>
      <c r="H3879" s="2">
        <f t="shared" si="121"/>
        <v>5852.8382574935977</v>
      </c>
    </row>
    <row r="3880" spans="1:8" x14ac:dyDescent="0.3">
      <c r="A3880" s="1" t="s">
        <v>3888</v>
      </c>
      <c r="B3880" s="3">
        <v>16101803</v>
      </c>
      <c r="C3880" s="3">
        <v>16101802</v>
      </c>
      <c r="D3880" s="3">
        <v>16822423</v>
      </c>
      <c r="E3880" s="9">
        <v>6463220944236.1602</v>
      </c>
      <c r="F3880" s="2">
        <v>-0.44906600977410599</v>
      </c>
      <c r="G3880" s="2">
        <f t="shared" si="120"/>
        <v>1826.2108586097379</v>
      </c>
      <c r="H3880" s="2">
        <f t="shared" si="121"/>
        <v>9474.3117052384969</v>
      </c>
    </row>
    <row r="3881" spans="1:8" x14ac:dyDescent="0.3">
      <c r="A3881" s="1" t="s">
        <v>3889</v>
      </c>
      <c r="B3881" s="3">
        <v>248676</v>
      </c>
      <c r="C3881" s="3">
        <v>248676</v>
      </c>
      <c r="D3881" s="3">
        <v>969571</v>
      </c>
      <c r="E3881" s="9">
        <v>-5</v>
      </c>
      <c r="F3881" s="2">
        <v>-0.38904875751093099</v>
      </c>
      <c r="G3881" s="2">
        <f t="shared" si="120"/>
        <v>891.29231788990705</v>
      </c>
      <c r="H3881" s="2">
        <f t="shared" si="121"/>
        <v>3472.5864789209973</v>
      </c>
    </row>
    <row r="3882" spans="1:8" x14ac:dyDescent="0.3">
      <c r="A3882" s="1" t="s">
        <v>3890</v>
      </c>
      <c r="B3882" s="3">
        <v>18539851</v>
      </c>
      <c r="C3882" s="3">
        <v>18539850</v>
      </c>
      <c r="D3882" s="3">
        <v>19260434</v>
      </c>
      <c r="E3882" s="9">
        <v>5333925820545.46</v>
      </c>
      <c r="F3882" s="2">
        <v>-0.500582736559533</v>
      </c>
      <c r="G3882" s="2">
        <f t="shared" si="120"/>
        <v>3143.253014723166</v>
      </c>
      <c r="H3882" s="2">
        <f t="shared" si="121"/>
        <v>14625.984383781199</v>
      </c>
    </row>
    <row r="3883" spans="1:8" x14ac:dyDescent="0.3">
      <c r="A3883" s="1" t="s">
        <v>3891</v>
      </c>
      <c r="B3883" s="3">
        <v>4188991</v>
      </c>
      <c r="C3883" s="3">
        <v>4188991</v>
      </c>
      <c r="D3883" s="3">
        <v>4909676</v>
      </c>
      <c r="E3883" s="9">
        <v>4901732111284</v>
      </c>
      <c r="F3883" s="2">
        <v>-0.51579862237489005</v>
      </c>
      <c r="G3883" s="2">
        <f t="shared" si="120"/>
        <v>3650.9080009453141</v>
      </c>
      <c r="H3883" s="2">
        <f t="shared" si="121"/>
        <v>16147.572965316904</v>
      </c>
    </row>
    <row r="3884" spans="1:8" x14ac:dyDescent="0.3">
      <c r="A3884" s="1" t="s">
        <v>3892</v>
      </c>
      <c r="B3884" s="3">
        <v>13925589</v>
      </c>
      <c r="C3884" s="3">
        <v>13925588</v>
      </c>
      <c r="D3884" s="3">
        <v>14646243</v>
      </c>
      <c r="E3884" s="9">
        <v>28397686373.8978</v>
      </c>
      <c r="F3884" s="2">
        <v>-0.41724593806148402</v>
      </c>
      <c r="G3884" s="2">
        <f t="shared" si="120"/>
        <v>1264.6215765247075</v>
      </c>
      <c r="H3884" s="2">
        <f t="shared" si="121"/>
        <v>6292.3045339763003</v>
      </c>
    </row>
    <row r="3885" spans="1:8" x14ac:dyDescent="0.3">
      <c r="A3885" s="1" t="s">
        <v>3893</v>
      </c>
      <c r="B3885" s="3">
        <v>11454340</v>
      </c>
      <c r="C3885" s="3">
        <v>11454339</v>
      </c>
      <c r="D3885" s="3">
        <v>12175075</v>
      </c>
      <c r="E3885" s="9">
        <v>3275125987252.75</v>
      </c>
      <c r="F3885" s="2">
        <v>-0.48610431106447499</v>
      </c>
      <c r="G3885" s="2">
        <f t="shared" si="120"/>
        <v>2714.2344810459012</v>
      </c>
      <c r="H3885" s="2">
        <f t="shared" si="121"/>
        <v>13178.141834275397</v>
      </c>
    </row>
    <row r="3886" spans="1:8" x14ac:dyDescent="0.3">
      <c r="A3886" s="1" t="s">
        <v>3894</v>
      </c>
      <c r="B3886" s="3">
        <v>3537126</v>
      </c>
      <c r="C3886" s="3">
        <v>3537126</v>
      </c>
      <c r="D3886" s="3">
        <v>4257895</v>
      </c>
      <c r="E3886" s="9">
        <v>23036058369.932098</v>
      </c>
      <c r="F3886" s="2">
        <v>-0.35728743628098902</v>
      </c>
      <c r="G3886" s="2">
        <f t="shared" si="120"/>
        <v>582.22215085846824</v>
      </c>
      <c r="H3886" s="2">
        <f t="shared" si="121"/>
        <v>296.4543559268007</v>
      </c>
    </row>
    <row r="3887" spans="1:8" x14ac:dyDescent="0.3">
      <c r="A3887" s="1" t="s">
        <v>3895</v>
      </c>
      <c r="B3887" s="3">
        <v>17511681</v>
      </c>
      <c r="C3887" s="3">
        <v>17511680</v>
      </c>
      <c r="D3887" s="3">
        <v>18232320</v>
      </c>
      <c r="E3887" s="9">
        <v>-5</v>
      </c>
      <c r="F3887" s="2">
        <v>-0.41157871359897402</v>
      </c>
      <c r="G3887" s="2">
        <f t="shared" si="120"/>
        <v>1181.0397836185207</v>
      </c>
      <c r="H3887" s="2">
        <f t="shared" si="121"/>
        <v>5725.5820877253009</v>
      </c>
    </row>
    <row r="3888" spans="1:8" x14ac:dyDescent="0.3">
      <c r="A3888" s="1" t="s">
        <v>3896</v>
      </c>
      <c r="B3888" s="3">
        <v>7266422</v>
      </c>
      <c r="C3888" s="3">
        <v>7266422</v>
      </c>
      <c r="D3888" s="3">
        <v>7987258</v>
      </c>
      <c r="E3888" s="9">
        <v>-5</v>
      </c>
      <c r="F3888" s="2">
        <v>-0.37736833581089402</v>
      </c>
      <c r="G3888" s="2">
        <f t="shared" si="120"/>
        <v>765.29219318112644</v>
      </c>
      <c r="H3888" s="2">
        <f t="shared" si="121"/>
        <v>2304.5443089173</v>
      </c>
    </row>
    <row r="3889" spans="1:8" x14ac:dyDescent="0.3">
      <c r="A3889" s="1" t="s">
        <v>3897</v>
      </c>
      <c r="B3889" s="3">
        <v>10562926</v>
      </c>
      <c r="C3889" s="3">
        <v>10562925</v>
      </c>
      <c r="D3889" s="3">
        <v>11283706</v>
      </c>
      <c r="E3889" s="9">
        <v>91094443250.934799</v>
      </c>
      <c r="F3889" s="2">
        <v>-0.40141413308025298</v>
      </c>
      <c r="G3889" s="2">
        <f t="shared" si="120"/>
        <v>1042.2293421302979</v>
      </c>
      <c r="H3889" s="2">
        <f t="shared" si="121"/>
        <v>4709.1240358531959</v>
      </c>
    </row>
    <row r="3890" spans="1:8" x14ac:dyDescent="0.3">
      <c r="A3890" s="1" t="s">
        <v>3898</v>
      </c>
      <c r="B3890" s="3">
        <v>13585281</v>
      </c>
      <c r="C3890" s="3">
        <v>13585280</v>
      </c>
      <c r="D3890" s="3">
        <v>14305830</v>
      </c>
      <c r="E3890" s="9">
        <v>63304732059700.602</v>
      </c>
      <c r="F3890" s="2">
        <v>-0.41724593806148402</v>
      </c>
      <c r="G3890" s="2">
        <f t="shared" si="120"/>
        <v>1264.6215765247075</v>
      </c>
      <c r="H3890" s="2">
        <f t="shared" si="121"/>
        <v>6292.3045339763003</v>
      </c>
    </row>
    <row r="3891" spans="1:8" x14ac:dyDescent="0.3">
      <c r="A3891" s="1" t="s">
        <v>3899</v>
      </c>
      <c r="B3891" s="3">
        <v>6458517</v>
      </c>
      <c r="C3891" s="3">
        <v>6458517</v>
      </c>
      <c r="D3891" s="3">
        <v>7179241</v>
      </c>
      <c r="E3891" s="9">
        <v>-5</v>
      </c>
      <c r="F3891" s="2">
        <v>-0.376318360502015</v>
      </c>
      <c r="G3891" s="2">
        <f t="shared" si="120"/>
        <v>754.70467445750614</v>
      </c>
      <c r="H3891" s="2">
        <f t="shared" si="121"/>
        <v>2199.5467780293989</v>
      </c>
    </row>
    <row r="3892" spans="1:8" x14ac:dyDescent="0.3">
      <c r="A3892" s="1" t="s">
        <v>3900</v>
      </c>
      <c r="B3892" s="3">
        <v>9671795</v>
      </c>
      <c r="C3892" s="3">
        <v>9671795</v>
      </c>
      <c r="D3892" s="3">
        <v>10392572</v>
      </c>
      <c r="E3892" s="9">
        <v>3555617760.55476</v>
      </c>
      <c r="F3892" s="2">
        <v>-0.49334284807235901</v>
      </c>
      <c r="G3892" s="2">
        <f t="shared" si="120"/>
        <v>2922.430443572644</v>
      </c>
      <c r="H3892" s="2">
        <f t="shared" si="121"/>
        <v>13901.995535063799</v>
      </c>
    </row>
    <row r="3893" spans="1:8" x14ac:dyDescent="0.3">
      <c r="A3893" s="1" t="s">
        <v>3901</v>
      </c>
      <c r="B3893" s="3">
        <v>16539856</v>
      </c>
      <c r="C3893" s="3">
        <v>16539855</v>
      </c>
      <c r="D3893" s="3">
        <v>17260373</v>
      </c>
      <c r="E3893" s="9">
        <v>5398466627.9407902</v>
      </c>
      <c r="F3893" s="2">
        <v>-0.36813648665896298</v>
      </c>
      <c r="G3893" s="2">
        <f t="shared" si="120"/>
        <v>676.1519679217671</v>
      </c>
      <c r="H3893" s="2">
        <f t="shared" si="121"/>
        <v>1381.3593937241963</v>
      </c>
    </row>
    <row r="3894" spans="1:8" x14ac:dyDescent="0.3">
      <c r="A3894" s="1" t="s">
        <v>3902</v>
      </c>
      <c r="B3894" s="3">
        <v>17327672</v>
      </c>
      <c r="C3894" s="3">
        <v>17327671</v>
      </c>
      <c r="D3894" s="3">
        <v>18048317</v>
      </c>
      <c r="E3894" s="9">
        <v>535033102.12456</v>
      </c>
      <c r="F3894" s="2">
        <v>-0.41742293418446902</v>
      </c>
      <c r="G3894" s="2">
        <f t="shared" si="120"/>
        <v>1267.3061214976617</v>
      </c>
      <c r="H3894" s="2">
        <f t="shared" si="121"/>
        <v>6310.0041462748004</v>
      </c>
    </row>
    <row r="3895" spans="1:8" x14ac:dyDescent="0.3">
      <c r="A3895" s="1" t="s">
        <v>3903</v>
      </c>
      <c r="B3895" s="3">
        <v>4230895</v>
      </c>
      <c r="C3895" s="3">
        <v>4230895</v>
      </c>
      <c r="D3895" s="3">
        <v>4951572</v>
      </c>
      <c r="E3895" s="9">
        <v>-5</v>
      </c>
      <c r="F3895" s="2">
        <v>-0.38904875751093099</v>
      </c>
      <c r="G3895" s="2">
        <f t="shared" si="120"/>
        <v>891.29231788990705</v>
      </c>
      <c r="H3895" s="2">
        <f t="shared" si="121"/>
        <v>3472.5864789209973</v>
      </c>
    </row>
    <row r="3896" spans="1:8" x14ac:dyDescent="0.3">
      <c r="A3896" s="1" t="s">
        <v>3904</v>
      </c>
      <c r="B3896" s="3">
        <v>14636338</v>
      </c>
      <c r="C3896" s="3">
        <v>14636337</v>
      </c>
      <c r="D3896" s="3">
        <v>15356986</v>
      </c>
      <c r="E3896" s="9">
        <v>-5</v>
      </c>
      <c r="F3896" s="2">
        <v>-0.38904875751093099</v>
      </c>
      <c r="G3896" s="2">
        <f t="shared" si="120"/>
        <v>891.29231788990705</v>
      </c>
      <c r="H3896" s="2">
        <f t="shared" si="121"/>
        <v>3472.5864789209973</v>
      </c>
    </row>
    <row r="3897" spans="1:8" x14ac:dyDescent="0.3">
      <c r="A3897" s="1" t="s">
        <v>3905</v>
      </c>
      <c r="B3897" s="3">
        <v>4093081</v>
      </c>
      <c r="C3897" s="3">
        <v>4093081</v>
      </c>
      <c r="D3897" s="3">
        <v>4813800</v>
      </c>
      <c r="E3897" s="9">
        <v>956871.96680369205</v>
      </c>
      <c r="F3897" s="2">
        <v>-0.426468693953786</v>
      </c>
      <c r="G3897" s="2">
        <f t="shared" si="120"/>
        <v>1410.7036199660884</v>
      </c>
      <c r="H3897" s="2">
        <f t="shared" si="121"/>
        <v>7214.5801232064987</v>
      </c>
    </row>
    <row r="3898" spans="1:8" x14ac:dyDescent="0.3">
      <c r="A3898" s="1" t="s">
        <v>3906</v>
      </c>
      <c r="B3898" s="3">
        <v>5106500</v>
      </c>
      <c r="C3898" s="3">
        <v>5106500</v>
      </c>
      <c r="D3898" s="3">
        <v>5827346</v>
      </c>
      <c r="E3898" s="9">
        <v>-5</v>
      </c>
      <c r="F3898" s="2">
        <v>-0.62244153009515102</v>
      </c>
      <c r="G3898" s="2">
        <f t="shared" si="120"/>
        <v>9343.1389605337754</v>
      </c>
      <c r="H3898" s="2">
        <f t="shared" si="121"/>
        <v>26811.863737342999</v>
      </c>
    </row>
    <row r="3899" spans="1:8" x14ac:dyDescent="0.3">
      <c r="A3899" s="1" t="s">
        <v>3907</v>
      </c>
      <c r="B3899" s="3">
        <v>9282971</v>
      </c>
      <c r="C3899" s="3">
        <v>9282971</v>
      </c>
      <c r="D3899" s="3">
        <v>10003729</v>
      </c>
      <c r="E3899" s="9">
        <v>182087613.05580699</v>
      </c>
      <c r="F3899" s="2">
        <v>-0.36725491789451697</v>
      </c>
      <c r="G3899" s="2">
        <f t="shared" si="120"/>
        <v>668.09481397893069</v>
      </c>
      <c r="H3899" s="2">
        <f t="shared" si="121"/>
        <v>1293.2025172795959</v>
      </c>
    </row>
    <row r="3900" spans="1:8" x14ac:dyDescent="0.3">
      <c r="A3900" s="1" t="s">
        <v>3908</v>
      </c>
      <c r="B3900" s="3">
        <v>17440293</v>
      </c>
      <c r="C3900" s="3">
        <v>17440292</v>
      </c>
      <c r="D3900" s="3">
        <v>18160934</v>
      </c>
      <c r="E3900" s="9">
        <v>151631352581.89899</v>
      </c>
      <c r="F3900" s="2">
        <v>-0.43744800873429401</v>
      </c>
      <c r="G3900" s="2">
        <f t="shared" si="120"/>
        <v>1601.8882647449409</v>
      </c>
      <c r="H3900" s="2">
        <f t="shared" si="121"/>
        <v>8312.5116012572998</v>
      </c>
    </row>
    <row r="3901" spans="1:8" x14ac:dyDescent="0.3">
      <c r="A3901" s="1" t="s">
        <v>3909</v>
      </c>
      <c r="B3901" s="3">
        <v>220542</v>
      </c>
      <c r="C3901" s="3">
        <v>220542</v>
      </c>
      <c r="D3901" s="3">
        <v>941437</v>
      </c>
      <c r="E3901" s="9">
        <v>-5</v>
      </c>
      <c r="F3901" s="2">
        <v>-0.39848098913140501</v>
      </c>
      <c r="G3901" s="2">
        <f t="shared" si="120"/>
        <v>1004.7037743701441</v>
      </c>
      <c r="H3901" s="2">
        <f t="shared" si="121"/>
        <v>4415.8096409683985</v>
      </c>
    </row>
    <row r="3902" spans="1:8" x14ac:dyDescent="0.3">
      <c r="A3902" s="1" t="s">
        <v>3910</v>
      </c>
      <c r="B3902" s="3">
        <v>67</v>
      </c>
      <c r="C3902" s="3">
        <v>67</v>
      </c>
      <c r="D3902" s="3">
        <v>720962</v>
      </c>
      <c r="E3902" s="9">
        <v>-5</v>
      </c>
      <c r="F3902" s="2">
        <v>-0.38904875751093099</v>
      </c>
      <c r="G3902" s="2">
        <f t="shared" si="120"/>
        <v>891.29231788990705</v>
      </c>
      <c r="H3902" s="2">
        <f t="shared" si="121"/>
        <v>3472.5864789209973</v>
      </c>
    </row>
    <row r="3903" spans="1:8" x14ac:dyDescent="0.3">
      <c r="A3903" s="1" t="s">
        <v>3911</v>
      </c>
      <c r="B3903" s="3">
        <v>14717527</v>
      </c>
      <c r="C3903" s="3">
        <v>14717526</v>
      </c>
      <c r="D3903" s="3">
        <v>15438157</v>
      </c>
      <c r="E3903" s="9">
        <v>-5</v>
      </c>
      <c r="F3903" s="2">
        <v>-0.38904875751093099</v>
      </c>
      <c r="G3903" s="2">
        <f t="shared" si="120"/>
        <v>891.29231788990705</v>
      </c>
      <c r="H3903" s="2">
        <f t="shared" si="121"/>
        <v>3472.5864789209973</v>
      </c>
    </row>
    <row r="3904" spans="1:8" x14ac:dyDescent="0.3">
      <c r="A3904" s="1" t="s">
        <v>3912</v>
      </c>
      <c r="B3904" s="3">
        <v>15550588</v>
      </c>
      <c r="C3904" s="3">
        <v>15550587</v>
      </c>
      <c r="D3904" s="3">
        <v>16271194</v>
      </c>
      <c r="E3904" s="9">
        <v>-5</v>
      </c>
      <c r="F3904" s="2">
        <v>-0.38157414679778201</v>
      </c>
      <c r="G3904" s="2">
        <f t="shared" si="120"/>
        <v>808.89976462815503</v>
      </c>
      <c r="H3904" s="2">
        <f t="shared" si="121"/>
        <v>2725.1254076060995</v>
      </c>
    </row>
    <row r="3905" spans="1:8" x14ac:dyDescent="0.3">
      <c r="A3905" s="1" t="s">
        <v>3913</v>
      </c>
      <c r="B3905" s="3">
        <v>18256661</v>
      </c>
      <c r="C3905" s="3">
        <v>18256660</v>
      </c>
      <c r="D3905" s="3">
        <v>18977289</v>
      </c>
      <c r="E3905" s="9">
        <v>83798467519.195999</v>
      </c>
      <c r="F3905" s="2">
        <v>-0.57120114680576495</v>
      </c>
      <c r="G3905" s="2">
        <f t="shared" si="120"/>
        <v>6080.5848559223768</v>
      </c>
      <c r="H3905" s="2">
        <f t="shared" si="121"/>
        <v>21687.825408404395</v>
      </c>
    </row>
    <row r="3906" spans="1:8" x14ac:dyDescent="0.3">
      <c r="A3906" s="1" t="s">
        <v>3914</v>
      </c>
      <c r="B3906" s="3">
        <v>18532382</v>
      </c>
      <c r="C3906" s="3">
        <v>18532381</v>
      </c>
      <c r="D3906" s="3">
        <v>19252967</v>
      </c>
      <c r="E3906" s="9">
        <v>-5</v>
      </c>
      <c r="F3906" s="2">
        <v>-0.40692045307162</v>
      </c>
      <c r="G3906" s="2">
        <f t="shared" si="120"/>
        <v>1115.7004208083501</v>
      </c>
      <c r="H3906" s="2">
        <f t="shared" si="121"/>
        <v>5259.7560349898986</v>
      </c>
    </row>
    <row r="3907" spans="1:8" x14ac:dyDescent="0.3">
      <c r="A3907" s="1" t="s">
        <v>3915</v>
      </c>
      <c r="B3907" s="3">
        <v>13191</v>
      </c>
      <c r="C3907" s="3">
        <v>13191</v>
      </c>
      <c r="D3907" s="3">
        <v>734086</v>
      </c>
      <c r="E3907" s="9">
        <v>4413.5126897208302</v>
      </c>
      <c r="F3907" s="2">
        <v>-0.37182337278891298</v>
      </c>
      <c r="G3907" s="2">
        <f t="shared" ref="G3907:G3970" si="122">(F3907*-10)^5</f>
        <v>710.69527823979638</v>
      </c>
      <c r="H3907" s="2">
        <f t="shared" ref="H3907:H3970" si="123">(F3907*-1-MAX($F$2:$F$30001)*-1)*100000</f>
        <v>1750.0480067191959</v>
      </c>
    </row>
    <row r="3908" spans="1:8" x14ac:dyDescent="0.3">
      <c r="A3908" s="1" t="s">
        <v>3916</v>
      </c>
      <c r="B3908" s="3">
        <v>19071222</v>
      </c>
      <c r="C3908" s="3">
        <v>19071221</v>
      </c>
      <c r="D3908" s="3">
        <v>19760216</v>
      </c>
      <c r="E3908" s="9">
        <v>12445991065.361</v>
      </c>
      <c r="F3908" s="2">
        <v>-0.43744800873429401</v>
      </c>
      <c r="G3908" s="2">
        <f t="shared" si="122"/>
        <v>1601.8882647449409</v>
      </c>
      <c r="H3908" s="2">
        <f t="shared" si="123"/>
        <v>8312.5116012572998</v>
      </c>
    </row>
    <row r="3909" spans="1:8" x14ac:dyDescent="0.3">
      <c r="A3909" s="1" t="s">
        <v>3917</v>
      </c>
      <c r="B3909" s="3">
        <v>4436756</v>
      </c>
      <c r="C3909" s="3">
        <v>4436756</v>
      </c>
      <c r="D3909" s="3">
        <v>5157597</v>
      </c>
      <c r="E3909" s="9">
        <v>-5</v>
      </c>
      <c r="F3909" s="2">
        <v>-0.44424698616191299</v>
      </c>
      <c r="G3909" s="2">
        <f t="shared" si="122"/>
        <v>1730.3041557304823</v>
      </c>
      <c r="H3909" s="2">
        <f t="shared" si="123"/>
        <v>8992.4093440191973</v>
      </c>
    </row>
    <row r="3910" spans="1:8" x14ac:dyDescent="0.3">
      <c r="A3910" s="1" t="s">
        <v>3918</v>
      </c>
      <c r="B3910" s="3">
        <v>8648272</v>
      </c>
      <c r="C3910" s="3">
        <v>8648272</v>
      </c>
      <c r="D3910" s="3">
        <v>9368580</v>
      </c>
      <c r="E3910" s="9">
        <v>-5</v>
      </c>
      <c r="F3910" s="2">
        <v>-0.36048952133606799</v>
      </c>
      <c r="G3910" s="2">
        <f t="shared" si="122"/>
        <v>608.78399478541132</v>
      </c>
      <c r="H3910" s="2">
        <f t="shared" si="123"/>
        <v>616.66286143469699</v>
      </c>
    </row>
    <row r="3911" spans="1:8" x14ac:dyDescent="0.3">
      <c r="A3911" s="1" t="s">
        <v>3919</v>
      </c>
      <c r="B3911" s="3">
        <v>18674337</v>
      </c>
      <c r="C3911" s="3">
        <v>18674336</v>
      </c>
      <c r="D3911" s="3">
        <v>19394897</v>
      </c>
      <c r="E3911" s="9">
        <v>17266675510.471199</v>
      </c>
      <c r="F3911" s="2">
        <v>-0.500582736559533</v>
      </c>
      <c r="G3911" s="2">
        <f t="shared" si="122"/>
        <v>3143.253014723166</v>
      </c>
      <c r="H3911" s="2">
        <f t="shared" si="123"/>
        <v>14625.984383781199</v>
      </c>
    </row>
    <row r="3912" spans="1:8" x14ac:dyDescent="0.3">
      <c r="A3912" s="1" t="s">
        <v>3920</v>
      </c>
      <c r="B3912" s="3">
        <v>4721842</v>
      </c>
      <c r="C3912" s="3">
        <v>4721842</v>
      </c>
      <c r="D3912" s="3">
        <v>5442627</v>
      </c>
      <c r="E3912" s="9">
        <v>-5</v>
      </c>
      <c r="F3912" s="2">
        <v>-0.38904875751093099</v>
      </c>
      <c r="G3912" s="2">
        <f t="shared" si="122"/>
        <v>891.29231788990705</v>
      </c>
      <c r="H3912" s="2">
        <f t="shared" si="123"/>
        <v>3472.5864789209973</v>
      </c>
    </row>
    <row r="3913" spans="1:8" x14ac:dyDescent="0.3">
      <c r="A3913" s="1" t="s">
        <v>3921</v>
      </c>
      <c r="B3913" s="3">
        <v>6839228</v>
      </c>
      <c r="C3913" s="3">
        <v>6839228</v>
      </c>
      <c r="D3913" s="3">
        <v>7559978</v>
      </c>
      <c r="E3913" s="9">
        <v>262691225.62058899</v>
      </c>
      <c r="F3913" s="2">
        <v>-0.36813648665896298</v>
      </c>
      <c r="G3913" s="2">
        <f t="shared" si="122"/>
        <v>676.1519679217671</v>
      </c>
      <c r="H3913" s="2">
        <f t="shared" si="123"/>
        <v>1381.3593937241963</v>
      </c>
    </row>
    <row r="3914" spans="1:8" x14ac:dyDescent="0.3">
      <c r="A3914" s="1" t="s">
        <v>3922</v>
      </c>
      <c r="B3914" s="3">
        <v>14208987</v>
      </c>
      <c r="C3914" s="3">
        <v>14208986</v>
      </c>
      <c r="D3914" s="3">
        <v>14929505</v>
      </c>
      <c r="E3914" s="9">
        <v>44233012447.506897</v>
      </c>
      <c r="F3914" s="2">
        <v>-0.37339655402379501</v>
      </c>
      <c r="G3914" s="2">
        <f t="shared" si="122"/>
        <v>725.85776681810785</v>
      </c>
      <c r="H3914" s="2">
        <f t="shared" si="123"/>
        <v>1907.3661302073997</v>
      </c>
    </row>
    <row r="3915" spans="1:8" x14ac:dyDescent="0.3">
      <c r="A3915" s="1" t="s">
        <v>3923</v>
      </c>
      <c r="B3915" s="3">
        <v>10623238</v>
      </c>
      <c r="C3915" s="3">
        <v>10623237</v>
      </c>
      <c r="D3915" s="3">
        <v>11344015</v>
      </c>
      <c r="E3915" s="9">
        <v>-5</v>
      </c>
      <c r="F3915" s="2">
        <v>-0.376318360502015</v>
      </c>
      <c r="G3915" s="2">
        <f t="shared" si="122"/>
        <v>754.70467445750614</v>
      </c>
      <c r="H3915" s="2">
        <f t="shared" si="123"/>
        <v>2199.5467780293989</v>
      </c>
    </row>
    <row r="3916" spans="1:8" x14ac:dyDescent="0.3">
      <c r="A3916" s="1" t="s">
        <v>3924</v>
      </c>
      <c r="B3916" s="3">
        <v>17690589</v>
      </c>
      <c r="C3916" s="3">
        <v>17690588</v>
      </c>
      <c r="D3916" s="3">
        <v>18411223</v>
      </c>
      <c r="E3916" s="9">
        <v>-5</v>
      </c>
      <c r="F3916" s="2">
        <v>-0.41157871359897402</v>
      </c>
      <c r="G3916" s="2">
        <f t="shared" si="122"/>
        <v>1181.0397836185207</v>
      </c>
      <c r="H3916" s="2">
        <f t="shared" si="123"/>
        <v>5725.5820877253009</v>
      </c>
    </row>
    <row r="3917" spans="1:8" x14ac:dyDescent="0.3">
      <c r="A3917" s="1" t="s">
        <v>3925</v>
      </c>
      <c r="B3917" s="3">
        <v>8604922</v>
      </c>
      <c r="C3917" s="3">
        <v>8604922</v>
      </c>
      <c r="D3917" s="3">
        <v>9325237</v>
      </c>
      <c r="E3917" s="9">
        <v>1439775057.0350299</v>
      </c>
      <c r="F3917" s="2">
        <v>-0.35728743628098902</v>
      </c>
      <c r="G3917" s="2">
        <f t="shared" si="122"/>
        <v>582.22215085846824</v>
      </c>
      <c r="H3917" s="2">
        <f t="shared" si="123"/>
        <v>296.4543559268007</v>
      </c>
    </row>
    <row r="3918" spans="1:8" x14ac:dyDescent="0.3">
      <c r="A3918" s="1" t="s">
        <v>3926</v>
      </c>
      <c r="B3918" s="3">
        <v>18361</v>
      </c>
      <c r="C3918" s="3">
        <v>18361</v>
      </c>
      <c r="D3918" s="3">
        <v>739256</v>
      </c>
      <c r="E3918" s="9">
        <v>-5</v>
      </c>
      <c r="F3918" s="2">
        <v>-0.43197095214824399</v>
      </c>
      <c r="G3918" s="2">
        <f t="shared" si="122"/>
        <v>1504.0861718604967</v>
      </c>
      <c r="H3918" s="2">
        <f t="shared" si="123"/>
        <v>7764.8059426522977</v>
      </c>
    </row>
    <row r="3919" spans="1:8" x14ac:dyDescent="0.3">
      <c r="A3919" s="1" t="s">
        <v>3927</v>
      </c>
      <c r="B3919" s="3">
        <v>3125185</v>
      </c>
      <c r="C3919" s="3">
        <v>3125185</v>
      </c>
      <c r="D3919" s="3">
        <v>3846044</v>
      </c>
      <c r="E3919" s="9">
        <v>-5</v>
      </c>
      <c r="F3919" s="2">
        <v>-0.38904875751093099</v>
      </c>
      <c r="G3919" s="2">
        <f t="shared" si="122"/>
        <v>891.29231788990705</v>
      </c>
      <c r="H3919" s="2">
        <f t="shared" si="123"/>
        <v>3472.5864789209973</v>
      </c>
    </row>
    <row r="3920" spans="1:8" x14ac:dyDescent="0.3">
      <c r="A3920" s="1" t="s">
        <v>3928</v>
      </c>
      <c r="B3920" s="3">
        <v>16862223</v>
      </c>
      <c r="C3920" s="3">
        <v>16862222</v>
      </c>
      <c r="D3920" s="3">
        <v>17582853</v>
      </c>
      <c r="E3920" s="9">
        <v>-5</v>
      </c>
      <c r="F3920" s="2">
        <v>-0.43197095214824399</v>
      </c>
      <c r="G3920" s="2">
        <f t="shared" si="122"/>
        <v>1504.0861718604967</v>
      </c>
      <c r="H3920" s="2">
        <f t="shared" si="123"/>
        <v>7764.8059426522977</v>
      </c>
    </row>
    <row r="3921" spans="1:8" x14ac:dyDescent="0.3">
      <c r="A3921" s="1" t="s">
        <v>3929</v>
      </c>
      <c r="B3921" s="3">
        <v>2040862</v>
      </c>
      <c r="C3921" s="3">
        <v>2040862</v>
      </c>
      <c r="D3921" s="3">
        <v>2761749</v>
      </c>
      <c r="E3921" s="9">
        <v>866813769919.45203</v>
      </c>
      <c r="F3921" s="2">
        <v>-0.35432289272172102</v>
      </c>
      <c r="G3921" s="2">
        <f t="shared" si="122"/>
        <v>558.4651340504555</v>
      </c>
      <c r="H3921" s="2">
        <f t="shared" si="123"/>
        <v>0</v>
      </c>
    </row>
    <row r="3922" spans="1:8" x14ac:dyDescent="0.3">
      <c r="A3922" s="1" t="s">
        <v>3930</v>
      </c>
      <c r="B3922" s="3">
        <v>15469809</v>
      </c>
      <c r="C3922" s="3">
        <v>15469808</v>
      </c>
      <c r="D3922" s="3">
        <v>16190423</v>
      </c>
      <c r="E3922" s="9">
        <v>17994928071.6665</v>
      </c>
      <c r="F3922" s="2">
        <v>-0.488784371364754</v>
      </c>
      <c r="G3922" s="2">
        <f t="shared" si="122"/>
        <v>2789.8866295191265</v>
      </c>
      <c r="H3922" s="2">
        <f t="shared" si="123"/>
        <v>13446.147864303299</v>
      </c>
    </row>
    <row r="3923" spans="1:8" x14ac:dyDescent="0.3">
      <c r="A3923" s="1" t="s">
        <v>3931</v>
      </c>
      <c r="B3923" s="3">
        <v>6429244</v>
      </c>
      <c r="C3923" s="3">
        <v>6429244</v>
      </c>
      <c r="D3923" s="3">
        <v>7149970</v>
      </c>
      <c r="E3923" s="9">
        <v>-5</v>
      </c>
      <c r="F3923" s="2">
        <v>-0.435854878160921</v>
      </c>
      <c r="G3923" s="2">
        <f t="shared" si="122"/>
        <v>1572.9305778710066</v>
      </c>
      <c r="H3923" s="2">
        <f t="shared" si="123"/>
        <v>8153.198543919998</v>
      </c>
    </row>
    <row r="3924" spans="1:8" x14ac:dyDescent="0.3">
      <c r="A3924" s="1" t="s">
        <v>3932</v>
      </c>
      <c r="B3924" s="3">
        <v>445771</v>
      </c>
      <c r="C3924" s="3">
        <v>445771</v>
      </c>
      <c r="D3924" s="3">
        <v>1166663</v>
      </c>
      <c r="E3924" s="9">
        <v>-5</v>
      </c>
      <c r="F3924" s="2">
        <v>-0.435854878160921</v>
      </c>
      <c r="G3924" s="2">
        <f t="shared" si="122"/>
        <v>1572.9305778710066</v>
      </c>
      <c r="H3924" s="2">
        <f t="shared" si="123"/>
        <v>8153.198543919998</v>
      </c>
    </row>
    <row r="3925" spans="1:8" x14ac:dyDescent="0.3">
      <c r="A3925" s="1" t="s">
        <v>3933</v>
      </c>
      <c r="B3925" s="3">
        <v>15595469</v>
      </c>
      <c r="C3925" s="3">
        <v>15595468</v>
      </c>
      <c r="D3925" s="3">
        <v>16316070</v>
      </c>
      <c r="E3925" s="9">
        <v>1454393.2874167301</v>
      </c>
      <c r="F3925" s="2">
        <v>-0.448831838073732</v>
      </c>
      <c r="G3925" s="2">
        <f t="shared" si="122"/>
        <v>1821.4543070070831</v>
      </c>
      <c r="H3925" s="2">
        <f t="shared" si="123"/>
        <v>9450.8945352010978</v>
      </c>
    </row>
    <row r="3926" spans="1:8" x14ac:dyDescent="0.3">
      <c r="A3926" s="1" t="s">
        <v>3934</v>
      </c>
      <c r="B3926" s="3">
        <v>15792999</v>
      </c>
      <c r="C3926" s="3">
        <v>15792998</v>
      </c>
      <c r="D3926" s="3">
        <v>16513561</v>
      </c>
      <c r="E3926" s="9">
        <v>4509765165.5431499</v>
      </c>
      <c r="F3926" s="2">
        <v>-0.37182337278891298</v>
      </c>
      <c r="G3926" s="2">
        <f t="shared" si="122"/>
        <v>710.69527823979638</v>
      </c>
      <c r="H3926" s="2">
        <f t="shared" si="123"/>
        <v>1750.0480067191959</v>
      </c>
    </row>
    <row r="3927" spans="1:8" x14ac:dyDescent="0.3">
      <c r="A3927" s="1" t="s">
        <v>3935</v>
      </c>
      <c r="B3927" s="3">
        <v>16044141</v>
      </c>
      <c r="C3927" s="3">
        <v>16044140</v>
      </c>
      <c r="D3927" s="3">
        <v>16764771</v>
      </c>
      <c r="E3927" s="9">
        <v>10105902.8527836</v>
      </c>
      <c r="F3927" s="2">
        <v>-0.400389220465588</v>
      </c>
      <c r="G3927" s="2">
        <f t="shared" si="122"/>
        <v>1028.9917269228924</v>
      </c>
      <c r="H3927" s="2">
        <f t="shared" si="123"/>
        <v>4606.6327743866987</v>
      </c>
    </row>
    <row r="3928" spans="1:8" x14ac:dyDescent="0.3">
      <c r="A3928" s="1" t="s">
        <v>3936</v>
      </c>
      <c r="B3928" s="3">
        <v>10210644</v>
      </c>
      <c r="C3928" s="3">
        <v>10210644</v>
      </c>
      <c r="D3928" s="3">
        <v>10931456</v>
      </c>
      <c r="E3928" s="9">
        <v>13100520963.6362</v>
      </c>
      <c r="F3928" s="2">
        <v>-0.39357951030209998</v>
      </c>
      <c r="G3928" s="2">
        <f t="shared" si="122"/>
        <v>944.41397549239446</v>
      </c>
      <c r="H3928" s="2">
        <f t="shared" si="123"/>
        <v>3925.6617580378961</v>
      </c>
    </row>
    <row r="3929" spans="1:8" x14ac:dyDescent="0.3">
      <c r="A3929" s="1" t="s">
        <v>3937</v>
      </c>
      <c r="B3929" s="3">
        <v>8548759</v>
      </c>
      <c r="C3929" s="3">
        <v>8548759</v>
      </c>
      <c r="D3929" s="3">
        <v>9269083</v>
      </c>
      <c r="E3929" s="9">
        <v>16969965596.1856</v>
      </c>
      <c r="F3929" s="2">
        <v>-0.39755396821721001</v>
      </c>
      <c r="G3929" s="2">
        <f t="shared" si="122"/>
        <v>993.07137534055482</v>
      </c>
      <c r="H3929" s="2">
        <f t="shared" si="123"/>
        <v>4323.1075495488994</v>
      </c>
    </row>
    <row r="3930" spans="1:8" x14ac:dyDescent="0.3">
      <c r="A3930" s="1" t="s">
        <v>3938</v>
      </c>
      <c r="B3930" s="3">
        <v>16630996</v>
      </c>
      <c r="C3930" s="3">
        <v>16630995</v>
      </c>
      <c r="D3930" s="3">
        <v>17351643</v>
      </c>
      <c r="E3930" s="9">
        <v>29771901.457918599</v>
      </c>
      <c r="F3930" s="2">
        <v>-0.41742293418446902</v>
      </c>
      <c r="G3930" s="2">
        <f t="shared" si="122"/>
        <v>1267.3061214976617</v>
      </c>
      <c r="H3930" s="2">
        <f t="shared" si="123"/>
        <v>6310.0041462748004</v>
      </c>
    </row>
    <row r="3931" spans="1:8" x14ac:dyDescent="0.3">
      <c r="A3931" s="1" t="s">
        <v>3939</v>
      </c>
      <c r="B3931" s="3">
        <v>6910184</v>
      </c>
      <c r="C3931" s="3">
        <v>6910184</v>
      </c>
      <c r="D3931" s="3">
        <v>7630918</v>
      </c>
      <c r="E3931" s="9">
        <v>10394434722.1322</v>
      </c>
      <c r="F3931" s="2">
        <v>-0.36754169243922502</v>
      </c>
      <c r="G3931" s="2">
        <f t="shared" si="122"/>
        <v>670.70733220977434</v>
      </c>
      <c r="H3931" s="2">
        <f t="shared" si="123"/>
        <v>1321.8799717504005</v>
      </c>
    </row>
    <row r="3932" spans="1:8" x14ac:dyDescent="0.3">
      <c r="A3932" s="1" t="s">
        <v>3940</v>
      </c>
      <c r="B3932" s="3">
        <v>122177</v>
      </c>
      <c r="C3932" s="3">
        <v>122177</v>
      </c>
      <c r="D3932" s="3">
        <v>843072</v>
      </c>
      <c r="E3932" s="9">
        <v>-5</v>
      </c>
      <c r="F3932" s="2">
        <v>-0.37736833581089402</v>
      </c>
      <c r="G3932" s="2">
        <f t="shared" si="122"/>
        <v>765.29219318112644</v>
      </c>
      <c r="H3932" s="2">
        <f t="shared" si="123"/>
        <v>2304.5443089173</v>
      </c>
    </row>
    <row r="3933" spans="1:8" x14ac:dyDescent="0.3">
      <c r="A3933" s="1" t="s">
        <v>3941</v>
      </c>
      <c r="B3933" s="3">
        <v>15648304</v>
      </c>
      <c r="C3933" s="3">
        <v>15648303</v>
      </c>
      <c r="D3933" s="3">
        <v>16368900</v>
      </c>
      <c r="E3933" s="9">
        <v>-5</v>
      </c>
      <c r="F3933" s="2">
        <v>-0.47066062939130898</v>
      </c>
      <c r="G3933" s="2">
        <f t="shared" si="122"/>
        <v>2309.6137487742776</v>
      </c>
      <c r="H3933" s="2">
        <f t="shared" si="123"/>
        <v>11633.773666958796</v>
      </c>
    </row>
    <row r="3934" spans="1:8" x14ac:dyDescent="0.3">
      <c r="A3934" s="1" t="s">
        <v>3942</v>
      </c>
      <c r="B3934" s="3">
        <v>6959283</v>
      </c>
      <c r="C3934" s="3">
        <v>6959283</v>
      </c>
      <c r="D3934" s="3">
        <v>7680012</v>
      </c>
      <c r="E3934" s="9">
        <v>3813194567.7426801</v>
      </c>
      <c r="F3934" s="2">
        <v>-0.400389220465588</v>
      </c>
      <c r="G3934" s="2">
        <f t="shared" si="122"/>
        <v>1028.9917269228924</v>
      </c>
      <c r="H3934" s="2">
        <f t="shared" si="123"/>
        <v>4606.6327743866987</v>
      </c>
    </row>
    <row r="3935" spans="1:8" x14ac:dyDescent="0.3">
      <c r="A3935" s="1" t="s">
        <v>3943</v>
      </c>
      <c r="B3935" s="3">
        <v>13319932</v>
      </c>
      <c r="C3935" s="3">
        <v>13319931</v>
      </c>
      <c r="D3935" s="3">
        <v>14040552</v>
      </c>
      <c r="E3935" s="9">
        <v>14381848.828879301</v>
      </c>
      <c r="F3935" s="2">
        <v>-0.35432289272172102</v>
      </c>
      <c r="G3935" s="2">
        <f t="shared" si="122"/>
        <v>558.4651340504555</v>
      </c>
      <c r="H3935" s="2">
        <f t="shared" si="123"/>
        <v>0</v>
      </c>
    </row>
    <row r="3936" spans="1:8" x14ac:dyDescent="0.3">
      <c r="A3936" s="1" t="s">
        <v>3944</v>
      </c>
      <c r="B3936" s="3">
        <v>9877165</v>
      </c>
      <c r="C3936" s="3">
        <v>9877165</v>
      </c>
      <c r="D3936" s="3">
        <v>10597906</v>
      </c>
      <c r="E3936" s="9">
        <v>3359380552.3380299</v>
      </c>
      <c r="F3936" s="2">
        <v>-0.38611688398194599</v>
      </c>
      <c r="G3936" s="2">
        <f t="shared" si="122"/>
        <v>858.21077636265727</v>
      </c>
      <c r="H3936" s="2">
        <f t="shared" si="123"/>
        <v>3179.3991260224975</v>
      </c>
    </row>
    <row r="3937" spans="1:8" x14ac:dyDescent="0.3">
      <c r="A3937" s="1" t="s">
        <v>3945</v>
      </c>
      <c r="B3937" s="3">
        <v>12283983</v>
      </c>
      <c r="C3937" s="3">
        <v>12283982</v>
      </c>
      <c r="D3937" s="3">
        <v>13004680</v>
      </c>
      <c r="E3937" s="9">
        <v>-5</v>
      </c>
      <c r="F3937" s="2">
        <v>-0.36048952133606799</v>
      </c>
      <c r="G3937" s="2">
        <f t="shared" si="122"/>
        <v>608.78399478541132</v>
      </c>
      <c r="H3937" s="2">
        <f t="shared" si="123"/>
        <v>616.66286143469699</v>
      </c>
    </row>
    <row r="3938" spans="1:8" x14ac:dyDescent="0.3">
      <c r="A3938" s="1" t="s">
        <v>3946</v>
      </c>
      <c r="B3938" s="3">
        <v>4239076</v>
      </c>
      <c r="C3938" s="3">
        <v>4239076</v>
      </c>
      <c r="D3938" s="3">
        <v>4959753</v>
      </c>
      <c r="E3938" s="9">
        <v>-5</v>
      </c>
      <c r="F3938" s="2">
        <v>-0.435854878160921</v>
      </c>
      <c r="G3938" s="2">
        <f t="shared" si="122"/>
        <v>1572.9305778710066</v>
      </c>
      <c r="H3938" s="2">
        <f t="shared" si="123"/>
        <v>8153.198543919998</v>
      </c>
    </row>
    <row r="3939" spans="1:8" x14ac:dyDescent="0.3">
      <c r="A3939" s="1" t="s">
        <v>3947</v>
      </c>
      <c r="B3939" s="3">
        <v>18043715</v>
      </c>
      <c r="C3939" s="3">
        <v>18043714</v>
      </c>
      <c r="D3939" s="3">
        <v>18764353</v>
      </c>
      <c r="E3939" s="9">
        <v>949971549.37911499</v>
      </c>
      <c r="F3939" s="2">
        <v>-0.36754169243922502</v>
      </c>
      <c r="G3939" s="2">
        <f t="shared" si="122"/>
        <v>670.70733220977434</v>
      </c>
      <c r="H3939" s="2">
        <f t="shared" si="123"/>
        <v>1321.8799717504005</v>
      </c>
    </row>
    <row r="3940" spans="1:8" x14ac:dyDescent="0.3">
      <c r="A3940" s="1" t="s">
        <v>3948</v>
      </c>
      <c r="B3940" s="3">
        <v>12840998</v>
      </c>
      <c r="C3940" s="3">
        <v>12840997</v>
      </c>
      <c r="D3940" s="3">
        <v>13561552</v>
      </c>
      <c r="E3940" s="9">
        <v>5568510184.3166599</v>
      </c>
      <c r="F3940" s="2">
        <v>-0.41285127529665699</v>
      </c>
      <c r="G3940" s="2">
        <f t="shared" si="122"/>
        <v>1199.411344764321</v>
      </c>
      <c r="H3940" s="2">
        <f t="shared" si="123"/>
        <v>5852.8382574935977</v>
      </c>
    </row>
    <row r="3941" spans="1:8" x14ac:dyDescent="0.3">
      <c r="A3941" s="1" t="s">
        <v>3949</v>
      </c>
      <c r="B3941" s="3">
        <v>2675713</v>
      </c>
      <c r="C3941" s="3">
        <v>2675713</v>
      </c>
      <c r="D3941" s="3">
        <v>3396596</v>
      </c>
      <c r="E3941" s="9">
        <v>619719005438.57605</v>
      </c>
      <c r="F3941" s="2">
        <v>-0.38041134838848301</v>
      </c>
      <c r="G3941" s="2">
        <f t="shared" si="122"/>
        <v>796.6495614767465</v>
      </c>
      <c r="H3941" s="2">
        <f t="shared" si="123"/>
        <v>2608.8455666761988</v>
      </c>
    </row>
    <row r="3942" spans="1:8" x14ac:dyDescent="0.3">
      <c r="A3942" s="1" t="s">
        <v>3950</v>
      </c>
      <c r="B3942" s="3">
        <v>5991403</v>
      </c>
      <c r="C3942" s="3">
        <v>5991403</v>
      </c>
      <c r="D3942" s="3">
        <v>6712229</v>
      </c>
      <c r="E3942" s="9">
        <v>5088768.7939152196</v>
      </c>
      <c r="F3942" s="2">
        <v>-0.36163255853904103</v>
      </c>
      <c r="G3942" s="2">
        <f t="shared" si="122"/>
        <v>618.49703218920649</v>
      </c>
      <c r="H3942" s="2">
        <f t="shared" si="123"/>
        <v>730.96658173200103</v>
      </c>
    </row>
    <row r="3943" spans="1:8" x14ac:dyDescent="0.3">
      <c r="A3943" s="1" t="s">
        <v>3951</v>
      </c>
      <c r="B3943" s="3">
        <v>8960119</v>
      </c>
      <c r="C3943" s="3">
        <v>8960119</v>
      </c>
      <c r="D3943" s="3">
        <v>9680904</v>
      </c>
      <c r="E3943" s="9">
        <v>6901647998258.3398</v>
      </c>
      <c r="F3943" s="2">
        <v>-0.38136534320528598</v>
      </c>
      <c r="G3943" s="2">
        <f t="shared" si="122"/>
        <v>806.68896984015123</v>
      </c>
      <c r="H3943" s="2">
        <f t="shared" si="123"/>
        <v>2704.2450483564962</v>
      </c>
    </row>
    <row r="3944" spans="1:8" x14ac:dyDescent="0.3">
      <c r="A3944" s="1" t="s">
        <v>3952</v>
      </c>
      <c r="B3944" s="3">
        <v>3236244</v>
      </c>
      <c r="C3944" s="3">
        <v>3236244</v>
      </c>
      <c r="D3944" s="3">
        <v>3957081</v>
      </c>
      <c r="E3944" s="9">
        <v>-5</v>
      </c>
      <c r="F3944" s="2">
        <v>-0.36048952133606799</v>
      </c>
      <c r="G3944" s="2">
        <f t="shared" si="122"/>
        <v>608.78399478541132</v>
      </c>
      <c r="H3944" s="2">
        <f t="shared" si="123"/>
        <v>616.66286143469699</v>
      </c>
    </row>
    <row r="3945" spans="1:8" x14ac:dyDescent="0.3">
      <c r="A3945" s="1" t="s">
        <v>3953</v>
      </c>
      <c r="B3945" s="3">
        <v>18910791</v>
      </c>
      <c r="C3945" s="3">
        <v>18910790</v>
      </c>
      <c r="D3945" s="3">
        <v>19599785</v>
      </c>
      <c r="E3945" s="9">
        <v>2049402668.721</v>
      </c>
      <c r="F3945" s="2">
        <v>-0.43744800873429401</v>
      </c>
      <c r="G3945" s="2">
        <f t="shared" si="122"/>
        <v>1601.8882647449409</v>
      </c>
      <c r="H3945" s="2">
        <f t="shared" si="123"/>
        <v>8312.5116012572998</v>
      </c>
    </row>
    <row r="3946" spans="1:8" x14ac:dyDescent="0.3">
      <c r="A3946" s="1" t="s">
        <v>3954</v>
      </c>
      <c r="B3946" s="3">
        <v>18932311</v>
      </c>
      <c r="C3946" s="3">
        <v>18932310</v>
      </c>
      <c r="D3946" s="3">
        <v>19621305</v>
      </c>
      <c r="E3946" s="9">
        <v>774776109.64725494</v>
      </c>
      <c r="F3946" s="2">
        <v>-0.43744800873429401</v>
      </c>
      <c r="G3946" s="2">
        <f t="shared" si="122"/>
        <v>1601.8882647449409</v>
      </c>
      <c r="H3946" s="2">
        <f t="shared" si="123"/>
        <v>8312.5116012572998</v>
      </c>
    </row>
    <row r="3947" spans="1:8" x14ac:dyDescent="0.3">
      <c r="A3947" s="1" t="s">
        <v>3955</v>
      </c>
      <c r="B3947" s="3">
        <v>3996422</v>
      </c>
      <c r="C3947" s="3">
        <v>3996422</v>
      </c>
      <c r="D3947" s="3">
        <v>4717166</v>
      </c>
      <c r="E3947" s="9">
        <v>329790419.75107199</v>
      </c>
      <c r="F3947" s="2">
        <v>-0.36754169243922502</v>
      </c>
      <c r="G3947" s="2">
        <f t="shared" si="122"/>
        <v>670.70733220977434</v>
      </c>
      <c r="H3947" s="2">
        <f t="shared" si="123"/>
        <v>1321.8799717504005</v>
      </c>
    </row>
    <row r="3948" spans="1:8" x14ac:dyDescent="0.3">
      <c r="A3948" s="1" t="s">
        <v>3956</v>
      </c>
      <c r="B3948" s="3">
        <v>14547400</v>
      </c>
      <c r="C3948" s="3">
        <v>14547399</v>
      </c>
      <c r="D3948" s="3">
        <v>15268064</v>
      </c>
      <c r="E3948" s="9">
        <v>-5</v>
      </c>
      <c r="F3948" s="2">
        <v>-0.435854878160921</v>
      </c>
      <c r="G3948" s="2">
        <f t="shared" si="122"/>
        <v>1572.9305778710066</v>
      </c>
      <c r="H3948" s="2">
        <f t="shared" si="123"/>
        <v>8153.198543919998</v>
      </c>
    </row>
    <row r="3949" spans="1:8" x14ac:dyDescent="0.3">
      <c r="A3949" s="1" t="s">
        <v>3957</v>
      </c>
      <c r="B3949" s="3">
        <v>17033244</v>
      </c>
      <c r="C3949" s="3">
        <v>17033243</v>
      </c>
      <c r="D3949" s="3">
        <v>17753861</v>
      </c>
      <c r="E3949" s="9">
        <v>1.42788528136145E+16</v>
      </c>
      <c r="F3949" s="2">
        <v>-0.60352110989533103</v>
      </c>
      <c r="G3949" s="2">
        <f t="shared" si="122"/>
        <v>8006.8616977753873</v>
      </c>
      <c r="H3949" s="2">
        <f t="shared" si="123"/>
        <v>24919.821717361003</v>
      </c>
    </row>
    <row r="3950" spans="1:8" x14ac:dyDescent="0.3">
      <c r="A3950" s="1" t="s">
        <v>3958</v>
      </c>
      <c r="B3950" s="3">
        <v>5043039</v>
      </c>
      <c r="C3950" s="3">
        <v>5043039</v>
      </c>
      <c r="D3950" s="3">
        <v>5763716</v>
      </c>
      <c r="E3950" s="9">
        <v>116403643204.07201</v>
      </c>
      <c r="F3950" s="2">
        <v>-0.56837393095473598</v>
      </c>
      <c r="G3950" s="2">
        <f t="shared" si="122"/>
        <v>5931.584911658977</v>
      </c>
      <c r="H3950" s="2">
        <f t="shared" si="123"/>
        <v>21405.103823301495</v>
      </c>
    </row>
    <row r="3951" spans="1:8" x14ac:dyDescent="0.3">
      <c r="A3951" s="1" t="s">
        <v>3959</v>
      </c>
      <c r="B3951" s="3">
        <v>12438165</v>
      </c>
      <c r="C3951" s="3">
        <v>12438164</v>
      </c>
      <c r="D3951" s="3">
        <v>13158810</v>
      </c>
      <c r="E3951" s="9">
        <v>3172205.0493127201</v>
      </c>
      <c r="F3951" s="2">
        <v>-0.35432289272172102</v>
      </c>
      <c r="G3951" s="2">
        <f t="shared" si="122"/>
        <v>558.4651340504555</v>
      </c>
      <c r="H3951" s="2">
        <f t="shared" si="123"/>
        <v>0</v>
      </c>
    </row>
    <row r="3952" spans="1:8" x14ac:dyDescent="0.3">
      <c r="A3952" s="1" t="s">
        <v>3960</v>
      </c>
      <c r="B3952" s="3">
        <v>171576</v>
      </c>
      <c r="C3952" s="3">
        <v>171576</v>
      </c>
      <c r="D3952" s="3">
        <v>892471</v>
      </c>
      <c r="E3952" s="9">
        <v>-5</v>
      </c>
      <c r="F3952" s="2">
        <v>-0.43197095214824399</v>
      </c>
      <c r="G3952" s="2">
        <f t="shared" si="122"/>
        <v>1504.0861718604967</v>
      </c>
      <c r="H3952" s="2">
        <f t="shared" si="123"/>
        <v>7764.8059426522977</v>
      </c>
    </row>
    <row r="3953" spans="1:8" x14ac:dyDescent="0.3">
      <c r="A3953" s="1" t="s">
        <v>3961</v>
      </c>
      <c r="B3953" s="3">
        <v>13314470</v>
      </c>
      <c r="C3953" s="3">
        <v>13314469</v>
      </c>
      <c r="D3953" s="3">
        <v>14035093</v>
      </c>
      <c r="E3953" s="9">
        <v>10791943285.762699</v>
      </c>
      <c r="F3953" s="2">
        <v>-0.35432289272172102</v>
      </c>
      <c r="G3953" s="2">
        <f t="shared" si="122"/>
        <v>558.4651340504555</v>
      </c>
      <c r="H3953" s="2">
        <f t="shared" si="123"/>
        <v>0</v>
      </c>
    </row>
    <row r="3954" spans="1:8" x14ac:dyDescent="0.3">
      <c r="A3954" s="1" t="s">
        <v>3962</v>
      </c>
      <c r="B3954" s="3">
        <v>6083584</v>
      </c>
      <c r="C3954" s="3">
        <v>6083584</v>
      </c>
      <c r="D3954" s="3">
        <v>6804396</v>
      </c>
      <c r="E3954" s="9">
        <v>8725247741415.2002</v>
      </c>
      <c r="F3954" s="2">
        <v>-0.417835158673939</v>
      </c>
      <c r="G3954" s="2">
        <f t="shared" si="122"/>
        <v>1273.5761106720236</v>
      </c>
      <c r="H3954" s="2">
        <f t="shared" si="123"/>
        <v>6351.2265952217986</v>
      </c>
    </row>
    <row r="3955" spans="1:8" x14ac:dyDescent="0.3">
      <c r="A3955" s="1" t="s">
        <v>3963</v>
      </c>
      <c r="B3955" s="3">
        <v>1442611</v>
      </c>
      <c r="C3955" s="3">
        <v>1442611</v>
      </c>
      <c r="D3955" s="3">
        <v>2163504</v>
      </c>
      <c r="E3955" s="9">
        <v>21208327652.282902</v>
      </c>
      <c r="F3955" s="2">
        <v>-0.37182337278891298</v>
      </c>
      <c r="G3955" s="2">
        <f t="shared" si="122"/>
        <v>710.69527823979638</v>
      </c>
      <c r="H3955" s="2">
        <f t="shared" si="123"/>
        <v>1750.0480067191959</v>
      </c>
    </row>
    <row r="3956" spans="1:8" x14ac:dyDescent="0.3">
      <c r="A3956" s="1" t="s">
        <v>3964</v>
      </c>
      <c r="B3956" s="3">
        <v>2111843</v>
      </c>
      <c r="C3956" s="3">
        <v>2111843</v>
      </c>
      <c r="D3956" s="3">
        <v>2832727</v>
      </c>
      <c r="E3956" s="9">
        <v>502513725912888</v>
      </c>
      <c r="F3956" s="2">
        <v>-0.44925624657105701</v>
      </c>
      <c r="G3956" s="2">
        <f t="shared" si="122"/>
        <v>1830.0823047731676</v>
      </c>
      <c r="H3956" s="2">
        <f t="shared" si="123"/>
        <v>9493.3353849335981</v>
      </c>
    </row>
    <row r="3957" spans="1:8" x14ac:dyDescent="0.3">
      <c r="A3957" s="1" t="s">
        <v>3965</v>
      </c>
      <c r="B3957" s="3">
        <v>5025219</v>
      </c>
      <c r="C3957" s="3">
        <v>5025219</v>
      </c>
      <c r="D3957" s="3">
        <v>5745901</v>
      </c>
      <c r="E3957" s="9">
        <v>986171.45575055003</v>
      </c>
      <c r="F3957" s="2">
        <v>-0.46208126960478202</v>
      </c>
      <c r="G3957" s="2">
        <f t="shared" si="122"/>
        <v>2106.6472660888189</v>
      </c>
      <c r="H3957" s="2">
        <f t="shared" si="123"/>
        <v>10775.837688306101</v>
      </c>
    </row>
    <row r="3958" spans="1:8" x14ac:dyDescent="0.3">
      <c r="A3958" s="1" t="s">
        <v>3966</v>
      </c>
      <c r="B3958" s="3">
        <v>17427835</v>
      </c>
      <c r="C3958" s="3">
        <v>17427834</v>
      </c>
      <c r="D3958" s="3">
        <v>18148477</v>
      </c>
      <c r="E3958" s="9">
        <v>12244744043.582899</v>
      </c>
      <c r="F3958" s="2">
        <v>-0.43744800873429401</v>
      </c>
      <c r="G3958" s="2">
        <f t="shared" si="122"/>
        <v>1601.8882647449409</v>
      </c>
      <c r="H3958" s="2">
        <f t="shared" si="123"/>
        <v>8312.5116012572998</v>
      </c>
    </row>
    <row r="3959" spans="1:8" x14ac:dyDescent="0.3">
      <c r="A3959" s="1" t="s">
        <v>3967</v>
      </c>
      <c r="B3959" s="3">
        <v>7135242</v>
      </c>
      <c r="C3959" s="3">
        <v>7135242</v>
      </c>
      <c r="D3959" s="3">
        <v>7855922</v>
      </c>
      <c r="E3959" s="9">
        <v>-5</v>
      </c>
      <c r="F3959" s="2">
        <v>-0.38904875751093099</v>
      </c>
      <c r="G3959" s="2">
        <f t="shared" si="122"/>
        <v>891.29231788990705</v>
      </c>
      <c r="H3959" s="2">
        <f t="shared" si="123"/>
        <v>3472.5864789209973</v>
      </c>
    </row>
    <row r="3960" spans="1:8" x14ac:dyDescent="0.3">
      <c r="A3960" s="1" t="s">
        <v>3968</v>
      </c>
      <c r="B3960" s="3">
        <v>6585829</v>
      </c>
      <c r="C3960" s="3">
        <v>6585829</v>
      </c>
      <c r="D3960" s="3">
        <v>7306658</v>
      </c>
      <c r="E3960" s="9">
        <v>21343809020.583199</v>
      </c>
      <c r="F3960" s="2">
        <v>-0.38611688398194599</v>
      </c>
      <c r="G3960" s="2">
        <f t="shared" si="122"/>
        <v>858.21077636265727</v>
      </c>
      <c r="H3960" s="2">
        <f t="shared" si="123"/>
        <v>3179.3991260224975</v>
      </c>
    </row>
    <row r="3961" spans="1:8" x14ac:dyDescent="0.3">
      <c r="A3961" s="1" t="s">
        <v>3969</v>
      </c>
      <c r="B3961" s="3">
        <v>14028305</v>
      </c>
      <c r="C3961" s="3">
        <v>14028304</v>
      </c>
      <c r="D3961" s="3">
        <v>14748935</v>
      </c>
      <c r="E3961" s="9">
        <v>19233047636.554798</v>
      </c>
      <c r="F3961" s="2">
        <v>-0.43355070939185802</v>
      </c>
      <c r="G3961" s="2">
        <f t="shared" si="122"/>
        <v>1531.7909729657154</v>
      </c>
      <c r="H3961" s="2">
        <f t="shared" si="123"/>
        <v>7922.7816670137008</v>
      </c>
    </row>
    <row r="3962" spans="1:8" x14ac:dyDescent="0.3">
      <c r="A3962" s="1" t="s">
        <v>3970</v>
      </c>
      <c r="B3962" s="3">
        <v>11483317</v>
      </c>
      <c r="C3962" s="3">
        <v>11483316</v>
      </c>
      <c r="D3962" s="3">
        <v>12204046</v>
      </c>
      <c r="E3962" s="9">
        <v>-5</v>
      </c>
      <c r="F3962" s="2">
        <v>-0.376318360502015</v>
      </c>
      <c r="G3962" s="2">
        <f t="shared" si="122"/>
        <v>754.70467445750614</v>
      </c>
      <c r="H3962" s="2">
        <f t="shared" si="123"/>
        <v>2199.5467780293989</v>
      </c>
    </row>
    <row r="3963" spans="1:8" x14ac:dyDescent="0.3">
      <c r="A3963" s="1" t="s">
        <v>3971</v>
      </c>
      <c r="B3963" s="3">
        <v>11868258</v>
      </c>
      <c r="C3963" s="3">
        <v>11868257</v>
      </c>
      <c r="D3963" s="3">
        <v>12588872</v>
      </c>
      <c r="E3963" s="9">
        <v>3049881913313.0298</v>
      </c>
      <c r="F3963" s="2">
        <v>-0.53908328747758905</v>
      </c>
      <c r="G3963" s="2">
        <f t="shared" si="122"/>
        <v>4552.808052718995</v>
      </c>
      <c r="H3963" s="2">
        <f t="shared" si="123"/>
        <v>18476.039475586804</v>
      </c>
    </row>
    <row r="3964" spans="1:8" x14ac:dyDescent="0.3">
      <c r="A3964" s="1" t="s">
        <v>3972</v>
      </c>
      <c r="B3964" s="3">
        <v>9084176</v>
      </c>
      <c r="C3964" s="3">
        <v>9084176</v>
      </c>
      <c r="D3964" s="3">
        <v>9804950</v>
      </c>
      <c r="E3964" s="9">
        <v>285428218055.69098</v>
      </c>
      <c r="F3964" s="2">
        <v>-0.48909046753747498</v>
      </c>
      <c r="G3964" s="2">
        <f t="shared" si="122"/>
        <v>2798.6332663193962</v>
      </c>
      <c r="H3964" s="2">
        <f t="shared" si="123"/>
        <v>13476.757481575396</v>
      </c>
    </row>
    <row r="3965" spans="1:8" x14ac:dyDescent="0.3">
      <c r="A3965" s="1" t="s">
        <v>3973</v>
      </c>
      <c r="B3965" s="3">
        <v>18825303</v>
      </c>
      <c r="C3965" s="3">
        <v>18825302</v>
      </c>
      <c r="D3965" s="3">
        <v>19514299</v>
      </c>
      <c r="E3965" s="9">
        <v>1786892715.6552401</v>
      </c>
      <c r="F3965" s="2">
        <v>-0.43744800873429401</v>
      </c>
      <c r="G3965" s="2">
        <f t="shared" si="122"/>
        <v>1601.8882647449409</v>
      </c>
      <c r="H3965" s="2">
        <f t="shared" si="123"/>
        <v>8312.5116012572998</v>
      </c>
    </row>
    <row r="3966" spans="1:8" x14ac:dyDescent="0.3">
      <c r="A3966" s="1" t="s">
        <v>3974</v>
      </c>
      <c r="B3966" s="3">
        <v>643979</v>
      </c>
      <c r="C3966" s="3">
        <v>643979</v>
      </c>
      <c r="D3966" s="3">
        <v>1364867</v>
      </c>
      <c r="E3966" s="9">
        <v>-5</v>
      </c>
      <c r="F3966" s="2">
        <v>-0.38904875751093099</v>
      </c>
      <c r="G3966" s="2">
        <f t="shared" si="122"/>
        <v>891.29231788990705</v>
      </c>
      <c r="H3966" s="2">
        <f t="shared" si="123"/>
        <v>3472.5864789209973</v>
      </c>
    </row>
    <row r="3967" spans="1:8" x14ac:dyDescent="0.3">
      <c r="A3967" s="1" t="s">
        <v>3975</v>
      </c>
      <c r="B3967" s="3">
        <v>1700560</v>
      </c>
      <c r="C3967" s="3">
        <v>1700560</v>
      </c>
      <c r="D3967" s="3">
        <v>2421450</v>
      </c>
      <c r="E3967" s="9">
        <v>12914930.483730501</v>
      </c>
      <c r="F3967" s="2">
        <v>-0.37182337278891298</v>
      </c>
      <c r="G3967" s="2">
        <f t="shared" si="122"/>
        <v>710.69527823979638</v>
      </c>
      <c r="H3967" s="2">
        <f t="shared" si="123"/>
        <v>1750.0480067191959</v>
      </c>
    </row>
    <row r="3968" spans="1:8" x14ac:dyDescent="0.3">
      <c r="A3968" s="1" t="s">
        <v>3976</v>
      </c>
      <c r="B3968" s="3">
        <v>10018935</v>
      </c>
      <c r="C3968" s="3">
        <v>10018935</v>
      </c>
      <c r="D3968" s="3">
        <v>10739658</v>
      </c>
      <c r="E3968" s="9">
        <v>2099797746.0767701</v>
      </c>
      <c r="F3968" s="2">
        <v>-0.400389220465588</v>
      </c>
      <c r="G3968" s="2">
        <f t="shared" si="122"/>
        <v>1028.9917269228924</v>
      </c>
      <c r="H3968" s="2">
        <f t="shared" si="123"/>
        <v>4606.6327743866987</v>
      </c>
    </row>
    <row r="3969" spans="1:8" x14ac:dyDescent="0.3">
      <c r="A3969" s="1" t="s">
        <v>3977</v>
      </c>
      <c r="B3969" s="3">
        <v>6461047</v>
      </c>
      <c r="C3969" s="3">
        <v>6461047</v>
      </c>
      <c r="D3969" s="3">
        <v>7181771</v>
      </c>
      <c r="E3969" s="9">
        <v>18620720826.015598</v>
      </c>
      <c r="F3969" s="2">
        <v>-0.38136534320528598</v>
      </c>
      <c r="G3969" s="2">
        <f t="shared" si="122"/>
        <v>806.68896984015123</v>
      </c>
      <c r="H3969" s="2">
        <f t="shared" si="123"/>
        <v>2704.2450483564962</v>
      </c>
    </row>
    <row r="3970" spans="1:8" x14ac:dyDescent="0.3">
      <c r="A3970" s="1" t="s">
        <v>3978</v>
      </c>
      <c r="B3970" s="3">
        <v>3227283</v>
      </c>
      <c r="C3970" s="3">
        <v>3227283</v>
      </c>
      <c r="D3970" s="3">
        <v>3948123</v>
      </c>
      <c r="E3970" s="9">
        <v>-5</v>
      </c>
      <c r="F3970" s="2">
        <v>-0.435854878160921</v>
      </c>
      <c r="G3970" s="2">
        <f t="shared" si="122"/>
        <v>1572.9305778710066</v>
      </c>
      <c r="H3970" s="2">
        <f t="shared" si="123"/>
        <v>8153.198543919998</v>
      </c>
    </row>
    <row r="3971" spans="1:8" x14ac:dyDescent="0.3">
      <c r="A3971" s="1" t="s">
        <v>3979</v>
      </c>
      <c r="B3971" s="3">
        <v>1330188</v>
      </c>
      <c r="C3971" s="3">
        <v>1330188</v>
      </c>
      <c r="D3971" s="3">
        <v>2051067</v>
      </c>
      <c r="E3971" s="9">
        <v>-5</v>
      </c>
      <c r="F3971" s="2">
        <v>-0.37736833581089402</v>
      </c>
      <c r="G3971" s="2">
        <f t="shared" ref="G3971:G4034" si="124">(F3971*-10)^5</f>
        <v>765.29219318112644</v>
      </c>
      <c r="H3971" s="2">
        <f t="shared" ref="H3971:H4034" si="125">(F3971*-1-MAX($F$2:$F$30001)*-1)*100000</f>
        <v>2304.5443089173</v>
      </c>
    </row>
    <row r="3972" spans="1:8" x14ac:dyDescent="0.3">
      <c r="A3972" s="1" t="s">
        <v>3980</v>
      </c>
      <c r="B3972" s="3">
        <v>10845679</v>
      </c>
      <c r="C3972" s="3">
        <v>10845678</v>
      </c>
      <c r="D3972" s="3">
        <v>11566728</v>
      </c>
      <c r="E3972" s="9">
        <v>15460495355709.699</v>
      </c>
      <c r="F3972" s="2">
        <v>-0.54738110650479899</v>
      </c>
      <c r="G3972" s="2">
        <f t="shared" si="124"/>
        <v>4914.1568680832452</v>
      </c>
      <c r="H3972" s="2">
        <f t="shared" si="125"/>
        <v>19305.821378307795</v>
      </c>
    </row>
    <row r="3973" spans="1:8" x14ac:dyDescent="0.3">
      <c r="A3973" s="1" t="s">
        <v>3981</v>
      </c>
      <c r="B3973" s="3">
        <v>5867362</v>
      </c>
      <c r="C3973" s="3">
        <v>5867362</v>
      </c>
      <c r="D3973" s="3">
        <v>6588208</v>
      </c>
      <c r="E3973" s="9">
        <v>32473279706799.398</v>
      </c>
      <c r="F3973" s="2">
        <v>-0.51579862237489005</v>
      </c>
      <c r="G3973" s="2">
        <f t="shared" si="124"/>
        <v>3650.9080009453141</v>
      </c>
      <c r="H3973" s="2">
        <f t="shared" si="125"/>
        <v>16147.572965316904</v>
      </c>
    </row>
    <row r="3974" spans="1:8" x14ac:dyDescent="0.3">
      <c r="A3974" s="1" t="s">
        <v>3982</v>
      </c>
      <c r="B3974" s="3">
        <v>3805657</v>
      </c>
      <c r="C3974" s="3">
        <v>3805657</v>
      </c>
      <c r="D3974" s="3">
        <v>4526462</v>
      </c>
      <c r="E3974" s="9">
        <v>79364365898.170303</v>
      </c>
      <c r="F3974" s="2">
        <v>-0.49935031097434601</v>
      </c>
      <c r="G3974" s="2">
        <f t="shared" si="124"/>
        <v>3104.7499114138423</v>
      </c>
      <c r="H3974" s="2">
        <f t="shared" si="125"/>
        <v>14502.741825262499</v>
      </c>
    </row>
    <row r="3975" spans="1:8" x14ac:dyDescent="0.3">
      <c r="A3975" s="1" t="s">
        <v>3983</v>
      </c>
      <c r="B3975" s="3">
        <v>1329444</v>
      </c>
      <c r="C3975" s="3">
        <v>1329444</v>
      </c>
      <c r="D3975" s="3">
        <v>2050323</v>
      </c>
      <c r="E3975" s="9">
        <v>475493711.30817401</v>
      </c>
      <c r="F3975" s="2">
        <v>-0.400389220465588</v>
      </c>
      <c r="G3975" s="2">
        <f t="shared" si="124"/>
        <v>1028.9917269228924</v>
      </c>
      <c r="H3975" s="2">
        <f t="shared" si="125"/>
        <v>4606.6327743866987</v>
      </c>
    </row>
    <row r="3976" spans="1:8" x14ac:dyDescent="0.3">
      <c r="A3976" s="1" t="s">
        <v>3984</v>
      </c>
      <c r="B3976" s="3">
        <v>18801910</v>
      </c>
      <c r="C3976" s="3">
        <v>18801909</v>
      </c>
      <c r="D3976" s="3">
        <v>19490906</v>
      </c>
      <c r="E3976" s="9">
        <v>1133633185.57899</v>
      </c>
      <c r="F3976" s="2">
        <v>-0.43744800873429401</v>
      </c>
      <c r="G3976" s="2">
        <f t="shared" si="124"/>
        <v>1601.8882647449409</v>
      </c>
      <c r="H3976" s="2">
        <f t="shared" si="125"/>
        <v>8312.5116012572998</v>
      </c>
    </row>
    <row r="3977" spans="1:8" x14ac:dyDescent="0.3">
      <c r="A3977" s="1" t="s">
        <v>3985</v>
      </c>
      <c r="B3977" s="3">
        <v>2416750</v>
      </c>
      <c r="C3977" s="3">
        <v>2416750</v>
      </c>
      <c r="D3977" s="3">
        <v>3137639</v>
      </c>
      <c r="E3977" s="9">
        <v>8820960333.9528294</v>
      </c>
      <c r="F3977" s="2">
        <v>-0.36163255853904103</v>
      </c>
      <c r="G3977" s="2">
        <f t="shared" si="124"/>
        <v>618.49703218920649</v>
      </c>
      <c r="H3977" s="2">
        <f t="shared" si="125"/>
        <v>730.96658173200103</v>
      </c>
    </row>
    <row r="3978" spans="1:8" x14ac:dyDescent="0.3">
      <c r="A3978" s="1" t="s">
        <v>3986</v>
      </c>
      <c r="B3978" s="3">
        <v>10868539</v>
      </c>
      <c r="C3978" s="3">
        <v>10868538</v>
      </c>
      <c r="D3978" s="3">
        <v>11589588</v>
      </c>
      <c r="E3978" s="9">
        <v>2421637627.7161698</v>
      </c>
      <c r="F3978" s="2">
        <v>-0.38611688398194599</v>
      </c>
      <c r="G3978" s="2">
        <f t="shared" si="124"/>
        <v>858.21077636265727</v>
      </c>
      <c r="H3978" s="2">
        <f t="shared" si="125"/>
        <v>3179.3991260224975</v>
      </c>
    </row>
    <row r="3979" spans="1:8" x14ac:dyDescent="0.3">
      <c r="A3979" s="1" t="s">
        <v>3987</v>
      </c>
      <c r="B3979" s="3">
        <v>4396359</v>
      </c>
      <c r="C3979" s="3">
        <v>4396359</v>
      </c>
      <c r="D3979" s="3">
        <v>5117216</v>
      </c>
      <c r="E3979" s="9">
        <v>10900539555.7848</v>
      </c>
      <c r="F3979" s="2">
        <v>-0.38136534320528598</v>
      </c>
      <c r="G3979" s="2">
        <f t="shared" si="124"/>
        <v>806.68896984015123</v>
      </c>
      <c r="H3979" s="2">
        <f t="shared" si="125"/>
        <v>2704.2450483564962</v>
      </c>
    </row>
    <row r="3980" spans="1:8" x14ac:dyDescent="0.3">
      <c r="A3980" s="1" t="s">
        <v>3988</v>
      </c>
      <c r="B3980" s="3">
        <v>748290</v>
      </c>
      <c r="C3980" s="3">
        <v>748290</v>
      </c>
      <c r="D3980" s="3">
        <v>1469184</v>
      </c>
      <c r="E3980" s="9">
        <v>-5</v>
      </c>
      <c r="F3980" s="2">
        <v>-0.37736833581089402</v>
      </c>
      <c r="G3980" s="2">
        <f t="shared" si="124"/>
        <v>765.29219318112644</v>
      </c>
      <c r="H3980" s="2">
        <f t="shared" si="125"/>
        <v>2304.5443089173</v>
      </c>
    </row>
    <row r="3981" spans="1:8" x14ac:dyDescent="0.3">
      <c r="A3981" s="1" t="s">
        <v>3989</v>
      </c>
      <c r="B3981" s="3">
        <v>18965495</v>
      </c>
      <c r="C3981" s="3">
        <v>18965494</v>
      </c>
      <c r="D3981" s="3">
        <v>19654489</v>
      </c>
      <c r="E3981" s="9">
        <v>1225389946.8378201</v>
      </c>
      <c r="F3981" s="2">
        <v>-0.43744800873429401</v>
      </c>
      <c r="G3981" s="2">
        <f t="shared" si="124"/>
        <v>1601.8882647449409</v>
      </c>
      <c r="H3981" s="2">
        <f t="shared" si="125"/>
        <v>8312.5116012572998</v>
      </c>
    </row>
    <row r="3982" spans="1:8" x14ac:dyDescent="0.3">
      <c r="A3982" s="1" t="s">
        <v>3990</v>
      </c>
      <c r="B3982" s="3">
        <v>17730319</v>
      </c>
      <c r="C3982" s="3">
        <v>17730318</v>
      </c>
      <c r="D3982" s="3">
        <v>18450946</v>
      </c>
      <c r="E3982" s="9">
        <v>18188785110.405399</v>
      </c>
      <c r="F3982" s="2">
        <v>-0.43744800873429401</v>
      </c>
      <c r="G3982" s="2">
        <f t="shared" si="124"/>
        <v>1601.8882647449409</v>
      </c>
      <c r="H3982" s="2">
        <f t="shared" si="125"/>
        <v>8312.5116012572998</v>
      </c>
    </row>
    <row r="3983" spans="1:8" x14ac:dyDescent="0.3">
      <c r="A3983" s="1" t="s">
        <v>3991</v>
      </c>
      <c r="B3983" s="3">
        <v>16343525</v>
      </c>
      <c r="C3983" s="3">
        <v>16343524</v>
      </c>
      <c r="D3983" s="3">
        <v>17064116</v>
      </c>
      <c r="E3983" s="9">
        <v>53201351985.150902</v>
      </c>
      <c r="F3983" s="2">
        <v>-0.35728743628098902</v>
      </c>
      <c r="G3983" s="2">
        <f t="shared" si="124"/>
        <v>582.22215085846824</v>
      </c>
      <c r="H3983" s="2">
        <f t="shared" si="125"/>
        <v>296.4543559268007</v>
      </c>
    </row>
    <row r="3984" spans="1:8" x14ac:dyDescent="0.3">
      <c r="A3984" s="1" t="s">
        <v>3992</v>
      </c>
      <c r="B3984" s="3">
        <v>18142954</v>
      </c>
      <c r="C3984" s="3">
        <v>18142953</v>
      </c>
      <c r="D3984" s="3">
        <v>18863589</v>
      </c>
      <c r="E3984" s="9">
        <v>-5</v>
      </c>
      <c r="F3984" s="2">
        <v>-0.38980148150968502</v>
      </c>
      <c r="G3984" s="2">
        <f t="shared" si="124"/>
        <v>899.94802247410814</v>
      </c>
      <c r="H3984" s="2">
        <f t="shared" si="125"/>
        <v>3547.8588787964004</v>
      </c>
    </row>
    <row r="3985" spans="1:8" x14ac:dyDescent="0.3">
      <c r="A3985" s="1" t="s">
        <v>3993</v>
      </c>
      <c r="B3985" s="3">
        <v>1520797</v>
      </c>
      <c r="C3985" s="3">
        <v>1520797</v>
      </c>
      <c r="D3985" s="3">
        <v>2241688</v>
      </c>
      <c r="E3985" s="9">
        <v>2033870561.5023999</v>
      </c>
      <c r="F3985" s="2">
        <v>-0.410944729937611</v>
      </c>
      <c r="G3985" s="2">
        <f t="shared" si="124"/>
        <v>1171.9715699715325</v>
      </c>
      <c r="H3985" s="2">
        <f t="shared" si="125"/>
        <v>5662.1837215889982</v>
      </c>
    </row>
    <row r="3986" spans="1:8" x14ac:dyDescent="0.3">
      <c r="A3986" s="1" t="s">
        <v>3994</v>
      </c>
      <c r="B3986" s="3">
        <v>2152599</v>
      </c>
      <c r="C3986" s="3">
        <v>2152599</v>
      </c>
      <c r="D3986" s="3">
        <v>2873482</v>
      </c>
      <c r="E3986" s="9">
        <v>683961.41097900702</v>
      </c>
      <c r="F3986" s="2">
        <v>-0.36725491789451697</v>
      </c>
      <c r="G3986" s="2">
        <f t="shared" si="124"/>
        <v>668.09481397893069</v>
      </c>
      <c r="H3986" s="2">
        <f t="shared" si="125"/>
        <v>1293.2025172795959</v>
      </c>
    </row>
    <row r="3987" spans="1:8" x14ac:dyDescent="0.3">
      <c r="A3987" s="1" t="s">
        <v>3995</v>
      </c>
      <c r="B3987" s="3">
        <v>15762245</v>
      </c>
      <c r="C3987" s="3">
        <v>15762244</v>
      </c>
      <c r="D3987" s="3">
        <v>16482816</v>
      </c>
      <c r="E3987" s="9">
        <v>284375888.52709901</v>
      </c>
      <c r="F3987" s="2">
        <v>-0.35728743628098902</v>
      </c>
      <c r="G3987" s="2">
        <f t="shared" si="124"/>
        <v>582.22215085846824</v>
      </c>
      <c r="H3987" s="2">
        <f t="shared" si="125"/>
        <v>296.4543559268007</v>
      </c>
    </row>
    <row r="3988" spans="1:8" x14ac:dyDescent="0.3">
      <c r="A3988" s="1" t="s">
        <v>3996</v>
      </c>
      <c r="B3988" s="3">
        <v>18618041</v>
      </c>
      <c r="C3988" s="3">
        <v>18618040</v>
      </c>
      <c r="D3988" s="3">
        <v>19338606</v>
      </c>
      <c r="E3988" s="9">
        <v>-5</v>
      </c>
      <c r="F3988" s="2">
        <v>-0.42750502497218101</v>
      </c>
      <c r="G3988" s="2">
        <f t="shared" si="124"/>
        <v>1427.9273741997572</v>
      </c>
      <c r="H3988" s="2">
        <f t="shared" si="125"/>
        <v>7318.2132250459999</v>
      </c>
    </row>
    <row r="3989" spans="1:8" x14ac:dyDescent="0.3">
      <c r="A3989" s="1" t="s">
        <v>3997</v>
      </c>
      <c r="B3989" s="3">
        <v>3784647</v>
      </c>
      <c r="C3989" s="3">
        <v>3784647</v>
      </c>
      <c r="D3989" s="3">
        <v>4505456</v>
      </c>
      <c r="E3989" s="9">
        <v>-5</v>
      </c>
      <c r="F3989" s="2">
        <v>-0.38904875751093099</v>
      </c>
      <c r="G3989" s="2">
        <f t="shared" si="124"/>
        <v>891.29231788990705</v>
      </c>
      <c r="H3989" s="2">
        <f t="shared" si="125"/>
        <v>3472.5864789209973</v>
      </c>
    </row>
    <row r="3990" spans="1:8" x14ac:dyDescent="0.3">
      <c r="A3990" s="1" t="s">
        <v>3998</v>
      </c>
      <c r="B3990" s="3">
        <v>17613503</v>
      </c>
      <c r="C3990" s="3">
        <v>17613502</v>
      </c>
      <c r="D3990" s="3">
        <v>18334138</v>
      </c>
      <c r="E3990" s="9">
        <v>696659297.11500096</v>
      </c>
      <c r="F3990" s="2">
        <v>-0.41742293418446902</v>
      </c>
      <c r="G3990" s="2">
        <f t="shared" si="124"/>
        <v>1267.3061214976617</v>
      </c>
      <c r="H3990" s="2">
        <f t="shared" si="125"/>
        <v>6310.0041462748004</v>
      </c>
    </row>
    <row r="3991" spans="1:8" x14ac:dyDescent="0.3">
      <c r="A3991" s="1" t="s">
        <v>3999</v>
      </c>
      <c r="B3991" s="3">
        <v>5228258</v>
      </c>
      <c r="C3991" s="3">
        <v>5228258</v>
      </c>
      <c r="D3991" s="3">
        <v>5949074</v>
      </c>
      <c r="E3991" s="9">
        <v>15192783399.8862</v>
      </c>
      <c r="F3991" s="2">
        <v>-0.38041134838848301</v>
      </c>
      <c r="G3991" s="2">
        <f t="shared" si="124"/>
        <v>796.6495614767465</v>
      </c>
      <c r="H3991" s="2">
        <f t="shared" si="125"/>
        <v>2608.8455666761988</v>
      </c>
    </row>
    <row r="3992" spans="1:8" x14ac:dyDescent="0.3">
      <c r="A3992" s="1" t="s">
        <v>4000</v>
      </c>
      <c r="B3992" s="3">
        <v>8231357</v>
      </c>
      <c r="C3992" s="3">
        <v>8231357</v>
      </c>
      <c r="D3992" s="3">
        <v>8951716</v>
      </c>
      <c r="E3992" s="9">
        <v>2886332083.3759499</v>
      </c>
      <c r="F3992" s="2">
        <v>-0.37182337278891298</v>
      </c>
      <c r="G3992" s="2">
        <f t="shared" si="124"/>
        <v>710.69527823979638</v>
      </c>
      <c r="H3992" s="2">
        <f t="shared" si="125"/>
        <v>1750.0480067191959</v>
      </c>
    </row>
    <row r="3993" spans="1:8" x14ac:dyDescent="0.3">
      <c r="A3993" s="1" t="s">
        <v>4001</v>
      </c>
      <c r="B3993" s="3">
        <v>7449331</v>
      </c>
      <c r="C3993" s="3">
        <v>7449331</v>
      </c>
      <c r="D3993" s="3">
        <v>8170115</v>
      </c>
      <c r="E3993" s="9">
        <v>16180762.8835689</v>
      </c>
      <c r="F3993" s="2">
        <v>-0.370303513739412</v>
      </c>
      <c r="G3993" s="2">
        <f t="shared" si="124"/>
        <v>696.28840808037205</v>
      </c>
      <c r="H3993" s="2">
        <f t="shared" si="125"/>
        <v>1598.0621017690987</v>
      </c>
    </row>
    <row r="3994" spans="1:8" x14ac:dyDescent="0.3">
      <c r="A3994" s="1" t="s">
        <v>4002</v>
      </c>
      <c r="B3994" s="3">
        <v>18821277</v>
      </c>
      <c r="C3994" s="3">
        <v>18821276</v>
      </c>
      <c r="D3994" s="3">
        <v>19510273</v>
      </c>
      <c r="E3994" s="9">
        <v>1288255085.96293</v>
      </c>
      <c r="F3994" s="2">
        <v>-0.43744800873429401</v>
      </c>
      <c r="G3994" s="2">
        <f t="shared" si="124"/>
        <v>1601.8882647449409</v>
      </c>
      <c r="H3994" s="2">
        <f t="shared" si="125"/>
        <v>8312.5116012572998</v>
      </c>
    </row>
    <row r="3995" spans="1:8" x14ac:dyDescent="0.3">
      <c r="A3995" s="1" t="s">
        <v>4003</v>
      </c>
      <c r="B3995" s="3">
        <v>18546760</v>
      </c>
      <c r="C3995" s="3">
        <v>18546759</v>
      </c>
      <c r="D3995" s="3">
        <v>19267343</v>
      </c>
      <c r="E3995" s="9">
        <v>152008915.571181</v>
      </c>
      <c r="F3995" s="2">
        <v>-0.41742293418446902</v>
      </c>
      <c r="G3995" s="2">
        <f t="shared" si="124"/>
        <v>1267.3061214976617</v>
      </c>
      <c r="H3995" s="2">
        <f t="shared" si="125"/>
        <v>6310.0041462748004</v>
      </c>
    </row>
    <row r="3996" spans="1:8" x14ac:dyDescent="0.3">
      <c r="A3996" s="1" t="s">
        <v>4004</v>
      </c>
      <c r="B3996" s="3">
        <v>1791564</v>
      </c>
      <c r="C3996" s="3">
        <v>1791564</v>
      </c>
      <c r="D3996" s="3">
        <v>2512454</v>
      </c>
      <c r="E3996" s="9">
        <v>140503426.238619</v>
      </c>
      <c r="F3996" s="2">
        <v>-0.44925624657105701</v>
      </c>
      <c r="G3996" s="2">
        <f t="shared" si="124"/>
        <v>1830.0823047731676</v>
      </c>
      <c r="H3996" s="2">
        <f t="shared" si="125"/>
        <v>9493.3353849335981</v>
      </c>
    </row>
    <row r="3997" spans="1:8" x14ac:dyDescent="0.3">
      <c r="A3997" s="1" t="s">
        <v>4005</v>
      </c>
      <c r="B3997" s="3">
        <v>8464752</v>
      </c>
      <c r="C3997" s="3">
        <v>8464752</v>
      </c>
      <c r="D3997" s="3">
        <v>9185081</v>
      </c>
      <c r="E3997" s="9">
        <v>-5</v>
      </c>
      <c r="F3997" s="2">
        <v>-0.37736833581089402</v>
      </c>
      <c r="G3997" s="2">
        <f t="shared" si="124"/>
        <v>765.29219318112644</v>
      </c>
      <c r="H3997" s="2">
        <f t="shared" si="125"/>
        <v>2304.5443089173</v>
      </c>
    </row>
    <row r="3998" spans="1:8" x14ac:dyDescent="0.3">
      <c r="A3998" s="1" t="s">
        <v>4006</v>
      </c>
      <c r="B3998" s="3">
        <v>10979571</v>
      </c>
      <c r="C3998" s="3">
        <v>10979570</v>
      </c>
      <c r="D3998" s="3">
        <v>11700610</v>
      </c>
      <c r="E3998" s="9">
        <v>-5</v>
      </c>
      <c r="F3998" s="2">
        <v>-0.42750502497218101</v>
      </c>
      <c r="G3998" s="2">
        <f t="shared" si="124"/>
        <v>1427.9273741997572</v>
      </c>
      <c r="H3998" s="2">
        <f t="shared" si="125"/>
        <v>7318.2132250459999</v>
      </c>
    </row>
    <row r="3999" spans="1:8" x14ac:dyDescent="0.3">
      <c r="A3999" s="1" t="s">
        <v>4007</v>
      </c>
      <c r="B3999" s="3">
        <v>11176849</v>
      </c>
      <c r="C3999" s="3">
        <v>11176848</v>
      </c>
      <c r="D3999" s="3">
        <v>11897807</v>
      </c>
      <c r="E3999" s="9">
        <v>-5</v>
      </c>
      <c r="F3999" s="2">
        <v>-0.376318360502015</v>
      </c>
      <c r="G3999" s="2">
        <f t="shared" si="124"/>
        <v>754.70467445750614</v>
      </c>
      <c r="H3999" s="2">
        <f t="shared" si="125"/>
        <v>2199.5467780293989</v>
      </c>
    </row>
    <row r="4000" spans="1:8" x14ac:dyDescent="0.3">
      <c r="A4000" s="1" t="s">
        <v>4008</v>
      </c>
      <c r="B4000" s="3">
        <v>16044362</v>
      </c>
      <c r="C4000" s="3">
        <v>16044361</v>
      </c>
      <c r="D4000" s="3">
        <v>16764992</v>
      </c>
      <c r="E4000" s="9">
        <v>56828516.183535203</v>
      </c>
      <c r="F4000" s="2">
        <v>-0.36163255853904103</v>
      </c>
      <c r="G4000" s="2">
        <f t="shared" si="124"/>
        <v>618.49703218920649</v>
      </c>
      <c r="H4000" s="2">
        <f t="shared" si="125"/>
        <v>730.96658173200103</v>
      </c>
    </row>
    <row r="4001" spans="1:8" x14ac:dyDescent="0.3">
      <c r="A4001" s="1" t="s">
        <v>4009</v>
      </c>
      <c r="B4001" s="3">
        <v>14084041</v>
      </c>
      <c r="C4001" s="3">
        <v>14084040</v>
      </c>
      <c r="D4001" s="3">
        <v>14804662</v>
      </c>
      <c r="E4001" s="9">
        <v>31048608.3721819</v>
      </c>
      <c r="F4001" s="2">
        <v>-0.36813648665896298</v>
      </c>
      <c r="G4001" s="2">
        <f t="shared" si="124"/>
        <v>676.1519679217671</v>
      </c>
      <c r="H4001" s="2">
        <f t="shared" si="125"/>
        <v>1381.3593937241963</v>
      </c>
    </row>
    <row r="4002" spans="1:8" x14ac:dyDescent="0.3">
      <c r="A4002" s="1" t="s">
        <v>4010</v>
      </c>
      <c r="B4002" s="3">
        <v>15348021</v>
      </c>
      <c r="C4002" s="3">
        <v>15348020</v>
      </c>
      <c r="D4002" s="3">
        <v>16068661</v>
      </c>
      <c r="E4002" s="9">
        <v>1071757620.0915</v>
      </c>
      <c r="F4002" s="2">
        <v>-0.38611688398194599</v>
      </c>
      <c r="G4002" s="2">
        <f t="shared" si="124"/>
        <v>858.21077636265727</v>
      </c>
      <c r="H4002" s="2">
        <f t="shared" si="125"/>
        <v>3179.3991260224975</v>
      </c>
    </row>
    <row r="4003" spans="1:8" x14ac:dyDescent="0.3">
      <c r="A4003" s="1" t="s">
        <v>4011</v>
      </c>
      <c r="B4003" s="3">
        <v>14374985</v>
      </c>
      <c r="C4003" s="3">
        <v>14374984</v>
      </c>
      <c r="D4003" s="3">
        <v>15095483</v>
      </c>
      <c r="E4003" s="9">
        <v>149201868.57440901</v>
      </c>
      <c r="F4003" s="2">
        <v>-0.38611688398194599</v>
      </c>
      <c r="G4003" s="2">
        <f t="shared" si="124"/>
        <v>858.21077636265727</v>
      </c>
      <c r="H4003" s="2">
        <f t="shared" si="125"/>
        <v>3179.3991260224975</v>
      </c>
    </row>
    <row r="4004" spans="1:8" x14ac:dyDescent="0.3">
      <c r="A4004" s="1" t="s">
        <v>4012</v>
      </c>
      <c r="B4004" s="3">
        <v>218305</v>
      </c>
      <c r="C4004" s="3">
        <v>218305</v>
      </c>
      <c r="D4004" s="3">
        <v>939200</v>
      </c>
      <c r="E4004" s="9">
        <v>646793.65702898498</v>
      </c>
      <c r="F4004" s="2">
        <v>-0.39455273546174202</v>
      </c>
      <c r="G4004" s="2">
        <f t="shared" si="124"/>
        <v>956.14838014563907</v>
      </c>
      <c r="H4004" s="2">
        <f t="shared" si="125"/>
        <v>4022.9842740021004</v>
      </c>
    </row>
    <row r="4005" spans="1:8" x14ac:dyDescent="0.3">
      <c r="A4005" s="1" t="s">
        <v>4013</v>
      </c>
      <c r="B4005" s="3">
        <v>6476613</v>
      </c>
      <c r="C4005" s="3">
        <v>6476613</v>
      </c>
      <c r="D4005" s="3">
        <v>7197336</v>
      </c>
      <c r="E4005" s="9">
        <v>-5</v>
      </c>
      <c r="F4005" s="2">
        <v>-0.38980148150968502</v>
      </c>
      <c r="G4005" s="2">
        <f t="shared" si="124"/>
        <v>899.94802247410814</v>
      </c>
      <c r="H4005" s="2">
        <f t="shared" si="125"/>
        <v>3547.8588787964004</v>
      </c>
    </row>
    <row r="4006" spans="1:8" x14ac:dyDescent="0.3">
      <c r="A4006" s="1" t="s">
        <v>4014</v>
      </c>
      <c r="B4006" s="3">
        <v>1451194</v>
      </c>
      <c r="C4006" s="3">
        <v>1451194</v>
      </c>
      <c r="D4006" s="3">
        <v>2172087</v>
      </c>
      <c r="E4006" s="9">
        <v>4682704.7231418099</v>
      </c>
      <c r="F4006" s="2">
        <v>-0.35432289272172102</v>
      </c>
      <c r="G4006" s="2">
        <f t="shared" si="124"/>
        <v>558.4651340504555</v>
      </c>
      <c r="H4006" s="2">
        <f t="shared" si="125"/>
        <v>0</v>
      </c>
    </row>
    <row r="4007" spans="1:8" x14ac:dyDescent="0.3">
      <c r="A4007" s="1" t="s">
        <v>4015</v>
      </c>
      <c r="B4007" s="3">
        <v>15571495</v>
      </c>
      <c r="C4007" s="3">
        <v>15571494</v>
      </c>
      <c r="D4007" s="3">
        <v>16292099</v>
      </c>
      <c r="E4007" s="9">
        <v>671836209.16792202</v>
      </c>
      <c r="F4007" s="2">
        <v>-0.49015360798885499</v>
      </c>
      <c r="G4007" s="2">
        <f t="shared" si="124"/>
        <v>2829.1828642860519</v>
      </c>
      <c r="H4007" s="2">
        <f t="shared" si="125"/>
        <v>13583.071526713396</v>
      </c>
    </row>
    <row r="4008" spans="1:8" x14ac:dyDescent="0.3">
      <c r="A4008" s="1" t="s">
        <v>4016</v>
      </c>
      <c r="B4008" s="3">
        <v>6940989</v>
      </c>
      <c r="C4008" s="3">
        <v>6940989</v>
      </c>
      <c r="D4008" s="3">
        <v>7661718</v>
      </c>
      <c r="E4008" s="9">
        <v>1773603297.99825</v>
      </c>
      <c r="F4008" s="2">
        <v>-0.35728743628098902</v>
      </c>
      <c r="G4008" s="2">
        <f t="shared" si="124"/>
        <v>582.22215085846824</v>
      </c>
      <c r="H4008" s="2">
        <f t="shared" si="125"/>
        <v>296.4543559268007</v>
      </c>
    </row>
    <row r="4009" spans="1:8" x14ac:dyDescent="0.3">
      <c r="A4009" s="1" t="s">
        <v>4017</v>
      </c>
      <c r="B4009" s="3">
        <v>15969697</v>
      </c>
      <c r="C4009" s="3">
        <v>15969696</v>
      </c>
      <c r="D4009" s="3">
        <v>16690336</v>
      </c>
      <c r="E4009" s="9">
        <v>798366539.44436395</v>
      </c>
      <c r="F4009" s="2">
        <v>-0.35728743628098902</v>
      </c>
      <c r="G4009" s="2">
        <f t="shared" si="124"/>
        <v>582.22215085846824</v>
      </c>
      <c r="H4009" s="2">
        <f t="shared" si="125"/>
        <v>296.4543559268007</v>
      </c>
    </row>
    <row r="4010" spans="1:8" x14ac:dyDescent="0.3">
      <c r="A4010" s="1" t="s">
        <v>4018</v>
      </c>
      <c r="B4010" s="3">
        <v>9389147</v>
      </c>
      <c r="C4010" s="3">
        <v>9389147</v>
      </c>
      <c r="D4010" s="3">
        <v>10109965</v>
      </c>
      <c r="E4010" s="9">
        <v>101052662574.68401</v>
      </c>
      <c r="F4010" s="2">
        <v>-0.41724593806148402</v>
      </c>
      <c r="G4010" s="2">
        <f t="shared" si="124"/>
        <v>1264.6215765247075</v>
      </c>
      <c r="H4010" s="2">
        <f t="shared" si="125"/>
        <v>6292.3045339763003</v>
      </c>
    </row>
    <row r="4011" spans="1:8" x14ac:dyDescent="0.3">
      <c r="A4011" s="1" t="s">
        <v>4019</v>
      </c>
      <c r="B4011" s="3">
        <v>7019206</v>
      </c>
      <c r="C4011" s="3">
        <v>7019206</v>
      </c>
      <c r="D4011" s="3">
        <v>7739919</v>
      </c>
      <c r="E4011" s="9">
        <v>4014676783.1038098</v>
      </c>
      <c r="F4011" s="2">
        <v>-0.48610431106447499</v>
      </c>
      <c r="G4011" s="2">
        <f t="shared" si="124"/>
        <v>2714.2344810459012</v>
      </c>
      <c r="H4011" s="2">
        <f t="shared" si="125"/>
        <v>13178.141834275397</v>
      </c>
    </row>
    <row r="4012" spans="1:8" x14ac:dyDescent="0.3">
      <c r="A4012" s="1" t="s">
        <v>4020</v>
      </c>
      <c r="B4012" s="3">
        <v>10782831</v>
      </c>
      <c r="C4012" s="3">
        <v>10782830</v>
      </c>
      <c r="D4012" s="3">
        <v>11503589</v>
      </c>
      <c r="E4012" s="9">
        <v>-5</v>
      </c>
      <c r="F4012" s="2">
        <v>-0.38904875751093099</v>
      </c>
      <c r="G4012" s="2">
        <f t="shared" si="124"/>
        <v>891.29231788990705</v>
      </c>
      <c r="H4012" s="2">
        <f t="shared" si="125"/>
        <v>3472.5864789209973</v>
      </c>
    </row>
    <row r="4013" spans="1:8" x14ac:dyDescent="0.3">
      <c r="A4013" s="1" t="s">
        <v>4021</v>
      </c>
      <c r="B4013" s="3">
        <v>10164549</v>
      </c>
      <c r="C4013" s="3">
        <v>10164549</v>
      </c>
      <c r="D4013" s="3">
        <v>10885366</v>
      </c>
      <c r="E4013" s="9">
        <v>7189967.7404386504</v>
      </c>
      <c r="F4013" s="2">
        <v>-0.37182337278891298</v>
      </c>
      <c r="G4013" s="2">
        <f t="shared" si="124"/>
        <v>710.69527823979638</v>
      </c>
      <c r="H4013" s="2">
        <f t="shared" si="125"/>
        <v>1750.0480067191959</v>
      </c>
    </row>
    <row r="4014" spans="1:8" x14ac:dyDescent="0.3">
      <c r="A4014" s="1" t="s">
        <v>4022</v>
      </c>
      <c r="B4014" s="3">
        <v>12486689</v>
      </c>
      <c r="C4014" s="3">
        <v>12486688</v>
      </c>
      <c r="D4014" s="3">
        <v>13207320</v>
      </c>
      <c r="E4014" s="9">
        <v>1523430656426440</v>
      </c>
      <c r="F4014" s="2">
        <v>-0.51579862237489005</v>
      </c>
      <c r="G4014" s="2">
        <f t="shared" si="124"/>
        <v>3650.9080009453141</v>
      </c>
      <c r="H4014" s="2">
        <f t="shared" si="125"/>
        <v>16147.572965316904</v>
      </c>
    </row>
    <row r="4015" spans="1:8" x14ac:dyDescent="0.3">
      <c r="A4015" s="1" t="s">
        <v>4023</v>
      </c>
      <c r="B4015" s="3">
        <v>11484511</v>
      </c>
      <c r="C4015" s="3">
        <v>11484510</v>
      </c>
      <c r="D4015" s="3">
        <v>12205239</v>
      </c>
      <c r="E4015" s="9">
        <v>45684543.8165868</v>
      </c>
      <c r="F4015" s="2">
        <v>-0.36754169243922502</v>
      </c>
      <c r="G4015" s="2">
        <f t="shared" si="124"/>
        <v>670.70733220977434</v>
      </c>
      <c r="H4015" s="2">
        <f t="shared" si="125"/>
        <v>1321.8799717504005</v>
      </c>
    </row>
    <row r="4016" spans="1:8" x14ac:dyDescent="0.3">
      <c r="A4016" s="1" t="s">
        <v>4024</v>
      </c>
      <c r="B4016" s="3">
        <v>7854832</v>
      </c>
      <c r="C4016" s="3">
        <v>7854832</v>
      </c>
      <c r="D4016" s="3">
        <v>8575537</v>
      </c>
      <c r="E4016" s="9">
        <v>4617923835052290</v>
      </c>
      <c r="F4016" s="2">
        <v>-0.44128427168457102</v>
      </c>
      <c r="G4016" s="2">
        <f t="shared" si="124"/>
        <v>1673.3710170558431</v>
      </c>
      <c r="H4016" s="2">
        <f t="shared" si="125"/>
        <v>8696.1378962849994</v>
      </c>
    </row>
    <row r="4017" spans="1:8" x14ac:dyDescent="0.3">
      <c r="A4017" s="1" t="s">
        <v>4025</v>
      </c>
      <c r="B4017" s="3">
        <v>3109658</v>
      </c>
      <c r="C4017" s="3">
        <v>3109658</v>
      </c>
      <c r="D4017" s="3">
        <v>3830519</v>
      </c>
      <c r="E4017" s="9">
        <v>7402331164.2114801</v>
      </c>
      <c r="F4017" s="2">
        <v>-0.370303513739412</v>
      </c>
      <c r="G4017" s="2">
        <f t="shared" si="124"/>
        <v>696.28840808037205</v>
      </c>
      <c r="H4017" s="2">
        <f t="shared" si="125"/>
        <v>1598.0621017690987</v>
      </c>
    </row>
    <row r="4018" spans="1:8" x14ac:dyDescent="0.3">
      <c r="A4018" s="1" t="s">
        <v>4026</v>
      </c>
      <c r="B4018" s="3">
        <v>12706217</v>
      </c>
      <c r="C4018" s="3">
        <v>12706216</v>
      </c>
      <c r="D4018" s="3">
        <v>13426798</v>
      </c>
      <c r="E4018" s="9">
        <v>340755024.15174901</v>
      </c>
      <c r="F4018" s="2">
        <v>-0.39357951030209998</v>
      </c>
      <c r="G4018" s="2">
        <f t="shared" si="124"/>
        <v>944.41397549239446</v>
      </c>
      <c r="H4018" s="2">
        <f t="shared" si="125"/>
        <v>3925.6617580378961</v>
      </c>
    </row>
    <row r="4019" spans="1:8" x14ac:dyDescent="0.3">
      <c r="A4019" s="1" t="s">
        <v>4027</v>
      </c>
      <c r="B4019" s="3">
        <v>16621243</v>
      </c>
      <c r="C4019" s="3">
        <v>16621242</v>
      </c>
      <c r="D4019" s="3">
        <v>17341898</v>
      </c>
      <c r="E4019" s="9">
        <v>5889454190212.3398</v>
      </c>
      <c r="F4019" s="2">
        <v>-0.46189124887711203</v>
      </c>
      <c r="G4019" s="2">
        <f t="shared" si="124"/>
        <v>2102.3192660857308</v>
      </c>
      <c r="H4019" s="2">
        <f t="shared" si="125"/>
        <v>10756.835615539101</v>
      </c>
    </row>
    <row r="4020" spans="1:8" x14ac:dyDescent="0.3">
      <c r="A4020" s="1" t="s">
        <v>4028</v>
      </c>
      <c r="B4020" s="3">
        <v>3108460</v>
      </c>
      <c r="C4020" s="3">
        <v>3108460</v>
      </c>
      <c r="D4020" s="3">
        <v>3829321</v>
      </c>
      <c r="E4020" s="9">
        <v>4776540.5717079705</v>
      </c>
      <c r="F4020" s="2">
        <v>-0.37339655402379501</v>
      </c>
      <c r="G4020" s="2">
        <f t="shared" si="124"/>
        <v>725.85776681810785</v>
      </c>
      <c r="H4020" s="2">
        <f t="shared" si="125"/>
        <v>1907.3661302073997</v>
      </c>
    </row>
    <row r="4021" spans="1:8" x14ac:dyDescent="0.3">
      <c r="A4021" s="1" t="s">
        <v>4029</v>
      </c>
      <c r="B4021" s="3">
        <v>9094143</v>
      </c>
      <c r="C4021" s="3">
        <v>9094143</v>
      </c>
      <c r="D4021" s="3">
        <v>9814916</v>
      </c>
      <c r="E4021" s="9">
        <v>-5</v>
      </c>
      <c r="F4021" s="2">
        <v>-0.54687990487228</v>
      </c>
      <c r="G4021" s="2">
        <f t="shared" si="124"/>
        <v>4891.7001450358448</v>
      </c>
      <c r="H4021" s="2">
        <f t="shared" si="125"/>
        <v>19255.701215055899</v>
      </c>
    </row>
    <row r="4022" spans="1:8" x14ac:dyDescent="0.3">
      <c r="A4022" s="1" t="s">
        <v>4030</v>
      </c>
      <c r="B4022" s="3">
        <v>1767383</v>
      </c>
      <c r="C4022" s="3">
        <v>1767383</v>
      </c>
      <c r="D4022" s="3">
        <v>2488273</v>
      </c>
      <c r="E4022" s="9">
        <v>-5</v>
      </c>
      <c r="F4022" s="2">
        <v>-0.435854878160921</v>
      </c>
      <c r="G4022" s="2">
        <f t="shared" si="124"/>
        <v>1572.9305778710066</v>
      </c>
      <c r="H4022" s="2">
        <f t="shared" si="125"/>
        <v>8153.198543919998</v>
      </c>
    </row>
    <row r="4023" spans="1:8" x14ac:dyDescent="0.3">
      <c r="A4023" s="1" t="s">
        <v>4031</v>
      </c>
      <c r="B4023" s="3">
        <v>15101456</v>
      </c>
      <c r="C4023" s="3">
        <v>15101455</v>
      </c>
      <c r="D4023" s="3">
        <v>15822010</v>
      </c>
      <c r="E4023" s="9">
        <v>-5</v>
      </c>
      <c r="F4023" s="2">
        <v>-0.376318360502015</v>
      </c>
      <c r="G4023" s="2">
        <f t="shared" si="124"/>
        <v>754.70467445750614</v>
      </c>
      <c r="H4023" s="2">
        <f t="shared" si="125"/>
        <v>2199.5467780293989</v>
      </c>
    </row>
    <row r="4024" spans="1:8" x14ac:dyDescent="0.3">
      <c r="A4024" s="1" t="s">
        <v>4032</v>
      </c>
      <c r="B4024" s="3">
        <v>1366591</v>
      </c>
      <c r="C4024" s="3">
        <v>1366591</v>
      </c>
      <c r="D4024" s="3">
        <v>2087469</v>
      </c>
      <c r="E4024" s="9">
        <v>432272794079.37299</v>
      </c>
      <c r="F4024" s="2">
        <v>-0.38611688398194599</v>
      </c>
      <c r="G4024" s="2">
        <f t="shared" si="124"/>
        <v>858.21077636265727</v>
      </c>
      <c r="H4024" s="2">
        <f t="shared" si="125"/>
        <v>3179.3991260224975</v>
      </c>
    </row>
    <row r="4025" spans="1:8" x14ac:dyDescent="0.3">
      <c r="A4025" s="1" t="s">
        <v>4033</v>
      </c>
      <c r="B4025" s="3">
        <v>18245308</v>
      </c>
      <c r="C4025" s="3">
        <v>18245307</v>
      </c>
      <c r="D4025" s="3">
        <v>18965936</v>
      </c>
      <c r="E4025" s="9">
        <v>-5</v>
      </c>
      <c r="F4025" s="2">
        <v>-0.48656306553045398</v>
      </c>
      <c r="G4025" s="2">
        <f t="shared" si="124"/>
        <v>2727.0662910136389</v>
      </c>
      <c r="H4025" s="2">
        <f t="shared" si="125"/>
        <v>13224.017280873295</v>
      </c>
    </row>
    <row r="4026" spans="1:8" x14ac:dyDescent="0.3">
      <c r="A4026" s="1" t="s">
        <v>4034</v>
      </c>
      <c r="B4026" s="3">
        <v>12135695</v>
      </c>
      <c r="C4026" s="3">
        <v>12135694</v>
      </c>
      <c r="D4026" s="3">
        <v>12856265</v>
      </c>
      <c r="E4026" s="9">
        <v>17310231340858.6</v>
      </c>
      <c r="F4026" s="2">
        <v>-0.48707805458135101</v>
      </c>
      <c r="G4026" s="2">
        <f t="shared" si="124"/>
        <v>2741.5288082519805</v>
      </c>
      <c r="H4026" s="2">
        <f t="shared" si="125"/>
        <v>13275.516185962999</v>
      </c>
    </row>
    <row r="4027" spans="1:8" x14ac:dyDescent="0.3">
      <c r="A4027" s="1" t="s">
        <v>4035</v>
      </c>
      <c r="B4027" s="3">
        <v>9408387</v>
      </c>
      <c r="C4027" s="3">
        <v>9408387</v>
      </c>
      <c r="D4027" s="3">
        <v>10129202</v>
      </c>
      <c r="E4027" s="9">
        <v>4073071797.4730601</v>
      </c>
      <c r="F4027" s="2">
        <v>-0.44925624657105701</v>
      </c>
      <c r="G4027" s="2">
        <f t="shared" si="124"/>
        <v>1830.0823047731676</v>
      </c>
      <c r="H4027" s="2">
        <f t="shared" si="125"/>
        <v>9493.3353849335981</v>
      </c>
    </row>
    <row r="4028" spans="1:8" x14ac:dyDescent="0.3">
      <c r="A4028" s="1" t="s">
        <v>4036</v>
      </c>
      <c r="B4028" s="3">
        <v>975631</v>
      </c>
      <c r="C4028" s="3">
        <v>975631</v>
      </c>
      <c r="D4028" s="3">
        <v>1696518</v>
      </c>
      <c r="E4028" s="9">
        <v>-5</v>
      </c>
      <c r="F4028" s="2">
        <v>-0.435854878160921</v>
      </c>
      <c r="G4028" s="2">
        <f t="shared" si="124"/>
        <v>1572.9305778710066</v>
      </c>
      <c r="H4028" s="2">
        <f t="shared" si="125"/>
        <v>8153.198543919998</v>
      </c>
    </row>
    <row r="4029" spans="1:8" x14ac:dyDescent="0.3">
      <c r="A4029" s="1" t="s">
        <v>4037</v>
      </c>
      <c r="B4029" s="3">
        <v>1025352</v>
      </c>
      <c r="C4029" s="3">
        <v>1025352</v>
      </c>
      <c r="D4029" s="3">
        <v>1746239</v>
      </c>
      <c r="E4029" s="9">
        <v>23634561.925985001</v>
      </c>
      <c r="F4029" s="2">
        <v>-0.37182337278891298</v>
      </c>
      <c r="G4029" s="2">
        <f t="shared" si="124"/>
        <v>710.69527823979638</v>
      </c>
      <c r="H4029" s="2">
        <f t="shared" si="125"/>
        <v>1750.0480067191959</v>
      </c>
    </row>
    <row r="4030" spans="1:8" x14ac:dyDescent="0.3">
      <c r="A4030" s="1" t="s">
        <v>4038</v>
      </c>
      <c r="B4030" s="3">
        <v>19360575</v>
      </c>
      <c r="C4030" s="3">
        <v>19360574</v>
      </c>
      <c r="D4030" s="3">
        <v>20049561</v>
      </c>
      <c r="E4030" s="9">
        <v>1590500621.3002999</v>
      </c>
      <c r="F4030" s="2">
        <v>-0.42743801332894499</v>
      </c>
      <c r="G4030" s="2">
        <f t="shared" si="124"/>
        <v>1426.8085830667294</v>
      </c>
      <c r="H4030" s="2">
        <f t="shared" si="125"/>
        <v>7311.5120607223971</v>
      </c>
    </row>
    <row r="4031" spans="1:8" x14ac:dyDescent="0.3">
      <c r="A4031" s="1" t="s">
        <v>4039</v>
      </c>
      <c r="B4031" s="3">
        <v>13870167</v>
      </c>
      <c r="C4031" s="3">
        <v>13870166</v>
      </c>
      <c r="D4031" s="3">
        <v>14590831</v>
      </c>
      <c r="E4031" s="9">
        <v>752124833.44041705</v>
      </c>
      <c r="F4031" s="2">
        <v>-0.39996569650800501</v>
      </c>
      <c r="G4031" s="2">
        <f t="shared" si="124"/>
        <v>1023.5609906066977</v>
      </c>
      <c r="H4031" s="2">
        <f t="shared" si="125"/>
        <v>4564.2803786283994</v>
      </c>
    </row>
    <row r="4032" spans="1:8" x14ac:dyDescent="0.3">
      <c r="A4032" s="1" t="s">
        <v>4040</v>
      </c>
      <c r="B4032" s="3">
        <v>9199171</v>
      </c>
      <c r="C4032" s="3">
        <v>9199171</v>
      </c>
      <c r="D4032" s="3">
        <v>9919935</v>
      </c>
      <c r="E4032" s="9">
        <v>-5</v>
      </c>
      <c r="F4032" s="2">
        <v>-0.37736833581089402</v>
      </c>
      <c r="G4032" s="2">
        <f t="shared" si="124"/>
        <v>765.29219318112644</v>
      </c>
      <c r="H4032" s="2">
        <f t="shared" si="125"/>
        <v>2304.5443089173</v>
      </c>
    </row>
    <row r="4033" spans="1:8" x14ac:dyDescent="0.3">
      <c r="A4033" s="1" t="s">
        <v>4041</v>
      </c>
      <c r="B4033" s="3">
        <v>2823923</v>
      </c>
      <c r="C4033" s="3">
        <v>2823923</v>
      </c>
      <c r="D4033" s="3">
        <v>3544801</v>
      </c>
      <c r="E4033" s="9">
        <v>7020.9017734841</v>
      </c>
      <c r="F4033" s="2">
        <v>-0.41742293418446902</v>
      </c>
      <c r="G4033" s="2">
        <f t="shared" si="124"/>
        <v>1267.3061214976617</v>
      </c>
      <c r="H4033" s="2">
        <f t="shared" si="125"/>
        <v>6310.0041462748004</v>
      </c>
    </row>
    <row r="4034" spans="1:8" x14ac:dyDescent="0.3">
      <c r="A4034" s="1" t="s">
        <v>4042</v>
      </c>
      <c r="B4034" s="3">
        <v>18467857</v>
      </c>
      <c r="C4034" s="3">
        <v>18467856</v>
      </c>
      <c r="D4034" s="3">
        <v>19188453</v>
      </c>
      <c r="E4034" s="9">
        <v>358903618.26317501</v>
      </c>
      <c r="F4034" s="2">
        <v>-0.41742293418446902</v>
      </c>
      <c r="G4034" s="2">
        <f t="shared" si="124"/>
        <v>1267.3061214976617</v>
      </c>
      <c r="H4034" s="2">
        <f t="shared" si="125"/>
        <v>6310.0041462748004</v>
      </c>
    </row>
    <row r="4035" spans="1:8" x14ac:dyDescent="0.3">
      <c r="A4035" s="1" t="s">
        <v>4043</v>
      </c>
      <c r="B4035" s="3">
        <v>13816478</v>
      </c>
      <c r="C4035" s="3">
        <v>13816477</v>
      </c>
      <c r="D4035" s="3">
        <v>14537147</v>
      </c>
      <c r="E4035" s="9">
        <v>428438419.81402701</v>
      </c>
      <c r="F4035" s="2">
        <v>-0.43698428650563298</v>
      </c>
      <c r="G4035" s="2">
        <f t="shared" ref="G4035:G4098" si="126">(F4035*-10)^5</f>
        <v>1593.4157382388255</v>
      </c>
      <c r="H4035" s="2">
        <f t="shared" ref="H4035:H4098" si="127">(F4035*-1-MAX($F$2:$F$30001)*-1)*100000</f>
        <v>8266.1393783911972</v>
      </c>
    </row>
    <row r="4036" spans="1:8" x14ac:dyDescent="0.3">
      <c r="A4036" s="1" t="s">
        <v>4044</v>
      </c>
      <c r="B4036" s="3">
        <v>18959299</v>
      </c>
      <c r="C4036" s="3">
        <v>18959298</v>
      </c>
      <c r="D4036" s="3">
        <v>19648293</v>
      </c>
      <c r="E4036" s="9">
        <v>1394227617.93242</v>
      </c>
      <c r="F4036" s="2">
        <v>-0.43744800873429401</v>
      </c>
      <c r="G4036" s="2">
        <f t="shared" si="126"/>
        <v>1601.8882647449409</v>
      </c>
      <c r="H4036" s="2">
        <f t="shared" si="127"/>
        <v>8312.5116012572998</v>
      </c>
    </row>
    <row r="4037" spans="1:8" x14ac:dyDescent="0.3">
      <c r="A4037" s="1" t="s">
        <v>4045</v>
      </c>
      <c r="B4037" s="3">
        <v>19282213</v>
      </c>
      <c r="C4037" s="3">
        <v>19282212</v>
      </c>
      <c r="D4037" s="3">
        <v>19971200</v>
      </c>
      <c r="E4037" s="9">
        <v>2070339343.6575899</v>
      </c>
      <c r="F4037" s="2">
        <v>-0.42743801332894499</v>
      </c>
      <c r="G4037" s="2">
        <f t="shared" si="126"/>
        <v>1426.8085830667294</v>
      </c>
      <c r="H4037" s="2">
        <f t="shared" si="127"/>
        <v>7311.5120607223971</v>
      </c>
    </row>
    <row r="4038" spans="1:8" x14ac:dyDescent="0.3">
      <c r="A4038" s="1" t="s">
        <v>4046</v>
      </c>
      <c r="B4038" s="3">
        <v>799067</v>
      </c>
      <c r="C4038" s="3">
        <v>799067</v>
      </c>
      <c r="D4038" s="3">
        <v>1519959</v>
      </c>
      <c r="E4038" s="9">
        <v>-5</v>
      </c>
      <c r="F4038" s="2">
        <v>-0.39902692179235899</v>
      </c>
      <c r="G4038" s="2">
        <f t="shared" si="126"/>
        <v>1011.6050520957949</v>
      </c>
      <c r="H4038" s="2">
        <f t="shared" si="127"/>
        <v>4470.4029070637971</v>
      </c>
    </row>
    <row r="4039" spans="1:8" x14ac:dyDescent="0.3">
      <c r="A4039" s="1" t="s">
        <v>4047</v>
      </c>
      <c r="B4039" s="3">
        <v>8297669</v>
      </c>
      <c r="C4039" s="3">
        <v>8297669</v>
      </c>
      <c r="D4039" s="3">
        <v>9018021</v>
      </c>
      <c r="E4039" s="9">
        <v>632300297.76280296</v>
      </c>
      <c r="F4039" s="2">
        <v>-0.37182337278891298</v>
      </c>
      <c r="G4039" s="2">
        <f t="shared" si="126"/>
        <v>710.69527823979638</v>
      </c>
      <c r="H4039" s="2">
        <f t="shared" si="127"/>
        <v>1750.0480067191959</v>
      </c>
    </row>
    <row r="4040" spans="1:8" x14ac:dyDescent="0.3">
      <c r="A4040" s="1" t="s">
        <v>4048</v>
      </c>
      <c r="B4040" s="3">
        <v>16042658</v>
      </c>
      <c r="C4040" s="3">
        <v>16042657</v>
      </c>
      <c r="D4040" s="3">
        <v>16763289</v>
      </c>
      <c r="E4040" s="9">
        <v>2.68096582197852E+16</v>
      </c>
      <c r="F4040" s="2">
        <v>-0.54774082647744005</v>
      </c>
      <c r="G4040" s="2">
        <f t="shared" si="126"/>
        <v>4930.3251761422507</v>
      </c>
      <c r="H4040" s="2">
        <f t="shared" si="127"/>
        <v>19341.793375571902</v>
      </c>
    </row>
    <row r="4041" spans="1:8" x14ac:dyDescent="0.3">
      <c r="A4041" s="1" t="s">
        <v>4049</v>
      </c>
      <c r="B4041" s="3">
        <v>8607444</v>
      </c>
      <c r="C4041" s="3">
        <v>8607444</v>
      </c>
      <c r="D4041" s="3">
        <v>9327759</v>
      </c>
      <c r="E4041" s="9">
        <v>19002704604.7402</v>
      </c>
      <c r="F4041" s="2">
        <v>-0.36163255853904103</v>
      </c>
      <c r="G4041" s="2">
        <f t="shared" si="126"/>
        <v>618.49703218920649</v>
      </c>
      <c r="H4041" s="2">
        <f t="shared" si="127"/>
        <v>730.96658173200103</v>
      </c>
    </row>
    <row r="4042" spans="1:8" x14ac:dyDescent="0.3">
      <c r="A4042" s="1" t="s">
        <v>4050</v>
      </c>
      <c r="B4042" s="3">
        <v>18284887</v>
      </c>
      <c r="C4042" s="3">
        <v>18284886</v>
      </c>
      <c r="D4042" s="3">
        <v>19005514</v>
      </c>
      <c r="E4042" s="9">
        <v>70089771306598.703</v>
      </c>
      <c r="F4042" s="2">
        <v>-0.46337142147798199</v>
      </c>
      <c r="G4042" s="2">
        <f t="shared" si="126"/>
        <v>2136.2212231193416</v>
      </c>
      <c r="H4042" s="2">
        <f t="shared" si="127"/>
        <v>10904.852875626098</v>
      </c>
    </row>
    <row r="4043" spans="1:8" x14ac:dyDescent="0.3">
      <c r="A4043" s="1" t="s">
        <v>4051</v>
      </c>
      <c r="B4043" s="3">
        <v>16091906</v>
      </c>
      <c r="C4043" s="3">
        <v>16091905</v>
      </c>
      <c r="D4043" s="3">
        <v>16812529</v>
      </c>
      <c r="E4043" s="9">
        <v>-5</v>
      </c>
      <c r="F4043" s="2">
        <v>-0.49608273530511598</v>
      </c>
      <c r="G4043" s="2">
        <f t="shared" si="126"/>
        <v>3004.4886298256811</v>
      </c>
      <c r="H4043" s="2">
        <f t="shared" si="127"/>
        <v>14175.984258339497</v>
      </c>
    </row>
    <row r="4044" spans="1:8" x14ac:dyDescent="0.3">
      <c r="A4044" s="1" t="s">
        <v>4052</v>
      </c>
      <c r="B4044" s="3">
        <v>2473420</v>
      </c>
      <c r="C4044" s="3">
        <v>2473420</v>
      </c>
      <c r="D4044" s="3">
        <v>3194309</v>
      </c>
      <c r="E4044" s="9">
        <v>-5</v>
      </c>
      <c r="F4044" s="2">
        <v>-0.376318360502015</v>
      </c>
      <c r="G4044" s="2">
        <f t="shared" si="126"/>
        <v>754.70467445750614</v>
      </c>
      <c r="H4044" s="2">
        <f t="shared" si="127"/>
        <v>2199.5467780293989</v>
      </c>
    </row>
    <row r="4045" spans="1:8" x14ac:dyDescent="0.3">
      <c r="A4045" s="1" t="s">
        <v>4053</v>
      </c>
      <c r="B4045" s="3">
        <v>9532459</v>
      </c>
      <c r="C4045" s="3">
        <v>9532459</v>
      </c>
      <c r="D4045" s="3">
        <v>10253258</v>
      </c>
      <c r="E4045" s="9">
        <v>-5</v>
      </c>
      <c r="F4045" s="2">
        <v>-0.39902692179235899</v>
      </c>
      <c r="G4045" s="2">
        <f t="shared" si="126"/>
        <v>1011.6050520957949</v>
      </c>
      <c r="H4045" s="2">
        <f t="shared" si="127"/>
        <v>4470.4029070637971</v>
      </c>
    </row>
    <row r="4046" spans="1:8" x14ac:dyDescent="0.3">
      <c r="A4046" s="1" t="s">
        <v>4054</v>
      </c>
      <c r="B4046" s="3">
        <v>6349396</v>
      </c>
      <c r="C4046" s="3">
        <v>6349396</v>
      </c>
      <c r="D4046" s="3">
        <v>7070129</v>
      </c>
      <c r="E4046" s="9">
        <v>18598452.822861899</v>
      </c>
      <c r="F4046" s="2">
        <v>-0.36725491789451697</v>
      </c>
      <c r="G4046" s="2">
        <f t="shared" si="126"/>
        <v>668.09481397893069</v>
      </c>
      <c r="H4046" s="2">
        <f t="shared" si="127"/>
        <v>1293.2025172795959</v>
      </c>
    </row>
    <row r="4047" spans="1:8" x14ac:dyDescent="0.3">
      <c r="A4047" s="1" t="s">
        <v>4055</v>
      </c>
      <c r="B4047" s="3">
        <v>11303763</v>
      </c>
      <c r="C4047" s="3">
        <v>11303762</v>
      </c>
      <c r="D4047" s="3">
        <v>12024689</v>
      </c>
      <c r="E4047" s="9">
        <v>5247441313706920</v>
      </c>
      <c r="F4047" s="2">
        <v>-0.61175893245897595</v>
      </c>
      <c r="G4047" s="2">
        <f t="shared" si="126"/>
        <v>8568.4367772890873</v>
      </c>
      <c r="H4047" s="2">
        <f t="shared" si="127"/>
        <v>25743.603973725494</v>
      </c>
    </row>
    <row r="4048" spans="1:8" x14ac:dyDescent="0.3">
      <c r="A4048" s="1" t="s">
        <v>4056</v>
      </c>
      <c r="B4048" s="3">
        <v>12874943</v>
      </c>
      <c r="C4048" s="3">
        <v>12874942</v>
      </c>
      <c r="D4048" s="3">
        <v>13595490</v>
      </c>
      <c r="E4048" s="9">
        <v>-5</v>
      </c>
      <c r="F4048" s="2">
        <v>-0.376318360502015</v>
      </c>
      <c r="G4048" s="2">
        <f t="shared" si="126"/>
        <v>754.70467445750614</v>
      </c>
      <c r="H4048" s="2">
        <f t="shared" si="127"/>
        <v>2199.5467780293989</v>
      </c>
    </row>
    <row r="4049" spans="1:8" x14ac:dyDescent="0.3">
      <c r="A4049" s="1" t="s">
        <v>4057</v>
      </c>
      <c r="B4049" s="3">
        <v>16638509</v>
      </c>
      <c r="C4049" s="3">
        <v>16638508</v>
      </c>
      <c r="D4049" s="3">
        <v>17359156</v>
      </c>
      <c r="E4049" s="9">
        <v>77783636394.832306</v>
      </c>
      <c r="F4049" s="2">
        <v>-0.43744800873429401</v>
      </c>
      <c r="G4049" s="2">
        <f t="shared" si="126"/>
        <v>1601.8882647449409</v>
      </c>
      <c r="H4049" s="2">
        <f t="shared" si="127"/>
        <v>8312.5116012572998</v>
      </c>
    </row>
    <row r="4050" spans="1:8" x14ac:dyDescent="0.3">
      <c r="A4050" s="1" t="s">
        <v>4058</v>
      </c>
      <c r="B4050" s="3">
        <v>-5</v>
      </c>
      <c r="C4050" s="3">
        <v>-5</v>
      </c>
      <c r="D4050" s="3">
        <v>-5</v>
      </c>
      <c r="E4050" s="9">
        <v>5.9751620667570504E+19</v>
      </c>
      <c r="F4050" s="2">
        <v>-0.62306714149845899</v>
      </c>
      <c r="G4050" s="2">
        <f t="shared" si="126"/>
        <v>9390.1870420981668</v>
      </c>
      <c r="H4050" s="2">
        <f t="shared" si="127"/>
        <v>26874.424877673799</v>
      </c>
    </row>
    <row r="4051" spans="1:8" x14ac:dyDescent="0.3">
      <c r="A4051" s="1" t="s">
        <v>4059</v>
      </c>
      <c r="B4051" s="3">
        <v>15229721</v>
      </c>
      <c r="C4051" s="3">
        <v>15229720</v>
      </c>
      <c r="D4051" s="3">
        <v>15950375</v>
      </c>
      <c r="E4051" s="9">
        <v>-5</v>
      </c>
      <c r="F4051" s="2">
        <v>-0.362155885277053</v>
      </c>
      <c r="G4051" s="2">
        <f t="shared" si="126"/>
        <v>622.98520922516275</v>
      </c>
      <c r="H4051" s="2">
        <f t="shared" si="127"/>
        <v>783.29925553319856</v>
      </c>
    </row>
    <row r="4052" spans="1:8" x14ac:dyDescent="0.3">
      <c r="A4052" s="1" t="s">
        <v>4060</v>
      </c>
      <c r="B4052" s="3">
        <v>10378493</v>
      </c>
      <c r="C4052" s="3">
        <v>10378492</v>
      </c>
      <c r="D4052" s="3">
        <v>11099291</v>
      </c>
      <c r="E4052" s="9">
        <v>420719916650.22601</v>
      </c>
      <c r="F4052" s="2">
        <v>-0.35432289272172102</v>
      </c>
      <c r="G4052" s="2">
        <f t="shared" si="126"/>
        <v>558.4651340504555</v>
      </c>
      <c r="H4052" s="2">
        <f t="shared" si="127"/>
        <v>0</v>
      </c>
    </row>
    <row r="4053" spans="1:8" x14ac:dyDescent="0.3">
      <c r="A4053" s="1" t="s">
        <v>4061</v>
      </c>
      <c r="B4053" s="3">
        <v>17720536</v>
      </c>
      <c r="C4053" s="3">
        <v>17720535</v>
      </c>
      <c r="D4053" s="3">
        <v>18441163</v>
      </c>
      <c r="E4053" s="9">
        <v>49287057.462875098</v>
      </c>
      <c r="F4053" s="2">
        <v>-0.41742293418446902</v>
      </c>
      <c r="G4053" s="2">
        <f t="shared" si="126"/>
        <v>1267.3061214976617</v>
      </c>
      <c r="H4053" s="2">
        <f t="shared" si="127"/>
        <v>6310.0041462748004</v>
      </c>
    </row>
    <row r="4054" spans="1:8" x14ac:dyDescent="0.3">
      <c r="A4054" s="1" t="s">
        <v>4062</v>
      </c>
      <c r="B4054" s="3">
        <v>18094224</v>
      </c>
      <c r="C4054" s="3">
        <v>18094223</v>
      </c>
      <c r="D4054" s="3">
        <v>18814861</v>
      </c>
      <c r="E4054" s="9">
        <v>70357806.463787794</v>
      </c>
      <c r="F4054" s="2">
        <v>-0.41742293418446902</v>
      </c>
      <c r="G4054" s="2">
        <f t="shared" si="126"/>
        <v>1267.3061214976617</v>
      </c>
      <c r="H4054" s="2">
        <f t="shared" si="127"/>
        <v>6310.0041462748004</v>
      </c>
    </row>
    <row r="4055" spans="1:8" x14ac:dyDescent="0.3">
      <c r="A4055" s="1" t="s">
        <v>4063</v>
      </c>
      <c r="B4055" s="3">
        <v>2835305</v>
      </c>
      <c r="C4055" s="3">
        <v>2835305</v>
      </c>
      <c r="D4055" s="3">
        <v>3556183</v>
      </c>
      <c r="E4055" s="9">
        <v>52920556.913112</v>
      </c>
      <c r="F4055" s="2">
        <v>-0.41742293418446902</v>
      </c>
      <c r="G4055" s="2">
        <f t="shared" si="126"/>
        <v>1267.3061214976617</v>
      </c>
      <c r="H4055" s="2">
        <f t="shared" si="127"/>
        <v>6310.0041462748004</v>
      </c>
    </row>
    <row r="4056" spans="1:8" x14ac:dyDescent="0.3">
      <c r="A4056" s="1" t="s">
        <v>4064</v>
      </c>
      <c r="B4056" s="3">
        <v>18913690</v>
      </c>
      <c r="C4056" s="3">
        <v>18913689</v>
      </c>
      <c r="D4056" s="3">
        <v>19602684</v>
      </c>
      <c r="E4056" s="9">
        <v>1611996893.8250999</v>
      </c>
      <c r="F4056" s="2">
        <v>-0.43744800873429401</v>
      </c>
      <c r="G4056" s="2">
        <f t="shared" si="126"/>
        <v>1601.8882647449409</v>
      </c>
      <c r="H4056" s="2">
        <f t="shared" si="127"/>
        <v>8312.5116012572998</v>
      </c>
    </row>
    <row r="4057" spans="1:8" x14ac:dyDescent="0.3">
      <c r="A4057" s="1" t="s">
        <v>4065</v>
      </c>
      <c r="B4057" s="3">
        <v>14305438</v>
      </c>
      <c r="C4057" s="3">
        <v>14305437</v>
      </c>
      <c r="D4057" s="3">
        <v>15025942</v>
      </c>
      <c r="E4057" s="9">
        <v>-5</v>
      </c>
      <c r="F4057" s="2">
        <v>-0.38904875751093099</v>
      </c>
      <c r="G4057" s="2">
        <f t="shared" si="126"/>
        <v>891.29231788990705</v>
      </c>
      <c r="H4057" s="2">
        <f t="shared" si="127"/>
        <v>3472.5864789209973</v>
      </c>
    </row>
    <row r="4058" spans="1:8" x14ac:dyDescent="0.3">
      <c r="A4058" s="1" t="s">
        <v>4066</v>
      </c>
      <c r="B4058" s="3">
        <v>19169070</v>
      </c>
      <c r="C4058" s="3">
        <v>19169069</v>
      </c>
      <c r="D4058" s="3">
        <v>19858060</v>
      </c>
      <c r="E4058" s="9">
        <v>-5</v>
      </c>
      <c r="F4058" s="2">
        <v>-0.41157871359897402</v>
      </c>
      <c r="G4058" s="2">
        <f t="shared" si="126"/>
        <v>1181.0397836185207</v>
      </c>
      <c r="H4058" s="2">
        <f t="shared" si="127"/>
        <v>5725.5820877253009</v>
      </c>
    </row>
    <row r="4059" spans="1:8" x14ac:dyDescent="0.3">
      <c r="A4059" s="1" t="s">
        <v>4067</v>
      </c>
      <c r="B4059" s="3">
        <v>2945479</v>
      </c>
      <c r="C4059" s="3">
        <v>2945479</v>
      </c>
      <c r="D4059" s="3">
        <v>3666355</v>
      </c>
      <c r="E4059" s="9">
        <v>251479500751845</v>
      </c>
      <c r="F4059" s="2">
        <v>-0.48610431106447499</v>
      </c>
      <c r="G4059" s="2">
        <f t="shared" si="126"/>
        <v>2714.2344810459012</v>
      </c>
      <c r="H4059" s="2">
        <f t="shared" si="127"/>
        <v>13178.141834275397</v>
      </c>
    </row>
    <row r="4060" spans="1:8" x14ac:dyDescent="0.3">
      <c r="A4060" s="1" t="s">
        <v>4068</v>
      </c>
      <c r="B4060" s="3">
        <v>10426184</v>
      </c>
      <c r="C4060" s="3">
        <v>10426183</v>
      </c>
      <c r="D4060" s="3">
        <v>11146979</v>
      </c>
      <c r="E4060" s="9">
        <v>452687646275.76801</v>
      </c>
      <c r="F4060" s="2">
        <v>-0.36813648665896298</v>
      </c>
      <c r="G4060" s="2">
        <f t="shared" si="126"/>
        <v>676.1519679217671</v>
      </c>
      <c r="H4060" s="2">
        <f t="shared" si="127"/>
        <v>1381.3593937241963</v>
      </c>
    </row>
    <row r="4061" spans="1:8" x14ac:dyDescent="0.3">
      <c r="A4061" s="1" t="s">
        <v>4069</v>
      </c>
      <c r="B4061" s="3">
        <v>6070686</v>
      </c>
      <c r="C4061" s="3">
        <v>6070686</v>
      </c>
      <c r="D4061" s="3">
        <v>6791501</v>
      </c>
      <c r="E4061" s="9">
        <v>7324023588.8791199</v>
      </c>
      <c r="F4061" s="2">
        <v>-0.41285127529665699</v>
      </c>
      <c r="G4061" s="2">
        <f t="shared" si="126"/>
        <v>1199.411344764321</v>
      </c>
      <c r="H4061" s="2">
        <f t="shared" si="127"/>
        <v>5852.8382574935977</v>
      </c>
    </row>
    <row r="4062" spans="1:8" x14ac:dyDescent="0.3">
      <c r="A4062" s="1" t="s">
        <v>4070</v>
      </c>
      <c r="B4062" s="3">
        <v>10356389</v>
      </c>
      <c r="C4062" s="3">
        <v>10356388</v>
      </c>
      <c r="D4062" s="3">
        <v>11077187</v>
      </c>
      <c r="E4062" s="9">
        <v>-5</v>
      </c>
      <c r="F4062" s="2">
        <v>-0.56949800162444397</v>
      </c>
      <c r="G4062" s="2">
        <f t="shared" si="126"/>
        <v>5990.4717212195874</v>
      </c>
      <c r="H4062" s="2">
        <f t="shared" si="127"/>
        <v>21517.510890272297</v>
      </c>
    </row>
    <row r="4063" spans="1:8" x14ac:dyDescent="0.3">
      <c r="A4063" s="1" t="s">
        <v>4071</v>
      </c>
      <c r="B4063" s="3">
        <v>3003460</v>
      </c>
      <c r="C4063" s="3">
        <v>3003460</v>
      </c>
      <c r="D4063" s="3">
        <v>3724335</v>
      </c>
      <c r="E4063" s="9">
        <v>1706904577277.99</v>
      </c>
      <c r="F4063" s="2">
        <v>-0.39455273546174202</v>
      </c>
      <c r="G4063" s="2">
        <f t="shared" si="126"/>
        <v>956.14838014563907</v>
      </c>
      <c r="H4063" s="2">
        <f t="shared" si="127"/>
        <v>4022.9842740021004</v>
      </c>
    </row>
    <row r="4064" spans="1:8" x14ac:dyDescent="0.3">
      <c r="A4064" s="1" t="s">
        <v>4072</v>
      </c>
      <c r="B4064" s="3">
        <v>11689107</v>
      </c>
      <c r="C4064" s="3">
        <v>11689106</v>
      </c>
      <c r="D4064" s="3">
        <v>12409766</v>
      </c>
      <c r="E4064" s="9">
        <v>-5</v>
      </c>
      <c r="F4064" s="2">
        <v>-0.50785047146495399</v>
      </c>
      <c r="G4064" s="2">
        <f t="shared" si="126"/>
        <v>3378.1528795477784</v>
      </c>
      <c r="H4064" s="2">
        <f t="shared" si="127"/>
        <v>15352.757874323297</v>
      </c>
    </row>
    <row r="4065" spans="1:8" x14ac:dyDescent="0.3">
      <c r="A4065" s="1" t="s">
        <v>4073</v>
      </c>
      <c r="B4065" s="3">
        <v>9093830</v>
      </c>
      <c r="C4065" s="3">
        <v>9093830</v>
      </c>
      <c r="D4065" s="3">
        <v>9814603</v>
      </c>
      <c r="E4065" s="9">
        <v>-5</v>
      </c>
      <c r="F4065" s="2">
        <v>-0.46973275328126401</v>
      </c>
      <c r="G4065" s="2">
        <f t="shared" si="126"/>
        <v>2286.9370872288619</v>
      </c>
      <c r="H4065" s="2">
        <f t="shared" si="127"/>
        <v>11540.986055954299</v>
      </c>
    </row>
    <row r="4066" spans="1:8" x14ac:dyDescent="0.3">
      <c r="A4066" s="1" t="s">
        <v>4074</v>
      </c>
      <c r="B4066" s="3">
        <v>4750799</v>
      </c>
      <c r="C4066" s="3">
        <v>4750799</v>
      </c>
      <c r="D4066" s="3">
        <v>5471582</v>
      </c>
      <c r="E4066" s="9">
        <v>702218287.01681304</v>
      </c>
      <c r="F4066" s="2">
        <v>-0.37339655402379501</v>
      </c>
      <c r="G4066" s="2">
        <f t="shared" si="126"/>
        <v>725.85776681810785</v>
      </c>
      <c r="H4066" s="2">
        <f t="shared" si="127"/>
        <v>1907.3661302073997</v>
      </c>
    </row>
    <row r="4067" spans="1:8" x14ac:dyDescent="0.3">
      <c r="A4067" s="1" t="s">
        <v>4075</v>
      </c>
      <c r="B4067" s="3">
        <v>10624549</v>
      </c>
      <c r="C4067" s="3">
        <v>10624548</v>
      </c>
      <c r="D4067" s="3">
        <v>11345326</v>
      </c>
      <c r="E4067" s="9">
        <v>-5</v>
      </c>
      <c r="F4067" s="2">
        <v>-0.362155885277053</v>
      </c>
      <c r="G4067" s="2">
        <f t="shared" si="126"/>
        <v>622.98520922516275</v>
      </c>
      <c r="H4067" s="2">
        <f t="shared" si="127"/>
        <v>783.29925553319856</v>
      </c>
    </row>
    <row r="4068" spans="1:8" x14ac:dyDescent="0.3">
      <c r="A4068" s="1" t="s">
        <v>4076</v>
      </c>
      <c r="B4068" s="3">
        <v>5991097</v>
      </c>
      <c r="C4068" s="3">
        <v>5991097</v>
      </c>
      <c r="D4068" s="3">
        <v>6711923</v>
      </c>
      <c r="E4068" s="9">
        <v>1997813050574.76</v>
      </c>
      <c r="F4068" s="2">
        <v>-0.54655269091181702</v>
      </c>
      <c r="G4068" s="2">
        <f t="shared" si="126"/>
        <v>4877.0834229695483</v>
      </c>
      <c r="H4068" s="2">
        <f t="shared" si="127"/>
        <v>19222.979819009601</v>
      </c>
    </row>
    <row r="4069" spans="1:8" x14ac:dyDescent="0.3">
      <c r="A4069" s="1" t="s">
        <v>4077</v>
      </c>
      <c r="B4069" s="3">
        <v>7747880</v>
      </c>
      <c r="C4069" s="3">
        <v>7747880</v>
      </c>
      <c r="D4069" s="3">
        <v>8468606</v>
      </c>
      <c r="E4069" s="9">
        <v>4159783942.5427499</v>
      </c>
      <c r="F4069" s="2">
        <v>-0.43479623806379802</v>
      </c>
      <c r="G4069" s="2">
        <f t="shared" si="126"/>
        <v>1553.9208329336591</v>
      </c>
      <c r="H4069" s="2">
        <f t="shared" si="127"/>
        <v>8047.3345342077009</v>
      </c>
    </row>
    <row r="4070" spans="1:8" x14ac:dyDescent="0.3">
      <c r="A4070" s="1" t="s">
        <v>4078</v>
      </c>
      <c r="B4070" s="3">
        <v>8077933</v>
      </c>
      <c r="C4070" s="3">
        <v>8077933</v>
      </c>
      <c r="D4070" s="3">
        <v>8798767</v>
      </c>
      <c r="E4070" s="9">
        <v>-5</v>
      </c>
      <c r="F4070" s="2">
        <v>-0.376318360502015</v>
      </c>
      <c r="G4070" s="2">
        <f t="shared" si="126"/>
        <v>754.70467445750614</v>
      </c>
      <c r="H4070" s="2">
        <f t="shared" si="127"/>
        <v>2199.5467780293989</v>
      </c>
    </row>
    <row r="4071" spans="1:8" x14ac:dyDescent="0.3">
      <c r="A4071" s="1" t="s">
        <v>4079</v>
      </c>
      <c r="B4071" s="3">
        <v>12427862</v>
      </c>
      <c r="C4071" s="3">
        <v>12427861</v>
      </c>
      <c r="D4071" s="3">
        <v>13148510</v>
      </c>
      <c r="E4071" s="9">
        <v>-5</v>
      </c>
      <c r="F4071" s="2">
        <v>-0.38157414679778201</v>
      </c>
      <c r="G4071" s="2">
        <f t="shared" si="126"/>
        <v>808.89976462815503</v>
      </c>
      <c r="H4071" s="2">
        <f t="shared" si="127"/>
        <v>2725.1254076060995</v>
      </c>
    </row>
    <row r="4072" spans="1:8" x14ac:dyDescent="0.3">
      <c r="A4072" s="1" t="s">
        <v>4080</v>
      </c>
      <c r="B4072" s="3">
        <v>5918210</v>
      </c>
      <c r="C4072" s="3">
        <v>5918210</v>
      </c>
      <c r="D4072" s="3">
        <v>6639051</v>
      </c>
      <c r="E4072" s="9">
        <v>414636294.59154701</v>
      </c>
      <c r="F4072" s="2">
        <v>-0.36725491789451697</v>
      </c>
      <c r="G4072" s="2">
        <f t="shared" si="126"/>
        <v>668.09481397893069</v>
      </c>
      <c r="H4072" s="2">
        <f t="shared" si="127"/>
        <v>1293.2025172795959</v>
      </c>
    </row>
    <row r="4073" spans="1:8" x14ac:dyDescent="0.3">
      <c r="A4073" s="1" t="s">
        <v>4081</v>
      </c>
      <c r="B4073" s="3">
        <v>8071586</v>
      </c>
      <c r="C4073" s="3">
        <v>8071586</v>
      </c>
      <c r="D4073" s="3">
        <v>8792420</v>
      </c>
      <c r="E4073" s="9">
        <v>133156799073.353</v>
      </c>
      <c r="F4073" s="2">
        <v>-0.370303513739412</v>
      </c>
      <c r="G4073" s="2">
        <f t="shared" si="126"/>
        <v>696.28840808037205</v>
      </c>
      <c r="H4073" s="2">
        <f t="shared" si="127"/>
        <v>1598.0621017690987</v>
      </c>
    </row>
    <row r="4074" spans="1:8" x14ac:dyDescent="0.3">
      <c r="A4074" s="1" t="s">
        <v>4082</v>
      </c>
      <c r="B4074" s="3">
        <v>10605402</v>
      </c>
      <c r="C4074" s="3">
        <v>10605401</v>
      </c>
      <c r="D4074" s="3">
        <v>11326180</v>
      </c>
      <c r="E4074" s="9">
        <v>-5</v>
      </c>
      <c r="F4074" s="2">
        <v>-0.50785047146495399</v>
      </c>
      <c r="G4074" s="2">
        <f t="shared" si="126"/>
        <v>3378.1528795477784</v>
      </c>
      <c r="H4074" s="2">
        <f t="shared" si="127"/>
        <v>15352.757874323297</v>
      </c>
    </row>
    <row r="4075" spans="1:8" x14ac:dyDescent="0.3">
      <c r="A4075" s="1" t="s">
        <v>4083</v>
      </c>
      <c r="B4075" s="3">
        <v>18896651</v>
      </c>
      <c r="C4075" s="3">
        <v>18896650</v>
      </c>
      <c r="D4075" s="3">
        <v>19585645</v>
      </c>
      <c r="E4075" s="9">
        <v>1510994404.0102201</v>
      </c>
      <c r="F4075" s="2">
        <v>-0.43744800873429401</v>
      </c>
      <c r="G4075" s="2">
        <f t="shared" si="126"/>
        <v>1601.8882647449409</v>
      </c>
      <c r="H4075" s="2">
        <f t="shared" si="127"/>
        <v>8312.5116012572998</v>
      </c>
    </row>
    <row r="4076" spans="1:8" x14ac:dyDescent="0.3">
      <c r="A4076" s="1" t="s">
        <v>4084</v>
      </c>
      <c r="B4076" s="3">
        <v>4350379</v>
      </c>
      <c r="C4076" s="3">
        <v>4350379</v>
      </c>
      <c r="D4076" s="3">
        <v>5071241</v>
      </c>
      <c r="E4076" s="9">
        <v>-5</v>
      </c>
      <c r="F4076" s="2">
        <v>-0.36048952133606799</v>
      </c>
      <c r="G4076" s="2">
        <f t="shared" si="126"/>
        <v>608.78399478541132</v>
      </c>
      <c r="H4076" s="2">
        <f t="shared" si="127"/>
        <v>616.66286143469699</v>
      </c>
    </row>
    <row r="4077" spans="1:8" x14ac:dyDescent="0.3">
      <c r="A4077" s="1" t="s">
        <v>4085</v>
      </c>
      <c r="B4077" s="3">
        <v>14303702</v>
      </c>
      <c r="C4077" s="3">
        <v>14303701</v>
      </c>
      <c r="D4077" s="3">
        <v>15024206</v>
      </c>
      <c r="E4077" s="9">
        <v>17830974937.6474</v>
      </c>
      <c r="F4077" s="2">
        <v>-0.35728743628098902</v>
      </c>
      <c r="G4077" s="2">
        <f t="shared" si="126"/>
        <v>582.22215085846824</v>
      </c>
      <c r="H4077" s="2">
        <f t="shared" si="127"/>
        <v>296.4543559268007</v>
      </c>
    </row>
    <row r="4078" spans="1:8" x14ac:dyDescent="0.3">
      <c r="A4078" s="1" t="s">
        <v>4086</v>
      </c>
      <c r="B4078" s="3">
        <v>15391885</v>
      </c>
      <c r="C4078" s="3">
        <v>15391884</v>
      </c>
      <c r="D4078" s="3">
        <v>16112519</v>
      </c>
      <c r="E4078" s="9">
        <v>8281727.3243895704</v>
      </c>
      <c r="F4078" s="2">
        <v>-0.370303513739412</v>
      </c>
      <c r="G4078" s="2">
        <f t="shared" si="126"/>
        <v>696.28840808037205</v>
      </c>
      <c r="H4078" s="2">
        <f t="shared" si="127"/>
        <v>1598.0621017690987</v>
      </c>
    </row>
    <row r="4079" spans="1:8" x14ac:dyDescent="0.3">
      <c r="A4079" s="1" t="s">
        <v>4087</v>
      </c>
      <c r="B4079" s="3">
        <v>182812</v>
      </c>
      <c r="C4079" s="3">
        <v>182812</v>
      </c>
      <c r="D4079" s="3">
        <v>903707</v>
      </c>
      <c r="E4079" s="9">
        <v>-5</v>
      </c>
      <c r="F4079" s="2">
        <v>-0.43197095214824399</v>
      </c>
      <c r="G4079" s="2">
        <f t="shared" si="126"/>
        <v>1504.0861718604967</v>
      </c>
      <c r="H4079" s="2">
        <f t="shared" si="127"/>
        <v>7764.8059426522977</v>
      </c>
    </row>
    <row r="4080" spans="1:8" x14ac:dyDescent="0.3">
      <c r="A4080" s="1" t="s">
        <v>4088</v>
      </c>
      <c r="B4080" s="3">
        <v>7797651</v>
      </c>
      <c r="C4080" s="3">
        <v>7797651</v>
      </c>
      <c r="D4080" s="3">
        <v>8518375</v>
      </c>
      <c r="E4080" s="9">
        <v>-5</v>
      </c>
      <c r="F4080" s="2">
        <v>-0.376318360502015</v>
      </c>
      <c r="G4080" s="2">
        <f t="shared" si="126"/>
        <v>754.70467445750614</v>
      </c>
      <c r="H4080" s="2">
        <f t="shared" si="127"/>
        <v>2199.5467780293989</v>
      </c>
    </row>
    <row r="4081" spans="1:8" x14ac:dyDescent="0.3">
      <c r="A4081" s="1" t="s">
        <v>4089</v>
      </c>
      <c r="B4081" s="3">
        <v>4313831</v>
      </c>
      <c r="C4081" s="3">
        <v>4313831</v>
      </c>
      <c r="D4081" s="3">
        <v>5034504</v>
      </c>
      <c r="E4081" s="9">
        <v>-5</v>
      </c>
      <c r="F4081" s="2">
        <v>-0.38157414679778201</v>
      </c>
      <c r="G4081" s="2">
        <f t="shared" si="126"/>
        <v>808.89976462815503</v>
      </c>
      <c r="H4081" s="2">
        <f t="shared" si="127"/>
        <v>2725.1254076060995</v>
      </c>
    </row>
    <row r="4082" spans="1:8" x14ac:dyDescent="0.3">
      <c r="A4082" s="1" t="s">
        <v>4090</v>
      </c>
      <c r="B4082" s="3">
        <v>9799868</v>
      </c>
      <c r="C4082" s="3">
        <v>9799868</v>
      </c>
      <c r="D4082" s="3">
        <v>10520617</v>
      </c>
      <c r="E4082" s="9">
        <v>2378660008334.6802</v>
      </c>
      <c r="F4082" s="2">
        <v>-0.53854549851487599</v>
      </c>
      <c r="G4082" s="2">
        <f t="shared" si="126"/>
        <v>4530.1439328572269</v>
      </c>
      <c r="H4082" s="2">
        <f t="shared" si="127"/>
        <v>18422.260579315498</v>
      </c>
    </row>
    <row r="4083" spans="1:8" x14ac:dyDescent="0.3">
      <c r="A4083" s="1" t="s">
        <v>4091</v>
      </c>
      <c r="B4083" s="3">
        <v>12290180</v>
      </c>
      <c r="C4083" s="3">
        <v>12290179</v>
      </c>
      <c r="D4083" s="3">
        <v>13010870</v>
      </c>
      <c r="E4083" s="9">
        <v>100524707.65038501</v>
      </c>
      <c r="F4083" s="2">
        <v>-0.37182337278891298</v>
      </c>
      <c r="G4083" s="2">
        <f t="shared" si="126"/>
        <v>710.69527823979638</v>
      </c>
      <c r="H4083" s="2">
        <f t="shared" si="127"/>
        <v>1750.0480067191959</v>
      </c>
    </row>
    <row r="4084" spans="1:8" x14ac:dyDescent="0.3">
      <c r="A4084" s="1" t="s">
        <v>4092</v>
      </c>
      <c r="B4084" s="3">
        <v>12913321</v>
      </c>
      <c r="C4084" s="3">
        <v>12913320</v>
      </c>
      <c r="D4084" s="3">
        <v>13633862</v>
      </c>
      <c r="E4084" s="9">
        <v>-5</v>
      </c>
      <c r="F4084" s="2">
        <v>-0.38904875751093099</v>
      </c>
      <c r="G4084" s="2">
        <f t="shared" si="126"/>
        <v>891.29231788990705</v>
      </c>
      <c r="H4084" s="2">
        <f t="shared" si="127"/>
        <v>3472.5864789209973</v>
      </c>
    </row>
    <row r="4085" spans="1:8" x14ac:dyDescent="0.3">
      <c r="A4085" s="1" t="s">
        <v>4093</v>
      </c>
      <c r="B4085" s="3">
        <v>13150712</v>
      </c>
      <c r="C4085" s="3">
        <v>13150711</v>
      </c>
      <c r="D4085" s="3">
        <v>13871361</v>
      </c>
      <c r="E4085" s="9">
        <v>284376355069.89301</v>
      </c>
      <c r="F4085" s="2">
        <v>-0.49990789703509803</v>
      </c>
      <c r="G4085" s="2">
        <f t="shared" si="126"/>
        <v>3122.122842521022</v>
      </c>
      <c r="H4085" s="2">
        <f t="shared" si="127"/>
        <v>14558.500431337701</v>
      </c>
    </row>
    <row r="4086" spans="1:8" x14ac:dyDescent="0.3">
      <c r="A4086" s="1" t="s">
        <v>4094</v>
      </c>
      <c r="B4086" s="3">
        <v>11491967</v>
      </c>
      <c r="C4086" s="3">
        <v>11491966</v>
      </c>
      <c r="D4086" s="3">
        <v>12212694</v>
      </c>
      <c r="E4086" s="9">
        <v>110017677221.19901</v>
      </c>
      <c r="F4086" s="2">
        <v>-0.542657452278414</v>
      </c>
      <c r="G4086" s="2">
        <f t="shared" si="126"/>
        <v>4705.7500727117367</v>
      </c>
      <c r="H4086" s="2">
        <f t="shared" si="127"/>
        <v>18833.455955669298</v>
      </c>
    </row>
    <row r="4087" spans="1:8" x14ac:dyDescent="0.3">
      <c r="A4087" s="1" t="s">
        <v>4095</v>
      </c>
      <c r="B4087" s="3">
        <v>4939266</v>
      </c>
      <c r="C4087" s="3">
        <v>4939266</v>
      </c>
      <c r="D4087" s="3">
        <v>5659966</v>
      </c>
      <c r="E4087" s="9">
        <v>103906320.967705</v>
      </c>
      <c r="F4087" s="2">
        <v>-0.37182337278891298</v>
      </c>
      <c r="G4087" s="2">
        <f t="shared" si="126"/>
        <v>710.69527823979638</v>
      </c>
      <c r="H4087" s="2">
        <f t="shared" si="127"/>
        <v>1750.0480067191959</v>
      </c>
    </row>
    <row r="4088" spans="1:8" x14ac:dyDescent="0.3">
      <c r="A4088" s="1" t="s">
        <v>4096</v>
      </c>
      <c r="B4088" s="3">
        <v>14301222</v>
      </c>
      <c r="C4088" s="3">
        <v>14301221</v>
      </c>
      <c r="D4088" s="3">
        <v>15021726</v>
      </c>
      <c r="E4088" s="9">
        <v>-5</v>
      </c>
      <c r="F4088" s="2">
        <v>-0.362155885277053</v>
      </c>
      <c r="G4088" s="2">
        <f t="shared" si="126"/>
        <v>622.98520922516275</v>
      </c>
      <c r="H4088" s="2">
        <f t="shared" si="127"/>
        <v>783.29925553319856</v>
      </c>
    </row>
    <row r="4089" spans="1:8" x14ac:dyDescent="0.3">
      <c r="A4089" s="1" t="s">
        <v>4097</v>
      </c>
      <c r="B4089" s="3">
        <v>17643189</v>
      </c>
      <c r="C4089" s="3">
        <v>17643188</v>
      </c>
      <c r="D4089" s="3">
        <v>18363823</v>
      </c>
      <c r="E4089" s="9">
        <v>5.18176023919332E+16</v>
      </c>
      <c r="F4089" s="2">
        <v>-0.59172583659332501</v>
      </c>
      <c r="G4089" s="2">
        <f t="shared" si="126"/>
        <v>7254.419430947326</v>
      </c>
      <c r="H4089" s="2">
        <f t="shared" si="127"/>
        <v>23740.2943871604</v>
      </c>
    </row>
    <row r="4090" spans="1:8" x14ac:dyDescent="0.3">
      <c r="A4090" s="1" t="s">
        <v>4098</v>
      </c>
      <c r="B4090" s="3">
        <v>18134859</v>
      </c>
      <c r="C4090" s="3">
        <v>18134858</v>
      </c>
      <c r="D4090" s="3">
        <v>18855494</v>
      </c>
      <c r="E4090" s="9">
        <v>213610331574.09799</v>
      </c>
      <c r="F4090" s="2">
        <v>-0.70410240525054502</v>
      </c>
      <c r="G4090" s="2">
        <f t="shared" si="126"/>
        <v>17305.30027733036</v>
      </c>
      <c r="H4090" s="2">
        <f t="shared" si="127"/>
        <v>34977.951252882398</v>
      </c>
    </row>
    <row r="4091" spans="1:8" x14ac:dyDescent="0.3">
      <c r="A4091" s="1" t="s">
        <v>4099</v>
      </c>
      <c r="B4091" s="3">
        <v>10504706</v>
      </c>
      <c r="C4091" s="3">
        <v>10504705</v>
      </c>
      <c r="D4091" s="3">
        <v>11225492</v>
      </c>
      <c r="E4091" s="9">
        <v>3152075.01939849</v>
      </c>
      <c r="F4091" s="2">
        <v>-0.36754169243922502</v>
      </c>
      <c r="G4091" s="2">
        <f t="shared" si="126"/>
        <v>670.70733220977434</v>
      </c>
      <c r="H4091" s="2">
        <f t="shared" si="127"/>
        <v>1321.8799717504005</v>
      </c>
    </row>
    <row r="4092" spans="1:8" x14ac:dyDescent="0.3">
      <c r="A4092" s="1" t="s">
        <v>4100</v>
      </c>
      <c r="B4092" s="3">
        <v>2326666</v>
      </c>
      <c r="C4092" s="3">
        <v>2326666</v>
      </c>
      <c r="D4092" s="3">
        <v>3047555</v>
      </c>
      <c r="E4092" s="9">
        <v>86552716973.869797</v>
      </c>
      <c r="F4092" s="2">
        <v>-0.400389220465588</v>
      </c>
      <c r="G4092" s="2">
        <f t="shared" si="126"/>
        <v>1028.9917269228924</v>
      </c>
      <c r="H4092" s="2">
        <f t="shared" si="127"/>
        <v>4606.6327743866987</v>
      </c>
    </row>
    <row r="4093" spans="1:8" x14ac:dyDescent="0.3">
      <c r="A4093" s="1" t="s">
        <v>4101</v>
      </c>
      <c r="B4093" s="3">
        <v>6926848</v>
      </c>
      <c r="C4093" s="3">
        <v>6926848</v>
      </c>
      <c r="D4093" s="3">
        <v>7647579</v>
      </c>
      <c r="E4093" s="9">
        <v>-5</v>
      </c>
      <c r="F4093" s="2">
        <v>-0.49608273530511598</v>
      </c>
      <c r="G4093" s="2">
        <f t="shared" si="126"/>
        <v>3004.4886298256811</v>
      </c>
      <c r="H4093" s="2">
        <f t="shared" si="127"/>
        <v>14175.984258339497</v>
      </c>
    </row>
    <row r="4094" spans="1:8" x14ac:dyDescent="0.3">
      <c r="A4094" s="1" t="s">
        <v>4102</v>
      </c>
      <c r="B4094" s="3">
        <v>1601149</v>
      </c>
      <c r="C4094" s="3">
        <v>1601149</v>
      </c>
      <c r="D4094" s="3">
        <v>2322039</v>
      </c>
      <c r="E4094" s="9">
        <v>-5</v>
      </c>
      <c r="F4094" s="2">
        <v>-0.36048952133606799</v>
      </c>
      <c r="G4094" s="2">
        <f t="shared" si="126"/>
        <v>608.78399478541132</v>
      </c>
      <c r="H4094" s="2">
        <f t="shared" si="127"/>
        <v>616.66286143469699</v>
      </c>
    </row>
    <row r="4095" spans="1:8" x14ac:dyDescent="0.3">
      <c r="A4095" s="1" t="s">
        <v>4103</v>
      </c>
      <c r="B4095" s="3">
        <v>10437199</v>
      </c>
      <c r="C4095" s="3">
        <v>10437198</v>
      </c>
      <c r="D4095" s="3">
        <v>11157993</v>
      </c>
      <c r="E4095" s="9">
        <v>11365130389853.9</v>
      </c>
      <c r="F4095" s="2">
        <v>-0.52714225221418698</v>
      </c>
      <c r="G4095" s="2">
        <f t="shared" si="126"/>
        <v>4070.419205987499</v>
      </c>
      <c r="H4095" s="2">
        <f t="shared" si="127"/>
        <v>17281.935949246596</v>
      </c>
    </row>
    <row r="4096" spans="1:8" x14ac:dyDescent="0.3">
      <c r="A4096" s="1" t="s">
        <v>4104</v>
      </c>
      <c r="B4096" s="3">
        <v>7262654</v>
      </c>
      <c r="C4096" s="3">
        <v>7262654</v>
      </c>
      <c r="D4096" s="3">
        <v>7983490</v>
      </c>
      <c r="E4096" s="9">
        <v>8958077.1613739505</v>
      </c>
      <c r="F4096" s="2">
        <v>-0.35728743628098902</v>
      </c>
      <c r="G4096" s="2">
        <f t="shared" si="126"/>
        <v>582.22215085846824</v>
      </c>
      <c r="H4096" s="2">
        <f t="shared" si="127"/>
        <v>296.4543559268007</v>
      </c>
    </row>
    <row r="4097" spans="1:8" x14ac:dyDescent="0.3">
      <c r="A4097" s="1" t="s">
        <v>4105</v>
      </c>
      <c r="B4097" s="3">
        <v>9390049</v>
      </c>
      <c r="C4097" s="3">
        <v>9390049</v>
      </c>
      <c r="D4097" s="3">
        <v>10110867</v>
      </c>
      <c r="E4097" s="9">
        <v>6408750935.6799202</v>
      </c>
      <c r="F4097" s="2">
        <v>-0.49970020407968002</v>
      </c>
      <c r="G4097" s="2">
        <f t="shared" si="126"/>
        <v>3115.6426054550152</v>
      </c>
      <c r="H4097" s="2">
        <f t="shared" si="127"/>
        <v>14537.731135795901</v>
      </c>
    </row>
    <row r="4098" spans="1:8" x14ac:dyDescent="0.3">
      <c r="A4098" s="1" t="s">
        <v>4106</v>
      </c>
      <c r="B4098" s="3">
        <v>6827275</v>
      </c>
      <c r="C4098" s="3">
        <v>6827275</v>
      </c>
      <c r="D4098" s="3">
        <v>7548028</v>
      </c>
      <c r="E4098" s="9">
        <v>877765.48562517401</v>
      </c>
      <c r="F4098" s="2">
        <v>-0.48684055240628399</v>
      </c>
      <c r="G4098" s="2">
        <f t="shared" si="126"/>
        <v>2734.851394033697</v>
      </c>
      <c r="H4098" s="2">
        <f t="shared" si="127"/>
        <v>13251.765968456297</v>
      </c>
    </row>
    <row r="4099" spans="1:8" x14ac:dyDescent="0.3">
      <c r="A4099" s="1" t="s">
        <v>4107</v>
      </c>
      <c r="B4099" s="3">
        <v>6471616</v>
      </c>
      <c r="C4099" s="3">
        <v>6471616</v>
      </c>
      <c r="D4099" s="3">
        <v>7192340</v>
      </c>
      <c r="E4099" s="9">
        <v>-5</v>
      </c>
      <c r="F4099" s="2">
        <v>-0.375585845073382</v>
      </c>
      <c r="G4099" s="2">
        <f t="shared" ref="G4099:G4162" si="128">(F4099*-10)^5</f>
        <v>747.38793352057439</v>
      </c>
      <c r="H4099" s="2">
        <f t="shared" ref="H4099:H4162" si="129">(F4099*-1-MAX($F$2:$F$30001)*-1)*100000</f>
        <v>2126.2952351660979</v>
      </c>
    </row>
    <row r="4100" spans="1:8" x14ac:dyDescent="0.3">
      <c r="A4100" s="1" t="s">
        <v>4108</v>
      </c>
      <c r="B4100" s="3">
        <v>10660280</v>
      </c>
      <c r="C4100" s="3">
        <v>10660279</v>
      </c>
      <c r="D4100" s="3">
        <v>11381046</v>
      </c>
      <c r="E4100" s="9">
        <v>6.8824962830978096E+16</v>
      </c>
      <c r="F4100" s="2">
        <v>-0.59851161552498999</v>
      </c>
      <c r="G4100" s="2">
        <f t="shared" si="128"/>
        <v>7680.0300027812054</v>
      </c>
      <c r="H4100" s="2">
        <f t="shared" si="129"/>
        <v>24418.872280326897</v>
      </c>
    </row>
    <row r="4101" spans="1:8" x14ac:dyDescent="0.3">
      <c r="A4101" s="1" t="s">
        <v>4109</v>
      </c>
      <c r="B4101" s="3">
        <v>4416180</v>
      </c>
      <c r="C4101" s="3">
        <v>4416180</v>
      </c>
      <c r="D4101" s="3">
        <v>5137028</v>
      </c>
      <c r="E4101" s="9">
        <v>3867952.8125955099</v>
      </c>
      <c r="F4101" s="2">
        <v>-0.35728743628098902</v>
      </c>
      <c r="G4101" s="2">
        <f t="shared" si="128"/>
        <v>582.22215085846824</v>
      </c>
      <c r="H4101" s="2">
        <f t="shared" si="129"/>
        <v>296.4543559268007</v>
      </c>
    </row>
    <row r="4102" spans="1:8" x14ac:dyDescent="0.3">
      <c r="A4102" s="1" t="s">
        <v>4110</v>
      </c>
      <c r="B4102" s="3">
        <v>9770347</v>
      </c>
      <c r="C4102" s="3">
        <v>9770347</v>
      </c>
      <c r="D4102" s="3">
        <v>10491099</v>
      </c>
      <c r="E4102" s="9">
        <v>2.3615415775725199E+19</v>
      </c>
      <c r="F4102" s="2">
        <v>-0.52731989893656706</v>
      </c>
      <c r="G4102" s="2">
        <f t="shared" si="128"/>
        <v>4077.2824782676321</v>
      </c>
      <c r="H4102" s="2">
        <f t="shared" si="129"/>
        <v>17299.700621484604</v>
      </c>
    </row>
    <row r="4103" spans="1:8" x14ac:dyDescent="0.3">
      <c r="A4103" s="1" t="s">
        <v>4111</v>
      </c>
      <c r="B4103" s="3">
        <v>10848635</v>
      </c>
      <c r="C4103" s="3">
        <v>10848634</v>
      </c>
      <c r="D4103" s="3">
        <v>11569684</v>
      </c>
      <c r="E4103" s="9">
        <v>571834584.77140903</v>
      </c>
      <c r="F4103" s="2">
        <v>-0.37182337278891298</v>
      </c>
      <c r="G4103" s="2">
        <f t="shared" si="128"/>
        <v>710.69527823979638</v>
      </c>
      <c r="H4103" s="2">
        <f t="shared" si="129"/>
        <v>1750.0480067191959</v>
      </c>
    </row>
    <row r="4104" spans="1:8" x14ac:dyDescent="0.3">
      <c r="A4104" s="1" t="s">
        <v>4112</v>
      </c>
      <c r="B4104" s="3">
        <v>9116122</v>
      </c>
      <c r="C4104" s="3">
        <v>9116122</v>
      </c>
      <c r="D4104" s="3">
        <v>9836894</v>
      </c>
      <c r="E4104" s="9">
        <v>-5</v>
      </c>
      <c r="F4104" s="2">
        <v>-0.48140219872127898</v>
      </c>
      <c r="G4104" s="2">
        <f t="shared" si="128"/>
        <v>2585.4750284708171</v>
      </c>
      <c r="H4104" s="2">
        <f t="shared" si="129"/>
        <v>12707.930599955796</v>
      </c>
    </row>
    <row r="4105" spans="1:8" x14ac:dyDescent="0.3">
      <c r="A4105" s="1" t="s">
        <v>4113</v>
      </c>
      <c r="B4105" s="3">
        <v>12746419</v>
      </c>
      <c r="C4105" s="3">
        <v>12746418</v>
      </c>
      <c r="D4105" s="3">
        <v>13466993</v>
      </c>
      <c r="E4105" s="9">
        <v>-5</v>
      </c>
      <c r="F4105" s="2">
        <v>-0.57345696095359799</v>
      </c>
      <c r="G4105" s="2">
        <f t="shared" si="128"/>
        <v>6201.6056132422927</v>
      </c>
      <c r="H4105" s="2">
        <f t="shared" si="129"/>
        <v>21913.406823187699</v>
      </c>
    </row>
    <row r="4106" spans="1:8" x14ac:dyDescent="0.3">
      <c r="A4106" s="1" t="s">
        <v>4114</v>
      </c>
      <c r="B4106" s="3">
        <v>7045419</v>
      </c>
      <c r="C4106" s="3">
        <v>7045419</v>
      </c>
      <c r="D4106" s="3">
        <v>7766126</v>
      </c>
      <c r="E4106" s="9">
        <v>434453858.075791</v>
      </c>
      <c r="F4106" s="2">
        <v>-0.39455273546174202</v>
      </c>
      <c r="G4106" s="2">
        <f t="shared" si="128"/>
        <v>956.14838014563907</v>
      </c>
      <c r="H4106" s="2">
        <f t="shared" si="129"/>
        <v>4022.9842740021004</v>
      </c>
    </row>
    <row r="4107" spans="1:8" x14ac:dyDescent="0.3">
      <c r="A4107" s="1" t="s">
        <v>4115</v>
      </c>
      <c r="B4107" s="3">
        <v>6079709</v>
      </c>
      <c r="C4107" s="3">
        <v>6079709</v>
      </c>
      <c r="D4107" s="3">
        <v>6800523</v>
      </c>
      <c r="E4107" s="9">
        <v>9316625000738050</v>
      </c>
      <c r="F4107" s="2">
        <v>-0.591266193318011</v>
      </c>
      <c r="G4107" s="2">
        <f t="shared" si="128"/>
        <v>7226.2875780201202</v>
      </c>
      <c r="H4107" s="2">
        <f t="shared" si="129"/>
        <v>23694.330059628999</v>
      </c>
    </row>
    <row r="4108" spans="1:8" x14ac:dyDescent="0.3">
      <c r="A4108" s="1" t="s">
        <v>4116</v>
      </c>
      <c r="B4108" s="3">
        <v>17405762</v>
      </c>
      <c r="C4108" s="3">
        <v>17405761</v>
      </c>
      <c r="D4108" s="3">
        <v>18126404</v>
      </c>
      <c r="E4108" s="9">
        <v>15891206787.1085</v>
      </c>
      <c r="F4108" s="2">
        <v>-0.43908381787154499</v>
      </c>
      <c r="G4108" s="2">
        <f t="shared" si="128"/>
        <v>1632.0639009868892</v>
      </c>
      <c r="H4108" s="2">
        <f t="shared" si="129"/>
        <v>8476.0925149823979</v>
      </c>
    </row>
    <row r="4109" spans="1:8" x14ac:dyDescent="0.3">
      <c r="A4109" s="1" t="s">
        <v>4117</v>
      </c>
      <c r="B4109" s="3">
        <v>15073529</v>
      </c>
      <c r="C4109" s="3">
        <v>15073528</v>
      </c>
      <c r="D4109" s="3">
        <v>15794087</v>
      </c>
      <c r="E4109" s="9">
        <v>-5</v>
      </c>
      <c r="F4109" s="2">
        <v>-0.50091473199427605</v>
      </c>
      <c r="G4109" s="2">
        <f t="shared" si="128"/>
        <v>3153.6901581708739</v>
      </c>
      <c r="H4109" s="2">
        <f t="shared" si="129"/>
        <v>14659.183927255504</v>
      </c>
    </row>
    <row r="4110" spans="1:8" x14ac:dyDescent="0.3">
      <c r="A4110" s="1" t="s">
        <v>4118</v>
      </c>
      <c r="B4110" s="3">
        <v>19089092</v>
      </c>
      <c r="C4110" s="3">
        <v>19089091</v>
      </c>
      <c r="D4110" s="3">
        <v>19778086</v>
      </c>
      <c r="E4110" s="9">
        <v>200660270.060527</v>
      </c>
      <c r="F4110" s="2">
        <v>-0.42743801332894499</v>
      </c>
      <c r="G4110" s="2">
        <f t="shared" si="128"/>
        <v>1426.8085830667294</v>
      </c>
      <c r="H4110" s="2">
        <f t="shared" si="129"/>
        <v>7311.5120607223971</v>
      </c>
    </row>
    <row r="4111" spans="1:8" x14ac:dyDescent="0.3">
      <c r="A4111" s="1" t="s">
        <v>4119</v>
      </c>
      <c r="B4111" s="3">
        <v>869076</v>
      </c>
      <c r="C4111" s="3">
        <v>869076</v>
      </c>
      <c r="D4111" s="3">
        <v>1589964</v>
      </c>
      <c r="E4111" s="9">
        <v>1931007.2080888499</v>
      </c>
      <c r="F4111" s="2">
        <v>-0.35432289272172102</v>
      </c>
      <c r="G4111" s="2">
        <f t="shared" si="128"/>
        <v>558.4651340504555</v>
      </c>
      <c r="H4111" s="2">
        <f t="shared" si="129"/>
        <v>0</v>
      </c>
    </row>
    <row r="4112" spans="1:8" x14ac:dyDescent="0.3">
      <c r="A4112" s="1" t="s">
        <v>4120</v>
      </c>
      <c r="B4112" s="3">
        <v>12230605</v>
      </c>
      <c r="C4112" s="3">
        <v>12230604</v>
      </c>
      <c r="D4112" s="3">
        <v>12951140</v>
      </c>
      <c r="E4112" s="9">
        <v>-5</v>
      </c>
      <c r="F4112" s="2">
        <v>-0.37736833581089402</v>
      </c>
      <c r="G4112" s="2">
        <f t="shared" si="128"/>
        <v>765.29219318112644</v>
      </c>
      <c r="H4112" s="2">
        <f t="shared" si="129"/>
        <v>2304.5443089173</v>
      </c>
    </row>
    <row r="4113" spans="1:8" x14ac:dyDescent="0.3">
      <c r="A4113" s="1" t="s">
        <v>4121</v>
      </c>
      <c r="B4113" s="3">
        <v>9941320</v>
      </c>
      <c r="C4113" s="3">
        <v>9941320</v>
      </c>
      <c r="D4113" s="3">
        <v>10662052</v>
      </c>
      <c r="E4113" s="9">
        <v>482236701596.18201</v>
      </c>
      <c r="F4113" s="2">
        <v>-0.410944729937611</v>
      </c>
      <c r="G4113" s="2">
        <f t="shared" si="128"/>
        <v>1171.9715699715325</v>
      </c>
      <c r="H4113" s="2">
        <f t="shared" si="129"/>
        <v>5662.1837215889982</v>
      </c>
    </row>
    <row r="4114" spans="1:8" x14ac:dyDescent="0.3">
      <c r="A4114" s="1" t="s">
        <v>4122</v>
      </c>
      <c r="B4114" s="3">
        <v>8382836</v>
      </c>
      <c r="C4114" s="3">
        <v>8382836</v>
      </c>
      <c r="D4114" s="3">
        <v>9103176</v>
      </c>
      <c r="E4114" s="9">
        <v>54804837354.719299</v>
      </c>
      <c r="F4114" s="2">
        <v>-0.37339655402379501</v>
      </c>
      <c r="G4114" s="2">
        <f t="shared" si="128"/>
        <v>725.85776681810785</v>
      </c>
      <c r="H4114" s="2">
        <f t="shared" si="129"/>
        <v>1907.3661302073997</v>
      </c>
    </row>
    <row r="4115" spans="1:8" x14ac:dyDescent="0.3">
      <c r="A4115" s="1" t="s">
        <v>4123</v>
      </c>
      <c r="B4115" s="3">
        <v>6940502</v>
      </c>
      <c r="C4115" s="3">
        <v>6940502</v>
      </c>
      <c r="D4115" s="3">
        <v>7661231</v>
      </c>
      <c r="E4115" s="9">
        <v>112471637.48154201</v>
      </c>
      <c r="F4115" s="2">
        <v>-0.52354174008406196</v>
      </c>
      <c r="G4115" s="2">
        <f t="shared" si="128"/>
        <v>3933.2953673451552</v>
      </c>
      <c r="H4115" s="2">
        <f t="shared" si="129"/>
        <v>16921.884736234093</v>
      </c>
    </row>
    <row r="4116" spans="1:8" x14ac:dyDescent="0.3">
      <c r="A4116" s="1" t="s">
        <v>4124</v>
      </c>
      <c r="B4116" s="3">
        <v>3929134</v>
      </c>
      <c r="C4116" s="3">
        <v>3929134</v>
      </c>
      <c r="D4116" s="3">
        <v>4649898</v>
      </c>
      <c r="E4116" s="9">
        <v>34146705750217.398</v>
      </c>
      <c r="F4116" s="2">
        <v>-0.44925624657105701</v>
      </c>
      <c r="G4116" s="2">
        <f t="shared" si="128"/>
        <v>1830.0823047731676</v>
      </c>
      <c r="H4116" s="2">
        <f t="shared" si="129"/>
        <v>9493.3353849335981</v>
      </c>
    </row>
    <row r="4117" spans="1:8" x14ac:dyDescent="0.3">
      <c r="A4117" s="1" t="s">
        <v>4125</v>
      </c>
      <c r="B4117" s="3">
        <v>-5</v>
      </c>
      <c r="C4117" s="3">
        <v>-5</v>
      </c>
      <c r="D4117" s="3">
        <v>-5</v>
      </c>
      <c r="E4117" s="9">
        <v>599554415125.47498</v>
      </c>
      <c r="F4117" s="2">
        <v>-0.67246290192843305</v>
      </c>
      <c r="G4117" s="2">
        <f t="shared" si="128"/>
        <v>13751.233356657285</v>
      </c>
      <c r="H4117" s="2">
        <f t="shared" si="129"/>
        <v>31814.000920671202</v>
      </c>
    </row>
    <row r="4118" spans="1:8" x14ac:dyDescent="0.3">
      <c r="A4118" s="1" t="s">
        <v>4126</v>
      </c>
      <c r="B4118" s="3">
        <v>2814800</v>
      </c>
      <c r="C4118" s="3">
        <v>2814800</v>
      </c>
      <c r="D4118" s="3">
        <v>3535678</v>
      </c>
      <c r="E4118" s="9">
        <v>1967241.58712829</v>
      </c>
      <c r="F4118" s="2">
        <v>-0.36813648665896298</v>
      </c>
      <c r="G4118" s="2">
        <f t="shared" si="128"/>
        <v>676.1519679217671</v>
      </c>
      <c r="H4118" s="2">
        <f t="shared" si="129"/>
        <v>1381.3593937241963</v>
      </c>
    </row>
    <row r="4119" spans="1:8" x14ac:dyDescent="0.3">
      <c r="A4119" s="1" t="s">
        <v>4127</v>
      </c>
      <c r="B4119" s="3">
        <v>8814935</v>
      </c>
      <c r="C4119" s="3">
        <v>8814935</v>
      </c>
      <c r="D4119" s="3">
        <v>9535741</v>
      </c>
      <c r="E4119" s="9">
        <v>43504546164.003304</v>
      </c>
      <c r="F4119" s="2">
        <v>-0.56285204192779803</v>
      </c>
      <c r="G4119" s="2">
        <f t="shared" si="128"/>
        <v>5648.9955140639768</v>
      </c>
      <c r="H4119" s="2">
        <f t="shared" si="129"/>
        <v>20852.914920607702</v>
      </c>
    </row>
    <row r="4120" spans="1:8" x14ac:dyDescent="0.3">
      <c r="A4120" s="1" t="s">
        <v>4128</v>
      </c>
      <c r="B4120" s="3">
        <v>14668111</v>
      </c>
      <c r="C4120" s="3">
        <v>14668110</v>
      </c>
      <c r="D4120" s="3">
        <v>15388753</v>
      </c>
      <c r="E4120" s="9">
        <v>2350570284.9022102</v>
      </c>
      <c r="F4120" s="2">
        <v>-0.38611688398194599</v>
      </c>
      <c r="G4120" s="2">
        <f t="shared" si="128"/>
        <v>858.21077636265727</v>
      </c>
      <c r="H4120" s="2">
        <f t="shared" si="129"/>
        <v>3179.3991260224975</v>
      </c>
    </row>
    <row r="4121" spans="1:8" x14ac:dyDescent="0.3">
      <c r="A4121" s="1" t="s">
        <v>4129</v>
      </c>
      <c r="B4121" s="3">
        <v>7218450</v>
      </c>
      <c r="C4121" s="3">
        <v>7218450</v>
      </c>
      <c r="D4121" s="3">
        <v>7939292</v>
      </c>
      <c r="E4121" s="9">
        <v>125393666.179765</v>
      </c>
      <c r="F4121" s="2">
        <v>-0.42362159890097301</v>
      </c>
      <c r="G4121" s="2">
        <f t="shared" si="128"/>
        <v>1364.239046023195</v>
      </c>
      <c r="H4121" s="2">
        <f t="shared" si="129"/>
        <v>6929.8706179251985</v>
      </c>
    </row>
    <row r="4122" spans="1:8" x14ac:dyDescent="0.3">
      <c r="A4122" s="1" t="s">
        <v>4130</v>
      </c>
      <c r="B4122" s="3">
        <v>7394855</v>
      </c>
      <c r="C4122" s="3">
        <v>7394855</v>
      </c>
      <c r="D4122" s="3">
        <v>8115656</v>
      </c>
      <c r="E4122" s="9">
        <v>70405419120303.594</v>
      </c>
      <c r="F4122" s="2">
        <v>-0.48610431106447499</v>
      </c>
      <c r="G4122" s="2">
        <f t="shared" si="128"/>
        <v>2714.2344810459012</v>
      </c>
      <c r="H4122" s="2">
        <f t="shared" si="129"/>
        <v>13178.141834275397</v>
      </c>
    </row>
    <row r="4123" spans="1:8" x14ac:dyDescent="0.3">
      <c r="A4123" s="1" t="s">
        <v>4131</v>
      </c>
      <c r="B4123" s="3">
        <v>5453701</v>
      </c>
      <c r="C4123" s="3">
        <v>5453701</v>
      </c>
      <c r="D4123" s="3">
        <v>6174487</v>
      </c>
      <c r="E4123" s="9">
        <v>1220346526.94226</v>
      </c>
      <c r="F4123" s="2">
        <v>-0.49970020407968002</v>
      </c>
      <c r="G4123" s="2">
        <f t="shared" si="128"/>
        <v>3115.6426054550152</v>
      </c>
      <c r="H4123" s="2">
        <f t="shared" si="129"/>
        <v>14537.731135795901</v>
      </c>
    </row>
    <row r="4124" spans="1:8" x14ac:dyDescent="0.3">
      <c r="A4124" s="1" t="s">
        <v>4132</v>
      </c>
      <c r="B4124" s="3">
        <v>14577511</v>
      </c>
      <c r="C4124" s="3">
        <v>14577510</v>
      </c>
      <c r="D4124" s="3">
        <v>15298170</v>
      </c>
      <c r="E4124" s="9">
        <v>30120143315.224998</v>
      </c>
      <c r="F4124" s="2">
        <v>-0.42307680003272402</v>
      </c>
      <c r="G4124" s="2">
        <f t="shared" si="128"/>
        <v>1355.4891774018497</v>
      </c>
      <c r="H4124" s="2">
        <f t="shared" si="129"/>
        <v>6875.3907311003004</v>
      </c>
    </row>
    <row r="4125" spans="1:8" x14ac:dyDescent="0.3">
      <c r="A4125" s="1" t="s">
        <v>4133</v>
      </c>
      <c r="B4125" s="3">
        <v>4263957</v>
      </c>
      <c r="C4125" s="3">
        <v>4263957</v>
      </c>
      <c r="D4125" s="3">
        <v>4984632</v>
      </c>
      <c r="E4125" s="9">
        <v>-5</v>
      </c>
      <c r="F4125" s="2">
        <v>-0.378966396546216</v>
      </c>
      <c r="G4125" s="2">
        <f t="shared" si="128"/>
        <v>781.63412364749024</v>
      </c>
      <c r="H4125" s="2">
        <f t="shared" si="129"/>
        <v>2464.3503824494983</v>
      </c>
    </row>
    <row r="4126" spans="1:8" x14ac:dyDescent="0.3">
      <c r="A4126" s="1" t="s">
        <v>4134</v>
      </c>
      <c r="B4126" s="3">
        <v>9290348</v>
      </c>
      <c r="C4126" s="3">
        <v>9290348</v>
      </c>
      <c r="D4126" s="3">
        <v>10011104</v>
      </c>
      <c r="E4126" s="9">
        <v>2699962303.2782001</v>
      </c>
      <c r="F4126" s="2">
        <v>-0.60702005541936899</v>
      </c>
      <c r="G4126" s="2">
        <f t="shared" si="128"/>
        <v>8241.6696003145171</v>
      </c>
      <c r="H4126" s="2">
        <f t="shared" si="129"/>
        <v>25269.716269764798</v>
      </c>
    </row>
    <row r="4127" spans="1:8" x14ac:dyDescent="0.3">
      <c r="A4127" s="1" t="s">
        <v>4135</v>
      </c>
      <c r="B4127" s="3">
        <v>2265689</v>
      </c>
      <c r="C4127" s="3">
        <v>2265689</v>
      </c>
      <c r="D4127" s="3">
        <v>2986579</v>
      </c>
      <c r="E4127" s="9">
        <v>4568351326.6716099</v>
      </c>
      <c r="F4127" s="2">
        <v>-0.44925624657105701</v>
      </c>
      <c r="G4127" s="2">
        <f t="shared" si="128"/>
        <v>1830.0823047731676</v>
      </c>
      <c r="H4127" s="2">
        <f t="shared" si="129"/>
        <v>9493.3353849335981</v>
      </c>
    </row>
    <row r="4128" spans="1:8" x14ac:dyDescent="0.3">
      <c r="A4128" s="1" t="s">
        <v>4136</v>
      </c>
      <c r="B4128" s="3">
        <v>5319009</v>
      </c>
      <c r="C4128" s="3">
        <v>5319009</v>
      </c>
      <c r="D4128" s="3">
        <v>6039814</v>
      </c>
      <c r="E4128" s="9">
        <v>18384230.0823339</v>
      </c>
      <c r="F4128" s="2">
        <v>-0.37376191160113997</v>
      </c>
      <c r="G4128" s="2">
        <f t="shared" si="128"/>
        <v>729.41587570511649</v>
      </c>
      <c r="H4128" s="2">
        <f t="shared" si="129"/>
        <v>1943.9018879418957</v>
      </c>
    </row>
    <row r="4129" spans="1:9" x14ac:dyDescent="0.3">
      <c r="A4129" s="1" t="s">
        <v>4137</v>
      </c>
      <c r="B4129" s="3">
        <v>11211673</v>
      </c>
      <c r="C4129" s="3">
        <v>11211672</v>
      </c>
      <c r="D4129" s="3">
        <v>11932615</v>
      </c>
      <c r="E4129" s="9">
        <v>310613292.06458497</v>
      </c>
      <c r="F4129" s="2">
        <v>-0.36813648665896298</v>
      </c>
      <c r="G4129" s="2">
        <f t="shared" si="128"/>
        <v>676.1519679217671</v>
      </c>
      <c r="H4129" s="2">
        <f t="shared" si="129"/>
        <v>1381.3593937241963</v>
      </c>
    </row>
    <row r="4130" spans="1:9" x14ac:dyDescent="0.3">
      <c r="A4130" s="1" t="s">
        <v>4138</v>
      </c>
      <c r="B4130" s="3">
        <v>7185711</v>
      </c>
      <c r="C4130" s="3">
        <v>7185711</v>
      </c>
      <c r="D4130" s="3">
        <v>7906381</v>
      </c>
      <c r="E4130" s="9">
        <v>17115252.334616601</v>
      </c>
      <c r="F4130" s="2">
        <v>-0.370303513739412</v>
      </c>
      <c r="G4130" s="2">
        <f t="shared" si="128"/>
        <v>696.28840808037205</v>
      </c>
      <c r="H4130" s="2">
        <f t="shared" si="129"/>
        <v>1598.0621017690987</v>
      </c>
    </row>
    <row r="4131" spans="1:9" x14ac:dyDescent="0.3">
      <c r="A4131" s="1" t="s">
        <v>4139</v>
      </c>
      <c r="B4131" s="3">
        <v>1767558</v>
      </c>
      <c r="C4131" s="3">
        <v>1767558</v>
      </c>
      <c r="D4131" s="3">
        <v>2488448</v>
      </c>
      <c r="E4131" s="9">
        <v>-5</v>
      </c>
      <c r="F4131" s="2">
        <v>-0.376318360502015</v>
      </c>
      <c r="G4131" s="2">
        <f t="shared" si="128"/>
        <v>754.70467445750614</v>
      </c>
      <c r="H4131" s="2">
        <f t="shared" si="129"/>
        <v>2199.5467780293989</v>
      </c>
    </row>
    <row r="4132" spans="1:9" x14ac:dyDescent="0.3">
      <c r="A4132" s="1" t="s">
        <v>4140</v>
      </c>
      <c r="B4132" s="3">
        <v>17842912</v>
      </c>
      <c r="C4132" s="3">
        <v>17842911</v>
      </c>
      <c r="D4132" s="3">
        <v>18563535</v>
      </c>
      <c r="E4132" s="9">
        <v>-5</v>
      </c>
      <c r="F4132" s="2">
        <v>-0.41683841391772197</v>
      </c>
      <c r="G4132" s="2">
        <f t="shared" si="128"/>
        <v>1258.4578485021389</v>
      </c>
      <c r="H4132" s="2">
        <f t="shared" si="129"/>
        <v>6251.5521196000955</v>
      </c>
      <c r="I4132" s="6"/>
    </row>
    <row r="4133" spans="1:9" x14ac:dyDescent="0.3">
      <c r="A4133" s="1" t="s">
        <v>4141</v>
      </c>
      <c r="B4133" s="3">
        <v>12964859</v>
      </c>
      <c r="C4133" s="3">
        <v>12964858</v>
      </c>
      <c r="D4133" s="3">
        <v>13685389</v>
      </c>
      <c r="E4133" s="9">
        <v>277027986814660</v>
      </c>
      <c r="F4133" s="2">
        <v>-0.43355070939185802</v>
      </c>
      <c r="G4133" s="2">
        <f t="shared" si="128"/>
        <v>1531.7909729657154</v>
      </c>
      <c r="H4133" s="2">
        <f t="shared" si="129"/>
        <v>7922.7816670137008</v>
      </c>
    </row>
    <row r="4134" spans="1:9" x14ac:dyDescent="0.3">
      <c r="A4134" s="1" t="s">
        <v>4142</v>
      </c>
      <c r="B4134" s="3">
        <v>180358</v>
      </c>
      <c r="C4134" s="3">
        <v>180358</v>
      </c>
      <c r="D4134" s="3">
        <v>901253</v>
      </c>
      <c r="E4134" s="9">
        <v>-5</v>
      </c>
      <c r="F4134" s="2">
        <v>-0.38904875751093099</v>
      </c>
      <c r="G4134" s="2">
        <f t="shared" si="128"/>
        <v>891.29231788990705</v>
      </c>
      <c r="H4134" s="2">
        <f t="shared" si="129"/>
        <v>3472.5864789209973</v>
      </c>
    </row>
    <row r="4135" spans="1:9" x14ac:dyDescent="0.3">
      <c r="A4135" s="1" t="s">
        <v>4143</v>
      </c>
      <c r="B4135" s="3">
        <v>3171307</v>
      </c>
      <c r="C4135" s="3">
        <v>3171307</v>
      </c>
      <c r="D4135" s="3">
        <v>3892161</v>
      </c>
      <c r="E4135" s="9">
        <v>-5</v>
      </c>
      <c r="F4135" s="2">
        <v>-0.38904875751093099</v>
      </c>
      <c r="G4135" s="2">
        <f t="shared" si="128"/>
        <v>891.29231788990705</v>
      </c>
      <c r="H4135" s="2">
        <f t="shared" si="129"/>
        <v>3472.5864789209973</v>
      </c>
    </row>
    <row r="4136" spans="1:9" x14ac:dyDescent="0.3">
      <c r="A4136" s="1" t="s">
        <v>4144</v>
      </c>
      <c r="B4136" s="3">
        <v>9765177</v>
      </c>
      <c r="C4136" s="3">
        <v>9765177</v>
      </c>
      <c r="D4136" s="3">
        <v>10485929</v>
      </c>
      <c r="E4136" s="9">
        <v>304607708166.92798</v>
      </c>
      <c r="F4136" s="2">
        <v>-0.38611688398194599</v>
      </c>
      <c r="G4136" s="2">
        <f t="shared" si="128"/>
        <v>858.21077636265727</v>
      </c>
      <c r="H4136" s="2">
        <f t="shared" si="129"/>
        <v>3179.3991260224975</v>
      </c>
    </row>
    <row r="4137" spans="1:9" x14ac:dyDescent="0.3">
      <c r="A4137" s="1" t="s">
        <v>4145</v>
      </c>
      <c r="B4137" s="3">
        <v>12019462</v>
      </c>
      <c r="C4137" s="3">
        <v>12019461</v>
      </c>
      <c r="D4137" s="3">
        <v>12740044</v>
      </c>
      <c r="E4137" s="9">
        <v>217535495891.79199</v>
      </c>
      <c r="F4137" s="2">
        <v>-0.42362159890097301</v>
      </c>
      <c r="G4137" s="2">
        <f t="shared" si="128"/>
        <v>1364.239046023195</v>
      </c>
      <c r="H4137" s="2">
        <f t="shared" si="129"/>
        <v>6929.8706179251985</v>
      </c>
    </row>
    <row r="4138" spans="1:9" x14ac:dyDescent="0.3">
      <c r="A4138" s="1" t="s">
        <v>4146</v>
      </c>
      <c r="B4138" s="3">
        <v>12448735</v>
      </c>
      <c r="C4138" s="3">
        <v>12448734</v>
      </c>
      <c r="D4138" s="3">
        <v>13169378</v>
      </c>
      <c r="E4138" s="9">
        <v>20397188913.292198</v>
      </c>
      <c r="F4138" s="2">
        <v>-0.39581208582947303</v>
      </c>
      <c r="G4138" s="2">
        <f t="shared" si="128"/>
        <v>971.50547997443437</v>
      </c>
      <c r="H4138" s="2">
        <f t="shared" si="129"/>
        <v>4148.9193107752008</v>
      </c>
    </row>
    <row r="4139" spans="1:9" x14ac:dyDescent="0.3">
      <c r="A4139" s="1" t="s">
        <v>4147</v>
      </c>
      <c r="B4139" s="3">
        <v>1007241</v>
      </c>
      <c r="C4139" s="3">
        <v>1007241</v>
      </c>
      <c r="D4139" s="3">
        <v>1728128</v>
      </c>
      <c r="E4139" s="9">
        <v>-5</v>
      </c>
      <c r="F4139" s="2">
        <v>-0.42383248005059498</v>
      </c>
      <c r="G4139" s="2">
        <f t="shared" si="128"/>
        <v>1367.6380567364556</v>
      </c>
      <c r="H4139" s="2">
        <f t="shared" si="129"/>
        <v>6950.9587328873968</v>
      </c>
    </row>
    <row r="4140" spans="1:9" x14ac:dyDescent="0.3">
      <c r="A4140" s="1" t="s">
        <v>4148</v>
      </c>
      <c r="B4140" s="3">
        <v>18485122</v>
      </c>
      <c r="C4140" s="3">
        <v>18485121</v>
      </c>
      <c r="D4140" s="3">
        <v>19205717</v>
      </c>
      <c r="E4140" s="9">
        <v>3502947442.7687802</v>
      </c>
      <c r="F4140" s="2">
        <v>-0.49644379427934998</v>
      </c>
      <c r="G4140" s="2">
        <f t="shared" si="128"/>
        <v>3015.4381925708331</v>
      </c>
      <c r="H4140" s="2">
        <f t="shared" si="129"/>
        <v>14212.090155762897</v>
      </c>
    </row>
    <row r="4141" spans="1:9" x14ac:dyDescent="0.3">
      <c r="A4141" s="1" t="s">
        <v>4149</v>
      </c>
      <c r="B4141" s="3">
        <v>1801670</v>
      </c>
      <c r="C4141" s="3">
        <v>1801670</v>
      </c>
      <c r="D4141" s="3">
        <v>2522560</v>
      </c>
      <c r="E4141" s="9">
        <v>-5</v>
      </c>
      <c r="F4141" s="2">
        <v>-0.40262112959891599</v>
      </c>
      <c r="G4141" s="2">
        <f t="shared" si="128"/>
        <v>1057.9930501027275</v>
      </c>
      <c r="H4141" s="2">
        <f t="shared" si="129"/>
        <v>4829.8236877194977</v>
      </c>
    </row>
    <row r="4142" spans="1:9" x14ac:dyDescent="0.3">
      <c r="A4142" s="1" t="s">
        <v>4150</v>
      </c>
      <c r="B4142" s="3">
        <v>1550164</v>
      </c>
      <c r="C4142" s="3">
        <v>1550164</v>
      </c>
      <c r="D4142" s="3">
        <v>2271055</v>
      </c>
      <c r="E4142" s="9">
        <v>-5</v>
      </c>
      <c r="F4142" s="2">
        <v>-0.376318360502015</v>
      </c>
      <c r="G4142" s="2">
        <f t="shared" si="128"/>
        <v>754.70467445750614</v>
      </c>
      <c r="H4142" s="2">
        <f t="shared" si="129"/>
        <v>2199.5467780293989</v>
      </c>
    </row>
    <row r="4143" spans="1:9" x14ac:dyDescent="0.3">
      <c r="A4143" s="1" t="s">
        <v>4151</v>
      </c>
      <c r="B4143" s="3">
        <v>15215213</v>
      </c>
      <c r="C4143" s="3">
        <v>15215212</v>
      </c>
      <c r="D4143" s="3">
        <v>15935869</v>
      </c>
      <c r="E4143" s="9">
        <v>94736494986.7883</v>
      </c>
      <c r="F4143" s="2">
        <v>-0.566411196110718</v>
      </c>
      <c r="G4143" s="2">
        <f t="shared" si="128"/>
        <v>5829.8737081700892</v>
      </c>
      <c r="H4143" s="2">
        <f t="shared" si="129"/>
        <v>21208.830338899697</v>
      </c>
    </row>
    <row r="4144" spans="1:9" x14ac:dyDescent="0.3">
      <c r="A4144" s="1" t="s">
        <v>4152</v>
      </c>
      <c r="B4144" s="3">
        <v>785130</v>
      </c>
      <c r="C4144" s="3">
        <v>785130</v>
      </c>
      <c r="D4144" s="3">
        <v>1506024</v>
      </c>
      <c r="E4144" s="9">
        <v>595212.88154386799</v>
      </c>
      <c r="F4144" s="2">
        <v>-0.400389220465588</v>
      </c>
      <c r="G4144" s="2">
        <f t="shared" si="128"/>
        <v>1028.9917269228924</v>
      </c>
      <c r="H4144" s="2">
        <f t="shared" si="129"/>
        <v>4606.6327743866987</v>
      </c>
    </row>
    <row r="4145" spans="1:8" x14ac:dyDescent="0.3">
      <c r="A4145" s="1" t="s">
        <v>4153</v>
      </c>
      <c r="B4145" s="3">
        <v>14810303</v>
      </c>
      <c r="C4145" s="3">
        <v>14810302</v>
      </c>
      <c r="D4145" s="3">
        <v>15530906</v>
      </c>
      <c r="E4145" s="9">
        <v>-5</v>
      </c>
      <c r="F4145" s="2">
        <v>-0.39860133233589401</v>
      </c>
      <c r="G4145" s="2">
        <f t="shared" si="128"/>
        <v>1006.2218182355923</v>
      </c>
      <c r="H4145" s="2">
        <f t="shared" si="129"/>
        <v>4427.8439614172994</v>
      </c>
    </row>
    <row r="4146" spans="1:8" x14ac:dyDescent="0.3">
      <c r="A4146" s="1" t="s">
        <v>4154</v>
      </c>
      <c r="B4146" s="3">
        <v>10990948</v>
      </c>
      <c r="C4146" s="3">
        <v>10990947</v>
      </c>
      <c r="D4146" s="3">
        <v>11711985</v>
      </c>
      <c r="E4146" s="9">
        <v>-5</v>
      </c>
      <c r="F4146" s="2">
        <v>-0.378966396546216</v>
      </c>
      <c r="G4146" s="2">
        <f t="shared" si="128"/>
        <v>781.63412364749024</v>
      </c>
      <c r="H4146" s="2">
        <f t="shared" si="129"/>
        <v>2464.3503824494983</v>
      </c>
    </row>
    <row r="4147" spans="1:8" x14ac:dyDescent="0.3">
      <c r="A4147" s="1" t="s">
        <v>4155</v>
      </c>
      <c r="B4147" s="3">
        <v>9993452</v>
      </c>
      <c r="C4147" s="3">
        <v>9993452</v>
      </c>
      <c r="D4147" s="3">
        <v>10714180</v>
      </c>
      <c r="E4147" s="9">
        <v>-5</v>
      </c>
      <c r="F4147" s="2">
        <v>-0.38904875751093099</v>
      </c>
      <c r="G4147" s="2">
        <f t="shared" si="128"/>
        <v>891.29231788990705</v>
      </c>
      <c r="H4147" s="2">
        <f t="shared" si="129"/>
        <v>3472.5864789209973</v>
      </c>
    </row>
    <row r="4148" spans="1:8" x14ac:dyDescent="0.3">
      <c r="A4148" s="1" t="s">
        <v>4156</v>
      </c>
      <c r="B4148" s="3">
        <v>17764139</v>
      </c>
      <c r="C4148" s="3">
        <v>17764138</v>
      </c>
      <c r="D4148" s="3">
        <v>18484765</v>
      </c>
      <c r="E4148" s="9">
        <v>1079944765750170</v>
      </c>
      <c r="F4148" s="2">
        <v>-0.59172583659332501</v>
      </c>
      <c r="G4148" s="2">
        <f t="shared" si="128"/>
        <v>7254.419430947326</v>
      </c>
      <c r="H4148" s="2">
        <f t="shared" si="129"/>
        <v>23740.2943871604</v>
      </c>
    </row>
    <row r="4149" spans="1:8" x14ac:dyDescent="0.3">
      <c r="A4149" s="1" t="s">
        <v>4157</v>
      </c>
      <c r="B4149" s="3">
        <v>9488176</v>
      </c>
      <c r="C4149" s="3">
        <v>9488176</v>
      </c>
      <c r="D4149" s="3">
        <v>10208977</v>
      </c>
      <c r="E4149" s="9">
        <v>348776470586315</v>
      </c>
      <c r="F4149" s="2">
        <v>-0.50676200957315898</v>
      </c>
      <c r="G4149" s="2">
        <f t="shared" si="128"/>
        <v>3342.1062177861309</v>
      </c>
      <c r="H4149" s="2">
        <f t="shared" si="129"/>
        <v>15243.911685143796</v>
      </c>
    </row>
    <row r="4150" spans="1:8" x14ac:dyDescent="0.3">
      <c r="A4150" s="1" t="s">
        <v>4158</v>
      </c>
      <c r="B4150" s="3">
        <v>4406388</v>
      </c>
      <c r="C4150" s="3">
        <v>4406388</v>
      </c>
      <c r="D4150" s="3">
        <v>5127241</v>
      </c>
      <c r="E4150" s="9">
        <v>639477274.71528602</v>
      </c>
      <c r="F4150" s="2">
        <v>-0.38041134838848301</v>
      </c>
      <c r="G4150" s="2">
        <f t="shared" si="128"/>
        <v>796.6495614767465</v>
      </c>
      <c r="H4150" s="2">
        <f t="shared" si="129"/>
        <v>2608.8455666761988</v>
      </c>
    </row>
    <row r="4151" spans="1:8" x14ac:dyDescent="0.3">
      <c r="A4151" s="1" t="s">
        <v>4159</v>
      </c>
      <c r="B4151" s="3">
        <v>15882521</v>
      </c>
      <c r="C4151" s="3">
        <v>15882520</v>
      </c>
      <c r="D4151" s="3">
        <v>16603192</v>
      </c>
      <c r="E4151" s="9">
        <v>-5</v>
      </c>
      <c r="F4151" s="2">
        <v>-0.36048952133606799</v>
      </c>
      <c r="G4151" s="2">
        <f t="shared" si="128"/>
        <v>608.78399478541132</v>
      </c>
      <c r="H4151" s="2">
        <f t="shared" si="129"/>
        <v>616.66286143469699</v>
      </c>
    </row>
    <row r="4152" spans="1:8" x14ac:dyDescent="0.3">
      <c r="A4152" s="1" t="s">
        <v>4160</v>
      </c>
      <c r="B4152" s="3">
        <v>16803197</v>
      </c>
      <c r="C4152" s="3">
        <v>16803196</v>
      </c>
      <c r="D4152" s="3">
        <v>17523843</v>
      </c>
      <c r="E4152" s="9">
        <v>-5</v>
      </c>
      <c r="F4152" s="2">
        <v>-0.41157871359897402</v>
      </c>
      <c r="G4152" s="2">
        <f t="shared" si="128"/>
        <v>1181.0397836185207</v>
      </c>
      <c r="H4152" s="2">
        <f t="shared" si="129"/>
        <v>5725.5820877253009</v>
      </c>
    </row>
    <row r="4153" spans="1:8" x14ac:dyDescent="0.3">
      <c r="A4153" s="1" t="s">
        <v>4161</v>
      </c>
      <c r="B4153" s="3">
        <v>15031969</v>
      </c>
      <c r="C4153" s="3">
        <v>15031968</v>
      </c>
      <c r="D4153" s="3">
        <v>15752535</v>
      </c>
      <c r="E4153" s="9">
        <v>-5</v>
      </c>
      <c r="F4153" s="2">
        <v>-0.637160105992022</v>
      </c>
      <c r="G4153" s="2">
        <f t="shared" si="128"/>
        <v>10501.295494308801</v>
      </c>
      <c r="H4153" s="2">
        <f t="shared" si="129"/>
        <v>28283.721327030096</v>
      </c>
    </row>
    <row r="4154" spans="1:8" x14ac:dyDescent="0.3">
      <c r="A4154" s="1" t="s">
        <v>4162</v>
      </c>
      <c r="B4154" s="3">
        <v>2609253</v>
      </c>
      <c r="C4154" s="3">
        <v>2609253</v>
      </c>
      <c r="D4154" s="3">
        <v>3330142</v>
      </c>
      <c r="E4154" s="9">
        <v>67277141002.552902</v>
      </c>
      <c r="F4154" s="2">
        <v>-0.52348542462854497</v>
      </c>
      <c r="G4154" s="2">
        <f t="shared" si="128"/>
        <v>3931.1803719642421</v>
      </c>
      <c r="H4154" s="2">
        <f t="shared" si="129"/>
        <v>16916.253190682397</v>
      </c>
    </row>
    <row r="4155" spans="1:8" x14ac:dyDescent="0.3">
      <c r="A4155" s="1" t="s">
        <v>4163</v>
      </c>
      <c r="B4155" s="3">
        <v>4349462</v>
      </c>
      <c r="C4155" s="3">
        <v>4349462</v>
      </c>
      <c r="D4155" s="3">
        <v>5070324</v>
      </c>
      <c r="E4155" s="9">
        <v>-5</v>
      </c>
      <c r="F4155" s="2">
        <v>-0.376318360502015</v>
      </c>
      <c r="G4155" s="2">
        <f t="shared" si="128"/>
        <v>754.70467445750614</v>
      </c>
      <c r="H4155" s="2">
        <f t="shared" si="129"/>
        <v>2199.5467780293989</v>
      </c>
    </row>
    <row r="4156" spans="1:8" x14ac:dyDescent="0.3">
      <c r="A4156" s="1" t="s">
        <v>4164</v>
      </c>
      <c r="B4156" s="3">
        <v>4116936</v>
      </c>
      <c r="C4156" s="3">
        <v>4116936</v>
      </c>
      <c r="D4156" s="3">
        <v>4837653</v>
      </c>
      <c r="E4156" s="9">
        <v>3.8484269066018803E+20</v>
      </c>
      <c r="F4156" s="2">
        <v>-0.65709869228927298</v>
      </c>
      <c r="G4156" s="2">
        <f t="shared" si="128"/>
        <v>12250.477428234872</v>
      </c>
      <c r="H4156" s="2">
        <f t="shared" si="129"/>
        <v>30277.579956755195</v>
      </c>
    </row>
    <row r="4157" spans="1:8" x14ac:dyDescent="0.3">
      <c r="A4157" s="1" t="s">
        <v>4165</v>
      </c>
      <c r="B4157" s="3">
        <v>8059283</v>
      </c>
      <c r="C4157" s="3">
        <v>8059283</v>
      </c>
      <c r="D4157" s="3">
        <v>8780118</v>
      </c>
      <c r="E4157" s="9">
        <v>342460708.494838</v>
      </c>
      <c r="F4157" s="2">
        <v>-0.35728743628098902</v>
      </c>
      <c r="G4157" s="2">
        <f t="shared" si="128"/>
        <v>582.22215085846824</v>
      </c>
      <c r="H4157" s="2">
        <f t="shared" si="129"/>
        <v>296.4543559268007</v>
      </c>
    </row>
    <row r="4158" spans="1:8" x14ac:dyDescent="0.3">
      <c r="A4158" s="1" t="s">
        <v>4166</v>
      </c>
      <c r="B4158" s="3">
        <v>5419991</v>
      </c>
      <c r="C4158" s="3">
        <v>5419991</v>
      </c>
      <c r="D4158" s="3">
        <v>6140780</v>
      </c>
      <c r="E4158" s="9">
        <v>113035372.857215</v>
      </c>
      <c r="F4158" s="2">
        <v>-0.39455273546174202</v>
      </c>
      <c r="G4158" s="2">
        <f t="shared" si="128"/>
        <v>956.14838014563907</v>
      </c>
      <c r="H4158" s="2">
        <f t="shared" si="129"/>
        <v>4022.9842740021004</v>
      </c>
    </row>
    <row r="4159" spans="1:8" x14ac:dyDescent="0.3">
      <c r="A4159" s="1" t="s">
        <v>4167</v>
      </c>
      <c r="B4159" s="3">
        <v>14165316</v>
      </c>
      <c r="C4159" s="3">
        <v>14165315</v>
      </c>
      <c r="D4159" s="3">
        <v>14885868</v>
      </c>
      <c r="E4159" s="9">
        <v>-5</v>
      </c>
      <c r="F4159" s="2">
        <v>-0.376318360502015</v>
      </c>
      <c r="G4159" s="2">
        <f t="shared" si="128"/>
        <v>754.70467445750614</v>
      </c>
      <c r="H4159" s="2">
        <f t="shared" si="129"/>
        <v>2199.5467780293989</v>
      </c>
    </row>
    <row r="4160" spans="1:8" x14ac:dyDescent="0.3">
      <c r="A4160" s="1" t="s">
        <v>4168</v>
      </c>
      <c r="B4160" s="3">
        <v>10138540</v>
      </c>
      <c r="C4160" s="3">
        <v>10138540</v>
      </c>
      <c r="D4160" s="3">
        <v>10859360</v>
      </c>
      <c r="E4160" s="9">
        <v>-5</v>
      </c>
      <c r="F4160" s="2">
        <v>-0.38904875751093099</v>
      </c>
      <c r="G4160" s="2">
        <f t="shared" si="128"/>
        <v>891.29231788990705</v>
      </c>
      <c r="H4160" s="2">
        <f t="shared" si="129"/>
        <v>3472.5864789209973</v>
      </c>
    </row>
    <row r="4161" spans="1:8" x14ac:dyDescent="0.3">
      <c r="A4161" s="1" t="s">
        <v>4169</v>
      </c>
      <c r="B4161" s="3">
        <v>16945986</v>
      </c>
      <c r="C4161" s="3">
        <v>16945985</v>
      </c>
      <c r="D4161" s="3">
        <v>17666616</v>
      </c>
      <c r="E4161" s="9">
        <v>-5</v>
      </c>
      <c r="F4161" s="2">
        <v>-0.43020186853710601</v>
      </c>
      <c r="G4161" s="2">
        <f t="shared" si="128"/>
        <v>1473.5384132863423</v>
      </c>
      <c r="H4161" s="2">
        <f t="shared" si="129"/>
        <v>7587.8975815384993</v>
      </c>
    </row>
    <row r="4162" spans="1:8" x14ac:dyDescent="0.3">
      <c r="A4162" s="1" t="s">
        <v>4170</v>
      </c>
      <c r="B4162" s="3">
        <v>15402178</v>
      </c>
      <c r="C4162" s="3">
        <v>15402177</v>
      </c>
      <c r="D4162" s="3">
        <v>16122811</v>
      </c>
      <c r="E4162" s="9">
        <v>-5</v>
      </c>
      <c r="F4162" s="2">
        <v>-0.36048952133606799</v>
      </c>
      <c r="G4162" s="2">
        <f t="shared" si="128"/>
        <v>608.78399478541132</v>
      </c>
      <c r="H4162" s="2">
        <f t="shared" si="129"/>
        <v>616.66286143469699</v>
      </c>
    </row>
    <row r="4163" spans="1:8" x14ac:dyDescent="0.3">
      <c r="A4163" s="1" t="s">
        <v>4171</v>
      </c>
      <c r="B4163" s="3">
        <v>4864571</v>
      </c>
      <c r="C4163" s="3">
        <v>4864571</v>
      </c>
      <c r="D4163" s="3">
        <v>5585296</v>
      </c>
      <c r="E4163" s="9">
        <v>-5</v>
      </c>
      <c r="F4163" s="2">
        <v>-0.36048952133606799</v>
      </c>
      <c r="G4163" s="2">
        <f t="shared" ref="G4163:G4226" si="130">(F4163*-10)^5</f>
        <v>608.78399478541132</v>
      </c>
      <c r="H4163" s="2">
        <f t="shared" ref="H4163:H4226" si="131">(F4163*-1-MAX($F$2:$F$30001)*-1)*100000</f>
        <v>616.66286143469699</v>
      </c>
    </row>
    <row r="4164" spans="1:8" x14ac:dyDescent="0.3">
      <c r="A4164" s="1" t="s">
        <v>4172</v>
      </c>
      <c r="B4164" s="3">
        <v>16426531</v>
      </c>
      <c r="C4164" s="3">
        <v>16426530</v>
      </c>
      <c r="D4164" s="3">
        <v>17147097</v>
      </c>
      <c r="E4164" s="9">
        <v>-5</v>
      </c>
      <c r="F4164" s="2">
        <v>-0.479108994619793</v>
      </c>
      <c r="G4164" s="2">
        <f t="shared" si="130"/>
        <v>2524.4781790412571</v>
      </c>
      <c r="H4164" s="2">
        <f t="shared" si="131"/>
        <v>12478.610189807199</v>
      </c>
    </row>
    <row r="4165" spans="1:8" x14ac:dyDescent="0.3">
      <c r="A4165" s="1" t="s">
        <v>8</v>
      </c>
      <c r="B4165" s="3">
        <v>13077</v>
      </c>
      <c r="C4165" s="3">
        <v>13077</v>
      </c>
      <c r="D4165" s="3">
        <v>733972</v>
      </c>
      <c r="E4165" s="9">
        <v>42234.380961401097</v>
      </c>
      <c r="F4165" s="2">
        <v>-0.38611688398194599</v>
      </c>
      <c r="G4165" s="2">
        <f t="shared" si="130"/>
        <v>858.21077636265727</v>
      </c>
      <c r="H4165" s="2">
        <f t="shared" si="131"/>
        <v>3179.3991260224975</v>
      </c>
    </row>
    <row r="4166" spans="1:8" x14ac:dyDescent="0.3">
      <c r="A4166" s="1" t="s">
        <v>4173</v>
      </c>
      <c r="B4166" s="3">
        <v>12111114</v>
      </c>
      <c r="C4166" s="3">
        <v>12111113</v>
      </c>
      <c r="D4166" s="3">
        <v>12831687</v>
      </c>
      <c r="E4166" s="9">
        <v>-5</v>
      </c>
      <c r="F4166" s="2">
        <v>-0.376318360502015</v>
      </c>
      <c r="G4166" s="2">
        <f t="shared" si="130"/>
        <v>754.70467445750614</v>
      </c>
      <c r="H4166" s="2">
        <f t="shared" si="131"/>
        <v>2199.5467780293989</v>
      </c>
    </row>
    <row r="4167" spans="1:8" x14ac:dyDescent="0.3">
      <c r="A4167" s="1" t="s">
        <v>4174</v>
      </c>
      <c r="B4167" s="3">
        <v>4266646</v>
      </c>
      <c r="C4167" s="3">
        <v>4266646</v>
      </c>
      <c r="D4167" s="3">
        <v>4987321</v>
      </c>
      <c r="E4167" s="9">
        <v>-5</v>
      </c>
      <c r="F4167" s="2">
        <v>-0.38904875751093099</v>
      </c>
      <c r="G4167" s="2">
        <f t="shared" si="130"/>
        <v>891.29231788990705</v>
      </c>
      <c r="H4167" s="2">
        <f t="shared" si="131"/>
        <v>3472.5864789209973</v>
      </c>
    </row>
    <row r="4168" spans="1:8" x14ac:dyDescent="0.3">
      <c r="A4168" s="1" t="s">
        <v>4175</v>
      </c>
      <c r="B4168" s="3">
        <v>6472525</v>
      </c>
      <c r="C4168" s="3">
        <v>6472525</v>
      </c>
      <c r="D4168" s="3">
        <v>7193249</v>
      </c>
      <c r="E4168" s="9">
        <v>4.1948276423879104E+16</v>
      </c>
      <c r="F4168" s="2">
        <v>-0.62746170659255596</v>
      </c>
      <c r="G4168" s="2">
        <f t="shared" si="130"/>
        <v>9726.0418030442725</v>
      </c>
      <c r="H4168" s="2">
        <f t="shared" si="131"/>
        <v>27313.881387083493</v>
      </c>
    </row>
    <row r="4169" spans="1:8" x14ac:dyDescent="0.3">
      <c r="A4169" s="1" t="s">
        <v>4176</v>
      </c>
      <c r="B4169" s="3">
        <v>6102224</v>
      </c>
      <c r="C4169" s="3">
        <v>6102224</v>
      </c>
      <c r="D4169" s="3">
        <v>6823032</v>
      </c>
      <c r="E4169" s="9">
        <v>646208880783803</v>
      </c>
      <c r="F4169" s="2">
        <v>-0.55524119344482503</v>
      </c>
      <c r="G4169" s="2">
        <f t="shared" si="130"/>
        <v>5277.2588288684756</v>
      </c>
      <c r="H4169" s="2">
        <f t="shared" si="131"/>
        <v>20091.8300723104</v>
      </c>
    </row>
    <row r="4170" spans="1:8" x14ac:dyDescent="0.3">
      <c r="A4170" s="1" t="s">
        <v>4177</v>
      </c>
      <c r="B4170" s="3">
        <v>12977440</v>
      </c>
      <c r="C4170" s="3">
        <v>12977439</v>
      </c>
      <c r="D4170" s="3">
        <v>13697968</v>
      </c>
      <c r="E4170" s="9">
        <v>-5</v>
      </c>
      <c r="F4170" s="2">
        <v>-0.38904875751093099</v>
      </c>
      <c r="G4170" s="2">
        <f t="shared" si="130"/>
        <v>891.29231788990705</v>
      </c>
      <c r="H4170" s="2">
        <f t="shared" si="131"/>
        <v>3472.5864789209973</v>
      </c>
    </row>
    <row r="4171" spans="1:8" x14ac:dyDescent="0.3">
      <c r="A4171" s="1" t="s">
        <v>4178</v>
      </c>
      <c r="B4171" s="3">
        <v>19123841</v>
      </c>
      <c r="C4171" s="3">
        <v>19123840</v>
      </c>
      <c r="D4171" s="3">
        <v>19812835</v>
      </c>
      <c r="E4171" s="9">
        <v>680471696.13388598</v>
      </c>
      <c r="F4171" s="2">
        <v>-0.42743801332894499</v>
      </c>
      <c r="G4171" s="2">
        <f t="shared" si="130"/>
        <v>1426.8085830667294</v>
      </c>
      <c r="H4171" s="2">
        <f t="shared" si="131"/>
        <v>7311.5120607223971</v>
      </c>
    </row>
    <row r="4172" spans="1:8" x14ac:dyDescent="0.3">
      <c r="A4172" s="1" t="s">
        <v>4179</v>
      </c>
      <c r="B4172" s="3">
        <v>1550336</v>
      </c>
      <c r="C4172" s="3">
        <v>1550336</v>
      </c>
      <c r="D4172" s="3">
        <v>2271227</v>
      </c>
      <c r="E4172" s="9">
        <v>582330818.29121196</v>
      </c>
      <c r="F4172" s="2">
        <v>-0.44925624657105701</v>
      </c>
      <c r="G4172" s="2">
        <f t="shared" si="130"/>
        <v>1830.0823047731676</v>
      </c>
      <c r="H4172" s="2">
        <f t="shared" si="131"/>
        <v>9493.3353849335981</v>
      </c>
    </row>
    <row r="4173" spans="1:8" x14ac:dyDescent="0.3">
      <c r="A4173" s="1" t="s">
        <v>4180</v>
      </c>
      <c r="B4173" s="3">
        <v>1990601</v>
      </c>
      <c r="C4173" s="3">
        <v>1990601</v>
      </c>
      <c r="D4173" s="3">
        <v>2711488</v>
      </c>
      <c r="E4173" s="9">
        <v>-5</v>
      </c>
      <c r="F4173" s="2">
        <v>-0.47279651301236197</v>
      </c>
      <c r="G4173" s="2">
        <f t="shared" si="130"/>
        <v>2362.4973187726428</v>
      </c>
      <c r="H4173" s="2">
        <f t="shared" si="131"/>
        <v>11847.362029064096</v>
      </c>
    </row>
    <row r="4174" spans="1:8" x14ac:dyDescent="0.3">
      <c r="A4174" s="1" t="s">
        <v>4181</v>
      </c>
      <c r="B4174" s="3">
        <v>579873</v>
      </c>
      <c r="C4174" s="3">
        <v>579873</v>
      </c>
      <c r="D4174" s="3">
        <v>1300763</v>
      </c>
      <c r="E4174" s="9">
        <v>178934.26008755199</v>
      </c>
      <c r="F4174" s="2">
        <v>-0.40141413308025298</v>
      </c>
      <c r="G4174" s="2">
        <f t="shared" si="130"/>
        <v>1042.2293421302979</v>
      </c>
      <c r="H4174" s="2">
        <f t="shared" si="131"/>
        <v>4709.1240358531959</v>
      </c>
    </row>
    <row r="4175" spans="1:8" x14ac:dyDescent="0.3">
      <c r="A4175" s="1" t="s">
        <v>4182</v>
      </c>
      <c r="B4175" s="3">
        <v>13774673</v>
      </c>
      <c r="C4175" s="3">
        <v>13774672</v>
      </c>
      <c r="D4175" s="3">
        <v>14495345</v>
      </c>
      <c r="E4175" s="9">
        <v>21902852414140.301</v>
      </c>
      <c r="F4175" s="2">
        <v>-0.44925624657105701</v>
      </c>
      <c r="G4175" s="2">
        <f t="shared" si="130"/>
        <v>1830.0823047731676</v>
      </c>
      <c r="H4175" s="2">
        <f t="shared" si="131"/>
        <v>9493.3353849335981</v>
      </c>
    </row>
    <row r="4176" spans="1:8" x14ac:dyDescent="0.3">
      <c r="A4176" s="1" t="s">
        <v>4183</v>
      </c>
      <c r="B4176" s="3">
        <v>827247</v>
      </c>
      <c r="C4176" s="3">
        <v>827247</v>
      </c>
      <c r="D4176" s="3">
        <v>1548135</v>
      </c>
      <c r="E4176" s="9">
        <v>12067484663.8713</v>
      </c>
      <c r="F4176" s="2">
        <v>-0.37182337278891298</v>
      </c>
      <c r="G4176" s="2">
        <f t="shared" si="130"/>
        <v>710.69527823979638</v>
      </c>
      <c r="H4176" s="2">
        <f t="shared" si="131"/>
        <v>1750.0480067191959</v>
      </c>
    </row>
    <row r="4177" spans="1:8" x14ac:dyDescent="0.3">
      <c r="A4177" s="1" t="s">
        <v>4184</v>
      </c>
      <c r="B4177" s="3">
        <v>217241</v>
      </c>
      <c r="C4177" s="3">
        <v>217241</v>
      </c>
      <c r="D4177" s="3">
        <v>938136</v>
      </c>
      <c r="E4177" s="9">
        <v>-5</v>
      </c>
      <c r="F4177" s="2">
        <v>-0.43197095214824399</v>
      </c>
      <c r="G4177" s="2">
        <f t="shared" si="130"/>
        <v>1504.0861718604967</v>
      </c>
      <c r="H4177" s="2">
        <f t="shared" si="131"/>
        <v>7764.8059426522977</v>
      </c>
    </row>
    <row r="4178" spans="1:8" x14ac:dyDescent="0.3">
      <c r="A4178" s="1" t="s">
        <v>4185</v>
      </c>
      <c r="B4178" s="3">
        <v>14057089</v>
      </c>
      <c r="C4178" s="3">
        <v>14057088</v>
      </c>
      <c r="D4178" s="3">
        <v>14777716</v>
      </c>
      <c r="E4178" s="9">
        <v>115482772797.334</v>
      </c>
      <c r="F4178" s="2">
        <v>-0.37339655402379501</v>
      </c>
      <c r="G4178" s="2">
        <f t="shared" si="130"/>
        <v>725.85776681810785</v>
      </c>
      <c r="H4178" s="2">
        <f t="shared" si="131"/>
        <v>1907.3661302073997</v>
      </c>
    </row>
    <row r="4179" spans="1:8" x14ac:dyDescent="0.3">
      <c r="A4179" s="1" t="s">
        <v>4186</v>
      </c>
      <c r="B4179" s="3">
        <v>18412412</v>
      </c>
      <c r="C4179" s="3">
        <v>18412411</v>
      </c>
      <c r="D4179" s="3">
        <v>19133009</v>
      </c>
      <c r="E4179" s="9">
        <v>157620108224103</v>
      </c>
      <c r="F4179" s="2">
        <v>-0.44128427168457102</v>
      </c>
      <c r="G4179" s="2">
        <f t="shared" si="130"/>
        <v>1673.3710170558431</v>
      </c>
      <c r="H4179" s="2">
        <f t="shared" si="131"/>
        <v>8696.1378962849994</v>
      </c>
    </row>
    <row r="4180" spans="1:8" x14ac:dyDescent="0.3">
      <c r="A4180" s="1" t="s">
        <v>4187</v>
      </c>
      <c r="B4180" s="3">
        <v>14483578</v>
      </c>
      <c r="C4180" s="3">
        <v>14483577</v>
      </c>
      <c r="D4180" s="3">
        <v>15204257</v>
      </c>
      <c r="E4180" s="9">
        <v>245832107777.09299</v>
      </c>
      <c r="F4180" s="2">
        <v>-0.35728743628098902</v>
      </c>
      <c r="G4180" s="2">
        <f t="shared" si="130"/>
        <v>582.22215085846824</v>
      </c>
      <c r="H4180" s="2">
        <f t="shared" si="131"/>
        <v>296.4543559268007</v>
      </c>
    </row>
    <row r="4181" spans="1:8" x14ac:dyDescent="0.3">
      <c r="A4181" s="1" t="s">
        <v>4188</v>
      </c>
      <c r="B4181" s="3">
        <v>17779497</v>
      </c>
      <c r="C4181" s="3">
        <v>17779496</v>
      </c>
      <c r="D4181" s="3">
        <v>18500123</v>
      </c>
      <c r="E4181" s="9">
        <v>21917245634.832802</v>
      </c>
      <c r="F4181" s="2">
        <v>-0.388922965561046</v>
      </c>
      <c r="G4181" s="2">
        <f t="shared" si="130"/>
        <v>889.85233231543202</v>
      </c>
      <c r="H4181" s="2">
        <f t="shared" si="131"/>
        <v>3460.007283932498</v>
      </c>
    </row>
    <row r="4182" spans="1:8" x14ac:dyDescent="0.3">
      <c r="A4182" s="1" t="s">
        <v>4189</v>
      </c>
      <c r="B4182" s="3">
        <v>12803994</v>
      </c>
      <c r="C4182" s="3">
        <v>12803993</v>
      </c>
      <c r="D4182" s="3">
        <v>13524553</v>
      </c>
      <c r="E4182" s="9">
        <v>30303612648.654598</v>
      </c>
      <c r="F4182" s="2">
        <v>-0.51579862237489005</v>
      </c>
      <c r="G4182" s="2">
        <f t="shared" si="130"/>
        <v>3650.9080009453141</v>
      </c>
      <c r="H4182" s="2">
        <f t="shared" si="131"/>
        <v>16147.572965316904</v>
      </c>
    </row>
    <row r="4183" spans="1:8" x14ac:dyDescent="0.3">
      <c r="A4183" s="1" t="s">
        <v>4190</v>
      </c>
      <c r="B4183" s="3">
        <v>715946</v>
      </c>
      <c r="C4183" s="3">
        <v>715946</v>
      </c>
      <c r="D4183" s="3">
        <v>1436834</v>
      </c>
      <c r="E4183" s="9">
        <v>-5</v>
      </c>
      <c r="F4183" s="2">
        <v>-0.42014877981174997</v>
      </c>
      <c r="G4183" s="2">
        <f t="shared" si="130"/>
        <v>1309.2287482764716</v>
      </c>
      <c r="H4183" s="2">
        <f t="shared" si="131"/>
        <v>6582.5887090028955</v>
      </c>
    </row>
    <row r="4184" spans="1:8" x14ac:dyDescent="0.3">
      <c r="A4184" s="1" t="s">
        <v>4191</v>
      </c>
      <c r="B4184" s="3">
        <v>18852189</v>
      </c>
      <c r="C4184" s="3">
        <v>18852188</v>
      </c>
      <c r="D4184" s="3">
        <v>19541184</v>
      </c>
      <c r="E4184" s="9">
        <v>985890964.30827701</v>
      </c>
      <c r="F4184" s="2">
        <v>-0.43744800873429401</v>
      </c>
      <c r="G4184" s="2">
        <f t="shared" si="130"/>
        <v>1601.8882647449409</v>
      </c>
      <c r="H4184" s="2">
        <f t="shared" si="131"/>
        <v>8312.5116012572998</v>
      </c>
    </row>
    <row r="4185" spans="1:8" x14ac:dyDescent="0.3">
      <c r="A4185" s="1" t="s">
        <v>4192</v>
      </c>
      <c r="B4185" s="3">
        <v>3019360</v>
      </c>
      <c r="C4185" s="3">
        <v>3019360</v>
      </c>
      <c r="D4185" s="3">
        <v>3740235</v>
      </c>
      <c r="E4185" s="9">
        <v>78746988751462.797</v>
      </c>
      <c r="F4185" s="2">
        <v>-0.44925624657105701</v>
      </c>
      <c r="G4185" s="2">
        <f t="shared" si="130"/>
        <v>1830.0823047731676</v>
      </c>
      <c r="H4185" s="2">
        <f t="shared" si="131"/>
        <v>9493.3353849335981</v>
      </c>
    </row>
    <row r="4186" spans="1:8" x14ac:dyDescent="0.3">
      <c r="A4186" s="1" t="s">
        <v>4193</v>
      </c>
      <c r="B4186" s="3">
        <v>7369892</v>
      </c>
      <c r="C4186" s="3">
        <v>7369892</v>
      </c>
      <c r="D4186" s="3">
        <v>8090707</v>
      </c>
      <c r="E4186" s="9">
        <v>-5</v>
      </c>
      <c r="F4186" s="2">
        <v>-0.39902692179235899</v>
      </c>
      <c r="G4186" s="2">
        <f t="shared" si="130"/>
        <v>1011.6050520957949</v>
      </c>
      <c r="H4186" s="2">
        <f t="shared" si="131"/>
        <v>4470.4029070637971</v>
      </c>
    </row>
    <row r="4187" spans="1:8" x14ac:dyDescent="0.3">
      <c r="A4187" s="1" t="s">
        <v>4194</v>
      </c>
      <c r="B4187" s="3">
        <v>19275726</v>
      </c>
      <c r="C4187" s="3">
        <v>19275725</v>
      </c>
      <c r="D4187" s="3">
        <v>19964713</v>
      </c>
      <c r="E4187" s="9">
        <v>1673404273.9662099</v>
      </c>
      <c r="F4187" s="2">
        <v>-0.42743801332894499</v>
      </c>
      <c r="G4187" s="2">
        <f t="shared" si="130"/>
        <v>1426.8085830667294</v>
      </c>
      <c r="H4187" s="2">
        <f t="shared" si="131"/>
        <v>7311.5120607223971</v>
      </c>
    </row>
    <row r="4188" spans="1:8" x14ac:dyDescent="0.3">
      <c r="A4188" s="1" t="s">
        <v>4195</v>
      </c>
      <c r="B4188" s="3">
        <v>8868472</v>
      </c>
      <c r="C4188" s="3">
        <v>8868472</v>
      </c>
      <c r="D4188" s="3">
        <v>9589268</v>
      </c>
      <c r="E4188" s="9">
        <v>338848509.07560301</v>
      </c>
      <c r="F4188" s="2">
        <v>-0.39755396821721001</v>
      </c>
      <c r="G4188" s="2">
        <f t="shared" si="130"/>
        <v>993.07137534055482</v>
      </c>
      <c r="H4188" s="2">
        <f t="shared" si="131"/>
        <v>4323.1075495488994</v>
      </c>
    </row>
    <row r="4189" spans="1:8" x14ac:dyDescent="0.3">
      <c r="A4189" s="1" t="s">
        <v>4196</v>
      </c>
      <c r="B4189" s="3">
        <v>15293605</v>
      </c>
      <c r="C4189" s="3">
        <v>15293604</v>
      </c>
      <c r="D4189" s="3">
        <v>16014252</v>
      </c>
      <c r="E4189" s="9">
        <v>414463460.58642501</v>
      </c>
      <c r="F4189" s="2">
        <v>-0.37182337278891298</v>
      </c>
      <c r="G4189" s="2">
        <f t="shared" si="130"/>
        <v>710.69527823979638</v>
      </c>
      <c r="H4189" s="2">
        <f t="shared" si="131"/>
        <v>1750.0480067191959</v>
      </c>
    </row>
    <row r="4190" spans="1:8" x14ac:dyDescent="0.3">
      <c r="A4190" s="1" t="s">
        <v>4197</v>
      </c>
      <c r="B4190" s="3">
        <v>616305</v>
      </c>
      <c r="C4190" s="3">
        <v>616305</v>
      </c>
      <c r="D4190" s="3">
        <v>1337193</v>
      </c>
      <c r="E4190" s="9">
        <v>32243856440.254101</v>
      </c>
      <c r="F4190" s="2">
        <v>-0.41285127529665699</v>
      </c>
      <c r="G4190" s="2">
        <f t="shared" si="130"/>
        <v>1199.411344764321</v>
      </c>
      <c r="H4190" s="2">
        <f t="shared" si="131"/>
        <v>5852.8382574935977</v>
      </c>
    </row>
    <row r="4191" spans="1:8" x14ac:dyDescent="0.3">
      <c r="A4191" s="1" t="s">
        <v>4198</v>
      </c>
      <c r="B4191" s="3">
        <v>2450771</v>
      </c>
      <c r="C4191" s="3">
        <v>2450771</v>
      </c>
      <c r="D4191" s="3">
        <v>3171660</v>
      </c>
      <c r="E4191" s="9">
        <v>-5</v>
      </c>
      <c r="F4191" s="2">
        <v>-0.38904875751093099</v>
      </c>
      <c r="G4191" s="2">
        <f t="shared" si="130"/>
        <v>891.29231788990705</v>
      </c>
      <c r="H4191" s="2">
        <f t="shared" si="131"/>
        <v>3472.5864789209973</v>
      </c>
    </row>
    <row r="4192" spans="1:8" x14ac:dyDescent="0.3">
      <c r="A4192" s="1" t="s">
        <v>4199</v>
      </c>
      <c r="B4192" s="3">
        <v>12820106</v>
      </c>
      <c r="C4192" s="3">
        <v>12820105</v>
      </c>
      <c r="D4192" s="3">
        <v>13540662</v>
      </c>
      <c r="E4192" s="9">
        <v>23068605307.0187</v>
      </c>
      <c r="F4192" s="2">
        <v>-0.38611688398194599</v>
      </c>
      <c r="G4192" s="2">
        <f t="shared" si="130"/>
        <v>858.21077636265727</v>
      </c>
      <c r="H4192" s="2">
        <f t="shared" si="131"/>
        <v>3179.3991260224975</v>
      </c>
    </row>
    <row r="4193" spans="1:8" x14ac:dyDescent="0.3">
      <c r="A4193" s="1" t="s">
        <v>4200</v>
      </c>
      <c r="B4193" s="3">
        <v>18725261</v>
      </c>
      <c r="C4193" s="3">
        <v>18725260</v>
      </c>
      <c r="D4193" s="3">
        <v>19445821</v>
      </c>
      <c r="E4193" s="9">
        <v>12506341660.726299</v>
      </c>
      <c r="F4193" s="2">
        <v>-0.43744800873429401</v>
      </c>
      <c r="G4193" s="2">
        <f t="shared" si="130"/>
        <v>1601.8882647449409</v>
      </c>
      <c r="H4193" s="2">
        <f t="shared" si="131"/>
        <v>8312.5116012572998</v>
      </c>
    </row>
    <row r="4194" spans="1:8" x14ac:dyDescent="0.3">
      <c r="A4194" s="1" t="s">
        <v>4201</v>
      </c>
      <c r="B4194" s="3">
        <v>18944245</v>
      </c>
      <c r="C4194" s="3">
        <v>18944244</v>
      </c>
      <c r="D4194" s="3">
        <v>19633239</v>
      </c>
      <c r="E4194" s="9">
        <v>2009338226.34285</v>
      </c>
      <c r="F4194" s="2">
        <v>-0.43744800873429401</v>
      </c>
      <c r="G4194" s="2">
        <f t="shared" si="130"/>
        <v>1601.8882647449409</v>
      </c>
      <c r="H4194" s="2">
        <f t="shared" si="131"/>
        <v>8312.5116012572998</v>
      </c>
    </row>
    <row r="4195" spans="1:8" x14ac:dyDescent="0.3">
      <c r="A4195" s="1" t="s">
        <v>4202</v>
      </c>
      <c r="B4195" s="3">
        <v>10790070</v>
      </c>
      <c r="C4195" s="3">
        <v>10790069</v>
      </c>
      <c r="D4195" s="3">
        <v>11510828</v>
      </c>
      <c r="E4195" s="9">
        <v>4802750822.4393997</v>
      </c>
      <c r="F4195" s="2">
        <v>-0.37376191160113997</v>
      </c>
      <c r="G4195" s="2">
        <f t="shared" si="130"/>
        <v>729.41587570511649</v>
      </c>
      <c r="H4195" s="2">
        <f t="shared" si="131"/>
        <v>1943.9018879418957</v>
      </c>
    </row>
    <row r="4196" spans="1:8" x14ac:dyDescent="0.3">
      <c r="A4196" s="1" t="s">
        <v>4203</v>
      </c>
      <c r="B4196" s="3">
        <v>213650525</v>
      </c>
      <c r="C4196" s="3">
        <v>-5</v>
      </c>
      <c r="D4196" s="3">
        <v>122777330791</v>
      </c>
      <c r="E4196" s="9">
        <v>100431747.51447199</v>
      </c>
      <c r="F4196" s="2">
        <v>-0.37376191160113997</v>
      </c>
      <c r="G4196" s="2">
        <f t="shared" si="130"/>
        <v>729.41587570511649</v>
      </c>
      <c r="H4196" s="2">
        <f t="shared" si="131"/>
        <v>1943.9018879418957</v>
      </c>
    </row>
    <row r="4197" spans="1:8" x14ac:dyDescent="0.3">
      <c r="A4197" s="1" t="s">
        <v>4204</v>
      </c>
      <c r="B4197" s="3">
        <v>1395972</v>
      </c>
      <c r="C4197" s="3">
        <v>1395972</v>
      </c>
      <c r="D4197" s="3">
        <v>2116849</v>
      </c>
      <c r="E4197" s="9">
        <v>35745921050905.102</v>
      </c>
      <c r="F4197" s="2">
        <v>-0.43698428650563298</v>
      </c>
      <c r="G4197" s="2">
        <f t="shared" si="130"/>
        <v>1593.4157382388255</v>
      </c>
      <c r="H4197" s="2">
        <f t="shared" si="131"/>
        <v>8266.1393783911972</v>
      </c>
    </row>
    <row r="4198" spans="1:8" x14ac:dyDescent="0.3">
      <c r="A4198" s="1" t="s">
        <v>4205</v>
      </c>
      <c r="B4198" s="3">
        <v>8735948</v>
      </c>
      <c r="C4198" s="3">
        <v>8735948</v>
      </c>
      <c r="D4198" s="3">
        <v>9456770</v>
      </c>
      <c r="E4198" s="9">
        <v>-5</v>
      </c>
      <c r="F4198" s="2">
        <v>-0.52326079895125399</v>
      </c>
      <c r="G4198" s="2">
        <f t="shared" si="130"/>
        <v>3922.7533316373269</v>
      </c>
      <c r="H4198" s="2">
        <f t="shared" si="131"/>
        <v>16893.790622953296</v>
      </c>
    </row>
    <row r="4199" spans="1:8" x14ac:dyDescent="0.3">
      <c r="A4199" s="1" t="s">
        <v>4206</v>
      </c>
      <c r="B4199" s="3">
        <v>395972</v>
      </c>
      <c r="C4199" s="3">
        <v>395972</v>
      </c>
      <c r="D4199" s="3">
        <v>1116866</v>
      </c>
      <c r="E4199" s="9">
        <v>-5</v>
      </c>
      <c r="F4199" s="2">
        <v>-0.43197095214824399</v>
      </c>
      <c r="G4199" s="2">
        <f t="shared" si="130"/>
        <v>1504.0861718604967</v>
      </c>
      <c r="H4199" s="2">
        <f t="shared" si="131"/>
        <v>7764.8059426522977</v>
      </c>
    </row>
    <row r="4200" spans="1:8" x14ac:dyDescent="0.3">
      <c r="A4200" s="1" t="s">
        <v>4207</v>
      </c>
      <c r="B4200" s="3">
        <v>16237948</v>
      </c>
      <c r="C4200" s="3">
        <v>16237947</v>
      </c>
      <c r="D4200" s="3">
        <v>16958550</v>
      </c>
      <c r="E4200" s="9">
        <v>-5</v>
      </c>
      <c r="F4200" s="2">
        <v>-0.53419982248753906</v>
      </c>
      <c r="G4200" s="2">
        <f t="shared" si="130"/>
        <v>4350.2948872572151</v>
      </c>
      <c r="H4200" s="2">
        <f t="shared" si="131"/>
        <v>17987.692976581802</v>
      </c>
    </row>
    <row r="4201" spans="1:8" x14ac:dyDescent="0.3">
      <c r="A4201" s="1" t="s">
        <v>4208</v>
      </c>
      <c r="B4201" s="3">
        <v>10576011</v>
      </c>
      <c r="C4201" s="3">
        <v>10576010</v>
      </c>
      <c r="D4201" s="3">
        <v>11296790</v>
      </c>
      <c r="E4201" s="9">
        <v>42100960.252644397</v>
      </c>
      <c r="F4201" s="2">
        <v>-0.36813648665896298</v>
      </c>
      <c r="G4201" s="2">
        <f t="shared" si="130"/>
        <v>676.1519679217671</v>
      </c>
      <c r="H4201" s="2">
        <f t="shared" si="131"/>
        <v>1381.3593937241963</v>
      </c>
    </row>
    <row r="4202" spans="1:8" x14ac:dyDescent="0.3">
      <c r="A4202" s="1" t="s">
        <v>4209</v>
      </c>
      <c r="B4202" s="3">
        <v>3062633</v>
      </c>
      <c r="C4202" s="3">
        <v>3062633</v>
      </c>
      <c r="D4202" s="3">
        <v>3783505</v>
      </c>
      <c r="E4202" s="9">
        <v>3155034187.9181299</v>
      </c>
      <c r="F4202" s="2">
        <v>-0.49245479165769701</v>
      </c>
      <c r="G4202" s="2">
        <f t="shared" si="130"/>
        <v>2896.221930738343</v>
      </c>
      <c r="H4202" s="2">
        <f t="shared" si="131"/>
        <v>13813.189893597599</v>
      </c>
    </row>
    <row r="4203" spans="1:8" x14ac:dyDescent="0.3">
      <c r="A4203" s="1" t="s">
        <v>4210</v>
      </c>
      <c r="B4203" s="3">
        <v>8262624</v>
      </c>
      <c r="C4203" s="3">
        <v>8262624</v>
      </c>
      <c r="D4203" s="3">
        <v>8982981</v>
      </c>
      <c r="E4203" s="9">
        <v>40706908.138677403</v>
      </c>
      <c r="F4203" s="2">
        <v>-0.36163255853904103</v>
      </c>
      <c r="G4203" s="2">
        <f t="shared" si="130"/>
        <v>618.49703218920649</v>
      </c>
      <c r="H4203" s="2">
        <f t="shared" si="131"/>
        <v>730.96658173200103</v>
      </c>
    </row>
    <row r="4204" spans="1:8" x14ac:dyDescent="0.3">
      <c r="A4204" s="1" t="s">
        <v>4211</v>
      </c>
      <c r="B4204" s="3">
        <v>12456738</v>
      </c>
      <c r="C4204" s="3">
        <v>12456737</v>
      </c>
      <c r="D4204" s="3">
        <v>13177378</v>
      </c>
      <c r="E4204" s="9">
        <v>37600979.024780899</v>
      </c>
      <c r="F4204" s="2">
        <v>-0.38041134838848301</v>
      </c>
      <c r="G4204" s="2">
        <f t="shared" si="130"/>
        <v>796.6495614767465</v>
      </c>
      <c r="H4204" s="2">
        <f t="shared" si="131"/>
        <v>2608.8455666761988</v>
      </c>
    </row>
    <row r="4205" spans="1:8" x14ac:dyDescent="0.3">
      <c r="A4205" s="1" t="s">
        <v>4212</v>
      </c>
      <c r="B4205" s="3">
        <v>2463711</v>
      </c>
      <c r="C4205" s="3">
        <v>2463711</v>
      </c>
      <c r="D4205" s="3">
        <v>3184600</v>
      </c>
      <c r="E4205" s="9">
        <v>877010206.57401299</v>
      </c>
      <c r="F4205" s="2">
        <v>-0.39455273546174202</v>
      </c>
      <c r="G4205" s="2">
        <f t="shared" si="130"/>
        <v>956.14838014563907</v>
      </c>
      <c r="H4205" s="2">
        <f t="shared" si="131"/>
        <v>4022.9842740021004</v>
      </c>
    </row>
    <row r="4206" spans="1:8" x14ac:dyDescent="0.3">
      <c r="A4206" s="1" t="s">
        <v>4213</v>
      </c>
      <c r="B4206" s="3">
        <v>5518841</v>
      </c>
      <c r="C4206" s="3">
        <v>5518841</v>
      </c>
      <c r="D4206" s="3">
        <v>6239618</v>
      </c>
      <c r="E4206" s="9">
        <v>74425038.762222603</v>
      </c>
      <c r="F4206" s="2">
        <v>-0.37182337278891298</v>
      </c>
      <c r="G4206" s="2">
        <f t="shared" si="130"/>
        <v>710.69527823979638</v>
      </c>
      <c r="H4206" s="2">
        <f t="shared" si="131"/>
        <v>1750.0480067191959</v>
      </c>
    </row>
    <row r="4207" spans="1:8" x14ac:dyDescent="0.3">
      <c r="A4207" s="1" t="s">
        <v>4214</v>
      </c>
      <c r="B4207" s="3">
        <v>13920532</v>
      </c>
      <c r="C4207" s="3">
        <v>13920531</v>
      </c>
      <c r="D4207" s="3">
        <v>14641186</v>
      </c>
      <c r="E4207" s="9">
        <v>48545407.134727202</v>
      </c>
      <c r="F4207" s="2">
        <v>-0.44479070333603599</v>
      </c>
      <c r="G4207" s="2">
        <f t="shared" si="130"/>
        <v>1740.9187668605912</v>
      </c>
      <c r="H4207" s="2">
        <f t="shared" si="131"/>
        <v>9046.7810614314967</v>
      </c>
    </row>
    <row r="4208" spans="1:8" x14ac:dyDescent="0.3">
      <c r="A4208" s="1" t="s">
        <v>4215</v>
      </c>
      <c r="B4208" s="3">
        <v>83806</v>
      </c>
      <c r="C4208" s="3">
        <v>83806</v>
      </c>
      <c r="D4208" s="3">
        <v>804701</v>
      </c>
      <c r="E4208" s="9">
        <v>19744.725064634698</v>
      </c>
      <c r="F4208" s="2">
        <v>-0.37182337278891298</v>
      </c>
      <c r="G4208" s="2">
        <f t="shared" si="130"/>
        <v>710.69527823979638</v>
      </c>
      <c r="H4208" s="2">
        <f t="shared" si="131"/>
        <v>1750.0480067191959</v>
      </c>
    </row>
    <row r="4209" spans="1:8" x14ac:dyDescent="0.3">
      <c r="A4209" s="1" t="s">
        <v>4216</v>
      </c>
      <c r="B4209" s="3">
        <v>17938813</v>
      </c>
      <c r="C4209" s="3">
        <v>17938812</v>
      </c>
      <c r="D4209" s="3">
        <v>18659435</v>
      </c>
      <c r="E4209" s="9">
        <v>333697491.26939601</v>
      </c>
      <c r="F4209" s="2">
        <v>-0.41742293418446902</v>
      </c>
      <c r="G4209" s="2">
        <f t="shared" si="130"/>
        <v>1267.3061214976617</v>
      </c>
      <c r="H4209" s="2">
        <f t="shared" si="131"/>
        <v>6310.0041462748004</v>
      </c>
    </row>
    <row r="4210" spans="1:8" x14ac:dyDescent="0.3">
      <c r="A4210" s="1" t="s">
        <v>4217</v>
      </c>
      <c r="B4210" s="3">
        <v>2310620</v>
      </c>
      <c r="C4210" s="3">
        <v>2310620</v>
      </c>
      <c r="D4210" s="3">
        <v>3031509</v>
      </c>
      <c r="E4210" s="9">
        <v>2934339.1703115399</v>
      </c>
      <c r="F4210" s="2">
        <v>-0.35432289272172102</v>
      </c>
      <c r="G4210" s="2">
        <f t="shared" si="130"/>
        <v>558.4651340504555</v>
      </c>
      <c r="H4210" s="2">
        <f t="shared" si="131"/>
        <v>0</v>
      </c>
    </row>
    <row r="4211" spans="1:8" x14ac:dyDescent="0.3">
      <c r="A4211" s="1" t="s">
        <v>4218</v>
      </c>
      <c r="B4211" s="3">
        <v>15881928</v>
      </c>
      <c r="C4211" s="3">
        <v>15881927</v>
      </c>
      <c r="D4211" s="3">
        <v>16602599</v>
      </c>
      <c r="E4211" s="9">
        <v>-5</v>
      </c>
      <c r="F4211" s="2">
        <v>-0.36048952133606799</v>
      </c>
      <c r="G4211" s="2">
        <f t="shared" si="130"/>
        <v>608.78399478541132</v>
      </c>
      <c r="H4211" s="2">
        <f t="shared" si="131"/>
        <v>616.66286143469699</v>
      </c>
    </row>
    <row r="4212" spans="1:8" x14ac:dyDescent="0.3">
      <c r="A4212" s="1" t="s">
        <v>4219</v>
      </c>
      <c r="B4212" s="3">
        <v>6803488</v>
      </c>
      <c r="C4212" s="3">
        <v>6803488</v>
      </c>
      <c r="D4212" s="3">
        <v>7524247</v>
      </c>
      <c r="E4212" s="9">
        <v>-5</v>
      </c>
      <c r="F4212" s="2">
        <v>-0.36048952133606799</v>
      </c>
      <c r="G4212" s="2">
        <f t="shared" si="130"/>
        <v>608.78399478541132</v>
      </c>
      <c r="H4212" s="2">
        <f t="shared" si="131"/>
        <v>616.66286143469699</v>
      </c>
    </row>
    <row r="4213" spans="1:8" x14ac:dyDescent="0.3">
      <c r="A4213" s="1" t="s">
        <v>4220</v>
      </c>
      <c r="B4213" s="3">
        <v>15250899</v>
      </c>
      <c r="C4213" s="3">
        <v>15250898</v>
      </c>
      <c r="D4213" s="3">
        <v>15971548</v>
      </c>
      <c r="E4213" s="9">
        <v>22369066654.4063</v>
      </c>
      <c r="F4213" s="2">
        <v>-0.400389220465588</v>
      </c>
      <c r="G4213" s="2">
        <f t="shared" si="130"/>
        <v>1028.9917269228924</v>
      </c>
      <c r="H4213" s="2">
        <f t="shared" si="131"/>
        <v>4606.6327743866987</v>
      </c>
    </row>
    <row r="4214" spans="1:8" x14ac:dyDescent="0.3">
      <c r="A4214" s="1" t="s">
        <v>4221</v>
      </c>
      <c r="B4214" s="3">
        <v>12214561</v>
      </c>
      <c r="C4214" s="3">
        <v>12214560</v>
      </c>
      <c r="D4214" s="3">
        <v>12935100</v>
      </c>
      <c r="E4214" s="9">
        <v>1.7402870201201299E+19</v>
      </c>
      <c r="F4214" s="2">
        <v>-0.48610431106447499</v>
      </c>
      <c r="G4214" s="2">
        <f t="shared" si="130"/>
        <v>2714.2344810459012</v>
      </c>
      <c r="H4214" s="2">
        <f t="shared" si="131"/>
        <v>13178.141834275397</v>
      </c>
    </row>
    <row r="4215" spans="1:8" x14ac:dyDescent="0.3">
      <c r="A4215" s="1" t="s">
        <v>4222</v>
      </c>
      <c r="B4215" s="3">
        <v>17960861</v>
      </c>
      <c r="C4215" s="3">
        <v>17960860</v>
      </c>
      <c r="D4215" s="3">
        <v>18681482</v>
      </c>
      <c r="E4215" s="9">
        <v>4.87683831075496E+16</v>
      </c>
      <c r="F4215" s="2">
        <v>-0.59851161552498999</v>
      </c>
      <c r="G4215" s="2">
        <f t="shared" si="130"/>
        <v>7680.0300027812054</v>
      </c>
      <c r="H4215" s="2">
        <f t="shared" si="131"/>
        <v>24418.872280326897</v>
      </c>
    </row>
    <row r="4216" spans="1:8" x14ac:dyDescent="0.3">
      <c r="A4216" s="1" t="s">
        <v>4223</v>
      </c>
      <c r="B4216" s="3">
        <v>4224835</v>
      </c>
      <c r="C4216" s="3">
        <v>4224835</v>
      </c>
      <c r="D4216" s="3">
        <v>4945513</v>
      </c>
      <c r="E4216" s="9">
        <v>2101816903.36496</v>
      </c>
      <c r="F4216" s="2">
        <v>-0.37182337278891298</v>
      </c>
      <c r="G4216" s="2">
        <f t="shared" si="130"/>
        <v>710.69527823979638</v>
      </c>
      <c r="H4216" s="2">
        <f t="shared" si="131"/>
        <v>1750.0480067191959</v>
      </c>
    </row>
    <row r="4217" spans="1:8" x14ac:dyDescent="0.3">
      <c r="A4217" s="1" t="s">
        <v>4224</v>
      </c>
      <c r="B4217" s="3">
        <v>15087418</v>
      </c>
      <c r="C4217" s="3">
        <v>15087417</v>
      </c>
      <c r="D4217" s="3">
        <v>15807973</v>
      </c>
      <c r="E4217" s="9">
        <v>-5</v>
      </c>
      <c r="F4217" s="2">
        <v>-0.38904875751093099</v>
      </c>
      <c r="G4217" s="2">
        <f t="shared" si="130"/>
        <v>891.29231788990705</v>
      </c>
      <c r="H4217" s="2">
        <f t="shared" si="131"/>
        <v>3472.5864789209973</v>
      </c>
    </row>
    <row r="4218" spans="1:8" x14ac:dyDescent="0.3">
      <c r="A4218" s="1" t="s">
        <v>4225</v>
      </c>
      <c r="B4218" s="3">
        <v>6806687</v>
      </c>
      <c r="C4218" s="3">
        <v>6806687</v>
      </c>
      <c r="D4218" s="3">
        <v>7527446</v>
      </c>
      <c r="E4218" s="9">
        <v>3938298945.49333</v>
      </c>
      <c r="F4218" s="2">
        <v>-0.38533167413932801</v>
      </c>
      <c r="G4218" s="2">
        <f t="shared" si="130"/>
        <v>849.519880561479</v>
      </c>
      <c r="H4218" s="2">
        <f t="shared" si="131"/>
        <v>3100.8781417606988</v>
      </c>
    </row>
    <row r="4219" spans="1:8" x14ac:dyDescent="0.3">
      <c r="A4219" s="1" t="s">
        <v>4226</v>
      </c>
      <c r="B4219" s="3">
        <v>13483817</v>
      </c>
      <c r="C4219" s="3">
        <v>13483816</v>
      </c>
      <c r="D4219" s="3">
        <v>14204407</v>
      </c>
      <c r="E4219" s="9">
        <v>752506134010.08704</v>
      </c>
      <c r="F4219" s="2">
        <v>-0.41285127529665699</v>
      </c>
      <c r="G4219" s="2">
        <f t="shared" si="130"/>
        <v>1199.411344764321</v>
      </c>
      <c r="H4219" s="2">
        <f t="shared" si="131"/>
        <v>5852.8382574935977</v>
      </c>
    </row>
    <row r="4220" spans="1:8" x14ac:dyDescent="0.3">
      <c r="A4220" s="1" t="s">
        <v>4227</v>
      </c>
      <c r="B4220" s="3">
        <v>1517129</v>
      </c>
      <c r="C4220" s="3">
        <v>1517129</v>
      </c>
      <c r="D4220" s="3">
        <v>2238020</v>
      </c>
      <c r="E4220" s="9">
        <v>-5</v>
      </c>
      <c r="F4220" s="2">
        <v>-0.435854878160921</v>
      </c>
      <c r="G4220" s="2">
        <f t="shared" si="130"/>
        <v>1572.9305778710066</v>
      </c>
      <c r="H4220" s="2">
        <f t="shared" si="131"/>
        <v>8153.198543919998</v>
      </c>
    </row>
    <row r="4221" spans="1:8" x14ac:dyDescent="0.3">
      <c r="A4221" s="1" t="s">
        <v>4228</v>
      </c>
      <c r="B4221" s="3">
        <v>4841145</v>
      </c>
      <c r="C4221" s="3">
        <v>4841145</v>
      </c>
      <c r="D4221" s="3">
        <v>5561877</v>
      </c>
      <c r="E4221" s="9">
        <v>7441229845.9982204</v>
      </c>
      <c r="F4221" s="2">
        <v>-0.39357951030209998</v>
      </c>
      <c r="G4221" s="2">
        <f t="shared" si="130"/>
        <v>944.41397549239446</v>
      </c>
      <c r="H4221" s="2">
        <f t="shared" si="131"/>
        <v>3925.6617580378961</v>
      </c>
    </row>
    <row r="4222" spans="1:8" x14ac:dyDescent="0.3">
      <c r="A4222" s="1" t="s">
        <v>4229</v>
      </c>
      <c r="B4222" s="3">
        <v>7750352</v>
      </c>
      <c r="C4222" s="3">
        <v>7750352</v>
      </c>
      <c r="D4222" s="3">
        <v>8471078</v>
      </c>
      <c r="E4222" s="9">
        <v>587297608787666</v>
      </c>
      <c r="F4222" s="2">
        <v>-0.39581208582947303</v>
      </c>
      <c r="G4222" s="2">
        <f t="shared" si="130"/>
        <v>971.50547997443437</v>
      </c>
      <c r="H4222" s="2">
        <f t="shared" si="131"/>
        <v>4148.9193107752008</v>
      </c>
    </row>
    <row r="4223" spans="1:8" x14ac:dyDescent="0.3">
      <c r="A4223" s="1" t="s">
        <v>4230</v>
      </c>
      <c r="B4223" s="3">
        <v>4629498</v>
      </c>
      <c r="C4223" s="3">
        <v>4629498</v>
      </c>
      <c r="D4223" s="3">
        <v>5350300</v>
      </c>
      <c r="E4223" s="9">
        <v>21816774.8643886</v>
      </c>
      <c r="F4223" s="2">
        <v>-0.38611688398194599</v>
      </c>
      <c r="G4223" s="2">
        <f t="shared" si="130"/>
        <v>858.21077636265727</v>
      </c>
      <c r="H4223" s="2">
        <f t="shared" si="131"/>
        <v>3179.3991260224975</v>
      </c>
    </row>
    <row r="4224" spans="1:8" x14ac:dyDescent="0.3">
      <c r="A4224" s="1" t="s">
        <v>4231</v>
      </c>
      <c r="B4224" s="3">
        <v>1275515</v>
      </c>
      <c r="C4224" s="3">
        <v>1275515</v>
      </c>
      <c r="D4224" s="3">
        <v>1996400</v>
      </c>
      <c r="E4224" s="9">
        <v>-5</v>
      </c>
      <c r="F4224" s="2">
        <v>-0.43197095214824399</v>
      </c>
      <c r="G4224" s="2">
        <f t="shared" si="130"/>
        <v>1504.0861718604967</v>
      </c>
      <c r="H4224" s="2">
        <f t="shared" si="131"/>
        <v>7764.8059426522977</v>
      </c>
    </row>
    <row r="4225" spans="1:8" x14ac:dyDescent="0.3">
      <c r="A4225" s="1" t="s">
        <v>4232</v>
      </c>
      <c r="B4225" s="3">
        <v>328914</v>
      </c>
      <c r="C4225" s="3">
        <v>328914</v>
      </c>
      <c r="D4225" s="3">
        <v>1049809</v>
      </c>
      <c r="E4225" s="9">
        <v>241315.79336916699</v>
      </c>
      <c r="F4225" s="2">
        <v>-0.35432289272172102</v>
      </c>
      <c r="G4225" s="2">
        <f t="shared" si="130"/>
        <v>558.4651340504555</v>
      </c>
      <c r="H4225" s="2">
        <f t="shared" si="131"/>
        <v>0</v>
      </c>
    </row>
    <row r="4226" spans="1:8" x14ac:dyDescent="0.3">
      <c r="A4226" s="1" t="s">
        <v>4233</v>
      </c>
      <c r="B4226" s="3">
        <v>17409907</v>
      </c>
      <c r="C4226" s="3">
        <v>17409906</v>
      </c>
      <c r="D4226" s="3">
        <v>18130549</v>
      </c>
      <c r="E4226" s="9">
        <v>183187486.78045699</v>
      </c>
      <c r="F4226" s="2">
        <v>-0.36813648665896298</v>
      </c>
      <c r="G4226" s="2">
        <f t="shared" si="130"/>
        <v>676.1519679217671</v>
      </c>
      <c r="H4226" s="2">
        <f t="shared" si="131"/>
        <v>1381.3593937241963</v>
      </c>
    </row>
    <row r="4227" spans="1:8" x14ac:dyDescent="0.3">
      <c r="A4227" s="1" t="s">
        <v>4234</v>
      </c>
      <c r="B4227" s="3">
        <v>15953415</v>
      </c>
      <c r="C4227" s="3">
        <v>15953414</v>
      </c>
      <c r="D4227" s="3">
        <v>16674056</v>
      </c>
      <c r="E4227" s="9">
        <v>-5</v>
      </c>
      <c r="F4227" s="2">
        <v>-0.39902692179235899</v>
      </c>
      <c r="G4227" s="2">
        <f t="shared" ref="G4227:G4290" si="132">(F4227*-10)^5</f>
        <v>1011.6050520957949</v>
      </c>
      <c r="H4227" s="2">
        <f t="shared" ref="H4227:H4290" si="133">(F4227*-1-MAX($F$2:$F$30001)*-1)*100000</f>
        <v>4470.4029070637971</v>
      </c>
    </row>
    <row r="4228" spans="1:8" x14ac:dyDescent="0.3">
      <c r="A4228" s="1" t="s">
        <v>4235</v>
      </c>
      <c r="B4228" s="3">
        <v>7995467</v>
      </c>
      <c r="C4228" s="3">
        <v>7995467</v>
      </c>
      <c r="D4228" s="3">
        <v>8716305</v>
      </c>
      <c r="E4228" s="9">
        <v>2504507405548.5801</v>
      </c>
      <c r="F4228" s="2">
        <v>-0.39755396821721001</v>
      </c>
      <c r="G4228" s="2">
        <f t="shared" si="132"/>
        <v>993.07137534055482</v>
      </c>
      <c r="H4228" s="2">
        <f t="shared" si="133"/>
        <v>4323.1075495488994</v>
      </c>
    </row>
    <row r="4229" spans="1:8" x14ac:dyDescent="0.3">
      <c r="A4229" s="1" t="s">
        <v>4236</v>
      </c>
      <c r="B4229" s="3">
        <v>716037</v>
      </c>
      <c r="C4229" s="3">
        <v>716037</v>
      </c>
      <c r="D4229" s="3">
        <v>1436925</v>
      </c>
      <c r="E4229" s="9">
        <v>-5</v>
      </c>
      <c r="F4229" s="2">
        <v>-0.378966396546216</v>
      </c>
      <c r="G4229" s="2">
        <f t="shared" si="132"/>
        <v>781.63412364749024</v>
      </c>
      <c r="H4229" s="2">
        <f t="shared" si="133"/>
        <v>2464.3503824494983</v>
      </c>
    </row>
    <row r="4230" spans="1:8" x14ac:dyDescent="0.3">
      <c r="A4230" s="1" t="s">
        <v>4237</v>
      </c>
      <c r="B4230" s="3">
        <v>4222291</v>
      </c>
      <c r="C4230" s="3">
        <v>4222291</v>
      </c>
      <c r="D4230" s="3">
        <v>4942969</v>
      </c>
      <c r="E4230" s="9">
        <v>-5</v>
      </c>
      <c r="F4230" s="2">
        <v>-0.376318360502015</v>
      </c>
      <c r="G4230" s="2">
        <f t="shared" si="132"/>
        <v>754.70467445750614</v>
      </c>
      <c r="H4230" s="2">
        <f t="shared" si="133"/>
        <v>2199.5467780293989</v>
      </c>
    </row>
    <row r="4231" spans="1:8" x14ac:dyDescent="0.3">
      <c r="A4231" s="1" t="s">
        <v>4238</v>
      </c>
      <c r="B4231" s="3">
        <v>15365569</v>
      </c>
      <c r="C4231" s="3">
        <v>15365568</v>
      </c>
      <c r="D4231" s="3">
        <v>16086209</v>
      </c>
      <c r="E4231" s="9">
        <v>15943045.7527197</v>
      </c>
      <c r="F4231" s="2">
        <v>-0.35432289272172102</v>
      </c>
      <c r="G4231" s="2">
        <f t="shared" si="132"/>
        <v>558.4651340504555</v>
      </c>
      <c r="H4231" s="2">
        <f t="shared" si="133"/>
        <v>0</v>
      </c>
    </row>
    <row r="4232" spans="1:8" x14ac:dyDescent="0.3">
      <c r="A4232" s="1" t="s">
        <v>4239</v>
      </c>
      <c r="B4232" s="3">
        <v>2670073</v>
      </c>
      <c r="C4232" s="3">
        <v>2670073</v>
      </c>
      <c r="D4232" s="3">
        <v>3390956</v>
      </c>
      <c r="E4232" s="9">
        <v>-5</v>
      </c>
      <c r="F4232" s="2">
        <v>-0.43197095214824399</v>
      </c>
      <c r="G4232" s="2">
        <f t="shared" si="132"/>
        <v>1504.0861718604967</v>
      </c>
      <c r="H4232" s="2">
        <f t="shared" si="133"/>
        <v>7764.8059426522977</v>
      </c>
    </row>
    <row r="4233" spans="1:8" x14ac:dyDescent="0.3">
      <c r="A4233" s="1" t="s">
        <v>4240</v>
      </c>
      <c r="B4233" s="3">
        <v>7026495</v>
      </c>
      <c r="C4233" s="3">
        <v>7026495</v>
      </c>
      <c r="D4233" s="3">
        <v>7747205</v>
      </c>
      <c r="E4233" s="9">
        <v>482872262700.823</v>
      </c>
      <c r="F4233" s="2">
        <v>-0.400389220465588</v>
      </c>
      <c r="G4233" s="2">
        <f t="shared" si="132"/>
        <v>1028.9917269228924</v>
      </c>
      <c r="H4233" s="2">
        <f t="shared" si="133"/>
        <v>4606.6327743866987</v>
      </c>
    </row>
    <row r="4234" spans="1:8" x14ac:dyDescent="0.3">
      <c r="A4234" s="1" t="s">
        <v>4241</v>
      </c>
      <c r="B4234" s="3">
        <v>11870473</v>
      </c>
      <c r="C4234" s="3">
        <v>11870472</v>
      </c>
      <c r="D4234" s="3">
        <v>12591087</v>
      </c>
      <c r="E4234" s="9">
        <v>-5</v>
      </c>
      <c r="F4234" s="2">
        <v>-0.53419982248753906</v>
      </c>
      <c r="G4234" s="2">
        <f t="shared" si="132"/>
        <v>4350.2948872572151</v>
      </c>
      <c r="H4234" s="2">
        <f t="shared" si="133"/>
        <v>17987.692976581802</v>
      </c>
    </row>
    <row r="4235" spans="1:8" x14ac:dyDescent="0.3">
      <c r="A4235" s="1" t="s">
        <v>4242</v>
      </c>
      <c r="B4235" s="3">
        <v>15273209</v>
      </c>
      <c r="C4235" s="3">
        <v>15273208</v>
      </c>
      <c r="D4235" s="3">
        <v>15993856</v>
      </c>
      <c r="E4235" s="9">
        <v>1.76133301138381E+16</v>
      </c>
      <c r="F4235" s="2">
        <v>-0.54738110650479899</v>
      </c>
      <c r="G4235" s="2">
        <f t="shared" si="132"/>
        <v>4914.1568680832452</v>
      </c>
      <c r="H4235" s="2">
        <f t="shared" si="133"/>
        <v>19305.821378307795</v>
      </c>
    </row>
    <row r="4236" spans="1:8" x14ac:dyDescent="0.3">
      <c r="A4236" s="1" t="s">
        <v>4243</v>
      </c>
      <c r="B4236" s="3">
        <v>15354318</v>
      </c>
      <c r="C4236" s="3">
        <v>15354317</v>
      </c>
      <c r="D4236" s="3">
        <v>16074958</v>
      </c>
      <c r="E4236" s="9">
        <v>75096233586.495193</v>
      </c>
      <c r="F4236" s="2">
        <v>-0.48610431106447499</v>
      </c>
      <c r="G4236" s="2">
        <f t="shared" si="132"/>
        <v>2714.2344810459012</v>
      </c>
      <c r="H4236" s="2">
        <f t="shared" si="133"/>
        <v>13178.141834275397</v>
      </c>
    </row>
    <row r="4237" spans="1:8" x14ac:dyDescent="0.3">
      <c r="A4237" s="1" t="s">
        <v>4244</v>
      </c>
      <c r="B4237" s="3">
        <v>2478281</v>
      </c>
      <c r="C4237" s="3">
        <v>2478281</v>
      </c>
      <c r="D4237" s="3">
        <v>3199170</v>
      </c>
      <c r="E4237" s="9">
        <v>1143364.9505012401</v>
      </c>
      <c r="F4237" s="2">
        <v>-0.35432289272172102</v>
      </c>
      <c r="G4237" s="2">
        <f t="shared" si="132"/>
        <v>558.4651340504555</v>
      </c>
      <c r="H4237" s="2">
        <f t="shared" si="133"/>
        <v>0</v>
      </c>
    </row>
    <row r="4238" spans="1:8" x14ac:dyDescent="0.3">
      <c r="A4238" s="1" t="s">
        <v>4245</v>
      </c>
      <c r="B4238" s="3">
        <v>8441434</v>
      </c>
      <c r="C4238" s="3">
        <v>8441434</v>
      </c>
      <c r="D4238" s="3">
        <v>9161764</v>
      </c>
      <c r="E4238" s="9">
        <v>1845753960.1348701</v>
      </c>
      <c r="F4238" s="2">
        <v>-0.35432289272172102</v>
      </c>
      <c r="G4238" s="2">
        <f t="shared" si="132"/>
        <v>558.4651340504555</v>
      </c>
      <c r="H4238" s="2">
        <f t="shared" si="133"/>
        <v>0</v>
      </c>
    </row>
    <row r="4239" spans="1:8" x14ac:dyDescent="0.3">
      <c r="A4239" s="1" t="s">
        <v>4246</v>
      </c>
      <c r="B4239" s="3">
        <v>15957973</v>
      </c>
      <c r="C4239" s="3">
        <v>15957972</v>
      </c>
      <c r="D4239" s="3">
        <v>16678614</v>
      </c>
      <c r="E4239" s="9">
        <v>24793647837.244701</v>
      </c>
      <c r="F4239" s="2">
        <v>-0.42307680003272402</v>
      </c>
      <c r="G4239" s="2">
        <f t="shared" si="132"/>
        <v>1355.4891774018497</v>
      </c>
      <c r="H4239" s="2">
        <f t="shared" si="133"/>
        <v>6875.3907311003004</v>
      </c>
    </row>
    <row r="4240" spans="1:8" x14ac:dyDescent="0.3">
      <c r="A4240" s="1" t="s">
        <v>4247</v>
      </c>
      <c r="B4240" s="3">
        <v>11432679</v>
      </c>
      <c r="C4240" s="3">
        <v>11432678</v>
      </c>
      <c r="D4240" s="3">
        <v>12153588</v>
      </c>
      <c r="E4240" s="9">
        <v>6.2424608999383603E+17</v>
      </c>
      <c r="F4240" s="2">
        <v>-0.48944814163633799</v>
      </c>
      <c r="G4240" s="2">
        <f t="shared" si="132"/>
        <v>2808.8815111631975</v>
      </c>
      <c r="H4240" s="2">
        <f t="shared" si="133"/>
        <v>13512.524891461697</v>
      </c>
    </row>
    <row r="4241" spans="1:8" x14ac:dyDescent="0.3">
      <c r="A4241" s="1" t="s">
        <v>4248</v>
      </c>
      <c r="B4241" s="3">
        <v>7525225</v>
      </c>
      <c r="C4241" s="3">
        <v>7525225</v>
      </c>
      <c r="D4241" s="3">
        <v>8246002</v>
      </c>
      <c r="E4241" s="9">
        <v>-5</v>
      </c>
      <c r="F4241" s="2">
        <v>-0.376318360502015</v>
      </c>
      <c r="G4241" s="2">
        <f t="shared" si="132"/>
        <v>754.70467445750614</v>
      </c>
      <c r="H4241" s="2">
        <f t="shared" si="133"/>
        <v>2199.5467780293989</v>
      </c>
    </row>
    <row r="4242" spans="1:8" x14ac:dyDescent="0.3">
      <c r="A4242" s="1" t="s">
        <v>4249</v>
      </c>
      <c r="B4242" s="3">
        <v>12257083</v>
      </c>
      <c r="C4242" s="3">
        <v>12257082</v>
      </c>
      <c r="D4242" s="3">
        <v>12977613</v>
      </c>
      <c r="E4242" s="9">
        <v>1600555926.0927801</v>
      </c>
      <c r="F4242" s="2">
        <v>-0.400389220465588</v>
      </c>
      <c r="G4242" s="2">
        <f t="shared" si="132"/>
        <v>1028.9917269228924</v>
      </c>
      <c r="H4242" s="2">
        <f t="shared" si="133"/>
        <v>4606.6327743866987</v>
      </c>
    </row>
    <row r="4243" spans="1:8" x14ac:dyDescent="0.3">
      <c r="A4243" s="1" t="s">
        <v>4250</v>
      </c>
      <c r="B4243" s="3">
        <v>18833911</v>
      </c>
      <c r="C4243" s="3">
        <v>18833910</v>
      </c>
      <c r="D4243" s="3">
        <v>19522907</v>
      </c>
      <c r="E4243" s="9">
        <v>1344123219.79877</v>
      </c>
      <c r="F4243" s="2">
        <v>-0.43744800873429401</v>
      </c>
      <c r="G4243" s="2">
        <f t="shared" si="132"/>
        <v>1601.8882647449409</v>
      </c>
      <c r="H4243" s="2">
        <f t="shared" si="133"/>
        <v>8312.5116012572998</v>
      </c>
    </row>
    <row r="4244" spans="1:8" x14ac:dyDescent="0.3">
      <c r="A4244" s="1" t="s">
        <v>4251</v>
      </c>
      <c r="B4244" s="3">
        <v>6401246</v>
      </c>
      <c r="C4244" s="3">
        <v>6401246</v>
      </c>
      <c r="D4244" s="3">
        <v>7121973</v>
      </c>
      <c r="E4244" s="9">
        <v>74815964752.169907</v>
      </c>
      <c r="F4244" s="2">
        <v>-0.37182337278891298</v>
      </c>
      <c r="G4244" s="2">
        <f t="shared" si="132"/>
        <v>710.69527823979638</v>
      </c>
      <c r="H4244" s="2">
        <f t="shared" si="133"/>
        <v>1750.0480067191959</v>
      </c>
    </row>
    <row r="4245" spans="1:8" x14ac:dyDescent="0.3">
      <c r="A4245" s="1" t="s">
        <v>4252</v>
      </c>
      <c r="B4245" s="3">
        <v>18708895</v>
      </c>
      <c r="C4245" s="3">
        <v>18708894</v>
      </c>
      <c r="D4245" s="3">
        <v>19429455</v>
      </c>
      <c r="E4245" s="9">
        <v>242952517.07377601</v>
      </c>
      <c r="F4245" s="2">
        <v>-0.42743801332894499</v>
      </c>
      <c r="G4245" s="2">
        <f t="shared" si="132"/>
        <v>1426.8085830667294</v>
      </c>
      <c r="H4245" s="2">
        <f t="shared" si="133"/>
        <v>7311.5120607223971</v>
      </c>
    </row>
    <row r="4246" spans="1:8" x14ac:dyDescent="0.3">
      <c r="A4246" s="1" t="s">
        <v>4253</v>
      </c>
      <c r="B4246" s="3">
        <v>16337374</v>
      </c>
      <c r="C4246" s="3">
        <v>16337373</v>
      </c>
      <c r="D4246" s="3">
        <v>17057965</v>
      </c>
      <c r="E4246" s="9">
        <v>-5</v>
      </c>
      <c r="F4246" s="2">
        <v>-0.38904875751093099</v>
      </c>
      <c r="G4246" s="2">
        <f t="shared" si="132"/>
        <v>891.29231788990705</v>
      </c>
      <c r="H4246" s="2">
        <f t="shared" si="133"/>
        <v>3472.5864789209973</v>
      </c>
    </row>
    <row r="4247" spans="1:8" x14ac:dyDescent="0.3">
      <c r="A4247" s="1" t="s">
        <v>4254</v>
      </c>
      <c r="B4247" s="3">
        <v>18218513</v>
      </c>
      <c r="C4247" s="3">
        <v>18218512</v>
      </c>
      <c r="D4247" s="3">
        <v>18939144</v>
      </c>
      <c r="E4247" s="9">
        <v>-5</v>
      </c>
      <c r="F4247" s="2">
        <v>-0.378966396546216</v>
      </c>
      <c r="G4247" s="2">
        <f t="shared" si="132"/>
        <v>781.63412364749024</v>
      </c>
      <c r="H4247" s="2">
        <f t="shared" si="133"/>
        <v>2464.3503824494983</v>
      </c>
    </row>
    <row r="4248" spans="1:8" x14ac:dyDescent="0.3">
      <c r="A4248" s="1" t="s">
        <v>4255</v>
      </c>
      <c r="B4248" s="3">
        <v>7689728</v>
      </c>
      <c r="C4248" s="3">
        <v>7689728</v>
      </c>
      <c r="D4248" s="3">
        <v>8410472</v>
      </c>
      <c r="E4248" s="9">
        <v>2706249772256.2402</v>
      </c>
      <c r="F4248" s="2">
        <v>-0.48707805458135101</v>
      </c>
      <c r="G4248" s="2">
        <f t="shared" si="132"/>
        <v>2741.5288082519805</v>
      </c>
      <c r="H4248" s="2">
        <f t="shared" si="133"/>
        <v>13275.516185962999</v>
      </c>
    </row>
    <row r="4249" spans="1:8" x14ac:dyDescent="0.3">
      <c r="A4249" s="1" t="s">
        <v>4256</v>
      </c>
      <c r="B4249" s="3">
        <v>17494465</v>
      </c>
      <c r="C4249" s="3">
        <v>17494464</v>
      </c>
      <c r="D4249" s="3">
        <v>18215105</v>
      </c>
      <c r="E4249" s="9">
        <v>-5</v>
      </c>
      <c r="F4249" s="2">
        <v>-0.41157871359897402</v>
      </c>
      <c r="G4249" s="2">
        <f t="shared" si="132"/>
        <v>1181.0397836185207</v>
      </c>
      <c r="H4249" s="2">
        <f t="shared" si="133"/>
        <v>5725.5820877253009</v>
      </c>
    </row>
    <row r="4250" spans="1:8" x14ac:dyDescent="0.3">
      <c r="A4250" s="1" t="s">
        <v>4257</v>
      </c>
      <c r="B4250" s="3">
        <v>410812</v>
      </c>
      <c r="C4250" s="3">
        <v>410812</v>
      </c>
      <c r="D4250" s="3">
        <v>1131704</v>
      </c>
      <c r="E4250" s="9">
        <v>-5</v>
      </c>
      <c r="F4250" s="2">
        <v>-0.435854878160921</v>
      </c>
      <c r="G4250" s="2">
        <f t="shared" si="132"/>
        <v>1572.9305778710066</v>
      </c>
      <c r="H4250" s="2">
        <f t="shared" si="133"/>
        <v>8153.198543919998</v>
      </c>
    </row>
    <row r="4251" spans="1:8" x14ac:dyDescent="0.3">
      <c r="A4251" s="1" t="s">
        <v>4258</v>
      </c>
      <c r="B4251" s="3">
        <v>17827353</v>
      </c>
      <c r="C4251" s="3">
        <v>17827352</v>
      </c>
      <c r="D4251" s="3">
        <v>18547976</v>
      </c>
      <c r="E4251" s="9">
        <v>-5</v>
      </c>
      <c r="F4251" s="2">
        <v>-0.43197095214824399</v>
      </c>
      <c r="G4251" s="2">
        <f t="shared" si="132"/>
        <v>1504.0861718604967</v>
      </c>
      <c r="H4251" s="2">
        <f t="shared" si="133"/>
        <v>7764.8059426522977</v>
      </c>
    </row>
    <row r="4252" spans="1:8" x14ac:dyDescent="0.3">
      <c r="A4252" s="1" t="s">
        <v>4259</v>
      </c>
      <c r="B4252" s="3">
        <v>10225508</v>
      </c>
      <c r="C4252" s="3">
        <v>10225508</v>
      </c>
      <c r="D4252" s="3">
        <v>10946317</v>
      </c>
      <c r="E4252" s="9">
        <v>-5</v>
      </c>
      <c r="F4252" s="2">
        <v>-0.49608273530511598</v>
      </c>
      <c r="G4252" s="2">
        <f t="shared" si="132"/>
        <v>3004.4886298256811</v>
      </c>
      <c r="H4252" s="2">
        <f t="shared" si="133"/>
        <v>14175.984258339497</v>
      </c>
    </row>
    <row r="4253" spans="1:8" x14ac:dyDescent="0.3">
      <c r="A4253" s="1" t="s">
        <v>4260</v>
      </c>
      <c r="B4253" s="3">
        <v>299590</v>
      </c>
      <c r="C4253" s="3">
        <v>299590</v>
      </c>
      <c r="D4253" s="3">
        <v>1020485</v>
      </c>
      <c r="E4253" s="9">
        <v>-5</v>
      </c>
      <c r="F4253" s="2">
        <v>-0.43197095214824399</v>
      </c>
      <c r="G4253" s="2">
        <f t="shared" si="132"/>
        <v>1504.0861718604967</v>
      </c>
      <c r="H4253" s="2">
        <f t="shared" si="133"/>
        <v>7764.8059426522977</v>
      </c>
    </row>
    <row r="4254" spans="1:8" x14ac:dyDescent="0.3">
      <c r="A4254" s="1" t="s">
        <v>4261</v>
      </c>
      <c r="B4254" s="3">
        <v>15073955</v>
      </c>
      <c r="C4254" s="3">
        <v>15073954</v>
      </c>
      <c r="D4254" s="3">
        <v>15794513</v>
      </c>
      <c r="E4254" s="9">
        <v>5.1467177397707604E+21</v>
      </c>
      <c r="F4254" s="2">
        <v>-0.65973255144169196</v>
      </c>
      <c r="G4254" s="2">
        <f t="shared" si="132"/>
        <v>12497.972486955314</v>
      </c>
      <c r="H4254" s="2">
        <f t="shared" si="133"/>
        <v>30540.965871997094</v>
      </c>
    </row>
    <row r="4255" spans="1:8" x14ac:dyDescent="0.3">
      <c r="A4255" s="1" t="s">
        <v>4262</v>
      </c>
      <c r="B4255" s="3">
        <v>8542273</v>
      </c>
      <c r="C4255" s="3">
        <v>8542273</v>
      </c>
      <c r="D4255" s="3">
        <v>9262598</v>
      </c>
      <c r="E4255" s="9">
        <v>3993731482.0743699</v>
      </c>
      <c r="F4255" s="2">
        <v>-0.36163255853904103</v>
      </c>
      <c r="G4255" s="2">
        <f t="shared" si="132"/>
        <v>618.49703218920649</v>
      </c>
      <c r="H4255" s="2">
        <f t="shared" si="133"/>
        <v>730.96658173200103</v>
      </c>
    </row>
    <row r="4256" spans="1:8" x14ac:dyDescent="0.3">
      <c r="A4256" s="1" t="s">
        <v>4263</v>
      </c>
      <c r="B4256" s="3">
        <v>14723453</v>
      </c>
      <c r="C4256" s="3">
        <v>14723452</v>
      </c>
      <c r="D4256" s="3">
        <v>15444082</v>
      </c>
      <c r="E4256" s="9">
        <v>2174592631001.74</v>
      </c>
      <c r="F4256" s="2">
        <v>-0.46047545550717101</v>
      </c>
      <c r="G4256" s="2">
        <f t="shared" si="132"/>
        <v>2070.2959418967871</v>
      </c>
      <c r="H4256" s="2">
        <f t="shared" si="133"/>
        <v>10615.256278544999</v>
      </c>
    </row>
    <row r="4257" spans="1:8" x14ac:dyDescent="0.3">
      <c r="A4257" s="1" t="s">
        <v>4264</v>
      </c>
      <c r="B4257" s="3">
        <v>2333398</v>
      </c>
      <c r="C4257" s="3">
        <v>2333398</v>
      </c>
      <c r="D4257" s="3">
        <v>3054287</v>
      </c>
      <c r="E4257" s="9">
        <v>46815234.018434502</v>
      </c>
      <c r="F4257" s="2">
        <v>-0.37182337278891298</v>
      </c>
      <c r="G4257" s="2">
        <f t="shared" si="132"/>
        <v>710.69527823979638</v>
      </c>
      <c r="H4257" s="2">
        <f t="shared" si="133"/>
        <v>1750.0480067191959</v>
      </c>
    </row>
    <row r="4258" spans="1:8" x14ac:dyDescent="0.3">
      <c r="A4258" s="1" t="s">
        <v>4265</v>
      </c>
      <c r="B4258" s="3">
        <v>14394956</v>
      </c>
      <c r="C4258" s="3">
        <v>14394955</v>
      </c>
      <c r="D4258" s="3">
        <v>15115450</v>
      </c>
      <c r="E4258" s="9">
        <v>133709760.001977</v>
      </c>
      <c r="F4258" s="2">
        <v>-0.41285127529665699</v>
      </c>
      <c r="G4258" s="2">
        <f t="shared" si="132"/>
        <v>1199.411344764321</v>
      </c>
      <c r="H4258" s="2">
        <f t="shared" si="133"/>
        <v>5852.8382574935977</v>
      </c>
    </row>
    <row r="4259" spans="1:8" x14ac:dyDescent="0.3">
      <c r="A4259" s="1" t="s">
        <v>4266</v>
      </c>
      <c r="B4259" s="3">
        <v>17702294</v>
      </c>
      <c r="C4259" s="3">
        <v>17702293</v>
      </c>
      <c r="D4259" s="3">
        <v>18422922</v>
      </c>
      <c r="E4259" s="9">
        <v>19007325262.753899</v>
      </c>
      <c r="F4259" s="2">
        <v>-0.413711937463629</v>
      </c>
      <c r="G4259" s="2">
        <f t="shared" si="132"/>
        <v>1211.9655136366966</v>
      </c>
      <c r="H4259" s="2">
        <f t="shared" si="133"/>
        <v>5938.9044741907983</v>
      </c>
    </row>
    <row r="4260" spans="1:8" x14ac:dyDescent="0.3">
      <c r="A4260" s="1" t="s">
        <v>4267</v>
      </c>
      <c r="B4260" s="3">
        <v>3201537</v>
      </c>
      <c r="C4260" s="3">
        <v>3201537</v>
      </c>
      <c r="D4260" s="3">
        <v>3922389</v>
      </c>
      <c r="E4260" s="9">
        <v>-5</v>
      </c>
      <c r="F4260" s="2">
        <v>-0.44424698616191299</v>
      </c>
      <c r="G4260" s="2">
        <f t="shared" si="132"/>
        <v>1730.3041557304823</v>
      </c>
      <c r="H4260" s="2">
        <f t="shared" si="133"/>
        <v>8992.4093440191973</v>
      </c>
    </row>
    <row r="4261" spans="1:8" x14ac:dyDescent="0.3">
      <c r="A4261" s="1" t="s">
        <v>4268</v>
      </c>
      <c r="B4261" s="3">
        <v>1979875</v>
      </c>
      <c r="C4261" s="3">
        <v>1979875</v>
      </c>
      <c r="D4261" s="3">
        <v>2700762</v>
      </c>
      <c r="E4261" s="9">
        <v>1.33750458170049E+20</v>
      </c>
      <c r="F4261" s="2">
        <v>-0.591266193318011</v>
      </c>
      <c r="G4261" s="2">
        <f t="shared" si="132"/>
        <v>7226.2875780201202</v>
      </c>
      <c r="H4261" s="2">
        <f t="shared" si="133"/>
        <v>23694.330059628999</v>
      </c>
    </row>
    <row r="4262" spans="1:8" x14ac:dyDescent="0.3">
      <c r="A4262" s="1" t="s">
        <v>4269</v>
      </c>
      <c r="B4262" s="3">
        <v>18148127</v>
      </c>
      <c r="C4262" s="3">
        <v>18148126</v>
      </c>
      <c r="D4262" s="3">
        <v>18868762</v>
      </c>
      <c r="E4262" s="9">
        <v>-5</v>
      </c>
      <c r="F4262" s="2">
        <v>-0.50091473199427605</v>
      </c>
      <c r="G4262" s="2">
        <f t="shared" si="132"/>
        <v>3153.6901581708739</v>
      </c>
      <c r="H4262" s="2">
        <f t="shared" si="133"/>
        <v>14659.183927255504</v>
      </c>
    </row>
    <row r="4263" spans="1:8" x14ac:dyDescent="0.3">
      <c r="A4263" s="1" t="s">
        <v>4270</v>
      </c>
      <c r="B4263" s="3">
        <v>8984738</v>
      </c>
      <c r="C4263" s="3">
        <v>8984738</v>
      </c>
      <c r="D4263" s="3">
        <v>9705523</v>
      </c>
      <c r="E4263" s="9">
        <v>-5</v>
      </c>
      <c r="F4263" s="2">
        <v>-0.39902692179235899</v>
      </c>
      <c r="G4263" s="2">
        <f t="shared" si="132"/>
        <v>1011.6050520957949</v>
      </c>
      <c r="H4263" s="2">
        <f t="shared" si="133"/>
        <v>4470.4029070637971</v>
      </c>
    </row>
    <row r="4264" spans="1:8" x14ac:dyDescent="0.3">
      <c r="A4264" s="1" t="s">
        <v>4271</v>
      </c>
      <c r="B4264" s="3">
        <v>16508713</v>
      </c>
      <c r="C4264" s="3">
        <v>16508712</v>
      </c>
      <c r="D4264" s="3">
        <v>17229256</v>
      </c>
      <c r="E4264" s="9">
        <v>2.2633128184717E+16</v>
      </c>
      <c r="F4264" s="2">
        <v>-0.62654213939018399</v>
      </c>
      <c r="G4264" s="2">
        <f t="shared" si="132"/>
        <v>9654.9811104942946</v>
      </c>
      <c r="H4264" s="2">
        <f t="shared" si="133"/>
        <v>27221.924666846298</v>
      </c>
    </row>
    <row r="4265" spans="1:8" x14ac:dyDescent="0.3">
      <c r="A4265" s="1" t="s">
        <v>4272</v>
      </c>
      <c r="B4265" s="3">
        <v>16780993</v>
      </c>
      <c r="C4265" s="3">
        <v>16780992</v>
      </c>
      <c r="D4265" s="3">
        <v>17501639</v>
      </c>
      <c r="E4265" s="9">
        <v>-5</v>
      </c>
      <c r="F4265" s="2">
        <v>-0.39860133233589401</v>
      </c>
      <c r="G4265" s="2">
        <f t="shared" si="132"/>
        <v>1006.2218182355923</v>
      </c>
      <c r="H4265" s="2">
        <f t="shared" si="133"/>
        <v>4427.8439614172994</v>
      </c>
    </row>
    <row r="4266" spans="1:8" x14ac:dyDescent="0.3">
      <c r="A4266" s="1" t="s">
        <v>4273</v>
      </c>
      <c r="B4266" s="3">
        <v>1344141</v>
      </c>
      <c r="C4266" s="3">
        <v>1344141</v>
      </c>
      <c r="D4266" s="3">
        <v>2065019</v>
      </c>
      <c r="E4266" s="9">
        <v>-5</v>
      </c>
      <c r="F4266" s="2">
        <v>-0.50716228999829704</v>
      </c>
      <c r="G4266" s="2">
        <f t="shared" si="132"/>
        <v>3355.3263754661975</v>
      </c>
      <c r="H4266" s="2">
        <f t="shared" si="133"/>
        <v>15283.939727657602</v>
      </c>
    </row>
    <row r="4267" spans="1:8" x14ac:dyDescent="0.3">
      <c r="A4267" s="1" t="s">
        <v>4274</v>
      </c>
      <c r="B4267" s="3">
        <v>8639958</v>
      </c>
      <c r="C4267" s="3">
        <v>8639958</v>
      </c>
      <c r="D4267" s="3">
        <v>9360269</v>
      </c>
      <c r="E4267" s="9">
        <v>102635036135.383</v>
      </c>
      <c r="F4267" s="2">
        <v>-0.48684055240628399</v>
      </c>
      <c r="G4267" s="2">
        <f t="shared" si="132"/>
        <v>2734.851394033697</v>
      </c>
      <c r="H4267" s="2">
        <f t="shared" si="133"/>
        <v>13251.765968456297</v>
      </c>
    </row>
    <row r="4268" spans="1:8" x14ac:dyDescent="0.3">
      <c r="A4268" s="1" t="s">
        <v>4275</v>
      </c>
      <c r="B4268" s="3">
        <v>18302611</v>
      </c>
      <c r="C4268" s="3">
        <v>18302610</v>
      </c>
      <c r="D4268" s="3">
        <v>19023238</v>
      </c>
      <c r="E4268" s="9">
        <v>325352189.02492201</v>
      </c>
      <c r="F4268" s="2">
        <v>-0.41742293418446902</v>
      </c>
      <c r="G4268" s="2">
        <f t="shared" si="132"/>
        <v>1267.3061214976617</v>
      </c>
      <c r="H4268" s="2">
        <f t="shared" si="133"/>
        <v>6310.0041462748004</v>
      </c>
    </row>
    <row r="4269" spans="1:8" x14ac:dyDescent="0.3">
      <c r="A4269" s="1" t="s">
        <v>4276</v>
      </c>
      <c r="B4269" s="3">
        <v>11132319</v>
      </c>
      <c r="C4269" s="3">
        <v>11132318</v>
      </c>
      <c r="D4269" s="3">
        <v>11853292</v>
      </c>
      <c r="E4269" s="9">
        <v>21623555833611.199</v>
      </c>
      <c r="F4269" s="2">
        <v>-0.44925624657105701</v>
      </c>
      <c r="G4269" s="2">
        <f t="shared" si="132"/>
        <v>1830.0823047731676</v>
      </c>
      <c r="H4269" s="2">
        <f t="shared" si="133"/>
        <v>9493.3353849335981</v>
      </c>
    </row>
    <row r="4270" spans="1:8" x14ac:dyDescent="0.3">
      <c r="A4270" s="1" t="s">
        <v>4277</v>
      </c>
      <c r="B4270" s="3">
        <v>16299482</v>
      </c>
      <c r="C4270" s="3">
        <v>16299481</v>
      </c>
      <c r="D4270" s="3">
        <v>17020075</v>
      </c>
      <c r="E4270" s="9">
        <v>3383967.6569153699</v>
      </c>
      <c r="F4270" s="2">
        <v>-0.37182337278891298</v>
      </c>
      <c r="G4270" s="2">
        <f t="shared" si="132"/>
        <v>710.69527823979638</v>
      </c>
      <c r="H4270" s="2">
        <f t="shared" si="133"/>
        <v>1750.0480067191959</v>
      </c>
    </row>
    <row r="4271" spans="1:8" x14ac:dyDescent="0.3">
      <c r="A4271" s="1" t="s">
        <v>4278</v>
      </c>
      <c r="B4271" s="3">
        <v>12454522</v>
      </c>
      <c r="C4271" s="3">
        <v>12454521</v>
      </c>
      <c r="D4271" s="3">
        <v>13175163</v>
      </c>
      <c r="E4271" s="9">
        <v>5577012432949350</v>
      </c>
      <c r="F4271" s="2">
        <v>-0.42362159890097301</v>
      </c>
      <c r="G4271" s="2">
        <f t="shared" si="132"/>
        <v>1364.239046023195</v>
      </c>
      <c r="H4271" s="2">
        <f t="shared" si="133"/>
        <v>6929.8706179251985</v>
      </c>
    </row>
    <row r="4272" spans="1:8" x14ac:dyDescent="0.3">
      <c r="A4272" s="1" t="s">
        <v>4279</v>
      </c>
      <c r="B4272" s="3">
        <v>18774417</v>
      </c>
      <c r="C4272" s="3">
        <v>18774416</v>
      </c>
      <c r="D4272" s="3">
        <v>19463414</v>
      </c>
      <c r="E4272" s="9">
        <v>-5</v>
      </c>
      <c r="F4272" s="2">
        <v>-0.41157871359897402</v>
      </c>
      <c r="G4272" s="2">
        <f t="shared" si="132"/>
        <v>1181.0397836185207</v>
      </c>
      <c r="H4272" s="2">
        <f t="shared" si="133"/>
        <v>5725.5820877253009</v>
      </c>
    </row>
    <row r="4273" spans="1:8" x14ac:dyDescent="0.3">
      <c r="A4273" s="1" t="s">
        <v>4280</v>
      </c>
      <c r="B4273" s="3">
        <v>6670225</v>
      </c>
      <c r="C4273" s="3">
        <v>6670225</v>
      </c>
      <c r="D4273" s="3">
        <v>7391029</v>
      </c>
      <c r="E4273" s="9">
        <v>38028715608.891899</v>
      </c>
      <c r="F4273" s="2">
        <v>-0.38611688398194599</v>
      </c>
      <c r="G4273" s="2">
        <f t="shared" si="132"/>
        <v>858.21077636265727</v>
      </c>
      <c r="H4273" s="2">
        <f t="shared" si="133"/>
        <v>3179.3991260224975</v>
      </c>
    </row>
    <row r="4274" spans="1:8" x14ac:dyDescent="0.3">
      <c r="A4274" s="1" t="s">
        <v>4281</v>
      </c>
      <c r="B4274" s="3">
        <v>9564312</v>
      </c>
      <c r="C4274" s="3">
        <v>9564312</v>
      </c>
      <c r="D4274" s="3">
        <v>10285102</v>
      </c>
      <c r="E4274" s="9">
        <v>-5</v>
      </c>
      <c r="F4274" s="2">
        <v>-0.435854878160921</v>
      </c>
      <c r="G4274" s="2">
        <f t="shared" si="132"/>
        <v>1572.9305778710066</v>
      </c>
      <c r="H4274" s="2">
        <f t="shared" si="133"/>
        <v>8153.198543919998</v>
      </c>
    </row>
    <row r="4275" spans="1:8" x14ac:dyDescent="0.3">
      <c r="A4275" s="1" t="s">
        <v>4282</v>
      </c>
      <c r="B4275" s="3">
        <v>7571438</v>
      </c>
      <c r="C4275" s="3">
        <v>7571438</v>
      </c>
      <c r="D4275" s="3">
        <v>8292205</v>
      </c>
      <c r="E4275" s="9">
        <v>-5</v>
      </c>
      <c r="F4275" s="2">
        <v>-0.42014877981174997</v>
      </c>
      <c r="G4275" s="2">
        <f t="shared" si="132"/>
        <v>1309.2287482764716</v>
      </c>
      <c r="H4275" s="2">
        <f t="shared" si="133"/>
        <v>6582.5887090028955</v>
      </c>
    </row>
    <row r="4276" spans="1:8" x14ac:dyDescent="0.3">
      <c r="A4276" s="1" t="s">
        <v>4283</v>
      </c>
      <c r="B4276" s="3">
        <v>2051686</v>
      </c>
      <c r="C4276" s="3">
        <v>2051686</v>
      </c>
      <c r="D4276" s="3">
        <v>2772572</v>
      </c>
      <c r="E4276" s="9">
        <v>7729400027769.0801</v>
      </c>
      <c r="F4276" s="2">
        <v>-0.38041134838848301</v>
      </c>
      <c r="G4276" s="2">
        <f t="shared" si="132"/>
        <v>796.6495614767465</v>
      </c>
      <c r="H4276" s="2">
        <f t="shared" si="133"/>
        <v>2608.8455666761988</v>
      </c>
    </row>
    <row r="4277" spans="1:8" x14ac:dyDescent="0.3">
      <c r="A4277" s="1" t="s">
        <v>4284</v>
      </c>
      <c r="B4277" s="3">
        <v>4059022</v>
      </c>
      <c r="C4277" s="3">
        <v>4059022</v>
      </c>
      <c r="D4277" s="3">
        <v>4779747</v>
      </c>
      <c r="E4277" s="9">
        <v>21756164994.1735</v>
      </c>
      <c r="F4277" s="2">
        <v>-0.41107985581874901</v>
      </c>
      <c r="G4277" s="2">
        <f t="shared" si="132"/>
        <v>1173.899662234569</v>
      </c>
      <c r="H4277" s="2">
        <f t="shared" si="133"/>
        <v>5675.6963097027992</v>
      </c>
    </row>
    <row r="4278" spans="1:8" x14ac:dyDescent="0.3">
      <c r="A4278" s="1" t="s">
        <v>4285</v>
      </c>
      <c r="B4278" s="3">
        <v>133806</v>
      </c>
      <c r="C4278" s="3">
        <v>133806</v>
      </c>
      <c r="D4278" s="3">
        <v>854701</v>
      </c>
      <c r="E4278" s="9">
        <v>957966.73441302695</v>
      </c>
      <c r="F4278" s="2">
        <v>-0.36813648665896298</v>
      </c>
      <c r="G4278" s="2">
        <f t="shared" si="132"/>
        <v>676.1519679217671</v>
      </c>
      <c r="H4278" s="2">
        <f t="shared" si="133"/>
        <v>1381.3593937241963</v>
      </c>
    </row>
    <row r="4279" spans="1:8" x14ac:dyDescent="0.3">
      <c r="A4279" s="1" t="s">
        <v>4286</v>
      </c>
      <c r="B4279" s="3">
        <v>17059588</v>
      </c>
      <c r="C4279" s="3">
        <v>17059587</v>
      </c>
      <c r="D4279" s="3">
        <v>17780205</v>
      </c>
      <c r="E4279" s="9">
        <v>146823359435.548</v>
      </c>
      <c r="F4279" s="2">
        <v>-0.43744800873429401</v>
      </c>
      <c r="G4279" s="2">
        <f t="shared" si="132"/>
        <v>1601.8882647449409</v>
      </c>
      <c r="H4279" s="2">
        <f t="shared" si="133"/>
        <v>8312.5116012572998</v>
      </c>
    </row>
    <row r="4280" spans="1:8" x14ac:dyDescent="0.3">
      <c r="A4280" s="1" t="s">
        <v>4287</v>
      </c>
      <c r="B4280" s="3">
        <v>12295075</v>
      </c>
      <c r="C4280" s="3">
        <v>12295074</v>
      </c>
      <c r="D4280" s="3">
        <v>13015763</v>
      </c>
      <c r="E4280" s="9">
        <v>12340774.240492901</v>
      </c>
      <c r="F4280" s="2">
        <v>-0.36754169243922502</v>
      </c>
      <c r="G4280" s="2">
        <f t="shared" si="132"/>
        <v>670.70733220977434</v>
      </c>
      <c r="H4280" s="2">
        <f t="shared" si="133"/>
        <v>1321.8799717504005</v>
      </c>
    </row>
    <row r="4281" spans="1:8" x14ac:dyDescent="0.3">
      <c r="A4281" s="1" t="s">
        <v>4288</v>
      </c>
      <c r="B4281" s="3">
        <v>5920102</v>
      </c>
      <c r="C4281" s="3">
        <v>5920102</v>
      </c>
      <c r="D4281" s="3">
        <v>6640943</v>
      </c>
      <c r="E4281" s="9">
        <v>15608932.371115999</v>
      </c>
      <c r="F4281" s="2">
        <v>-0.44925624657105701</v>
      </c>
      <c r="G4281" s="2">
        <f t="shared" si="132"/>
        <v>1830.0823047731676</v>
      </c>
      <c r="H4281" s="2">
        <f t="shared" si="133"/>
        <v>9493.3353849335981</v>
      </c>
    </row>
    <row r="4282" spans="1:8" x14ac:dyDescent="0.3">
      <c r="A4282" s="1" t="s">
        <v>4289</v>
      </c>
      <c r="B4282" s="3">
        <v>12087031</v>
      </c>
      <c r="C4282" s="3">
        <v>12087030</v>
      </c>
      <c r="D4282" s="3">
        <v>12807605</v>
      </c>
      <c r="E4282" s="9">
        <v>247805630.864086</v>
      </c>
      <c r="F4282" s="2">
        <v>-0.37339655402379501</v>
      </c>
      <c r="G4282" s="2">
        <f t="shared" si="132"/>
        <v>725.85776681810785</v>
      </c>
      <c r="H4282" s="2">
        <f t="shared" si="133"/>
        <v>1907.3661302073997</v>
      </c>
    </row>
    <row r="4283" spans="1:8" x14ac:dyDescent="0.3">
      <c r="A4283" s="1" t="s">
        <v>4290</v>
      </c>
      <c r="B4283" s="3">
        <v>13411987</v>
      </c>
      <c r="C4283" s="3">
        <v>13411986</v>
      </c>
      <c r="D4283" s="3">
        <v>14132598</v>
      </c>
      <c r="E4283" s="9">
        <v>-5</v>
      </c>
      <c r="F4283" s="2">
        <v>-0.378966396546216</v>
      </c>
      <c r="G4283" s="2">
        <f t="shared" si="132"/>
        <v>781.63412364749024</v>
      </c>
      <c r="H4283" s="2">
        <f t="shared" si="133"/>
        <v>2464.3503824494983</v>
      </c>
    </row>
    <row r="4284" spans="1:8" x14ac:dyDescent="0.3">
      <c r="A4284" s="1" t="s">
        <v>4291</v>
      </c>
      <c r="B4284" s="3">
        <v>13358670</v>
      </c>
      <c r="C4284" s="3">
        <v>13358669</v>
      </c>
      <c r="D4284" s="3">
        <v>14079285</v>
      </c>
      <c r="E4284" s="9">
        <v>13881838370.6269</v>
      </c>
      <c r="F4284" s="2">
        <v>-0.38611688398194599</v>
      </c>
      <c r="G4284" s="2">
        <f t="shared" si="132"/>
        <v>858.21077636265727</v>
      </c>
      <c r="H4284" s="2">
        <f t="shared" si="133"/>
        <v>3179.3991260224975</v>
      </c>
    </row>
    <row r="4285" spans="1:8" x14ac:dyDescent="0.3">
      <c r="A4285" s="1" t="s">
        <v>4292</v>
      </c>
      <c r="B4285" s="3">
        <v>3945460</v>
      </c>
      <c r="C4285" s="3">
        <v>3945460</v>
      </c>
      <c r="D4285" s="3">
        <v>4666209</v>
      </c>
      <c r="E4285" s="9">
        <v>450150116373.98798</v>
      </c>
      <c r="F4285" s="2">
        <v>-0.37182337278891298</v>
      </c>
      <c r="G4285" s="2">
        <f t="shared" si="132"/>
        <v>710.69527823979638</v>
      </c>
      <c r="H4285" s="2">
        <f t="shared" si="133"/>
        <v>1750.0480067191959</v>
      </c>
    </row>
    <row r="4286" spans="1:8" x14ac:dyDescent="0.3">
      <c r="A4286" s="1" t="s">
        <v>4293</v>
      </c>
      <c r="B4286" s="3">
        <v>1111433</v>
      </c>
      <c r="C4286" s="3">
        <v>1111433</v>
      </c>
      <c r="D4286" s="3">
        <v>1832320</v>
      </c>
      <c r="E4286" s="9">
        <v>2735547.7837068201</v>
      </c>
      <c r="F4286" s="2">
        <v>-0.35432289272172102</v>
      </c>
      <c r="G4286" s="2">
        <f t="shared" si="132"/>
        <v>558.4651340504555</v>
      </c>
      <c r="H4286" s="2">
        <f t="shared" si="133"/>
        <v>0</v>
      </c>
    </row>
    <row r="4287" spans="1:8" x14ac:dyDescent="0.3">
      <c r="A4287" s="1" t="s">
        <v>4294</v>
      </c>
      <c r="B4287" s="3">
        <v>13015653</v>
      </c>
      <c r="C4287" s="3">
        <v>13015652</v>
      </c>
      <c r="D4287" s="3">
        <v>13736343</v>
      </c>
      <c r="E4287" s="9">
        <v>21144847702.213799</v>
      </c>
      <c r="F4287" s="2">
        <v>-0.400389220465588</v>
      </c>
      <c r="G4287" s="2">
        <f t="shared" si="132"/>
        <v>1028.9917269228924</v>
      </c>
      <c r="H4287" s="2">
        <f t="shared" si="133"/>
        <v>4606.6327743866987</v>
      </c>
    </row>
    <row r="4288" spans="1:8" x14ac:dyDescent="0.3">
      <c r="A4288" s="1" t="s">
        <v>4295</v>
      </c>
      <c r="B4288" s="3">
        <v>6803063</v>
      </c>
      <c r="C4288" s="3">
        <v>6803063</v>
      </c>
      <c r="D4288" s="3">
        <v>7523822</v>
      </c>
      <c r="E4288" s="9">
        <v>6812953794.0913897</v>
      </c>
      <c r="F4288" s="2">
        <v>-0.41285127529665699</v>
      </c>
      <c r="G4288" s="2">
        <f t="shared" si="132"/>
        <v>1199.411344764321</v>
      </c>
      <c r="H4288" s="2">
        <f t="shared" si="133"/>
        <v>5852.8382574935977</v>
      </c>
    </row>
    <row r="4289" spans="1:8" x14ac:dyDescent="0.3">
      <c r="A4289" s="1" t="s">
        <v>4296</v>
      </c>
      <c r="B4289" s="3">
        <v>9000477</v>
      </c>
      <c r="C4289" s="3">
        <v>9000477</v>
      </c>
      <c r="D4289" s="3">
        <v>9721262</v>
      </c>
      <c r="E4289" s="9">
        <v>64308967715551.898</v>
      </c>
      <c r="F4289" s="2">
        <v>-0.45076231784811199</v>
      </c>
      <c r="G4289" s="2">
        <f t="shared" si="132"/>
        <v>1860.9641932487232</v>
      </c>
      <c r="H4289" s="2">
        <f t="shared" si="133"/>
        <v>9643.9425126390979</v>
      </c>
    </row>
    <row r="4290" spans="1:8" x14ac:dyDescent="0.3">
      <c r="A4290" s="1" t="s">
        <v>4297</v>
      </c>
      <c r="B4290" s="3">
        <v>2495347</v>
      </c>
      <c r="C4290" s="3">
        <v>2495347</v>
      </c>
      <c r="D4290" s="3">
        <v>3216236</v>
      </c>
      <c r="E4290" s="9">
        <v>728824.55286082695</v>
      </c>
      <c r="F4290" s="2">
        <v>-0.370303513739412</v>
      </c>
      <c r="G4290" s="2">
        <f t="shared" si="132"/>
        <v>696.28840808037205</v>
      </c>
      <c r="H4290" s="2">
        <f t="shared" si="133"/>
        <v>1598.0621017690987</v>
      </c>
    </row>
    <row r="4291" spans="1:8" x14ac:dyDescent="0.3">
      <c r="A4291" s="1" t="s">
        <v>4298</v>
      </c>
      <c r="B4291" s="3">
        <v>13734338</v>
      </c>
      <c r="C4291" s="3">
        <v>13734337</v>
      </c>
      <c r="D4291" s="3">
        <v>14455020</v>
      </c>
      <c r="E4291" s="9">
        <v>480120264833.922</v>
      </c>
      <c r="F4291" s="2">
        <v>-0.400389220465588</v>
      </c>
      <c r="G4291" s="2">
        <f t="shared" ref="G4291:G4354" si="134">(F4291*-10)^5</f>
        <v>1028.9917269228924</v>
      </c>
      <c r="H4291" s="2">
        <f t="shared" ref="H4291:H4354" si="135">(F4291*-1-MAX($F$2:$F$30001)*-1)*100000</f>
        <v>4606.6327743866987</v>
      </c>
    </row>
    <row r="4292" spans="1:8" x14ac:dyDescent="0.3">
      <c r="A4292" s="1" t="s">
        <v>4299</v>
      </c>
      <c r="B4292" s="3">
        <v>16986370</v>
      </c>
      <c r="C4292" s="3">
        <v>16986369</v>
      </c>
      <c r="D4292" s="3">
        <v>17706997</v>
      </c>
      <c r="E4292" s="9">
        <v>-5</v>
      </c>
      <c r="F4292" s="2">
        <v>-0.43197095214824399</v>
      </c>
      <c r="G4292" s="2">
        <f t="shared" si="134"/>
        <v>1504.0861718604967</v>
      </c>
      <c r="H4292" s="2">
        <f t="shared" si="135"/>
        <v>7764.8059426522977</v>
      </c>
    </row>
    <row r="4293" spans="1:8" x14ac:dyDescent="0.3">
      <c r="A4293" s="1" t="s">
        <v>4300</v>
      </c>
      <c r="B4293" s="3">
        <v>12742627</v>
      </c>
      <c r="C4293" s="3">
        <v>12742626</v>
      </c>
      <c r="D4293" s="3">
        <v>13463201</v>
      </c>
      <c r="E4293" s="9">
        <v>25576559245.2374</v>
      </c>
      <c r="F4293" s="2">
        <v>-0.42915931970332699</v>
      </c>
      <c r="G4293" s="2">
        <f t="shared" si="134"/>
        <v>1455.7699180995876</v>
      </c>
      <c r="H4293" s="2">
        <f t="shared" si="135"/>
        <v>7483.6426981605973</v>
      </c>
    </row>
    <row r="4294" spans="1:8" x14ac:dyDescent="0.3">
      <c r="A4294" s="1" t="s">
        <v>4301</v>
      </c>
      <c r="B4294" s="3">
        <v>4620880</v>
      </c>
      <c r="C4294" s="3">
        <v>4620880</v>
      </c>
      <c r="D4294" s="3">
        <v>5341682</v>
      </c>
      <c r="E4294" s="9">
        <v>551155979388.11694</v>
      </c>
      <c r="F4294" s="2">
        <v>-0.52979399462752097</v>
      </c>
      <c r="G4294" s="2">
        <f t="shared" si="134"/>
        <v>4173.8338382314005</v>
      </c>
      <c r="H4294" s="2">
        <f t="shared" si="135"/>
        <v>17547.110190579995</v>
      </c>
    </row>
    <row r="4295" spans="1:8" x14ac:dyDescent="0.3">
      <c r="A4295" s="1" t="s">
        <v>4302</v>
      </c>
      <c r="B4295" s="3">
        <v>10695788</v>
      </c>
      <c r="C4295" s="3">
        <v>10695787</v>
      </c>
      <c r="D4295" s="3">
        <v>11416550</v>
      </c>
      <c r="E4295" s="9">
        <v>184093692394.33401</v>
      </c>
      <c r="F4295" s="2">
        <v>-0.400389220465588</v>
      </c>
      <c r="G4295" s="2">
        <f t="shared" si="134"/>
        <v>1028.9917269228924</v>
      </c>
      <c r="H4295" s="2">
        <f t="shared" si="135"/>
        <v>4606.6327743866987</v>
      </c>
    </row>
    <row r="4296" spans="1:8" x14ac:dyDescent="0.3">
      <c r="A4296" s="1" t="s">
        <v>4303</v>
      </c>
      <c r="B4296" s="3">
        <v>14870403</v>
      </c>
      <c r="C4296" s="3">
        <v>14870402</v>
      </c>
      <c r="D4296" s="3">
        <v>15590988</v>
      </c>
      <c r="E4296" s="9">
        <v>2501322904.18224</v>
      </c>
      <c r="F4296" s="2">
        <v>-0.41285127529665699</v>
      </c>
      <c r="G4296" s="2">
        <f t="shared" si="134"/>
        <v>1199.411344764321</v>
      </c>
      <c r="H4296" s="2">
        <f t="shared" si="135"/>
        <v>5852.8382574935977</v>
      </c>
    </row>
    <row r="4297" spans="1:8" x14ac:dyDescent="0.3">
      <c r="A4297" s="1" t="s">
        <v>4304</v>
      </c>
      <c r="B4297" s="3">
        <v>15339321</v>
      </c>
      <c r="C4297" s="3">
        <v>15339320</v>
      </c>
      <c r="D4297" s="3">
        <v>16059961</v>
      </c>
      <c r="E4297" s="9">
        <v>632418803691.32495</v>
      </c>
      <c r="F4297" s="2">
        <v>-0.400389220465588</v>
      </c>
      <c r="G4297" s="2">
        <f t="shared" si="134"/>
        <v>1028.9917269228924</v>
      </c>
      <c r="H4297" s="2">
        <f t="shared" si="135"/>
        <v>4606.6327743866987</v>
      </c>
    </row>
    <row r="4298" spans="1:8" x14ac:dyDescent="0.3">
      <c r="A4298" s="1" t="s">
        <v>4305</v>
      </c>
      <c r="B4298" s="3">
        <v>10211013</v>
      </c>
      <c r="C4298" s="3">
        <v>10211013</v>
      </c>
      <c r="D4298" s="3">
        <v>10931825</v>
      </c>
      <c r="E4298" s="9">
        <v>-5</v>
      </c>
      <c r="F4298" s="2">
        <v>-0.39860133233589401</v>
      </c>
      <c r="G4298" s="2">
        <f t="shared" si="134"/>
        <v>1006.2218182355923</v>
      </c>
      <c r="H4298" s="2">
        <f t="shared" si="135"/>
        <v>4427.8439614172994</v>
      </c>
    </row>
    <row r="4299" spans="1:8" x14ac:dyDescent="0.3">
      <c r="A4299" s="1" t="s">
        <v>4306</v>
      </c>
      <c r="B4299" s="3">
        <v>16141346</v>
      </c>
      <c r="C4299" s="3">
        <v>16141345</v>
      </c>
      <c r="D4299" s="3">
        <v>16861960</v>
      </c>
      <c r="E4299" s="9">
        <v>52676682887.642403</v>
      </c>
      <c r="F4299" s="2">
        <v>-0.38611688398194599</v>
      </c>
      <c r="G4299" s="2">
        <f t="shared" si="134"/>
        <v>858.21077636265727</v>
      </c>
      <c r="H4299" s="2">
        <f t="shared" si="135"/>
        <v>3179.3991260224975</v>
      </c>
    </row>
    <row r="4300" spans="1:8" x14ac:dyDescent="0.3">
      <c r="A4300" s="1" t="s">
        <v>4307</v>
      </c>
      <c r="B4300" s="3">
        <v>13269081</v>
      </c>
      <c r="C4300" s="3">
        <v>13269080</v>
      </c>
      <c r="D4300" s="3">
        <v>13989710</v>
      </c>
      <c r="E4300" s="9">
        <v>-5</v>
      </c>
      <c r="F4300" s="2">
        <v>-0.376318360502015</v>
      </c>
      <c r="G4300" s="2">
        <f t="shared" si="134"/>
        <v>754.70467445750614</v>
      </c>
      <c r="H4300" s="2">
        <f t="shared" si="135"/>
        <v>2199.5467780293989</v>
      </c>
    </row>
    <row r="4301" spans="1:8" x14ac:dyDescent="0.3">
      <c r="A4301" s="1" t="s">
        <v>4308</v>
      </c>
      <c r="B4301" s="3">
        <v>8999162</v>
      </c>
      <c r="C4301" s="3">
        <v>8999162</v>
      </c>
      <c r="D4301" s="3">
        <v>9719947</v>
      </c>
      <c r="E4301" s="9">
        <v>-5</v>
      </c>
      <c r="F4301" s="2">
        <v>-0.45588024911510999</v>
      </c>
      <c r="G4301" s="2">
        <f t="shared" si="134"/>
        <v>1969.0370344849989</v>
      </c>
      <c r="H4301" s="2">
        <f t="shared" si="135"/>
        <v>10155.735639338898</v>
      </c>
    </row>
    <row r="4302" spans="1:8" x14ac:dyDescent="0.3">
      <c r="A4302" s="1" t="s">
        <v>4309</v>
      </c>
      <c r="B4302" s="3">
        <v>9463930</v>
      </c>
      <c r="C4302" s="3">
        <v>9463930</v>
      </c>
      <c r="D4302" s="3">
        <v>10184732</v>
      </c>
      <c r="E4302" s="9">
        <v>105845989.199953</v>
      </c>
      <c r="F4302" s="2">
        <v>-0.38611688398194599</v>
      </c>
      <c r="G4302" s="2">
        <f t="shared" si="134"/>
        <v>858.21077636265727</v>
      </c>
      <c r="H4302" s="2">
        <f t="shared" si="135"/>
        <v>3179.3991260224975</v>
      </c>
    </row>
    <row r="4303" spans="1:8" x14ac:dyDescent="0.3">
      <c r="A4303" s="1" t="s">
        <v>4310</v>
      </c>
      <c r="B4303" s="3">
        <v>357759</v>
      </c>
      <c r="C4303" s="3">
        <v>357759</v>
      </c>
      <c r="D4303" s="3">
        <v>1078653</v>
      </c>
      <c r="E4303" s="9">
        <v>-5</v>
      </c>
      <c r="F4303" s="2">
        <v>-0.376318360502015</v>
      </c>
      <c r="G4303" s="2">
        <f t="shared" si="134"/>
        <v>754.70467445750614</v>
      </c>
      <c r="H4303" s="2">
        <f t="shared" si="135"/>
        <v>2199.5467780293989</v>
      </c>
    </row>
    <row r="4304" spans="1:8" x14ac:dyDescent="0.3">
      <c r="A4304" s="1" t="s">
        <v>4311</v>
      </c>
      <c r="B4304" s="3">
        <v>15143697</v>
      </c>
      <c r="C4304" s="3">
        <v>15143696</v>
      </c>
      <c r="D4304" s="3">
        <v>15864380</v>
      </c>
      <c r="E4304" s="9">
        <v>1.15276045061597E+19</v>
      </c>
      <c r="F4304" s="2">
        <v>-0.71826651124669905</v>
      </c>
      <c r="G4304" s="2">
        <f t="shared" si="134"/>
        <v>19117.367591171209</v>
      </c>
      <c r="H4304" s="2">
        <f t="shared" si="135"/>
        <v>36394.361852497801</v>
      </c>
    </row>
    <row r="4305" spans="1:8" x14ac:dyDescent="0.3">
      <c r="A4305" s="1" t="s">
        <v>4312</v>
      </c>
      <c r="B4305" s="3">
        <v>5521330</v>
      </c>
      <c r="C4305" s="3">
        <v>5521330</v>
      </c>
      <c r="D4305" s="3">
        <v>6242107</v>
      </c>
      <c r="E4305" s="9">
        <v>160846323.55644</v>
      </c>
      <c r="F4305" s="2">
        <v>-0.37339655402379501</v>
      </c>
      <c r="G4305" s="2">
        <f t="shared" si="134"/>
        <v>725.85776681810785</v>
      </c>
      <c r="H4305" s="2">
        <f t="shared" si="135"/>
        <v>1907.3661302073997</v>
      </c>
    </row>
    <row r="4306" spans="1:8" x14ac:dyDescent="0.3">
      <c r="A4306" s="1" t="s">
        <v>4313</v>
      </c>
      <c r="B4306" s="3">
        <v>17277584</v>
      </c>
      <c r="C4306" s="3">
        <v>17277583</v>
      </c>
      <c r="D4306" s="3">
        <v>17998189</v>
      </c>
      <c r="E4306" s="9">
        <v>177683680.22170299</v>
      </c>
      <c r="F4306" s="2">
        <v>-0.41742293418446902</v>
      </c>
      <c r="G4306" s="2">
        <f t="shared" si="134"/>
        <v>1267.3061214976617</v>
      </c>
      <c r="H4306" s="2">
        <f t="shared" si="135"/>
        <v>6310.0041462748004</v>
      </c>
    </row>
    <row r="4307" spans="1:8" x14ac:dyDescent="0.3">
      <c r="A4307" s="1" t="s">
        <v>4314</v>
      </c>
      <c r="B4307" s="3">
        <v>90733</v>
      </c>
      <c r="C4307" s="3">
        <v>90733</v>
      </c>
      <c r="D4307" s="3">
        <v>811628</v>
      </c>
      <c r="E4307" s="9">
        <v>32655.331430768802</v>
      </c>
      <c r="F4307" s="2">
        <v>-0.35432289272172102</v>
      </c>
      <c r="G4307" s="2">
        <f t="shared" si="134"/>
        <v>558.4651340504555</v>
      </c>
      <c r="H4307" s="2">
        <f t="shared" si="135"/>
        <v>0</v>
      </c>
    </row>
    <row r="4308" spans="1:8" x14ac:dyDescent="0.3">
      <c r="A4308" s="1" t="s">
        <v>4315</v>
      </c>
      <c r="B4308" s="3">
        <v>2845690</v>
      </c>
      <c r="C4308" s="3">
        <v>2845690</v>
      </c>
      <c r="D4308" s="3">
        <v>3566567</v>
      </c>
      <c r="E4308" s="9">
        <v>-5</v>
      </c>
      <c r="F4308" s="2">
        <v>-0.41157871359897402</v>
      </c>
      <c r="G4308" s="2">
        <f t="shared" si="134"/>
        <v>1181.0397836185207</v>
      </c>
      <c r="H4308" s="2">
        <f t="shared" si="135"/>
        <v>5725.5820877253009</v>
      </c>
    </row>
    <row r="4309" spans="1:8" x14ac:dyDescent="0.3">
      <c r="A4309" s="1" t="s">
        <v>4316</v>
      </c>
      <c r="B4309" s="3">
        <v>4088878</v>
      </c>
      <c r="C4309" s="3">
        <v>4088878</v>
      </c>
      <c r="D4309" s="3">
        <v>4809598</v>
      </c>
      <c r="E4309" s="9">
        <v>-5</v>
      </c>
      <c r="F4309" s="2">
        <v>-0.376318360502015</v>
      </c>
      <c r="G4309" s="2">
        <f t="shared" si="134"/>
        <v>754.70467445750614</v>
      </c>
      <c r="H4309" s="2">
        <f t="shared" si="135"/>
        <v>2199.5467780293989</v>
      </c>
    </row>
    <row r="4310" spans="1:8" x14ac:dyDescent="0.3">
      <c r="A4310" s="1" t="s">
        <v>4317</v>
      </c>
      <c r="B4310" s="3">
        <v>2061469</v>
      </c>
      <c r="C4310" s="3">
        <v>2061469</v>
      </c>
      <c r="D4310" s="3">
        <v>2782354</v>
      </c>
      <c r="E4310" s="9">
        <v>-5</v>
      </c>
      <c r="F4310" s="2">
        <v>-0.38904875751093099</v>
      </c>
      <c r="G4310" s="2">
        <f t="shared" si="134"/>
        <v>891.29231788990705</v>
      </c>
      <c r="H4310" s="2">
        <f t="shared" si="135"/>
        <v>3472.5864789209973</v>
      </c>
    </row>
    <row r="4311" spans="1:8" x14ac:dyDescent="0.3">
      <c r="A4311" s="1" t="s">
        <v>4318</v>
      </c>
      <c r="B4311" s="3">
        <v>1939687</v>
      </c>
      <c r="C4311" s="3">
        <v>1939687</v>
      </c>
      <c r="D4311" s="3">
        <v>2660574</v>
      </c>
      <c r="E4311" s="9">
        <v>29022149.400208801</v>
      </c>
      <c r="F4311" s="2">
        <v>-0.37182337278891298</v>
      </c>
      <c r="G4311" s="2">
        <f t="shared" si="134"/>
        <v>710.69527823979638</v>
      </c>
      <c r="H4311" s="2">
        <f t="shared" si="135"/>
        <v>1750.0480067191959</v>
      </c>
    </row>
    <row r="4312" spans="1:8" x14ac:dyDescent="0.3">
      <c r="A4312" s="1" t="s">
        <v>4319</v>
      </c>
      <c r="B4312" s="3">
        <v>11441503</v>
      </c>
      <c r="C4312" s="3">
        <v>11441502</v>
      </c>
      <c r="D4312" s="3">
        <v>12162411</v>
      </c>
      <c r="E4312" s="9">
        <v>2088652020122080</v>
      </c>
      <c r="F4312" s="2">
        <v>-0.54060103341447197</v>
      </c>
      <c r="G4312" s="2">
        <f t="shared" si="134"/>
        <v>4617.2602897313382</v>
      </c>
      <c r="H4312" s="2">
        <f t="shared" si="135"/>
        <v>18627.814069275093</v>
      </c>
    </row>
    <row r="4313" spans="1:8" x14ac:dyDescent="0.3">
      <c r="A4313" s="1" t="s">
        <v>4320</v>
      </c>
      <c r="B4313" s="3">
        <v>11814183</v>
      </c>
      <c r="C4313" s="3">
        <v>11814182</v>
      </c>
      <c r="D4313" s="3">
        <v>12534814</v>
      </c>
      <c r="E4313" s="9">
        <v>33318085703.3046</v>
      </c>
      <c r="F4313" s="2">
        <v>-0.35728743628098902</v>
      </c>
      <c r="G4313" s="2">
        <f t="shared" si="134"/>
        <v>582.22215085846824</v>
      </c>
      <c r="H4313" s="2">
        <f t="shared" si="135"/>
        <v>296.4543559268007</v>
      </c>
    </row>
    <row r="4314" spans="1:8" x14ac:dyDescent="0.3">
      <c r="A4314" s="1" t="s">
        <v>4321</v>
      </c>
      <c r="B4314" s="3">
        <v>14693023</v>
      </c>
      <c r="C4314" s="3">
        <v>14693022</v>
      </c>
      <c r="D4314" s="3">
        <v>15413659</v>
      </c>
      <c r="E4314" s="9">
        <v>1775176284.5213799</v>
      </c>
      <c r="F4314" s="2">
        <v>-0.39357951030209998</v>
      </c>
      <c r="G4314" s="2">
        <f t="shared" si="134"/>
        <v>944.41397549239446</v>
      </c>
      <c r="H4314" s="2">
        <f t="shared" si="135"/>
        <v>3925.6617580378961</v>
      </c>
    </row>
    <row r="4315" spans="1:8" x14ac:dyDescent="0.3">
      <c r="A4315" s="1" t="s">
        <v>4322</v>
      </c>
      <c r="B4315" s="3">
        <v>10600719</v>
      </c>
      <c r="C4315" s="3">
        <v>10600718</v>
      </c>
      <c r="D4315" s="3">
        <v>11321497</v>
      </c>
      <c r="E4315" s="9">
        <v>23830470011.9193</v>
      </c>
      <c r="F4315" s="2">
        <v>-0.35432289272172102</v>
      </c>
      <c r="G4315" s="2">
        <f t="shared" si="134"/>
        <v>558.4651340504555</v>
      </c>
      <c r="H4315" s="2">
        <f t="shared" si="135"/>
        <v>0</v>
      </c>
    </row>
    <row r="4316" spans="1:8" x14ac:dyDescent="0.3">
      <c r="A4316" s="1" t="s">
        <v>4323</v>
      </c>
      <c r="B4316" s="3">
        <v>7242611</v>
      </c>
      <c r="C4316" s="3">
        <v>7242611</v>
      </c>
      <c r="D4316" s="3">
        <v>7963453</v>
      </c>
      <c r="E4316" s="9">
        <v>111836722574731</v>
      </c>
      <c r="F4316" s="2">
        <v>-0.64134558177978396</v>
      </c>
      <c r="G4316" s="2">
        <f t="shared" si="134"/>
        <v>10850.769455172811</v>
      </c>
      <c r="H4316" s="2">
        <f t="shared" si="135"/>
        <v>28702.268905806293</v>
      </c>
    </row>
    <row r="4317" spans="1:8" x14ac:dyDescent="0.3">
      <c r="A4317" s="1" t="s">
        <v>4324</v>
      </c>
      <c r="B4317" s="3">
        <v>13951527</v>
      </c>
      <c r="C4317" s="3">
        <v>13951526</v>
      </c>
      <c r="D4317" s="3">
        <v>14672175</v>
      </c>
      <c r="E4317" s="9">
        <v>7003448.9839305598</v>
      </c>
      <c r="F4317" s="2">
        <v>-0.49015360798885499</v>
      </c>
      <c r="G4317" s="2">
        <f t="shared" si="134"/>
        <v>2829.1828642860519</v>
      </c>
      <c r="H4317" s="2">
        <f t="shared" si="135"/>
        <v>13583.071526713396</v>
      </c>
    </row>
    <row r="4318" spans="1:8" x14ac:dyDescent="0.3">
      <c r="A4318" s="1" t="s">
        <v>4325</v>
      </c>
      <c r="B4318" s="3">
        <v>17618959</v>
      </c>
      <c r="C4318" s="3">
        <v>17618958</v>
      </c>
      <c r="D4318" s="3">
        <v>18339594</v>
      </c>
      <c r="E4318" s="9">
        <v>92237393.556188703</v>
      </c>
      <c r="F4318" s="2">
        <v>-0.37339655402379501</v>
      </c>
      <c r="G4318" s="2">
        <f t="shared" si="134"/>
        <v>725.85776681810785</v>
      </c>
      <c r="H4318" s="2">
        <f t="shared" si="135"/>
        <v>1907.3661302073997</v>
      </c>
    </row>
    <row r="4319" spans="1:8" x14ac:dyDescent="0.3">
      <c r="A4319" s="1" t="s">
        <v>4326</v>
      </c>
      <c r="B4319" s="3">
        <v>1074462</v>
      </c>
      <c r="C4319" s="3">
        <v>1074462</v>
      </c>
      <c r="D4319" s="3">
        <v>1795349</v>
      </c>
      <c r="E4319" s="9">
        <v>789449.543629525</v>
      </c>
      <c r="F4319" s="2">
        <v>-0.35728743628098902</v>
      </c>
      <c r="G4319" s="2">
        <f t="shared" si="134"/>
        <v>582.22215085846824</v>
      </c>
      <c r="H4319" s="2">
        <f t="shared" si="135"/>
        <v>296.4543559268007</v>
      </c>
    </row>
    <row r="4320" spans="1:8" x14ac:dyDescent="0.3">
      <c r="A4320" s="1" t="s">
        <v>4327</v>
      </c>
      <c r="B4320" s="3">
        <v>10697671</v>
      </c>
      <c r="C4320" s="3">
        <v>10697670</v>
      </c>
      <c r="D4320" s="3">
        <v>11418433</v>
      </c>
      <c r="E4320" s="9">
        <v>3351447.98933711</v>
      </c>
      <c r="F4320" s="2">
        <v>-0.400389220465588</v>
      </c>
      <c r="G4320" s="2">
        <f t="shared" si="134"/>
        <v>1028.9917269228924</v>
      </c>
      <c r="H4320" s="2">
        <f t="shared" si="135"/>
        <v>4606.6327743866987</v>
      </c>
    </row>
    <row r="4321" spans="1:8" x14ac:dyDescent="0.3">
      <c r="A4321" s="1" t="s">
        <v>4328</v>
      </c>
      <c r="B4321" s="3">
        <v>11223056</v>
      </c>
      <c r="C4321" s="3">
        <v>11223055</v>
      </c>
      <c r="D4321" s="3">
        <v>11943997</v>
      </c>
      <c r="E4321" s="9">
        <v>123240694.468839</v>
      </c>
      <c r="F4321" s="2">
        <v>-0.38041134838848301</v>
      </c>
      <c r="G4321" s="2">
        <f t="shared" si="134"/>
        <v>796.6495614767465</v>
      </c>
      <c r="H4321" s="2">
        <f t="shared" si="135"/>
        <v>2608.8455666761988</v>
      </c>
    </row>
    <row r="4322" spans="1:8" x14ac:dyDescent="0.3">
      <c r="A4322" s="1" t="s">
        <v>4329</v>
      </c>
      <c r="B4322" s="3">
        <v>7886989</v>
      </c>
      <c r="C4322" s="3">
        <v>7886989</v>
      </c>
      <c r="D4322" s="3">
        <v>8607692</v>
      </c>
      <c r="E4322" s="9">
        <v>3934564869.0877099</v>
      </c>
      <c r="F4322" s="2">
        <v>-0.37182337278891298</v>
      </c>
      <c r="G4322" s="2">
        <f t="shared" si="134"/>
        <v>710.69527823979638</v>
      </c>
      <c r="H4322" s="2">
        <f t="shared" si="135"/>
        <v>1750.0480067191959</v>
      </c>
    </row>
    <row r="4323" spans="1:8" x14ac:dyDescent="0.3">
      <c r="A4323" s="1" t="s">
        <v>4330</v>
      </c>
      <c r="B4323" s="3">
        <v>12618889</v>
      </c>
      <c r="C4323" s="3">
        <v>12618888</v>
      </c>
      <c r="D4323" s="3">
        <v>13339484</v>
      </c>
      <c r="E4323" s="9">
        <v>-5</v>
      </c>
      <c r="F4323" s="2">
        <v>-0.376318360502015</v>
      </c>
      <c r="G4323" s="2">
        <f t="shared" si="134"/>
        <v>754.70467445750614</v>
      </c>
      <c r="H4323" s="2">
        <f t="shared" si="135"/>
        <v>2199.5467780293989</v>
      </c>
    </row>
    <row r="4324" spans="1:8" x14ac:dyDescent="0.3">
      <c r="A4324" s="1" t="s">
        <v>4331</v>
      </c>
      <c r="B4324" s="3">
        <v>18289357</v>
      </c>
      <c r="C4324" s="3">
        <v>18289356</v>
      </c>
      <c r="D4324" s="3">
        <v>19009984</v>
      </c>
      <c r="E4324" s="9">
        <v>30098302916671.801</v>
      </c>
      <c r="F4324" s="2">
        <v>-0.57120114680576495</v>
      </c>
      <c r="G4324" s="2">
        <f t="shared" si="134"/>
        <v>6080.5848559223768</v>
      </c>
      <c r="H4324" s="2">
        <f t="shared" si="135"/>
        <v>21687.825408404395</v>
      </c>
    </row>
    <row r="4325" spans="1:8" x14ac:dyDescent="0.3">
      <c r="A4325" s="1" t="s">
        <v>4332</v>
      </c>
      <c r="B4325" s="3">
        <v>6076703</v>
      </c>
      <c r="C4325" s="3">
        <v>6076703</v>
      </c>
      <c r="D4325" s="3">
        <v>6797517</v>
      </c>
      <c r="E4325" s="9">
        <v>63139910239.921402</v>
      </c>
      <c r="F4325" s="2">
        <v>-0.44925624657105701</v>
      </c>
      <c r="G4325" s="2">
        <f t="shared" si="134"/>
        <v>1830.0823047731676</v>
      </c>
      <c r="H4325" s="2">
        <f t="shared" si="135"/>
        <v>9493.3353849335981</v>
      </c>
    </row>
    <row r="4326" spans="1:8" x14ac:dyDescent="0.3">
      <c r="A4326" s="1" t="s">
        <v>4333</v>
      </c>
      <c r="B4326" s="3">
        <v>13344338</v>
      </c>
      <c r="C4326" s="3">
        <v>13344337</v>
      </c>
      <c r="D4326" s="3">
        <v>14064955</v>
      </c>
      <c r="E4326" s="9">
        <v>15531292.7658193</v>
      </c>
      <c r="F4326" s="2">
        <v>-0.35728743628098902</v>
      </c>
      <c r="G4326" s="2">
        <f t="shared" si="134"/>
        <v>582.22215085846824</v>
      </c>
      <c r="H4326" s="2">
        <f t="shared" si="135"/>
        <v>296.4543559268007</v>
      </c>
    </row>
    <row r="4327" spans="1:8" x14ac:dyDescent="0.3">
      <c r="A4327" s="1" t="s">
        <v>4334</v>
      </c>
      <c r="B4327" s="3">
        <v>10995836</v>
      </c>
      <c r="C4327" s="3">
        <v>10995835</v>
      </c>
      <c r="D4327" s="3">
        <v>11716870</v>
      </c>
      <c r="E4327" s="9">
        <v>-5</v>
      </c>
      <c r="F4327" s="2">
        <v>-0.38904875751093099</v>
      </c>
      <c r="G4327" s="2">
        <f t="shared" si="134"/>
        <v>891.29231788990705</v>
      </c>
      <c r="H4327" s="2">
        <f t="shared" si="135"/>
        <v>3472.5864789209973</v>
      </c>
    </row>
    <row r="4328" spans="1:8" x14ac:dyDescent="0.3">
      <c r="A4328" s="1" t="s">
        <v>4335</v>
      </c>
      <c r="B4328" s="3">
        <v>17797792</v>
      </c>
      <c r="C4328" s="3">
        <v>17797791</v>
      </c>
      <c r="D4328" s="3">
        <v>18518416</v>
      </c>
      <c r="E4328" s="9">
        <v>-5</v>
      </c>
      <c r="F4328" s="2">
        <v>-0.40813620432318998</v>
      </c>
      <c r="G4328" s="2">
        <f t="shared" si="134"/>
        <v>1132.4671317023219</v>
      </c>
      <c r="H4328" s="2">
        <f t="shared" si="135"/>
        <v>5381.3311601468959</v>
      </c>
    </row>
    <row r="4329" spans="1:8" x14ac:dyDescent="0.3">
      <c r="A4329" s="1" t="s">
        <v>4336</v>
      </c>
      <c r="B4329" s="3">
        <v>17656282</v>
      </c>
      <c r="C4329" s="3">
        <v>17656281</v>
      </c>
      <c r="D4329" s="3">
        <v>18376916</v>
      </c>
      <c r="E4329" s="9">
        <v>-5</v>
      </c>
      <c r="F4329" s="2">
        <v>-0.41157871359897402</v>
      </c>
      <c r="G4329" s="2">
        <f t="shared" si="134"/>
        <v>1181.0397836185207</v>
      </c>
      <c r="H4329" s="2">
        <f t="shared" si="135"/>
        <v>5725.5820877253009</v>
      </c>
    </row>
    <row r="4330" spans="1:8" x14ac:dyDescent="0.3">
      <c r="A4330" s="1" t="s">
        <v>4337</v>
      </c>
      <c r="B4330" s="3">
        <v>1199017</v>
      </c>
      <c r="C4330" s="3">
        <v>1199017</v>
      </c>
      <c r="D4330" s="3">
        <v>1919904</v>
      </c>
      <c r="E4330" s="9">
        <v>-5</v>
      </c>
      <c r="F4330" s="2">
        <v>-0.38157414679778201</v>
      </c>
      <c r="G4330" s="2">
        <f t="shared" si="134"/>
        <v>808.89976462815503</v>
      </c>
      <c r="H4330" s="2">
        <f t="shared" si="135"/>
        <v>2725.1254076060995</v>
      </c>
    </row>
    <row r="4331" spans="1:8" x14ac:dyDescent="0.3">
      <c r="A4331" s="1" t="s">
        <v>4338</v>
      </c>
      <c r="B4331" s="3">
        <v>12699840</v>
      </c>
      <c r="C4331" s="3">
        <v>12699839</v>
      </c>
      <c r="D4331" s="3">
        <v>13420422</v>
      </c>
      <c r="E4331" s="9">
        <v>262254150361085</v>
      </c>
      <c r="F4331" s="2">
        <v>-0.55944864562662899</v>
      </c>
      <c r="G4331" s="2">
        <f t="shared" si="134"/>
        <v>5480.2596313635149</v>
      </c>
      <c r="H4331" s="2">
        <f t="shared" si="135"/>
        <v>20512.575290490797</v>
      </c>
    </row>
    <row r="4332" spans="1:8" x14ac:dyDescent="0.3">
      <c r="A4332" s="1" t="s">
        <v>4339</v>
      </c>
      <c r="B4332" s="3">
        <v>11450675</v>
      </c>
      <c r="C4332" s="3">
        <v>11450674</v>
      </c>
      <c r="D4332" s="3">
        <v>12171583</v>
      </c>
      <c r="E4332" s="9">
        <v>308450518.69276297</v>
      </c>
      <c r="F4332" s="2">
        <v>-0.41285127529665699</v>
      </c>
      <c r="G4332" s="2">
        <f t="shared" si="134"/>
        <v>1199.411344764321</v>
      </c>
      <c r="H4332" s="2">
        <f t="shared" si="135"/>
        <v>5852.8382574935977</v>
      </c>
    </row>
    <row r="4333" spans="1:8" x14ac:dyDescent="0.3">
      <c r="A4333" s="1" t="s">
        <v>4340</v>
      </c>
      <c r="B4333" s="3">
        <v>18748126</v>
      </c>
      <c r="C4333" s="3">
        <v>18748125</v>
      </c>
      <c r="D4333" s="3">
        <v>19437123</v>
      </c>
      <c r="E4333" s="9">
        <v>1067780673.01796</v>
      </c>
      <c r="F4333" s="2">
        <v>-0.43744800873429401</v>
      </c>
      <c r="G4333" s="2">
        <f t="shared" si="134"/>
        <v>1601.8882647449409</v>
      </c>
      <c r="H4333" s="2">
        <f t="shared" si="135"/>
        <v>8312.5116012572998</v>
      </c>
    </row>
    <row r="4334" spans="1:8" x14ac:dyDescent="0.3">
      <c r="A4334" s="1" t="s">
        <v>4341</v>
      </c>
      <c r="B4334" s="3">
        <v>14151903</v>
      </c>
      <c r="C4334" s="3">
        <v>14151902</v>
      </c>
      <c r="D4334" s="3">
        <v>14872485</v>
      </c>
      <c r="E4334" s="9">
        <v>5515552579.7080498</v>
      </c>
      <c r="F4334" s="2">
        <v>-0.400389220465588</v>
      </c>
      <c r="G4334" s="2">
        <f t="shared" si="134"/>
        <v>1028.9917269228924</v>
      </c>
      <c r="H4334" s="2">
        <f t="shared" si="135"/>
        <v>4606.6327743866987</v>
      </c>
    </row>
    <row r="4335" spans="1:8" x14ac:dyDescent="0.3">
      <c r="A4335" s="1" t="s">
        <v>4342</v>
      </c>
      <c r="B4335" s="3">
        <v>795281</v>
      </c>
      <c r="C4335" s="3">
        <v>795281</v>
      </c>
      <c r="D4335" s="3">
        <v>1516173</v>
      </c>
      <c r="E4335" s="9">
        <v>-5</v>
      </c>
      <c r="F4335" s="2">
        <v>-0.43197095214824399</v>
      </c>
      <c r="G4335" s="2">
        <f t="shared" si="134"/>
        <v>1504.0861718604967</v>
      </c>
      <c r="H4335" s="2">
        <f t="shared" si="135"/>
        <v>7764.8059426522977</v>
      </c>
    </row>
    <row r="4336" spans="1:8" x14ac:dyDescent="0.3">
      <c r="A4336" s="1" t="s">
        <v>4343</v>
      </c>
      <c r="B4336" s="3">
        <v>697564</v>
      </c>
      <c r="C4336" s="3">
        <v>697564</v>
      </c>
      <c r="D4336" s="3">
        <v>1418452</v>
      </c>
      <c r="E4336" s="9">
        <v>106678956083.739</v>
      </c>
      <c r="F4336" s="2">
        <v>-0.36754169243922502</v>
      </c>
      <c r="G4336" s="2">
        <f t="shared" si="134"/>
        <v>670.70733220977434</v>
      </c>
      <c r="H4336" s="2">
        <f t="shared" si="135"/>
        <v>1321.8799717504005</v>
      </c>
    </row>
    <row r="4337" spans="1:8" x14ac:dyDescent="0.3">
      <c r="A4337" s="1" t="s">
        <v>4344</v>
      </c>
      <c r="B4337" s="3">
        <v>10731149</v>
      </c>
      <c r="C4337" s="3">
        <v>10731148</v>
      </c>
      <c r="D4337" s="3">
        <v>11451909</v>
      </c>
      <c r="E4337" s="9">
        <v>9135965700.4126892</v>
      </c>
      <c r="F4337" s="2">
        <v>-0.35432289272172102</v>
      </c>
      <c r="G4337" s="2">
        <f t="shared" si="134"/>
        <v>558.4651340504555</v>
      </c>
      <c r="H4337" s="2">
        <f t="shared" si="135"/>
        <v>0</v>
      </c>
    </row>
    <row r="4338" spans="1:8" x14ac:dyDescent="0.3">
      <c r="A4338" s="1" t="s">
        <v>4345</v>
      </c>
      <c r="B4338" s="3">
        <v>14065693</v>
      </c>
      <c r="C4338" s="3">
        <v>14065692</v>
      </c>
      <c r="D4338" s="3">
        <v>14786316</v>
      </c>
      <c r="E4338" s="9">
        <v>-5</v>
      </c>
      <c r="F4338" s="2">
        <v>-0.375585845073382</v>
      </c>
      <c r="G4338" s="2">
        <f t="shared" si="134"/>
        <v>747.38793352057439</v>
      </c>
      <c r="H4338" s="2">
        <f t="shared" si="135"/>
        <v>2126.2952351660979</v>
      </c>
    </row>
    <row r="4339" spans="1:8" x14ac:dyDescent="0.3">
      <c r="A4339" s="1" t="s">
        <v>4346</v>
      </c>
      <c r="B4339" s="3">
        <v>19095506</v>
      </c>
      <c r="C4339" s="3">
        <v>19095505</v>
      </c>
      <c r="D4339" s="3">
        <v>19784500</v>
      </c>
      <c r="E4339" s="9">
        <v>8417999623743.1699</v>
      </c>
      <c r="F4339" s="2">
        <v>-0.41107985581874901</v>
      </c>
      <c r="G4339" s="2">
        <f t="shared" si="134"/>
        <v>1173.899662234569</v>
      </c>
      <c r="H4339" s="2">
        <f t="shared" si="135"/>
        <v>5675.6963097027992</v>
      </c>
    </row>
    <row r="4340" spans="1:8" x14ac:dyDescent="0.3">
      <c r="A4340" s="1" t="s">
        <v>4347</v>
      </c>
      <c r="B4340" s="3">
        <v>15278224</v>
      </c>
      <c r="C4340" s="3">
        <v>15278223</v>
      </c>
      <c r="D4340" s="3">
        <v>15998871</v>
      </c>
      <c r="E4340" s="9">
        <v>129115582636624</v>
      </c>
      <c r="F4340" s="2">
        <v>-0.54408311580424895</v>
      </c>
      <c r="G4340" s="2">
        <f t="shared" si="134"/>
        <v>4767.8901907207219</v>
      </c>
      <c r="H4340" s="2">
        <f t="shared" si="135"/>
        <v>18976.022308252792</v>
      </c>
    </row>
    <row r="4341" spans="1:8" x14ac:dyDescent="0.3">
      <c r="A4341" s="1" t="s">
        <v>4348</v>
      </c>
      <c r="B4341" s="3">
        <v>13728487</v>
      </c>
      <c r="C4341" s="3">
        <v>13728486</v>
      </c>
      <c r="D4341" s="3">
        <v>14449170</v>
      </c>
      <c r="E4341" s="9">
        <v>924005405662770</v>
      </c>
      <c r="F4341" s="2">
        <v>-0.54738110650479899</v>
      </c>
      <c r="G4341" s="2">
        <f t="shared" si="134"/>
        <v>4914.1568680832452</v>
      </c>
      <c r="H4341" s="2">
        <f t="shared" si="135"/>
        <v>19305.821378307795</v>
      </c>
    </row>
    <row r="4342" spans="1:8" x14ac:dyDescent="0.3">
      <c r="A4342" s="1" t="s">
        <v>4349</v>
      </c>
      <c r="B4342" s="3">
        <v>18297187</v>
      </c>
      <c r="C4342" s="3">
        <v>18297186</v>
      </c>
      <c r="D4342" s="3">
        <v>19017814</v>
      </c>
      <c r="E4342" s="9">
        <v>1724921807968310</v>
      </c>
      <c r="F4342" s="2">
        <v>-0.51818340428554399</v>
      </c>
      <c r="G4342" s="2">
        <f t="shared" si="134"/>
        <v>3736.091459588933</v>
      </c>
      <c r="H4342" s="2">
        <f t="shared" si="135"/>
        <v>16386.051156382298</v>
      </c>
    </row>
    <row r="4343" spans="1:8" x14ac:dyDescent="0.3">
      <c r="A4343" s="1" t="s">
        <v>4350</v>
      </c>
      <c r="B4343" s="3">
        <v>11136741</v>
      </c>
      <c r="C4343" s="3">
        <v>11136740</v>
      </c>
      <c r="D4343" s="3">
        <v>11857714</v>
      </c>
      <c r="E4343" s="9">
        <v>-5</v>
      </c>
      <c r="F4343" s="2">
        <v>-0.38904875751093099</v>
      </c>
      <c r="G4343" s="2">
        <f t="shared" si="134"/>
        <v>891.29231788990705</v>
      </c>
      <c r="H4343" s="2">
        <f t="shared" si="135"/>
        <v>3472.5864789209973</v>
      </c>
    </row>
    <row r="4344" spans="1:8" x14ac:dyDescent="0.3">
      <c r="A4344" s="1" t="s">
        <v>4351</v>
      </c>
      <c r="B4344" s="3">
        <v>12808751</v>
      </c>
      <c r="C4344" s="3">
        <v>12808750</v>
      </c>
      <c r="D4344" s="3">
        <v>13529308</v>
      </c>
      <c r="E4344" s="9">
        <v>5652486865.5745897</v>
      </c>
      <c r="F4344" s="2">
        <v>-0.37182337278891298</v>
      </c>
      <c r="G4344" s="2">
        <f t="shared" si="134"/>
        <v>710.69527823979638</v>
      </c>
      <c r="H4344" s="2">
        <f t="shared" si="135"/>
        <v>1750.0480067191959</v>
      </c>
    </row>
    <row r="4345" spans="1:8" x14ac:dyDescent="0.3">
      <c r="A4345" s="1" t="s">
        <v>4352</v>
      </c>
      <c r="B4345" s="3">
        <v>9461120</v>
      </c>
      <c r="C4345" s="3">
        <v>9461120</v>
      </c>
      <c r="D4345" s="3">
        <v>10181922</v>
      </c>
      <c r="E4345" s="9">
        <v>-5</v>
      </c>
      <c r="F4345" s="2">
        <v>-0.376318360502015</v>
      </c>
      <c r="G4345" s="2">
        <f t="shared" si="134"/>
        <v>754.70467445750614</v>
      </c>
      <c r="H4345" s="2">
        <f t="shared" si="135"/>
        <v>2199.5467780293989</v>
      </c>
    </row>
    <row r="4346" spans="1:8" x14ac:dyDescent="0.3">
      <c r="A4346" s="1" t="s">
        <v>4353</v>
      </c>
      <c r="B4346" s="3">
        <v>12793379</v>
      </c>
      <c r="C4346" s="3">
        <v>12793378</v>
      </c>
      <c r="D4346" s="3">
        <v>13513942</v>
      </c>
      <c r="E4346" s="9">
        <v>239563048440.914</v>
      </c>
      <c r="F4346" s="2">
        <v>-0.50677187210989505</v>
      </c>
      <c r="G4346" s="2">
        <f t="shared" si="134"/>
        <v>3342.4314486414605</v>
      </c>
      <c r="H4346" s="2">
        <f t="shared" si="135"/>
        <v>15244.897938817403</v>
      </c>
    </row>
    <row r="4347" spans="1:8" x14ac:dyDescent="0.3">
      <c r="A4347" s="1" t="s">
        <v>4354</v>
      </c>
      <c r="B4347" s="3">
        <v>7478693</v>
      </c>
      <c r="C4347" s="3">
        <v>7478693</v>
      </c>
      <c r="D4347" s="3">
        <v>8199476</v>
      </c>
      <c r="E4347" s="9">
        <v>-5</v>
      </c>
      <c r="F4347" s="2">
        <v>-0.54434968548269302</v>
      </c>
      <c r="G4347" s="2">
        <f t="shared" si="134"/>
        <v>4779.5816119279843</v>
      </c>
      <c r="H4347" s="2">
        <f t="shared" si="135"/>
        <v>19002.679276097202</v>
      </c>
    </row>
    <row r="4348" spans="1:8" x14ac:dyDescent="0.3">
      <c r="A4348" s="1" t="s">
        <v>4355</v>
      </c>
      <c r="B4348" s="3">
        <v>13225395</v>
      </c>
      <c r="C4348" s="3">
        <v>13225394</v>
      </c>
      <c r="D4348" s="3">
        <v>13946027</v>
      </c>
      <c r="E4348" s="9">
        <v>46068064226.876198</v>
      </c>
      <c r="F4348" s="2">
        <v>-0.37339655402379501</v>
      </c>
      <c r="G4348" s="2">
        <f t="shared" si="134"/>
        <v>725.85776681810785</v>
      </c>
      <c r="H4348" s="2">
        <f t="shared" si="135"/>
        <v>1907.3661302073997</v>
      </c>
    </row>
    <row r="4349" spans="1:8" x14ac:dyDescent="0.3">
      <c r="A4349" s="1" t="s">
        <v>4356</v>
      </c>
      <c r="B4349" s="3">
        <v>13196859</v>
      </c>
      <c r="C4349" s="3">
        <v>13196858</v>
      </c>
      <c r="D4349" s="3">
        <v>13917500</v>
      </c>
      <c r="E4349" s="9">
        <v>189272907.41615501</v>
      </c>
      <c r="F4349" s="2">
        <v>-0.39357951030209998</v>
      </c>
      <c r="G4349" s="2">
        <f t="shared" si="134"/>
        <v>944.41397549239446</v>
      </c>
      <c r="H4349" s="2">
        <f t="shared" si="135"/>
        <v>3925.6617580378961</v>
      </c>
    </row>
    <row r="4350" spans="1:8" x14ac:dyDescent="0.3">
      <c r="A4350" s="1" t="s">
        <v>4357</v>
      </c>
      <c r="B4350" s="3">
        <v>9750995</v>
      </c>
      <c r="C4350" s="3">
        <v>9750995</v>
      </c>
      <c r="D4350" s="3">
        <v>10471749</v>
      </c>
      <c r="E4350" s="9">
        <v>-5</v>
      </c>
      <c r="F4350" s="2">
        <v>-0.38904875751093099</v>
      </c>
      <c r="G4350" s="2">
        <f t="shared" si="134"/>
        <v>891.29231788990705</v>
      </c>
      <c r="H4350" s="2">
        <f t="shared" si="135"/>
        <v>3472.5864789209973</v>
      </c>
    </row>
    <row r="4351" spans="1:8" x14ac:dyDescent="0.3">
      <c r="A4351" s="1" t="s">
        <v>4358</v>
      </c>
      <c r="B4351" s="3">
        <v>9263501</v>
      </c>
      <c r="C4351" s="3">
        <v>9263501</v>
      </c>
      <c r="D4351" s="3">
        <v>9984262</v>
      </c>
      <c r="E4351" s="9">
        <v>106185705.24160901</v>
      </c>
      <c r="F4351" s="2">
        <v>-0.35728743628098902</v>
      </c>
      <c r="G4351" s="2">
        <f t="shared" si="134"/>
        <v>582.22215085846824</v>
      </c>
      <c r="H4351" s="2">
        <f t="shared" si="135"/>
        <v>296.4543559268007</v>
      </c>
    </row>
    <row r="4352" spans="1:8" x14ac:dyDescent="0.3">
      <c r="A4352" s="1" t="s">
        <v>4359</v>
      </c>
      <c r="B4352" s="3">
        <v>6499891</v>
      </c>
      <c r="C4352" s="3">
        <v>6499891</v>
      </c>
      <c r="D4352" s="3">
        <v>7220741</v>
      </c>
      <c r="E4352" s="9">
        <v>26960580556.300598</v>
      </c>
      <c r="F4352" s="2">
        <v>-0.37182337278891298</v>
      </c>
      <c r="G4352" s="2">
        <f t="shared" si="134"/>
        <v>710.69527823979638</v>
      </c>
      <c r="H4352" s="2">
        <f t="shared" si="135"/>
        <v>1750.0480067191959</v>
      </c>
    </row>
    <row r="4353" spans="1:8" x14ac:dyDescent="0.3">
      <c r="A4353" s="1" t="s">
        <v>4360</v>
      </c>
      <c r="B4353" s="3">
        <v>19385218</v>
      </c>
      <c r="C4353" s="3">
        <v>19385217</v>
      </c>
      <c r="D4353" s="3">
        <v>20074204</v>
      </c>
      <c r="E4353" s="9">
        <v>412235658.06955898</v>
      </c>
      <c r="F4353" s="2">
        <v>-0.41742293418446902</v>
      </c>
      <c r="G4353" s="2">
        <f t="shared" si="134"/>
        <v>1267.3061214976617</v>
      </c>
      <c r="H4353" s="2">
        <f t="shared" si="135"/>
        <v>6310.0041462748004</v>
      </c>
    </row>
    <row r="4354" spans="1:8" x14ac:dyDescent="0.3">
      <c r="A4354" s="1" t="s">
        <v>4361</v>
      </c>
      <c r="B4354" s="3">
        <v>7660184</v>
      </c>
      <c r="C4354" s="3">
        <v>7660184</v>
      </c>
      <c r="D4354" s="3">
        <v>8380933</v>
      </c>
      <c r="E4354" s="9">
        <v>186565691.601399</v>
      </c>
      <c r="F4354" s="2">
        <v>-0.35432289272172102</v>
      </c>
      <c r="G4354" s="2">
        <f t="shared" si="134"/>
        <v>558.4651340504555</v>
      </c>
      <c r="H4354" s="2">
        <f t="shared" si="135"/>
        <v>0</v>
      </c>
    </row>
    <row r="4355" spans="1:8" x14ac:dyDescent="0.3">
      <c r="A4355" s="1" t="s">
        <v>4362</v>
      </c>
      <c r="B4355" s="3">
        <v>12404891</v>
      </c>
      <c r="C4355" s="3">
        <v>12404890</v>
      </c>
      <c r="D4355" s="3">
        <v>13125550</v>
      </c>
      <c r="E4355" s="9">
        <v>2650374346.3020501</v>
      </c>
      <c r="F4355" s="2">
        <v>-0.37376191160113997</v>
      </c>
      <c r="G4355" s="2">
        <f t="shared" ref="G4355:G4418" si="136">(F4355*-10)^5</f>
        <v>729.41587570511649</v>
      </c>
      <c r="H4355" s="2">
        <f t="shared" ref="H4355:H4418" si="137">(F4355*-1-MAX($F$2:$F$30001)*-1)*100000</f>
        <v>1943.9018879418957</v>
      </c>
    </row>
    <row r="4356" spans="1:8" x14ac:dyDescent="0.3">
      <c r="A4356" s="1" t="s">
        <v>4363</v>
      </c>
      <c r="B4356" s="3">
        <v>4650939</v>
      </c>
      <c r="C4356" s="3">
        <v>4650939</v>
      </c>
      <c r="D4356" s="3">
        <v>5371737</v>
      </c>
      <c r="E4356" s="9">
        <v>3550348691359.1699</v>
      </c>
      <c r="F4356" s="2">
        <v>-0.53969739148039997</v>
      </c>
      <c r="G4356" s="2">
        <f t="shared" si="136"/>
        <v>4578.7991652609207</v>
      </c>
      <c r="H4356" s="2">
        <f t="shared" si="137"/>
        <v>18537.449875867896</v>
      </c>
    </row>
    <row r="4357" spans="1:8" x14ac:dyDescent="0.3">
      <c r="A4357" s="1" t="s">
        <v>4364</v>
      </c>
      <c r="B4357" s="3">
        <v>6792692</v>
      </c>
      <c r="C4357" s="3">
        <v>6792692</v>
      </c>
      <c r="D4357" s="3">
        <v>7513455</v>
      </c>
      <c r="E4357" s="9">
        <v>-5</v>
      </c>
      <c r="F4357" s="2">
        <v>-0.376318360502015</v>
      </c>
      <c r="G4357" s="2">
        <f t="shared" si="136"/>
        <v>754.70467445750614</v>
      </c>
      <c r="H4357" s="2">
        <f t="shared" si="137"/>
        <v>2199.5467780293989</v>
      </c>
    </row>
    <row r="4358" spans="1:8" x14ac:dyDescent="0.3">
      <c r="A4358" s="1" t="s">
        <v>4365</v>
      </c>
      <c r="B4358" s="3">
        <v>17561082</v>
      </c>
      <c r="C4358" s="3">
        <v>17561081</v>
      </c>
      <c r="D4358" s="3">
        <v>18281718</v>
      </c>
      <c r="E4358" s="9">
        <v>-5</v>
      </c>
      <c r="F4358" s="2">
        <v>-0.43197095214824399</v>
      </c>
      <c r="G4358" s="2">
        <f t="shared" si="136"/>
        <v>1504.0861718604967</v>
      </c>
      <c r="H4358" s="2">
        <f t="shared" si="137"/>
        <v>7764.8059426522977</v>
      </c>
    </row>
    <row r="4359" spans="1:8" x14ac:dyDescent="0.3">
      <c r="A4359" s="1" t="s">
        <v>4366</v>
      </c>
      <c r="B4359" s="3">
        <v>2342877</v>
      </c>
      <c r="C4359" s="3">
        <v>2342877</v>
      </c>
      <c r="D4359" s="3">
        <v>3063766</v>
      </c>
      <c r="E4359" s="9">
        <v>-5</v>
      </c>
      <c r="F4359" s="2">
        <v>-0.435854878160921</v>
      </c>
      <c r="G4359" s="2">
        <f t="shared" si="136"/>
        <v>1572.9305778710066</v>
      </c>
      <c r="H4359" s="2">
        <f t="shared" si="137"/>
        <v>8153.198543919998</v>
      </c>
    </row>
    <row r="4360" spans="1:8" x14ac:dyDescent="0.3">
      <c r="A4360" s="1" t="s">
        <v>4367</v>
      </c>
      <c r="B4360" s="3">
        <v>11805722</v>
      </c>
      <c r="C4360" s="3">
        <v>11805721</v>
      </c>
      <c r="D4360" s="3">
        <v>12526354</v>
      </c>
      <c r="E4360" s="9">
        <v>-5</v>
      </c>
      <c r="F4360" s="2">
        <v>-0.38904875751093099</v>
      </c>
      <c r="G4360" s="2">
        <f t="shared" si="136"/>
        <v>891.29231788990705</v>
      </c>
      <c r="H4360" s="2">
        <f t="shared" si="137"/>
        <v>3472.5864789209973</v>
      </c>
    </row>
    <row r="4361" spans="1:8" x14ac:dyDescent="0.3">
      <c r="A4361" s="1" t="s">
        <v>4368</v>
      </c>
      <c r="B4361" s="3">
        <v>8854037</v>
      </c>
      <c r="C4361" s="3">
        <v>8854037</v>
      </c>
      <c r="D4361" s="3">
        <v>9574838</v>
      </c>
      <c r="E4361" s="9">
        <v>22196607.574664298</v>
      </c>
      <c r="F4361" s="2">
        <v>-0.35432289272172102</v>
      </c>
      <c r="G4361" s="2">
        <f t="shared" si="136"/>
        <v>558.4651340504555</v>
      </c>
      <c r="H4361" s="2">
        <f t="shared" si="137"/>
        <v>0</v>
      </c>
    </row>
    <row r="4362" spans="1:8" x14ac:dyDescent="0.3">
      <c r="A4362" s="1" t="s">
        <v>4369</v>
      </c>
      <c r="B4362" s="3">
        <v>3793853</v>
      </c>
      <c r="C4362" s="3">
        <v>3793853</v>
      </c>
      <c r="D4362" s="3">
        <v>4514661</v>
      </c>
      <c r="E4362" s="9">
        <v>4706889174288.8496</v>
      </c>
      <c r="F4362" s="2">
        <v>-0.400389220465588</v>
      </c>
      <c r="G4362" s="2">
        <f t="shared" si="136"/>
        <v>1028.9917269228924</v>
      </c>
      <c r="H4362" s="2">
        <f t="shared" si="137"/>
        <v>4606.6327743866987</v>
      </c>
    </row>
    <row r="4363" spans="1:8" x14ac:dyDescent="0.3">
      <c r="A4363" s="1" t="s">
        <v>4370</v>
      </c>
      <c r="B4363" s="3">
        <v>16323426</v>
      </c>
      <c r="C4363" s="3">
        <v>16323425</v>
      </c>
      <c r="D4363" s="3">
        <v>17044018</v>
      </c>
      <c r="E4363" s="9">
        <v>33757207106.619499</v>
      </c>
      <c r="F4363" s="2">
        <v>-0.37182337278891298</v>
      </c>
      <c r="G4363" s="2">
        <f t="shared" si="136"/>
        <v>710.69527823979638</v>
      </c>
      <c r="H4363" s="2">
        <f t="shared" si="137"/>
        <v>1750.0480067191959</v>
      </c>
    </row>
    <row r="4364" spans="1:8" x14ac:dyDescent="0.3">
      <c r="A4364" s="1" t="s">
        <v>4371</v>
      </c>
      <c r="B4364" s="3">
        <v>7486248</v>
      </c>
      <c r="C4364" s="3">
        <v>7486248</v>
      </c>
      <c r="D4364" s="3">
        <v>8207031</v>
      </c>
      <c r="E4364" s="9">
        <v>243786873084.51999</v>
      </c>
      <c r="F4364" s="2">
        <v>-0.37182337278891298</v>
      </c>
      <c r="G4364" s="2">
        <f t="shared" si="136"/>
        <v>710.69527823979638</v>
      </c>
      <c r="H4364" s="2">
        <f t="shared" si="137"/>
        <v>1750.0480067191959</v>
      </c>
    </row>
    <row r="4365" spans="1:8" x14ac:dyDescent="0.3">
      <c r="A4365" s="1" t="s">
        <v>4372</v>
      </c>
      <c r="B4365" s="3">
        <v>-5</v>
      </c>
      <c r="C4365" s="3">
        <v>-5</v>
      </c>
      <c r="D4365" s="3">
        <v>54967535711</v>
      </c>
      <c r="E4365" s="9">
        <v>1501667405257.7</v>
      </c>
      <c r="F4365" s="2">
        <v>-0.50712401711383004</v>
      </c>
      <c r="G4365" s="2">
        <f t="shared" si="136"/>
        <v>3354.0605219057079</v>
      </c>
      <c r="H4365" s="2">
        <f t="shared" si="137"/>
        <v>15280.112439210901</v>
      </c>
    </row>
    <row r="4366" spans="1:8" x14ac:dyDescent="0.3">
      <c r="A4366" s="1" t="s">
        <v>4373</v>
      </c>
      <c r="B4366" s="3">
        <v>2394519</v>
      </c>
      <c r="C4366" s="3">
        <v>2394519</v>
      </c>
      <c r="D4366" s="3">
        <v>3115408</v>
      </c>
      <c r="E4366" s="9">
        <v>-5</v>
      </c>
      <c r="F4366" s="2">
        <v>-0.376318360502015</v>
      </c>
      <c r="G4366" s="2">
        <f t="shared" si="136"/>
        <v>754.70467445750614</v>
      </c>
      <c r="H4366" s="2">
        <f t="shared" si="137"/>
        <v>2199.5467780293989</v>
      </c>
    </row>
    <row r="4367" spans="1:8" x14ac:dyDescent="0.3">
      <c r="A4367" s="1" t="s">
        <v>4374</v>
      </c>
      <c r="B4367" s="3">
        <v>6237702</v>
      </c>
      <c r="C4367" s="3">
        <v>6237702</v>
      </c>
      <c r="D4367" s="3">
        <v>6958483</v>
      </c>
      <c r="E4367" s="9">
        <v>14934485307.1731</v>
      </c>
      <c r="F4367" s="2">
        <v>-0.400389220465588</v>
      </c>
      <c r="G4367" s="2">
        <f t="shared" si="136"/>
        <v>1028.9917269228924</v>
      </c>
      <c r="H4367" s="2">
        <f t="shared" si="137"/>
        <v>4606.6327743866987</v>
      </c>
    </row>
    <row r="4368" spans="1:8" x14ac:dyDescent="0.3">
      <c r="A4368" s="1" t="s">
        <v>4375</v>
      </c>
      <c r="B4368" s="3">
        <v>827541</v>
      </c>
      <c r="C4368" s="3">
        <v>827541</v>
      </c>
      <c r="D4368" s="3">
        <v>1548429</v>
      </c>
      <c r="E4368" s="9">
        <v>-5</v>
      </c>
      <c r="F4368" s="2">
        <v>-0.38904875751093099</v>
      </c>
      <c r="G4368" s="2">
        <f t="shared" si="136"/>
        <v>891.29231788990705</v>
      </c>
      <c r="H4368" s="2">
        <f t="shared" si="137"/>
        <v>3472.5864789209973</v>
      </c>
    </row>
    <row r="4369" spans="1:9" x14ac:dyDescent="0.3">
      <c r="A4369" s="1" t="s">
        <v>4376</v>
      </c>
      <c r="B4369" s="3">
        <v>8695426</v>
      </c>
      <c r="C4369" s="3">
        <v>8695426</v>
      </c>
      <c r="D4369" s="3">
        <v>9416251</v>
      </c>
      <c r="E4369" s="9">
        <v>-5</v>
      </c>
      <c r="F4369" s="2">
        <v>-0.38157414679778201</v>
      </c>
      <c r="G4369" s="2">
        <f t="shared" si="136"/>
        <v>808.89976462815503</v>
      </c>
      <c r="H4369" s="2">
        <f t="shared" si="137"/>
        <v>2725.1254076060995</v>
      </c>
    </row>
    <row r="4370" spans="1:9" x14ac:dyDescent="0.3">
      <c r="A4370" s="1" t="s">
        <v>4377</v>
      </c>
      <c r="B4370" s="3">
        <v>2860423</v>
      </c>
      <c r="C4370" s="3">
        <v>2860423</v>
      </c>
      <c r="D4370" s="3">
        <v>3581299</v>
      </c>
      <c r="E4370" s="9">
        <v>48537249.6019805</v>
      </c>
      <c r="F4370" s="2">
        <v>-0.65148018009207598</v>
      </c>
      <c r="G4370" s="2">
        <f t="shared" si="136"/>
        <v>11735.620005502467</v>
      </c>
      <c r="H4370" s="2">
        <f t="shared" si="137"/>
        <v>29715.728737035497</v>
      </c>
      <c r="I4370" s="7"/>
    </row>
    <row r="4371" spans="1:9" x14ac:dyDescent="0.3">
      <c r="A4371" s="1" t="s">
        <v>4378</v>
      </c>
      <c r="B4371" s="3">
        <v>4775246</v>
      </c>
      <c r="C4371" s="3">
        <v>4775246</v>
      </c>
      <c r="D4371" s="3">
        <v>5496029</v>
      </c>
      <c r="E4371" s="9">
        <v>3495328.6965804501</v>
      </c>
      <c r="F4371" s="2">
        <v>-0.389834782993219</v>
      </c>
      <c r="G4371" s="2">
        <f t="shared" si="136"/>
        <v>900.332509537806</v>
      </c>
      <c r="H4371" s="2">
        <f t="shared" si="137"/>
        <v>3551.1890271497982</v>
      </c>
    </row>
    <row r="4372" spans="1:9" x14ac:dyDescent="0.3">
      <c r="A4372" s="1" t="s">
        <v>4379</v>
      </c>
      <c r="B4372" s="3">
        <v>493707</v>
      </c>
      <c r="C4372" s="3">
        <v>493707</v>
      </c>
      <c r="D4372" s="3">
        <v>1214597</v>
      </c>
      <c r="E4372" s="9">
        <v>263857.54476255598</v>
      </c>
      <c r="F4372" s="2">
        <v>-0.35728743628098902</v>
      </c>
      <c r="G4372" s="2">
        <f t="shared" si="136"/>
        <v>582.22215085846824</v>
      </c>
      <c r="H4372" s="2">
        <f t="shared" si="137"/>
        <v>296.4543559268007</v>
      </c>
    </row>
    <row r="4373" spans="1:9" x14ac:dyDescent="0.3">
      <c r="A4373" s="1" t="s">
        <v>4380</v>
      </c>
      <c r="B4373" s="3">
        <v>14742044139320</v>
      </c>
      <c r="C4373" s="3">
        <v>-5</v>
      </c>
      <c r="D4373" s="3">
        <v>-5</v>
      </c>
      <c r="E4373" s="9">
        <v>2.4752241997881199E+22</v>
      </c>
      <c r="F4373" s="2">
        <v>-0.66238108796018702</v>
      </c>
      <c r="G4373" s="2">
        <f t="shared" si="136"/>
        <v>12750.864209836456</v>
      </c>
      <c r="H4373" s="2">
        <f t="shared" si="137"/>
        <v>30805.8195238466</v>
      </c>
    </row>
    <row r="4374" spans="1:9" x14ac:dyDescent="0.3">
      <c r="A4374" s="1" t="s">
        <v>4381</v>
      </c>
      <c r="B4374" s="3">
        <v>17298697</v>
      </c>
      <c r="C4374" s="3">
        <v>17298696</v>
      </c>
      <c r="D4374" s="3">
        <v>18019292</v>
      </c>
      <c r="E4374" s="9">
        <v>-5</v>
      </c>
      <c r="F4374" s="2">
        <v>-0.48656306553045398</v>
      </c>
      <c r="G4374" s="2">
        <f t="shared" si="136"/>
        <v>2727.0662910136389</v>
      </c>
      <c r="H4374" s="2">
        <f t="shared" si="137"/>
        <v>13224.017280873295</v>
      </c>
    </row>
    <row r="4375" spans="1:9" x14ac:dyDescent="0.3">
      <c r="A4375" s="1" t="s">
        <v>4382</v>
      </c>
      <c r="B4375" s="3">
        <v>6546383</v>
      </c>
      <c r="C4375" s="3">
        <v>6546383</v>
      </c>
      <c r="D4375" s="3">
        <v>7267219</v>
      </c>
      <c r="E4375" s="9">
        <v>2517292037611.3301</v>
      </c>
      <c r="F4375" s="2">
        <v>-0.37182337278891298</v>
      </c>
      <c r="G4375" s="2">
        <f t="shared" si="136"/>
        <v>710.69527823979638</v>
      </c>
      <c r="H4375" s="2">
        <f t="shared" si="137"/>
        <v>1750.0480067191959</v>
      </c>
    </row>
    <row r="4376" spans="1:9" x14ac:dyDescent="0.3">
      <c r="A4376" s="1" t="s">
        <v>4383</v>
      </c>
      <c r="B4376" s="3">
        <v>10654776</v>
      </c>
      <c r="C4376" s="3">
        <v>10654775</v>
      </c>
      <c r="D4376" s="3">
        <v>11375543</v>
      </c>
      <c r="E4376" s="9">
        <v>61997100.977081701</v>
      </c>
      <c r="F4376" s="2">
        <v>-0.370303513739412</v>
      </c>
      <c r="G4376" s="2">
        <f t="shared" si="136"/>
        <v>696.28840808037205</v>
      </c>
      <c r="H4376" s="2">
        <f t="shared" si="137"/>
        <v>1598.0621017690987</v>
      </c>
    </row>
    <row r="4377" spans="1:9" x14ac:dyDescent="0.3">
      <c r="A4377" s="1" t="s">
        <v>4384</v>
      </c>
      <c r="B4377" s="3">
        <v>16454470</v>
      </c>
      <c r="C4377" s="3">
        <v>16454469</v>
      </c>
      <c r="D4377" s="3">
        <v>17175031</v>
      </c>
      <c r="E4377" s="9">
        <v>27015788078.2127</v>
      </c>
      <c r="F4377" s="2">
        <v>-0.400389220465588</v>
      </c>
      <c r="G4377" s="2">
        <f t="shared" si="136"/>
        <v>1028.9917269228924</v>
      </c>
      <c r="H4377" s="2">
        <f t="shared" si="137"/>
        <v>4606.6327743866987</v>
      </c>
    </row>
    <row r="4378" spans="1:9" x14ac:dyDescent="0.3">
      <c r="A4378" s="1" t="s">
        <v>4385</v>
      </c>
      <c r="B4378" s="3">
        <v>18713191</v>
      </c>
      <c r="C4378" s="3">
        <v>18713190</v>
      </c>
      <c r="D4378" s="3">
        <v>19433751</v>
      </c>
      <c r="E4378" s="9">
        <v>4721196022.7884903</v>
      </c>
      <c r="F4378" s="2">
        <v>-0.43744800873429401</v>
      </c>
      <c r="G4378" s="2">
        <f t="shared" si="136"/>
        <v>1601.8882647449409</v>
      </c>
      <c r="H4378" s="2">
        <f t="shared" si="137"/>
        <v>8312.5116012572998</v>
      </c>
    </row>
    <row r="4379" spans="1:9" x14ac:dyDescent="0.3">
      <c r="A4379" s="1" t="s">
        <v>4386</v>
      </c>
      <c r="B4379" s="3">
        <v>17651038</v>
      </c>
      <c r="C4379" s="3">
        <v>17651037</v>
      </c>
      <c r="D4379" s="3">
        <v>18371672</v>
      </c>
      <c r="E4379" s="9">
        <v>-5</v>
      </c>
      <c r="F4379" s="2">
        <v>-0.41157871359897402</v>
      </c>
      <c r="G4379" s="2">
        <f t="shared" si="136"/>
        <v>1181.0397836185207</v>
      </c>
      <c r="H4379" s="2">
        <f t="shared" si="137"/>
        <v>5725.5820877253009</v>
      </c>
    </row>
    <row r="4380" spans="1:9" x14ac:dyDescent="0.3">
      <c r="A4380" s="1" t="s">
        <v>4387</v>
      </c>
      <c r="B4380" s="3">
        <v>16748865</v>
      </c>
      <c r="C4380" s="3">
        <v>16748864</v>
      </c>
      <c r="D4380" s="3">
        <v>17469511</v>
      </c>
      <c r="E4380" s="9">
        <v>313554414.97178501</v>
      </c>
      <c r="F4380" s="2">
        <v>-0.41742293418446902</v>
      </c>
      <c r="G4380" s="2">
        <f t="shared" si="136"/>
        <v>1267.3061214976617</v>
      </c>
      <c r="H4380" s="2">
        <f t="shared" si="137"/>
        <v>6310.0041462748004</v>
      </c>
    </row>
    <row r="4381" spans="1:9" x14ac:dyDescent="0.3">
      <c r="A4381" s="1" t="s">
        <v>4388</v>
      </c>
      <c r="B4381" s="3">
        <v>10525763</v>
      </c>
      <c r="C4381" s="3">
        <v>10525762</v>
      </c>
      <c r="D4381" s="3">
        <v>11246547</v>
      </c>
      <c r="E4381" s="9">
        <v>3481395885.4516301</v>
      </c>
      <c r="F4381" s="2">
        <v>-0.52175579724797605</v>
      </c>
      <c r="G4381" s="2">
        <f t="shared" si="136"/>
        <v>3866.6638320664279</v>
      </c>
      <c r="H4381" s="2">
        <f t="shared" si="137"/>
        <v>16743.290452625504</v>
      </c>
    </row>
    <row r="4382" spans="1:9" x14ac:dyDescent="0.3">
      <c r="A4382" s="1" t="s">
        <v>4389</v>
      </c>
      <c r="B4382" s="3">
        <v>15808049</v>
      </c>
      <c r="C4382" s="3">
        <v>15808048</v>
      </c>
      <c r="D4382" s="3">
        <v>16528611</v>
      </c>
      <c r="E4382" s="9">
        <v>16272590738.967899</v>
      </c>
      <c r="F4382" s="2">
        <v>-0.46208126960478202</v>
      </c>
      <c r="G4382" s="2">
        <f t="shared" si="136"/>
        <v>2106.6472660888189</v>
      </c>
      <c r="H4382" s="2">
        <f t="shared" si="137"/>
        <v>10775.837688306101</v>
      </c>
    </row>
    <row r="4383" spans="1:9" x14ac:dyDescent="0.3">
      <c r="A4383" s="1" t="s">
        <v>4390</v>
      </c>
      <c r="B4383" s="3">
        <v>8259023</v>
      </c>
      <c r="C4383" s="3">
        <v>8259023</v>
      </c>
      <c r="D4383" s="3">
        <v>8979380</v>
      </c>
      <c r="E4383" s="9">
        <v>1313929492977760</v>
      </c>
      <c r="F4383" s="2">
        <v>-0.52501158886394805</v>
      </c>
      <c r="G4383" s="2">
        <f t="shared" si="136"/>
        <v>3988.8201002642909</v>
      </c>
      <c r="H4383" s="2">
        <f t="shared" si="137"/>
        <v>17068.869614222705</v>
      </c>
    </row>
    <row r="4384" spans="1:9" x14ac:dyDescent="0.3">
      <c r="A4384" s="1" t="s">
        <v>4391</v>
      </c>
      <c r="B4384" s="3">
        <v>10888631</v>
      </c>
      <c r="C4384" s="3">
        <v>10888630</v>
      </c>
      <c r="D4384" s="3">
        <v>11609678</v>
      </c>
      <c r="E4384" s="9">
        <v>140532341.160467</v>
      </c>
      <c r="F4384" s="2">
        <v>-0.37376191160113997</v>
      </c>
      <c r="G4384" s="2">
        <f t="shared" si="136"/>
        <v>729.41587570511649</v>
      </c>
      <c r="H4384" s="2">
        <f t="shared" si="137"/>
        <v>1943.9018879418957</v>
      </c>
    </row>
    <row r="4385" spans="1:9" x14ac:dyDescent="0.3">
      <c r="A4385" s="1" t="s">
        <v>4392</v>
      </c>
      <c r="B4385" s="3">
        <v>18066612</v>
      </c>
      <c r="C4385" s="3">
        <v>18066611</v>
      </c>
      <c r="D4385" s="3">
        <v>18787249</v>
      </c>
      <c r="E4385" s="9">
        <v>-5</v>
      </c>
      <c r="F4385" s="2">
        <v>-0.41683841391772197</v>
      </c>
      <c r="G4385" s="2">
        <f t="shared" si="136"/>
        <v>1258.4578485021389</v>
      </c>
      <c r="H4385" s="2">
        <f t="shared" si="137"/>
        <v>6251.5521196000955</v>
      </c>
      <c r="I4385" s="6"/>
    </row>
    <row r="4386" spans="1:9" x14ac:dyDescent="0.3">
      <c r="A4386" s="1" t="s">
        <v>4393</v>
      </c>
      <c r="B4386" s="3">
        <v>6788547</v>
      </c>
      <c r="C4386" s="3">
        <v>6788547</v>
      </c>
      <c r="D4386" s="3">
        <v>7509310</v>
      </c>
      <c r="E4386" s="9">
        <v>568707295.83662105</v>
      </c>
      <c r="F4386" s="2">
        <v>-0.36813648665896298</v>
      </c>
      <c r="G4386" s="2">
        <f t="shared" si="136"/>
        <v>676.1519679217671</v>
      </c>
      <c r="H4386" s="2">
        <f t="shared" si="137"/>
        <v>1381.3593937241963</v>
      </c>
    </row>
    <row r="4387" spans="1:9" x14ac:dyDescent="0.3">
      <c r="A4387" s="1" t="s">
        <v>4394</v>
      </c>
      <c r="B4387" s="3">
        <v>12074279</v>
      </c>
      <c r="C4387" s="3">
        <v>12074278</v>
      </c>
      <c r="D4387" s="3">
        <v>12794855</v>
      </c>
      <c r="E4387" s="9">
        <v>26210819.767663699</v>
      </c>
      <c r="F4387" s="2">
        <v>-0.35728743628098902</v>
      </c>
      <c r="G4387" s="2">
        <f t="shared" si="136"/>
        <v>582.22215085846824</v>
      </c>
      <c r="H4387" s="2">
        <f t="shared" si="137"/>
        <v>296.4543559268007</v>
      </c>
    </row>
    <row r="4388" spans="1:9" x14ac:dyDescent="0.3">
      <c r="A4388" s="1" t="s">
        <v>4395</v>
      </c>
      <c r="B4388" s="3">
        <v>11212369</v>
      </c>
      <c r="C4388" s="3">
        <v>11212368</v>
      </c>
      <c r="D4388" s="3">
        <v>11933311</v>
      </c>
      <c r="E4388" s="9">
        <v>2460844384.4496598</v>
      </c>
      <c r="F4388" s="2">
        <v>-0.48707805458135101</v>
      </c>
      <c r="G4388" s="2">
        <f t="shared" si="136"/>
        <v>2741.5288082519805</v>
      </c>
      <c r="H4388" s="2">
        <f t="shared" si="137"/>
        <v>13275.516185962999</v>
      </c>
    </row>
    <row r="4389" spans="1:9" x14ac:dyDescent="0.3">
      <c r="A4389" s="1" t="s">
        <v>4396</v>
      </c>
      <c r="B4389" s="3">
        <v>4210159</v>
      </c>
      <c r="C4389" s="3">
        <v>4210159</v>
      </c>
      <c r="D4389" s="3">
        <v>4930837</v>
      </c>
      <c r="E4389" s="9">
        <v>157038847404671</v>
      </c>
      <c r="F4389" s="2">
        <v>-0.50041465063619295</v>
      </c>
      <c r="G4389" s="2">
        <f t="shared" si="136"/>
        <v>3137.9793421054383</v>
      </c>
      <c r="H4389" s="2">
        <f t="shared" si="137"/>
        <v>14609.175791447193</v>
      </c>
    </row>
    <row r="4390" spans="1:9" x14ac:dyDescent="0.3">
      <c r="A4390" s="1" t="s">
        <v>4397</v>
      </c>
      <c r="B4390" s="3">
        <v>14537907</v>
      </c>
      <c r="C4390" s="3">
        <v>14537906</v>
      </c>
      <c r="D4390" s="3">
        <v>15258576</v>
      </c>
      <c r="E4390" s="9">
        <v>17200404135.135799</v>
      </c>
      <c r="F4390" s="2">
        <v>-0.490260094151935</v>
      </c>
      <c r="G4390" s="2">
        <f t="shared" si="136"/>
        <v>2832.257408194972</v>
      </c>
      <c r="H4390" s="2">
        <f t="shared" si="137"/>
        <v>13593.720143021399</v>
      </c>
    </row>
    <row r="4391" spans="1:9" x14ac:dyDescent="0.3">
      <c r="A4391" s="1" t="s">
        <v>4398</v>
      </c>
      <c r="B4391" s="3">
        <v>16378913</v>
      </c>
      <c r="C4391" s="3">
        <v>16378912</v>
      </c>
      <c r="D4391" s="3">
        <v>17099495</v>
      </c>
      <c r="E4391" s="9">
        <v>923160980515468</v>
      </c>
      <c r="F4391" s="2">
        <v>-0.53061592125754298</v>
      </c>
      <c r="G4391" s="2">
        <f t="shared" si="136"/>
        <v>4206.3110484017798</v>
      </c>
      <c r="H4391" s="2">
        <f t="shared" si="137"/>
        <v>17629.302853582198</v>
      </c>
    </row>
    <row r="4392" spans="1:9" x14ac:dyDescent="0.3">
      <c r="A4392" s="1" t="s">
        <v>4399</v>
      </c>
      <c r="B4392" s="3">
        <v>4416005</v>
      </c>
      <c r="C4392" s="3">
        <v>4416005</v>
      </c>
      <c r="D4392" s="3">
        <v>5136853</v>
      </c>
      <c r="E4392" s="9">
        <v>44176613.360450797</v>
      </c>
      <c r="F4392" s="2">
        <v>-0.35432289272172102</v>
      </c>
      <c r="G4392" s="2">
        <f t="shared" si="136"/>
        <v>558.4651340504555</v>
      </c>
      <c r="H4392" s="2">
        <f t="shared" si="137"/>
        <v>0</v>
      </c>
    </row>
    <row r="4393" spans="1:9" x14ac:dyDescent="0.3">
      <c r="A4393" s="1" t="s">
        <v>4400</v>
      </c>
      <c r="B4393" s="3">
        <v>14619604</v>
      </c>
      <c r="C4393" s="3">
        <v>14619603</v>
      </c>
      <c r="D4393" s="3">
        <v>15340254</v>
      </c>
      <c r="E4393" s="9">
        <v>-5</v>
      </c>
      <c r="F4393" s="2">
        <v>-0.376318360502015</v>
      </c>
      <c r="G4393" s="2">
        <f t="shared" si="136"/>
        <v>754.70467445750614</v>
      </c>
      <c r="H4393" s="2">
        <f t="shared" si="137"/>
        <v>2199.5467780293989</v>
      </c>
    </row>
    <row r="4394" spans="1:9" x14ac:dyDescent="0.3">
      <c r="A4394" s="1" t="s">
        <v>4401</v>
      </c>
      <c r="B4394" s="3">
        <v>1649749</v>
      </c>
      <c r="C4394" s="3">
        <v>1649749</v>
      </c>
      <c r="D4394" s="3">
        <v>2370639</v>
      </c>
      <c r="E4394" s="9">
        <v>420722.22266223002</v>
      </c>
      <c r="F4394" s="2">
        <v>-0.51635117533123098</v>
      </c>
      <c r="G4394" s="2">
        <f t="shared" si="136"/>
        <v>3670.5052496687135</v>
      </c>
      <c r="H4394" s="2">
        <f t="shared" si="137"/>
        <v>16202.828260950997</v>
      </c>
    </row>
    <row r="4395" spans="1:9" x14ac:dyDescent="0.3">
      <c r="A4395" s="1" t="s">
        <v>4402</v>
      </c>
      <c r="B4395" s="3">
        <v>12423083</v>
      </c>
      <c r="C4395" s="3">
        <v>12423082</v>
      </c>
      <c r="D4395" s="3">
        <v>13143732</v>
      </c>
      <c r="E4395" s="9">
        <v>1.3464701336161E+16</v>
      </c>
      <c r="F4395" s="2">
        <v>-0.51579862237489005</v>
      </c>
      <c r="G4395" s="2">
        <f t="shared" si="136"/>
        <v>3650.9080009453141</v>
      </c>
      <c r="H4395" s="2">
        <f t="shared" si="137"/>
        <v>16147.572965316904</v>
      </c>
    </row>
    <row r="4396" spans="1:9" x14ac:dyDescent="0.3">
      <c r="A4396" s="1" t="s">
        <v>4403</v>
      </c>
      <c r="B4396" s="3">
        <v>2301078</v>
      </c>
      <c r="C4396" s="3">
        <v>2301078</v>
      </c>
      <c r="D4396" s="3">
        <v>3021967</v>
      </c>
      <c r="E4396" s="9">
        <v>137622203004.159</v>
      </c>
      <c r="F4396" s="2">
        <v>-0.38136534320528598</v>
      </c>
      <c r="G4396" s="2">
        <f t="shared" si="136"/>
        <v>806.68896984015123</v>
      </c>
      <c r="H4396" s="2">
        <f t="shared" si="137"/>
        <v>2704.2450483564962</v>
      </c>
    </row>
    <row r="4397" spans="1:9" x14ac:dyDescent="0.3">
      <c r="A4397" s="1" t="s">
        <v>4404</v>
      </c>
      <c r="B4397" s="3">
        <v>13299128</v>
      </c>
      <c r="C4397" s="3">
        <v>13299127</v>
      </c>
      <c r="D4397" s="3">
        <v>14019753</v>
      </c>
      <c r="E4397" s="9">
        <v>3555922285.1246901</v>
      </c>
      <c r="F4397" s="2">
        <v>-0.37182337278891298</v>
      </c>
      <c r="G4397" s="2">
        <f t="shared" si="136"/>
        <v>710.69527823979638</v>
      </c>
      <c r="H4397" s="2">
        <f t="shared" si="137"/>
        <v>1750.0480067191959</v>
      </c>
    </row>
    <row r="4398" spans="1:9" x14ac:dyDescent="0.3">
      <c r="A4398" s="1" t="s">
        <v>4405</v>
      </c>
      <c r="B4398" s="3">
        <v>7615673</v>
      </c>
      <c r="C4398" s="3">
        <v>7615673</v>
      </c>
      <c r="D4398" s="3">
        <v>8336433</v>
      </c>
      <c r="E4398" s="9">
        <v>6583866814967920</v>
      </c>
      <c r="F4398" s="2">
        <v>-0.52148353472707898</v>
      </c>
      <c r="G4398" s="2">
        <f t="shared" si="136"/>
        <v>3856.5858460439858</v>
      </c>
      <c r="H4398" s="2">
        <f t="shared" si="137"/>
        <v>16716.064200535795</v>
      </c>
    </row>
    <row r="4399" spans="1:9" x14ac:dyDescent="0.3">
      <c r="A4399" s="1" t="s">
        <v>4406</v>
      </c>
      <c r="B4399" s="3">
        <v>16231765</v>
      </c>
      <c r="C4399" s="3">
        <v>16231764</v>
      </c>
      <c r="D4399" s="3">
        <v>16952368</v>
      </c>
      <c r="E4399" s="9">
        <v>24827419745.919102</v>
      </c>
      <c r="F4399" s="2">
        <v>-0.37376191160113997</v>
      </c>
      <c r="G4399" s="2">
        <f t="shared" si="136"/>
        <v>729.41587570511649</v>
      </c>
      <c r="H4399" s="2">
        <f t="shared" si="137"/>
        <v>1943.9018879418957</v>
      </c>
    </row>
    <row r="4400" spans="1:9" x14ac:dyDescent="0.3">
      <c r="A4400" s="1" t="s">
        <v>4407</v>
      </c>
      <c r="B4400" s="3">
        <v>12578691</v>
      </c>
      <c r="C4400" s="3">
        <v>12578690</v>
      </c>
      <c r="D4400" s="3">
        <v>13299307</v>
      </c>
      <c r="E4400" s="9">
        <v>-5</v>
      </c>
      <c r="F4400" s="2">
        <v>-0.37736833581089402</v>
      </c>
      <c r="G4400" s="2">
        <f t="shared" si="136"/>
        <v>765.29219318112644</v>
      </c>
      <c r="H4400" s="2">
        <f t="shared" si="137"/>
        <v>2304.5443089173</v>
      </c>
    </row>
    <row r="4401" spans="1:8" x14ac:dyDescent="0.3">
      <c r="A4401" s="1" t="s">
        <v>4408</v>
      </c>
      <c r="B4401" s="3">
        <v>9278296</v>
      </c>
      <c r="C4401" s="3">
        <v>9278296</v>
      </c>
      <c r="D4401" s="3">
        <v>9999055</v>
      </c>
      <c r="E4401" s="9">
        <v>20755147.409853</v>
      </c>
      <c r="F4401" s="2">
        <v>-0.400389220465588</v>
      </c>
      <c r="G4401" s="2">
        <f t="shared" si="136"/>
        <v>1028.9917269228924</v>
      </c>
      <c r="H4401" s="2">
        <f t="shared" si="137"/>
        <v>4606.6327743866987</v>
      </c>
    </row>
    <row r="4402" spans="1:8" x14ac:dyDescent="0.3">
      <c r="A4402" s="1" t="s">
        <v>4409</v>
      </c>
      <c r="B4402" s="3">
        <v>17803726</v>
      </c>
      <c r="C4402" s="3">
        <v>17803725</v>
      </c>
      <c r="D4402" s="3">
        <v>18524350</v>
      </c>
      <c r="E4402" s="9">
        <v>26588567756.962299</v>
      </c>
      <c r="F4402" s="2">
        <v>-0.52550733223713197</v>
      </c>
      <c r="G4402" s="2">
        <f t="shared" si="136"/>
        <v>4007.6879604125661</v>
      </c>
      <c r="H4402" s="2">
        <f t="shared" si="137"/>
        <v>17118.443951541096</v>
      </c>
    </row>
    <row r="4403" spans="1:8" x14ac:dyDescent="0.3">
      <c r="A4403" s="1" t="s">
        <v>4410</v>
      </c>
      <c r="B4403" s="3">
        <v>12887769</v>
      </c>
      <c r="C4403" s="3">
        <v>12887768</v>
      </c>
      <c r="D4403" s="3">
        <v>13608316</v>
      </c>
      <c r="E4403" s="9">
        <v>7886868977.3315296</v>
      </c>
      <c r="F4403" s="2">
        <v>-0.400389220465588</v>
      </c>
      <c r="G4403" s="2">
        <f t="shared" si="136"/>
        <v>1028.9917269228924</v>
      </c>
      <c r="H4403" s="2">
        <f t="shared" si="137"/>
        <v>4606.6327743866987</v>
      </c>
    </row>
    <row r="4404" spans="1:8" x14ac:dyDescent="0.3">
      <c r="A4404" s="1" t="s">
        <v>4411</v>
      </c>
      <c r="B4404" s="3">
        <v>1303234</v>
      </c>
      <c r="C4404" s="3">
        <v>1303234</v>
      </c>
      <c r="D4404" s="3">
        <v>2024117</v>
      </c>
      <c r="E4404" s="9">
        <v>-5</v>
      </c>
      <c r="F4404" s="2">
        <v>-0.43197095214824399</v>
      </c>
      <c r="G4404" s="2">
        <f t="shared" si="136"/>
        <v>1504.0861718604967</v>
      </c>
      <c r="H4404" s="2">
        <f t="shared" si="137"/>
        <v>7764.8059426522977</v>
      </c>
    </row>
    <row r="4405" spans="1:8" x14ac:dyDescent="0.3">
      <c r="A4405" s="1" t="s">
        <v>4412</v>
      </c>
      <c r="B4405" s="3">
        <v>17502170</v>
      </c>
      <c r="C4405" s="3">
        <v>17502169</v>
      </c>
      <c r="D4405" s="3">
        <v>18222809</v>
      </c>
      <c r="E4405" s="9">
        <v>4159783942.5427499</v>
      </c>
      <c r="F4405" s="2">
        <v>-0.42743801332894499</v>
      </c>
      <c r="G4405" s="2">
        <f t="shared" si="136"/>
        <v>1426.8085830667294</v>
      </c>
      <c r="H4405" s="2">
        <f t="shared" si="137"/>
        <v>7311.5120607223971</v>
      </c>
    </row>
    <row r="4406" spans="1:8" x14ac:dyDescent="0.3">
      <c r="A4406" s="1" t="s">
        <v>4413</v>
      </c>
      <c r="B4406" s="3">
        <v>16793558</v>
      </c>
      <c r="C4406" s="3">
        <v>16793557</v>
      </c>
      <c r="D4406" s="3">
        <v>17514204</v>
      </c>
      <c r="E4406" s="9">
        <v>1283672805.0917001</v>
      </c>
      <c r="F4406" s="2">
        <v>-0.37339655402379501</v>
      </c>
      <c r="G4406" s="2">
        <f t="shared" si="136"/>
        <v>725.85776681810785</v>
      </c>
      <c r="H4406" s="2">
        <f t="shared" si="137"/>
        <v>1907.3661302073997</v>
      </c>
    </row>
    <row r="4407" spans="1:8" x14ac:dyDescent="0.3">
      <c r="A4407" s="1" t="s">
        <v>4414</v>
      </c>
      <c r="B4407" s="3">
        <v>1406986</v>
      </c>
      <c r="C4407" s="3">
        <v>1406986</v>
      </c>
      <c r="D4407" s="3">
        <v>2127863</v>
      </c>
      <c r="E4407" s="9">
        <v>141484798.95383099</v>
      </c>
      <c r="F4407" s="2">
        <v>-0.370303513739412</v>
      </c>
      <c r="G4407" s="2">
        <f t="shared" si="136"/>
        <v>696.28840808037205</v>
      </c>
      <c r="H4407" s="2">
        <f t="shared" si="137"/>
        <v>1598.0621017690987</v>
      </c>
    </row>
    <row r="4408" spans="1:8" x14ac:dyDescent="0.3">
      <c r="A4408" s="1" t="s">
        <v>4415</v>
      </c>
      <c r="B4408" s="3">
        <v>596841</v>
      </c>
      <c r="C4408" s="3">
        <v>596841</v>
      </c>
      <c r="D4408" s="3">
        <v>1317731</v>
      </c>
      <c r="E4408" s="9">
        <v>57339.427810250199</v>
      </c>
      <c r="F4408" s="2">
        <v>-0.41742293418446902</v>
      </c>
      <c r="G4408" s="2">
        <f t="shared" si="136"/>
        <v>1267.3061214976617</v>
      </c>
      <c r="H4408" s="2">
        <f t="shared" si="137"/>
        <v>6310.0041462748004</v>
      </c>
    </row>
    <row r="4409" spans="1:8" x14ac:dyDescent="0.3">
      <c r="A4409" s="1" t="s">
        <v>4416</v>
      </c>
      <c r="B4409" s="3">
        <v>18715195</v>
      </c>
      <c r="C4409" s="3">
        <v>18715194</v>
      </c>
      <c r="D4409" s="3">
        <v>19435755</v>
      </c>
      <c r="E4409" s="9">
        <v>21863547219.0774</v>
      </c>
      <c r="F4409" s="2">
        <v>-0.500582736559533</v>
      </c>
      <c r="G4409" s="2">
        <f t="shared" si="136"/>
        <v>3143.253014723166</v>
      </c>
      <c r="H4409" s="2">
        <f t="shared" si="137"/>
        <v>14625.984383781199</v>
      </c>
    </row>
    <row r="4410" spans="1:8" x14ac:dyDescent="0.3">
      <c r="A4410" s="1" t="s">
        <v>4417</v>
      </c>
      <c r="B4410" s="3">
        <v>992692</v>
      </c>
      <c r="C4410" s="3">
        <v>992692</v>
      </c>
      <c r="D4410" s="3">
        <v>1713579</v>
      </c>
      <c r="E4410" s="9">
        <v>-5</v>
      </c>
      <c r="F4410" s="2">
        <v>-0.376318360502015</v>
      </c>
      <c r="G4410" s="2">
        <f t="shared" si="136"/>
        <v>754.70467445750614</v>
      </c>
      <c r="H4410" s="2">
        <f t="shared" si="137"/>
        <v>2199.5467780293989</v>
      </c>
    </row>
    <row r="4411" spans="1:8" x14ac:dyDescent="0.3">
      <c r="A4411" s="1" t="s">
        <v>4418</v>
      </c>
      <c r="B4411" s="3">
        <v>3538393</v>
      </c>
      <c r="C4411" s="3">
        <v>3538393</v>
      </c>
      <c r="D4411" s="3">
        <v>4259161</v>
      </c>
      <c r="E4411" s="9">
        <v>2043646849.2897301</v>
      </c>
      <c r="F4411" s="2">
        <v>-0.37182337278891298</v>
      </c>
      <c r="G4411" s="2">
        <f t="shared" si="136"/>
        <v>710.69527823979638</v>
      </c>
      <c r="H4411" s="2">
        <f t="shared" si="137"/>
        <v>1750.0480067191959</v>
      </c>
    </row>
    <row r="4412" spans="1:8" x14ac:dyDescent="0.3">
      <c r="A4412" s="1" t="s">
        <v>4419</v>
      </c>
      <c r="B4412" s="3">
        <v>602965</v>
      </c>
      <c r="C4412" s="3">
        <v>602965</v>
      </c>
      <c r="D4412" s="3">
        <v>1323855</v>
      </c>
      <c r="E4412" s="9">
        <v>-5</v>
      </c>
      <c r="F4412" s="2">
        <v>-0.43197095214824399</v>
      </c>
      <c r="G4412" s="2">
        <f t="shared" si="136"/>
        <v>1504.0861718604967</v>
      </c>
      <c r="H4412" s="2">
        <f t="shared" si="137"/>
        <v>7764.8059426522977</v>
      </c>
    </row>
    <row r="4413" spans="1:8" x14ac:dyDescent="0.3">
      <c r="A4413" s="1" t="s">
        <v>4420</v>
      </c>
      <c r="B4413" s="3">
        <v>16727864</v>
      </c>
      <c r="C4413" s="3">
        <v>16727863</v>
      </c>
      <c r="D4413" s="3">
        <v>17448511</v>
      </c>
      <c r="E4413" s="9">
        <v>7653605782957.25</v>
      </c>
      <c r="F4413" s="2">
        <v>-0.50330604415468605</v>
      </c>
      <c r="G4413" s="2">
        <f t="shared" si="136"/>
        <v>3229.6891844394609</v>
      </c>
      <c r="H4413" s="2">
        <f t="shared" si="137"/>
        <v>14898.315143296504</v>
      </c>
    </row>
    <row r="4414" spans="1:8" x14ac:dyDescent="0.3">
      <c r="A4414" s="1" t="s">
        <v>4421</v>
      </c>
      <c r="B4414" s="3">
        <v>18453098</v>
      </c>
      <c r="C4414" s="3">
        <v>18453097</v>
      </c>
      <c r="D4414" s="3">
        <v>19173694</v>
      </c>
      <c r="E4414" s="9">
        <v>2829167565288440</v>
      </c>
      <c r="F4414" s="2">
        <v>-0.37339655402379501</v>
      </c>
      <c r="G4414" s="2">
        <f t="shared" si="136"/>
        <v>725.85776681810785</v>
      </c>
      <c r="H4414" s="2">
        <f t="shared" si="137"/>
        <v>1907.3661302073997</v>
      </c>
    </row>
    <row r="4415" spans="1:8" x14ac:dyDescent="0.3">
      <c r="A4415" s="1" t="s">
        <v>4422</v>
      </c>
      <c r="B4415" s="3">
        <v>10567504</v>
      </c>
      <c r="C4415" s="3">
        <v>10567503</v>
      </c>
      <c r="D4415" s="3">
        <v>11288284</v>
      </c>
      <c r="E4415" s="9">
        <v>-5</v>
      </c>
      <c r="F4415" s="2">
        <v>-0.362155885277053</v>
      </c>
      <c r="G4415" s="2">
        <f t="shared" si="136"/>
        <v>622.98520922516275</v>
      </c>
      <c r="H4415" s="2">
        <f t="shared" si="137"/>
        <v>783.29925553319856</v>
      </c>
    </row>
    <row r="4416" spans="1:8" x14ac:dyDescent="0.3">
      <c r="A4416" s="1" t="s">
        <v>4423</v>
      </c>
      <c r="B4416" s="3">
        <v>-5</v>
      </c>
      <c r="C4416" s="3">
        <v>-5</v>
      </c>
      <c r="D4416" s="3">
        <v>-5</v>
      </c>
      <c r="E4416" s="9">
        <v>33823080947.587299</v>
      </c>
      <c r="F4416" s="2">
        <v>-0.52354174008406196</v>
      </c>
      <c r="G4416" s="2">
        <f t="shared" si="136"/>
        <v>3933.2953673451552</v>
      </c>
      <c r="H4416" s="2">
        <f t="shared" si="137"/>
        <v>16921.884736234093</v>
      </c>
    </row>
    <row r="4417" spans="1:8" x14ac:dyDescent="0.3">
      <c r="A4417" s="1" t="s">
        <v>4424</v>
      </c>
      <c r="B4417" s="3">
        <v>9098547</v>
      </c>
      <c r="C4417" s="3">
        <v>9098547</v>
      </c>
      <c r="D4417" s="3">
        <v>9819320</v>
      </c>
      <c r="E4417" s="9">
        <v>226081816695.27301</v>
      </c>
      <c r="F4417" s="2">
        <v>-0.39996569650800501</v>
      </c>
      <c r="G4417" s="2">
        <f t="shared" si="136"/>
        <v>1023.5609906066977</v>
      </c>
      <c r="H4417" s="2">
        <f t="shared" si="137"/>
        <v>4564.2803786283994</v>
      </c>
    </row>
    <row r="4418" spans="1:8" x14ac:dyDescent="0.3">
      <c r="A4418" s="1" t="s">
        <v>4425</v>
      </c>
      <c r="B4418" s="3">
        <v>18725552</v>
      </c>
      <c r="C4418" s="3">
        <v>18725551</v>
      </c>
      <c r="D4418" s="3">
        <v>19446112</v>
      </c>
      <c r="E4418" s="9">
        <v>11166431370.2987</v>
      </c>
      <c r="F4418" s="2">
        <v>-0.500582736559533</v>
      </c>
      <c r="G4418" s="2">
        <f t="shared" si="136"/>
        <v>3143.253014723166</v>
      </c>
      <c r="H4418" s="2">
        <f t="shared" si="137"/>
        <v>14625.984383781199</v>
      </c>
    </row>
    <row r="4419" spans="1:8" x14ac:dyDescent="0.3">
      <c r="A4419" s="1" t="s">
        <v>4426</v>
      </c>
      <c r="B4419" s="3">
        <v>19062438</v>
      </c>
      <c r="C4419" s="3">
        <v>19062437</v>
      </c>
      <c r="D4419" s="3">
        <v>19751432</v>
      </c>
      <c r="E4419" s="9">
        <v>1789719433.6229801</v>
      </c>
      <c r="F4419" s="2">
        <v>-0.42743801332894499</v>
      </c>
      <c r="G4419" s="2">
        <f t="shared" ref="G4419:G4482" si="138">(F4419*-10)^5</f>
        <v>1426.8085830667294</v>
      </c>
      <c r="H4419" s="2">
        <f t="shared" ref="H4419:H4482" si="139">(F4419*-1-MAX($F$2:$F$30001)*-1)*100000</f>
        <v>7311.5120607223971</v>
      </c>
    </row>
    <row r="4420" spans="1:8" x14ac:dyDescent="0.3">
      <c r="A4420" s="1" t="s">
        <v>4427</v>
      </c>
      <c r="B4420" s="3">
        <v>2339171</v>
      </c>
      <c r="C4420" s="3">
        <v>2339171</v>
      </c>
      <c r="D4420" s="3">
        <v>3060060</v>
      </c>
      <c r="E4420" s="9">
        <v>389934.50364938698</v>
      </c>
      <c r="F4420" s="2">
        <v>-0.37182337278891298</v>
      </c>
      <c r="G4420" s="2">
        <f t="shared" si="138"/>
        <v>710.69527823979638</v>
      </c>
      <c r="H4420" s="2">
        <f t="shared" si="139"/>
        <v>1750.0480067191959</v>
      </c>
    </row>
    <row r="4421" spans="1:8" x14ac:dyDescent="0.3">
      <c r="A4421" s="1" t="s">
        <v>4428</v>
      </c>
      <c r="B4421" s="3">
        <v>6171068</v>
      </c>
      <c r="C4421" s="3">
        <v>6171068</v>
      </c>
      <c r="D4421" s="3">
        <v>6891866</v>
      </c>
      <c r="E4421" s="9">
        <v>533115858579.99902</v>
      </c>
      <c r="F4421" s="2">
        <v>-0.41285127529665699</v>
      </c>
      <c r="G4421" s="2">
        <f t="shared" si="138"/>
        <v>1199.411344764321</v>
      </c>
      <c r="H4421" s="2">
        <f t="shared" si="139"/>
        <v>5852.8382574935977</v>
      </c>
    </row>
    <row r="4422" spans="1:8" x14ac:dyDescent="0.3">
      <c r="A4422" s="1" t="s">
        <v>4429</v>
      </c>
      <c r="B4422" s="3">
        <v>16151640</v>
      </c>
      <c r="C4422" s="3">
        <v>16151639</v>
      </c>
      <c r="D4422" s="3">
        <v>16872251</v>
      </c>
      <c r="E4422" s="9">
        <v>-5</v>
      </c>
      <c r="F4422" s="2">
        <v>-0.37736833581089402</v>
      </c>
      <c r="G4422" s="2">
        <f t="shared" si="138"/>
        <v>765.29219318112644</v>
      </c>
      <c r="H4422" s="2">
        <f t="shared" si="139"/>
        <v>2304.5443089173</v>
      </c>
    </row>
    <row r="4423" spans="1:8" x14ac:dyDescent="0.3">
      <c r="A4423" s="1" t="s">
        <v>4430</v>
      </c>
      <c r="B4423" s="3">
        <v>14552176</v>
      </c>
      <c r="C4423" s="3">
        <v>14552175</v>
      </c>
      <c r="D4423" s="3">
        <v>15272840</v>
      </c>
      <c r="E4423" s="9">
        <v>-5</v>
      </c>
      <c r="F4423" s="2">
        <v>-0.36048952133606799</v>
      </c>
      <c r="G4423" s="2">
        <f t="shared" si="138"/>
        <v>608.78399478541132</v>
      </c>
      <c r="H4423" s="2">
        <f t="shared" si="139"/>
        <v>616.66286143469699</v>
      </c>
    </row>
    <row r="4424" spans="1:8" x14ac:dyDescent="0.3">
      <c r="A4424" s="1" t="s">
        <v>4431</v>
      </c>
      <c r="B4424" s="3">
        <v>-5</v>
      </c>
      <c r="C4424" s="3">
        <v>-5</v>
      </c>
      <c r="D4424" s="3">
        <v>-5</v>
      </c>
      <c r="E4424" s="9">
        <v>3.8336295439743402E+19</v>
      </c>
      <c r="F4424" s="2">
        <v>-0.70304433571949299</v>
      </c>
      <c r="G4424" s="2">
        <f t="shared" si="138"/>
        <v>17175.665275618234</v>
      </c>
      <c r="H4424" s="2">
        <f t="shared" si="139"/>
        <v>34872.144299777196</v>
      </c>
    </row>
    <row r="4425" spans="1:8" x14ac:dyDescent="0.3">
      <c r="A4425" s="1" t="s">
        <v>4432</v>
      </c>
      <c r="B4425" s="3">
        <v>9020969</v>
      </c>
      <c r="C4425" s="3">
        <v>9020969</v>
      </c>
      <c r="D4425" s="3">
        <v>9741745</v>
      </c>
      <c r="E4425" s="9">
        <v>-5</v>
      </c>
      <c r="F4425" s="2">
        <v>-0.36048952133606799</v>
      </c>
      <c r="G4425" s="2">
        <f t="shared" si="138"/>
        <v>608.78399478541132</v>
      </c>
      <c r="H4425" s="2">
        <f t="shared" si="139"/>
        <v>616.66286143469699</v>
      </c>
    </row>
    <row r="4426" spans="1:8" x14ac:dyDescent="0.3">
      <c r="A4426" s="1" t="s">
        <v>4433</v>
      </c>
      <c r="B4426" s="3">
        <v>10943179</v>
      </c>
      <c r="C4426" s="3">
        <v>10943178</v>
      </c>
      <c r="D4426" s="3">
        <v>11664219</v>
      </c>
      <c r="E4426" s="9">
        <v>6615054051.2012701</v>
      </c>
      <c r="F4426" s="2">
        <v>-0.37182337278891298</v>
      </c>
      <c r="G4426" s="2">
        <f t="shared" si="138"/>
        <v>710.69527823979638</v>
      </c>
      <c r="H4426" s="2">
        <f t="shared" si="139"/>
        <v>1750.0480067191959</v>
      </c>
    </row>
    <row r="4427" spans="1:8" x14ac:dyDescent="0.3">
      <c r="A4427" s="1" t="s">
        <v>4434</v>
      </c>
      <c r="B4427" s="3">
        <v>12816451</v>
      </c>
      <c r="C4427" s="3">
        <v>12816450</v>
      </c>
      <c r="D4427" s="3">
        <v>13537007</v>
      </c>
      <c r="E4427" s="9">
        <v>31785613201.0215</v>
      </c>
      <c r="F4427" s="2">
        <v>-0.37182337278891298</v>
      </c>
      <c r="G4427" s="2">
        <f t="shared" si="138"/>
        <v>710.69527823979638</v>
      </c>
      <c r="H4427" s="2">
        <f t="shared" si="139"/>
        <v>1750.0480067191959</v>
      </c>
    </row>
    <row r="4428" spans="1:8" x14ac:dyDescent="0.3">
      <c r="A4428" s="1" t="s">
        <v>4435</v>
      </c>
      <c r="B4428" s="3">
        <v>8398486</v>
      </c>
      <c r="C4428" s="3">
        <v>8398486</v>
      </c>
      <c r="D4428" s="3">
        <v>9118826</v>
      </c>
      <c r="E4428" s="9">
        <v>5331374498.7893</v>
      </c>
      <c r="F4428" s="2">
        <v>-0.41285127529665699</v>
      </c>
      <c r="G4428" s="2">
        <f t="shared" si="138"/>
        <v>1199.411344764321</v>
      </c>
      <c r="H4428" s="2">
        <f t="shared" si="139"/>
        <v>5852.8382574935977</v>
      </c>
    </row>
    <row r="4429" spans="1:8" x14ac:dyDescent="0.3">
      <c r="A4429" s="1" t="s">
        <v>4436</v>
      </c>
      <c r="B4429" s="3">
        <v>13983157</v>
      </c>
      <c r="C4429" s="3">
        <v>13983156</v>
      </c>
      <c r="D4429" s="3">
        <v>14703797</v>
      </c>
      <c r="E4429" s="9">
        <v>537476933.92069995</v>
      </c>
      <c r="F4429" s="2">
        <v>-0.37182337278891298</v>
      </c>
      <c r="G4429" s="2">
        <f t="shared" si="138"/>
        <v>710.69527823979638</v>
      </c>
      <c r="H4429" s="2">
        <f t="shared" si="139"/>
        <v>1750.0480067191959</v>
      </c>
    </row>
    <row r="4430" spans="1:8" x14ac:dyDescent="0.3">
      <c r="A4430" s="1" t="s">
        <v>4437</v>
      </c>
      <c r="B4430" s="3">
        <v>7153347</v>
      </c>
      <c r="C4430" s="3">
        <v>7153347</v>
      </c>
      <c r="D4430" s="3">
        <v>7874020</v>
      </c>
      <c r="E4430" s="9">
        <v>1209293838.23417</v>
      </c>
      <c r="F4430" s="2">
        <v>-0.38136534320528598</v>
      </c>
      <c r="G4430" s="2">
        <f t="shared" si="138"/>
        <v>806.68896984015123</v>
      </c>
      <c r="H4430" s="2">
        <f t="shared" si="139"/>
        <v>2704.2450483564962</v>
      </c>
    </row>
    <row r="4431" spans="1:8" x14ac:dyDescent="0.3">
      <c r="A4431" s="1" t="s">
        <v>4438</v>
      </c>
      <c r="B4431" s="3">
        <v>7015688</v>
      </c>
      <c r="C4431" s="3">
        <v>7015688</v>
      </c>
      <c r="D4431" s="3">
        <v>7736402</v>
      </c>
      <c r="E4431" s="9">
        <v>1445362482797.9099</v>
      </c>
      <c r="F4431" s="2">
        <v>-0.50677187210989505</v>
      </c>
      <c r="G4431" s="2">
        <f t="shared" si="138"/>
        <v>3342.4314486414605</v>
      </c>
      <c r="H4431" s="2">
        <f t="shared" si="139"/>
        <v>15244.897938817403</v>
      </c>
    </row>
    <row r="4432" spans="1:8" x14ac:dyDescent="0.3">
      <c r="A4432" s="1" t="s">
        <v>4439</v>
      </c>
      <c r="B4432" s="3">
        <v>9085100</v>
      </c>
      <c r="C4432" s="3">
        <v>9085100</v>
      </c>
      <c r="D4432" s="3">
        <v>9805874</v>
      </c>
      <c r="E4432" s="9">
        <v>-5</v>
      </c>
      <c r="F4432" s="2">
        <v>-0.42750502497218101</v>
      </c>
      <c r="G4432" s="2">
        <f t="shared" si="138"/>
        <v>1427.9273741997572</v>
      </c>
      <c r="H4432" s="2">
        <f t="shared" si="139"/>
        <v>7318.2132250459999</v>
      </c>
    </row>
    <row r="4433" spans="1:8" x14ac:dyDescent="0.3">
      <c r="A4433" s="1" t="s">
        <v>4440</v>
      </c>
      <c r="B4433" s="3">
        <v>9147863</v>
      </c>
      <c r="C4433" s="3">
        <v>9147863</v>
      </c>
      <c r="D4433" s="3">
        <v>9868634</v>
      </c>
      <c r="E4433" s="9">
        <v>407438396.552306</v>
      </c>
      <c r="F4433" s="2">
        <v>-0.39996569650800501</v>
      </c>
      <c r="G4433" s="2">
        <f t="shared" si="138"/>
        <v>1023.5609906066977</v>
      </c>
      <c r="H4433" s="2">
        <f t="shared" si="139"/>
        <v>4564.2803786283994</v>
      </c>
    </row>
    <row r="4434" spans="1:8" x14ac:dyDescent="0.3">
      <c r="A4434" s="1" t="s">
        <v>4441</v>
      </c>
      <c r="B4434" s="3">
        <v>18029440</v>
      </c>
      <c r="C4434" s="3">
        <v>18029439</v>
      </c>
      <c r="D4434" s="3">
        <v>18750078</v>
      </c>
      <c r="E4434" s="9">
        <v>-5</v>
      </c>
      <c r="F4434" s="2">
        <v>-0.42238159789020802</v>
      </c>
      <c r="G4434" s="2">
        <f t="shared" si="138"/>
        <v>1344.3889805625295</v>
      </c>
      <c r="H4434" s="2">
        <f t="shared" si="139"/>
        <v>6805.8705168486995</v>
      </c>
    </row>
    <row r="4435" spans="1:8" x14ac:dyDescent="0.3">
      <c r="A4435" s="1" t="s">
        <v>4442</v>
      </c>
      <c r="B4435" s="3">
        <v>17999478</v>
      </c>
      <c r="C4435" s="3">
        <v>17999477</v>
      </c>
      <c r="D4435" s="3">
        <v>18720098</v>
      </c>
      <c r="E4435" s="9">
        <v>324547561466.29999</v>
      </c>
      <c r="F4435" s="2">
        <v>-0.45037123051116501</v>
      </c>
      <c r="G4435" s="2">
        <f t="shared" si="138"/>
        <v>1852.9052040653362</v>
      </c>
      <c r="H4435" s="2">
        <f t="shared" si="139"/>
        <v>9604.8337789443995</v>
      </c>
    </row>
    <row r="4436" spans="1:8" x14ac:dyDescent="0.3">
      <c r="A4436" s="1" t="s">
        <v>4443</v>
      </c>
      <c r="B4436" s="3">
        <v>10705042</v>
      </c>
      <c r="C4436" s="3">
        <v>10705041</v>
      </c>
      <c r="D4436" s="3">
        <v>11425802</v>
      </c>
      <c r="E4436" s="9">
        <v>1089082659.3239801</v>
      </c>
      <c r="F4436" s="2">
        <v>-0.37182337278891298</v>
      </c>
      <c r="G4436" s="2">
        <f t="shared" si="138"/>
        <v>710.69527823979638</v>
      </c>
      <c r="H4436" s="2">
        <f t="shared" si="139"/>
        <v>1750.0480067191959</v>
      </c>
    </row>
    <row r="4437" spans="1:8" x14ac:dyDescent="0.3">
      <c r="A4437" s="1" t="s">
        <v>4444</v>
      </c>
      <c r="B4437" s="3">
        <v>4557213</v>
      </c>
      <c r="C4437" s="3">
        <v>4557213</v>
      </c>
      <c r="D4437" s="3">
        <v>5278024</v>
      </c>
      <c r="E4437" s="9">
        <v>-5</v>
      </c>
      <c r="F4437" s="2">
        <v>-0.376318360502015</v>
      </c>
      <c r="G4437" s="2">
        <f t="shared" si="138"/>
        <v>754.70467445750614</v>
      </c>
      <c r="H4437" s="2">
        <f t="shared" si="139"/>
        <v>2199.5467780293989</v>
      </c>
    </row>
    <row r="4438" spans="1:8" x14ac:dyDescent="0.3">
      <c r="A4438" s="1" t="s">
        <v>4445</v>
      </c>
      <c r="B4438" s="3">
        <v>13423519</v>
      </c>
      <c r="C4438" s="3">
        <v>13423518</v>
      </c>
      <c r="D4438" s="3">
        <v>14144127</v>
      </c>
      <c r="E4438" s="9">
        <v>-5</v>
      </c>
      <c r="F4438" s="2">
        <v>-0.376318360502015</v>
      </c>
      <c r="G4438" s="2">
        <f t="shared" si="138"/>
        <v>754.70467445750614</v>
      </c>
      <c r="H4438" s="2">
        <f t="shared" si="139"/>
        <v>2199.5467780293989</v>
      </c>
    </row>
    <row r="4439" spans="1:8" x14ac:dyDescent="0.3">
      <c r="A4439" s="1" t="s">
        <v>4446</v>
      </c>
      <c r="B4439" s="3">
        <v>16901754</v>
      </c>
      <c r="C4439" s="3">
        <v>16901753</v>
      </c>
      <c r="D4439" s="3">
        <v>17622384</v>
      </c>
      <c r="E4439" s="9">
        <v>334690143.68246502</v>
      </c>
      <c r="F4439" s="2">
        <v>-0.41742293418446902</v>
      </c>
      <c r="G4439" s="2">
        <f t="shared" si="138"/>
        <v>1267.3061214976617</v>
      </c>
      <c r="H4439" s="2">
        <f t="shared" si="139"/>
        <v>6310.0041462748004</v>
      </c>
    </row>
    <row r="4440" spans="1:8" x14ac:dyDescent="0.3">
      <c r="A4440" s="1" t="s">
        <v>4447</v>
      </c>
      <c r="B4440" s="3">
        <v>5978385</v>
      </c>
      <c r="C4440" s="3">
        <v>5978385</v>
      </c>
      <c r="D4440" s="3">
        <v>6699219</v>
      </c>
      <c r="E4440" s="9">
        <v>801519684548.49695</v>
      </c>
      <c r="F4440" s="2">
        <v>-0.36754169243922502</v>
      </c>
      <c r="G4440" s="2">
        <f t="shared" si="138"/>
        <v>670.70733220977434</v>
      </c>
      <c r="H4440" s="2">
        <f t="shared" si="139"/>
        <v>1321.8799717504005</v>
      </c>
    </row>
    <row r="4441" spans="1:8" x14ac:dyDescent="0.3">
      <c r="A4441" s="1" t="s">
        <v>4448</v>
      </c>
      <c r="B4441" s="3">
        <v>10570114</v>
      </c>
      <c r="C4441" s="3">
        <v>10570113</v>
      </c>
      <c r="D4441" s="3">
        <v>11290894</v>
      </c>
      <c r="E4441" s="9">
        <v>-5</v>
      </c>
      <c r="F4441" s="2">
        <v>-0.376318360502015</v>
      </c>
      <c r="G4441" s="2">
        <f t="shared" si="138"/>
        <v>754.70467445750614</v>
      </c>
      <c r="H4441" s="2">
        <f t="shared" si="139"/>
        <v>2199.5467780293989</v>
      </c>
    </row>
    <row r="4442" spans="1:8" x14ac:dyDescent="0.3">
      <c r="A4442" s="1" t="s">
        <v>4449</v>
      </c>
      <c r="B4442" s="3">
        <v>12890359</v>
      </c>
      <c r="C4442" s="3">
        <v>12890358</v>
      </c>
      <c r="D4442" s="3">
        <v>13610905</v>
      </c>
      <c r="E4442" s="9">
        <v>20318767.184656698</v>
      </c>
      <c r="F4442" s="2">
        <v>-0.370303513739412</v>
      </c>
      <c r="G4442" s="2">
        <f t="shared" si="138"/>
        <v>696.28840808037205</v>
      </c>
      <c r="H4442" s="2">
        <f t="shared" si="139"/>
        <v>1598.0621017690987</v>
      </c>
    </row>
    <row r="4443" spans="1:8" x14ac:dyDescent="0.3">
      <c r="A4443" s="1" t="s">
        <v>4450</v>
      </c>
      <c r="B4443" s="3">
        <v>18086152</v>
      </c>
      <c r="C4443" s="3">
        <v>18086151</v>
      </c>
      <c r="D4443" s="3">
        <v>18806789</v>
      </c>
      <c r="E4443" s="9">
        <v>195714984.927755</v>
      </c>
      <c r="F4443" s="2">
        <v>-0.41742293418446902</v>
      </c>
      <c r="G4443" s="2">
        <f t="shared" si="138"/>
        <v>1267.3061214976617</v>
      </c>
      <c r="H4443" s="2">
        <f t="shared" si="139"/>
        <v>6310.0041462748004</v>
      </c>
    </row>
    <row r="4444" spans="1:8" x14ac:dyDescent="0.3">
      <c r="A4444" s="1" t="s">
        <v>4451</v>
      </c>
      <c r="B4444" s="3">
        <v>19412889</v>
      </c>
      <c r="C4444" s="3">
        <v>19412888</v>
      </c>
      <c r="D4444" s="3">
        <v>20101874</v>
      </c>
      <c r="E4444" s="9">
        <v>319956037276062</v>
      </c>
      <c r="F4444" s="2">
        <v>-0.57120114680576495</v>
      </c>
      <c r="G4444" s="2">
        <f t="shared" si="138"/>
        <v>6080.5848559223768</v>
      </c>
      <c r="H4444" s="2">
        <f t="shared" si="139"/>
        <v>21687.825408404395</v>
      </c>
    </row>
    <row r="4445" spans="1:8" x14ac:dyDescent="0.3">
      <c r="A4445" s="1" t="s">
        <v>4452</v>
      </c>
      <c r="B4445" s="3">
        <v>2742624</v>
      </c>
      <c r="C4445" s="3">
        <v>2742624</v>
      </c>
      <c r="D4445" s="3">
        <v>3463502</v>
      </c>
      <c r="E4445" s="9">
        <v>-5</v>
      </c>
      <c r="F4445" s="2">
        <v>-0.41157871359897402</v>
      </c>
      <c r="G4445" s="2">
        <f t="shared" si="138"/>
        <v>1181.0397836185207</v>
      </c>
      <c r="H4445" s="2">
        <f t="shared" si="139"/>
        <v>5725.5820877253009</v>
      </c>
    </row>
    <row r="4446" spans="1:8" x14ac:dyDescent="0.3">
      <c r="A4446" s="1" t="s">
        <v>4453</v>
      </c>
      <c r="B4446" s="3">
        <v>14928442</v>
      </c>
      <c r="C4446" s="3">
        <v>14928441</v>
      </c>
      <c r="D4446" s="3">
        <v>15649020</v>
      </c>
      <c r="E4446" s="9">
        <v>32554101.150035098</v>
      </c>
      <c r="F4446" s="2">
        <v>-0.35432289272172102</v>
      </c>
      <c r="G4446" s="2">
        <f t="shared" si="138"/>
        <v>558.4651340504555</v>
      </c>
      <c r="H4446" s="2">
        <f t="shared" si="139"/>
        <v>0</v>
      </c>
    </row>
    <row r="4447" spans="1:8" x14ac:dyDescent="0.3">
      <c r="A4447" s="1" t="s">
        <v>4454</v>
      </c>
      <c r="B4447" s="3">
        <v>1385179</v>
      </c>
      <c r="C4447" s="3">
        <v>1385179</v>
      </c>
      <c r="D4447" s="3">
        <v>2106056</v>
      </c>
      <c r="E4447" s="9">
        <v>384429914.94061601</v>
      </c>
      <c r="F4447" s="2">
        <v>-0.39996569650800501</v>
      </c>
      <c r="G4447" s="2">
        <f t="shared" si="138"/>
        <v>1023.5609906066977</v>
      </c>
      <c r="H4447" s="2">
        <f t="shared" si="139"/>
        <v>4564.2803786283994</v>
      </c>
    </row>
    <row r="4448" spans="1:8" x14ac:dyDescent="0.3">
      <c r="A4448" s="1" t="s">
        <v>4455</v>
      </c>
      <c r="B4448" s="3">
        <v>15403370</v>
      </c>
      <c r="C4448" s="3">
        <v>15403369</v>
      </c>
      <c r="D4448" s="3">
        <v>16124003</v>
      </c>
      <c r="E4448" s="9">
        <v>-5</v>
      </c>
      <c r="F4448" s="2">
        <v>-0.378966396546216</v>
      </c>
      <c r="G4448" s="2">
        <f t="shared" si="138"/>
        <v>781.63412364749024</v>
      </c>
      <c r="H4448" s="2">
        <f t="shared" si="139"/>
        <v>2464.3503824494983</v>
      </c>
    </row>
    <row r="4449" spans="1:8" x14ac:dyDescent="0.3">
      <c r="A4449" s="1" t="s">
        <v>4456</v>
      </c>
      <c r="B4449" s="3">
        <v>821895</v>
      </c>
      <c r="C4449" s="3">
        <v>821895</v>
      </c>
      <c r="D4449" s="3">
        <v>1542784</v>
      </c>
      <c r="E4449" s="9">
        <v>189373.00943156399</v>
      </c>
      <c r="F4449" s="2">
        <v>-0.41742293418446902</v>
      </c>
      <c r="G4449" s="2">
        <f t="shared" si="138"/>
        <v>1267.3061214976617</v>
      </c>
      <c r="H4449" s="2">
        <f t="shared" si="139"/>
        <v>6310.0041462748004</v>
      </c>
    </row>
    <row r="4450" spans="1:8" x14ac:dyDescent="0.3">
      <c r="A4450" s="1" t="s">
        <v>4457</v>
      </c>
      <c r="B4450" s="3">
        <v>2684975</v>
      </c>
      <c r="C4450" s="3">
        <v>2684975</v>
      </c>
      <c r="D4450" s="3">
        <v>3405856</v>
      </c>
      <c r="E4450" s="9">
        <v>-5</v>
      </c>
      <c r="F4450" s="2">
        <v>-0.43197095214824399</v>
      </c>
      <c r="G4450" s="2">
        <f t="shared" si="138"/>
        <v>1504.0861718604967</v>
      </c>
      <c r="H4450" s="2">
        <f t="shared" si="139"/>
        <v>7764.8059426522977</v>
      </c>
    </row>
    <row r="4451" spans="1:8" x14ac:dyDescent="0.3">
      <c r="A4451" s="1" t="s">
        <v>4458</v>
      </c>
      <c r="B4451" s="3">
        <v>15121577</v>
      </c>
      <c r="C4451" s="3">
        <v>15121576</v>
      </c>
      <c r="D4451" s="3">
        <v>15842126</v>
      </c>
      <c r="E4451" s="9">
        <v>-5</v>
      </c>
      <c r="F4451" s="2">
        <v>-0.375585845073382</v>
      </c>
      <c r="G4451" s="2">
        <f t="shared" si="138"/>
        <v>747.38793352057439</v>
      </c>
      <c r="H4451" s="2">
        <f t="shared" si="139"/>
        <v>2126.2952351660979</v>
      </c>
    </row>
    <row r="4452" spans="1:8" x14ac:dyDescent="0.3">
      <c r="A4452" s="1" t="s">
        <v>4459</v>
      </c>
      <c r="B4452" s="3">
        <v>18020297</v>
      </c>
      <c r="C4452" s="3">
        <v>18020296</v>
      </c>
      <c r="D4452" s="3">
        <v>18740908</v>
      </c>
      <c r="E4452" s="9">
        <v>-5</v>
      </c>
      <c r="F4452" s="2">
        <v>-0.41157871359897402</v>
      </c>
      <c r="G4452" s="2">
        <f t="shared" si="138"/>
        <v>1181.0397836185207</v>
      </c>
      <c r="H4452" s="2">
        <f t="shared" si="139"/>
        <v>5725.5820877253009</v>
      </c>
    </row>
    <row r="4453" spans="1:8" x14ac:dyDescent="0.3">
      <c r="A4453" s="1" t="s">
        <v>4460</v>
      </c>
      <c r="B4453" s="3">
        <v>6212940</v>
      </c>
      <c r="C4453" s="3">
        <v>6212940</v>
      </c>
      <c r="D4453" s="3">
        <v>6933734</v>
      </c>
      <c r="E4453" s="9">
        <v>304205162.36102498</v>
      </c>
      <c r="F4453" s="2">
        <v>-0.37376191160113997</v>
      </c>
      <c r="G4453" s="2">
        <f t="shared" si="138"/>
        <v>729.41587570511649</v>
      </c>
      <c r="H4453" s="2">
        <f t="shared" si="139"/>
        <v>1943.9018879418957</v>
      </c>
    </row>
    <row r="4454" spans="1:8" x14ac:dyDescent="0.3">
      <c r="A4454" s="1" t="s">
        <v>4461</v>
      </c>
      <c r="B4454" s="3">
        <v>18838383</v>
      </c>
      <c r="C4454" s="3">
        <v>18838382</v>
      </c>
      <c r="D4454" s="3">
        <v>19527379</v>
      </c>
      <c r="E4454" s="9">
        <v>1074683774.4856601</v>
      </c>
      <c r="F4454" s="2">
        <v>-0.43744800873429401</v>
      </c>
      <c r="G4454" s="2">
        <f t="shared" si="138"/>
        <v>1601.8882647449409</v>
      </c>
      <c r="H4454" s="2">
        <f t="shared" si="139"/>
        <v>8312.5116012572998</v>
      </c>
    </row>
    <row r="4455" spans="1:8" x14ac:dyDescent="0.3">
      <c r="A4455" s="1" t="s">
        <v>4462</v>
      </c>
      <c r="B4455" s="3">
        <v>12013025</v>
      </c>
      <c r="C4455" s="3">
        <v>12013024</v>
      </c>
      <c r="D4455" s="3">
        <v>12733607</v>
      </c>
      <c r="E4455" s="9">
        <v>3501510227.0039101</v>
      </c>
      <c r="F4455" s="2">
        <v>-0.49970020407968002</v>
      </c>
      <c r="G4455" s="2">
        <f t="shared" si="138"/>
        <v>3115.6426054550152</v>
      </c>
      <c r="H4455" s="2">
        <f t="shared" si="139"/>
        <v>14537.731135795901</v>
      </c>
    </row>
    <row r="4456" spans="1:8" x14ac:dyDescent="0.3">
      <c r="A4456" s="1" t="s">
        <v>4463</v>
      </c>
      <c r="B4456" s="3">
        <v>1779640</v>
      </c>
      <c r="C4456" s="3">
        <v>1779640</v>
      </c>
      <c r="D4456" s="3">
        <v>2500530</v>
      </c>
      <c r="E4456" s="9">
        <v>25930055329.457802</v>
      </c>
      <c r="F4456" s="2">
        <v>-0.35728743628098902</v>
      </c>
      <c r="G4456" s="2">
        <f t="shared" si="138"/>
        <v>582.22215085846824</v>
      </c>
      <c r="H4456" s="2">
        <f t="shared" si="139"/>
        <v>296.4543559268007</v>
      </c>
    </row>
    <row r="4457" spans="1:8" x14ac:dyDescent="0.3">
      <c r="A4457" s="1" t="s">
        <v>4464</v>
      </c>
      <c r="B4457" s="3">
        <v>1424542</v>
      </c>
      <c r="C4457" s="3">
        <v>1424542</v>
      </c>
      <c r="D4457" s="3">
        <v>2145419</v>
      </c>
      <c r="E4457" s="9">
        <v>-5</v>
      </c>
      <c r="F4457" s="2">
        <v>-0.37736833581089402</v>
      </c>
      <c r="G4457" s="2">
        <f t="shared" si="138"/>
        <v>765.29219318112644</v>
      </c>
      <c r="H4457" s="2">
        <f t="shared" si="139"/>
        <v>2304.5443089173</v>
      </c>
    </row>
    <row r="4458" spans="1:8" x14ac:dyDescent="0.3">
      <c r="A4458" s="1" t="s">
        <v>4465</v>
      </c>
      <c r="B4458" s="3">
        <v>4378750</v>
      </c>
      <c r="C4458" s="3">
        <v>4378750</v>
      </c>
      <c r="D4458" s="3">
        <v>5099609</v>
      </c>
      <c r="E4458" s="9">
        <v>38332573887.694801</v>
      </c>
      <c r="F4458" s="2">
        <v>-0.50174263768295202</v>
      </c>
      <c r="G4458" s="2">
        <f t="shared" si="138"/>
        <v>3179.8383511656002</v>
      </c>
      <c r="H4458" s="2">
        <f t="shared" si="139"/>
        <v>14741.974496123101</v>
      </c>
    </row>
    <row r="4459" spans="1:8" x14ac:dyDescent="0.3">
      <c r="A4459" s="1" t="s">
        <v>4466</v>
      </c>
      <c r="B4459" s="3">
        <v>9450803</v>
      </c>
      <c r="C4459" s="3">
        <v>9450803</v>
      </c>
      <c r="D4459" s="3">
        <v>10171605</v>
      </c>
      <c r="E4459" s="9">
        <v>295523358.06352401</v>
      </c>
      <c r="F4459" s="2">
        <v>-0.370303513739412</v>
      </c>
      <c r="G4459" s="2">
        <f t="shared" si="138"/>
        <v>696.28840808037205</v>
      </c>
      <c r="H4459" s="2">
        <f t="shared" si="139"/>
        <v>1598.0621017690987</v>
      </c>
    </row>
    <row r="4460" spans="1:8" x14ac:dyDescent="0.3">
      <c r="A4460" s="1" t="s">
        <v>4467</v>
      </c>
      <c r="B4460" s="3">
        <v>19190157</v>
      </c>
      <c r="C4460" s="3">
        <v>19190156</v>
      </c>
      <c r="D4460" s="3">
        <v>19879147</v>
      </c>
      <c r="E4460" s="9">
        <v>3231858117.4339199</v>
      </c>
      <c r="F4460" s="2">
        <v>-0.42743801332894499</v>
      </c>
      <c r="G4460" s="2">
        <f t="shared" si="138"/>
        <v>1426.8085830667294</v>
      </c>
      <c r="H4460" s="2">
        <f t="shared" si="139"/>
        <v>7311.5120607223971</v>
      </c>
    </row>
    <row r="4461" spans="1:8" x14ac:dyDescent="0.3">
      <c r="A4461" s="1" t="s">
        <v>4468</v>
      </c>
      <c r="B4461" s="3">
        <v>11860424</v>
      </c>
      <c r="C4461" s="3">
        <v>11860423</v>
      </c>
      <c r="D4461" s="3">
        <v>12581038</v>
      </c>
      <c r="E4461" s="9">
        <v>1562433599.2927001</v>
      </c>
      <c r="F4461" s="2">
        <v>-0.400389220465588</v>
      </c>
      <c r="G4461" s="2">
        <f t="shared" si="138"/>
        <v>1028.9917269228924</v>
      </c>
      <c r="H4461" s="2">
        <f t="shared" si="139"/>
        <v>4606.6327743866987</v>
      </c>
    </row>
    <row r="4462" spans="1:8" x14ac:dyDescent="0.3">
      <c r="A4462" s="1" t="s">
        <v>4469</v>
      </c>
      <c r="B4462" s="3">
        <v>13898398</v>
      </c>
      <c r="C4462" s="3">
        <v>13898397</v>
      </c>
      <c r="D4462" s="3">
        <v>14619058</v>
      </c>
      <c r="E4462" s="9">
        <v>26899244202.700802</v>
      </c>
      <c r="F4462" s="2">
        <v>-0.37182337278891298</v>
      </c>
      <c r="G4462" s="2">
        <f t="shared" si="138"/>
        <v>710.69527823979638</v>
      </c>
      <c r="H4462" s="2">
        <f t="shared" si="139"/>
        <v>1750.0480067191959</v>
      </c>
    </row>
    <row r="4463" spans="1:8" x14ac:dyDescent="0.3">
      <c r="A4463" s="1" t="s">
        <v>4470</v>
      </c>
      <c r="B4463" s="3">
        <v>2635746</v>
      </c>
      <c r="C4463" s="3">
        <v>2635746</v>
      </c>
      <c r="D4463" s="3">
        <v>3356635</v>
      </c>
      <c r="E4463" s="9">
        <v>-5</v>
      </c>
      <c r="F4463" s="2">
        <v>-0.435854878160921</v>
      </c>
      <c r="G4463" s="2">
        <f t="shared" si="138"/>
        <v>1572.9305778710066</v>
      </c>
      <c r="H4463" s="2">
        <f t="shared" si="139"/>
        <v>8153.198543919998</v>
      </c>
    </row>
    <row r="4464" spans="1:8" x14ac:dyDescent="0.3">
      <c r="A4464" s="1" t="s">
        <v>4471</v>
      </c>
      <c r="B4464" s="3">
        <v>7268532</v>
      </c>
      <c r="C4464" s="3">
        <v>7268532</v>
      </c>
      <c r="D4464" s="3">
        <v>7989368</v>
      </c>
      <c r="E4464" s="9">
        <v>1175530825.35781</v>
      </c>
      <c r="F4464" s="2">
        <v>-0.370303513739412</v>
      </c>
      <c r="G4464" s="2">
        <f t="shared" si="138"/>
        <v>696.28840808037205</v>
      </c>
      <c r="H4464" s="2">
        <f t="shared" si="139"/>
        <v>1598.0621017690987</v>
      </c>
    </row>
    <row r="4465" spans="1:8" x14ac:dyDescent="0.3">
      <c r="A4465" s="1" t="s">
        <v>4472</v>
      </c>
      <c r="B4465" s="3">
        <v>18276625</v>
      </c>
      <c r="C4465" s="3">
        <v>18276624</v>
      </c>
      <c r="D4465" s="3">
        <v>18997253</v>
      </c>
      <c r="E4465" s="9">
        <v>69513658308.9832</v>
      </c>
      <c r="F4465" s="2">
        <v>-0.43744800873429401</v>
      </c>
      <c r="G4465" s="2">
        <f t="shared" si="138"/>
        <v>1601.8882647449409</v>
      </c>
      <c r="H4465" s="2">
        <f t="shared" si="139"/>
        <v>8312.5116012572998</v>
      </c>
    </row>
    <row r="4466" spans="1:8" x14ac:dyDescent="0.3">
      <c r="A4466" s="1" t="s">
        <v>4473</v>
      </c>
      <c r="B4466" s="3">
        <v>10899371</v>
      </c>
      <c r="C4466" s="3">
        <v>10899370</v>
      </c>
      <c r="D4466" s="3">
        <v>11620416</v>
      </c>
      <c r="E4466" s="9">
        <v>30157243.8815278</v>
      </c>
      <c r="F4466" s="2">
        <v>-0.36163255853904103</v>
      </c>
      <c r="G4466" s="2">
        <f t="shared" si="138"/>
        <v>618.49703218920649</v>
      </c>
      <c r="H4466" s="2">
        <f t="shared" si="139"/>
        <v>730.96658173200103</v>
      </c>
    </row>
    <row r="4467" spans="1:8" x14ac:dyDescent="0.3">
      <c r="A4467" s="1" t="s">
        <v>4474</v>
      </c>
      <c r="B4467" s="3">
        <v>12745181</v>
      </c>
      <c r="C4467" s="3">
        <v>12745180</v>
      </c>
      <c r="D4467" s="3">
        <v>13465755</v>
      </c>
      <c r="E4467" s="9">
        <v>-5</v>
      </c>
      <c r="F4467" s="2">
        <v>-0.52309264569651603</v>
      </c>
      <c r="G4467" s="2">
        <f t="shared" si="138"/>
        <v>3916.4543701152247</v>
      </c>
      <c r="H4467" s="2">
        <f t="shared" si="139"/>
        <v>16876.975297479501</v>
      </c>
    </row>
    <row r="4468" spans="1:8" x14ac:dyDescent="0.3">
      <c r="A4468" s="1" t="s">
        <v>4475</v>
      </c>
      <c r="B4468" s="3">
        <v>9894910</v>
      </c>
      <c r="C4468" s="3">
        <v>9894910</v>
      </c>
      <c r="D4468" s="3">
        <v>10615646</v>
      </c>
      <c r="E4468" s="9">
        <v>-5</v>
      </c>
      <c r="F4468" s="2">
        <v>-0.362155885277053</v>
      </c>
      <c r="G4468" s="2">
        <f t="shared" si="138"/>
        <v>622.98520922516275</v>
      </c>
      <c r="H4468" s="2">
        <f t="shared" si="139"/>
        <v>783.29925553319856</v>
      </c>
    </row>
    <row r="4469" spans="1:8" x14ac:dyDescent="0.3">
      <c r="A4469" s="1" t="s">
        <v>4476</v>
      </c>
      <c r="B4469" s="3">
        <v>6705573</v>
      </c>
      <c r="C4469" s="3">
        <v>6705573</v>
      </c>
      <c r="D4469" s="3">
        <v>7426363</v>
      </c>
      <c r="E4469" s="9">
        <v>3816545238.5276599</v>
      </c>
      <c r="F4469" s="2">
        <v>-0.38611688398194599</v>
      </c>
      <c r="G4469" s="2">
        <f t="shared" si="138"/>
        <v>858.21077636265727</v>
      </c>
      <c r="H4469" s="2">
        <f t="shared" si="139"/>
        <v>3179.3991260224975</v>
      </c>
    </row>
    <row r="4470" spans="1:8" x14ac:dyDescent="0.3">
      <c r="A4470" s="1" t="s">
        <v>4477</v>
      </c>
      <c r="B4470" s="3">
        <v>9677953</v>
      </c>
      <c r="C4470" s="3">
        <v>9677953</v>
      </c>
      <c r="D4470" s="3">
        <v>10398728</v>
      </c>
      <c r="E4470" s="9">
        <v>494276982586.276</v>
      </c>
      <c r="F4470" s="2">
        <v>-0.35728743628098902</v>
      </c>
      <c r="G4470" s="2">
        <f t="shared" si="138"/>
        <v>582.22215085846824</v>
      </c>
      <c r="H4470" s="2">
        <f t="shared" si="139"/>
        <v>296.4543559268007</v>
      </c>
    </row>
    <row r="4471" spans="1:8" x14ac:dyDescent="0.3">
      <c r="A4471" s="1" t="s">
        <v>4478</v>
      </c>
      <c r="B4471" s="3">
        <v>17772044</v>
      </c>
      <c r="C4471" s="3">
        <v>17772043</v>
      </c>
      <c r="D4471" s="3">
        <v>18492670</v>
      </c>
      <c r="E4471" s="9">
        <v>33225989.859758701</v>
      </c>
      <c r="F4471" s="2">
        <v>-0.41742293418446902</v>
      </c>
      <c r="G4471" s="2">
        <f t="shared" si="138"/>
        <v>1267.3061214976617</v>
      </c>
      <c r="H4471" s="2">
        <f t="shared" si="139"/>
        <v>6310.0041462748004</v>
      </c>
    </row>
    <row r="4472" spans="1:8" x14ac:dyDescent="0.3">
      <c r="A4472" s="1" t="s">
        <v>4479</v>
      </c>
      <c r="B4472" s="3">
        <v>9547369</v>
      </c>
      <c r="C4472" s="3">
        <v>9547369</v>
      </c>
      <c r="D4472" s="3">
        <v>10268167</v>
      </c>
      <c r="E4472" s="9">
        <v>332244003.15844202</v>
      </c>
      <c r="F4472" s="2">
        <v>-0.37376191160113997</v>
      </c>
      <c r="G4472" s="2">
        <f t="shared" si="138"/>
        <v>729.41587570511649</v>
      </c>
      <c r="H4472" s="2">
        <f t="shared" si="139"/>
        <v>1943.9018879418957</v>
      </c>
    </row>
    <row r="4473" spans="1:8" x14ac:dyDescent="0.3">
      <c r="A4473" s="1" t="s">
        <v>4480</v>
      </c>
      <c r="B4473" s="3">
        <v>4298571</v>
      </c>
      <c r="C4473" s="3">
        <v>4298571</v>
      </c>
      <c r="D4473" s="3">
        <v>5019244</v>
      </c>
      <c r="E4473" s="9">
        <v>-5</v>
      </c>
      <c r="F4473" s="2">
        <v>-0.37736833581089402</v>
      </c>
      <c r="G4473" s="2">
        <f t="shared" si="138"/>
        <v>765.29219318112644</v>
      </c>
      <c r="H4473" s="2">
        <f t="shared" si="139"/>
        <v>2304.5443089173</v>
      </c>
    </row>
    <row r="4474" spans="1:8" x14ac:dyDescent="0.3">
      <c r="A4474" s="1" t="s">
        <v>4481</v>
      </c>
      <c r="B4474" s="3">
        <v>1719747</v>
      </c>
      <c r="C4474" s="3">
        <v>1719747</v>
      </c>
      <c r="D4474" s="3">
        <v>2440637</v>
      </c>
      <c r="E4474" s="9">
        <v>311721711.971883</v>
      </c>
      <c r="F4474" s="2">
        <v>-0.37182337278891298</v>
      </c>
      <c r="G4474" s="2">
        <f t="shared" si="138"/>
        <v>710.69527823979638</v>
      </c>
      <c r="H4474" s="2">
        <f t="shared" si="139"/>
        <v>1750.0480067191959</v>
      </c>
    </row>
    <row r="4475" spans="1:8" x14ac:dyDescent="0.3">
      <c r="A4475" s="1" t="s">
        <v>4482</v>
      </c>
      <c r="B4475" s="3">
        <v>6898852</v>
      </c>
      <c r="C4475" s="3">
        <v>6898852</v>
      </c>
      <c r="D4475" s="3">
        <v>7619587</v>
      </c>
      <c r="E4475" s="9">
        <v>27958839625.934299</v>
      </c>
      <c r="F4475" s="2">
        <v>-0.39996569650800501</v>
      </c>
      <c r="G4475" s="2">
        <f t="shared" si="138"/>
        <v>1023.5609906066977</v>
      </c>
      <c r="H4475" s="2">
        <f t="shared" si="139"/>
        <v>4564.2803786283994</v>
      </c>
    </row>
    <row r="4476" spans="1:8" x14ac:dyDescent="0.3">
      <c r="A4476" s="1" t="s">
        <v>4483</v>
      </c>
      <c r="B4476" s="3">
        <v>6091593</v>
      </c>
      <c r="C4476" s="3">
        <v>6091593</v>
      </c>
      <c r="D4476" s="3">
        <v>6812405</v>
      </c>
      <c r="E4476" s="9">
        <v>29964460.286727998</v>
      </c>
      <c r="F4476" s="2">
        <v>-0.37339655402379501</v>
      </c>
      <c r="G4476" s="2">
        <f t="shared" si="138"/>
        <v>725.85776681810785</v>
      </c>
      <c r="H4476" s="2">
        <f t="shared" si="139"/>
        <v>1907.3661302073997</v>
      </c>
    </row>
    <row r="4477" spans="1:8" x14ac:dyDescent="0.3">
      <c r="A4477" s="1" t="s">
        <v>4484</v>
      </c>
      <c r="B4477" s="3">
        <v>1316781</v>
      </c>
      <c r="C4477" s="3">
        <v>1316781</v>
      </c>
      <c r="D4477" s="3">
        <v>2037660</v>
      </c>
      <c r="E4477" s="9">
        <v>2941368.67141423</v>
      </c>
      <c r="F4477" s="2">
        <v>-0.37376191160113997</v>
      </c>
      <c r="G4477" s="2">
        <f t="shared" si="138"/>
        <v>729.41587570511649</v>
      </c>
      <c r="H4477" s="2">
        <f t="shared" si="139"/>
        <v>1943.9018879418957</v>
      </c>
    </row>
    <row r="4478" spans="1:8" x14ac:dyDescent="0.3">
      <c r="A4478" s="1" t="s">
        <v>4485</v>
      </c>
      <c r="B4478" s="3">
        <v>3410347</v>
      </c>
      <c r="C4478" s="3">
        <v>3410347</v>
      </c>
      <c r="D4478" s="3">
        <v>4131144</v>
      </c>
      <c r="E4478" s="9">
        <v>115415867066.54201</v>
      </c>
      <c r="F4478" s="2">
        <v>-0.35728743628098902</v>
      </c>
      <c r="G4478" s="2">
        <f t="shared" si="138"/>
        <v>582.22215085846824</v>
      </c>
      <c r="H4478" s="2">
        <f t="shared" si="139"/>
        <v>296.4543559268007</v>
      </c>
    </row>
    <row r="4479" spans="1:8" x14ac:dyDescent="0.3">
      <c r="A4479" s="1" t="s">
        <v>4486</v>
      </c>
      <c r="B4479" s="3">
        <v>928848</v>
      </c>
      <c r="C4479" s="3">
        <v>928848</v>
      </c>
      <c r="D4479" s="3">
        <v>1649736</v>
      </c>
      <c r="E4479" s="9">
        <v>-5</v>
      </c>
      <c r="F4479" s="2">
        <v>-0.435854878160921</v>
      </c>
      <c r="G4479" s="2">
        <f t="shared" si="138"/>
        <v>1572.9305778710066</v>
      </c>
      <c r="H4479" s="2">
        <f t="shared" si="139"/>
        <v>8153.198543919998</v>
      </c>
    </row>
    <row r="4480" spans="1:8" x14ac:dyDescent="0.3">
      <c r="A4480" s="1" t="s">
        <v>4487</v>
      </c>
      <c r="B4480" s="3">
        <v>7200924</v>
      </c>
      <c r="C4480" s="3">
        <v>7200924</v>
      </c>
      <c r="D4480" s="3">
        <v>7921592</v>
      </c>
      <c r="E4480" s="9">
        <v>125029167.835319</v>
      </c>
      <c r="F4480" s="2">
        <v>-0.38136534320528598</v>
      </c>
      <c r="G4480" s="2">
        <f t="shared" si="138"/>
        <v>806.68896984015123</v>
      </c>
      <c r="H4480" s="2">
        <f t="shared" si="139"/>
        <v>2704.2450483564962</v>
      </c>
    </row>
    <row r="4481" spans="1:8" x14ac:dyDescent="0.3">
      <c r="A4481" s="1" t="s">
        <v>4488</v>
      </c>
      <c r="B4481" s="3">
        <v>4666521</v>
      </c>
      <c r="C4481" s="3">
        <v>4666521</v>
      </c>
      <c r="D4481" s="3">
        <v>5387319</v>
      </c>
      <c r="E4481" s="9">
        <v>2148164493.5574002</v>
      </c>
      <c r="F4481" s="2">
        <v>-0.37182337278891298</v>
      </c>
      <c r="G4481" s="2">
        <f t="shared" si="138"/>
        <v>710.69527823979638</v>
      </c>
      <c r="H4481" s="2">
        <f t="shared" si="139"/>
        <v>1750.0480067191959</v>
      </c>
    </row>
    <row r="4482" spans="1:8" x14ac:dyDescent="0.3">
      <c r="A4482" s="1" t="s">
        <v>4489</v>
      </c>
      <c r="B4482" s="3">
        <v>15811250</v>
      </c>
      <c r="C4482" s="3">
        <v>15811249</v>
      </c>
      <c r="D4482" s="3">
        <v>16531812</v>
      </c>
      <c r="E4482" s="9">
        <v>2079585494468.8101</v>
      </c>
      <c r="F4482" s="2">
        <v>-0.45637386066657298</v>
      </c>
      <c r="G4482" s="2">
        <f t="shared" si="138"/>
        <v>1979.7201741159652</v>
      </c>
      <c r="H4482" s="2">
        <f t="shared" si="139"/>
        <v>10205.096794485196</v>
      </c>
    </row>
    <row r="4483" spans="1:8" x14ac:dyDescent="0.3">
      <c r="A4483" s="1" t="s">
        <v>4490</v>
      </c>
      <c r="B4483" s="3">
        <v>3561969</v>
      </c>
      <c r="C4483" s="3">
        <v>3561969</v>
      </c>
      <c r="D4483" s="3">
        <v>4282733</v>
      </c>
      <c r="E4483" s="9">
        <v>106954908.093036</v>
      </c>
      <c r="F4483" s="2">
        <v>-0.48610431106447499</v>
      </c>
      <c r="G4483" s="2">
        <f t="shared" ref="G4483:G4546" si="140">(F4483*-10)^5</f>
        <v>2714.2344810459012</v>
      </c>
      <c r="H4483" s="2">
        <f t="shared" ref="H4483:H4546" si="141">(F4483*-1-MAX($F$2:$F$30001)*-1)*100000</f>
        <v>13178.141834275397</v>
      </c>
    </row>
    <row r="4484" spans="1:8" x14ac:dyDescent="0.3">
      <c r="A4484" s="1" t="s">
        <v>4491</v>
      </c>
      <c r="B4484" s="3">
        <v>5154654</v>
      </c>
      <c r="C4484" s="3">
        <v>5154654</v>
      </c>
      <c r="D4484" s="3">
        <v>5875483</v>
      </c>
      <c r="E4484" s="9">
        <v>652148332.08150995</v>
      </c>
      <c r="F4484" s="2">
        <v>-0.48610431106447499</v>
      </c>
      <c r="G4484" s="2">
        <f t="shared" si="140"/>
        <v>2714.2344810459012</v>
      </c>
      <c r="H4484" s="2">
        <f t="shared" si="141"/>
        <v>13178.141834275397</v>
      </c>
    </row>
    <row r="4485" spans="1:8" x14ac:dyDescent="0.3">
      <c r="A4485" s="1" t="s">
        <v>4492</v>
      </c>
      <c r="B4485" s="3">
        <v>15857</v>
      </c>
      <c r="C4485" s="3">
        <v>15857</v>
      </c>
      <c r="D4485" s="3">
        <v>736752</v>
      </c>
      <c r="E4485" s="9">
        <v>-5</v>
      </c>
      <c r="F4485" s="2">
        <v>-0.38904875751093099</v>
      </c>
      <c r="G4485" s="2">
        <f t="shared" si="140"/>
        <v>891.29231788990705</v>
      </c>
      <c r="H4485" s="2">
        <f t="shared" si="141"/>
        <v>3472.5864789209973</v>
      </c>
    </row>
    <row r="4486" spans="1:8" x14ac:dyDescent="0.3">
      <c r="A4486" s="1" t="s">
        <v>4493</v>
      </c>
      <c r="B4486" s="3">
        <v>7190138</v>
      </c>
      <c r="C4486" s="3">
        <v>7190138</v>
      </c>
      <c r="D4486" s="3">
        <v>7910808</v>
      </c>
      <c r="E4486" s="9">
        <v>5343774936.3690701</v>
      </c>
      <c r="F4486" s="2">
        <v>-0.400389220465588</v>
      </c>
      <c r="G4486" s="2">
        <f t="shared" si="140"/>
        <v>1028.9917269228924</v>
      </c>
      <c r="H4486" s="2">
        <f t="shared" si="141"/>
        <v>4606.6327743866987</v>
      </c>
    </row>
    <row r="4487" spans="1:8" x14ac:dyDescent="0.3">
      <c r="A4487" s="1" t="s">
        <v>4494</v>
      </c>
      <c r="B4487" s="3">
        <v>5815437</v>
      </c>
      <c r="C4487" s="3">
        <v>5815437</v>
      </c>
      <c r="D4487" s="3">
        <v>6536287</v>
      </c>
      <c r="E4487" s="9">
        <v>6270271283.8718796</v>
      </c>
      <c r="F4487" s="2">
        <v>-0.44925624657105701</v>
      </c>
      <c r="G4487" s="2">
        <f t="shared" si="140"/>
        <v>1830.0823047731676</v>
      </c>
      <c r="H4487" s="2">
        <f t="shared" si="141"/>
        <v>9493.3353849335981</v>
      </c>
    </row>
    <row r="4488" spans="1:8" x14ac:dyDescent="0.3">
      <c r="A4488" s="1" t="s">
        <v>4495</v>
      </c>
      <c r="B4488" s="3">
        <v>18090085</v>
      </c>
      <c r="C4488" s="3">
        <v>18090084</v>
      </c>
      <c r="D4488" s="3">
        <v>18810722</v>
      </c>
      <c r="E4488" s="9">
        <v>361587095935077</v>
      </c>
      <c r="F4488" s="2">
        <v>-0.59172583659332501</v>
      </c>
      <c r="G4488" s="2">
        <f t="shared" si="140"/>
        <v>7254.419430947326</v>
      </c>
      <c r="H4488" s="2">
        <f t="shared" si="141"/>
        <v>23740.2943871604</v>
      </c>
    </row>
    <row r="4489" spans="1:8" x14ac:dyDescent="0.3">
      <c r="A4489" s="1" t="s">
        <v>4496</v>
      </c>
      <c r="B4489" s="3">
        <v>11516201</v>
      </c>
      <c r="C4489" s="3">
        <v>11516200</v>
      </c>
      <c r="D4489" s="3">
        <v>12236924</v>
      </c>
      <c r="E4489" s="9">
        <v>1500656444438.5</v>
      </c>
      <c r="F4489" s="2">
        <v>-0.38041134838848301</v>
      </c>
      <c r="G4489" s="2">
        <f t="shared" si="140"/>
        <v>796.6495614767465</v>
      </c>
      <c r="H4489" s="2">
        <f t="shared" si="141"/>
        <v>2608.8455666761988</v>
      </c>
    </row>
    <row r="4490" spans="1:8" x14ac:dyDescent="0.3">
      <c r="A4490" s="1" t="s">
        <v>4497</v>
      </c>
      <c r="B4490" s="3">
        <v>3055559</v>
      </c>
      <c r="C4490" s="3">
        <v>3055559</v>
      </c>
      <c r="D4490" s="3">
        <v>3776431</v>
      </c>
      <c r="E4490" s="9">
        <v>1975735604.4830599</v>
      </c>
      <c r="F4490" s="2">
        <v>-0.45791572990649398</v>
      </c>
      <c r="G4490" s="2">
        <f t="shared" si="140"/>
        <v>2013.3895555183049</v>
      </c>
      <c r="H4490" s="2">
        <f t="shared" si="141"/>
        <v>10359.283718477296</v>
      </c>
    </row>
    <row r="4491" spans="1:8" x14ac:dyDescent="0.3">
      <c r="A4491" s="1" t="s">
        <v>4498</v>
      </c>
      <c r="B4491" s="3">
        <v>4441988</v>
      </c>
      <c r="C4491" s="3">
        <v>4441988</v>
      </c>
      <c r="D4491" s="3">
        <v>5162829</v>
      </c>
      <c r="E4491" s="9">
        <v>15335293066.437201</v>
      </c>
      <c r="F4491" s="2">
        <v>-0.59594296725458396</v>
      </c>
      <c r="G4491" s="2">
        <f t="shared" si="140"/>
        <v>7516.6355747920143</v>
      </c>
      <c r="H4491" s="2">
        <f t="shared" si="141"/>
        <v>24162.007453286293</v>
      </c>
    </row>
    <row r="4492" spans="1:8" x14ac:dyDescent="0.3">
      <c r="A4492" s="1" t="s">
        <v>4499</v>
      </c>
      <c r="B4492" s="3">
        <v>3673706</v>
      </c>
      <c r="C4492" s="3">
        <v>3673706</v>
      </c>
      <c r="D4492" s="3">
        <v>4394532</v>
      </c>
      <c r="E4492" s="9">
        <v>103061854247.36099</v>
      </c>
      <c r="F4492" s="2">
        <v>-0.59994980144019905</v>
      </c>
      <c r="G4492" s="2">
        <f t="shared" si="140"/>
        <v>7772.7476775767727</v>
      </c>
      <c r="H4492" s="2">
        <f t="shared" si="141"/>
        <v>24562.690871847804</v>
      </c>
    </row>
    <row r="4493" spans="1:8" x14ac:dyDescent="0.3">
      <c r="A4493" s="1" t="s">
        <v>4500</v>
      </c>
      <c r="B4493" s="3">
        <v>1006745</v>
      </c>
      <c r="C4493" s="3">
        <v>1006745</v>
      </c>
      <c r="D4493" s="3">
        <v>1727632</v>
      </c>
      <c r="E4493" s="9">
        <v>-5</v>
      </c>
      <c r="F4493" s="2">
        <v>-0.54687990487228</v>
      </c>
      <c r="G4493" s="2">
        <f t="shared" si="140"/>
        <v>4891.7001450358448</v>
      </c>
      <c r="H4493" s="2">
        <f t="shared" si="141"/>
        <v>19255.701215055899</v>
      </c>
    </row>
    <row r="4494" spans="1:8" x14ac:dyDescent="0.3">
      <c r="A4494" s="1" t="s">
        <v>4501</v>
      </c>
      <c r="B4494" s="3">
        <v>2699346</v>
      </c>
      <c r="C4494" s="3">
        <v>2699346</v>
      </c>
      <c r="D4494" s="3">
        <v>3420226</v>
      </c>
      <c r="E4494" s="9">
        <v>-5</v>
      </c>
      <c r="F4494" s="2">
        <v>-0.48857356040993499</v>
      </c>
      <c r="G4494" s="2">
        <f t="shared" si="140"/>
        <v>2783.8754762051244</v>
      </c>
      <c r="H4494" s="2">
        <f t="shared" si="141"/>
        <v>13425.066768821398</v>
      </c>
    </row>
    <row r="4495" spans="1:8" x14ac:dyDescent="0.3">
      <c r="A4495" s="1" t="s">
        <v>4502</v>
      </c>
      <c r="B4495" s="3">
        <v>1804204</v>
      </c>
      <c r="C4495" s="3">
        <v>1804204</v>
      </c>
      <c r="D4495" s="3">
        <v>2525094</v>
      </c>
      <c r="E4495" s="9">
        <v>160914.206041773</v>
      </c>
      <c r="F4495" s="2">
        <v>-0.35432289272172102</v>
      </c>
      <c r="G4495" s="2">
        <f t="shared" si="140"/>
        <v>558.4651340504555</v>
      </c>
      <c r="H4495" s="2">
        <f t="shared" si="141"/>
        <v>0</v>
      </c>
    </row>
    <row r="4496" spans="1:8" x14ac:dyDescent="0.3">
      <c r="A4496" s="1" t="s">
        <v>4503</v>
      </c>
      <c r="B4496" s="3">
        <v>2281780</v>
      </c>
      <c r="C4496" s="3">
        <v>2281780</v>
      </c>
      <c r="D4496" s="3">
        <v>3002670</v>
      </c>
      <c r="E4496" s="9">
        <v>89543351.111596793</v>
      </c>
      <c r="F4496" s="2">
        <v>-0.37182337278891298</v>
      </c>
      <c r="G4496" s="2">
        <f t="shared" si="140"/>
        <v>710.69527823979638</v>
      </c>
      <c r="H4496" s="2">
        <f t="shared" si="141"/>
        <v>1750.0480067191959</v>
      </c>
    </row>
    <row r="4497" spans="1:8" x14ac:dyDescent="0.3">
      <c r="A4497" s="1" t="s">
        <v>4504</v>
      </c>
      <c r="B4497" s="3">
        <v>10485446</v>
      </c>
      <c r="C4497" s="3">
        <v>10485445</v>
      </c>
      <c r="D4497" s="3">
        <v>11206233</v>
      </c>
      <c r="E4497" s="9">
        <v>-5</v>
      </c>
      <c r="F4497" s="2">
        <v>-0.378966396546216</v>
      </c>
      <c r="G4497" s="2">
        <f t="shared" si="140"/>
        <v>781.63412364749024</v>
      </c>
      <c r="H4497" s="2">
        <f t="shared" si="141"/>
        <v>2464.3503824494983</v>
      </c>
    </row>
    <row r="4498" spans="1:8" x14ac:dyDescent="0.3">
      <c r="A4498" s="1" t="s">
        <v>4505</v>
      </c>
      <c r="B4498" s="3">
        <v>2895250</v>
      </c>
      <c r="C4498" s="3">
        <v>2895250</v>
      </c>
      <c r="D4498" s="3">
        <v>3616136</v>
      </c>
      <c r="E4498" s="9">
        <v>1708471486.04423</v>
      </c>
      <c r="F4498" s="2">
        <v>-0.43744800873429401</v>
      </c>
      <c r="G4498" s="2">
        <f t="shared" si="140"/>
        <v>1601.8882647449409</v>
      </c>
      <c r="H4498" s="2">
        <f t="shared" si="141"/>
        <v>8312.5116012572998</v>
      </c>
    </row>
    <row r="4499" spans="1:8" x14ac:dyDescent="0.3">
      <c r="A4499" s="1" t="s">
        <v>4506</v>
      </c>
      <c r="B4499" s="3">
        <v>6590305</v>
      </c>
      <c r="C4499" s="3">
        <v>6590305</v>
      </c>
      <c r="D4499" s="3">
        <v>7311131</v>
      </c>
      <c r="E4499" s="9">
        <v>-5</v>
      </c>
      <c r="F4499" s="2">
        <v>-0.527403052437183</v>
      </c>
      <c r="G4499" s="2">
        <f t="shared" si="140"/>
        <v>4080.4982421302825</v>
      </c>
      <c r="H4499" s="2">
        <f t="shared" si="141"/>
        <v>17308.0159715462</v>
      </c>
    </row>
    <row r="4500" spans="1:8" x14ac:dyDescent="0.3">
      <c r="A4500" s="1" t="s">
        <v>4507</v>
      </c>
      <c r="B4500" s="3">
        <v>15904317</v>
      </c>
      <c r="C4500" s="3">
        <v>15904316</v>
      </c>
      <c r="D4500" s="3">
        <v>16624980</v>
      </c>
      <c r="E4500" s="9">
        <v>2284954554.5881</v>
      </c>
      <c r="F4500" s="2">
        <v>-0.38877127936017097</v>
      </c>
      <c r="G4500" s="2">
        <f t="shared" si="140"/>
        <v>888.11840188185181</v>
      </c>
      <c r="H4500" s="2">
        <f t="shared" si="141"/>
        <v>3444.8386638449956</v>
      </c>
    </row>
    <row r="4501" spans="1:8" x14ac:dyDescent="0.3">
      <c r="A4501" s="1" t="s">
        <v>4508</v>
      </c>
      <c r="B4501" s="3">
        <v>5503995</v>
      </c>
      <c r="C4501" s="3">
        <v>5503995</v>
      </c>
      <c r="D4501" s="3">
        <v>6224775</v>
      </c>
      <c r="E4501" s="9">
        <v>-5</v>
      </c>
      <c r="F4501" s="2">
        <v>-0.378966396546216</v>
      </c>
      <c r="G4501" s="2">
        <f t="shared" si="140"/>
        <v>781.63412364749024</v>
      </c>
      <c r="H4501" s="2">
        <f t="shared" si="141"/>
        <v>2464.3503824494983</v>
      </c>
    </row>
    <row r="4502" spans="1:8" x14ac:dyDescent="0.3">
      <c r="A4502" s="1" t="s">
        <v>4509</v>
      </c>
      <c r="B4502" s="3">
        <v>12818186</v>
      </c>
      <c r="C4502" s="3">
        <v>12818185</v>
      </c>
      <c r="D4502" s="3">
        <v>13538742</v>
      </c>
      <c r="E4502" s="9">
        <v>2984407876.6485701</v>
      </c>
      <c r="F4502" s="2">
        <v>-0.35728743628098902</v>
      </c>
      <c r="G4502" s="2">
        <f t="shared" si="140"/>
        <v>582.22215085846824</v>
      </c>
      <c r="H4502" s="2">
        <f t="shared" si="141"/>
        <v>296.4543559268007</v>
      </c>
    </row>
    <row r="4503" spans="1:8" x14ac:dyDescent="0.3">
      <c r="A4503" s="1" t="s">
        <v>4510</v>
      </c>
      <c r="B4503" s="3">
        <v>1583087</v>
      </c>
      <c r="C4503" s="3">
        <v>1583087</v>
      </c>
      <c r="D4503" s="3">
        <v>2303978</v>
      </c>
      <c r="E4503" s="9">
        <v>-5</v>
      </c>
      <c r="F4503" s="2">
        <v>-0.53826278319639997</v>
      </c>
      <c r="G4503" s="2">
        <f t="shared" si="140"/>
        <v>4518.2656689404903</v>
      </c>
      <c r="H4503" s="2">
        <f t="shared" si="141"/>
        <v>18393.989047467894</v>
      </c>
    </row>
    <row r="4504" spans="1:8" x14ac:dyDescent="0.3">
      <c r="A4504" s="1" t="s">
        <v>4511</v>
      </c>
      <c r="B4504" s="3">
        <v>10199631</v>
      </c>
      <c r="C4504" s="3">
        <v>10199631</v>
      </c>
      <c r="D4504" s="3">
        <v>10920446</v>
      </c>
      <c r="E4504" s="9">
        <v>-5</v>
      </c>
      <c r="F4504" s="2">
        <v>-0.40262112959891599</v>
      </c>
      <c r="G4504" s="2">
        <f t="shared" si="140"/>
        <v>1057.9930501027275</v>
      </c>
      <c r="H4504" s="2">
        <f t="shared" si="141"/>
        <v>4829.8236877194977</v>
      </c>
    </row>
    <row r="4505" spans="1:8" x14ac:dyDescent="0.3">
      <c r="A4505" s="1" t="s">
        <v>4512</v>
      </c>
      <c r="B4505" s="3">
        <v>18579293</v>
      </c>
      <c r="C4505" s="3">
        <v>18579292</v>
      </c>
      <c r="D4505" s="3">
        <v>19299860</v>
      </c>
      <c r="E4505" s="9">
        <v>216195319.977173</v>
      </c>
      <c r="F4505" s="2">
        <v>-0.41742293418446902</v>
      </c>
      <c r="G4505" s="2">
        <f t="shared" si="140"/>
        <v>1267.3061214976617</v>
      </c>
      <c r="H4505" s="2">
        <f t="shared" si="141"/>
        <v>6310.0041462748004</v>
      </c>
    </row>
    <row r="4506" spans="1:8" x14ac:dyDescent="0.3">
      <c r="A4506" s="1" t="s">
        <v>4513</v>
      </c>
      <c r="B4506" s="3">
        <v>16068792</v>
      </c>
      <c r="C4506" s="3">
        <v>16068791</v>
      </c>
      <c r="D4506" s="3">
        <v>16789421</v>
      </c>
      <c r="E4506" s="9">
        <v>-5</v>
      </c>
      <c r="F4506" s="2">
        <v>-0.62368489216607903</v>
      </c>
      <c r="G4506" s="2">
        <f t="shared" si="140"/>
        <v>9436.8297546770373</v>
      </c>
      <c r="H4506" s="2">
        <f t="shared" si="141"/>
        <v>26936.199944435801</v>
      </c>
    </row>
    <row r="4507" spans="1:8" x14ac:dyDescent="0.3">
      <c r="A4507" s="1" t="s">
        <v>4514</v>
      </c>
      <c r="B4507" s="3">
        <v>8169746</v>
      </c>
      <c r="C4507" s="3">
        <v>8169746</v>
      </c>
      <c r="D4507" s="3">
        <v>8890111</v>
      </c>
      <c r="E4507" s="9">
        <v>-5</v>
      </c>
      <c r="F4507" s="2">
        <v>-0.50091473199427605</v>
      </c>
      <c r="G4507" s="2">
        <f t="shared" si="140"/>
        <v>3153.6901581708739</v>
      </c>
      <c r="H4507" s="2">
        <f t="shared" si="141"/>
        <v>14659.183927255504</v>
      </c>
    </row>
    <row r="4508" spans="1:8" x14ac:dyDescent="0.3">
      <c r="A4508" s="1" t="s">
        <v>4515</v>
      </c>
      <c r="B4508" s="3">
        <v>1036747</v>
      </c>
      <c r="C4508" s="3">
        <v>1036747</v>
      </c>
      <c r="D4508" s="3">
        <v>1757634</v>
      </c>
      <c r="E4508" s="9">
        <v>5526890.8358715596</v>
      </c>
      <c r="F4508" s="2">
        <v>-0.39357951030209998</v>
      </c>
      <c r="G4508" s="2">
        <f t="shared" si="140"/>
        <v>944.41397549239446</v>
      </c>
      <c r="H4508" s="2">
        <f t="shared" si="141"/>
        <v>3925.6617580378961</v>
      </c>
    </row>
    <row r="4509" spans="1:8" x14ac:dyDescent="0.3">
      <c r="A4509" s="1" t="s">
        <v>4516</v>
      </c>
      <c r="B4509" s="3">
        <v>16482107</v>
      </c>
      <c r="C4509" s="3">
        <v>16482106</v>
      </c>
      <c r="D4509" s="3">
        <v>17202663</v>
      </c>
      <c r="E4509" s="9">
        <v>125820107927.263</v>
      </c>
      <c r="F4509" s="2">
        <v>-0.43355070939185802</v>
      </c>
      <c r="G4509" s="2">
        <f t="shared" si="140"/>
        <v>1531.7909729657154</v>
      </c>
      <c r="H4509" s="2">
        <f t="shared" si="141"/>
        <v>7922.7816670137008</v>
      </c>
    </row>
    <row r="4510" spans="1:8" x14ac:dyDescent="0.3">
      <c r="A4510" s="1" t="s">
        <v>4517</v>
      </c>
      <c r="B4510" s="3">
        <v>12989564</v>
      </c>
      <c r="C4510" s="3">
        <v>12989563</v>
      </c>
      <c r="D4510" s="3">
        <v>13710257</v>
      </c>
      <c r="E4510" s="9">
        <v>-5</v>
      </c>
      <c r="F4510" s="2">
        <v>-0.362155885277053</v>
      </c>
      <c r="G4510" s="2">
        <f t="shared" si="140"/>
        <v>622.98520922516275</v>
      </c>
      <c r="H4510" s="2">
        <f t="shared" si="141"/>
        <v>783.29925553319856</v>
      </c>
    </row>
    <row r="4511" spans="1:8" x14ac:dyDescent="0.3">
      <c r="A4511" s="1" t="s">
        <v>4518</v>
      </c>
      <c r="B4511" s="3">
        <v>13746991</v>
      </c>
      <c r="C4511" s="3">
        <v>13746990</v>
      </c>
      <c r="D4511" s="3">
        <v>14467668</v>
      </c>
      <c r="E4511" s="9">
        <v>99956780719.561096</v>
      </c>
      <c r="F4511" s="2">
        <v>-0.37182337278891298</v>
      </c>
      <c r="G4511" s="2">
        <f t="shared" si="140"/>
        <v>710.69527823979638</v>
      </c>
      <c r="H4511" s="2">
        <f t="shared" si="141"/>
        <v>1750.0480067191959</v>
      </c>
    </row>
    <row r="4512" spans="1:8" x14ac:dyDescent="0.3">
      <c r="A4512" s="1" t="s">
        <v>4519</v>
      </c>
      <c r="B4512" s="3">
        <v>9408842</v>
      </c>
      <c r="C4512" s="3">
        <v>9408842</v>
      </c>
      <c r="D4512" s="3">
        <v>10129657</v>
      </c>
      <c r="E4512" s="9">
        <v>4307274630477.1299</v>
      </c>
      <c r="F4512" s="2">
        <v>-0.46354773460218801</v>
      </c>
      <c r="G4512" s="2">
        <f t="shared" si="140"/>
        <v>2140.2884848871158</v>
      </c>
      <c r="H4512" s="2">
        <f t="shared" si="141"/>
        <v>10922.484188046699</v>
      </c>
    </row>
    <row r="4513" spans="1:8" x14ac:dyDescent="0.3">
      <c r="A4513" s="1" t="s">
        <v>4520</v>
      </c>
      <c r="B4513" s="3">
        <v>12677263</v>
      </c>
      <c r="C4513" s="3">
        <v>12677262</v>
      </c>
      <c r="D4513" s="3">
        <v>13397847</v>
      </c>
      <c r="E4513" s="9">
        <v>2372696123.3261499</v>
      </c>
      <c r="F4513" s="2">
        <v>-0.37339655402379501</v>
      </c>
      <c r="G4513" s="2">
        <f t="shared" si="140"/>
        <v>725.85776681810785</v>
      </c>
      <c r="H4513" s="2">
        <f t="shared" si="141"/>
        <v>1907.3661302073997</v>
      </c>
    </row>
    <row r="4514" spans="1:8" x14ac:dyDescent="0.3">
      <c r="A4514" s="1" t="s">
        <v>4521</v>
      </c>
      <c r="B4514" s="3">
        <v>10272671</v>
      </c>
      <c r="C4514" s="3">
        <v>10272671</v>
      </c>
      <c r="D4514" s="3">
        <v>10993476</v>
      </c>
      <c r="E4514" s="9">
        <v>19269783444.3046</v>
      </c>
      <c r="F4514" s="2">
        <v>-0.37182337278891298</v>
      </c>
      <c r="G4514" s="2">
        <f t="shared" si="140"/>
        <v>710.69527823979638</v>
      </c>
      <c r="H4514" s="2">
        <f t="shared" si="141"/>
        <v>1750.0480067191959</v>
      </c>
    </row>
    <row r="4515" spans="1:8" x14ac:dyDescent="0.3">
      <c r="A4515" s="1" t="s">
        <v>4522</v>
      </c>
      <c r="B4515" s="3">
        <v>6208379</v>
      </c>
      <c r="C4515" s="3">
        <v>6208379</v>
      </c>
      <c r="D4515" s="3">
        <v>6929173</v>
      </c>
      <c r="E4515" s="9">
        <v>-5</v>
      </c>
      <c r="F4515" s="2">
        <v>-0.40262112959891599</v>
      </c>
      <c r="G4515" s="2">
        <f t="shared" si="140"/>
        <v>1057.9930501027275</v>
      </c>
      <c r="H4515" s="2">
        <f t="shared" si="141"/>
        <v>4829.8236877194977</v>
      </c>
    </row>
    <row r="4516" spans="1:8" x14ac:dyDescent="0.3">
      <c r="A4516" s="1" t="s">
        <v>4523</v>
      </c>
      <c r="B4516" s="3">
        <v>3761074</v>
      </c>
      <c r="C4516" s="3">
        <v>3761074</v>
      </c>
      <c r="D4516" s="3">
        <v>4481884</v>
      </c>
      <c r="E4516" s="9">
        <v>-5</v>
      </c>
      <c r="F4516" s="2">
        <v>-0.54784540842727503</v>
      </c>
      <c r="G4516" s="2">
        <f t="shared" si="140"/>
        <v>4935.033789523698</v>
      </c>
      <c r="H4516" s="2">
        <f t="shared" si="141"/>
        <v>19352.2515705554</v>
      </c>
    </row>
    <row r="4517" spans="1:8" x14ac:dyDescent="0.3">
      <c r="A4517" s="1" t="s">
        <v>4524</v>
      </c>
      <c r="B4517" s="3">
        <v>10622259</v>
      </c>
      <c r="C4517" s="3">
        <v>10622258</v>
      </c>
      <c r="D4517" s="3">
        <v>11343036</v>
      </c>
      <c r="E4517" s="9">
        <v>1495193984.2095799</v>
      </c>
      <c r="F4517" s="2">
        <v>-0.37182337278891298</v>
      </c>
      <c r="G4517" s="2">
        <f t="shared" si="140"/>
        <v>710.69527823979638</v>
      </c>
      <c r="H4517" s="2">
        <f t="shared" si="141"/>
        <v>1750.0480067191959</v>
      </c>
    </row>
    <row r="4518" spans="1:8" x14ac:dyDescent="0.3">
      <c r="A4518" s="1" t="s">
        <v>4525</v>
      </c>
      <c r="B4518" s="3">
        <v>3647264</v>
      </c>
      <c r="C4518" s="3">
        <v>3647264</v>
      </c>
      <c r="D4518" s="3">
        <v>4368100</v>
      </c>
      <c r="E4518" s="9">
        <v>125003029272.28101</v>
      </c>
      <c r="F4518" s="2">
        <v>-0.400389220465588</v>
      </c>
      <c r="G4518" s="2">
        <f t="shared" si="140"/>
        <v>1028.9917269228924</v>
      </c>
      <c r="H4518" s="2">
        <f t="shared" si="141"/>
        <v>4606.6327743866987</v>
      </c>
    </row>
    <row r="4519" spans="1:8" x14ac:dyDescent="0.3">
      <c r="A4519" s="1" t="s">
        <v>4526</v>
      </c>
      <c r="B4519" s="3">
        <v>15176285</v>
      </c>
      <c r="C4519" s="3">
        <v>15176284</v>
      </c>
      <c r="D4519" s="3">
        <v>15896946</v>
      </c>
      <c r="E4519" s="9">
        <v>-5</v>
      </c>
      <c r="F4519" s="2">
        <v>-0.41800119242411499</v>
      </c>
      <c r="G4519" s="2">
        <f t="shared" si="140"/>
        <v>1276.1085057062389</v>
      </c>
      <c r="H4519" s="2">
        <f t="shared" si="141"/>
        <v>6367.829970239397</v>
      </c>
    </row>
    <row r="4520" spans="1:8" x14ac:dyDescent="0.3">
      <c r="A4520" s="1" t="s">
        <v>4527</v>
      </c>
      <c r="B4520" s="3">
        <v>15070695</v>
      </c>
      <c r="C4520" s="3">
        <v>15070694</v>
      </c>
      <c r="D4520" s="3">
        <v>15791256</v>
      </c>
      <c r="E4520" s="9">
        <v>814522144.79686403</v>
      </c>
      <c r="F4520" s="2">
        <v>-0.37339655402379501</v>
      </c>
      <c r="G4520" s="2">
        <f t="shared" si="140"/>
        <v>725.85776681810785</v>
      </c>
      <c r="H4520" s="2">
        <f t="shared" si="141"/>
        <v>1907.3661302073997</v>
      </c>
    </row>
    <row r="4521" spans="1:8" x14ac:dyDescent="0.3">
      <c r="A4521" s="1" t="s">
        <v>4528</v>
      </c>
      <c r="B4521" s="3">
        <v>16574940</v>
      </c>
      <c r="C4521" s="3">
        <v>16574939</v>
      </c>
      <c r="D4521" s="3">
        <v>17295454</v>
      </c>
      <c r="E4521" s="9">
        <v>305961703.07864499</v>
      </c>
      <c r="F4521" s="2">
        <v>-0.36725491789451697</v>
      </c>
      <c r="G4521" s="2">
        <f t="shared" si="140"/>
        <v>668.09481397893069</v>
      </c>
      <c r="H4521" s="2">
        <f t="shared" si="141"/>
        <v>1293.2025172795959</v>
      </c>
    </row>
    <row r="4522" spans="1:8" x14ac:dyDescent="0.3">
      <c r="A4522" s="1" t="s">
        <v>4529</v>
      </c>
      <c r="B4522" s="3">
        <v>10313807</v>
      </c>
      <c r="C4522" s="3">
        <v>10313807</v>
      </c>
      <c r="D4522" s="3">
        <v>11034606</v>
      </c>
      <c r="E4522" s="9">
        <v>547208023.40191805</v>
      </c>
      <c r="F4522" s="2">
        <v>-0.426468693953786</v>
      </c>
      <c r="G4522" s="2">
        <f t="shared" si="140"/>
        <v>1410.7036199660884</v>
      </c>
      <c r="H4522" s="2">
        <f t="shared" si="141"/>
        <v>7214.5801232064987</v>
      </c>
    </row>
    <row r="4523" spans="1:8" x14ac:dyDescent="0.3">
      <c r="A4523" s="1" t="s">
        <v>4530</v>
      </c>
      <c r="B4523" s="3">
        <v>13101698</v>
      </c>
      <c r="C4523" s="3">
        <v>13101697</v>
      </c>
      <c r="D4523" s="3">
        <v>13822375</v>
      </c>
      <c r="E4523" s="9">
        <v>-5</v>
      </c>
      <c r="F4523" s="2">
        <v>-0.38904875751093099</v>
      </c>
      <c r="G4523" s="2">
        <f t="shared" si="140"/>
        <v>891.29231788990705</v>
      </c>
      <c r="H4523" s="2">
        <f t="shared" si="141"/>
        <v>3472.5864789209973</v>
      </c>
    </row>
    <row r="4524" spans="1:8" x14ac:dyDescent="0.3">
      <c r="A4524" s="1" t="s">
        <v>4531</v>
      </c>
      <c r="B4524" s="3">
        <v>12669895</v>
      </c>
      <c r="C4524" s="3">
        <v>12669894</v>
      </c>
      <c r="D4524" s="3">
        <v>13390479</v>
      </c>
      <c r="E4524" s="9">
        <v>-5</v>
      </c>
      <c r="F4524" s="2">
        <v>-0.378966396546216</v>
      </c>
      <c r="G4524" s="2">
        <f t="shared" si="140"/>
        <v>781.63412364749024</v>
      </c>
      <c r="H4524" s="2">
        <f t="shared" si="141"/>
        <v>2464.3503824494983</v>
      </c>
    </row>
    <row r="4525" spans="1:8" x14ac:dyDescent="0.3">
      <c r="A4525" s="1" t="s">
        <v>4532</v>
      </c>
      <c r="B4525" s="3">
        <v>15652868</v>
      </c>
      <c r="C4525" s="3">
        <v>15652867</v>
      </c>
      <c r="D4525" s="3">
        <v>16373463</v>
      </c>
      <c r="E4525" s="9">
        <v>6320661262086400</v>
      </c>
      <c r="F4525" s="2">
        <v>-0.62331242247697305</v>
      </c>
      <c r="G4525" s="2">
        <f t="shared" si="140"/>
        <v>9408.6846344225414</v>
      </c>
      <c r="H4525" s="2">
        <f t="shared" si="141"/>
        <v>26898.952975525204</v>
      </c>
    </row>
    <row r="4526" spans="1:8" x14ac:dyDescent="0.3">
      <c r="A4526" s="1" t="s">
        <v>4533</v>
      </c>
      <c r="B4526" s="3">
        <v>15625150</v>
      </c>
      <c r="C4526" s="3">
        <v>15625149</v>
      </c>
      <c r="D4526" s="3">
        <v>16345747</v>
      </c>
      <c r="E4526" s="9">
        <v>318388160.11479998</v>
      </c>
      <c r="F4526" s="2">
        <v>-0.37376191160113997</v>
      </c>
      <c r="G4526" s="2">
        <f t="shared" si="140"/>
        <v>729.41587570511649</v>
      </c>
      <c r="H4526" s="2">
        <f t="shared" si="141"/>
        <v>1943.9018879418957</v>
      </c>
    </row>
    <row r="4527" spans="1:8" x14ac:dyDescent="0.3">
      <c r="A4527" s="1" t="s">
        <v>4534</v>
      </c>
      <c r="B4527" s="3">
        <v>13082317</v>
      </c>
      <c r="C4527" s="3">
        <v>13082316</v>
      </c>
      <c r="D4527" s="3">
        <v>13802995</v>
      </c>
      <c r="E4527" s="9">
        <v>376674.70111643698</v>
      </c>
      <c r="F4527" s="2">
        <v>-0.35432289272172102</v>
      </c>
      <c r="G4527" s="2">
        <f t="shared" si="140"/>
        <v>558.4651340504555</v>
      </c>
      <c r="H4527" s="2">
        <f t="shared" si="141"/>
        <v>0</v>
      </c>
    </row>
    <row r="4528" spans="1:8" x14ac:dyDescent="0.3">
      <c r="A4528" s="1" t="s">
        <v>4535</v>
      </c>
      <c r="B4528" s="3">
        <v>4945258</v>
      </c>
      <c r="C4528" s="3">
        <v>4945258</v>
      </c>
      <c r="D4528" s="3">
        <v>5665958</v>
      </c>
      <c r="E4528" s="9">
        <v>-5</v>
      </c>
      <c r="F4528" s="2">
        <v>-0.53826278319639997</v>
      </c>
      <c r="G4528" s="2">
        <f t="shared" si="140"/>
        <v>4518.2656689404903</v>
      </c>
      <c r="H4528" s="2">
        <f t="shared" si="141"/>
        <v>18393.989047467894</v>
      </c>
    </row>
    <row r="4529" spans="1:8" x14ac:dyDescent="0.3">
      <c r="A4529" s="1" t="s">
        <v>4536</v>
      </c>
      <c r="B4529" s="3">
        <v>12710420</v>
      </c>
      <c r="C4529" s="3">
        <v>12710419</v>
      </c>
      <c r="D4529" s="3">
        <v>13431000</v>
      </c>
      <c r="E4529" s="9">
        <v>2715414731597.9102</v>
      </c>
      <c r="F4529" s="2">
        <v>-0.400389220465588</v>
      </c>
      <c r="G4529" s="2">
        <f t="shared" si="140"/>
        <v>1028.9917269228924</v>
      </c>
      <c r="H4529" s="2">
        <f t="shared" si="141"/>
        <v>4606.6327743866987</v>
      </c>
    </row>
    <row r="4530" spans="1:8" x14ac:dyDescent="0.3">
      <c r="A4530" s="1" t="s">
        <v>4537</v>
      </c>
      <c r="B4530" s="3">
        <v>8313584</v>
      </c>
      <c r="C4530" s="3">
        <v>8313584</v>
      </c>
      <c r="D4530" s="3">
        <v>9033935</v>
      </c>
      <c r="E4530" s="9">
        <v>-5</v>
      </c>
      <c r="F4530" s="2">
        <v>-0.38904875751093099</v>
      </c>
      <c r="G4530" s="2">
        <f t="shared" si="140"/>
        <v>891.29231788990705</v>
      </c>
      <c r="H4530" s="2">
        <f t="shared" si="141"/>
        <v>3472.5864789209973</v>
      </c>
    </row>
    <row r="4531" spans="1:8" x14ac:dyDescent="0.3">
      <c r="A4531" s="1" t="s">
        <v>4538</v>
      </c>
      <c r="B4531" s="3">
        <v>2500493</v>
      </c>
      <c r="C4531" s="3">
        <v>2500493</v>
      </c>
      <c r="D4531" s="3">
        <v>3221382</v>
      </c>
      <c r="E4531" s="9">
        <v>177115253.06250101</v>
      </c>
      <c r="F4531" s="2">
        <v>-0.49935031097434601</v>
      </c>
      <c r="G4531" s="2">
        <f t="shared" si="140"/>
        <v>3104.7499114138423</v>
      </c>
      <c r="H4531" s="2">
        <f t="shared" si="141"/>
        <v>14502.741825262499</v>
      </c>
    </row>
    <row r="4532" spans="1:8" x14ac:dyDescent="0.3">
      <c r="A4532" s="1" t="s">
        <v>4539</v>
      </c>
      <c r="B4532" s="3">
        <v>17683310</v>
      </c>
      <c r="C4532" s="3">
        <v>17683309</v>
      </c>
      <c r="D4532" s="3">
        <v>18403944</v>
      </c>
      <c r="E4532" s="9">
        <v>10852124563.3218</v>
      </c>
      <c r="F4532" s="2">
        <v>-0.411654418728372</v>
      </c>
      <c r="G4532" s="2">
        <f t="shared" si="140"/>
        <v>1182.1263761084372</v>
      </c>
      <c r="H4532" s="2">
        <f t="shared" si="141"/>
        <v>5733.1526006650984</v>
      </c>
    </row>
    <row r="4533" spans="1:8" x14ac:dyDescent="0.3">
      <c r="A4533" s="1" t="s">
        <v>4540</v>
      </c>
      <c r="B4533" s="3">
        <v>5976511</v>
      </c>
      <c r="C4533" s="3">
        <v>5976511</v>
      </c>
      <c r="D4533" s="3">
        <v>6697345</v>
      </c>
      <c r="E4533" s="9">
        <v>-5</v>
      </c>
      <c r="F4533" s="2">
        <v>-0.376318360502015</v>
      </c>
      <c r="G4533" s="2">
        <f t="shared" si="140"/>
        <v>754.70467445750614</v>
      </c>
      <c r="H4533" s="2">
        <f t="shared" si="141"/>
        <v>2199.5467780293989</v>
      </c>
    </row>
    <row r="4534" spans="1:8" x14ac:dyDescent="0.3">
      <c r="A4534" s="1" t="s">
        <v>4541</v>
      </c>
      <c r="B4534" s="3">
        <v>19025954</v>
      </c>
      <c r="C4534" s="3">
        <v>19025953</v>
      </c>
      <c r="D4534" s="3">
        <v>19714948</v>
      </c>
      <c r="E4534" s="9">
        <v>4839899816.4407902</v>
      </c>
      <c r="F4534" s="2">
        <v>-0.43744800873429401</v>
      </c>
      <c r="G4534" s="2">
        <f t="shared" si="140"/>
        <v>1601.8882647449409</v>
      </c>
      <c r="H4534" s="2">
        <f t="shared" si="141"/>
        <v>8312.5116012572998</v>
      </c>
    </row>
    <row r="4535" spans="1:8" x14ac:dyDescent="0.3">
      <c r="A4535" s="1" t="s">
        <v>4542</v>
      </c>
      <c r="B4535" s="3">
        <v>11388997</v>
      </c>
      <c r="C4535" s="3">
        <v>11388996</v>
      </c>
      <c r="D4535" s="3">
        <v>12109910</v>
      </c>
      <c r="E4535" s="9">
        <v>-5</v>
      </c>
      <c r="F4535" s="2">
        <v>-0.66862962810122695</v>
      </c>
      <c r="G4535" s="2">
        <f t="shared" si="140"/>
        <v>13363.742074819</v>
      </c>
      <c r="H4535" s="2">
        <f t="shared" si="141"/>
        <v>31430.673537950592</v>
      </c>
    </row>
    <row r="4536" spans="1:8" x14ac:dyDescent="0.3">
      <c r="A4536" s="1" t="s">
        <v>4543</v>
      </c>
      <c r="B4536" s="3">
        <v>17475039</v>
      </c>
      <c r="C4536" s="3">
        <v>17475038</v>
      </c>
      <c r="D4536" s="3">
        <v>18195680</v>
      </c>
      <c r="E4536" s="9">
        <v>114468812.610966</v>
      </c>
      <c r="F4536" s="2">
        <v>-0.41742293418446902</v>
      </c>
      <c r="G4536" s="2">
        <f t="shared" si="140"/>
        <v>1267.3061214976617</v>
      </c>
      <c r="H4536" s="2">
        <f t="shared" si="141"/>
        <v>6310.0041462748004</v>
      </c>
    </row>
    <row r="4537" spans="1:8" x14ac:dyDescent="0.3">
      <c r="A4537" s="1" t="s">
        <v>4544</v>
      </c>
      <c r="B4537" s="3">
        <v>5916319</v>
      </c>
      <c r="C4537" s="3">
        <v>5916319</v>
      </c>
      <c r="D4537" s="3">
        <v>6637160</v>
      </c>
      <c r="E4537" s="9">
        <v>173980106.01586899</v>
      </c>
      <c r="F4537" s="2">
        <v>-0.36725491789451697</v>
      </c>
      <c r="G4537" s="2">
        <f t="shared" si="140"/>
        <v>668.09481397893069</v>
      </c>
      <c r="H4537" s="2">
        <f t="shared" si="141"/>
        <v>1293.2025172795959</v>
      </c>
    </row>
    <row r="4538" spans="1:8" x14ac:dyDescent="0.3">
      <c r="A4538" s="1" t="s">
        <v>4545</v>
      </c>
      <c r="B4538" s="3">
        <v>10246684</v>
      </c>
      <c r="C4538" s="3">
        <v>10246684</v>
      </c>
      <c r="D4538" s="3">
        <v>10967492</v>
      </c>
      <c r="E4538" s="9">
        <v>14934779292.642599</v>
      </c>
      <c r="F4538" s="2">
        <v>-0.52940840546627999</v>
      </c>
      <c r="G4538" s="2">
        <f t="shared" si="140"/>
        <v>4158.6671493140866</v>
      </c>
      <c r="H4538" s="2">
        <f t="shared" si="141"/>
        <v>17508.551274455898</v>
      </c>
    </row>
    <row r="4539" spans="1:8" x14ac:dyDescent="0.3">
      <c r="A4539" s="1" t="s">
        <v>4546</v>
      </c>
      <c r="B4539" s="3">
        <v>411064</v>
      </c>
      <c r="C4539" s="3">
        <v>411064</v>
      </c>
      <c r="D4539" s="3">
        <v>1131956</v>
      </c>
      <c r="E4539" s="9">
        <v>-5</v>
      </c>
      <c r="F4539" s="2">
        <v>-0.362155885277053</v>
      </c>
      <c r="G4539" s="2">
        <f t="shared" si="140"/>
        <v>622.98520922516275</v>
      </c>
      <c r="H4539" s="2">
        <f t="shared" si="141"/>
        <v>783.29925553319856</v>
      </c>
    </row>
    <row r="4540" spans="1:8" x14ac:dyDescent="0.3">
      <c r="A4540" s="1" t="s">
        <v>4547</v>
      </c>
      <c r="B4540" s="3">
        <v>10550528</v>
      </c>
      <c r="C4540" s="3">
        <v>10550527</v>
      </c>
      <c r="D4540" s="3">
        <v>11271311</v>
      </c>
      <c r="E4540" s="9">
        <v>190492860.124634</v>
      </c>
      <c r="F4540" s="2">
        <v>-0.36813648665896298</v>
      </c>
      <c r="G4540" s="2">
        <f t="shared" si="140"/>
        <v>676.1519679217671</v>
      </c>
      <c r="H4540" s="2">
        <f t="shared" si="141"/>
        <v>1381.3593937241963</v>
      </c>
    </row>
    <row r="4541" spans="1:8" x14ac:dyDescent="0.3">
      <c r="A4541" s="1" t="s">
        <v>4548</v>
      </c>
      <c r="B4541" s="3">
        <v>571191</v>
      </c>
      <c r="C4541" s="3">
        <v>571191</v>
      </c>
      <c r="D4541" s="3">
        <v>1292081</v>
      </c>
      <c r="E4541" s="9">
        <v>281831.40415816702</v>
      </c>
      <c r="F4541" s="2">
        <v>-0.41285127529665699</v>
      </c>
      <c r="G4541" s="2">
        <f t="shared" si="140"/>
        <v>1199.411344764321</v>
      </c>
      <c r="H4541" s="2">
        <f t="shared" si="141"/>
        <v>5852.8382574935977</v>
      </c>
    </row>
    <row r="4542" spans="1:8" x14ac:dyDescent="0.3">
      <c r="A4542" s="1" t="s">
        <v>4549</v>
      </c>
      <c r="B4542" s="3">
        <v>3916370</v>
      </c>
      <c r="C4542" s="3">
        <v>3916370</v>
      </c>
      <c r="D4542" s="3">
        <v>4637136</v>
      </c>
      <c r="E4542" s="9">
        <v>43883809072.441704</v>
      </c>
      <c r="F4542" s="2">
        <v>-0.37182337278891298</v>
      </c>
      <c r="G4542" s="2">
        <f t="shared" si="140"/>
        <v>710.69527823979638</v>
      </c>
      <c r="H4542" s="2">
        <f t="shared" si="141"/>
        <v>1750.0480067191959</v>
      </c>
    </row>
    <row r="4543" spans="1:8" x14ac:dyDescent="0.3">
      <c r="A4543" s="1" t="s">
        <v>4550</v>
      </c>
      <c r="B4543" s="3">
        <v>1697914</v>
      </c>
      <c r="C4543" s="3">
        <v>1697914</v>
      </c>
      <c r="D4543" s="3">
        <v>2418804</v>
      </c>
      <c r="E4543" s="9">
        <v>65436268.3212649</v>
      </c>
      <c r="F4543" s="2">
        <v>-0.41285127529665699</v>
      </c>
      <c r="G4543" s="2">
        <f t="shared" si="140"/>
        <v>1199.411344764321</v>
      </c>
      <c r="H4543" s="2">
        <f t="shared" si="141"/>
        <v>5852.8382574935977</v>
      </c>
    </row>
    <row r="4544" spans="1:8" x14ac:dyDescent="0.3">
      <c r="A4544" s="1" t="s">
        <v>4551</v>
      </c>
      <c r="B4544" s="3">
        <v>7494895</v>
      </c>
      <c r="C4544" s="3">
        <v>7494895</v>
      </c>
      <c r="D4544" s="3">
        <v>8215676</v>
      </c>
      <c r="E4544" s="9">
        <v>5305733808.2747602</v>
      </c>
      <c r="F4544" s="2">
        <v>-0.35432289272172102</v>
      </c>
      <c r="G4544" s="2">
        <f t="shared" si="140"/>
        <v>558.4651340504555</v>
      </c>
      <c r="H4544" s="2">
        <f t="shared" si="141"/>
        <v>0</v>
      </c>
    </row>
    <row r="4545" spans="1:8" x14ac:dyDescent="0.3">
      <c r="A4545" s="1" t="s">
        <v>4552</v>
      </c>
      <c r="B4545" s="3">
        <v>18905898</v>
      </c>
      <c r="C4545" s="3">
        <v>18905897</v>
      </c>
      <c r="D4545" s="3">
        <v>19594892</v>
      </c>
      <c r="E4545" s="9">
        <v>1667045485.6694601</v>
      </c>
      <c r="F4545" s="2">
        <v>-0.43744800873429401</v>
      </c>
      <c r="G4545" s="2">
        <f t="shared" si="140"/>
        <v>1601.8882647449409</v>
      </c>
      <c r="H4545" s="2">
        <f t="shared" si="141"/>
        <v>8312.5116012572998</v>
      </c>
    </row>
    <row r="4546" spans="1:8" x14ac:dyDescent="0.3">
      <c r="A4546" s="1" t="s">
        <v>4553</v>
      </c>
      <c r="B4546" s="3">
        <v>9155381</v>
      </c>
      <c r="C4546" s="3">
        <v>9155381</v>
      </c>
      <c r="D4546" s="3">
        <v>9876152</v>
      </c>
      <c r="E4546" s="9">
        <v>24411505.523015201</v>
      </c>
      <c r="F4546" s="2">
        <v>-0.37182337278891298</v>
      </c>
      <c r="G4546" s="2">
        <f t="shared" si="140"/>
        <v>710.69527823979638</v>
      </c>
      <c r="H4546" s="2">
        <f t="shared" si="141"/>
        <v>1750.0480067191959</v>
      </c>
    </row>
    <row r="4547" spans="1:8" x14ac:dyDescent="0.3">
      <c r="A4547" s="1" t="s">
        <v>4554</v>
      </c>
      <c r="B4547" s="3">
        <v>11293960</v>
      </c>
      <c r="C4547" s="3">
        <v>11293959</v>
      </c>
      <c r="D4547" s="3">
        <v>12014886</v>
      </c>
      <c r="E4547" s="9">
        <v>-5</v>
      </c>
      <c r="F4547" s="2">
        <v>-0.38157414679778201</v>
      </c>
      <c r="G4547" s="2">
        <f t="shared" ref="G4547:G4610" si="142">(F4547*-10)^5</f>
        <v>808.89976462815503</v>
      </c>
      <c r="H4547" s="2">
        <f t="shared" ref="H4547:H4610" si="143">(F4547*-1-MAX($F$2:$F$30001)*-1)*100000</f>
        <v>2725.1254076060995</v>
      </c>
    </row>
    <row r="4548" spans="1:8" x14ac:dyDescent="0.3">
      <c r="A4548" s="1" t="s">
        <v>4555</v>
      </c>
      <c r="B4548" s="3">
        <v>13923008</v>
      </c>
      <c r="C4548" s="3">
        <v>13923007</v>
      </c>
      <c r="D4548" s="3">
        <v>14643662</v>
      </c>
      <c r="E4548" s="9">
        <v>-5</v>
      </c>
      <c r="F4548" s="2">
        <v>-0.38157414679778201</v>
      </c>
      <c r="G4548" s="2">
        <f t="shared" si="142"/>
        <v>808.89976462815503</v>
      </c>
      <c r="H4548" s="2">
        <f t="shared" si="143"/>
        <v>2725.1254076060995</v>
      </c>
    </row>
    <row r="4549" spans="1:8" x14ac:dyDescent="0.3">
      <c r="A4549" s="1" t="s">
        <v>4556</v>
      </c>
      <c r="B4549" s="3">
        <v>15325853</v>
      </c>
      <c r="C4549" s="3">
        <v>15325852</v>
      </c>
      <c r="D4549" s="3">
        <v>16046497</v>
      </c>
      <c r="E4549" s="9">
        <v>4239560592.1187901</v>
      </c>
      <c r="F4549" s="2">
        <v>-0.400389220465588</v>
      </c>
      <c r="G4549" s="2">
        <f t="shared" si="142"/>
        <v>1028.9917269228924</v>
      </c>
      <c r="H4549" s="2">
        <f t="shared" si="143"/>
        <v>4606.6327743866987</v>
      </c>
    </row>
    <row r="4550" spans="1:8" x14ac:dyDescent="0.3">
      <c r="A4550" s="1" t="s">
        <v>4557</v>
      </c>
      <c r="B4550" s="3">
        <v>11662982</v>
      </c>
      <c r="C4550" s="3">
        <v>11662981</v>
      </c>
      <c r="D4550" s="3">
        <v>12383651</v>
      </c>
      <c r="E4550" s="9">
        <v>93164105654215.906</v>
      </c>
      <c r="F4550" s="2">
        <v>-0.38041134838848301</v>
      </c>
      <c r="G4550" s="2">
        <f t="shared" si="142"/>
        <v>796.6495614767465</v>
      </c>
      <c r="H4550" s="2">
        <f t="shared" si="143"/>
        <v>2608.8455666761988</v>
      </c>
    </row>
    <row r="4551" spans="1:8" x14ac:dyDescent="0.3">
      <c r="A4551" s="1" t="s">
        <v>4558</v>
      </c>
      <c r="B4551" s="3">
        <v>57203</v>
      </c>
      <c r="C4551" s="3">
        <v>57203</v>
      </c>
      <c r="D4551" s="3">
        <v>778098</v>
      </c>
      <c r="E4551" s="9">
        <v>30326.425533610502</v>
      </c>
      <c r="F4551" s="2">
        <v>-0.35432289272172102</v>
      </c>
      <c r="G4551" s="2">
        <f t="shared" si="142"/>
        <v>558.4651340504555</v>
      </c>
      <c r="H4551" s="2">
        <f t="shared" si="143"/>
        <v>0</v>
      </c>
    </row>
    <row r="4552" spans="1:8" x14ac:dyDescent="0.3">
      <c r="A4552" s="1" t="s">
        <v>4559</v>
      </c>
      <c r="B4552" s="3">
        <v>2052936</v>
      </c>
      <c r="C4552" s="3">
        <v>2052936</v>
      </c>
      <c r="D4552" s="3">
        <v>2773822</v>
      </c>
      <c r="E4552" s="9">
        <v>-5</v>
      </c>
      <c r="F4552" s="2">
        <v>-0.53419982248753906</v>
      </c>
      <c r="G4552" s="2">
        <f t="shared" si="142"/>
        <v>4350.2948872572151</v>
      </c>
      <c r="H4552" s="2">
        <f t="shared" si="143"/>
        <v>17987.692976581802</v>
      </c>
    </row>
    <row r="4553" spans="1:8" x14ac:dyDescent="0.3">
      <c r="A4553" s="1" t="s">
        <v>4560</v>
      </c>
      <c r="B4553" s="3">
        <v>3045416</v>
      </c>
      <c r="C4553" s="3">
        <v>3045416</v>
      </c>
      <c r="D4553" s="3">
        <v>3766288</v>
      </c>
      <c r="E4553" s="9">
        <v>-5</v>
      </c>
      <c r="F4553" s="2">
        <v>-0.49796215317764903</v>
      </c>
      <c r="G4553" s="2">
        <f t="shared" si="142"/>
        <v>3061.8342778658239</v>
      </c>
      <c r="H4553" s="2">
        <f t="shared" si="143"/>
        <v>14363.926045592802</v>
      </c>
    </row>
    <row r="4554" spans="1:8" x14ac:dyDescent="0.3">
      <c r="A4554" s="1" t="s">
        <v>4561</v>
      </c>
      <c r="B4554" s="3">
        <v>1249332</v>
      </c>
      <c r="C4554" s="3">
        <v>1249332</v>
      </c>
      <c r="D4554" s="3">
        <v>1970217</v>
      </c>
      <c r="E4554" s="9">
        <v>-5</v>
      </c>
      <c r="F4554" s="2">
        <v>-0.48656306553045398</v>
      </c>
      <c r="G4554" s="2">
        <f t="shared" si="142"/>
        <v>2727.0662910136389</v>
      </c>
      <c r="H4554" s="2">
        <f t="shared" si="143"/>
        <v>13224.017280873295</v>
      </c>
    </row>
    <row r="4555" spans="1:8" x14ac:dyDescent="0.3">
      <c r="A4555" s="1" t="s">
        <v>4562</v>
      </c>
      <c r="B4555" s="3">
        <v>18752692</v>
      </c>
      <c r="C4555" s="3">
        <v>18752691</v>
      </c>
      <c r="D4555" s="3">
        <v>19441689</v>
      </c>
      <c r="E4555" s="9">
        <v>2291002217.1741099</v>
      </c>
      <c r="F4555" s="2">
        <v>-0.43744800873429401</v>
      </c>
      <c r="G4555" s="2">
        <f t="shared" si="142"/>
        <v>1601.8882647449409</v>
      </c>
      <c r="H4555" s="2">
        <f t="shared" si="143"/>
        <v>8312.5116012572998</v>
      </c>
    </row>
    <row r="4556" spans="1:8" x14ac:dyDescent="0.3">
      <c r="A4556" s="1" t="s">
        <v>4563</v>
      </c>
      <c r="B4556" s="3">
        <v>3729069</v>
      </c>
      <c r="C4556" s="3">
        <v>3729069</v>
      </c>
      <c r="D4556" s="3">
        <v>4449886</v>
      </c>
      <c r="E4556" s="9">
        <v>2.1282007478213801E+18</v>
      </c>
      <c r="F4556" s="2">
        <v>-0.635664333974304</v>
      </c>
      <c r="G4556" s="2">
        <f t="shared" si="142"/>
        <v>10378.610725563387</v>
      </c>
      <c r="H4556" s="2">
        <f t="shared" si="143"/>
        <v>28134.144125258299</v>
      </c>
    </row>
    <row r="4557" spans="1:8" x14ac:dyDescent="0.3">
      <c r="A4557" s="1" t="s">
        <v>4564</v>
      </c>
      <c r="B4557" s="3">
        <v>14003322</v>
      </c>
      <c r="C4557" s="3">
        <v>14003321</v>
      </c>
      <c r="D4557" s="3">
        <v>14723960</v>
      </c>
      <c r="E4557" s="9">
        <v>39469412587.694504</v>
      </c>
      <c r="F4557" s="2">
        <v>-0.47308091062164098</v>
      </c>
      <c r="G4557" s="2">
        <f t="shared" si="142"/>
        <v>2369.611345304902</v>
      </c>
      <c r="H4557" s="2">
        <f t="shared" si="143"/>
        <v>11875.801789991996</v>
      </c>
    </row>
    <row r="4558" spans="1:8" x14ac:dyDescent="0.3">
      <c r="A4558" s="1" t="s">
        <v>4565</v>
      </c>
      <c r="B4558" s="3">
        <v>7556189</v>
      </c>
      <c r="C4558" s="3">
        <v>7556189</v>
      </c>
      <c r="D4558" s="3">
        <v>8276957</v>
      </c>
      <c r="E4558" s="9">
        <v>433628053710.95599</v>
      </c>
      <c r="F4558" s="2">
        <v>-0.39581208582947303</v>
      </c>
      <c r="G4558" s="2">
        <f t="shared" si="142"/>
        <v>971.50547997443437</v>
      </c>
      <c r="H4558" s="2">
        <f t="shared" si="143"/>
        <v>4148.9193107752008</v>
      </c>
    </row>
    <row r="4559" spans="1:8" x14ac:dyDescent="0.3">
      <c r="A4559" s="1" t="s">
        <v>4566</v>
      </c>
      <c r="B4559" s="3">
        <v>11584077</v>
      </c>
      <c r="C4559" s="3">
        <v>11584076</v>
      </c>
      <c r="D4559" s="3">
        <v>12304774</v>
      </c>
      <c r="E4559" s="9">
        <v>2147673200.8141398</v>
      </c>
      <c r="F4559" s="2">
        <v>-0.39755396821721001</v>
      </c>
      <c r="G4559" s="2">
        <f t="shared" si="142"/>
        <v>993.07137534055482</v>
      </c>
      <c r="H4559" s="2">
        <f t="shared" si="143"/>
        <v>4323.1075495488994</v>
      </c>
    </row>
    <row r="4560" spans="1:8" x14ac:dyDescent="0.3">
      <c r="A4560" s="1" t="s">
        <v>4567</v>
      </c>
      <c r="B4560" s="3">
        <v>19310490</v>
      </c>
      <c r="C4560" s="3">
        <v>19310489</v>
      </c>
      <c r="D4560" s="3">
        <v>19999477</v>
      </c>
      <c r="E4560" s="9">
        <v>-5</v>
      </c>
      <c r="F4560" s="2">
        <v>-0.41157871359897402</v>
      </c>
      <c r="G4560" s="2">
        <f t="shared" si="142"/>
        <v>1181.0397836185207</v>
      </c>
      <c r="H4560" s="2">
        <f t="shared" si="143"/>
        <v>5725.5820877253009</v>
      </c>
    </row>
    <row r="4561" spans="1:8" x14ac:dyDescent="0.3">
      <c r="A4561" s="1" t="s">
        <v>4568</v>
      </c>
      <c r="B4561" s="3">
        <v>685483</v>
      </c>
      <c r="C4561" s="3">
        <v>685483</v>
      </c>
      <c r="D4561" s="3">
        <v>1406371</v>
      </c>
      <c r="E4561" s="9">
        <v>-5</v>
      </c>
      <c r="F4561" s="2">
        <v>-0.36048952133606799</v>
      </c>
      <c r="G4561" s="2">
        <f t="shared" si="142"/>
        <v>608.78399478541132</v>
      </c>
      <c r="H4561" s="2">
        <f t="shared" si="143"/>
        <v>616.66286143469699</v>
      </c>
    </row>
    <row r="4562" spans="1:8" x14ac:dyDescent="0.3">
      <c r="A4562" s="1" t="s">
        <v>4569</v>
      </c>
      <c r="B4562" s="3">
        <v>14947504</v>
      </c>
      <c r="C4562" s="3">
        <v>14947503</v>
      </c>
      <c r="D4562" s="3">
        <v>15668080</v>
      </c>
      <c r="E4562" s="9">
        <v>2399274009.7188902</v>
      </c>
      <c r="F4562" s="2">
        <v>-0.44925624657105701</v>
      </c>
      <c r="G4562" s="2">
        <f t="shared" si="142"/>
        <v>1830.0823047731676</v>
      </c>
      <c r="H4562" s="2">
        <f t="shared" si="143"/>
        <v>9493.3353849335981</v>
      </c>
    </row>
    <row r="4563" spans="1:8" x14ac:dyDescent="0.3">
      <c r="A4563" s="1" t="s">
        <v>4570</v>
      </c>
      <c r="B4563" s="3">
        <v>11590010</v>
      </c>
      <c r="C4563" s="3">
        <v>11590009</v>
      </c>
      <c r="D4563" s="3">
        <v>12310706</v>
      </c>
      <c r="E4563" s="9">
        <v>3571955365936.75</v>
      </c>
      <c r="F4563" s="2">
        <v>-0.38611688398194599</v>
      </c>
      <c r="G4563" s="2">
        <f t="shared" si="142"/>
        <v>858.21077636265727</v>
      </c>
      <c r="H4563" s="2">
        <f t="shared" si="143"/>
        <v>3179.3991260224975</v>
      </c>
    </row>
    <row r="4564" spans="1:8" x14ac:dyDescent="0.3">
      <c r="A4564" s="1" t="s">
        <v>4571</v>
      </c>
      <c r="B4564" s="3">
        <v>10863034</v>
      </c>
      <c r="C4564" s="3">
        <v>10863033</v>
      </c>
      <c r="D4564" s="3">
        <v>11584083</v>
      </c>
      <c r="E4564" s="9">
        <v>1349955030.54301</v>
      </c>
      <c r="F4564" s="2">
        <v>-0.400389220465588</v>
      </c>
      <c r="G4564" s="2">
        <f t="shared" si="142"/>
        <v>1028.9917269228924</v>
      </c>
      <c r="H4564" s="2">
        <f t="shared" si="143"/>
        <v>4606.6327743866987</v>
      </c>
    </row>
    <row r="4565" spans="1:8" x14ac:dyDescent="0.3">
      <c r="A4565" s="1" t="s">
        <v>4572</v>
      </c>
      <c r="B4565" s="3">
        <v>1728924</v>
      </c>
      <c r="C4565" s="3">
        <v>1728924</v>
      </c>
      <c r="D4565" s="3">
        <v>2449814</v>
      </c>
      <c r="E4565" s="9">
        <v>2900773.3019695599</v>
      </c>
      <c r="F4565" s="2">
        <v>-0.400389220465588</v>
      </c>
      <c r="G4565" s="2">
        <f t="shared" si="142"/>
        <v>1028.9917269228924</v>
      </c>
      <c r="H4565" s="2">
        <f t="shared" si="143"/>
        <v>4606.6327743866987</v>
      </c>
    </row>
    <row r="4566" spans="1:8" x14ac:dyDescent="0.3">
      <c r="A4566" s="1" t="s">
        <v>4573</v>
      </c>
      <c r="B4566" s="3">
        <v>1163953</v>
      </c>
      <c r="C4566" s="3">
        <v>1163953</v>
      </c>
      <c r="D4566" s="3">
        <v>1884840</v>
      </c>
      <c r="E4566" s="9">
        <v>-5</v>
      </c>
      <c r="F4566" s="2">
        <v>-0.435854878160921</v>
      </c>
      <c r="G4566" s="2">
        <f t="shared" si="142"/>
        <v>1572.9305778710066</v>
      </c>
      <c r="H4566" s="2">
        <f t="shared" si="143"/>
        <v>8153.198543919998</v>
      </c>
    </row>
    <row r="4567" spans="1:8" x14ac:dyDescent="0.3">
      <c r="A4567" s="1" t="s">
        <v>4574</v>
      </c>
      <c r="B4567" s="3">
        <v>-5</v>
      </c>
      <c r="C4567" s="3">
        <v>-5</v>
      </c>
      <c r="D4567" s="3">
        <v>-5</v>
      </c>
      <c r="E4567" s="9">
        <v>1.2952621022465601E+21</v>
      </c>
      <c r="F4567" s="2">
        <v>-0.68571819363405195</v>
      </c>
      <c r="G4567" s="2">
        <f t="shared" si="142"/>
        <v>15161.01795591679</v>
      </c>
      <c r="H4567" s="2">
        <f t="shared" si="143"/>
        <v>33139.530091233093</v>
      </c>
    </row>
    <row r="4568" spans="1:8" x14ac:dyDescent="0.3">
      <c r="A4568" s="1" t="s">
        <v>4575</v>
      </c>
      <c r="B4568" s="3">
        <v>11225642</v>
      </c>
      <c r="C4568" s="3">
        <v>11225641</v>
      </c>
      <c r="D4568" s="3">
        <v>11946583</v>
      </c>
      <c r="E4568" s="9">
        <v>621024701.69022298</v>
      </c>
      <c r="F4568" s="2">
        <v>-0.55942433305378303</v>
      </c>
      <c r="G4568" s="2">
        <f t="shared" si="142"/>
        <v>5479.0689266187419</v>
      </c>
      <c r="H4568" s="2">
        <f t="shared" si="143"/>
        <v>20510.144033206201</v>
      </c>
    </row>
    <row r="4569" spans="1:8" x14ac:dyDescent="0.3">
      <c r="A4569" s="1" t="s">
        <v>4576</v>
      </c>
      <c r="B4569" s="3">
        <v>19044858</v>
      </c>
      <c r="C4569" s="3">
        <v>19044857</v>
      </c>
      <c r="D4569" s="3">
        <v>19733852</v>
      </c>
      <c r="E4569" s="9">
        <v>2107955476.57218</v>
      </c>
      <c r="F4569" s="2">
        <v>-0.42743801332894499</v>
      </c>
      <c r="G4569" s="2">
        <f t="shared" si="142"/>
        <v>1426.8085830667294</v>
      </c>
      <c r="H4569" s="2">
        <f t="shared" si="143"/>
        <v>7311.5120607223971</v>
      </c>
    </row>
    <row r="4570" spans="1:8" x14ac:dyDescent="0.3">
      <c r="A4570" s="1" t="s">
        <v>4577</v>
      </c>
      <c r="B4570" s="3">
        <v>10361044</v>
      </c>
      <c r="C4570" s="3">
        <v>10361043</v>
      </c>
      <c r="D4570" s="3">
        <v>11081842</v>
      </c>
      <c r="E4570" s="9">
        <v>41486999371.078598</v>
      </c>
      <c r="F4570" s="2">
        <v>-0.47619262570250498</v>
      </c>
      <c r="G4570" s="2">
        <f t="shared" si="142"/>
        <v>2448.5745334898997</v>
      </c>
      <c r="H4570" s="2">
        <f t="shared" si="143"/>
        <v>12186.973298078396</v>
      </c>
    </row>
    <row r="4571" spans="1:8" x14ac:dyDescent="0.3">
      <c r="A4571" s="1" t="s">
        <v>4578</v>
      </c>
      <c r="B4571" s="3">
        <v>14023724</v>
      </c>
      <c r="C4571" s="3">
        <v>14023723</v>
      </c>
      <c r="D4571" s="3">
        <v>14744354</v>
      </c>
      <c r="E4571" s="9">
        <v>120334757412.448</v>
      </c>
      <c r="F4571" s="2">
        <v>-0.54743237253308896</v>
      </c>
      <c r="G4571" s="2">
        <f t="shared" si="142"/>
        <v>4916.4585231485316</v>
      </c>
      <c r="H4571" s="2">
        <f t="shared" si="143"/>
        <v>19310.947981136793</v>
      </c>
    </row>
    <row r="4572" spans="1:8" x14ac:dyDescent="0.3">
      <c r="A4572" s="1" t="s">
        <v>4579</v>
      </c>
      <c r="B4572" s="3">
        <v>846078</v>
      </c>
      <c r="C4572" s="3">
        <v>846078</v>
      </c>
      <c r="D4572" s="3">
        <v>1566966</v>
      </c>
      <c r="E4572" s="9">
        <v>1349293.42456597</v>
      </c>
      <c r="F4572" s="2">
        <v>-0.35432289272172102</v>
      </c>
      <c r="G4572" s="2">
        <f t="shared" si="142"/>
        <v>558.4651340504555</v>
      </c>
      <c r="H4572" s="2">
        <f t="shared" si="143"/>
        <v>0</v>
      </c>
    </row>
    <row r="4573" spans="1:8" x14ac:dyDescent="0.3">
      <c r="A4573" s="1" t="s">
        <v>4580</v>
      </c>
      <c r="B4573" s="3">
        <v>17780735</v>
      </c>
      <c r="C4573" s="3">
        <v>17780734</v>
      </c>
      <c r="D4573" s="3">
        <v>18501361</v>
      </c>
      <c r="E4573" s="9">
        <v>1389417557.67103</v>
      </c>
      <c r="F4573" s="2">
        <v>-0.51380590689278005</v>
      </c>
      <c r="G4573" s="2">
        <f t="shared" si="142"/>
        <v>3580.9269681218816</v>
      </c>
      <c r="H4573" s="2">
        <f t="shared" si="143"/>
        <v>15948.301417105904</v>
      </c>
    </row>
    <row r="4574" spans="1:8" x14ac:dyDescent="0.3">
      <c r="A4574" s="1" t="s">
        <v>4581</v>
      </c>
      <c r="B4574" s="3">
        <v>18577425</v>
      </c>
      <c r="C4574" s="3">
        <v>18577424</v>
      </c>
      <c r="D4574" s="3">
        <v>19297992</v>
      </c>
      <c r="E4574" s="9">
        <v>-5</v>
      </c>
      <c r="F4574" s="2">
        <v>-0.41157871359897402</v>
      </c>
      <c r="G4574" s="2">
        <f t="shared" si="142"/>
        <v>1181.0397836185207</v>
      </c>
      <c r="H4574" s="2">
        <f t="shared" si="143"/>
        <v>5725.5820877253009</v>
      </c>
    </row>
    <row r="4575" spans="1:8" x14ac:dyDescent="0.3">
      <c r="A4575" s="1" t="s">
        <v>4582</v>
      </c>
      <c r="B4575" s="3">
        <v>11261823</v>
      </c>
      <c r="C4575" s="3">
        <v>11261822</v>
      </c>
      <c r="D4575" s="3">
        <v>11982756</v>
      </c>
      <c r="E4575" s="9">
        <v>3685848.53479956</v>
      </c>
      <c r="F4575" s="2">
        <v>-0.39755396821721001</v>
      </c>
      <c r="G4575" s="2">
        <f t="shared" si="142"/>
        <v>993.07137534055482</v>
      </c>
      <c r="H4575" s="2">
        <f t="shared" si="143"/>
        <v>4323.1075495488994</v>
      </c>
    </row>
    <row r="4576" spans="1:8" x14ac:dyDescent="0.3">
      <c r="A4576" s="1" t="s">
        <v>4583</v>
      </c>
      <c r="B4576" s="3">
        <v>18523788</v>
      </c>
      <c r="C4576" s="3">
        <v>18523787</v>
      </c>
      <c r="D4576" s="3">
        <v>19244374</v>
      </c>
      <c r="E4576" s="9">
        <v>172696296.482959</v>
      </c>
      <c r="F4576" s="2">
        <v>-0.41742293418446902</v>
      </c>
      <c r="G4576" s="2">
        <f t="shared" si="142"/>
        <v>1267.3061214976617</v>
      </c>
      <c r="H4576" s="2">
        <f t="shared" si="143"/>
        <v>6310.0041462748004</v>
      </c>
    </row>
    <row r="4577" spans="1:8" x14ac:dyDescent="0.3">
      <c r="A4577" s="1" t="s">
        <v>4584</v>
      </c>
      <c r="B4577" s="3">
        <v>18769111</v>
      </c>
      <c r="C4577" s="3">
        <v>18769110</v>
      </c>
      <c r="D4577" s="3">
        <v>19458108</v>
      </c>
      <c r="E4577" s="9">
        <v>1337059910.9376299</v>
      </c>
      <c r="F4577" s="2">
        <v>-0.43744800873429401</v>
      </c>
      <c r="G4577" s="2">
        <f t="shared" si="142"/>
        <v>1601.8882647449409</v>
      </c>
      <c r="H4577" s="2">
        <f t="shared" si="143"/>
        <v>8312.5116012572998</v>
      </c>
    </row>
    <row r="4578" spans="1:8" x14ac:dyDescent="0.3">
      <c r="A4578" s="1" t="s">
        <v>4585</v>
      </c>
      <c r="B4578" s="3">
        <v>16877405</v>
      </c>
      <c r="C4578" s="3">
        <v>16877404</v>
      </c>
      <c r="D4578" s="3">
        <v>17598035</v>
      </c>
      <c r="E4578" s="9">
        <v>-5</v>
      </c>
      <c r="F4578" s="2">
        <v>-0.48656306553045398</v>
      </c>
      <c r="G4578" s="2">
        <f t="shared" si="142"/>
        <v>2727.0662910136389</v>
      </c>
      <c r="H4578" s="2">
        <f t="shared" si="143"/>
        <v>13224.017280873295</v>
      </c>
    </row>
    <row r="4579" spans="1:8" x14ac:dyDescent="0.3">
      <c r="A4579" s="1" t="s">
        <v>4586</v>
      </c>
      <c r="B4579" s="3">
        <v>6156779</v>
      </c>
      <c r="C4579" s="3">
        <v>6156779</v>
      </c>
      <c r="D4579" s="3">
        <v>6877579</v>
      </c>
      <c r="E4579" s="9">
        <v>8937233807.0706005</v>
      </c>
      <c r="F4579" s="2">
        <v>-0.41107985581874901</v>
      </c>
      <c r="G4579" s="2">
        <f t="shared" si="142"/>
        <v>1173.899662234569</v>
      </c>
      <c r="H4579" s="2">
        <f t="shared" si="143"/>
        <v>5675.6963097027992</v>
      </c>
    </row>
    <row r="4580" spans="1:8" x14ac:dyDescent="0.3">
      <c r="A4580" s="1" t="s">
        <v>4587</v>
      </c>
      <c r="B4580" s="3">
        <v>1622673</v>
      </c>
      <c r="C4580" s="3">
        <v>1622673</v>
      </c>
      <c r="D4580" s="3">
        <v>2343563</v>
      </c>
      <c r="E4580" s="9">
        <v>-5</v>
      </c>
      <c r="F4580" s="2">
        <v>-0.39902692179235899</v>
      </c>
      <c r="G4580" s="2">
        <f t="shared" si="142"/>
        <v>1011.6050520957949</v>
      </c>
      <c r="H4580" s="2">
        <f t="shared" si="143"/>
        <v>4470.4029070637971</v>
      </c>
    </row>
    <row r="4581" spans="1:8" x14ac:dyDescent="0.3">
      <c r="A4581" s="1" t="s">
        <v>4588</v>
      </c>
      <c r="B4581" s="3">
        <v>1848267</v>
      </c>
      <c r="C4581" s="3">
        <v>1848267</v>
      </c>
      <c r="D4581" s="3">
        <v>2569156</v>
      </c>
      <c r="E4581" s="9">
        <v>60784635.376409903</v>
      </c>
      <c r="F4581" s="2">
        <v>-0.400389220465588</v>
      </c>
      <c r="G4581" s="2">
        <f t="shared" si="142"/>
        <v>1028.9917269228924</v>
      </c>
      <c r="H4581" s="2">
        <f t="shared" si="143"/>
        <v>4606.6327743866987</v>
      </c>
    </row>
    <row r="4582" spans="1:8" x14ac:dyDescent="0.3">
      <c r="A4582" s="1" t="s">
        <v>4589</v>
      </c>
      <c r="B4582" s="3">
        <v>7367323</v>
      </c>
      <c r="C4582" s="3">
        <v>7367323</v>
      </c>
      <c r="D4582" s="3">
        <v>8088138</v>
      </c>
      <c r="E4582" s="9">
        <v>47482310822.951897</v>
      </c>
      <c r="F4582" s="2">
        <v>-0.41107985581874901</v>
      </c>
      <c r="G4582" s="2">
        <f t="shared" si="142"/>
        <v>1173.899662234569</v>
      </c>
      <c r="H4582" s="2">
        <f t="shared" si="143"/>
        <v>5675.6963097027992</v>
      </c>
    </row>
    <row r="4583" spans="1:8" x14ac:dyDescent="0.3">
      <c r="A4583" s="1" t="s">
        <v>4590</v>
      </c>
      <c r="B4583" s="3">
        <v>1562160</v>
      </c>
      <c r="C4583" s="3">
        <v>1562160</v>
      </c>
      <c r="D4583" s="3">
        <v>2283051</v>
      </c>
      <c r="E4583" s="9">
        <v>-5</v>
      </c>
      <c r="F4583" s="2">
        <v>-0.376318360502015</v>
      </c>
      <c r="G4583" s="2">
        <f t="shared" si="142"/>
        <v>754.70467445750614</v>
      </c>
      <c r="H4583" s="2">
        <f t="shared" si="143"/>
        <v>2199.5467780293989</v>
      </c>
    </row>
    <row r="4584" spans="1:8" x14ac:dyDescent="0.3">
      <c r="A4584" s="1" t="s">
        <v>4591</v>
      </c>
      <c r="B4584" s="3">
        <v>10303458</v>
      </c>
      <c r="C4584" s="3">
        <v>10303458</v>
      </c>
      <c r="D4584" s="3">
        <v>11024257</v>
      </c>
      <c r="E4584" s="9">
        <v>509233637.86900598</v>
      </c>
      <c r="F4584" s="2">
        <v>-0.370303513739412</v>
      </c>
      <c r="G4584" s="2">
        <f t="shared" si="142"/>
        <v>696.28840808037205</v>
      </c>
      <c r="H4584" s="2">
        <f t="shared" si="143"/>
        <v>1598.0621017690987</v>
      </c>
    </row>
    <row r="4585" spans="1:8" x14ac:dyDescent="0.3">
      <c r="A4585" s="1" t="s">
        <v>4592</v>
      </c>
      <c r="B4585" s="3">
        <v>1353702</v>
      </c>
      <c r="C4585" s="3">
        <v>1353702</v>
      </c>
      <c r="D4585" s="3">
        <v>2074580</v>
      </c>
      <c r="E4585" s="9">
        <v>-5</v>
      </c>
      <c r="F4585" s="2">
        <v>-0.38904875751093099</v>
      </c>
      <c r="G4585" s="2">
        <f t="shared" si="142"/>
        <v>891.29231788990705</v>
      </c>
      <c r="H4585" s="2">
        <f t="shared" si="143"/>
        <v>3472.5864789209973</v>
      </c>
    </row>
    <row r="4586" spans="1:8" x14ac:dyDescent="0.3">
      <c r="A4586" s="1" t="s">
        <v>4593</v>
      </c>
      <c r="B4586" s="3">
        <v>5473452</v>
      </c>
      <c r="C4586" s="3">
        <v>5473452</v>
      </c>
      <c r="D4586" s="3">
        <v>6194232</v>
      </c>
      <c r="E4586" s="9">
        <v>52052966784.203499</v>
      </c>
      <c r="F4586" s="2">
        <v>-0.47308091062164098</v>
      </c>
      <c r="G4586" s="2">
        <f t="shared" si="142"/>
        <v>2369.611345304902</v>
      </c>
      <c r="H4586" s="2">
        <f t="shared" si="143"/>
        <v>11875.801789991996</v>
      </c>
    </row>
    <row r="4587" spans="1:8" x14ac:dyDescent="0.3">
      <c r="A4587" s="1" t="s">
        <v>4594</v>
      </c>
      <c r="B4587" s="3">
        <v>14603936</v>
      </c>
      <c r="C4587" s="3">
        <v>14603935</v>
      </c>
      <c r="D4587" s="3">
        <v>15324594</v>
      </c>
      <c r="E4587" s="9">
        <v>1572049814.63519</v>
      </c>
      <c r="F4587" s="2">
        <v>-0.35728743628098902</v>
      </c>
      <c r="G4587" s="2">
        <f t="shared" si="142"/>
        <v>582.22215085846824</v>
      </c>
      <c r="H4587" s="2">
        <f t="shared" si="143"/>
        <v>296.4543559268007</v>
      </c>
    </row>
    <row r="4588" spans="1:8" x14ac:dyDescent="0.3">
      <c r="A4588" s="1" t="s">
        <v>4595</v>
      </c>
      <c r="B4588" s="3">
        <v>18387835</v>
      </c>
      <c r="C4588" s="3">
        <v>18387834</v>
      </c>
      <c r="D4588" s="3">
        <v>19108434</v>
      </c>
      <c r="E4588" s="9">
        <v>249601121083.94199</v>
      </c>
      <c r="F4588" s="2">
        <v>-0.57120114680576495</v>
      </c>
      <c r="G4588" s="2">
        <f t="shared" si="142"/>
        <v>6080.5848559223768</v>
      </c>
      <c r="H4588" s="2">
        <f t="shared" si="143"/>
        <v>21687.825408404395</v>
      </c>
    </row>
    <row r="4589" spans="1:8" x14ac:dyDescent="0.3">
      <c r="A4589" s="1" t="s">
        <v>4596</v>
      </c>
      <c r="B4589" s="3">
        <v>16103914</v>
      </c>
      <c r="C4589" s="3">
        <v>16103913</v>
      </c>
      <c r="D4589" s="3">
        <v>16824534</v>
      </c>
      <c r="E4589" s="9">
        <v>-5</v>
      </c>
      <c r="F4589" s="2">
        <v>-0.376318360502015</v>
      </c>
      <c r="G4589" s="2">
        <f t="shared" si="142"/>
        <v>754.70467445750614</v>
      </c>
      <c r="H4589" s="2">
        <f t="shared" si="143"/>
        <v>2199.5467780293989</v>
      </c>
    </row>
    <row r="4590" spans="1:8" x14ac:dyDescent="0.3">
      <c r="A4590" s="1" t="s">
        <v>4597</v>
      </c>
      <c r="B4590" s="3">
        <v>4777504</v>
      </c>
      <c r="C4590" s="3">
        <v>4777504</v>
      </c>
      <c r="D4590" s="3">
        <v>5498286</v>
      </c>
      <c r="E4590" s="9">
        <v>2048396339966390</v>
      </c>
      <c r="F4590" s="2">
        <v>-0.48610431106447499</v>
      </c>
      <c r="G4590" s="2">
        <f t="shared" si="142"/>
        <v>2714.2344810459012</v>
      </c>
      <c r="H4590" s="2">
        <f t="shared" si="143"/>
        <v>13178.141834275397</v>
      </c>
    </row>
    <row r="4591" spans="1:8" x14ac:dyDescent="0.3">
      <c r="A4591" s="1" t="s">
        <v>4598</v>
      </c>
      <c r="B4591" s="3">
        <v>1608573</v>
      </c>
      <c r="C4591" s="3">
        <v>1608573</v>
      </c>
      <c r="D4591" s="3">
        <v>2329463</v>
      </c>
      <c r="E4591" s="9">
        <v>-5</v>
      </c>
      <c r="F4591" s="2">
        <v>-0.375585845073382</v>
      </c>
      <c r="G4591" s="2">
        <f t="shared" si="142"/>
        <v>747.38793352057439</v>
      </c>
      <c r="H4591" s="2">
        <f t="shared" si="143"/>
        <v>2126.2952351660979</v>
      </c>
    </row>
    <row r="4592" spans="1:8" x14ac:dyDescent="0.3">
      <c r="A4592" s="1" t="s">
        <v>4599</v>
      </c>
      <c r="B4592" s="3">
        <v>12855472</v>
      </c>
      <c r="C4592" s="3">
        <v>12855471</v>
      </c>
      <c r="D4592" s="3">
        <v>13576023</v>
      </c>
      <c r="E4592" s="9">
        <v>-5</v>
      </c>
      <c r="F4592" s="2">
        <v>-0.38904875751093099</v>
      </c>
      <c r="G4592" s="2">
        <f t="shared" si="142"/>
        <v>891.29231788990705</v>
      </c>
      <c r="H4592" s="2">
        <f t="shared" si="143"/>
        <v>3472.5864789209973</v>
      </c>
    </row>
    <row r="4593" spans="1:8" x14ac:dyDescent="0.3">
      <c r="A4593" s="1" t="s">
        <v>4600</v>
      </c>
      <c r="B4593" s="3">
        <v>16124081</v>
      </c>
      <c r="C4593" s="3">
        <v>16124080</v>
      </c>
      <c r="D4593" s="3">
        <v>16844697</v>
      </c>
      <c r="E4593" s="9">
        <v>5.0393644983798896E+16</v>
      </c>
      <c r="F4593" s="2">
        <v>-0.54060103341447197</v>
      </c>
      <c r="G4593" s="2">
        <f t="shared" si="142"/>
        <v>4617.2602897313382</v>
      </c>
      <c r="H4593" s="2">
        <f t="shared" si="143"/>
        <v>18627.814069275093</v>
      </c>
    </row>
    <row r="4594" spans="1:8" x14ac:dyDescent="0.3">
      <c r="A4594" s="1" t="s">
        <v>4601</v>
      </c>
      <c r="B4594" s="3">
        <v>7099408</v>
      </c>
      <c r="C4594" s="3">
        <v>7099408</v>
      </c>
      <c r="D4594" s="3">
        <v>7820093</v>
      </c>
      <c r="E4594" s="9">
        <v>1574218627733.3401</v>
      </c>
      <c r="F4594" s="2">
        <v>-0.41724593806148402</v>
      </c>
      <c r="G4594" s="2">
        <f t="shared" si="142"/>
        <v>1264.6215765247075</v>
      </c>
      <c r="H4594" s="2">
        <f t="shared" si="143"/>
        <v>6292.3045339763003</v>
      </c>
    </row>
    <row r="4595" spans="1:8" x14ac:dyDescent="0.3">
      <c r="A4595" s="1" t="s">
        <v>4602</v>
      </c>
      <c r="B4595" s="3">
        <v>15472573</v>
      </c>
      <c r="C4595" s="3">
        <v>15472572</v>
      </c>
      <c r="D4595" s="3">
        <v>16193186</v>
      </c>
      <c r="E4595" s="9">
        <v>-5</v>
      </c>
      <c r="F4595" s="2">
        <v>-0.40262112959891599</v>
      </c>
      <c r="G4595" s="2">
        <f t="shared" si="142"/>
        <v>1057.9930501027275</v>
      </c>
      <c r="H4595" s="2">
        <f t="shared" si="143"/>
        <v>4829.8236877194977</v>
      </c>
    </row>
    <row r="4596" spans="1:8" x14ac:dyDescent="0.3">
      <c r="A4596" s="1" t="s">
        <v>4603</v>
      </c>
      <c r="B4596" s="3">
        <v>9939142</v>
      </c>
      <c r="C4596" s="3">
        <v>9939142</v>
      </c>
      <c r="D4596" s="3">
        <v>10659874</v>
      </c>
      <c r="E4596" s="9">
        <v>-5</v>
      </c>
      <c r="F4596" s="2">
        <v>-0.36048952133606799</v>
      </c>
      <c r="G4596" s="2">
        <f t="shared" si="142"/>
        <v>608.78399478541132</v>
      </c>
      <c r="H4596" s="2">
        <f t="shared" si="143"/>
        <v>616.66286143469699</v>
      </c>
    </row>
    <row r="4597" spans="1:8" x14ac:dyDescent="0.3">
      <c r="A4597" s="1" t="s">
        <v>4604</v>
      </c>
      <c r="B4597" s="3">
        <v>11605158</v>
      </c>
      <c r="C4597" s="3">
        <v>11605157</v>
      </c>
      <c r="D4597" s="3">
        <v>12325846</v>
      </c>
      <c r="E4597" s="9">
        <v>57214767.600055799</v>
      </c>
      <c r="F4597" s="2">
        <v>-0.37182337278891298</v>
      </c>
      <c r="G4597" s="2">
        <f t="shared" si="142"/>
        <v>710.69527823979638</v>
      </c>
      <c r="H4597" s="2">
        <f t="shared" si="143"/>
        <v>1750.0480067191959</v>
      </c>
    </row>
    <row r="4598" spans="1:8" x14ac:dyDescent="0.3">
      <c r="A4598" s="1" t="s">
        <v>4605</v>
      </c>
      <c r="B4598" s="3">
        <v>18723041</v>
      </c>
      <c r="C4598" s="3">
        <v>18723040</v>
      </c>
      <c r="D4598" s="3">
        <v>19443601</v>
      </c>
      <c r="E4598" s="9">
        <v>9271950856.7097893</v>
      </c>
      <c r="F4598" s="2">
        <v>-0.500582736559533</v>
      </c>
      <c r="G4598" s="2">
        <f t="shared" si="142"/>
        <v>3143.253014723166</v>
      </c>
      <c r="H4598" s="2">
        <f t="shared" si="143"/>
        <v>14625.984383781199</v>
      </c>
    </row>
    <row r="4599" spans="1:8" x14ac:dyDescent="0.3">
      <c r="A4599" s="1" t="s">
        <v>4606</v>
      </c>
      <c r="B4599" s="3">
        <v>3734636</v>
      </c>
      <c r="C4599" s="3">
        <v>3734636</v>
      </c>
      <c r="D4599" s="3">
        <v>4455453</v>
      </c>
      <c r="E4599" s="9">
        <v>755971935.08029199</v>
      </c>
      <c r="F4599" s="2">
        <v>-0.37182337278891298</v>
      </c>
      <c r="G4599" s="2">
        <f t="shared" si="142"/>
        <v>710.69527823979638</v>
      </c>
      <c r="H4599" s="2">
        <f t="shared" si="143"/>
        <v>1750.0480067191959</v>
      </c>
    </row>
    <row r="4600" spans="1:8" x14ac:dyDescent="0.3">
      <c r="A4600" s="1" t="s">
        <v>4607</v>
      </c>
      <c r="B4600" s="3">
        <v>4320711</v>
      </c>
      <c r="C4600" s="3">
        <v>4320711</v>
      </c>
      <c r="D4600" s="3">
        <v>5041384</v>
      </c>
      <c r="E4600" s="9">
        <v>214680584532.51901</v>
      </c>
      <c r="F4600" s="2">
        <v>-0.36813648665896298</v>
      </c>
      <c r="G4600" s="2">
        <f t="shared" si="142"/>
        <v>676.1519679217671</v>
      </c>
      <c r="H4600" s="2">
        <f t="shared" si="143"/>
        <v>1381.3593937241963</v>
      </c>
    </row>
    <row r="4601" spans="1:8" x14ac:dyDescent="0.3">
      <c r="A4601" s="1" t="s">
        <v>4608</v>
      </c>
      <c r="B4601" s="3">
        <v>15524673</v>
      </c>
      <c r="C4601" s="3">
        <v>15524672</v>
      </c>
      <c r="D4601" s="3">
        <v>16245282</v>
      </c>
      <c r="E4601" s="9">
        <v>811973479261.203</v>
      </c>
      <c r="F4601" s="2">
        <v>-0.50417939536461798</v>
      </c>
      <c r="G4601" s="2">
        <f t="shared" si="142"/>
        <v>3257.8078504864156</v>
      </c>
      <c r="H4601" s="2">
        <f t="shared" si="143"/>
        <v>14985.650264289696</v>
      </c>
    </row>
    <row r="4602" spans="1:8" x14ac:dyDescent="0.3">
      <c r="A4602" s="1" t="s">
        <v>4609</v>
      </c>
      <c r="B4602" s="3">
        <v>15464244</v>
      </c>
      <c r="C4602" s="3">
        <v>15464243</v>
      </c>
      <c r="D4602" s="3">
        <v>16184868</v>
      </c>
      <c r="E4602" s="9">
        <v>360574156247.26398</v>
      </c>
      <c r="F4602" s="2">
        <v>-0.44925624657105701</v>
      </c>
      <c r="G4602" s="2">
        <f t="shared" si="142"/>
        <v>1830.0823047731676</v>
      </c>
      <c r="H4602" s="2">
        <f t="shared" si="143"/>
        <v>9493.3353849335981</v>
      </c>
    </row>
    <row r="4603" spans="1:8" x14ac:dyDescent="0.3">
      <c r="A4603" s="1" t="s">
        <v>4610</v>
      </c>
      <c r="B4603" s="3">
        <v>3236309</v>
      </c>
      <c r="C4603" s="3">
        <v>3236309</v>
      </c>
      <c r="D4603" s="3">
        <v>3957146</v>
      </c>
      <c r="E4603" s="9">
        <v>112507933.36798</v>
      </c>
      <c r="F4603" s="2">
        <v>-0.36725491789451697</v>
      </c>
      <c r="G4603" s="2">
        <f t="shared" si="142"/>
        <v>668.09481397893069</v>
      </c>
      <c r="H4603" s="2">
        <f t="shared" si="143"/>
        <v>1293.2025172795959</v>
      </c>
    </row>
    <row r="4604" spans="1:8" x14ac:dyDescent="0.3">
      <c r="A4604" s="1" t="s">
        <v>4611</v>
      </c>
      <c r="B4604" s="3">
        <v>8487787</v>
      </c>
      <c r="C4604" s="3">
        <v>8487787</v>
      </c>
      <c r="D4604" s="3">
        <v>9208115</v>
      </c>
      <c r="E4604" s="9">
        <v>744132251.625916</v>
      </c>
      <c r="F4604" s="2">
        <v>-0.37339655402379501</v>
      </c>
      <c r="G4604" s="2">
        <f t="shared" si="142"/>
        <v>725.85776681810785</v>
      </c>
      <c r="H4604" s="2">
        <f t="shared" si="143"/>
        <v>1907.3661302073997</v>
      </c>
    </row>
    <row r="4605" spans="1:8" x14ac:dyDescent="0.3">
      <c r="A4605" s="1" t="s">
        <v>4612</v>
      </c>
      <c r="B4605" s="3">
        <v>804262</v>
      </c>
      <c r="C4605" s="3">
        <v>804262</v>
      </c>
      <c r="D4605" s="3">
        <v>1525154</v>
      </c>
      <c r="E4605" s="9">
        <v>-5</v>
      </c>
      <c r="F4605" s="2">
        <v>-0.48656306553045398</v>
      </c>
      <c r="G4605" s="2">
        <f t="shared" si="142"/>
        <v>2727.0662910136389</v>
      </c>
      <c r="H4605" s="2">
        <f t="shared" si="143"/>
        <v>13224.017280873295</v>
      </c>
    </row>
    <row r="4606" spans="1:8" x14ac:dyDescent="0.3">
      <c r="A4606" s="1" t="s">
        <v>4613</v>
      </c>
      <c r="B4606" s="3">
        <v>567589</v>
      </c>
      <c r="C4606" s="3">
        <v>567589</v>
      </c>
      <c r="D4606" s="3">
        <v>1288479</v>
      </c>
      <c r="E4606" s="9">
        <v>-5</v>
      </c>
      <c r="F4606" s="2">
        <v>-0.375585845073382</v>
      </c>
      <c r="G4606" s="2">
        <f t="shared" si="142"/>
        <v>747.38793352057439</v>
      </c>
      <c r="H4606" s="2">
        <f t="shared" si="143"/>
        <v>2126.2952351660979</v>
      </c>
    </row>
    <row r="4607" spans="1:8" x14ac:dyDescent="0.3">
      <c r="A4607" s="1" t="s">
        <v>4614</v>
      </c>
      <c r="B4607" s="3">
        <v>471567</v>
      </c>
      <c r="C4607" s="3">
        <v>471567</v>
      </c>
      <c r="D4607" s="3">
        <v>1192459</v>
      </c>
      <c r="E4607" s="9">
        <v>432380.19978508702</v>
      </c>
      <c r="F4607" s="2">
        <v>-0.35728743628098902</v>
      </c>
      <c r="G4607" s="2">
        <f t="shared" si="142"/>
        <v>582.22215085846824</v>
      </c>
      <c r="H4607" s="2">
        <f t="shared" si="143"/>
        <v>296.4543559268007</v>
      </c>
    </row>
    <row r="4608" spans="1:8" x14ac:dyDescent="0.3">
      <c r="A4608" s="1" t="s">
        <v>4615</v>
      </c>
      <c r="B4608" s="3">
        <v>11545185</v>
      </c>
      <c r="C4608" s="3">
        <v>11545184</v>
      </c>
      <c r="D4608" s="3">
        <v>12265887</v>
      </c>
      <c r="E4608" s="9">
        <v>1393714930860530</v>
      </c>
      <c r="F4608" s="2">
        <v>-0.52532141683338296</v>
      </c>
      <c r="G4608" s="2">
        <f t="shared" si="142"/>
        <v>4000.6037213781542</v>
      </c>
      <c r="H4608" s="2">
        <f t="shared" si="143"/>
        <v>17099.852411166194</v>
      </c>
    </row>
    <row r="4609" spans="1:8" x14ac:dyDescent="0.3">
      <c r="A4609" s="1" t="s">
        <v>4616</v>
      </c>
      <c r="B4609" s="3">
        <v>4678490</v>
      </c>
      <c r="C4609" s="3">
        <v>4678490</v>
      </c>
      <c r="D4609" s="3">
        <v>5399286</v>
      </c>
      <c r="E4609" s="9">
        <v>96180217.626062006</v>
      </c>
      <c r="F4609" s="2">
        <v>-0.370303513739412</v>
      </c>
      <c r="G4609" s="2">
        <f t="shared" si="142"/>
        <v>696.28840808037205</v>
      </c>
      <c r="H4609" s="2">
        <f t="shared" si="143"/>
        <v>1598.0621017690987</v>
      </c>
    </row>
    <row r="4610" spans="1:8" x14ac:dyDescent="0.3">
      <c r="A4610" s="1" t="s">
        <v>4617</v>
      </c>
      <c r="B4610" s="3">
        <v>15427411</v>
      </c>
      <c r="C4610" s="3">
        <v>15427410</v>
      </c>
      <c r="D4610" s="3">
        <v>16148039</v>
      </c>
      <c r="E4610" s="9">
        <v>12908688803.2953</v>
      </c>
      <c r="F4610" s="2">
        <v>-0.38611688398194599</v>
      </c>
      <c r="G4610" s="2">
        <f t="shared" si="142"/>
        <v>858.21077636265727</v>
      </c>
      <c r="H4610" s="2">
        <f t="shared" si="143"/>
        <v>3179.3991260224975</v>
      </c>
    </row>
    <row r="4611" spans="1:8" x14ac:dyDescent="0.3">
      <c r="A4611" s="1" t="s">
        <v>4618</v>
      </c>
      <c r="B4611" s="3">
        <v>13841040</v>
      </c>
      <c r="C4611" s="3">
        <v>13841039</v>
      </c>
      <c r="D4611" s="3">
        <v>14561709</v>
      </c>
      <c r="E4611" s="9">
        <v>-5</v>
      </c>
      <c r="F4611" s="2">
        <v>-0.378966396546216</v>
      </c>
      <c r="G4611" s="2">
        <f t="shared" ref="G4611:G4674" si="144">(F4611*-10)^5</f>
        <v>781.63412364749024</v>
      </c>
      <c r="H4611" s="2">
        <f t="shared" ref="H4611:H4674" si="145">(F4611*-1-MAX($F$2:$F$30001)*-1)*100000</f>
        <v>2464.3503824494983</v>
      </c>
    </row>
    <row r="4612" spans="1:8" x14ac:dyDescent="0.3">
      <c r="A4612" s="1" t="s">
        <v>4619</v>
      </c>
      <c r="B4612" s="3">
        <v>12218614</v>
      </c>
      <c r="C4612" s="3">
        <v>12218613</v>
      </c>
      <c r="D4612" s="3">
        <v>12939152</v>
      </c>
      <c r="E4612" s="9">
        <v>158439958154.14499</v>
      </c>
      <c r="F4612" s="2">
        <v>-0.38611688398194599</v>
      </c>
      <c r="G4612" s="2">
        <f t="shared" si="144"/>
        <v>858.21077636265727</v>
      </c>
      <c r="H4612" s="2">
        <f t="shared" si="145"/>
        <v>3179.3991260224975</v>
      </c>
    </row>
    <row r="4613" spans="1:8" x14ac:dyDescent="0.3">
      <c r="A4613" s="1" t="s">
        <v>4620</v>
      </c>
      <c r="B4613" s="3">
        <v>5097483</v>
      </c>
      <c r="C4613" s="3">
        <v>5097483</v>
      </c>
      <c r="D4613" s="3">
        <v>5818332</v>
      </c>
      <c r="E4613" s="9">
        <v>31409222667627.898</v>
      </c>
      <c r="F4613" s="2">
        <v>-0.38611688398194599</v>
      </c>
      <c r="G4613" s="2">
        <f t="shared" si="144"/>
        <v>858.21077636265727</v>
      </c>
      <c r="H4613" s="2">
        <f t="shared" si="145"/>
        <v>3179.3991260224975</v>
      </c>
    </row>
    <row r="4614" spans="1:8" x14ac:dyDescent="0.3">
      <c r="A4614" s="1" t="s">
        <v>4621</v>
      </c>
      <c r="B4614" s="3">
        <v>12784873</v>
      </c>
      <c r="C4614" s="3">
        <v>12784872</v>
      </c>
      <c r="D4614" s="3">
        <v>13505436</v>
      </c>
      <c r="E4614" s="9">
        <v>-5</v>
      </c>
      <c r="F4614" s="2">
        <v>-0.376318360502015</v>
      </c>
      <c r="G4614" s="2">
        <f t="shared" si="144"/>
        <v>754.70467445750614</v>
      </c>
      <c r="H4614" s="2">
        <f t="shared" si="145"/>
        <v>2199.5467780293989</v>
      </c>
    </row>
    <row r="4615" spans="1:8" x14ac:dyDescent="0.3">
      <c r="A4615" s="1" t="s">
        <v>4622</v>
      </c>
      <c r="B4615" s="3">
        <v>7588358</v>
      </c>
      <c r="C4615" s="3">
        <v>7588358</v>
      </c>
      <c r="D4615" s="3">
        <v>8309122</v>
      </c>
      <c r="E4615" s="9">
        <v>-5</v>
      </c>
      <c r="F4615" s="2">
        <v>-0.38904875751093099</v>
      </c>
      <c r="G4615" s="2">
        <f t="shared" si="144"/>
        <v>891.29231788990705</v>
      </c>
      <c r="H4615" s="2">
        <f t="shared" si="145"/>
        <v>3472.5864789209973</v>
      </c>
    </row>
    <row r="4616" spans="1:8" x14ac:dyDescent="0.3">
      <c r="A4616" s="1" t="s">
        <v>4623</v>
      </c>
      <c r="B4616" s="3">
        <v>17304783</v>
      </c>
      <c r="C4616" s="3">
        <v>17304782</v>
      </c>
      <c r="D4616" s="3">
        <v>18025378</v>
      </c>
      <c r="E4616" s="9">
        <v>-5</v>
      </c>
      <c r="F4616" s="2">
        <v>-0.41157871359897402</v>
      </c>
      <c r="G4616" s="2">
        <f t="shared" si="144"/>
        <v>1181.0397836185207</v>
      </c>
      <c r="H4616" s="2">
        <f t="shared" si="145"/>
        <v>5725.5820877253009</v>
      </c>
    </row>
    <row r="4617" spans="1:8" x14ac:dyDescent="0.3">
      <c r="A4617" s="1" t="s">
        <v>4624</v>
      </c>
      <c r="B4617" s="3">
        <v>1649968</v>
      </c>
      <c r="C4617" s="3">
        <v>1649968</v>
      </c>
      <c r="D4617" s="3">
        <v>2370858</v>
      </c>
      <c r="E4617" s="9">
        <v>-5</v>
      </c>
      <c r="F4617" s="2">
        <v>-0.38157414679778201</v>
      </c>
      <c r="G4617" s="2">
        <f t="shared" si="144"/>
        <v>808.89976462815503</v>
      </c>
      <c r="H4617" s="2">
        <f t="shared" si="145"/>
        <v>2725.1254076060995</v>
      </c>
    </row>
    <row r="4618" spans="1:8" x14ac:dyDescent="0.3">
      <c r="A4618" s="1" t="s">
        <v>4625</v>
      </c>
      <c r="B4618" s="3">
        <v>18772313</v>
      </c>
      <c r="C4618" s="3">
        <v>18772312</v>
      </c>
      <c r="D4618" s="3">
        <v>19461310</v>
      </c>
      <c r="E4618" s="9">
        <v>2075971986.35026</v>
      </c>
      <c r="F4618" s="2">
        <v>-0.43744800873429401</v>
      </c>
      <c r="G4618" s="2">
        <f t="shared" si="144"/>
        <v>1601.8882647449409</v>
      </c>
      <c r="H4618" s="2">
        <f t="shared" si="145"/>
        <v>8312.5116012572998</v>
      </c>
    </row>
    <row r="4619" spans="1:8" x14ac:dyDescent="0.3">
      <c r="A4619" s="1" t="s">
        <v>4626</v>
      </c>
      <c r="B4619" s="3">
        <v>3553275</v>
      </c>
      <c r="C4619" s="3">
        <v>3553275</v>
      </c>
      <c r="D4619" s="3">
        <v>4274041</v>
      </c>
      <c r="E4619" s="9">
        <v>-5</v>
      </c>
      <c r="F4619" s="2">
        <v>-0.376318360502015</v>
      </c>
      <c r="G4619" s="2">
        <f t="shared" si="144"/>
        <v>754.70467445750614</v>
      </c>
      <c r="H4619" s="2">
        <f t="shared" si="145"/>
        <v>2199.5467780293989</v>
      </c>
    </row>
    <row r="4620" spans="1:8" x14ac:dyDescent="0.3">
      <c r="A4620" s="1" t="s">
        <v>4627</v>
      </c>
      <c r="B4620" s="3">
        <v>17752122</v>
      </c>
      <c r="C4620" s="3">
        <v>17752121</v>
      </c>
      <c r="D4620" s="3">
        <v>18472748</v>
      </c>
      <c r="E4620" s="9">
        <v>7605422539.3807697</v>
      </c>
      <c r="F4620" s="2">
        <v>-0.42915931970332699</v>
      </c>
      <c r="G4620" s="2">
        <f t="shared" si="144"/>
        <v>1455.7699180995876</v>
      </c>
      <c r="H4620" s="2">
        <f t="shared" si="145"/>
        <v>7483.6426981605973</v>
      </c>
    </row>
    <row r="4621" spans="1:8" x14ac:dyDescent="0.3">
      <c r="A4621" s="1" t="s">
        <v>4628</v>
      </c>
      <c r="B4621" s="3">
        <v>1759386</v>
      </c>
      <c r="C4621" s="3">
        <v>1759386</v>
      </c>
      <c r="D4621" s="3">
        <v>2480276</v>
      </c>
      <c r="E4621" s="9">
        <v>42255600037467.5</v>
      </c>
      <c r="F4621" s="2">
        <v>-0.52714225221418698</v>
      </c>
      <c r="G4621" s="2">
        <f t="shared" si="144"/>
        <v>4070.419205987499</v>
      </c>
      <c r="H4621" s="2">
        <f t="shared" si="145"/>
        <v>17281.935949246596</v>
      </c>
    </row>
    <row r="4622" spans="1:8" x14ac:dyDescent="0.3">
      <c r="A4622" s="1" t="s">
        <v>4629</v>
      </c>
      <c r="B4622" s="3">
        <v>5247257</v>
      </c>
      <c r="C4622" s="3">
        <v>5247257</v>
      </c>
      <c r="D4622" s="3">
        <v>5968072</v>
      </c>
      <c r="E4622" s="9">
        <v>52894631847.213799</v>
      </c>
      <c r="F4622" s="2">
        <v>-0.35432289272172102</v>
      </c>
      <c r="G4622" s="2">
        <f t="shared" si="144"/>
        <v>558.4651340504555</v>
      </c>
      <c r="H4622" s="2">
        <f t="shared" si="145"/>
        <v>0</v>
      </c>
    </row>
    <row r="4623" spans="1:8" x14ac:dyDescent="0.3">
      <c r="A4623" s="1" t="s">
        <v>4630</v>
      </c>
      <c r="B4623" s="3">
        <v>13835906</v>
      </c>
      <c r="C4623" s="3">
        <v>13835905</v>
      </c>
      <c r="D4623" s="3">
        <v>14556575</v>
      </c>
      <c r="E4623" s="9">
        <v>8249359168.78512</v>
      </c>
      <c r="F4623" s="2">
        <v>-0.36813648665896298</v>
      </c>
      <c r="G4623" s="2">
        <f t="shared" si="144"/>
        <v>676.1519679217671</v>
      </c>
      <c r="H4623" s="2">
        <f t="shared" si="145"/>
        <v>1381.3593937241963</v>
      </c>
    </row>
    <row r="4624" spans="1:8" x14ac:dyDescent="0.3">
      <c r="A4624" s="1" t="s">
        <v>4631</v>
      </c>
      <c r="B4624" s="3">
        <v>8488817</v>
      </c>
      <c r="C4624" s="3">
        <v>8488817</v>
      </c>
      <c r="D4624" s="3">
        <v>9209145</v>
      </c>
      <c r="E4624" s="9">
        <v>21140952.632053498</v>
      </c>
      <c r="F4624" s="2">
        <v>-0.37376191160113997</v>
      </c>
      <c r="G4624" s="2">
        <f t="shared" si="144"/>
        <v>729.41587570511649</v>
      </c>
      <c r="H4624" s="2">
        <f t="shared" si="145"/>
        <v>1943.9018879418957</v>
      </c>
    </row>
    <row r="4625" spans="1:8" x14ac:dyDescent="0.3">
      <c r="A4625" s="1" t="s">
        <v>4632</v>
      </c>
      <c r="B4625" s="3">
        <v>4831899</v>
      </c>
      <c r="C4625" s="3">
        <v>4831899</v>
      </c>
      <c r="D4625" s="3">
        <v>5552631</v>
      </c>
      <c r="E4625" s="9">
        <v>41034444764.088699</v>
      </c>
      <c r="F4625" s="2">
        <v>-0.37339655402379501</v>
      </c>
      <c r="G4625" s="2">
        <f t="shared" si="144"/>
        <v>725.85776681810785</v>
      </c>
      <c r="H4625" s="2">
        <f t="shared" si="145"/>
        <v>1907.3661302073997</v>
      </c>
    </row>
    <row r="4626" spans="1:8" x14ac:dyDescent="0.3">
      <c r="A4626" s="1" t="s">
        <v>4633</v>
      </c>
      <c r="B4626" s="3">
        <v>2035025</v>
      </c>
      <c r="C4626" s="3">
        <v>2035025</v>
      </c>
      <c r="D4626" s="3">
        <v>2755912</v>
      </c>
      <c r="E4626" s="9">
        <v>990183.439637837</v>
      </c>
      <c r="F4626" s="2">
        <v>-0.370303513739412</v>
      </c>
      <c r="G4626" s="2">
        <f t="shared" si="144"/>
        <v>696.28840808037205</v>
      </c>
      <c r="H4626" s="2">
        <f t="shared" si="145"/>
        <v>1598.0621017690987</v>
      </c>
    </row>
    <row r="4627" spans="1:8" x14ac:dyDescent="0.3">
      <c r="A4627" s="1" t="s">
        <v>4634</v>
      </c>
      <c r="B4627" s="3">
        <v>9627208</v>
      </c>
      <c r="C4627" s="3">
        <v>9627208</v>
      </c>
      <c r="D4627" s="3">
        <v>10347990</v>
      </c>
      <c r="E4627" s="9">
        <v>299114681583758</v>
      </c>
      <c r="F4627" s="2">
        <v>-0.38611688398194599</v>
      </c>
      <c r="G4627" s="2">
        <f t="shared" si="144"/>
        <v>858.21077636265727</v>
      </c>
      <c r="H4627" s="2">
        <f t="shared" si="145"/>
        <v>3179.3991260224975</v>
      </c>
    </row>
    <row r="4628" spans="1:8" x14ac:dyDescent="0.3">
      <c r="A4628" s="1" t="s">
        <v>4635</v>
      </c>
      <c r="B4628" s="3">
        <v>1124645</v>
      </c>
      <c r="C4628" s="3">
        <v>1124645</v>
      </c>
      <c r="D4628" s="3">
        <v>1845532</v>
      </c>
      <c r="E4628" s="9">
        <v>69975.3452672641</v>
      </c>
      <c r="F4628" s="2">
        <v>-0.36725491789451697</v>
      </c>
      <c r="G4628" s="2">
        <f t="shared" si="144"/>
        <v>668.09481397893069</v>
      </c>
      <c r="H4628" s="2">
        <f t="shared" si="145"/>
        <v>1293.2025172795959</v>
      </c>
    </row>
    <row r="4629" spans="1:8" x14ac:dyDescent="0.3">
      <c r="A4629" s="1" t="s">
        <v>4636</v>
      </c>
      <c r="B4629" s="3">
        <v>18817240</v>
      </c>
      <c r="C4629" s="3">
        <v>18817239</v>
      </c>
      <c r="D4629" s="3">
        <v>19506236</v>
      </c>
      <c r="E4629" s="9">
        <v>1424260568.6289799</v>
      </c>
      <c r="F4629" s="2">
        <v>-0.43744800873429401</v>
      </c>
      <c r="G4629" s="2">
        <f t="shared" si="144"/>
        <v>1601.8882647449409</v>
      </c>
      <c r="H4629" s="2">
        <f t="shared" si="145"/>
        <v>8312.5116012572998</v>
      </c>
    </row>
    <row r="4630" spans="1:8" x14ac:dyDescent="0.3">
      <c r="A4630" s="1" t="s">
        <v>4637</v>
      </c>
      <c r="B4630" s="3">
        <v>9767715</v>
      </c>
      <c r="C4630" s="3">
        <v>9767715</v>
      </c>
      <c r="D4630" s="3">
        <v>10488467</v>
      </c>
      <c r="E4630" s="9">
        <v>16110779.691777</v>
      </c>
      <c r="F4630" s="2">
        <v>-0.48120376130284997</v>
      </c>
      <c r="G4630" s="2">
        <f t="shared" si="144"/>
        <v>2580.1506635646124</v>
      </c>
      <c r="H4630" s="2">
        <f t="shared" si="145"/>
        <v>12688.086858112896</v>
      </c>
    </row>
    <row r="4631" spans="1:8" x14ac:dyDescent="0.3">
      <c r="A4631" s="1" t="s">
        <v>4638</v>
      </c>
      <c r="B4631" s="3">
        <v>13357263</v>
      </c>
      <c r="C4631" s="3">
        <v>13357262</v>
      </c>
      <c r="D4631" s="3">
        <v>14077878</v>
      </c>
      <c r="E4631" s="9">
        <v>4543873960.6837502</v>
      </c>
      <c r="F4631" s="2">
        <v>-0.38611688398194599</v>
      </c>
      <c r="G4631" s="2">
        <f t="shared" si="144"/>
        <v>858.21077636265727</v>
      </c>
      <c r="H4631" s="2">
        <f t="shared" si="145"/>
        <v>3179.3991260224975</v>
      </c>
    </row>
    <row r="4632" spans="1:8" x14ac:dyDescent="0.3">
      <c r="A4632" s="1" t="s">
        <v>4639</v>
      </c>
      <c r="B4632" s="3">
        <v>16799045</v>
      </c>
      <c r="C4632" s="3">
        <v>16799044</v>
      </c>
      <c r="D4632" s="3">
        <v>17519691</v>
      </c>
      <c r="E4632" s="9">
        <v>773311499.627527</v>
      </c>
      <c r="F4632" s="2">
        <v>-0.41742293418446902</v>
      </c>
      <c r="G4632" s="2">
        <f t="shared" si="144"/>
        <v>1267.3061214976617</v>
      </c>
      <c r="H4632" s="2">
        <f t="shared" si="145"/>
        <v>6310.0041462748004</v>
      </c>
    </row>
    <row r="4633" spans="1:8" x14ac:dyDescent="0.3">
      <c r="A4633" s="1" t="s">
        <v>4640</v>
      </c>
      <c r="B4633" s="3">
        <v>19302580</v>
      </c>
      <c r="C4633" s="3">
        <v>19302579</v>
      </c>
      <c r="D4633" s="3">
        <v>19991567</v>
      </c>
      <c r="E4633" s="9">
        <v>2370624958.9264102</v>
      </c>
      <c r="F4633" s="2">
        <v>-0.42743801332894499</v>
      </c>
      <c r="G4633" s="2">
        <f t="shared" si="144"/>
        <v>1426.8085830667294</v>
      </c>
      <c r="H4633" s="2">
        <f t="shared" si="145"/>
        <v>7311.5120607223971</v>
      </c>
    </row>
    <row r="4634" spans="1:8" x14ac:dyDescent="0.3">
      <c r="A4634" s="1" t="s">
        <v>4641</v>
      </c>
      <c r="B4634" s="3">
        <v>11262711</v>
      </c>
      <c r="C4634" s="3">
        <v>11262710</v>
      </c>
      <c r="D4634" s="3">
        <v>11983644</v>
      </c>
      <c r="E4634" s="9">
        <v>148961888.81704801</v>
      </c>
      <c r="F4634" s="2">
        <v>-0.44925624657105701</v>
      </c>
      <c r="G4634" s="2">
        <f t="shared" si="144"/>
        <v>1830.0823047731676</v>
      </c>
      <c r="H4634" s="2">
        <f t="shared" si="145"/>
        <v>9493.3353849335981</v>
      </c>
    </row>
    <row r="4635" spans="1:8" x14ac:dyDescent="0.3">
      <c r="A4635" s="1" t="s">
        <v>4642</v>
      </c>
      <c r="B4635" s="3">
        <v>7839962</v>
      </c>
      <c r="C4635" s="3">
        <v>7839962</v>
      </c>
      <c r="D4635" s="3">
        <v>8560668</v>
      </c>
      <c r="E4635" s="9">
        <v>2841213164161640</v>
      </c>
      <c r="F4635" s="2">
        <v>-0.45374912818101398</v>
      </c>
      <c r="G4635" s="2">
        <f t="shared" si="144"/>
        <v>1923.4416590764099</v>
      </c>
      <c r="H4635" s="2">
        <f t="shared" si="145"/>
        <v>9942.6235459292966</v>
      </c>
    </row>
    <row r="4636" spans="1:8" x14ac:dyDescent="0.3">
      <c r="A4636" s="1" t="s">
        <v>4643</v>
      </c>
      <c r="B4636" s="3">
        <v>9140357</v>
      </c>
      <c r="C4636" s="3">
        <v>9140357</v>
      </c>
      <c r="D4636" s="3">
        <v>9861128</v>
      </c>
      <c r="E4636" s="9">
        <v>-5</v>
      </c>
      <c r="F4636" s="2">
        <v>-0.376318360502015</v>
      </c>
      <c r="G4636" s="2">
        <f t="shared" si="144"/>
        <v>754.70467445750614</v>
      </c>
      <c r="H4636" s="2">
        <f t="shared" si="145"/>
        <v>2199.5467780293989</v>
      </c>
    </row>
    <row r="4637" spans="1:8" x14ac:dyDescent="0.3">
      <c r="A4637" s="1" t="s">
        <v>4644</v>
      </c>
      <c r="B4637" s="3">
        <v>16426916</v>
      </c>
      <c r="C4637" s="3">
        <v>16426915</v>
      </c>
      <c r="D4637" s="3">
        <v>17147482</v>
      </c>
      <c r="E4637" s="9">
        <v>14361899762.455099</v>
      </c>
      <c r="F4637" s="2">
        <v>-0.40898236835676999</v>
      </c>
      <c r="G4637" s="2">
        <f t="shared" si="144"/>
        <v>1144.255286828148</v>
      </c>
      <c r="H4637" s="2">
        <f t="shared" si="145"/>
        <v>5465.9475635048975</v>
      </c>
    </row>
    <row r="4638" spans="1:8" x14ac:dyDescent="0.3">
      <c r="A4638" s="1" t="s">
        <v>4645</v>
      </c>
      <c r="B4638" s="3">
        <v>16173650</v>
      </c>
      <c r="C4638" s="3">
        <v>16173649</v>
      </c>
      <c r="D4638" s="3">
        <v>16894261</v>
      </c>
      <c r="E4638" s="9">
        <v>672649641.43034601</v>
      </c>
      <c r="F4638" s="2">
        <v>-0.36754169243922502</v>
      </c>
      <c r="G4638" s="2">
        <f t="shared" si="144"/>
        <v>670.70733220977434</v>
      </c>
      <c r="H4638" s="2">
        <f t="shared" si="145"/>
        <v>1321.8799717504005</v>
      </c>
    </row>
    <row r="4639" spans="1:8" x14ac:dyDescent="0.3">
      <c r="A4639" s="1" t="s">
        <v>4646</v>
      </c>
      <c r="B4639" s="3">
        <v>16564848</v>
      </c>
      <c r="C4639" s="3">
        <v>16564847</v>
      </c>
      <c r="D4639" s="3">
        <v>17285363</v>
      </c>
      <c r="E4639" s="9">
        <v>5.1946098036598701E+17</v>
      </c>
      <c r="F4639" s="2">
        <v>-0.54738110650479899</v>
      </c>
      <c r="G4639" s="2">
        <f t="shared" si="144"/>
        <v>4914.1568680832452</v>
      </c>
      <c r="H4639" s="2">
        <f t="shared" si="145"/>
        <v>19305.821378307795</v>
      </c>
    </row>
    <row r="4640" spans="1:8" x14ac:dyDescent="0.3">
      <c r="A4640" s="1" t="s">
        <v>4647</v>
      </c>
      <c r="B4640" s="3">
        <v>15281227</v>
      </c>
      <c r="C4640" s="3">
        <v>15281226</v>
      </c>
      <c r="D4640" s="3">
        <v>16001874</v>
      </c>
      <c r="E4640" s="9">
        <v>6704900983.7702799</v>
      </c>
      <c r="F4640" s="2">
        <v>-0.37339655402379501</v>
      </c>
      <c r="G4640" s="2">
        <f t="shared" si="144"/>
        <v>725.85776681810785</v>
      </c>
      <c r="H4640" s="2">
        <f t="shared" si="145"/>
        <v>1907.3661302073997</v>
      </c>
    </row>
    <row r="4641" spans="1:8" x14ac:dyDescent="0.3">
      <c r="A4641" s="1" t="s">
        <v>4648</v>
      </c>
      <c r="B4641" s="3">
        <v>18510497</v>
      </c>
      <c r="C4641" s="3">
        <v>18510496</v>
      </c>
      <c r="D4641" s="3">
        <v>19231083</v>
      </c>
      <c r="E4641" s="9">
        <v>28609628081.987801</v>
      </c>
      <c r="F4641" s="2">
        <v>-0.43744800873429401</v>
      </c>
      <c r="G4641" s="2">
        <f t="shared" si="144"/>
        <v>1601.8882647449409</v>
      </c>
      <c r="H4641" s="2">
        <f t="shared" si="145"/>
        <v>8312.5116012572998</v>
      </c>
    </row>
    <row r="4642" spans="1:8" x14ac:dyDescent="0.3">
      <c r="A4642" s="1" t="s">
        <v>4649</v>
      </c>
      <c r="B4642" s="3">
        <v>1517068</v>
      </c>
      <c r="C4642" s="3">
        <v>1517068</v>
      </c>
      <c r="D4642" s="3">
        <v>2237959</v>
      </c>
      <c r="E4642" s="9">
        <v>-5</v>
      </c>
      <c r="F4642" s="2">
        <v>-0.375585845073382</v>
      </c>
      <c r="G4642" s="2">
        <f t="shared" si="144"/>
        <v>747.38793352057439</v>
      </c>
      <c r="H4642" s="2">
        <f t="shared" si="145"/>
        <v>2126.2952351660979</v>
      </c>
    </row>
    <row r="4643" spans="1:8" x14ac:dyDescent="0.3">
      <c r="A4643" s="1" t="s">
        <v>4650</v>
      </c>
      <c r="B4643" s="3">
        <v>9711116</v>
      </c>
      <c r="C4643" s="3">
        <v>9711116</v>
      </c>
      <c r="D4643" s="3">
        <v>10431884</v>
      </c>
      <c r="E4643" s="9">
        <v>2516936459641020</v>
      </c>
      <c r="F4643" s="2">
        <v>-0.44925624657105701</v>
      </c>
      <c r="G4643" s="2">
        <f t="shared" si="144"/>
        <v>1830.0823047731676</v>
      </c>
      <c r="H4643" s="2">
        <f t="shared" si="145"/>
        <v>9493.3353849335981</v>
      </c>
    </row>
    <row r="4644" spans="1:8" x14ac:dyDescent="0.3">
      <c r="A4644" s="1" t="s">
        <v>4651</v>
      </c>
      <c r="B4644" s="3">
        <v>9511646</v>
      </c>
      <c r="C4644" s="3">
        <v>9511646</v>
      </c>
      <c r="D4644" s="3">
        <v>10232446</v>
      </c>
      <c r="E4644" s="9">
        <v>18511811.9734274</v>
      </c>
      <c r="F4644" s="2">
        <v>-0.36163255853904103</v>
      </c>
      <c r="G4644" s="2">
        <f t="shared" si="144"/>
        <v>618.49703218920649</v>
      </c>
      <c r="H4644" s="2">
        <f t="shared" si="145"/>
        <v>730.96658173200103</v>
      </c>
    </row>
    <row r="4645" spans="1:8" x14ac:dyDescent="0.3">
      <c r="A4645" s="1" t="s">
        <v>4652</v>
      </c>
      <c r="B4645" s="3">
        <v>8934809</v>
      </c>
      <c r="C4645" s="3">
        <v>8934809</v>
      </c>
      <c r="D4645" s="3">
        <v>9655598</v>
      </c>
      <c r="E4645" s="9">
        <v>684335589.109653</v>
      </c>
      <c r="F4645" s="2">
        <v>-0.43355070939185802</v>
      </c>
      <c r="G4645" s="2">
        <f t="shared" si="144"/>
        <v>1531.7909729657154</v>
      </c>
      <c r="H4645" s="2">
        <f t="shared" si="145"/>
        <v>7922.7816670137008</v>
      </c>
    </row>
    <row r="4646" spans="1:8" x14ac:dyDescent="0.3">
      <c r="A4646" s="1" t="s">
        <v>4653</v>
      </c>
      <c r="B4646" s="3">
        <v>6183224</v>
      </c>
      <c r="C4646" s="3">
        <v>6183224</v>
      </c>
      <c r="D4646" s="3">
        <v>6904021</v>
      </c>
      <c r="E4646" s="9">
        <v>4924141.3864474297</v>
      </c>
      <c r="F4646" s="2">
        <v>-0.400389220465588</v>
      </c>
      <c r="G4646" s="2">
        <f t="shared" si="144"/>
        <v>1028.9917269228924</v>
      </c>
      <c r="H4646" s="2">
        <f t="shared" si="145"/>
        <v>4606.6327743866987</v>
      </c>
    </row>
    <row r="4647" spans="1:8" x14ac:dyDescent="0.3">
      <c r="A4647" s="1" t="s">
        <v>4654</v>
      </c>
      <c r="B4647" s="3">
        <v>6573027</v>
      </c>
      <c r="C4647" s="3">
        <v>6573027</v>
      </c>
      <c r="D4647" s="3">
        <v>7293861</v>
      </c>
      <c r="E4647" s="9">
        <v>4.3286270895444302E+20</v>
      </c>
      <c r="F4647" s="2">
        <v>-0.635664333974304</v>
      </c>
      <c r="G4647" s="2">
        <f t="shared" si="144"/>
        <v>10378.610725563387</v>
      </c>
      <c r="H4647" s="2">
        <f t="shared" si="145"/>
        <v>28134.144125258299</v>
      </c>
    </row>
    <row r="4648" spans="1:8" x14ac:dyDescent="0.3">
      <c r="A4648" s="1" t="s">
        <v>4655</v>
      </c>
      <c r="B4648" s="3">
        <v>13250669</v>
      </c>
      <c r="C4648" s="3">
        <v>13250668</v>
      </c>
      <c r="D4648" s="3">
        <v>13971299</v>
      </c>
      <c r="E4648" s="9">
        <v>3824502501742.0298</v>
      </c>
      <c r="F4648" s="2">
        <v>-0.50041465063619295</v>
      </c>
      <c r="G4648" s="2">
        <f t="shared" si="144"/>
        <v>3137.9793421054383</v>
      </c>
      <c r="H4648" s="2">
        <f t="shared" si="145"/>
        <v>14609.175791447193</v>
      </c>
    </row>
    <row r="4649" spans="1:8" x14ac:dyDescent="0.3">
      <c r="A4649" s="1" t="s">
        <v>4656</v>
      </c>
      <c r="B4649" s="3">
        <v>5890850</v>
      </c>
      <c r="C4649" s="3">
        <v>5890850</v>
      </c>
      <c r="D4649" s="3">
        <v>6611694</v>
      </c>
      <c r="E4649" s="9">
        <v>-5</v>
      </c>
      <c r="F4649" s="2">
        <v>-0.42750502497218101</v>
      </c>
      <c r="G4649" s="2">
        <f t="shared" si="144"/>
        <v>1427.9273741997572</v>
      </c>
      <c r="H4649" s="2">
        <f t="shared" si="145"/>
        <v>7318.2132250459999</v>
      </c>
    </row>
    <row r="4650" spans="1:8" x14ac:dyDescent="0.3">
      <c r="A4650" s="1" t="s">
        <v>4657</v>
      </c>
      <c r="B4650" s="3">
        <v>712112</v>
      </c>
      <c r="C4650" s="3">
        <v>712112</v>
      </c>
      <c r="D4650" s="3">
        <v>1433000</v>
      </c>
      <c r="E4650" s="9">
        <v>-5</v>
      </c>
      <c r="F4650" s="2">
        <v>-0.38904875751093099</v>
      </c>
      <c r="G4650" s="2">
        <f t="shared" si="144"/>
        <v>891.29231788990705</v>
      </c>
      <c r="H4650" s="2">
        <f t="shared" si="145"/>
        <v>3472.5864789209973</v>
      </c>
    </row>
    <row r="4651" spans="1:8" x14ac:dyDescent="0.3">
      <c r="A4651" s="1" t="s">
        <v>4658</v>
      </c>
      <c r="B4651" s="3">
        <v>9028189</v>
      </c>
      <c r="C4651" s="3">
        <v>9028189</v>
      </c>
      <c r="D4651" s="3">
        <v>9748965</v>
      </c>
      <c r="E4651" s="9">
        <v>858733992.07355201</v>
      </c>
      <c r="F4651" s="2">
        <v>-0.400389220465588</v>
      </c>
      <c r="G4651" s="2">
        <f t="shared" si="144"/>
        <v>1028.9917269228924</v>
      </c>
      <c r="H4651" s="2">
        <f t="shared" si="145"/>
        <v>4606.6327743866987</v>
      </c>
    </row>
    <row r="4652" spans="1:8" x14ac:dyDescent="0.3">
      <c r="A4652" s="1" t="s">
        <v>4659</v>
      </c>
      <c r="B4652" s="3">
        <v>13252120</v>
      </c>
      <c r="C4652" s="3">
        <v>13252119</v>
      </c>
      <c r="D4652" s="3">
        <v>13972750</v>
      </c>
      <c r="E4652" s="9">
        <v>-5</v>
      </c>
      <c r="F4652" s="2">
        <v>-0.52353910772916101</v>
      </c>
      <c r="G4652" s="2">
        <f t="shared" si="144"/>
        <v>3933.1964857811167</v>
      </c>
      <c r="H4652" s="2">
        <f t="shared" si="145"/>
        <v>16921.621500744001</v>
      </c>
    </row>
    <row r="4653" spans="1:8" x14ac:dyDescent="0.3">
      <c r="A4653" s="1" t="s">
        <v>4660</v>
      </c>
      <c r="B4653" s="3">
        <v>302095</v>
      </c>
      <c r="C4653" s="3">
        <v>302095</v>
      </c>
      <c r="D4653" s="3">
        <v>1022990</v>
      </c>
      <c r="E4653" s="9">
        <v>-5</v>
      </c>
      <c r="F4653" s="2">
        <v>-0.43197095214824399</v>
      </c>
      <c r="G4653" s="2">
        <f t="shared" si="144"/>
        <v>1504.0861718604967</v>
      </c>
      <c r="H4653" s="2">
        <f t="shared" si="145"/>
        <v>7764.8059426522977</v>
      </c>
    </row>
    <row r="4654" spans="1:8" x14ac:dyDescent="0.3">
      <c r="A4654" s="1" t="s">
        <v>4661</v>
      </c>
      <c r="B4654" s="3">
        <v>8356091</v>
      </c>
      <c r="C4654" s="3">
        <v>8356091</v>
      </c>
      <c r="D4654" s="3">
        <v>9076432</v>
      </c>
      <c r="E4654" s="9">
        <v>1764083204.60589</v>
      </c>
      <c r="F4654" s="2">
        <v>-0.37182337278891298</v>
      </c>
      <c r="G4654" s="2">
        <f t="shared" si="144"/>
        <v>710.69527823979638</v>
      </c>
      <c r="H4654" s="2">
        <f t="shared" si="145"/>
        <v>1750.0480067191959</v>
      </c>
    </row>
    <row r="4655" spans="1:8" x14ac:dyDescent="0.3">
      <c r="A4655" s="1" t="s">
        <v>4662</v>
      </c>
      <c r="B4655" s="3">
        <v>4353277</v>
      </c>
      <c r="C4655" s="3">
        <v>4353277</v>
      </c>
      <c r="D4655" s="3">
        <v>5074139</v>
      </c>
      <c r="E4655" s="9">
        <v>128371532962.597</v>
      </c>
      <c r="F4655" s="2">
        <v>-0.44925624657105701</v>
      </c>
      <c r="G4655" s="2">
        <f t="shared" si="144"/>
        <v>1830.0823047731676</v>
      </c>
      <c r="H4655" s="2">
        <f t="shared" si="145"/>
        <v>9493.3353849335981</v>
      </c>
    </row>
    <row r="4656" spans="1:8" x14ac:dyDescent="0.3">
      <c r="A4656" s="1" t="s">
        <v>4663</v>
      </c>
      <c r="B4656" s="3">
        <v>17878208</v>
      </c>
      <c r="C4656" s="3">
        <v>17878207</v>
      </c>
      <c r="D4656" s="3">
        <v>18598830</v>
      </c>
      <c r="E4656" s="9">
        <v>-5</v>
      </c>
      <c r="F4656" s="2">
        <v>-0.41157871359897402</v>
      </c>
      <c r="G4656" s="2">
        <f t="shared" si="144"/>
        <v>1181.0397836185207</v>
      </c>
      <c r="H4656" s="2">
        <f t="shared" si="145"/>
        <v>5725.5820877253009</v>
      </c>
    </row>
    <row r="4657" spans="1:8" x14ac:dyDescent="0.3">
      <c r="A4657" s="1" t="s">
        <v>4664</v>
      </c>
      <c r="B4657" s="3">
        <v>9392965</v>
      </c>
      <c r="C4657" s="3">
        <v>9392965</v>
      </c>
      <c r="D4657" s="3">
        <v>10113783</v>
      </c>
      <c r="E4657" s="9">
        <v>517794924961.09497</v>
      </c>
      <c r="F4657" s="2">
        <v>-0.36163255853904103</v>
      </c>
      <c r="G4657" s="2">
        <f t="shared" si="144"/>
        <v>618.49703218920649</v>
      </c>
      <c r="H4657" s="2">
        <f t="shared" si="145"/>
        <v>730.96658173200103</v>
      </c>
    </row>
    <row r="4658" spans="1:8" x14ac:dyDescent="0.3">
      <c r="A4658" s="1" t="s">
        <v>4665</v>
      </c>
      <c r="B4658" s="3">
        <v>16646807</v>
      </c>
      <c r="C4658" s="3">
        <v>16646806</v>
      </c>
      <c r="D4658" s="3">
        <v>17367454</v>
      </c>
      <c r="E4658" s="9">
        <v>-5</v>
      </c>
      <c r="F4658" s="2">
        <v>-0.41157871359897402</v>
      </c>
      <c r="G4658" s="2">
        <f t="shared" si="144"/>
        <v>1181.0397836185207</v>
      </c>
      <c r="H4658" s="2">
        <f t="shared" si="145"/>
        <v>5725.5820877253009</v>
      </c>
    </row>
    <row r="4659" spans="1:8" x14ac:dyDescent="0.3">
      <c r="A4659" s="1" t="s">
        <v>4666</v>
      </c>
      <c r="B4659" s="3">
        <v>12915341</v>
      </c>
      <c r="C4659" s="3">
        <v>12915340</v>
      </c>
      <c r="D4659" s="3">
        <v>13635882</v>
      </c>
      <c r="E4659" s="9">
        <v>486595560582849</v>
      </c>
      <c r="F4659" s="2">
        <v>-0.51579862237489005</v>
      </c>
      <c r="G4659" s="2">
        <f t="shared" si="144"/>
        <v>3650.9080009453141</v>
      </c>
      <c r="H4659" s="2">
        <f t="shared" si="145"/>
        <v>16147.572965316904</v>
      </c>
    </row>
    <row r="4660" spans="1:8" x14ac:dyDescent="0.3">
      <c r="A4660" s="1" t="s">
        <v>4667</v>
      </c>
      <c r="B4660" s="3">
        <v>1547327</v>
      </c>
      <c r="C4660" s="3">
        <v>1547327</v>
      </c>
      <c r="D4660" s="3">
        <v>2268218</v>
      </c>
      <c r="E4660" s="9">
        <v>347865134050.81799</v>
      </c>
      <c r="F4660" s="2">
        <v>-0.37339655402379501</v>
      </c>
      <c r="G4660" s="2">
        <f t="shared" si="144"/>
        <v>725.85776681810785</v>
      </c>
      <c r="H4660" s="2">
        <f t="shared" si="145"/>
        <v>1907.3661302073997</v>
      </c>
    </row>
    <row r="4661" spans="1:8" x14ac:dyDescent="0.3">
      <c r="A4661" s="1" t="s">
        <v>4668</v>
      </c>
      <c r="B4661" s="3">
        <v>311218</v>
      </c>
      <c r="C4661" s="3">
        <v>311218</v>
      </c>
      <c r="D4661" s="3">
        <v>1032113</v>
      </c>
      <c r="E4661" s="9">
        <v>200632.72807486801</v>
      </c>
      <c r="F4661" s="2">
        <v>-0.35432289272172102</v>
      </c>
      <c r="G4661" s="2">
        <f t="shared" si="144"/>
        <v>558.4651340504555</v>
      </c>
      <c r="H4661" s="2">
        <f t="shared" si="145"/>
        <v>0</v>
      </c>
    </row>
    <row r="4662" spans="1:8" x14ac:dyDescent="0.3">
      <c r="A4662" s="1" t="s">
        <v>4669</v>
      </c>
      <c r="B4662" s="3">
        <v>17677752</v>
      </c>
      <c r="C4662" s="3">
        <v>17677751</v>
      </c>
      <c r="D4662" s="3">
        <v>18398386</v>
      </c>
      <c r="E4662" s="9">
        <v>591351857.44848299</v>
      </c>
      <c r="F4662" s="2">
        <v>-0.41742293418446902</v>
      </c>
      <c r="G4662" s="2">
        <f t="shared" si="144"/>
        <v>1267.3061214976617</v>
      </c>
      <c r="H4662" s="2">
        <f t="shared" si="145"/>
        <v>6310.0041462748004</v>
      </c>
    </row>
    <row r="4663" spans="1:8" x14ac:dyDescent="0.3">
      <c r="A4663" s="1" t="s">
        <v>4670</v>
      </c>
      <c r="B4663" s="3">
        <v>14736122</v>
      </c>
      <c r="C4663" s="3">
        <v>14736121</v>
      </c>
      <c r="D4663" s="3">
        <v>15456746</v>
      </c>
      <c r="E4663" s="9">
        <v>176809631.07537699</v>
      </c>
      <c r="F4663" s="2">
        <v>-0.39357951030209998</v>
      </c>
      <c r="G4663" s="2">
        <f t="shared" si="144"/>
        <v>944.41397549239446</v>
      </c>
      <c r="H4663" s="2">
        <f t="shared" si="145"/>
        <v>3925.6617580378961</v>
      </c>
    </row>
    <row r="4664" spans="1:8" x14ac:dyDescent="0.3">
      <c r="A4664" s="1" t="s">
        <v>4671</v>
      </c>
      <c r="B4664" s="3">
        <v>616914</v>
      </c>
      <c r="C4664" s="3">
        <v>616914</v>
      </c>
      <c r="D4664" s="3">
        <v>1337802</v>
      </c>
      <c r="E4664" s="9">
        <v>-5</v>
      </c>
      <c r="F4664" s="2">
        <v>-0.38904875751093099</v>
      </c>
      <c r="G4664" s="2">
        <f t="shared" si="144"/>
        <v>891.29231788990705</v>
      </c>
      <c r="H4664" s="2">
        <f t="shared" si="145"/>
        <v>3472.5864789209973</v>
      </c>
    </row>
    <row r="4665" spans="1:8" x14ac:dyDescent="0.3">
      <c r="A4665" s="1" t="s">
        <v>4672</v>
      </c>
      <c r="B4665" s="3">
        <v>16784676</v>
      </c>
      <c r="C4665" s="3">
        <v>16784675</v>
      </c>
      <c r="D4665" s="3">
        <v>17505322</v>
      </c>
      <c r="E4665" s="9">
        <v>16394363938443.1</v>
      </c>
      <c r="F4665" s="2">
        <v>-0.42307680003272402</v>
      </c>
      <c r="G4665" s="2">
        <f t="shared" si="144"/>
        <v>1355.4891774018497</v>
      </c>
      <c r="H4665" s="2">
        <f t="shared" si="145"/>
        <v>6875.3907311003004</v>
      </c>
    </row>
    <row r="4666" spans="1:8" x14ac:dyDescent="0.3">
      <c r="A4666" s="1" t="s">
        <v>4673</v>
      </c>
      <c r="B4666" s="3">
        <v>5965989</v>
      </c>
      <c r="C4666" s="3">
        <v>5965989</v>
      </c>
      <c r="D4666" s="3">
        <v>6686823</v>
      </c>
      <c r="E4666" s="9">
        <v>579686957.21915603</v>
      </c>
      <c r="F4666" s="2">
        <v>-0.37376191160113997</v>
      </c>
      <c r="G4666" s="2">
        <f t="shared" si="144"/>
        <v>729.41587570511649</v>
      </c>
      <c r="H4666" s="2">
        <f t="shared" si="145"/>
        <v>1943.9018879418957</v>
      </c>
    </row>
    <row r="4667" spans="1:8" x14ac:dyDescent="0.3">
      <c r="A4667" s="1" t="s">
        <v>4674</v>
      </c>
      <c r="B4667" s="3">
        <v>11258119</v>
      </c>
      <c r="C4667" s="3">
        <v>11258118</v>
      </c>
      <c r="D4667" s="3">
        <v>11979052</v>
      </c>
      <c r="E4667" s="9">
        <v>16112783.6416457</v>
      </c>
      <c r="F4667" s="2">
        <v>-0.48667308121766201</v>
      </c>
      <c r="G4667" s="2">
        <f t="shared" si="144"/>
        <v>2730.1507398523167</v>
      </c>
      <c r="H4667" s="2">
        <f t="shared" si="145"/>
        <v>13235.018849594098</v>
      </c>
    </row>
    <row r="4668" spans="1:8" x14ac:dyDescent="0.3">
      <c r="A4668" s="1" t="s">
        <v>4675</v>
      </c>
      <c r="B4668" s="3">
        <v>13215289</v>
      </c>
      <c r="C4668" s="3">
        <v>13215288</v>
      </c>
      <c r="D4668" s="3">
        <v>13935922</v>
      </c>
      <c r="E4668" s="9">
        <v>393226421.98670697</v>
      </c>
      <c r="F4668" s="2">
        <v>-0.36163255853904103</v>
      </c>
      <c r="G4668" s="2">
        <f t="shared" si="144"/>
        <v>618.49703218920649</v>
      </c>
      <c r="H4668" s="2">
        <f t="shared" si="145"/>
        <v>730.96658173200103</v>
      </c>
    </row>
    <row r="4669" spans="1:8" x14ac:dyDescent="0.3">
      <c r="A4669" s="1" t="s">
        <v>4676</v>
      </c>
      <c r="B4669" s="3">
        <v>1600312</v>
      </c>
      <c r="C4669" s="3">
        <v>1600312</v>
      </c>
      <c r="D4669" s="3">
        <v>2321202</v>
      </c>
      <c r="E4669" s="9">
        <v>-5</v>
      </c>
      <c r="F4669" s="2">
        <v>-0.362155885277053</v>
      </c>
      <c r="G4669" s="2">
        <f t="shared" si="144"/>
        <v>622.98520922516275</v>
      </c>
      <c r="H4669" s="2">
        <f t="shared" si="145"/>
        <v>783.29925553319856</v>
      </c>
    </row>
    <row r="4670" spans="1:8" x14ac:dyDescent="0.3">
      <c r="A4670" s="1" t="s">
        <v>4677</v>
      </c>
      <c r="B4670" s="3">
        <v>17864181</v>
      </c>
      <c r="C4670" s="3">
        <v>17864180</v>
      </c>
      <c r="D4670" s="3">
        <v>18584804</v>
      </c>
      <c r="E4670" s="9">
        <v>128476368725.59599</v>
      </c>
      <c r="F4670" s="2">
        <v>-0.43698428650563298</v>
      </c>
      <c r="G4670" s="2">
        <f t="shared" si="144"/>
        <v>1593.4157382388255</v>
      </c>
      <c r="H4670" s="2">
        <f t="shared" si="145"/>
        <v>8266.1393783911972</v>
      </c>
    </row>
    <row r="4671" spans="1:8" x14ac:dyDescent="0.3">
      <c r="A4671" s="1" t="s">
        <v>4678</v>
      </c>
      <c r="B4671" s="3">
        <v>4551410</v>
      </c>
      <c r="C4671" s="3">
        <v>4551410</v>
      </c>
      <c r="D4671" s="3">
        <v>5272223</v>
      </c>
      <c r="E4671" s="9">
        <v>14217294.9331182</v>
      </c>
      <c r="F4671" s="2">
        <v>-0.48816577749253898</v>
      </c>
      <c r="G4671" s="2">
        <f t="shared" si="144"/>
        <v>2772.2771874118434</v>
      </c>
      <c r="H4671" s="2">
        <f t="shared" si="145"/>
        <v>13384.288477081796</v>
      </c>
    </row>
    <row r="4672" spans="1:8" x14ac:dyDescent="0.3">
      <c r="A4672" s="1" t="s">
        <v>4679</v>
      </c>
      <c r="B4672" s="3">
        <v>2174480</v>
      </c>
      <c r="C4672" s="3">
        <v>2174480</v>
      </c>
      <c r="D4672" s="3">
        <v>2895372</v>
      </c>
      <c r="E4672" s="9">
        <v>-5</v>
      </c>
      <c r="F4672" s="2">
        <v>-0.38904875751093099</v>
      </c>
      <c r="G4672" s="2">
        <f t="shared" si="144"/>
        <v>891.29231788990705</v>
      </c>
      <c r="H4672" s="2">
        <f t="shared" si="145"/>
        <v>3472.5864789209973</v>
      </c>
    </row>
    <row r="4673" spans="1:8" x14ac:dyDescent="0.3">
      <c r="A4673" s="1" t="s">
        <v>4680</v>
      </c>
      <c r="B4673" s="3">
        <v>851209</v>
      </c>
      <c r="C4673" s="3">
        <v>851209</v>
      </c>
      <c r="D4673" s="3">
        <v>1572097</v>
      </c>
      <c r="E4673" s="9">
        <v>-5</v>
      </c>
      <c r="F4673" s="2">
        <v>-0.435854878160921</v>
      </c>
      <c r="G4673" s="2">
        <f t="shared" si="144"/>
        <v>1572.9305778710066</v>
      </c>
      <c r="H4673" s="2">
        <f t="shared" si="145"/>
        <v>8153.198543919998</v>
      </c>
    </row>
    <row r="4674" spans="1:8" x14ac:dyDescent="0.3">
      <c r="A4674" s="1" t="s">
        <v>4681</v>
      </c>
      <c r="B4674" s="3">
        <v>1586654</v>
      </c>
      <c r="C4674" s="3">
        <v>1586654</v>
      </c>
      <c r="D4674" s="3">
        <v>2307545</v>
      </c>
      <c r="E4674" s="9">
        <v>40619978327.552299</v>
      </c>
      <c r="F4674" s="2">
        <v>-0.58304786994170699</v>
      </c>
      <c r="G4674" s="2">
        <f t="shared" si="144"/>
        <v>6737.8457647445957</v>
      </c>
      <c r="H4674" s="2">
        <f t="shared" si="145"/>
        <v>22872.497721998596</v>
      </c>
    </row>
    <row r="4675" spans="1:8" x14ac:dyDescent="0.3">
      <c r="A4675" s="1" t="s">
        <v>4682</v>
      </c>
      <c r="B4675" s="3">
        <v>11313032</v>
      </c>
      <c r="C4675" s="3">
        <v>11313031</v>
      </c>
      <c r="D4675" s="3">
        <v>12033957</v>
      </c>
      <c r="E4675" s="9">
        <v>-5</v>
      </c>
      <c r="F4675" s="2">
        <v>-0.54434968548269302</v>
      </c>
      <c r="G4675" s="2">
        <f t="shared" ref="G4675:G4738" si="146">(F4675*-10)^5</f>
        <v>4779.5816119279843</v>
      </c>
      <c r="H4675" s="2">
        <f t="shared" ref="H4675:H4738" si="147">(F4675*-1-MAX($F$2:$F$30001)*-1)*100000</f>
        <v>19002.679276097202</v>
      </c>
    </row>
    <row r="4676" spans="1:8" x14ac:dyDescent="0.3">
      <c r="A4676" s="1" t="s">
        <v>4683</v>
      </c>
      <c r="B4676" s="3">
        <v>1703026</v>
      </c>
      <c r="C4676" s="3">
        <v>1703026</v>
      </c>
      <c r="D4676" s="3">
        <v>2423916</v>
      </c>
      <c r="E4676" s="9">
        <v>2260804994.9826798</v>
      </c>
      <c r="F4676" s="2">
        <v>-0.38611688398194599</v>
      </c>
      <c r="G4676" s="2">
        <f t="shared" si="146"/>
        <v>858.21077636265727</v>
      </c>
      <c r="H4676" s="2">
        <f t="shared" si="147"/>
        <v>3179.3991260224975</v>
      </c>
    </row>
    <row r="4677" spans="1:8" x14ac:dyDescent="0.3">
      <c r="A4677" s="1" t="s">
        <v>4684</v>
      </c>
      <c r="B4677" s="3">
        <v>618542</v>
      </c>
      <c r="C4677" s="3">
        <v>618542</v>
      </c>
      <c r="D4677" s="3">
        <v>1339430</v>
      </c>
      <c r="E4677" s="9">
        <v>-5</v>
      </c>
      <c r="F4677" s="2">
        <v>-0.435854878160921</v>
      </c>
      <c r="G4677" s="2">
        <f t="shared" si="146"/>
        <v>1572.9305778710066</v>
      </c>
      <c r="H4677" s="2">
        <f t="shared" si="147"/>
        <v>8153.198543919998</v>
      </c>
    </row>
    <row r="4678" spans="1:8" x14ac:dyDescent="0.3">
      <c r="A4678" s="1" t="s">
        <v>4685</v>
      </c>
      <c r="B4678" s="3">
        <v>14264211</v>
      </c>
      <c r="C4678" s="3">
        <v>14264210</v>
      </c>
      <c r="D4678" s="3">
        <v>14984720</v>
      </c>
      <c r="E4678" s="9">
        <v>45613863183.4151</v>
      </c>
      <c r="F4678" s="2">
        <v>-0.44479070333603599</v>
      </c>
      <c r="G4678" s="2">
        <f t="shared" si="146"/>
        <v>1740.9187668605912</v>
      </c>
      <c r="H4678" s="2">
        <f t="shared" si="147"/>
        <v>9046.7810614314967</v>
      </c>
    </row>
    <row r="4679" spans="1:8" x14ac:dyDescent="0.3">
      <c r="A4679" s="1" t="s">
        <v>4686</v>
      </c>
      <c r="B4679" s="3">
        <v>464272</v>
      </c>
      <c r="C4679" s="3">
        <v>464272</v>
      </c>
      <c r="D4679" s="3">
        <v>1185164</v>
      </c>
      <c r="E4679" s="9">
        <v>-5</v>
      </c>
      <c r="F4679" s="2">
        <v>-0.38904875751093099</v>
      </c>
      <c r="G4679" s="2">
        <f t="shared" si="146"/>
        <v>891.29231788990705</v>
      </c>
      <c r="H4679" s="2">
        <f t="shared" si="147"/>
        <v>3472.5864789209973</v>
      </c>
    </row>
    <row r="4680" spans="1:8" x14ac:dyDescent="0.3">
      <c r="A4680" s="1" t="s">
        <v>4687</v>
      </c>
      <c r="B4680" s="3">
        <v>19434309</v>
      </c>
      <c r="C4680" s="3">
        <v>19434308</v>
      </c>
      <c r="D4680" s="3">
        <v>20123292</v>
      </c>
      <c r="E4680" s="9">
        <v>12053537.7243287</v>
      </c>
      <c r="F4680" s="2">
        <v>-0.41742293418446902</v>
      </c>
      <c r="G4680" s="2">
        <f t="shared" si="146"/>
        <v>1267.3061214976617</v>
      </c>
      <c r="H4680" s="2">
        <f t="shared" si="147"/>
        <v>6310.0041462748004</v>
      </c>
    </row>
    <row r="4681" spans="1:8" x14ac:dyDescent="0.3">
      <c r="A4681" s="1" t="s">
        <v>4688</v>
      </c>
      <c r="B4681" s="3">
        <v>13899189</v>
      </c>
      <c r="C4681" s="3">
        <v>13899188</v>
      </c>
      <c r="D4681" s="3">
        <v>14619849</v>
      </c>
      <c r="E4681" s="9">
        <v>2332330173071620</v>
      </c>
      <c r="F4681" s="2">
        <v>-0.52609861315199902</v>
      </c>
      <c r="G4681" s="2">
        <f t="shared" si="146"/>
        <v>4030.2852467452894</v>
      </c>
      <c r="H4681" s="2">
        <f t="shared" si="147"/>
        <v>17177.572043027802</v>
      </c>
    </row>
    <row r="4682" spans="1:8" x14ac:dyDescent="0.3">
      <c r="A4682" s="1" t="s">
        <v>4689</v>
      </c>
      <c r="B4682" s="3">
        <v>16300781</v>
      </c>
      <c r="C4682" s="3">
        <v>16300780</v>
      </c>
      <c r="D4682" s="3">
        <v>17021374</v>
      </c>
      <c r="E4682" s="9">
        <v>1017043809.51748</v>
      </c>
      <c r="F4682" s="2">
        <v>-0.35432289272172102</v>
      </c>
      <c r="G4682" s="2">
        <f t="shared" si="146"/>
        <v>558.4651340504555</v>
      </c>
      <c r="H4682" s="2">
        <f t="shared" si="147"/>
        <v>0</v>
      </c>
    </row>
    <row r="4683" spans="1:8" x14ac:dyDescent="0.3">
      <c r="A4683" s="1" t="s">
        <v>4690</v>
      </c>
      <c r="B4683" s="3">
        <v>11333088</v>
      </c>
      <c r="C4683" s="3">
        <v>11333087</v>
      </c>
      <c r="D4683" s="3">
        <v>12054011</v>
      </c>
      <c r="E4683" s="9">
        <v>6.7931819658079704E+28</v>
      </c>
      <c r="F4683" s="2">
        <v>-0.69282359655706005</v>
      </c>
      <c r="G4683" s="2">
        <f t="shared" si="146"/>
        <v>15962.957356717883</v>
      </c>
      <c r="H4683" s="2">
        <f t="shared" si="147"/>
        <v>33850.070383533901</v>
      </c>
    </row>
    <row r="4684" spans="1:8" x14ac:dyDescent="0.3">
      <c r="A4684" s="1" t="s">
        <v>4691</v>
      </c>
      <c r="B4684" s="3">
        <v>10387826</v>
      </c>
      <c r="C4684" s="3">
        <v>10387825</v>
      </c>
      <c r="D4684" s="3">
        <v>11108623</v>
      </c>
      <c r="E4684" s="9">
        <v>57846672.378987901</v>
      </c>
      <c r="F4684" s="2">
        <v>-0.39357951030209998</v>
      </c>
      <c r="G4684" s="2">
        <f t="shared" si="146"/>
        <v>944.41397549239446</v>
      </c>
      <c r="H4684" s="2">
        <f t="shared" si="147"/>
        <v>3925.6617580378961</v>
      </c>
    </row>
    <row r="4685" spans="1:8" x14ac:dyDescent="0.3">
      <c r="A4685" s="1" t="s">
        <v>4692</v>
      </c>
      <c r="B4685" s="3">
        <v>672357</v>
      </c>
      <c r="C4685" s="3">
        <v>672357</v>
      </c>
      <c r="D4685" s="3">
        <v>1393245</v>
      </c>
      <c r="E4685" s="9">
        <v>8911966.8676819094</v>
      </c>
      <c r="F4685" s="2">
        <v>-0.37182337278891298</v>
      </c>
      <c r="G4685" s="2">
        <f t="shared" si="146"/>
        <v>710.69527823979638</v>
      </c>
      <c r="H4685" s="2">
        <f t="shared" si="147"/>
        <v>1750.0480067191959</v>
      </c>
    </row>
    <row r="4686" spans="1:8" x14ac:dyDescent="0.3">
      <c r="A4686" s="1" t="s">
        <v>4693</v>
      </c>
      <c r="B4686" s="3">
        <v>19066753</v>
      </c>
      <c r="C4686" s="3">
        <v>19066752</v>
      </c>
      <c r="D4686" s="3">
        <v>19755747</v>
      </c>
      <c r="E4686" s="9">
        <v>15099892055.8582</v>
      </c>
      <c r="F4686" s="2">
        <v>-0.43744800873429401</v>
      </c>
      <c r="G4686" s="2">
        <f t="shared" si="146"/>
        <v>1601.8882647449409</v>
      </c>
      <c r="H4686" s="2">
        <f t="shared" si="147"/>
        <v>8312.5116012572998</v>
      </c>
    </row>
    <row r="4687" spans="1:8" x14ac:dyDescent="0.3">
      <c r="A4687" s="1" t="s">
        <v>4694</v>
      </c>
      <c r="B4687" s="3">
        <v>2892057</v>
      </c>
      <c r="C4687" s="3">
        <v>2892057</v>
      </c>
      <c r="D4687" s="3">
        <v>3612943</v>
      </c>
      <c r="E4687" s="9">
        <v>1335040205.4049101</v>
      </c>
      <c r="F4687" s="2">
        <v>-0.43744800873429401</v>
      </c>
      <c r="G4687" s="2">
        <f t="shared" si="146"/>
        <v>1601.8882647449409</v>
      </c>
      <c r="H4687" s="2">
        <f t="shared" si="147"/>
        <v>8312.5116012572998</v>
      </c>
    </row>
    <row r="4688" spans="1:8" x14ac:dyDescent="0.3">
      <c r="A4688" s="1" t="s">
        <v>4695</v>
      </c>
      <c r="B4688" s="3">
        <v>16889565</v>
      </c>
      <c r="C4688" s="3">
        <v>16889564</v>
      </c>
      <c r="D4688" s="3">
        <v>17610195</v>
      </c>
      <c r="E4688" s="9">
        <v>200387993.75553101</v>
      </c>
      <c r="F4688" s="2">
        <v>-0.41742293418446902</v>
      </c>
      <c r="G4688" s="2">
        <f t="shared" si="146"/>
        <v>1267.3061214976617</v>
      </c>
      <c r="H4688" s="2">
        <f t="shared" si="147"/>
        <v>6310.0041462748004</v>
      </c>
    </row>
    <row r="4689" spans="1:8" x14ac:dyDescent="0.3">
      <c r="A4689" s="1" t="s">
        <v>4696</v>
      </c>
      <c r="B4689" s="3">
        <v>9218632</v>
      </c>
      <c r="C4689" s="3">
        <v>9218632</v>
      </c>
      <c r="D4689" s="3">
        <v>9939394</v>
      </c>
      <c r="E4689" s="9">
        <v>1.04200705959435E+16</v>
      </c>
      <c r="F4689" s="2">
        <v>-0.586910183556974</v>
      </c>
      <c r="G4689" s="2">
        <f t="shared" si="146"/>
        <v>6963.9913884155285</v>
      </c>
      <c r="H4689" s="2">
        <f t="shared" si="147"/>
        <v>23258.729083525297</v>
      </c>
    </row>
    <row r="4690" spans="1:8" x14ac:dyDescent="0.3">
      <c r="A4690" s="1" t="s">
        <v>4697</v>
      </c>
      <c r="B4690" s="3">
        <v>732815</v>
      </c>
      <c r="C4690" s="3">
        <v>732815</v>
      </c>
      <c r="D4690" s="3">
        <v>1453709</v>
      </c>
      <c r="E4690" s="9">
        <v>4399323.3210188802</v>
      </c>
      <c r="F4690" s="2">
        <v>-0.39455273546174202</v>
      </c>
      <c r="G4690" s="2">
        <f t="shared" si="146"/>
        <v>956.14838014563907</v>
      </c>
      <c r="H4690" s="2">
        <f t="shared" si="147"/>
        <v>4022.9842740021004</v>
      </c>
    </row>
    <row r="4691" spans="1:8" x14ac:dyDescent="0.3">
      <c r="A4691" s="1" t="s">
        <v>4698</v>
      </c>
      <c r="B4691" s="3">
        <v>821967</v>
      </c>
      <c r="C4691" s="3">
        <v>821967</v>
      </c>
      <c r="D4691" s="3">
        <v>1542856</v>
      </c>
      <c r="E4691" s="9">
        <v>61050.121687009298</v>
      </c>
      <c r="F4691" s="2">
        <v>-0.41742293418446902</v>
      </c>
      <c r="G4691" s="2">
        <f t="shared" si="146"/>
        <v>1267.3061214976617</v>
      </c>
      <c r="H4691" s="2">
        <f t="shared" si="147"/>
        <v>6310.0041462748004</v>
      </c>
    </row>
    <row r="4692" spans="1:8" x14ac:dyDescent="0.3">
      <c r="A4692" s="1" t="s">
        <v>4699</v>
      </c>
      <c r="B4692" s="3">
        <v>7048795</v>
      </c>
      <c r="C4692" s="3">
        <v>7048795</v>
      </c>
      <c r="D4692" s="3">
        <v>7769502</v>
      </c>
      <c r="E4692" s="9">
        <v>19055162629.121601</v>
      </c>
      <c r="F4692" s="2">
        <v>-0.490260094151935</v>
      </c>
      <c r="G4692" s="2">
        <f t="shared" si="146"/>
        <v>2832.257408194972</v>
      </c>
      <c r="H4692" s="2">
        <f t="shared" si="147"/>
        <v>13593.720143021399</v>
      </c>
    </row>
    <row r="4693" spans="1:8" x14ac:dyDescent="0.3">
      <c r="A4693" s="1" t="s">
        <v>4700</v>
      </c>
      <c r="B4693" s="3">
        <v>10313753</v>
      </c>
      <c r="C4693" s="3">
        <v>10313753</v>
      </c>
      <c r="D4693" s="3">
        <v>11034552</v>
      </c>
      <c r="E4693" s="9">
        <v>-5</v>
      </c>
      <c r="F4693" s="2">
        <v>-0.362155885277053</v>
      </c>
      <c r="G4693" s="2">
        <f t="shared" si="146"/>
        <v>622.98520922516275</v>
      </c>
      <c r="H4693" s="2">
        <f t="shared" si="147"/>
        <v>783.29925553319856</v>
      </c>
    </row>
    <row r="4694" spans="1:8" x14ac:dyDescent="0.3">
      <c r="A4694" s="1" t="s">
        <v>4701</v>
      </c>
      <c r="B4694" s="3">
        <v>1395455</v>
      </c>
      <c r="C4694" s="3">
        <v>1395455</v>
      </c>
      <c r="D4694" s="3">
        <v>2116332</v>
      </c>
      <c r="E4694" s="9">
        <v>-5</v>
      </c>
      <c r="F4694" s="2">
        <v>-0.435854878160921</v>
      </c>
      <c r="G4694" s="2">
        <f t="shared" si="146"/>
        <v>1572.9305778710066</v>
      </c>
      <c r="H4694" s="2">
        <f t="shared" si="147"/>
        <v>8153.198543919998</v>
      </c>
    </row>
    <row r="4695" spans="1:8" x14ac:dyDescent="0.3">
      <c r="A4695" s="1" t="s">
        <v>4702</v>
      </c>
      <c r="B4695" s="3">
        <v>9591357</v>
      </c>
      <c r="C4695" s="3">
        <v>9591357</v>
      </c>
      <c r="D4695" s="3">
        <v>10312145</v>
      </c>
      <c r="E4695" s="9">
        <v>644006044.13993204</v>
      </c>
      <c r="F4695" s="2">
        <v>-0.36163255853904103</v>
      </c>
      <c r="G4695" s="2">
        <f t="shared" si="146"/>
        <v>618.49703218920649</v>
      </c>
      <c r="H4695" s="2">
        <f t="shared" si="147"/>
        <v>730.96658173200103</v>
      </c>
    </row>
    <row r="4696" spans="1:8" x14ac:dyDescent="0.3">
      <c r="A4696" s="1" t="s">
        <v>4703</v>
      </c>
      <c r="B4696" s="3">
        <v>16908413</v>
      </c>
      <c r="C4696" s="3">
        <v>16908412</v>
      </c>
      <c r="D4696" s="3">
        <v>17629043</v>
      </c>
      <c r="E4696" s="9">
        <v>27376307221.008202</v>
      </c>
      <c r="F4696" s="2">
        <v>-0.41107985581874901</v>
      </c>
      <c r="G4696" s="2">
        <f t="shared" si="146"/>
        <v>1173.899662234569</v>
      </c>
      <c r="H4696" s="2">
        <f t="shared" si="147"/>
        <v>5675.6963097027992</v>
      </c>
    </row>
    <row r="4697" spans="1:8" x14ac:dyDescent="0.3">
      <c r="A4697" s="1" t="s">
        <v>4704</v>
      </c>
      <c r="B4697" s="3">
        <v>17417433</v>
      </c>
      <c r="C4697" s="3">
        <v>17417432</v>
      </c>
      <c r="D4697" s="3">
        <v>18138075</v>
      </c>
      <c r="E4697" s="9">
        <v>9569263808.6465092</v>
      </c>
      <c r="F4697" s="2">
        <v>-0.42743801332894499</v>
      </c>
      <c r="G4697" s="2">
        <f t="shared" si="146"/>
        <v>1426.8085830667294</v>
      </c>
      <c r="H4697" s="2">
        <f t="shared" si="147"/>
        <v>7311.5120607223971</v>
      </c>
    </row>
    <row r="4698" spans="1:8" x14ac:dyDescent="0.3">
      <c r="A4698" s="1" t="s">
        <v>4705</v>
      </c>
      <c r="B4698" s="3">
        <v>15699049</v>
      </c>
      <c r="C4698" s="3">
        <v>15699048</v>
      </c>
      <c r="D4698" s="3">
        <v>16419635</v>
      </c>
      <c r="E4698" s="9">
        <v>-5</v>
      </c>
      <c r="F4698" s="2">
        <v>-0.362155885277053</v>
      </c>
      <c r="G4698" s="2">
        <f t="shared" si="146"/>
        <v>622.98520922516275</v>
      </c>
      <c r="H4698" s="2">
        <f t="shared" si="147"/>
        <v>783.29925553319856</v>
      </c>
    </row>
    <row r="4699" spans="1:8" x14ac:dyDescent="0.3">
      <c r="A4699" s="1" t="s">
        <v>4706</v>
      </c>
      <c r="B4699" s="3">
        <v>14450807</v>
      </c>
      <c r="C4699" s="3">
        <v>14450806</v>
      </c>
      <c r="D4699" s="3">
        <v>15171490</v>
      </c>
      <c r="E4699" s="9">
        <v>2631435028.5936198</v>
      </c>
      <c r="F4699" s="2">
        <v>-0.37376191160113997</v>
      </c>
      <c r="G4699" s="2">
        <f t="shared" si="146"/>
        <v>729.41587570511649</v>
      </c>
      <c r="H4699" s="2">
        <f t="shared" si="147"/>
        <v>1943.9018879418957</v>
      </c>
    </row>
    <row r="4700" spans="1:8" x14ac:dyDescent="0.3">
      <c r="A4700" s="1" t="s">
        <v>4707</v>
      </c>
      <c r="B4700" s="3">
        <v>6933150</v>
      </c>
      <c r="C4700" s="3">
        <v>6933150</v>
      </c>
      <c r="D4700" s="3">
        <v>7653879</v>
      </c>
      <c r="E4700" s="9">
        <v>1545658845788550</v>
      </c>
      <c r="F4700" s="2">
        <v>-0.52083078106318803</v>
      </c>
      <c r="G4700" s="2">
        <f t="shared" si="146"/>
        <v>3832.5092829868868</v>
      </c>
      <c r="H4700" s="2">
        <f t="shared" si="147"/>
        <v>16650.788834146701</v>
      </c>
    </row>
    <row r="4701" spans="1:8" x14ac:dyDescent="0.3">
      <c r="A4701" s="1" t="s">
        <v>4708</v>
      </c>
      <c r="B4701" s="3">
        <v>10672463</v>
      </c>
      <c r="C4701" s="3">
        <v>10672462</v>
      </c>
      <c r="D4701" s="3">
        <v>11393226</v>
      </c>
      <c r="E4701" s="9">
        <v>-5</v>
      </c>
      <c r="F4701" s="2">
        <v>-0.376318360502015</v>
      </c>
      <c r="G4701" s="2">
        <f t="shared" si="146"/>
        <v>754.70467445750614</v>
      </c>
      <c r="H4701" s="2">
        <f t="shared" si="147"/>
        <v>2199.5467780293989</v>
      </c>
    </row>
    <row r="4702" spans="1:8" x14ac:dyDescent="0.3">
      <c r="A4702" s="1" t="s">
        <v>4709</v>
      </c>
      <c r="B4702" s="3">
        <v>17881232</v>
      </c>
      <c r="C4702" s="3">
        <v>17881231</v>
      </c>
      <c r="D4702" s="3">
        <v>18601854</v>
      </c>
      <c r="E4702" s="9">
        <v>-5</v>
      </c>
      <c r="F4702" s="2">
        <v>-0.41157871359897402</v>
      </c>
      <c r="G4702" s="2">
        <f t="shared" si="146"/>
        <v>1181.0397836185207</v>
      </c>
      <c r="H4702" s="2">
        <f t="shared" si="147"/>
        <v>5725.5820877253009</v>
      </c>
    </row>
    <row r="4703" spans="1:8" x14ac:dyDescent="0.3">
      <c r="A4703" s="1" t="s">
        <v>4710</v>
      </c>
      <c r="B4703" s="3">
        <v>6964601</v>
      </c>
      <c r="C4703" s="3">
        <v>6964601</v>
      </c>
      <c r="D4703" s="3">
        <v>7685330</v>
      </c>
      <c r="E4703" s="9">
        <v>5674429067.0202599</v>
      </c>
      <c r="F4703" s="2">
        <v>-0.37182337278891298</v>
      </c>
      <c r="G4703" s="2">
        <f t="shared" si="146"/>
        <v>710.69527823979638</v>
      </c>
      <c r="H4703" s="2">
        <f t="shared" si="147"/>
        <v>1750.0480067191959</v>
      </c>
    </row>
    <row r="4704" spans="1:8" x14ac:dyDescent="0.3">
      <c r="A4704" s="1" t="s">
        <v>4711</v>
      </c>
      <c r="B4704" s="3">
        <v>11749585</v>
      </c>
      <c r="C4704" s="3">
        <v>11749584</v>
      </c>
      <c r="D4704" s="3">
        <v>12470232</v>
      </c>
      <c r="E4704" s="9">
        <v>852644677.81235003</v>
      </c>
      <c r="F4704" s="2">
        <v>-0.37182337278891298</v>
      </c>
      <c r="G4704" s="2">
        <f t="shared" si="146"/>
        <v>710.69527823979638</v>
      </c>
      <c r="H4704" s="2">
        <f t="shared" si="147"/>
        <v>1750.0480067191959</v>
      </c>
    </row>
    <row r="4705" spans="1:8" x14ac:dyDescent="0.3">
      <c r="A4705" s="1" t="s">
        <v>4712</v>
      </c>
      <c r="B4705" s="3">
        <v>8218768</v>
      </c>
      <c r="C4705" s="3">
        <v>8218768</v>
      </c>
      <c r="D4705" s="3">
        <v>8939129</v>
      </c>
      <c r="E4705" s="9">
        <v>9069842482.6708794</v>
      </c>
      <c r="F4705" s="2">
        <v>-0.48610431106447499</v>
      </c>
      <c r="G4705" s="2">
        <f t="shared" si="146"/>
        <v>2714.2344810459012</v>
      </c>
      <c r="H4705" s="2">
        <f t="shared" si="147"/>
        <v>13178.141834275397</v>
      </c>
    </row>
    <row r="4706" spans="1:8" x14ac:dyDescent="0.3">
      <c r="A4706" s="1" t="s">
        <v>4713</v>
      </c>
      <c r="B4706" s="3">
        <v>3116830</v>
      </c>
      <c r="C4706" s="3">
        <v>3116830</v>
      </c>
      <c r="D4706" s="3">
        <v>3837689</v>
      </c>
      <c r="E4706" s="9">
        <v>245606978.19673899</v>
      </c>
      <c r="F4706" s="2">
        <v>-0.37182337278891298</v>
      </c>
      <c r="G4706" s="2">
        <f t="shared" si="146"/>
        <v>710.69527823979638</v>
      </c>
      <c r="H4706" s="2">
        <f t="shared" si="147"/>
        <v>1750.0480067191959</v>
      </c>
    </row>
    <row r="4707" spans="1:8" x14ac:dyDescent="0.3">
      <c r="A4707" s="1" t="s">
        <v>4714</v>
      </c>
      <c r="B4707" s="3">
        <v>10442035</v>
      </c>
      <c r="C4707" s="3">
        <v>10442034</v>
      </c>
      <c r="D4707" s="3">
        <v>11162829</v>
      </c>
      <c r="E4707" s="9">
        <v>385757955987.48999</v>
      </c>
      <c r="F4707" s="2">
        <v>-0.38136534320528598</v>
      </c>
      <c r="G4707" s="2">
        <f t="shared" si="146"/>
        <v>806.68896984015123</v>
      </c>
      <c r="H4707" s="2">
        <f t="shared" si="147"/>
        <v>2704.2450483564962</v>
      </c>
    </row>
    <row r="4708" spans="1:8" x14ac:dyDescent="0.3">
      <c r="A4708" s="1" t="s">
        <v>4715</v>
      </c>
      <c r="B4708" s="3">
        <v>17037641</v>
      </c>
      <c r="C4708" s="3">
        <v>17037640</v>
      </c>
      <c r="D4708" s="3">
        <v>17758258</v>
      </c>
      <c r="E4708" s="9">
        <v>-5</v>
      </c>
      <c r="F4708" s="2">
        <v>-0.43197095214824399</v>
      </c>
      <c r="G4708" s="2">
        <f t="shared" si="146"/>
        <v>1504.0861718604967</v>
      </c>
      <c r="H4708" s="2">
        <f t="shared" si="147"/>
        <v>7764.8059426522977</v>
      </c>
    </row>
    <row r="4709" spans="1:8" x14ac:dyDescent="0.3">
      <c r="A4709" s="1" t="s">
        <v>4716</v>
      </c>
      <c r="B4709" s="3">
        <v>3745828</v>
      </c>
      <c r="C4709" s="3">
        <v>3745828</v>
      </c>
      <c r="D4709" s="3">
        <v>4466644</v>
      </c>
      <c r="E4709" s="9">
        <v>-5</v>
      </c>
      <c r="F4709" s="2">
        <v>-0.376318360502015</v>
      </c>
      <c r="G4709" s="2">
        <f t="shared" si="146"/>
        <v>754.70467445750614</v>
      </c>
      <c r="H4709" s="2">
        <f t="shared" si="147"/>
        <v>2199.5467780293989</v>
      </c>
    </row>
    <row r="4710" spans="1:8" x14ac:dyDescent="0.3">
      <c r="A4710" s="1" t="s">
        <v>4717</v>
      </c>
      <c r="B4710" s="3">
        <v>16901570</v>
      </c>
      <c r="C4710" s="3">
        <v>16901569</v>
      </c>
      <c r="D4710" s="3">
        <v>17622200</v>
      </c>
      <c r="E4710" s="9">
        <v>319643367.17567098</v>
      </c>
      <c r="F4710" s="2">
        <v>-0.41742293418446902</v>
      </c>
      <c r="G4710" s="2">
        <f t="shared" si="146"/>
        <v>1267.3061214976617</v>
      </c>
      <c r="H4710" s="2">
        <f t="shared" si="147"/>
        <v>6310.0041462748004</v>
      </c>
    </row>
    <row r="4711" spans="1:8" x14ac:dyDescent="0.3">
      <c r="A4711" s="1" t="s">
        <v>4718</v>
      </c>
      <c r="B4711" s="3">
        <v>3031734</v>
      </c>
      <c r="C4711" s="3">
        <v>3031734</v>
      </c>
      <c r="D4711" s="3">
        <v>3752607</v>
      </c>
      <c r="E4711" s="9">
        <v>3392922373.63414</v>
      </c>
      <c r="F4711" s="2">
        <v>-0.36725491789451697</v>
      </c>
      <c r="G4711" s="2">
        <f t="shared" si="146"/>
        <v>668.09481397893069</v>
      </c>
      <c r="H4711" s="2">
        <f t="shared" si="147"/>
        <v>1293.2025172795959</v>
      </c>
    </row>
    <row r="4712" spans="1:8" x14ac:dyDescent="0.3">
      <c r="A4712" s="1" t="s">
        <v>4719</v>
      </c>
      <c r="B4712" s="3">
        <v>4209707</v>
      </c>
      <c r="C4712" s="3">
        <v>4209707</v>
      </c>
      <c r="D4712" s="3">
        <v>4930385</v>
      </c>
      <c r="E4712" s="9">
        <v>126772141.26680499</v>
      </c>
      <c r="F4712" s="2">
        <v>-0.37182337278891298</v>
      </c>
      <c r="G4712" s="2">
        <f t="shared" si="146"/>
        <v>710.69527823979638</v>
      </c>
      <c r="H4712" s="2">
        <f t="shared" si="147"/>
        <v>1750.0480067191959</v>
      </c>
    </row>
    <row r="4713" spans="1:8" x14ac:dyDescent="0.3">
      <c r="A4713" s="1" t="s">
        <v>4720</v>
      </c>
      <c r="B4713" s="3">
        <v>8527440</v>
      </c>
      <c r="C4713" s="3">
        <v>8527440</v>
      </c>
      <c r="D4713" s="3">
        <v>9247766</v>
      </c>
      <c r="E4713" s="9">
        <v>190333711.11877</v>
      </c>
      <c r="F4713" s="2">
        <v>-0.48610431106447499</v>
      </c>
      <c r="G4713" s="2">
        <f t="shared" si="146"/>
        <v>2714.2344810459012</v>
      </c>
      <c r="H4713" s="2">
        <f t="shared" si="147"/>
        <v>13178.141834275397</v>
      </c>
    </row>
    <row r="4714" spans="1:8" x14ac:dyDescent="0.3">
      <c r="A4714" s="1" t="s">
        <v>4721</v>
      </c>
      <c r="B4714" s="3">
        <v>16092220</v>
      </c>
      <c r="C4714" s="3">
        <v>16092219</v>
      </c>
      <c r="D4714" s="3">
        <v>16812843</v>
      </c>
      <c r="E4714" s="9">
        <v>21996007838809.5</v>
      </c>
      <c r="F4714" s="2">
        <v>-0.54060103341447197</v>
      </c>
      <c r="G4714" s="2">
        <f t="shared" si="146"/>
        <v>4617.2602897313382</v>
      </c>
      <c r="H4714" s="2">
        <f t="shared" si="147"/>
        <v>18627.814069275093</v>
      </c>
    </row>
    <row r="4715" spans="1:8" x14ac:dyDescent="0.3">
      <c r="A4715" s="1" t="s">
        <v>4722</v>
      </c>
      <c r="B4715" s="3">
        <v>19369914</v>
      </c>
      <c r="C4715" s="3">
        <v>19369913</v>
      </c>
      <c r="D4715" s="3">
        <v>20058900</v>
      </c>
      <c r="E4715" s="9">
        <v>2760910383.2088699</v>
      </c>
      <c r="F4715" s="2">
        <v>-0.43744800873429401</v>
      </c>
      <c r="G4715" s="2">
        <f t="shared" si="146"/>
        <v>1601.8882647449409</v>
      </c>
      <c r="H4715" s="2">
        <f t="shared" si="147"/>
        <v>8312.5116012572998</v>
      </c>
    </row>
    <row r="4716" spans="1:8" x14ac:dyDescent="0.3">
      <c r="A4716" s="1" t="s">
        <v>4723</v>
      </c>
      <c r="B4716" s="3">
        <v>27818</v>
      </c>
      <c r="C4716" s="3">
        <v>27818</v>
      </c>
      <c r="D4716" s="3">
        <v>748713</v>
      </c>
      <c r="E4716" s="9">
        <v>16729.492420984199</v>
      </c>
      <c r="F4716" s="2">
        <v>-0.35432289272172102</v>
      </c>
      <c r="G4716" s="2">
        <f t="shared" si="146"/>
        <v>558.4651340504555</v>
      </c>
      <c r="H4716" s="2">
        <f t="shared" si="147"/>
        <v>0</v>
      </c>
    </row>
    <row r="4717" spans="1:8" x14ac:dyDescent="0.3">
      <c r="A4717" s="1" t="s">
        <v>4724</v>
      </c>
      <c r="B4717" s="3">
        <v>4349195</v>
      </c>
      <c r="C4717" s="3">
        <v>4349195</v>
      </c>
      <c r="D4717" s="3">
        <v>5070057</v>
      </c>
      <c r="E4717" s="9">
        <v>-5</v>
      </c>
      <c r="F4717" s="2">
        <v>-0.376318360502015</v>
      </c>
      <c r="G4717" s="2">
        <f t="shared" si="146"/>
        <v>754.70467445750614</v>
      </c>
      <c r="H4717" s="2">
        <f t="shared" si="147"/>
        <v>2199.5467780293989</v>
      </c>
    </row>
    <row r="4718" spans="1:8" x14ac:dyDescent="0.3">
      <c r="A4718" s="1" t="s">
        <v>4725</v>
      </c>
      <c r="B4718" s="3">
        <v>2618190</v>
      </c>
      <c r="C4718" s="3">
        <v>2618190</v>
      </c>
      <c r="D4718" s="3">
        <v>3339079</v>
      </c>
      <c r="E4718" s="9">
        <v>9094016709015.6602</v>
      </c>
      <c r="F4718" s="2">
        <v>-0.38611688398194599</v>
      </c>
      <c r="G4718" s="2">
        <f t="shared" si="146"/>
        <v>858.21077636265727</v>
      </c>
      <c r="H4718" s="2">
        <f t="shared" si="147"/>
        <v>3179.3991260224975</v>
      </c>
    </row>
    <row r="4719" spans="1:8" x14ac:dyDescent="0.3">
      <c r="A4719" s="1" t="s">
        <v>4726</v>
      </c>
      <c r="B4719" s="3">
        <v>8133697</v>
      </c>
      <c r="C4719" s="3">
        <v>8133697</v>
      </c>
      <c r="D4719" s="3">
        <v>8854520</v>
      </c>
      <c r="E4719" s="9">
        <v>-5</v>
      </c>
      <c r="F4719" s="2">
        <v>-0.44424698616191299</v>
      </c>
      <c r="G4719" s="2">
        <f t="shared" si="146"/>
        <v>1730.3041557304823</v>
      </c>
      <c r="H4719" s="2">
        <f t="shared" si="147"/>
        <v>8992.4093440191973</v>
      </c>
    </row>
    <row r="4720" spans="1:8" x14ac:dyDescent="0.3">
      <c r="A4720" s="1" t="s">
        <v>4727</v>
      </c>
      <c r="B4720" s="3">
        <v>9165121</v>
      </c>
      <c r="C4720" s="3">
        <v>9165121</v>
      </c>
      <c r="D4720" s="3">
        <v>9885892</v>
      </c>
      <c r="E4720" s="9">
        <v>-5</v>
      </c>
      <c r="F4720" s="2">
        <v>-0.38904875751093099</v>
      </c>
      <c r="G4720" s="2">
        <f t="shared" si="146"/>
        <v>891.29231788990705</v>
      </c>
      <c r="H4720" s="2">
        <f t="shared" si="147"/>
        <v>3472.5864789209973</v>
      </c>
    </row>
    <row r="4721" spans="1:8" x14ac:dyDescent="0.3">
      <c r="A4721" s="1" t="s">
        <v>4728</v>
      </c>
      <c r="B4721" s="3">
        <v>6957072</v>
      </c>
      <c r="C4721" s="3">
        <v>6957072</v>
      </c>
      <c r="D4721" s="3">
        <v>7677801</v>
      </c>
      <c r="E4721" s="9">
        <v>1.0385040487036201E+19</v>
      </c>
      <c r="F4721" s="2">
        <v>-0.70997347114924303</v>
      </c>
      <c r="G4721" s="2">
        <f t="shared" si="146"/>
        <v>18038.923048417495</v>
      </c>
      <c r="H4721" s="2">
        <f t="shared" si="147"/>
        <v>35565.057842752198</v>
      </c>
    </row>
    <row r="4722" spans="1:8" x14ac:dyDescent="0.3">
      <c r="A4722" s="1" t="s">
        <v>4729</v>
      </c>
      <c r="B4722" s="3">
        <v>6408385</v>
      </c>
      <c r="C4722" s="3">
        <v>6408385</v>
      </c>
      <c r="D4722" s="3">
        <v>7129111</v>
      </c>
      <c r="E4722" s="9">
        <v>1184584766.04743</v>
      </c>
      <c r="F4722" s="2">
        <v>-0.36754169243922502</v>
      </c>
      <c r="G4722" s="2">
        <f t="shared" si="146"/>
        <v>670.70733220977434</v>
      </c>
      <c r="H4722" s="2">
        <f t="shared" si="147"/>
        <v>1321.8799717504005</v>
      </c>
    </row>
    <row r="4723" spans="1:8" x14ac:dyDescent="0.3">
      <c r="A4723" s="1" t="s">
        <v>4730</v>
      </c>
      <c r="B4723" s="3">
        <v>18774579</v>
      </c>
      <c r="C4723" s="3">
        <v>18774578</v>
      </c>
      <c r="D4723" s="3">
        <v>19463576</v>
      </c>
      <c r="E4723" s="9">
        <v>3809715399.3130298</v>
      </c>
      <c r="F4723" s="2">
        <v>-0.42743801332894499</v>
      </c>
      <c r="G4723" s="2">
        <f t="shared" si="146"/>
        <v>1426.8085830667294</v>
      </c>
      <c r="H4723" s="2">
        <f t="shared" si="147"/>
        <v>7311.5120607223971</v>
      </c>
    </row>
    <row r="4724" spans="1:8" x14ac:dyDescent="0.3">
      <c r="A4724" s="1" t="s">
        <v>4731</v>
      </c>
      <c r="B4724" s="3">
        <v>1565784</v>
      </c>
      <c r="C4724" s="3">
        <v>1565784</v>
      </c>
      <c r="D4724" s="3">
        <v>2286675</v>
      </c>
      <c r="E4724" s="9">
        <v>6221569.9279837497</v>
      </c>
      <c r="F4724" s="2">
        <v>-0.36163255853904103</v>
      </c>
      <c r="G4724" s="2">
        <f t="shared" si="146"/>
        <v>618.49703218920649</v>
      </c>
      <c r="H4724" s="2">
        <f t="shared" si="147"/>
        <v>730.96658173200103</v>
      </c>
    </row>
    <row r="4725" spans="1:8" x14ac:dyDescent="0.3">
      <c r="A4725" s="1" t="s">
        <v>4732</v>
      </c>
      <c r="B4725" s="3">
        <v>18315294</v>
      </c>
      <c r="C4725" s="3">
        <v>18315293</v>
      </c>
      <c r="D4725" s="3">
        <v>19035919</v>
      </c>
      <c r="E4725" s="9">
        <v>104007185134.228</v>
      </c>
      <c r="F4725" s="2">
        <v>-0.42915931970332699</v>
      </c>
      <c r="G4725" s="2">
        <f t="shared" si="146"/>
        <v>1455.7699180995876</v>
      </c>
      <c r="H4725" s="2">
        <f t="shared" si="147"/>
        <v>7483.6426981605973</v>
      </c>
    </row>
    <row r="4726" spans="1:8" x14ac:dyDescent="0.3">
      <c r="A4726" s="1" t="s">
        <v>4733</v>
      </c>
      <c r="B4726" s="3">
        <v>17273633</v>
      </c>
      <c r="C4726" s="3">
        <v>17273632</v>
      </c>
      <c r="D4726" s="3">
        <v>17994238</v>
      </c>
      <c r="E4726" s="9">
        <v>-5</v>
      </c>
      <c r="F4726" s="2">
        <v>-0.378966396546216</v>
      </c>
      <c r="G4726" s="2">
        <f t="shared" si="146"/>
        <v>781.63412364749024</v>
      </c>
      <c r="H4726" s="2">
        <f t="shared" si="147"/>
        <v>2464.3503824494983</v>
      </c>
    </row>
    <row r="4727" spans="1:8" x14ac:dyDescent="0.3">
      <c r="A4727" s="1" t="s">
        <v>4734</v>
      </c>
      <c r="B4727" s="3">
        <v>18549490</v>
      </c>
      <c r="C4727" s="3">
        <v>18549489</v>
      </c>
      <c r="D4727" s="3">
        <v>19270073</v>
      </c>
      <c r="E4727" s="9">
        <v>834073777.93866098</v>
      </c>
      <c r="F4727" s="2">
        <v>-0.370303513739412</v>
      </c>
      <c r="G4727" s="2">
        <f t="shared" si="146"/>
        <v>696.28840808037205</v>
      </c>
      <c r="H4727" s="2">
        <f t="shared" si="147"/>
        <v>1598.0621017690987</v>
      </c>
    </row>
    <row r="4728" spans="1:8" x14ac:dyDescent="0.3">
      <c r="A4728" s="1" t="s">
        <v>4735</v>
      </c>
      <c r="B4728" s="3">
        <v>13822317</v>
      </c>
      <c r="C4728" s="3">
        <v>13822316</v>
      </c>
      <c r="D4728" s="3">
        <v>14542986</v>
      </c>
      <c r="E4728" s="9">
        <v>400753823.01238698</v>
      </c>
      <c r="F4728" s="2">
        <v>-0.41107985581874901</v>
      </c>
      <c r="G4728" s="2">
        <f t="shared" si="146"/>
        <v>1173.899662234569</v>
      </c>
      <c r="H4728" s="2">
        <f t="shared" si="147"/>
        <v>5675.6963097027992</v>
      </c>
    </row>
    <row r="4729" spans="1:8" x14ac:dyDescent="0.3">
      <c r="A4729" s="1" t="s">
        <v>4736</v>
      </c>
      <c r="B4729" s="3">
        <v>16236077</v>
      </c>
      <c r="C4729" s="3">
        <v>16236076</v>
      </c>
      <c r="D4729" s="3">
        <v>16956679</v>
      </c>
      <c r="E4729" s="9">
        <v>798060960.38192201</v>
      </c>
      <c r="F4729" s="2">
        <v>-0.38041134838848301</v>
      </c>
      <c r="G4729" s="2">
        <f t="shared" si="146"/>
        <v>796.6495614767465</v>
      </c>
      <c r="H4729" s="2">
        <f t="shared" si="147"/>
        <v>2608.8455666761988</v>
      </c>
    </row>
    <row r="4730" spans="1:8" x14ac:dyDescent="0.3">
      <c r="A4730" s="1" t="s">
        <v>4737</v>
      </c>
      <c r="B4730" s="3">
        <v>13731276</v>
      </c>
      <c r="C4730" s="3">
        <v>13731275</v>
      </c>
      <c r="D4730" s="3">
        <v>14451958</v>
      </c>
      <c r="E4730" s="9">
        <v>307492304.37735599</v>
      </c>
      <c r="F4730" s="2">
        <v>-0.370303513739412</v>
      </c>
      <c r="G4730" s="2">
        <f t="shared" si="146"/>
        <v>696.28840808037205</v>
      </c>
      <c r="H4730" s="2">
        <f t="shared" si="147"/>
        <v>1598.0621017690987</v>
      </c>
    </row>
    <row r="4731" spans="1:8" x14ac:dyDescent="0.3">
      <c r="A4731" s="1" t="s">
        <v>4738</v>
      </c>
      <c r="B4731" s="3">
        <v>9460971</v>
      </c>
      <c r="C4731" s="3">
        <v>9460971</v>
      </c>
      <c r="D4731" s="3">
        <v>10181773</v>
      </c>
      <c r="E4731" s="9">
        <v>-5</v>
      </c>
      <c r="F4731" s="2">
        <v>-0.376318360502015</v>
      </c>
      <c r="G4731" s="2">
        <f t="shared" si="146"/>
        <v>754.70467445750614</v>
      </c>
      <c r="H4731" s="2">
        <f t="shared" si="147"/>
        <v>2199.5467780293989</v>
      </c>
    </row>
    <row r="4732" spans="1:8" x14ac:dyDescent="0.3">
      <c r="A4732" s="1" t="s">
        <v>4739</v>
      </c>
      <c r="B4732" s="3">
        <v>14563985</v>
      </c>
      <c r="C4732" s="3">
        <v>14563984</v>
      </c>
      <c r="D4732" s="3">
        <v>15284648</v>
      </c>
      <c r="E4732" s="9">
        <v>125041210255.231</v>
      </c>
      <c r="F4732" s="2">
        <v>-0.37182337278891298</v>
      </c>
      <c r="G4732" s="2">
        <f t="shared" si="146"/>
        <v>710.69527823979638</v>
      </c>
      <c r="H4732" s="2">
        <f t="shared" si="147"/>
        <v>1750.0480067191959</v>
      </c>
    </row>
    <row r="4733" spans="1:8" x14ac:dyDescent="0.3">
      <c r="A4733" s="1" t="s">
        <v>4740</v>
      </c>
      <c r="B4733" s="3">
        <v>1405091</v>
      </c>
      <c r="C4733" s="3">
        <v>1405091</v>
      </c>
      <c r="D4733" s="3">
        <v>2125968</v>
      </c>
      <c r="E4733" s="9">
        <v>-5</v>
      </c>
      <c r="F4733" s="2">
        <v>-0.38904875751093099</v>
      </c>
      <c r="G4733" s="2">
        <f t="shared" si="146"/>
        <v>891.29231788990705</v>
      </c>
      <c r="H4733" s="2">
        <f t="shared" si="147"/>
        <v>3472.5864789209973</v>
      </c>
    </row>
    <row r="4734" spans="1:8" x14ac:dyDescent="0.3">
      <c r="A4734" s="1" t="s">
        <v>4741</v>
      </c>
      <c r="B4734" s="3">
        <v>4779606</v>
      </c>
      <c r="C4734" s="3">
        <v>4779606</v>
      </c>
      <c r="D4734" s="3">
        <v>5500388</v>
      </c>
      <c r="E4734" s="9">
        <v>186076515043.69</v>
      </c>
      <c r="F4734" s="2">
        <v>-0.54363333661801205</v>
      </c>
      <c r="G4734" s="2">
        <f t="shared" si="146"/>
        <v>4748.2153006348326</v>
      </c>
      <c r="H4734" s="2">
        <f t="shared" si="147"/>
        <v>18931.044389629104</v>
      </c>
    </row>
    <row r="4735" spans="1:8" x14ac:dyDescent="0.3">
      <c r="A4735" s="1" t="s">
        <v>4742</v>
      </c>
      <c r="B4735" s="3">
        <v>19357923</v>
      </c>
      <c r="C4735" s="3">
        <v>19357922</v>
      </c>
      <c r="D4735" s="3">
        <v>20046909</v>
      </c>
      <c r="E4735" s="9">
        <v>1163381323.16043</v>
      </c>
      <c r="F4735" s="2">
        <v>-0.42743801332894499</v>
      </c>
      <c r="G4735" s="2">
        <f t="shared" si="146"/>
        <v>1426.8085830667294</v>
      </c>
      <c r="H4735" s="2">
        <f t="shared" si="147"/>
        <v>7311.5120607223971</v>
      </c>
    </row>
    <row r="4736" spans="1:8" x14ac:dyDescent="0.3">
      <c r="A4736" s="1" t="s">
        <v>4743</v>
      </c>
      <c r="B4736" s="3">
        <v>10025130</v>
      </c>
      <c r="C4736" s="3">
        <v>10025130</v>
      </c>
      <c r="D4736" s="3">
        <v>10745851</v>
      </c>
      <c r="E4736" s="9">
        <v>-5</v>
      </c>
      <c r="F4736" s="2">
        <v>-0.376318360502015</v>
      </c>
      <c r="G4736" s="2">
        <f t="shared" si="146"/>
        <v>754.70467445750614</v>
      </c>
      <c r="H4736" s="2">
        <f t="shared" si="147"/>
        <v>2199.5467780293989</v>
      </c>
    </row>
    <row r="4737" spans="1:8" x14ac:dyDescent="0.3">
      <c r="A4737" s="1" t="s">
        <v>4744</v>
      </c>
      <c r="B4737" s="3">
        <v>13327319</v>
      </c>
      <c r="C4737" s="3">
        <v>13327318</v>
      </c>
      <c r="D4737" s="3">
        <v>14047938</v>
      </c>
      <c r="E4737" s="9">
        <v>17605680.348499902</v>
      </c>
      <c r="F4737" s="2">
        <v>-0.37376191160113997</v>
      </c>
      <c r="G4737" s="2">
        <f t="shared" si="146"/>
        <v>729.41587570511649</v>
      </c>
      <c r="H4737" s="2">
        <f t="shared" si="147"/>
        <v>1943.9018879418957</v>
      </c>
    </row>
    <row r="4738" spans="1:8" x14ac:dyDescent="0.3">
      <c r="A4738" s="1" t="s">
        <v>4745</v>
      </c>
      <c r="B4738" s="3">
        <v>1563305</v>
      </c>
      <c r="C4738" s="3">
        <v>1563305</v>
      </c>
      <c r="D4738" s="3">
        <v>2284196</v>
      </c>
      <c r="E4738" s="9">
        <v>-5</v>
      </c>
      <c r="F4738" s="2">
        <v>-0.435854878160921</v>
      </c>
      <c r="G4738" s="2">
        <f t="shared" si="146"/>
        <v>1572.9305778710066</v>
      </c>
      <c r="H4738" s="2">
        <f t="shared" si="147"/>
        <v>8153.198543919998</v>
      </c>
    </row>
    <row r="4739" spans="1:8" x14ac:dyDescent="0.3">
      <c r="A4739" s="1" t="s">
        <v>4746</v>
      </c>
      <c r="B4739" s="3">
        <v>10268779</v>
      </c>
      <c r="C4739" s="3">
        <v>10268779</v>
      </c>
      <c r="D4739" s="3">
        <v>10989584</v>
      </c>
      <c r="E4739" s="9">
        <v>-5</v>
      </c>
      <c r="F4739" s="2">
        <v>-0.44422804787352299</v>
      </c>
      <c r="G4739" s="2">
        <f t="shared" ref="G4739:G4802" si="148">(F4739*-10)^5</f>
        <v>1729.9353720768759</v>
      </c>
      <c r="H4739" s="2">
        <f t="shared" ref="H4739:H4802" si="149">(F4739*-1-MAX($F$2:$F$30001)*-1)*100000</f>
        <v>8990.5155151801973</v>
      </c>
    </row>
    <row r="4740" spans="1:8" x14ac:dyDescent="0.3">
      <c r="A4740" s="1" t="s">
        <v>4747</v>
      </c>
      <c r="B4740" s="3">
        <v>19072775</v>
      </c>
      <c r="C4740" s="3">
        <v>19072774</v>
      </c>
      <c r="D4740" s="3">
        <v>19761769</v>
      </c>
      <c r="E4740" s="9">
        <v>633424875.39937305</v>
      </c>
      <c r="F4740" s="2">
        <v>-0.42743801332894499</v>
      </c>
      <c r="G4740" s="2">
        <f t="shared" si="148"/>
        <v>1426.8085830667294</v>
      </c>
      <c r="H4740" s="2">
        <f t="shared" si="149"/>
        <v>7311.5120607223971</v>
      </c>
    </row>
    <row r="4741" spans="1:8" x14ac:dyDescent="0.3">
      <c r="A4741" s="1" t="s">
        <v>4748</v>
      </c>
      <c r="B4741" s="3">
        <v>4887973</v>
      </c>
      <c r="C4741" s="3">
        <v>4887973</v>
      </c>
      <c r="D4741" s="3">
        <v>5608683</v>
      </c>
      <c r="E4741" s="9">
        <v>1149742049.3812699</v>
      </c>
      <c r="F4741" s="2">
        <v>-0.38041134838848301</v>
      </c>
      <c r="G4741" s="2">
        <f t="shared" si="148"/>
        <v>796.6495614767465</v>
      </c>
      <c r="H4741" s="2">
        <f t="shared" si="149"/>
        <v>2608.8455666761988</v>
      </c>
    </row>
    <row r="4742" spans="1:8" x14ac:dyDescent="0.3">
      <c r="A4742" s="1" t="s">
        <v>4749</v>
      </c>
      <c r="B4742" s="3">
        <v>367067</v>
      </c>
      <c r="C4742" s="3">
        <v>367067</v>
      </c>
      <c r="D4742" s="3">
        <v>1087961</v>
      </c>
      <c r="E4742" s="9">
        <v>25508.8777081589</v>
      </c>
      <c r="F4742" s="2">
        <v>-0.44757697632909599</v>
      </c>
      <c r="G4742" s="2">
        <f t="shared" si="148"/>
        <v>1796.1338187029846</v>
      </c>
      <c r="H4742" s="2">
        <f t="shared" si="149"/>
        <v>9325.4083607374978</v>
      </c>
    </row>
    <row r="4743" spans="1:8" x14ac:dyDescent="0.3">
      <c r="A4743" s="1" t="s">
        <v>4750</v>
      </c>
      <c r="B4743" s="3">
        <v>5820023</v>
      </c>
      <c r="C4743" s="3">
        <v>5820023</v>
      </c>
      <c r="D4743" s="3">
        <v>6540873</v>
      </c>
      <c r="E4743" s="9">
        <v>2126246724229.95</v>
      </c>
      <c r="F4743" s="2">
        <v>-0.50490801564835097</v>
      </c>
      <c r="G4743" s="2">
        <f t="shared" si="148"/>
        <v>3281.4162683897302</v>
      </c>
      <c r="H4743" s="2">
        <f t="shared" si="149"/>
        <v>15058.512292662996</v>
      </c>
    </row>
    <row r="4744" spans="1:8" x14ac:dyDescent="0.3">
      <c r="A4744" s="1" t="s">
        <v>4751</v>
      </c>
      <c r="B4744" s="3">
        <v>3467143</v>
      </c>
      <c r="C4744" s="3">
        <v>3467143</v>
      </c>
      <c r="D4744" s="3">
        <v>4187930</v>
      </c>
      <c r="E4744" s="9">
        <v>67711880683.8946</v>
      </c>
      <c r="F4744" s="2">
        <v>-0.39357951030209998</v>
      </c>
      <c r="G4744" s="2">
        <f t="shared" si="148"/>
        <v>944.41397549239446</v>
      </c>
      <c r="H4744" s="2">
        <f t="shared" si="149"/>
        <v>3925.6617580378961</v>
      </c>
    </row>
    <row r="4745" spans="1:8" x14ac:dyDescent="0.3">
      <c r="A4745" s="1" t="s">
        <v>4752</v>
      </c>
      <c r="B4745" s="3">
        <v>130643</v>
      </c>
      <c r="C4745" s="3">
        <v>130643</v>
      </c>
      <c r="D4745" s="3">
        <v>851538</v>
      </c>
      <c r="E4745" s="9">
        <v>-5</v>
      </c>
      <c r="F4745" s="2">
        <v>-0.376318360502015</v>
      </c>
      <c r="G4745" s="2">
        <f t="shared" si="148"/>
        <v>754.70467445750614</v>
      </c>
      <c r="H4745" s="2">
        <f t="shared" si="149"/>
        <v>2199.5467780293989</v>
      </c>
    </row>
    <row r="4746" spans="1:8" x14ac:dyDescent="0.3">
      <c r="A4746" s="1" t="s">
        <v>4753</v>
      </c>
      <c r="B4746" s="3">
        <v>9578011</v>
      </c>
      <c r="C4746" s="3">
        <v>9578011</v>
      </c>
      <c r="D4746" s="3">
        <v>10298800</v>
      </c>
      <c r="E4746" s="9">
        <v>1127722984.8563001</v>
      </c>
      <c r="F4746" s="2">
        <v>-0.400389220465588</v>
      </c>
      <c r="G4746" s="2">
        <f t="shared" si="148"/>
        <v>1028.9917269228924</v>
      </c>
      <c r="H4746" s="2">
        <f t="shared" si="149"/>
        <v>4606.6327743866987</v>
      </c>
    </row>
    <row r="4747" spans="1:8" x14ac:dyDescent="0.3">
      <c r="A4747" s="1" t="s">
        <v>4754</v>
      </c>
      <c r="B4747" s="3">
        <v>16928039</v>
      </c>
      <c r="C4747" s="3">
        <v>16928038</v>
      </c>
      <c r="D4747" s="3">
        <v>17648669</v>
      </c>
      <c r="E4747" s="9">
        <v>382314697844.23999</v>
      </c>
      <c r="F4747" s="2">
        <v>-0.45037123051116501</v>
      </c>
      <c r="G4747" s="2">
        <f t="shared" si="148"/>
        <v>1852.9052040653362</v>
      </c>
      <c r="H4747" s="2">
        <f t="shared" si="149"/>
        <v>9604.8337789443995</v>
      </c>
    </row>
    <row r="4748" spans="1:8" x14ac:dyDescent="0.3">
      <c r="A4748" s="1" t="s">
        <v>4755</v>
      </c>
      <c r="B4748" s="3">
        <v>12176068</v>
      </c>
      <c r="C4748" s="3">
        <v>12176067</v>
      </c>
      <c r="D4748" s="3">
        <v>12896616</v>
      </c>
      <c r="E4748" s="9">
        <v>6035335519464.7598</v>
      </c>
      <c r="F4748" s="2">
        <v>-0.49736498762775999</v>
      </c>
      <c r="G4748" s="2">
        <f t="shared" si="148"/>
        <v>3043.5192127684513</v>
      </c>
      <c r="H4748" s="2">
        <f t="shared" si="149"/>
        <v>14304.209490603898</v>
      </c>
    </row>
    <row r="4749" spans="1:8" x14ac:dyDescent="0.3">
      <c r="A4749" s="1" t="s">
        <v>4756</v>
      </c>
      <c r="B4749" s="3">
        <v>17479901</v>
      </c>
      <c r="C4749" s="3">
        <v>17479900</v>
      </c>
      <c r="D4749" s="3">
        <v>18200542</v>
      </c>
      <c r="E4749" s="9">
        <v>-5</v>
      </c>
      <c r="F4749" s="2">
        <v>-0.41157871359897402</v>
      </c>
      <c r="G4749" s="2">
        <f t="shared" si="148"/>
        <v>1181.0397836185207</v>
      </c>
      <c r="H4749" s="2">
        <f t="shared" si="149"/>
        <v>5725.5820877253009</v>
      </c>
    </row>
    <row r="4750" spans="1:8" x14ac:dyDescent="0.3">
      <c r="A4750" s="1" t="s">
        <v>4757</v>
      </c>
      <c r="B4750" s="3">
        <v>2254448</v>
      </c>
      <c r="C4750" s="3">
        <v>2254448</v>
      </c>
      <c r="D4750" s="3">
        <v>2975338</v>
      </c>
      <c r="E4750" s="9">
        <v>-5</v>
      </c>
      <c r="F4750" s="2">
        <v>-0.37736833581089402</v>
      </c>
      <c r="G4750" s="2">
        <f t="shared" si="148"/>
        <v>765.29219318112644</v>
      </c>
      <c r="H4750" s="2">
        <f t="shared" si="149"/>
        <v>2304.5443089173</v>
      </c>
    </row>
    <row r="4751" spans="1:8" x14ac:dyDescent="0.3">
      <c r="A4751" s="1" t="s">
        <v>4758</v>
      </c>
      <c r="B4751" s="3">
        <v>11289531</v>
      </c>
      <c r="C4751" s="3">
        <v>11289530</v>
      </c>
      <c r="D4751" s="3">
        <v>12010460</v>
      </c>
      <c r="E4751" s="9">
        <v>349668547.88093901</v>
      </c>
      <c r="F4751" s="2">
        <v>-0.36813648665896298</v>
      </c>
      <c r="G4751" s="2">
        <f t="shared" si="148"/>
        <v>676.1519679217671</v>
      </c>
      <c r="H4751" s="2">
        <f t="shared" si="149"/>
        <v>1381.3593937241963</v>
      </c>
    </row>
    <row r="4752" spans="1:8" x14ac:dyDescent="0.3">
      <c r="A4752" s="1" t="s">
        <v>4759</v>
      </c>
      <c r="B4752" s="3">
        <v>6791482</v>
      </c>
      <c r="C4752" s="3">
        <v>6791482</v>
      </c>
      <c r="D4752" s="3">
        <v>7512245</v>
      </c>
      <c r="E4752" s="9">
        <v>33526303538.855999</v>
      </c>
      <c r="F4752" s="2">
        <v>-0.50539708609349998</v>
      </c>
      <c r="G4752" s="2">
        <f t="shared" si="148"/>
        <v>3297.3395225925642</v>
      </c>
      <c r="H4752" s="2">
        <f t="shared" si="149"/>
        <v>15107.419337177897</v>
      </c>
    </row>
    <row r="4753" spans="1:8" x14ac:dyDescent="0.3">
      <c r="A4753" s="1" t="s">
        <v>4760</v>
      </c>
      <c r="B4753" s="3">
        <v>15140215</v>
      </c>
      <c r="C4753" s="3">
        <v>15140214</v>
      </c>
      <c r="D4753" s="3">
        <v>15860761</v>
      </c>
      <c r="E4753" s="9">
        <v>-5</v>
      </c>
      <c r="F4753" s="2">
        <v>-0.39902692179235899</v>
      </c>
      <c r="G4753" s="2">
        <f t="shared" si="148"/>
        <v>1011.6050520957949</v>
      </c>
      <c r="H4753" s="2">
        <f t="shared" si="149"/>
        <v>4470.4029070637971</v>
      </c>
    </row>
    <row r="4754" spans="1:8" x14ac:dyDescent="0.3">
      <c r="A4754" s="1" t="s">
        <v>4761</v>
      </c>
      <c r="B4754" s="3">
        <v>15993410</v>
      </c>
      <c r="C4754" s="3">
        <v>15993409</v>
      </c>
      <c r="D4754" s="3">
        <v>16714044</v>
      </c>
      <c r="E4754" s="9">
        <v>525557049296471</v>
      </c>
      <c r="F4754" s="2">
        <v>-0.48610431106447499</v>
      </c>
      <c r="G4754" s="2">
        <f t="shared" si="148"/>
        <v>2714.2344810459012</v>
      </c>
      <c r="H4754" s="2">
        <f t="shared" si="149"/>
        <v>13178.141834275397</v>
      </c>
    </row>
    <row r="4755" spans="1:8" x14ac:dyDescent="0.3">
      <c r="A4755" s="1" t="s">
        <v>4762</v>
      </c>
      <c r="B4755" s="3">
        <v>15633418</v>
      </c>
      <c r="C4755" s="3">
        <v>15633417</v>
      </c>
      <c r="D4755" s="3">
        <v>16354015</v>
      </c>
      <c r="E4755" s="9">
        <v>10231578887.9732</v>
      </c>
      <c r="F4755" s="2">
        <v>-0.42915931970332699</v>
      </c>
      <c r="G4755" s="2">
        <f t="shared" si="148"/>
        <v>1455.7699180995876</v>
      </c>
      <c r="H4755" s="2">
        <f t="shared" si="149"/>
        <v>7483.6426981605973</v>
      </c>
    </row>
    <row r="4756" spans="1:8" x14ac:dyDescent="0.3">
      <c r="A4756" s="1" t="s">
        <v>4763</v>
      </c>
      <c r="B4756" s="3">
        <v>13762509</v>
      </c>
      <c r="C4756" s="3">
        <v>13762508</v>
      </c>
      <c r="D4756" s="3">
        <v>14483181</v>
      </c>
      <c r="E4756" s="9">
        <v>-5</v>
      </c>
      <c r="F4756" s="2">
        <v>-0.36048952133606799</v>
      </c>
      <c r="G4756" s="2">
        <f t="shared" si="148"/>
        <v>608.78399478541132</v>
      </c>
      <c r="H4756" s="2">
        <f t="shared" si="149"/>
        <v>616.66286143469699</v>
      </c>
    </row>
    <row r="4757" spans="1:8" x14ac:dyDescent="0.3">
      <c r="A4757" s="1" t="s">
        <v>4764</v>
      </c>
      <c r="B4757" s="3">
        <v>18471854</v>
      </c>
      <c r="C4757" s="3">
        <v>18471853</v>
      </c>
      <c r="D4757" s="3">
        <v>19192449</v>
      </c>
      <c r="E4757" s="9">
        <v>3540003755.68923</v>
      </c>
      <c r="F4757" s="2">
        <v>-0.36754169243922502</v>
      </c>
      <c r="G4757" s="2">
        <f t="shared" si="148"/>
        <v>670.70733220977434</v>
      </c>
      <c r="H4757" s="2">
        <f t="shared" si="149"/>
        <v>1321.8799717504005</v>
      </c>
    </row>
    <row r="4758" spans="1:8" x14ac:dyDescent="0.3">
      <c r="A4758" s="1" t="s">
        <v>4765</v>
      </c>
      <c r="B4758" s="3">
        <v>7772984</v>
      </c>
      <c r="C4758" s="3">
        <v>7772984</v>
      </c>
      <c r="D4758" s="3">
        <v>8493709</v>
      </c>
      <c r="E4758" s="9">
        <v>500296754848163</v>
      </c>
      <c r="F4758" s="2">
        <v>-0.62067622245161902</v>
      </c>
      <c r="G4758" s="2">
        <f t="shared" si="148"/>
        <v>9211.3978715748162</v>
      </c>
      <c r="H4758" s="2">
        <f t="shared" si="149"/>
        <v>26635.3329729898</v>
      </c>
    </row>
    <row r="4759" spans="1:8" x14ac:dyDescent="0.3">
      <c r="A4759" s="1" t="s">
        <v>4766</v>
      </c>
      <c r="B4759" s="3">
        <v>12466957</v>
      </c>
      <c r="C4759" s="3">
        <v>12466956</v>
      </c>
      <c r="D4759" s="3">
        <v>13187595</v>
      </c>
      <c r="E4759" s="9">
        <v>354167905.79301298</v>
      </c>
      <c r="F4759" s="2">
        <v>-0.37182337278891298</v>
      </c>
      <c r="G4759" s="2">
        <f t="shared" si="148"/>
        <v>710.69527823979638</v>
      </c>
      <c r="H4759" s="2">
        <f t="shared" si="149"/>
        <v>1750.0480067191959</v>
      </c>
    </row>
    <row r="4760" spans="1:8" x14ac:dyDescent="0.3">
      <c r="A4760" s="1" t="s">
        <v>4767</v>
      </c>
      <c r="B4760" s="3">
        <v>4013676</v>
      </c>
      <c r="C4760" s="3">
        <v>4013676</v>
      </c>
      <c r="D4760" s="3">
        <v>4734416</v>
      </c>
      <c r="E4760" s="9">
        <v>829844011.45447695</v>
      </c>
      <c r="F4760" s="2">
        <v>-0.36754169243922502</v>
      </c>
      <c r="G4760" s="2">
        <f t="shared" si="148"/>
        <v>670.70733220977434</v>
      </c>
      <c r="H4760" s="2">
        <f t="shared" si="149"/>
        <v>1321.8799717504005</v>
      </c>
    </row>
    <row r="4761" spans="1:8" x14ac:dyDescent="0.3">
      <c r="A4761" s="1" t="s">
        <v>4768</v>
      </c>
      <c r="B4761" s="3">
        <v>8036715</v>
      </c>
      <c r="C4761" s="3">
        <v>8036715</v>
      </c>
      <c r="D4761" s="3">
        <v>8757551</v>
      </c>
      <c r="E4761" s="9">
        <v>123541649453727</v>
      </c>
      <c r="F4761" s="2">
        <v>-0.400389220465588</v>
      </c>
      <c r="G4761" s="2">
        <f t="shared" si="148"/>
        <v>1028.9917269228924</v>
      </c>
      <c r="H4761" s="2">
        <f t="shared" si="149"/>
        <v>4606.6327743866987</v>
      </c>
    </row>
    <row r="4762" spans="1:8" x14ac:dyDescent="0.3">
      <c r="A4762" s="1" t="s">
        <v>4769</v>
      </c>
      <c r="B4762" s="3">
        <v>1622943</v>
      </c>
      <c r="C4762" s="3">
        <v>1622943</v>
      </c>
      <c r="D4762" s="3">
        <v>2343833</v>
      </c>
      <c r="E4762" s="9">
        <v>8280735.8402145496</v>
      </c>
      <c r="F4762" s="2">
        <v>-0.37339655402379501</v>
      </c>
      <c r="G4762" s="2">
        <f t="shared" si="148"/>
        <v>725.85776681810785</v>
      </c>
      <c r="H4762" s="2">
        <f t="shared" si="149"/>
        <v>1907.3661302073997</v>
      </c>
    </row>
    <row r="4763" spans="1:8" x14ac:dyDescent="0.3">
      <c r="A4763" s="1" t="s">
        <v>4770</v>
      </c>
      <c r="B4763" s="3">
        <v>6085560</v>
      </c>
      <c r="C4763" s="3">
        <v>6085560</v>
      </c>
      <c r="D4763" s="3">
        <v>6806372</v>
      </c>
      <c r="E4763" s="9">
        <v>7806525.7036515502</v>
      </c>
      <c r="F4763" s="2">
        <v>-0.35728743628098902</v>
      </c>
      <c r="G4763" s="2">
        <f t="shared" si="148"/>
        <v>582.22215085846824</v>
      </c>
      <c r="H4763" s="2">
        <f t="shared" si="149"/>
        <v>296.4543559268007</v>
      </c>
    </row>
    <row r="4764" spans="1:8" x14ac:dyDescent="0.3">
      <c r="A4764" s="1" t="s">
        <v>4771</v>
      </c>
      <c r="B4764" s="3">
        <v>3610806</v>
      </c>
      <c r="C4764" s="3">
        <v>3610806</v>
      </c>
      <c r="D4764" s="3">
        <v>4331650</v>
      </c>
      <c r="E4764" s="9">
        <v>17197817236203</v>
      </c>
      <c r="F4764" s="2">
        <v>-0.38611688398194599</v>
      </c>
      <c r="G4764" s="2">
        <f t="shared" si="148"/>
        <v>858.21077636265727</v>
      </c>
      <c r="H4764" s="2">
        <f t="shared" si="149"/>
        <v>3179.3991260224975</v>
      </c>
    </row>
    <row r="4765" spans="1:8" x14ac:dyDescent="0.3">
      <c r="A4765" s="1" t="s">
        <v>4772</v>
      </c>
      <c r="B4765" s="3">
        <v>11981221</v>
      </c>
      <c r="C4765" s="3">
        <v>11981220</v>
      </c>
      <c r="D4765" s="3">
        <v>12701810</v>
      </c>
      <c r="E4765" s="9">
        <v>-5</v>
      </c>
      <c r="F4765" s="2">
        <v>-0.38904875751093099</v>
      </c>
      <c r="G4765" s="2">
        <f t="shared" si="148"/>
        <v>891.29231788990705</v>
      </c>
      <c r="H4765" s="2">
        <f t="shared" si="149"/>
        <v>3472.5864789209973</v>
      </c>
    </row>
    <row r="4766" spans="1:8" x14ac:dyDescent="0.3">
      <c r="A4766" s="1" t="s">
        <v>4773</v>
      </c>
      <c r="B4766" s="3">
        <v>18107296</v>
      </c>
      <c r="C4766" s="3">
        <v>18107295</v>
      </c>
      <c r="D4766" s="3">
        <v>18827932</v>
      </c>
      <c r="E4766" s="9">
        <v>-5</v>
      </c>
      <c r="F4766" s="2">
        <v>-0.378966396546216</v>
      </c>
      <c r="G4766" s="2">
        <f t="shared" si="148"/>
        <v>781.63412364749024</v>
      </c>
      <c r="H4766" s="2">
        <f t="shared" si="149"/>
        <v>2464.3503824494983</v>
      </c>
    </row>
    <row r="4767" spans="1:8" x14ac:dyDescent="0.3">
      <c r="A4767" s="1" t="s">
        <v>4774</v>
      </c>
      <c r="B4767" s="3">
        <v>7361981</v>
      </c>
      <c r="C4767" s="3">
        <v>7361981</v>
      </c>
      <c r="D4767" s="3">
        <v>8082798</v>
      </c>
      <c r="E4767" s="9">
        <v>5085742342.1277304</v>
      </c>
      <c r="F4767" s="2">
        <v>-0.40141413308025298</v>
      </c>
      <c r="G4767" s="2">
        <f t="shared" si="148"/>
        <v>1042.2293421302979</v>
      </c>
      <c r="H4767" s="2">
        <f t="shared" si="149"/>
        <v>4709.1240358531959</v>
      </c>
    </row>
    <row r="4768" spans="1:8" x14ac:dyDescent="0.3">
      <c r="A4768" s="1" t="s">
        <v>4775</v>
      </c>
      <c r="B4768" s="3">
        <v>6972966</v>
      </c>
      <c r="C4768" s="3">
        <v>6972966</v>
      </c>
      <c r="D4768" s="3">
        <v>7693695</v>
      </c>
      <c r="E4768" s="9">
        <v>536467244129477</v>
      </c>
      <c r="F4768" s="2">
        <v>-0.39755396821721001</v>
      </c>
      <c r="G4768" s="2">
        <f t="shared" si="148"/>
        <v>993.07137534055482</v>
      </c>
      <c r="H4768" s="2">
        <f t="shared" si="149"/>
        <v>4323.1075495488994</v>
      </c>
    </row>
    <row r="4769" spans="1:8" x14ac:dyDescent="0.3">
      <c r="A4769" s="1" t="s">
        <v>4776</v>
      </c>
      <c r="B4769" s="3">
        <v>14596669</v>
      </c>
      <c r="C4769" s="3">
        <v>14596668</v>
      </c>
      <c r="D4769" s="3">
        <v>15317327</v>
      </c>
      <c r="E4769" s="9">
        <v>4395290659.2715597</v>
      </c>
      <c r="F4769" s="2">
        <v>-0.38877127936017097</v>
      </c>
      <c r="G4769" s="2">
        <f t="shared" si="148"/>
        <v>888.11840188185181</v>
      </c>
      <c r="H4769" s="2">
        <f t="shared" si="149"/>
        <v>3444.8386638449956</v>
      </c>
    </row>
    <row r="4770" spans="1:8" x14ac:dyDescent="0.3">
      <c r="A4770" s="1" t="s">
        <v>4777</v>
      </c>
      <c r="B4770" s="3">
        <v>12180960</v>
      </c>
      <c r="C4770" s="3">
        <v>12180959</v>
      </c>
      <c r="D4770" s="3">
        <v>12901506</v>
      </c>
      <c r="E4770" s="9">
        <v>1334662500596650</v>
      </c>
      <c r="F4770" s="2">
        <v>-0.64852899149300602</v>
      </c>
      <c r="G4770" s="2">
        <f t="shared" si="148"/>
        <v>11472.207052233007</v>
      </c>
      <c r="H4770" s="2">
        <f t="shared" si="149"/>
        <v>29420.6098771285</v>
      </c>
    </row>
    <row r="4771" spans="1:8" x14ac:dyDescent="0.3">
      <c r="A4771" s="1" t="s">
        <v>4778</v>
      </c>
      <c r="B4771" s="3">
        <v>2041134</v>
      </c>
      <c r="C4771" s="3">
        <v>2041134</v>
      </c>
      <c r="D4771" s="3">
        <v>2762021</v>
      </c>
      <c r="E4771" s="9">
        <v>72024675.017578602</v>
      </c>
      <c r="F4771" s="2">
        <v>-0.37182337278891298</v>
      </c>
      <c r="G4771" s="2">
        <f t="shared" si="148"/>
        <v>710.69527823979638</v>
      </c>
      <c r="H4771" s="2">
        <f t="shared" si="149"/>
        <v>1750.0480067191959</v>
      </c>
    </row>
    <row r="4772" spans="1:8" x14ac:dyDescent="0.3">
      <c r="A4772" s="1" t="s">
        <v>4779</v>
      </c>
      <c r="B4772" s="3">
        <v>18470648</v>
      </c>
      <c r="C4772" s="3">
        <v>18470647</v>
      </c>
      <c r="D4772" s="3">
        <v>19191243</v>
      </c>
      <c r="E4772" s="9">
        <v>-5</v>
      </c>
      <c r="F4772" s="2">
        <v>-0.43197095214824399</v>
      </c>
      <c r="G4772" s="2">
        <f t="shared" si="148"/>
        <v>1504.0861718604967</v>
      </c>
      <c r="H4772" s="2">
        <f t="shared" si="149"/>
        <v>7764.8059426522977</v>
      </c>
    </row>
    <row r="4773" spans="1:8" x14ac:dyDescent="0.3">
      <c r="A4773" s="1" t="s">
        <v>4780</v>
      </c>
      <c r="B4773" s="3">
        <v>13870125</v>
      </c>
      <c r="C4773" s="3">
        <v>13870124</v>
      </c>
      <c r="D4773" s="3">
        <v>14590789</v>
      </c>
      <c r="E4773" s="9">
        <v>-5</v>
      </c>
      <c r="F4773" s="2">
        <v>-0.39848098913140501</v>
      </c>
      <c r="G4773" s="2">
        <f t="shared" si="148"/>
        <v>1004.7037743701441</v>
      </c>
      <c r="H4773" s="2">
        <f t="shared" si="149"/>
        <v>4415.8096409683985</v>
      </c>
    </row>
    <row r="4774" spans="1:8" x14ac:dyDescent="0.3">
      <c r="A4774" s="1" t="s">
        <v>4781</v>
      </c>
      <c r="B4774" s="3">
        <v>1701214</v>
      </c>
      <c r="C4774" s="3">
        <v>1701214</v>
      </c>
      <c r="D4774" s="3">
        <v>2422104</v>
      </c>
      <c r="E4774" s="9">
        <v>41072448.688127801</v>
      </c>
      <c r="F4774" s="2">
        <v>-0.35432289272172102</v>
      </c>
      <c r="G4774" s="2">
        <f t="shared" si="148"/>
        <v>558.4651340504555</v>
      </c>
      <c r="H4774" s="2">
        <f t="shared" si="149"/>
        <v>0</v>
      </c>
    </row>
    <row r="4775" spans="1:8" x14ac:dyDescent="0.3">
      <c r="A4775" s="1" t="s">
        <v>4782</v>
      </c>
      <c r="B4775" s="3">
        <v>19235445</v>
      </c>
      <c r="C4775" s="3">
        <v>19235444</v>
      </c>
      <c r="D4775" s="3">
        <v>19924432</v>
      </c>
      <c r="E4775" s="9">
        <v>2379038641.6044302</v>
      </c>
      <c r="F4775" s="2">
        <v>-0.41742293418446902</v>
      </c>
      <c r="G4775" s="2">
        <f t="shared" si="148"/>
        <v>1267.3061214976617</v>
      </c>
      <c r="H4775" s="2">
        <f t="shared" si="149"/>
        <v>6310.0041462748004</v>
      </c>
    </row>
    <row r="4776" spans="1:8" x14ac:dyDescent="0.3">
      <c r="A4776" s="1" t="s">
        <v>4783</v>
      </c>
      <c r="B4776" s="3">
        <v>13298890</v>
      </c>
      <c r="C4776" s="3">
        <v>13298889</v>
      </c>
      <c r="D4776" s="3">
        <v>14019515</v>
      </c>
      <c r="E4776" s="9">
        <v>4801690445341400</v>
      </c>
      <c r="F4776" s="2">
        <v>-0.52782590829760101</v>
      </c>
      <c r="G4776" s="2">
        <f t="shared" si="148"/>
        <v>4096.8825961278799</v>
      </c>
      <c r="H4776" s="2">
        <f t="shared" si="149"/>
        <v>17350.301557587998</v>
      </c>
    </row>
    <row r="4777" spans="1:8" x14ac:dyDescent="0.3">
      <c r="A4777" s="1" t="s">
        <v>4784</v>
      </c>
      <c r="B4777" s="3">
        <v>15632404</v>
      </c>
      <c r="C4777" s="3">
        <v>15632403</v>
      </c>
      <c r="D4777" s="3">
        <v>16353001</v>
      </c>
      <c r="E4777" s="9">
        <v>77575760096.439606</v>
      </c>
      <c r="F4777" s="2">
        <v>-0.55797540625886899</v>
      </c>
      <c r="G4777" s="2">
        <f t="shared" si="148"/>
        <v>5408.4807134027224</v>
      </c>
      <c r="H4777" s="2">
        <f t="shared" si="149"/>
        <v>20365.251353714797</v>
      </c>
    </row>
    <row r="4778" spans="1:8" x14ac:dyDescent="0.3">
      <c r="A4778" s="1" t="s">
        <v>4785</v>
      </c>
      <c r="B4778" s="3">
        <v>11277041</v>
      </c>
      <c r="C4778" s="3">
        <v>11277040</v>
      </c>
      <c r="D4778" s="3">
        <v>11997971</v>
      </c>
      <c r="E4778" s="9">
        <v>621495936273.78796</v>
      </c>
      <c r="F4778" s="2">
        <v>-0.56837393095473598</v>
      </c>
      <c r="G4778" s="2">
        <f t="shared" si="148"/>
        <v>5931.584911658977</v>
      </c>
      <c r="H4778" s="2">
        <f t="shared" si="149"/>
        <v>21405.103823301495</v>
      </c>
    </row>
    <row r="4779" spans="1:8" x14ac:dyDescent="0.3">
      <c r="A4779" s="1" t="s">
        <v>4786</v>
      </c>
      <c r="B4779" s="3">
        <v>1041830</v>
      </c>
      <c r="C4779" s="3">
        <v>1041830</v>
      </c>
      <c r="D4779" s="3">
        <v>1762717</v>
      </c>
      <c r="E4779" s="9">
        <v>272627955.671179</v>
      </c>
      <c r="F4779" s="2">
        <v>-0.39581208582947303</v>
      </c>
      <c r="G4779" s="2">
        <f t="shared" si="148"/>
        <v>971.50547997443437</v>
      </c>
      <c r="H4779" s="2">
        <f t="shared" si="149"/>
        <v>4148.9193107752008</v>
      </c>
    </row>
    <row r="4780" spans="1:8" x14ac:dyDescent="0.3">
      <c r="A4780" s="1" t="s">
        <v>4787</v>
      </c>
      <c r="B4780" s="3">
        <v>5386487</v>
      </c>
      <c r="C4780" s="3">
        <v>5386487</v>
      </c>
      <c r="D4780" s="3">
        <v>6107279</v>
      </c>
      <c r="E4780" s="9">
        <v>2003197637284.9299</v>
      </c>
      <c r="F4780" s="2">
        <v>-0.38611688398194599</v>
      </c>
      <c r="G4780" s="2">
        <f t="shared" si="148"/>
        <v>858.21077636265727</v>
      </c>
      <c r="H4780" s="2">
        <f t="shared" si="149"/>
        <v>3179.3991260224975</v>
      </c>
    </row>
    <row r="4781" spans="1:8" x14ac:dyDescent="0.3">
      <c r="A4781" s="1" t="s">
        <v>4788</v>
      </c>
      <c r="B4781" s="3">
        <v>13345964</v>
      </c>
      <c r="C4781" s="3">
        <v>13345963</v>
      </c>
      <c r="D4781" s="3">
        <v>14066581</v>
      </c>
      <c r="E4781" s="9">
        <v>442418015.44171202</v>
      </c>
      <c r="F4781" s="2">
        <v>-0.36754169243922502</v>
      </c>
      <c r="G4781" s="2">
        <f t="shared" si="148"/>
        <v>670.70733220977434</v>
      </c>
      <c r="H4781" s="2">
        <f t="shared" si="149"/>
        <v>1321.8799717504005</v>
      </c>
    </row>
    <row r="4782" spans="1:8" x14ac:dyDescent="0.3">
      <c r="A4782" s="1" t="s">
        <v>4789</v>
      </c>
      <c r="B4782" s="3">
        <v>12241200</v>
      </c>
      <c r="C4782" s="3">
        <v>12241199</v>
      </c>
      <c r="D4782" s="3">
        <v>12961734</v>
      </c>
      <c r="E4782" s="9">
        <v>-5</v>
      </c>
      <c r="F4782" s="2">
        <v>-0.39902692179235899</v>
      </c>
      <c r="G4782" s="2">
        <f t="shared" si="148"/>
        <v>1011.6050520957949</v>
      </c>
      <c r="H4782" s="2">
        <f t="shared" si="149"/>
        <v>4470.4029070637971</v>
      </c>
    </row>
    <row r="4783" spans="1:8" x14ac:dyDescent="0.3">
      <c r="A4783" s="1" t="s">
        <v>4790</v>
      </c>
      <c r="B4783" s="3">
        <v>9684206</v>
      </c>
      <c r="C4783" s="3">
        <v>9684206</v>
      </c>
      <c r="D4783" s="3">
        <v>10404981</v>
      </c>
      <c r="E4783" s="9">
        <v>23925015418458.699</v>
      </c>
      <c r="F4783" s="2">
        <v>-0.51611542578074998</v>
      </c>
      <c r="G4783" s="2">
        <f t="shared" si="148"/>
        <v>3662.1337167915467</v>
      </c>
      <c r="H4783" s="2">
        <f t="shared" si="149"/>
        <v>16179.253305902896</v>
      </c>
    </row>
    <row r="4784" spans="1:8" x14ac:dyDescent="0.3">
      <c r="A4784" s="1" t="s">
        <v>4791</v>
      </c>
      <c r="B4784" s="3">
        <v>13043556</v>
      </c>
      <c r="C4784" s="3">
        <v>13043555</v>
      </c>
      <c r="D4784" s="3">
        <v>13764243</v>
      </c>
      <c r="E4784" s="9">
        <v>5.3964241506855001E+35</v>
      </c>
      <c r="F4784" s="2">
        <v>-0.71037910583101904</v>
      </c>
      <c r="G4784" s="2">
        <f t="shared" si="148"/>
        <v>18090.513559098534</v>
      </c>
      <c r="H4784" s="2">
        <f t="shared" si="149"/>
        <v>35605.621310929804</v>
      </c>
    </row>
    <row r="4785" spans="1:8" x14ac:dyDescent="0.3">
      <c r="A4785" s="1" t="s">
        <v>4792</v>
      </c>
      <c r="B4785" s="3">
        <v>8976530</v>
      </c>
      <c r="C4785" s="3">
        <v>8976530</v>
      </c>
      <c r="D4785" s="3">
        <v>9697315</v>
      </c>
      <c r="E4785" s="9">
        <v>9001275316.8679504</v>
      </c>
      <c r="F4785" s="2">
        <v>-0.38611688398194599</v>
      </c>
      <c r="G4785" s="2">
        <f t="shared" si="148"/>
        <v>858.21077636265727</v>
      </c>
      <c r="H4785" s="2">
        <f t="shared" si="149"/>
        <v>3179.3991260224975</v>
      </c>
    </row>
    <row r="4786" spans="1:8" x14ac:dyDescent="0.3">
      <c r="A4786" s="1" t="s">
        <v>4793</v>
      </c>
      <c r="B4786" s="3">
        <v>15231832</v>
      </c>
      <c r="C4786" s="3">
        <v>15231831</v>
      </c>
      <c r="D4786" s="3">
        <v>15952486</v>
      </c>
      <c r="E4786" s="9">
        <v>1728852333.7690699</v>
      </c>
      <c r="F4786" s="2">
        <v>-0.37182337278891298</v>
      </c>
      <c r="G4786" s="2">
        <f t="shared" si="148"/>
        <v>710.69527823979638</v>
      </c>
      <c r="H4786" s="2">
        <f t="shared" si="149"/>
        <v>1750.0480067191959</v>
      </c>
    </row>
    <row r="4787" spans="1:8" x14ac:dyDescent="0.3">
      <c r="A4787" s="1" t="s">
        <v>4794</v>
      </c>
      <c r="B4787" s="3">
        <v>12297743</v>
      </c>
      <c r="C4787" s="3">
        <v>12297742</v>
      </c>
      <c r="D4787" s="3">
        <v>13018431</v>
      </c>
      <c r="E4787" s="9">
        <v>3335784003324.5298</v>
      </c>
      <c r="F4787" s="2">
        <v>-0.50677187210989505</v>
      </c>
      <c r="G4787" s="2">
        <f t="shared" si="148"/>
        <v>3342.4314486414605</v>
      </c>
      <c r="H4787" s="2">
        <f t="shared" si="149"/>
        <v>15244.897938817403</v>
      </c>
    </row>
    <row r="4788" spans="1:8" x14ac:dyDescent="0.3">
      <c r="A4788" s="1" t="s">
        <v>4795</v>
      </c>
      <c r="B4788" s="3">
        <v>16937362</v>
      </c>
      <c r="C4788" s="3">
        <v>16937361</v>
      </c>
      <c r="D4788" s="3">
        <v>17657992</v>
      </c>
      <c r="E4788" s="9">
        <v>15199078484.0021</v>
      </c>
      <c r="F4788" s="2">
        <v>-0.43744800873429401</v>
      </c>
      <c r="G4788" s="2">
        <f t="shared" si="148"/>
        <v>1601.8882647449409</v>
      </c>
      <c r="H4788" s="2">
        <f t="shared" si="149"/>
        <v>8312.5116012572998</v>
      </c>
    </row>
    <row r="4789" spans="1:8" x14ac:dyDescent="0.3">
      <c r="A4789" s="1" t="s">
        <v>4796</v>
      </c>
      <c r="B4789" s="3">
        <v>16484708</v>
      </c>
      <c r="C4789" s="3">
        <v>16484707</v>
      </c>
      <c r="D4789" s="3">
        <v>17205263</v>
      </c>
      <c r="E4789" s="9">
        <v>12240306.3626075</v>
      </c>
      <c r="F4789" s="2">
        <v>-0.35728743628098902</v>
      </c>
      <c r="G4789" s="2">
        <f t="shared" si="148"/>
        <v>582.22215085846824</v>
      </c>
      <c r="H4789" s="2">
        <f t="shared" si="149"/>
        <v>296.4543559268007</v>
      </c>
    </row>
    <row r="4790" spans="1:8" x14ac:dyDescent="0.3">
      <c r="A4790" s="1" t="s">
        <v>4797</v>
      </c>
      <c r="B4790" s="3">
        <v>1563963</v>
      </c>
      <c r="C4790" s="3">
        <v>1563963</v>
      </c>
      <c r="D4790" s="3">
        <v>2284854</v>
      </c>
      <c r="E4790" s="9">
        <v>9337115.84860407</v>
      </c>
      <c r="F4790" s="2">
        <v>-0.41285127529665699</v>
      </c>
      <c r="G4790" s="2">
        <f t="shared" si="148"/>
        <v>1199.411344764321</v>
      </c>
      <c r="H4790" s="2">
        <f t="shared" si="149"/>
        <v>5852.8382574935977</v>
      </c>
    </row>
    <row r="4791" spans="1:8" x14ac:dyDescent="0.3">
      <c r="A4791" s="1" t="s">
        <v>4798</v>
      </c>
      <c r="B4791" s="3">
        <v>13091898</v>
      </c>
      <c r="C4791" s="3">
        <v>13091897</v>
      </c>
      <c r="D4791" s="3">
        <v>13812576</v>
      </c>
      <c r="E4791" s="9">
        <v>486832694502721</v>
      </c>
      <c r="F4791" s="2">
        <v>-0.50989357605216201</v>
      </c>
      <c r="G4791" s="2">
        <f t="shared" si="148"/>
        <v>3446.6541151075726</v>
      </c>
      <c r="H4791" s="2">
        <f t="shared" si="149"/>
        <v>15557.068333044099</v>
      </c>
    </row>
    <row r="4792" spans="1:8" x14ac:dyDescent="0.3">
      <c r="A4792" s="1" t="s">
        <v>4799</v>
      </c>
      <c r="B4792" s="3">
        <v>4774822</v>
      </c>
      <c r="C4792" s="3">
        <v>4774822</v>
      </c>
      <c r="D4792" s="3">
        <v>5495605</v>
      </c>
      <c r="E4792" s="9">
        <v>3892104935485220</v>
      </c>
      <c r="F4792" s="2">
        <v>-0.44906600977410599</v>
      </c>
      <c r="G4792" s="2">
        <f t="shared" si="148"/>
        <v>1826.2108586097379</v>
      </c>
      <c r="H4792" s="2">
        <f t="shared" si="149"/>
        <v>9474.3117052384969</v>
      </c>
    </row>
    <row r="4793" spans="1:8" x14ac:dyDescent="0.3">
      <c r="A4793" s="1" t="s">
        <v>4800</v>
      </c>
      <c r="B4793" s="3">
        <v>18002837</v>
      </c>
      <c r="C4793" s="3">
        <v>18002836</v>
      </c>
      <c r="D4793" s="3">
        <v>18723456</v>
      </c>
      <c r="E4793" s="9">
        <v>244109277.35644901</v>
      </c>
      <c r="F4793" s="2">
        <v>-0.41742293418446902</v>
      </c>
      <c r="G4793" s="2">
        <f t="shared" si="148"/>
        <v>1267.3061214976617</v>
      </c>
      <c r="H4793" s="2">
        <f t="shared" si="149"/>
        <v>6310.0041462748004</v>
      </c>
    </row>
    <row r="4794" spans="1:8" x14ac:dyDescent="0.3">
      <c r="A4794" s="1" t="s">
        <v>4801</v>
      </c>
      <c r="B4794" s="3">
        <v>16645022</v>
      </c>
      <c r="C4794" s="3">
        <v>16645021</v>
      </c>
      <c r="D4794" s="3">
        <v>17365669</v>
      </c>
      <c r="E4794" s="9">
        <v>-5</v>
      </c>
      <c r="F4794" s="2">
        <v>-0.43197095214824399</v>
      </c>
      <c r="G4794" s="2">
        <f t="shared" si="148"/>
        <v>1504.0861718604967</v>
      </c>
      <c r="H4794" s="2">
        <f t="shared" si="149"/>
        <v>7764.8059426522977</v>
      </c>
    </row>
    <row r="4795" spans="1:8" x14ac:dyDescent="0.3">
      <c r="A4795" s="1" t="s">
        <v>4802</v>
      </c>
      <c r="B4795" s="3">
        <v>16403556</v>
      </c>
      <c r="C4795" s="3">
        <v>16403555</v>
      </c>
      <c r="D4795" s="3">
        <v>17124125</v>
      </c>
      <c r="E4795" s="9">
        <v>77905675909.486801</v>
      </c>
      <c r="F4795" s="2">
        <v>-0.53401419321002397</v>
      </c>
      <c r="G4795" s="2">
        <f t="shared" si="148"/>
        <v>4342.7417111631667</v>
      </c>
      <c r="H4795" s="2">
        <f t="shared" si="149"/>
        <v>17969.130048830295</v>
      </c>
    </row>
    <row r="4796" spans="1:8" x14ac:dyDescent="0.3">
      <c r="A4796" s="1" t="s">
        <v>4803</v>
      </c>
      <c r="B4796" s="3">
        <v>12240035</v>
      </c>
      <c r="C4796" s="3">
        <v>12240034</v>
      </c>
      <c r="D4796" s="3">
        <v>12960569</v>
      </c>
      <c r="E4796" s="9">
        <v>405948260990.63202</v>
      </c>
      <c r="F4796" s="2">
        <v>-0.41285127529665699</v>
      </c>
      <c r="G4796" s="2">
        <f t="shared" si="148"/>
        <v>1199.411344764321</v>
      </c>
      <c r="H4796" s="2">
        <f t="shared" si="149"/>
        <v>5852.8382574935977</v>
      </c>
    </row>
    <row r="4797" spans="1:8" x14ac:dyDescent="0.3">
      <c r="A4797" s="1" t="s">
        <v>4804</v>
      </c>
      <c r="B4797" s="3">
        <v>12718373</v>
      </c>
      <c r="C4797" s="3">
        <v>12718372</v>
      </c>
      <c r="D4797" s="3">
        <v>13438953</v>
      </c>
      <c r="E4797" s="9">
        <v>6526330175.9874401</v>
      </c>
      <c r="F4797" s="2">
        <v>-0.36725491789451697</v>
      </c>
      <c r="G4797" s="2">
        <f t="shared" si="148"/>
        <v>668.09481397893069</v>
      </c>
      <c r="H4797" s="2">
        <f t="shared" si="149"/>
        <v>1293.2025172795959</v>
      </c>
    </row>
    <row r="4798" spans="1:8" x14ac:dyDescent="0.3">
      <c r="A4798" s="1" t="s">
        <v>4805</v>
      </c>
      <c r="B4798" s="3">
        <v>17574375</v>
      </c>
      <c r="C4798" s="3">
        <v>17574374</v>
      </c>
      <c r="D4798" s="3">
        <v>18295011</v>
      </c>
      <c r="E4798" s="9">
        <v>-5</v>
      </c>
      <c r="F4798" s="2">
        <v>-0.48656306553045398</v>
      </c>
      <c r="G4798" s="2">
        <f t="shared" si="148"/>
        <v>2727.0662910136389</v>
      </c>
      <c r="H4798" s="2">
        <f t="shared" si="149"/>
        <v>13224.017280873295</v>
      </c>
    </row>
    <row r="4799" spans="1:8" x14ac:dyDescent="0.3">
      <c r="A4799" s="1" t="s">
        <v>4806</v>
      </c>
      <c r="B4799" s="3">
        <v>9423139</v>
      </c>
      <c r="C4799" s="3">
        <v>9423139</v>
      </c>
      <c r="D4799" s="3">
        <v>10143951</v>
      </c>
      <c r="E4799" s="9">
        <v>1499427580.4054799</v>
      </c>
      <c r="F4799" s="2">
        <v>-0.389834782993219</v>
      </c>
      <c r="G4799" s="2">
        <f t="shared" si="148"/>
        <v>900.332509537806</v>
      </c>
      <c r="H4799" s="2">
        <f t="shared" si="149"/>
        <v>3551.1890271497982</v>
      </c>
    </row>
    <row r="4800" spans="1:8" x14ac:dyDescent="0.3">
      <c r="A4800" s="1" t="s">
        <v>4807</v>
      </c>
      <c r="B4800" s="3">
        <v>3806375</v>
      </c>
      <c r="C4800" s="3">
        <v>3806375</v>
      </c>
      <c r="D4800" s="3">
        <v>4527179</v>
      </c>
      <c r="E4800" s="9">
        <v>380348864.405882</v>
      </c>
      <c r="F4800" s="2">
        <v>-0.48219839559808497</v>
      </c>
      <c r="G4800" s="2">
        <f t="shared" si="148"/>
        <v>2606.9266102376514</v>
      </c>
      <c r="H4800" s="2">
        <f t="shared" si="149"/>
        <v>12787.550287636395</v>
      </c>
    </row>
    <row r="4801" spans="1:8" x14ac:dyDescent="0.3">
      <c r="A4801" s="1" t="s">
        <v>4808</v>
      </c>
      <c r="B4801" s="3">
        <v>4007133</v>
      </c>
      <c r="C4801" s="3">
        <v>4007133</v>
      </c>
      <c r="D4801" s="3">
        <v>4727874</v>
      </c>
      <c r="E4801" s="9">
        <v>11633508.2116888</v>
      </c>
      <c r="F4801" s="2">
        <v>-0.370303513739412</v>
      </c>
      <c r="G4801" s="2">
        <f t="shared" si="148"/>
        <v>696.28840808037205</v>
      </c>
      <c r="H4801" s="2">
        <f t="shared" si="149"/>
        <v>1598.0621017690987</v>
      </c>
    </row>
    <row r="4802" spans="1:8" x14ac:dyDescent="0.3">
      <c r="A4802" s="1" t="s">
        <v>4809</v>
      </c>
      <c r="B4802" s="3">
        <v>19026414</v>
      </c>
      <c r="C4802" s="3">
        <v>19026413</v>
      </c>
      <c r="D4802" s="3">
        <v>19715408</v>
      </c>
      <c r="E4802" s="9">
        <v>1741306153.9843099</v>
      </c>
      <c r="F4802" s="2">
        <v>-0.43744800873429401</v>
      </c>
      <c r="G4802" s="2">
        <f t="shared" si="148"/>
        <v>1601.8882647449409</v>
      </c>
      <c r="H4802" s="2">
        <f t="shared" si="149"/>
        <v>8312.5116012572998</v>
      </c>
    </row>
    <row r="4803" spans="1:8" x14ac:dyDescent="0.3">
      <c r="A4803" s="1" t="s">
        <v>4810</v>
      </c>
      <c r="B4803" s="3">
        <v>4774219</v>
      </c>
      <c r="C4803" s="3">
        <v>4774219</v>
      </c>
      <c r="D4803" s="3">
        <v>5495002</v>
      </c>
      <c r="E4803" s="9">
        <v>4811841732.2355003</v>
      </c>
      <c r="F4803" s="2">
        <v>-0.426468693953786</v>
      </c>
      <c r="G4803" s="2">
        <f t="shared" ref="G4803:G4866" si="150">(F4803*-10)^5</f>
        <v>1410.7036199660884</v>
      </c>
      <c r="H4803" s="2">
        <f t="shared" ref="H4803:H4866" si="151">(F4803*-1-MAX($F$2:$F$30001)*-1)*100000</f>
        <v>7214.5801232064987</v>
      </c>
    </row>
    <row r="4804" spans="1:8" x14ac:dyDescent="0.3">
      <c r="A4804" s="1" t="s">
        <v>4811</v>
      </c>
      <c r="B4804" s="3">
        <v>4590587</v>
      </c>
      <c r="C4804" s="3">
        <v>4590587</v>
      </c>
      <c r="D4804" s="3">
        <v>5311392</v>
      </c>
      <c r="E4804" s="9">
        <v>2539615567.0390801</v>
      </c>
      <c r="F4804" s="2">
        <v>-0.35728743628098902</v>
      </c>
      <c r="G4804" s="2">
        <f t="shared" si="150"/>
        <v>582.22215085846824</v>
      </c>
      <c r="H4804" s="2">
        <f t="shared" si="151"/>
        <v>296.4543559268007</v>
      </c>
    </row>
    <row r="4805" spans="1:8" x14ac:dyDescent="0.3">
      <c r="A4805" s="1" t="s">
        <v>4812</v>
      </c>
      <c r="B4805" s="3">
        <v>18755410</v>
      </c>
      <c r="C4805" s="3">
        <v>18755409</v>
      </c>
      <c r="D4805" s="3">
        <v>19444407</v>
      </c>
      <c r="E4805" s="9">
        <v>1951685952.8193901</v>
      </c>
      <c r="F4805" s="2">
        <v>-0.43744800873429401</v>
      </c>
      <c r="G4805" s="2">
        <f t="shared" si="150"/>
        <v>1601.8882647449409</v>
      </c>
      <c r="H4805" s="2">
        <f t="shared" si="151"/>
        <v>8312.5116012572998</v>
      </c>
    </row>
    <row r="4806" spans="1:8" x14ac:dyDescent="0.3">
      <c r="A4806" s="1" t="s">
        <v>4813</v>
      </c>
      <c r="B4806" s="3">
        <v>3782857</v>
      </c>
      <c r="C4806" s="3">
        <v>3782857</v>
      </c>
      <c r="D4806" s="3">
        <v>4503666</v>
      </c>
      <c r="E4806" s="9">
        <v>-5</v>
      </c>
      <c r="F4806" s="2">
        <v>-0.49796215317764903</v>
      </c>
      <c r="G4806" s="2">
        <f t="shared" si="150"/>
        <v>3061.8342778658239</v>
      </c>
      <c r="H4806" s="2">
        <f t="shared" si="151"/>
        <v>14363.926045592802</v>
      </c>
    </row>
    <row r="4807" spans="1:8" x14ac:dyDescent="0.3">
      <c r="A4807" s="1" t="s">
        <v>4814</v>
      </c>
      <c r="B4807" s="3">
        <v>7512642</v>
      </c>
      <c r="C4807" s="3">
        <v>7512642</v>
      </c>
      <c r="D4807" s="3">
        <v>8233420</v>
      </c>
      <c r="E4807" s="9">
        <v>1199728294918.53</v>
      </c>
      <c r="F4807" s="2">
        <v>-0.400389220465588</v>
      </c>
      <c r="G4807" s="2">
        <f t="shared" si="150"/>
        <v>1028.9917269228924</v>
      </c>
      <c r="H4807" s="2">
        <f t="shared" si="151"/>
        <v>4606.6327743866987</v>
      </c>
    </row>
    <row r="4808" spans="1:8" x14ac:dyDescent="0.3">
      <c r="A4808" s="1" t="s">
        <v>4815</v>
      </c>
      <c r="B4808" s="3">
        <v>16022639</v>
      </c>
      <c r="C4808" s="3">
        <v>16022638</v>
      </c>
      <c r="D4808" s="3">
        <v>16743272</v>
      </c>
      <c r="E4808" s="9">
        <v>3.0683494513140998E+17</v>
      </c>
      <c r="F4808" s="2">
        <v>-0.48667308121766201</v>
      </c>
      <c r="G4808" s="2">
        <f t="shared" si="150"/>
        <v>2730.1507398523167</v>
      </c>
      <c r="H4808" s="2">
        <f t="shared" si="151"/>
        <v>13235.018849594098</v>
      </c>
    </row>
    <row r="4809" spans="1:8" x14ac:dyDescent="0.3">
      <c r="A4809" s="1" t="s">
        <v>4816</v>
      </c>
      <c r="B4809" s="3">
        <v>3012146</v>
      </c>
      <c r="C4809" s="3">
        <v>3012146</v>
      </c>
      <c r="D4809" s="3">
        <v>3733021</v>
      </c>
      <c r="E4809" s="9">
        <v>134557955954.556</v>
      </c>
      <c r="F4809" s="2">
        <v>-0.39755396821721001</v>
      </c>
      <c r="G4809" s="2">
        <f t="shared" si="150"/>
        <v>993.07137534055482</v>
      </c>
      <c r="H4809" s="2">
        <f t="shared" si="151"/>
        <v>4323.1075495488994</v>
      </c>
    </row>
    <row r="4810" spans="1:8" x14ac:dyDescent="0.3">
      <c r="A4810" s="1" t="s">
        <v>4817</v>
      </c>
      <c r="B4810" s="3">
        <v>19144453</v>
      </c>
      <c r="C4810" s="3">
        <v>19144452</v>
      </c>
      <c r="D4810" s="3">
        <v>19833446</v>
      </c>
      <c r="E4810" s="9">
        <v>78240874627.667007</v>
      </c>
      <c r="F4810" s="2">
        <v>-0.43744800873429401</v>
      </c>
      <c r="G4810" s="2">
        <f t="shared" si="150"/>
        <v>1601.8882647449409</v>
      </c>
      <c r="H4810" s="2">
        <f t="shared" si="151"/>
        <v>8312.5116012572998</v>
      </c>
    </row>
    <row r="4811" spans="1:8" x14ac:dyDescent="0.3">
      <c r="A4811" s="1" t="s">
        <v>4818</v>
      </c>
      <c r="B4811" s="3">
        <v>-5</v>
      </c>
      <c r="C4811" s="3">
        <v>-5</v>
      </c>
      <c r="D4811" s="3">
        <v>-5</v>
      </c>
      <c r="E4811" s="9">
        <v>1477812092394280</v>
      </c>
      <c r="F4811" s="2">
        <v>-0.71792462037247995</v>
      </c>
      <c r="G4811" s="2">
        <f t="shared" si="150"/>
        <v>19071.912080390059</v>
      </c>
      <c r="H4811" s="2">
        <f t="shared" si="151"/>
        <v>36360.172765075891</v>
      </c>
    </row>
    <row r="4812" spans="1:8" x14ac:dyDescent="0.3">
      <c r="A4812" s="1" t="s">
        <v>4819</v>
      </c>
      <c r="B4812" s="3">
        <v>600403</v>
      </c>
      <c r="C4812" s="3">
        <v>600403</v>
      </c>
      <c r="D4812" s="3">
        <v>1321293</v>
      </c>
      <c r="E4812" s="9">
        <v>-5</v>
      </c>
      <c r="F4812" s="2">
        <v>-0.41157871359897402</v>
      </c>
      <c r="G4812" s="2">
        <f t="shared" si="150"/>
        <v>1181.0397836185207</v>
      </c>
      <c r="H4812" s="2">
        <f t="shared" si="151"/>
        <v>5725.5820877253009</v>
      </c>
    </row>
    <row r="4813" spans="1:8" x14ac:dyDescent="0.3">
      <c r="A4813" s="1" t="s">
        <v>4820</v>
      </c>
      <c r="B4813" s="3">
        <v>10158652</v>
      </c>
      <c r="C4813" s="3">
        <v>10158652</v>
      </c>
      <c r="D4813" s="3">
        <v>10879469</v>
      </c>
      <c r="E4813" s="9">
        <v>10175006294.8983</v>
      </c>
      <c r="F4813" s="2">
        <v>-0.38611688398194599</v>
      </c>
      <c r="G4813" s="2">
        <f t="shared" si="150"/>
        <v>858.21077636265727</v>
      </c>
      <c r="H4813" s="2">
        <f t="shared" si="151"/>
        <v>3179.3991260224975</v>
      </c>
    </row>
    <row r="4814" spans="1:8" x14ac:dyDescent="0.3">
      <c r="A4814" s="1" t="s">
        <v>4821</v>
      </c>
      <c r="B4814" s="3">
        <v>1719288</v>
      </c>
      <c r="C4814" s="3">
        <v>1719288</v>
      </c>
      <c r="D4814" s="3">
        <v>2440178</v>
      </c>
      <c r="E4814" s="9">
        <v>22687493.6552133</v>
      </c>
      <c r="F4814" s="2">
        <v>-0.39455273546174202</v>
      </c>
      <c r="G4814" s="2">
        <f t="shared" si="150"/>
        <v>956.14838014563907</v>
      </c>
      <c r="H4814" s="2">
        <f t="shared" si="151"/>
        <v>4022.9842740021004</v>
      </c>
    </row>
    <row r="4815" spans="1:8" x14ac:dyDescent="0.3">
      <c r="A4815" s="1" t="s">
        <v>4822</v>
      </c>
      <c r="B4815" s="3">
        <v>15139362</v>
      </c>
      <c r="C4815" s="3">
        <v>15139361</v>
      </c>
      <c r="D4815" s="3">
        <v>15859908</v>
      </c>
      <c r="E4815" s="9">
        <v>2381391928.9677901</v>
      </c>
      <c r="F4815" s="2">
        <v>-0.38877127936017097</v>
      </c>
      <c r="G4815" s="2">
        <f t="shared" si="150"/>
        <v>888.11840188185181</v>
      </c>
      <c r="H4815" s="2">
        <f t="shared" si="151"/>
        <v>3444.8386638449956</v>
      </c>
    </row>
    <row r="4816" spans="1:8" x14ac:dyDescent="0.3">
      <c r="A4816" s="1" t="s">
        <v>4823</v>
      </c>
      <c r="B4816" s="3">
        <v>15000142</v>
      </c>
      <c r="C4816" s="3">
        <v>15000141</v>
      </c>
      <c r="D4816" s="3">
        <v>15720710</v>
      </c>
      <c r="E4816" s="9">
        <v>844288492.18862104</v>
      </c>
      <c r="F4816" s="2">
        <v>-0.400389220465588</v>
      </c>
      <c r="G4816" s="2">
        <f t="shared" si="150"/>
        <v>1028.9917269228924</v>
      </c>
      <c r="H4816" s="2">
        <f t="shared" si="151"/>
        <v>4606.6327743866987</v>
      </c>
    </row>
    <row r="4817" spans="1:8" x14ac:dyDescent="0.3">
      <c r="A4817" s="1" t="s">
        <v>4824</v>
      </c>
      <c r="B4817" s="3">
        <v>16885946</v>
      </c>
      <c r="C4817" s="3">
        <v>16885945</v>
      </c>
      <c r="D4817" s="3">
        <v>17606576</v>
      </c>
      <c r="E4817" s="9">
        <v>-5</v>
      </c>
      <c r="F4817" s="2">
        <v>-0.41157871359897402</v>
      </c>
      <c r="G4817" s="2">
        <f t="shared" si="150"/>
        <v>1181.0397836185207</v>
      </c>
      <c r="H4817" s="2">
        <f t="shared" si="151"/>
        <v>5725.5820877253009</v>
      </c>
    </row>
    <row r="4818" spans="1:8" x14ac:dyDescent="0.3">
      <c r="A4818" s="1" t="s">
        <v>4825</v>
      </c>
      <c r="B4818" s="3">
        <v>6700753</v>
      </c>
      <c r="C4818" s="3">
        <v>6700753</v>
      </c>
      <c r="D4818" s="3">
        <v>7421544</v>
      </c>
      <c r="E4818" s="9">
        <v>-5</v>
      </c>
      <c r="F4818" s="2">
        <v>-0.38904875751093099</v>
      </c>
      <c r="G4818" s="2">
        <f t="shared" si="150"/>
        <v>891.29231788990705</v>
      </c>
      <c r="H4818" s="2">
        <f t="shared" si="151"/>
        <v>3472.5864789209973</v>
      </c>
    </row>
    <row r="4819" spans="1:8" x14ac:dyDescent="0.3">
      <c r="A4819" s="1" t="s">
        <v>4826</v>
      </c>
      <c r="B4819" s="3">
        <v>14276716</v>
      </c>
      <c r="C4819" s="3">
        <v>14276715</v>
      </c>
      <c r="D4819" s="3">
        <v>14997224</v>
      </c>
      <c r="E4819" s="9">
        <v>54918736504.196297</v>
      </c>
      <c r="F4819" s="2">
        <v>-0.37339655402379501</v>
      </c>
      <c r="G4819" s="2">
        <f t="shared" si="150"/>
        <v>725.85776681810785</v>
      </c>
      <c r="H4819" s="2">
        <f t="shared" si="151"/>
        <v>1907.3661302073997</v>
      </c>
    </row>
    <row r="4820" spans="1:8" x14ac:dyDescent="0.3">
      <c r="A4820" s="1" t="s">
        <v>4827</v>
      </c>
      <c r="B4820" s="3">
        <v>5525501</v>
      </c>
      <c r="C4820" s="3">
        <v>5525501</v>
      </c>
      <c r="D4820" s="3">
        <v>6246278</v>
      </c>
      <c r="E4820" s="9">
        <v>5657987852.1388998</v>
      </c>
      <c r="F4820" s="2">
        <v>-0.39357951030209998</v>
      </c>
      <c r="G4820" s="2">
        <f t="shared" si="150"/>
        <v>944.41397549239446</v>
      </c>
      <c r="H4820" s="2">
        <f t="shared" si="151"/>
        <v>3925.6617580378961</v>
      </c>
    </row>
    <row r="4821" spans="1:8" x14ac:dyDescent="0.3">
      <c r="A4821" s="1" t="s">
        <v>4828</v>
      </c>
      <c r="B4821" s="3">
        <v>2485776</v>
      </c>
      <c r="C4821" s="3">
        <v>2485776</v>
      </c>
      <c r="D4821" s="3">
        <v>3206665</v>
      </c>
      <c r="E4821" s="9">
        <v>41598790.957143001</v>
      </c>
      <c r="F4821" s="2">
        <v>-0.36163255853904103</v>
      </c>
      <c r="G4821" s="2">
        <f t="shared" si="150"/>
        <v>618.49703218920649</v>
      </c>
      <c r="H4821" s="2">
        <f t="shared" si="151"/>
        <v>730.96658173200103</v>
      </c>
    </row>
    <row r="4822" spans="1:8" x14ac:dyDescent="0.3">
      <c r="A4822" s="1" t="s">
        <v>4829</v>
      </c>
      <c r="B4822" s="3">
        <v>14357127</v>
      </c>
      <c r="C4822" s="3">
        <v>14357126</v>
      </c>
      <c r="D4822" s="3">
        <v>15077625</v>
      </c>
      <c r="E4822" s="9">
        <v>6586905586.6443796</v>
      </c>
      <c r="F4822" s="2">
        <v>-0.37376191160113997</v>
      </c>
      <c r="G4822" s="2">
        <f t="shared" si="150"/>
        <v>729.41587570511649</v>
      </c>
      <c r="H4822" s="2">
        <f t="shared" si="151"/>
        <v>1943.9018879418957</v>
      </c>
    </row>
    <row r="4823" spans="1:8" x14ac:dyDescent="0.3">
      <c r="A4823" s="1" t="s">
        <v>4830</v>
      </c>
      <c r="B4823" s="3">
        <v>5077951</v>
      </c>
      <c r="C4823" s="3">
        <v>5077951</v>
      </c>
      <c r="D4823" s="3">
        <v>5798806</v>
      </c>
      <c r="E4823" s="9">
        <v>91495386.510502294</v>
      </c>
      <c r="F4823" s="2">
        <v>-0.37376191160113997</v>
      </c>
      <c r="G4823" s="2">
        <f t="shared" si="150"/>
        <v>729.41587570511649</v>
      </c>
      <c r="H4823" s="2">
        <f t="shared" si="151"/>
        <v>1943.9018879418957</v>
      </c>
    </row>
    <row r="4824" spans="1:8" x14ac:dyDescent="0.3">
      <c r="A4824" s="1" t="s">
        <v>4831</v>
      </c>
      <c r="B4824" s="3">
        <v>15110522</v>
      </c>
      <c r="C4824" s="3">
        <v>15110521</v>
      </c>
      <c r="D4824" s="3">
        <v>15831075</v>
      </c>
      <c r="E4824" s="9">
        <v>169705864232.16599</v>
      </c>
      <c r="F4824" s="2">
        <v>-0.38533167413932801</v>
      </c>
      <c r="G4824" s="2">
        <f t="shared" si="150"/>
        <v>849.519880561479</v>
      </c>
      <c r="H4824" s="2">
        <f t="shared" si="151"/>
        <v>3100.8781417606988</v>
      </c>
    </row>
    <row r="4825" spans="1:8" x14ac:dyDescent="0.3">
      <c r="A4825" s="1" t="s">
        <v>4832</v>
      </c>
      <c r="B4825" s="3">
        <v>276156</v>
      </c>
      <c r="C4825" s="3">
        <v>276156</v>
      </c>
      <c r="D4825" s="3">
        <v>997051</v>
      </c>
      <c r="E4825" s="9">
        <v>11196836.4422634</v>
      </c>
      <c r="F4825" s="2">
        <v>-0.37182337278891298</v>
      </c>
      <c r="G4825" s="2">
        <f t="shared" si="150"/>
        <v>710.69527823979638</v>
      </c>
      <c r="H4825" s="2">
        <f t="shared" si="151"/>
        <v>1750.0480067191959</v>
      </c>
    </row>
    <row r="4826" spans="1:8" x14ac:dyDescent="0.3">
      <c r="A4826" s="1" t="s">
        <v>4833</v>
      </c>
      <c r="B4826" s="3">
        <v>8068104</v>
      </c>
      <c r="C4826" s="3">
        <v>8068104</v>
      </c>
      <c r="D4826" s="3">
        <v>8788938</v>
      </c>
      <c r="E4826" s="9">
        <v>1.41657968156221E+16</v>
      </c>
      <c r="F4826" s="2">
        <v>-0.51579862237489005</v>
      </c>
      <c r="G4826" s="2">
        <f t="shared" si="150"/>
        <v>3650.9080009453141</v>
      </c>
      <c r="H4826" s="2">
        <f t="shared" si="151"/>
        <v>16147.572965316904</v>
      </c>
    </row>
    <row r="4827" spans="1:8" x14ac:dyDescent="0.3">
      <c r="A4827" s="1" t="s">
        <v>4834</v>
      </c>
      <c r="B4827" s="3">
        <v>1971953</v>
      </c>
      <c r="C4827" s="3">
        <v>1971953</v>
      </c>
      <c r="D4827" s="3">
        <v>2692840</v>
      </c>
      <c r="E4827" s="9">
        <v>-5</v>
      </c>
      <c r="F4827" s="2">
        <v>-0.43020186853710601</v>
      </c>
      <c r="G4827" s="2">
        <f t="shared" si="150"/>
        <v>1473.5384132863423</v>
      </c>
      <c r="H4827" s="2">
        <f t="shared" si="151"/>
        <v>7587.8975815384993</v>
      </c>
    </row>
    <row r="4828" spans="1:8" x14ac:dyDescent="0.3">
      <c r="A4828" s="1" t="s">
        <v>4835</v>
      </c>
      <c r="B4828" s="3">
        <v>493376</v>
      </c>
      <c r="C4828" s="3">
        <v>493376</v>
      </c>
      <c r="D4828" s="3">
        <v>1214266</v>
      </c>
      <c r="E4828" s="9">
        <v>182984.91093924301</v>
      </c>
      <c r="F4828" s="2">
        <v>-0.36754169243922502</v>
      </c>
      <c r="G4828" s="2">
        <f t="shared" si="150"/>
        <v>670.70733220977434</v>
      </c>
      <c r="H4828" s="2">
        <f t="shared" si="151"/>
        <v>1321.8799717504005</v>
      </c>
    </row>
    <row r="4829" spans="1:8" x14ac:dyDescent="0.3">
      <c r="A4829" s="1" t="s">
        <v>4836</v>
      </c>
      <c r="B4829" s="3">
        <v>18068394</v>
      </c>
      <c r="C4829" s="3">
        <v>18068393</v>
      </c>
      <c r="D4829" s="3">
        <v>18789031</v>
      </c>
      <c r="E4829" s="9">
        <v>1.12889752230314E+19</v>
      </c>
      <c r="F4829" s="2">
        <v>-0.63359340196113101</v>
      </c>
      <c r="G4829" s="2">
        <f t="shared" si="150"/>
        <v>10210.646244774385</v>
      </c>
      <c r="H4829" s="2">
        <f t="shared" si="151"/>
        <v>27927.050923940998</v>
      </c>
    </row>
    <row r="4830" spans="1:8" x14ac:dyDescent="0.3">
      <c r="A4830" s="1" t="s">
        <v>4837</v>
      </c>
      <c r="B4830" s="3">
        <v>17399548</v>
      </c>
      <c r="C4830" s="3">
        <v>17399547</v>
      </c>
      <c r="D4830" s="3">
        <v>18120191</v>
      </c>
      <c r="E4830" s="9">
        <v>573306778.17682099</v>
      </c>
      <c r="F4830" s="2">
        <v>-0.42610943029364201</v>
      </c>
      <c r="G4830" s="2">
        <f t="shared" si="150"/>
        <v>1404.7716327457169</v>
      </c>
      <c r="H4830" s="2">
        <f t="shared" si="151"/>
        <v>7178.653757192099</v>
      </c>
    </row>
    <row r="4831" spans="1:8" x14ac:dyDescent="0.3">
      <c r="A4831" s="1" t="s">
        <v>4838</v>
      </c>
      <c r="B4831" s="3">
        <v>3377986</v>
      </c>
      <c r="C4831" s="3">
        <v>3377986</v>
      </c>
      <c r="D4831" s="3">
        <v>4098793</v>
      </c>
      <c r="E4831" s="9">
        <v>108029491.39552701</v>
      </c>
      <c r="F4831" s="2">
        <v>-0.36813648665896298</v>
      </c>
      <c r="G4831" s="2">
        <f t="shared" si="150"/>
        <v>676.1519679217671</v>
      </c>
      <c r="H4831" s="2">
        <f t="shared" si="151"/>
        <v>1381.3593937241963</v>
      </c>
    </row>
    <row r="4832" spans="1:8" x14ac:dyDescent="0.3">
      <c r="A4832" s="1" t="s">
        <v>4839</v>
      </c>
      <c r="B4832" s="3">
        <v>16599855</v>
      </c>
      <c r="C4832" s="3">
        <v>16599854</v>
      </c>
      <c r="D4832" s="3">
        <v>17320513</v>
      </c>
      <c r="E4832" s="9">
        <v>-5</v>
      </c>
      <c r="F4832" s="2">
        <v>-0.42750502497218101</v>
      </c>
      <c r="G4832" s="2">
        <f t="shared" si="150"/>
        <v>1427.9273741997572</v>
      </c>
      <c r="H4832" s="2">
        <f t="shared" si="151"/>
        <v>7318.2132250459999</v>
      </c>
    </row>
    <row r="4833" spans="1:8" x14ac:dyDescent="0.3">
      <c r="A4833" s="1" t="s">
        <v>4840</v>
      </c>
      <c r="B4833" s="3">
        <v>15058250</v>
      </c>
      <c r="C4833" s="3">
        <v>15058249</v>
      </c>
      <c r="D4833" s="3">
        <v>15778812</v>
      </c>
      <c r="E4833" s="9">
        <v>22190103.099677701</v>
      </c>
      <c r="F4833" s="2">
        <v>-0.36725491789451697</v>
      </c>
      <c r="G4833" s="2">
        <f t="shared" si="150"/>
        <v>668.09481397893069</v>
      </c>
      <c r="H4833" s="2">
        <f t="shared" si="151"/>
        <v>1293.2025172795959</v>
      </c>
    </row>
    <row r="4834" spans="1:8" x14ac:dyDescent="0.3">
      <c r="A4834" s="1" t="s">
        <v>4841</v>
      </c>
      <c r="B4834" s="3">
        <v>2598520</v>
      </c>
      <c r="C4834" s="3">
        <v>2598520</v>
      </c>
      <c r="D4834" s="3">
        <v>3319409</v>
      </c>
      <c r="E4834" s="9">
        <v>14645525.7293487</v>
      </c>
      <c r="F4834" s="2">
        <v>-0.41285127529665699</v>
      </c>
      <c r="G4834" s="2">
        <f t="shared" si="150"/>
        <v>1199.411344764321</v>
      </c>
      <c r="H4834" s="2">
        <f t="shared" si="151"/>
        <v>5852.8382574935977</v>
      </c>
    </row>
    <row r="4835" spans="1:8" x14ac:dyDescent="0.3">
      <c r="A4835" s="1" t="s">
        <v>4842</v>
      </c>
      <c r="B4835" s="3">
        <v>17449932</v>
      </c>
      <c r="C4835" s="3">
        <v>17449931</v>
      </c>
      <c r="D4835" s="3">
        <v>18170573</v>
      </c>
      <c r="E4835" s="9">
        <v>3125954794048880</v>
      </c>
      <c r="F4835" s="2">
        <v>-0.50041465063619295</v>
      </c>
      <c r="G4835" s="2">
        <f t="shared" si="150"/>
        <v>3137.9793421054383</v>
      </c>
      <c r="H4835" s="2">
        <f t="shared" si="151"/>
        <v>14609.175791447193</v>
      </c>
    </row>
    <row r="4836" spans="1:8" x14ac:dyDescent="0.3">
      <c r="A4836" s="1" t="s">
        <v>4843</v>
      </c>
      <c r="B4836" s="3">
        <v>12800636</v>
      </c>
      <c r="C4836" s="3">
        <v>12800635</v>
      </c>
      <c r="D4836" s="3">
        <v>13521195</v>
      </c>
      <c r="E4836" s="9">
        <v>-5</v>
      </c>
      <c r="F4836" s="2">
        <v>-0.375585845073382</v>
      </c>
      <c r="G4836" s="2">
        <f t="shared" si="150"/>
        <v>747.38793352057439</v>
      </c>
      <c r="H4836" s="2">
        <f t="shared" si="151"/>
        <v>2126.2952351660979</v>
      </c>
    </row>
    <row r="4837" spans="1:8" x14ac:dyDescent="0.3">
      <c r="A4837" s="1" t="s">
        <v>4844</v>
      </c>
      <c r="B4837" s="3">
        <v>17263019</v>
      </c>
      <c r="C4837" s="3">
        <v>17263018</v>
      </c>
      <c r="D4837" s="3">
        <v>17983624</v>
      </c>
      <c r="E4837" s="9">
        <v>6053745968.1673298</v>
      </c>
      <c r="F4837" s="2">
        <v>-0.42743801332894499</v>
      </c>
      <c r="G4837" s="2">
        <f t="shared" si="150"/>
        <v>1426.8085830667294</v>
      </c>
      <c r="H4837" s="2">
        <f t="shared" si="151"/>
        <v>7311.5120607223971</v>
      </c>
    </row>
    <row r="4838" spans="1:8" x14ac:dyDescent="0.3">
      <c r="A4838" s="1" t="s">
        <v>4845</v>
      </c>
      <c r="B4838" s="3">
        <v>694277</v>
      </c>
      <c r="C4838" s="3">
        <v>694277</v>
      </c>
      <c r="D4838" s="3">
        <v>1415165</v>
      </c>
      <c r="E4838" s="9">
        <v>3696278.6621335298</v>
      </c>
      <c r="F4838" s="2">
        <v>-0.370303513739412</v>
      </c>
      <c r="G4838" s="2">
        <f t="shared" si="150"/>
        <v>696.28840808037205</v>
      </c>
      <c r="H4838" s="2">
        <f t="shared" si="151"/>
        <v>1598.0621017690987</v>
      </c>
    </row>
    <row r="4839" spans="1:8" x14ac:dyDescent="0.3">
      <c r="A4839" s="1" t="s">
        <v>4846</v>
      </c>
      <c r="B4839" s="3">
        <v>15726962</v>
      </c>
      <c r="C4839" s="3">
        <v>15726961</v>
      </c>
      <c r="D4839" s="3">
        <v>16447540</v>
      </c>
      <c r="E4839" s="9">
        <v>3507556609057.25</v>
      </c>
      <c r="F4839" s="2">
        <v>-0.400389220465588</v>
      </c>
      <c r="G4839" s="2">
        <f t="shared" si="150"/>
        <v>1028.9917269228924</v>
      </c>
      <c r="H4839" s="2">
        <f t="shared" si="151"/>
        <v>4606.6327743866987</v>
      </c>
    </row>
    <row r="4840" spans="1:8" x14ac:dyDescent="0.3">
      <c r="A4840" s="1" t="s">
        <v>4847</v>
      </c>
      <c r="B4840" s="3">
        <v>8406512</v>
      </c>
      <c r="C4840" s="3">
        <v>8406512</v>
      </c>
      <c r="D4840" s="3">
        <v>9126852</v>
      </c>
      <c r="E4840" s="9">
        <v>9420075560.9732895</v>
      </c>
      <c r="F4840" s="2">
        <v>-0.37182337278891298</v>
      </c>
      <c r="G4840" s="2">
        <f t="shared" si="150"/>
        <v>710.69527823979638</v>
      </c>
      <c r="H4840" s="2">
        <f t="shared" si="151"/>
        <v>1750.0480067191959</v>
      </c>
    </row>
    <row r="4841" spans="1:8" x14ac:dyDescent="0.3">
      <c r="A4841" s="1" t="s">
        <v>4848</v>
      </c>
      <c r="B4841" s="3">
        <v>721816</v>
      </c>
      <c r="C4841" s="3">
        <v>721816</v>
      </c>
      <c r="D4841" s="3">
        <v>1442711</v>
      </c>
      <c r="E4841" s="9">
        <v>30179360.264557298</v>
      </c>
      <c r="F4841" s="2">
        <v>-0.41285127529665699</v>
      </c>
      <c r="G4841" s="2">
        <f t="shared" si="150"/>
        <v>1199.411344764321</v>
      </c>
      <c r="H4841" s="2">
        <f t="shared" si="151"/>
        <v>5852.8382574935977</v>
      </c>
    </row>
    <row r="4842" spans="1:8" x14ac:dyDescent="0.3">
      <c r="A4842" s="1" t="s">
        <v>4849</v>
      </c>
      <c r="B4842" s="3">
        <v>18453198</v>
      </c>
      <c r="C4842" s="3">
        <v>18453197</v>
      </c>
      <c r="D4842" s="3">
        <v>19173794</v>
      </c>
      <c r="E4842" s="9">
        <v>2631653362.1680102</v>
      </c>
      <c r="F4842" s="2">
        <v>-0.43009245544428298</v>
      </c>
      <c r="G4842" s="2">
        <f t="shared" si="150"/>
        <v>1471.6655435995597</v>
      </c>
      <c r="H4842" s="2">
        <f t="shared" si="151"/>
        <v>7576.9562722561968</v>
      </c>
    </row>
    <row r="4843" spans="1:8" x14ac:dyDescent="0.3">
      <c r="A4843" s="1" t="s">
        <v>4850</v>
      </c>
      <c r="B4843" s="3">
        <v>2368809</v>
      </c>
      <c r="C4843" s="3">
        <v>2368809</v>
      </c>
      <c r="D4843" s="3">
        <v>3089698</v>
      </c>
      <c r="E4843" s="9">
        <v>552613333.72370601</v>
      </c>
      <c r="F4843" s="2">
        <v>-0.35728743628098902</v>
      </c>
      <c r="G4843" s="2">
        <f t="shared" si="150"/>
        <v>582.22215085846824</v>
      </c>
      <c r="H4843" s="2">
        <f t="shared" si="151"/>
        <v>296.4543559268007</v>
      </c>
    </row>
    <row r="4844" spans="1:8" x14ac:dyDescent="0.3">
      <c r="A4844" s="1" t="s">
        <v>4851</v>
      </c>
      <c r="B4844" s="3">
        <v>4335249</v>
      </c>
      <c r="C4844" s="3">
        <v>4335249</v>
      </c>
      <c r="D4844" s="3">
        <v>5056112</v>
      </c>
      <c r="E4844" s="9">
        <v>258844691.55440801</v>
      </c>
      <c r="F4844" s="2">
        <v>-0.39357951030209998</v>
      </c>
      <c r="G4844" s="2">
        <f t="shared" si="150"/>
        <v>944.41397549239446</v>
      </c>
      <c r="H4844" s="2">
        <f t="shared" si="151"/>
        <v>3925.6617580378961</v>
      </c>
    </row>
    <row r="4845" spans="1:8" x14ac:dyDescent="0.3">
      <c r="A4845" s="1" t="s">
        <v>4852</v>
      </c>
      <c r="B4845" s="3">
        <v>5918563</v>
      </c>
      <c r="C4845" s="3">
        <v>5918563</v>
      </c>
      <c r="D4845" s="3">
        <v>6639404</v>
      </c>
      <c r="E4845" s="9">
        <v>5794493716553.46</v>
      </c>
      <c r="F4845" s="2">
        <v>-0.44925624657105701</v>
      </c>
      <c r="G4845" s="2">
        <f t="shared" si="150"/>
        <v>1830.0823047731676</v>
      </c>
      <c r="H4845" s="2">
        <f t="shared" si="151"/>
        <v>9493.3353849335981</v>
      </c>
    </row>
    <row r="4846" spans="1:8" x14ac:dyDescent="0.3">
      <c r="A4846" s="1" t="s">
        <v>4853</v>
      </c>
      <c r="B4846" s="3">
        <v>2169919</v>
      </c>
      <c r="C4846" s="3">
        <v>2169919</v>
      </c>
      <c r="D4846" s="3">
        <v>2890811</v>
      </c>
      <c r="E4846" s="9">
        <v>-5</v>
      </c>
      <c r="F4846" s="2">
        <v>-0.497265956788499</v>
      </c>
      <c r="G4846" s="2">
        <f t="shared" si="150"/>
        <v>3040.4904283915116</v>
      </c>
      <c r="H4846" s="2">
        <f t="shared" si="151"/>
        <v>14294.306406677799</v>
      </c>
    </row>
    <row r="4847" spans="1:8" x14ac:dyDescent="0.3">
      <c r="A4847" s="1" t="s">
        <v>4854</v>
      </c>
      <c r="B4847" s="3">
        <v>6814032</v>
      </c>
      <c r="C4847" s="3">
        <v>6814032</v>
      </c>
      <c r="D4847" s="3">
        <v>7534789</v>
      </c>
      <c r="E4847" s="9">
        <v>54087589359.488602</v>
      </c>
      <c r="F4847" s="2">
        <v>-0.37182337278891298</v>
      </c>
      <c r="G4847" s="2">
        <f t="shared" si="150"/>
        <v>710.69527823979638</v>
      </c>
      <c r="H4847" s="2">
        <f t="shared" si="151"/>
        <v>1750.0480067191959</v>
      </c>
    </row>
    <row r="4848" spans="1:8" x14ac:dyDescent="0.3">
      <c r="A4848" s="1" t="s">
        <v>4855</v>
      </c>
      <c r="B4848" s="3">
        <v>623995</v>
      </c>
      <c r="C4848" s="3">
        <v>623995</v>
      </c>
      <c r="D4848" s="3">
        <v>1344883</v>
      </c>
      <c r="E4848" s="9">
        <v>1421200837.47417</v>
      </c>
      <c r="F4848" s="2">
        <v>-0.38611688398194599</v>
      </c>
      <c r="G4848" s="2">
        <f t="shared" si="150"/>
        <v>858.21077636265727</v>
      </c>
      <c r="H4848" s="2">
        <f t="shared" si="151"/>
        <v>3179.3991260224975</v>
      </c>
    </row>
    <row r="4849" spans="1:8" x14ac:dyDescent="0.3">
      <c r="A4849" s="1" t="s">
        <v>4856</v>
      </c>
      <c r="B4849" s="3">
        <v>13834922</v>
      </c>
      <c r="C4849" s="3">
        <v>13834921</v>
      </c>
      <c r="D4849" s="3">
        <v>14555591</v>
      </c>
      <c r="E4849" s="9">
        <v>70016626.8921009</v>
      </c>
      <c r="F4849" s="2">
        <v>-0.36754169243922502</v>
      </c>
      <c r="G4849" s="2">
        <f t="shared" si="150"/>
        <v>670.70733220977434</v>
      </c>
      <c r="H4849" s="2">
        <f t="shared" si="151"/>
        <v>1321.8799717504005</v>
      </c>
    </row>
    <row r="4850" spans="1:8" x14ac:dyDescent="0.3">
      <c r="A4850" s="1" t="s">
        <v>4857</v>
      </c>
      <c r="B4850" s="3">
        <v>16374732</v>
      </c>
      <c r="C4850" s="3">
        <v>16374731</v>
      </c>
      <c r="D4850" s="3">
        <v>17095322</v>
      </c>
      <c r="E4850" s="9">
        <v>-5</v>
      </c>
      <c r="F4850" s="2">
        <v>-0.378966396546216</v>
      </c>
      <c r="G4850" s="2">
        <f t="shared" si="150"/>
        <v>781.63412364749024</v>
      </c>
      <c r="H4850" s="2">
        <f t="shared" si="151"/>
        <v>2464.3503824494983</v>
      </c>
    </row>
    <row r="4851" spans="1:8" x14ac:dyDescent="0.3">
      <c r="A4851" s="1" t="s">
        <v>4858</v>
      </c>
      <c r="B4851" s="3">
        <v>1221811</v>
      </c>
      <c r="C4851" s="3">
        <v>1221811</v>
      </c>
      <c r="D4851" s="3">
        <v>1942698</v>
      </c>
      <c r="E4851" s="9">
        <v>34087031.018056497</v>
      </c>
      <c r="F4851" s="2">
        <v>-0.370303513739412</v>
      </c>
      <c r="G4851" s="2">
        <f t="shared" si="150"/>
        <v>696.28840808037205</v>
      </c>
      <c r="H4851" s="2">
        <f t="shared" si="151"/>
        <v>1598.0621017690987</v>
      </c>
    </row>
    <row r="4852" spans="1:8" x14ac:dyDescent="0.3">
      <c r="A4852" s="1" t="s">
        <v>4859</v>
      </c>
      <c r="B4852" s="3">
        <v>13598339</v>
      </c>
      <c r="C4852" s="3">
        <v>13598338</v>
      </c>
      <c r="D4852" s="3">
        <v>14318881</v>
      </c>
      <c r="E4852" s="9">
        <v>-5</v>
      </c>
      <c r="F4852" s="2">
        <v>-0.376318360502015</v>
      </c>
      <c r="G4852" s="2">
        <f t="shared" si="150"/>
        <v>754.70467445750614</v>
      </c>
      <c r="H4852" s="2">
        <f t="shared" si="151"/>
        <v>2199.5467780293989</v>
      </c>
    </row>
    <row r="4853" spans="1:8" x14ac:dyDescent="0.3">
      <c r="A4853" s="1" t="s">
        <v>4860</v>
      </c>
      <c r="B4853" s="3">
        <v>3168619</v>
      </c>
      <c r="C4853" s="3">
        <v>3168619</v>
      </c>
      <c r="D4853" s="3">
        <v>3889473</v>
      </c>
      <c r="E4853" s="9">
        <v>-5</v>
      </c>
      <c r="F4853" s="2">
        <v>-0.376318360502015</v>
      </c>
      <c r="G4853" s="2">
        <f t="shared" si="150"/>
        <v>754.70467445750614</v>
      </c>
      <c r="H4853" s="2">
        <f t="shared" si="151"/>
        <v>2199.5467780293989</v>
      </c>
    </row>
    <row r="4854" spans="1:8" x14ac:dyDescent="0.3">
      <c r="A4854" s="1" t="s">
        <v>4861</v>
      </c>
      <c r="B4854" s="3">
        <v>1341776</v>
      </c>
      <c r="C4854" s="3">
        <v>1341776</v>
      </c>
      <c r="D4854" s="3">
        <v>2062654</v>
      </c>
      <c r="E4854" s="9">
        <v>-5</v>
      </c>
      <c r="F4854" s="2">
        <v>-0.38904875751093099</v>
      </c>
      <c r="G4854" s="2">
        <f t="shared" si="150"/>
        <v>891.29231788990705</v>
      </c>
      <c r="H4854" s="2">
        <f t="shared" si="151"/>
        <v>3472.5864789209973</v>
      </c>
    </row>
    <row r="4855" spans="1:8" x14ac:dyDescent="0.3">
      <c r="A4855" s="1" t="s">
        <v>4862</v>
      </c>
      <c r="B4855" s="3">
        <v>3131393</v>
      </c>
      <c r="C4855" s="3">
        <v>3131393</v>
      </c>
      <c r="D4855" s="3">
        <v>3852250</v>
      </c>
      <c r="E4855" s="9">
        <v>6830485394.6072502</v>
      </c>
      <c r="F4855" s="2">
        <v>-0.370303513739412</v>
      </c>
      <c r="G4855" s="2">
        <f t="shared" si="150"/>
        <v>696.28840808037205</v>
      </c>
      <c r="H4855" s="2">
        <f t="shared" si="151"/>
        <v>1598.0621017690987</v>
      </c>
    </row>
    <row r="4856" spans="1:8" x14ac:dyDescent="0.3">
      <c r="A4856" s="1" t="s">
        <v>4863</v>
      </c>
      <c r="B4856" s="3">
        <v>11236797</v>
      </c>
      <c r="C4856" s="3">
        <v>11236796</v>
      </c>
      <c r="D4856" s="3">
        <v>11957736</v>
      </c>
      <c r="E4856" s="9">
        <v>154422570148.09201</v>
      </c>
      <c r="F4856" s="2">
        <v>-0.38611688398194599</v>
      </c>
      <c r="G4856" s="2">
        <f t="shared" si="150"/>
        <v>858.21077636265727</v>
      </c>
      <c r="H4856" s="2">
        <f t="shared" si="151"/>
        <v>3179.3991260224975</v>
      </c>
    </row>
    <row r="4857" spans="1:8" x14ac:dyDescent="0.3">
      <c r="A4857" s="1" t="s">
        <v>4864</v>
      </c>
      <c r="B4857" s="3">
        <v>6704974</v>
      </c>
      <c r="C4857" s="3">
        <v>6704974</v>
      </c>
      <c r="D4857" s="3">
        <v>7425764</v>
      </c>
      <c r="E4857" s="9">
        <v>-5</v>
      </c>
      <c r="F4857" s="2">
        <v>-0.39902692179235899</v>
      </c>
      <c r="G4857" s="2">
        <f t="shared" si="150"/>
        <v>1011.6050520957949</v>
      </c>
      <c r="H4857" s="2">
        <f t="shared" si="151"/>
        <v>4470.4029070637971</v>
      </c>
    </row>
    <row r="4858" spans="1:8" x14ac:dyDescent="0.3">
      <c r="A4858" s="1" t="s">
        <v>4865</v>
      </c>
      <c r="B4858" s="3">
        <v>1791598</v>
      </c>
      <c r="C4858" s="3">
        <v>1791598</v>
      </c>
      <c r="D4858" s="3">
        <v>2512488</v>
      </c>
      <c r="E4858" s="9">
        <v>-5</v>
      </c>
      <c r="F4858" s="2">
        <v>-0.38904875751093099</v>
      </c>
      <c r="G4858" s="2">
        <f t="shared" si="150"/>
        <v>891.29231788990705</v>
      </c>
      <c r="H4858" s="2">
        <f t="shared" si="151"/>
        <v>3472.5864789209973</v>
      </c>
    </row>
    <row r="4859" spans="1:8" x14ac:dyDescent="0.3">
      <c r="A4859" s="1" t="s">
        <v>4866</v>
      </c>
      <c r="B4859" s="3">
        <v>2366488</v>
      </c>
      <c r="C4859" s="3">
        <v>2366488</v>
      </c>
      <c r="D4859" s="3">
        <v>3087377</v>
      </c>
      <c r="E4859" s="9">
        <v>-5</v>
      </c>
      <c r="F4859" s="2">
        <v>-0.37736833581089402</v>
      </c>
      <c r="G4859" s="2">
        <f t="shared" si="150"/>
        <v>765.29219318112644</v>
      </c>
      <c r="H4859" s="2">
        <f t="shared" si="151"/>
        <v>2304.5443089173</v>
      </c>
    </row>
    <row r="4860" spans="1:8" x14ac:dyDescent="0.3">
      <c r="A4860" s="1" t="s">
        <v>4867</v>
      </c>
      <c r="B4860" s="3">
        <v>11291621</v>
      </c>
      <c r="C4860" s="3">
        <v>11291620</v>
      </c>
      <c r="D4860" s="3">
        <v>12012548</v>
      </c>
      <c r="E4860" s="9">
        <v>2308800.6422098698</v>
      </c>
      <c r="F4860" s="2">
        <v>-0.35432289272172102</v>
      </c>
      <c r="G4860" s="2">
        <f t="shared" si="150"/>
        <v>558.4651340504555</v>
      </c>
      <c r="H4860" s="2">
        <f t="shared" si="151"/>
        <v>0</v>
      </c>
    </row>
    <row r="4861" spans="1:8" x14ac:dyDescent="0.3">
      <c r="A4861" s="1" t="s">
        <v>4868</v>
      </c>
      <c r="B4861" s="3">
        <v>19277575</v>
      </c>
      <c r="C4861" s="3">
        <v>19277574</v>
      </c>
      <c r="D4861" s="3">
        <v>19966562</v>
      </c>
      <c r="E4861" s="9">
        <v>922328422996.14905</v>
      </c>
      <c r="F4861" s="2">
        <v>-0.500582736559533</v>
      </c>
      <c r="G4861" s="2">
        <f t="shared" si="150"/>
        <v>3143.253014723166</v>
      </c>
      <c r="H4861" s="2">
        <f t="shared" si="151"/>
        <v>14625.984383781199</v>
      </c>
    </row>
    <row r="4862" spans="1:8" x14ac:dyDescent="0.3">
      <c r="A4862" s="1" t="s">
        <v>4869</v>
      </c>
      <c r="B4862" s="3">
        <v>4260921</v>
      </c>
      <c r="C4862" s="3">
        <v>4260921</v>
      </c>
      <c r="D4862" s="3">
        <v>4981596</v>
      </c>
      <c r="E4862" s="9">
        <v>-5</v>
      </c>
      <c r="F4862" s="2">
        <v>-0.49796215317764903</v>
      </c>
      <c r="G4862" s="2">
        <f t="shared" si="150"/>
        <v>3061.8342778658239</v>
      </c>
      <c r="H4862" s="2">
        <f t="shared" si="151"/>
        <v>14363.926045592802</v>
      </c>
    </row>
    <row r="4863" spans="1:8" x14ac:dyDescent="0.3">
      <c r="A4863" s="1" t="s">
        <v>4870</v>
      </c>
      <c r="B4863" s="3">
        <v>9107247</v>
      </c>
      <c r="C4863" s="3">
        <v>9107247</v>
      </c>
      <c r="D4863" s="3">
        <v>9828020</v>
      </c>
      <c r="E4863" s="9">
        <v>-5</v>
      </c>
      <c r="F4863" s="2">
        <v>-0.47800104028698298</v>
      </c>
      <c r="G4863" s="2">
        <f t="shared" si="150"/>
        <v>2495.4232028138499</v>
      </c>
      <c r="H4863" s="2">
        <f t="shared" si="151"/>
        <v>12367.814756526197</v>
      </c>
    </row>
    <row r="4864" spans="1:8" x14ac:dyDescent="0.3">
      <c r="A4864" s="1" t="s">
        <v>4871</v>
      </c>
      <c r="B4864" s="3">
        <v>1317625</v>
      </c>
      <c r="C4864" s="3">
        <v>1317625</v>
      </c>
      <c r="D4864" s="3">
        <v>2038504</v>
      </c>
      <c r="E4864" s="9">
        <v>8288325277.01091</v>
      </c>
      <c r="F4864" s="2">
        <v>-0.37376191160113997</v>
      </c>
      <c r="G4864" s="2">
        <f t="shared" si="150"/>
        <v>729.41587570511649</v>
      </c>
      <c r="H4864" s="2">
        <f t="shared" si="151"/>
        <v>1943.9018879418957</v>
      </c>
    </row>
    <row r="4865" spans="1:8" x14ac:dyDescent="0.3">
      <c r="A4865" s="1" t="s">
        <v>4872</v>
      </c>
      <c r="B4865" s="3">
        <v>12780445</v>
      </c>
      <c r="C4865" s="3">
        <v>12780444</v>
      </c>
      <c r="D4865" s="3">
        <v>13501010</v>
      </c>
      <c r="E4865" s="9">
        <v>-5</v>
      </c>
      <c r="F4865" s="2">
        <v>-0.362155885277053</v>
      </c>
      <c r="G4865" s="2">
        <f t="shared" si="150"/>
        <v>622.98520922516275</v>
      </c>
      <c r="H4865" s="2">
        <f t="shared" si="151"/>
        <v>783.29925553319856</v>
      </c>
    </row>
    <row r="4866" spans="1:8" x14ac:dyDescent="0.3">
      <c r="A4866" s="1" t="s">
        <v>4873</v>
      </c>
      <c r="B4866" s="3">
        <v>10861026</v>
      </c>
      <c r="C4866" s="3">
        <v>10861025</v>
      </c>
      <c r="D4866" s="3">
        <v>11582075</v>
      </c>
      <c r="E4866" s="9">
        <v>2095117361.07761</v>
      </c>
      <c r="F4866" s="2">
        <v>-0.400389220465588</v>
      </c>
      <c r="G4866" s="2">
        <f t="shared" si="150"/>
        <v>1028.9917269228924</v>
      </c>
      <c r="H4866" s="2">
        <f t="shared" si="151"/>
        <v>4606.6327743866987</v>
      </c>
    </row>
    <row r="4867" spans="1:8" x14ac:dyDescent="0.3">
      <c r="A4867" s="1" t="s">
        <v>4874</v>
      </c>
      <c r="B4867" s="3">
        <v>17003202</v>
      </c>
      <c r="C4867" s="3">
        <v>17003201</v>
      </c>
      <c r="D4867" s="3">
        <v>17723819</v>
      </c>
      <c r="E4867" s="9">
        <v>718561761.95784497</v>
      </c>
      <c r="F4867" s="2">
        <v>-0.41742293418446902</v>
      </c>
      <c r="G4867" s="2">
        <f t="shared" ref="G4867:G4930" si="152">(F4867*-10)^5</f>
        <v>1267.3061214976617</v>
      </c>
      <c r="H4867" s="2">
        <f t="shared" ref="H4867:H4930" si="153">(F4867*-1-MAX($F$2:$F$30001)*-1)*100000</f>
        <v>6310.0041462748004</v>
      </c>
    </row>
    <row r="4868" spans="1:8" x14ac:dyDescent="0.3">
      <c r="A4868" s="1" t="s">
        <v>4875</v>
      </c>
      <c r="B4868" s="3">
        <v>5888786</v>
      </c>
      <c r="C4868" s="3">
        <v>5888786</v>
      </c>
      <c r="D4868" s="3">
        <v>6609630</v>
      </c>
      <c r="E4868" s="9">
        <v>45716866218.176598</v>
      </c>
      <c r="F4868" s="2">
        <v>-0.46955647744580797</v>
      </c>
      <c r="G4868" s="2">
        <f t="shared" si="152"/>
        <v>2282.6492310891308</v>
      </c>
      <c r="H4868" s="2">
        <f t="shared" si="153"/>
        <v>11523.358472408696</v>
      </c>
    </row>
    <row r="4869" spans="1:8" x14ac:dyDescent="0.3">
      <c r="A4869" s="1" t="s">
        <v>4876</v>
      </c>
      <c r="B4869" s="3">
        <v>7226254</v>
      </c>
      <c r="C4869" s="3">
        <v>7226254</v>
      </c>
      <c r="D4869" s="3">
        <v>7947096</v>
      </c>
      <c r="E4869" s="9">
        <v>-5</v>
      </c>
      <c r="F4869" s="2">
        <v>-0.38904875751093099</v>
      </c>
      <c r="G4869" s="2">
        <f t="shared" si="152"/>
        <v>891.29231788990705</v>
      </c>
      <c r="H4869" s="2">
        <f t="shared" si="153"/>
        <v>3472.5864789209973</v>
      </c>
    </row>
    <row r="4870" spans="1:8" x14ac:dyDescent="0.3">
      <c r="A4870" s="1" t="s">
        <v>4877</v>
      </c>
      <c r="B4870" s="3">
        <v>6991889</v>
      </c>
      <c r="C4870" s="3">
        <v>6991889</v>
      </c>
      <c r="D4870" s="3">
        <v>7712612</v>
      </c>
      <c r="E4870" s="9">
        <v>-5</v>
      </c>
      <c r="F4870" s="2">
        <v>-0.42238159789020802</v>
      </c>
      <c r="G4870" s="2">
        <f t="shared" si="152"/>
        <v>1344.3889805625295</v>
      </c>
      <c r="H4870" s="2">
        <f t="shared" si="153"/>
        <v>6805.8705168486995</v>
      </c>
    </row>
    <row r="4871" spans="1:8" x14ac:dyDescent="0.3">
      <c r="A4871" s="1" t="s">
        <v>4878</v>
      </c>
      <c r="B4871" s="3">
        <v>12002874</v>
      </c>
      <c r="C4871" s="3">
        <v>12002873</v>
      </c>
      <c r="D4871" s="3">
        <v>12723457</v>
      </c>
      <c r="E4871" s="9">
        <v>92014913.066219196</v>
      </c>
      <c r="F4871" s="2">
        <v>-0.36163255853904103</v>
      </c>
      <c r="G4871" s="2">
        <f t="shared" si="152"/>
        <v>618.49703218920649</v>
      </c>
      <c r="H4871" s="2">
        <f t="shared" si="153"/>
        <v>730.96658173200103</v>
      </c>
    </row>
    <row r="4872" spans="1:8" x14ac:dyDescent="0.3">
      <c r="A4872" s="1" t="s">
        <v>4879</v>
      </c>
      <c r="B4872" s="3">
        <v>17946811</v>
      </c>
      <c r="C4872" s="3">
        <v>17946810</v>
      </c>
      <c r="D4872" s="3">
        <v>18667433</v>
      </c>
      <c r="E4872" s="9">
        <v>-5</v>
      </c>
      <c r="F4872" s="2">
        <v>-0.41157871359897402</v>
      </c>
      <c r="G4872" s="2">
        <f t="shared" si="152"/>
        <v>1181.0397836185207</v>
      </c>
      <c r="H4872" s="2">
        <f t="shared" si="153"/>
        <v>5725.5820877253009</v>
      </c>
    </row>
    <row r="4873" spans="1:8" x14ac:dyDescent="0.3">
      <c r="A4873" s="1" t="s">
        <v>4880</v>
      </c>
      <c r="B4873" s="3">
        <v>12712847</v>
      </c>
      <c r="C4873" s="3">
        <v>12712846</v>
      </c>
      <c r="D4873" s="3">
        <v>13433427</v>
      </c>
      <c r="E4873" s="9">
        <v>40868197.255377702</v>
      </c>
      <c r="F4873" s="2">
        <v>-0.35432289272172102</v>
      </c>
      <c r="G4873" s="2">
        <f t="shared" si="152"/>
        <v>558.4651340504555</v>
      </c>
      <c r="H4873" s="2">
        <f t="shared" si="153"/>
        <v>0</v>
      </c>
    </row>
    <row r="4874" spans="1:8" x14ac:dyDescent="0.3">
      <c r="A4874" s="1" t="s">
        <v>4881</v>
      </c>
      <c r="B4874" s="3">
        <v>18268314</v>
      </c>
      <c r="C4874" s="3">
        <v>18268313</v>
      </c>
      <c r="D4874" s="3">
        <v>18988942</v>
      </c>
      <c r="E4874" s="9">
        <v>-5</v>
      </c>
      <c r="F4874" s="2">
        <v>-0.39902692179235899</v>
      </c>
      <c r="G4874" s="2">
        <f t="shared" si="152"/>
        <v>1011.6050520957949</v>
      </c>
      <c r="H4874" s="2">
        <f t="shared" si="153"/>
        <v>4470.4029070637971</v>
      </c>
    </row>
    <row r="4875" spans="1:8" x14ac:dyDescent="0.3">
      <c r="A4875" s="1" t="s">
        <v>4882</v>
      </c>
      <c r="B4875" s="3">
        <v>17208692</v>
      </c>
      <c r="C4875" s="3">
        <v>17208691</v>
      </c>
      <c r="D4875" s="3">
        <v>17929297</v>
      </c>
      <c r="E4875" s="9">
        <v>-5</v>
      </c>
      <c r="F4875" s="2">
        <v>-0.41157871359897402</v>
      </c>
      <c r="G4875" s="2">
        <f t="shared" si="152"/>
        <v>1181.0397836185207</v>
      </c>
      <c r="H4875" s="2">
        <f t="shared" si="153"/>
        <v>5725.5820877253009</v>
      </c>
    </row>
    <row r="4876" spans="1:8" x14ac:dyDescent="0.3">
      <c r="A4876" s="1" t="s">
        <v>4883</v>
      </c>
      <c r="B4876" s="3">
        <v>11049267</v>
      </c>
      <c r="C4876" s="3">
        <v>11049266</v>
      </c>
      <c r="D4876" s="3">
        <v>11770273</v>
      </c>
      <c r="E4876" s="9">
        <v>32179259.1064041</v>
      </c>
      <c r="F4876" s="2">
        <v>-0.36163255853904103</v>
      </c>
      <c r="G4876" s="2">
        <f t="shared" si="152"/>
        <v>618.49703218920649</v>
      </c>
      <c r="H4876" s="2">
        <f t="shared" si="153"/>
        <v>730.96658173200103</v>
      </c>
    </row>
    <row r="4877" spans="1:8" x14ac:dyDescent="0.3">
      <c r="A4877" s="1" t="s">
        <v>4884</v>
      </c>
      <c r="B4877" s="3">
        <v>8646742</v>
      </c>
      <c r="C4877" s="3">
        <v>8646742</v>
      </c>
      <c r="D4877" s="3">
        <v>9367050</v>
      </c>
      <c r="E4877" s="9">
        <v>-5</v>
      </c>
      <c r="F4877" s="2">
        <v>-0.55518964105641699</v>
      </c>
      <c r="G4877" s="2">
        <f t="shared" si="152"/>
        <v>5274.8093998110726</v>
      </c>
      <c r="H4877" s="2">
        <f t="shared" si="153"/>
        <v>20086.674833469599</v>
      </c>
    </row>
    <row r="4878" spans="1:8" x14ac:dyDescent="0.3">
      <c r="A4878" s="1" t="s">
        <v>4885</v>
      </c>
      <c r="B4878" s="3">
        <v>11899415</v>
      </c>
      <c r="C4878" s="3">
        <v>11899414</v>
      </c>
      <c r="D4878" s="3">
        <v>12620027</v>
      </c>
      <c r="E4878" s="9">
        <v>-5</v>
      </c>
      <c r="F4878" s="2">
        <v>-0.39902692179235899</v>
      </c>
      <c r="G4878" s="2">
        <f t="shared" si="152"/>
        <v>1011.6050520957949</v>
      </c>
      <c r="H4878" s="2">
        <f t="shared" si="153"/>
        <v>4470.4029070637971</v>
      </c>
    </row>
    <row r="4879" spans="1:8" x14ac:dyDescent="0.3">
      <c r="A4879" s="1" t="s">
        <v>4886</v>
      </c>
      <c r="B4879" s="3">
        <v>16991690</v>
      </c>
      <c r="C4879" s="3">
        <v>16991689</v>
      </c>
      <c r="D4879" s="3">
        <v>17712317</v>
      </c>
      <c r="E4879" s="9">
        <v>-5</v>
      </c>
      <c r="F4879" s="2">
        <v>-0.43197095214824399</v>
      </c>
      <c r="G4879" s="2">
        <f t="shared" si="152"/>
        <v>1504.0861718604967</v>
      </c>
      <c r="H4879" s="2">
        <f t="shared" si="153"/>
        <v>7764.8059426522977</v>
      </c>
    </row>
    <row r="4880" spans="1:8" x14ac:dyDescent="0.3">
      <c r="A4880" s="1" t="s">
        <v>4887</v>
      </c>
      <c r="B4880" s="3">
        <v>18505419</v>
      </c>
      <c r="C4880" s="3">
        <v>18505418</v>
      </c>
      <c r="D4880" s="3">
        <v>19226005</v>
      </c>
      <c r="E4880" s="9">
        <v>476619819.27241403</v>
      </c>
      <c r="F4880" s="2">
        <v>-0.36754169243922502</v>
      </c>
      <c r="G4880" s="2">
        <f t="shared" si="152"/>
        <v>670.70733220977434</v>
      </c>
      <c r="H4880" s="2">
        <f t="shared" si="153"/>
        <v>1321.8799717504005</v>
      </c>
    </row>
    <row r="4881" spans="1:8" x14ac:dyDescent="0.3">
      <c r="A4881" s="1" t="s">
        <v>4888</v>
      </c>
      <c r="B4881" s="3">
        <v>538371</v>
      </c>
      <c r="C4881" s="3">
        <v>538371</v>
      </c>
      <c r="D4881" s="3">
        <v>1259261</v>
      </c>
      <c r="E4881" s="9">
        <v>13874140.6856707</v>
      </c>
      <c r="F4881" s="2">
        <v>-0.37182337278891298</v>
      </c>
      <c r="G4881" s="2">
        <f t="shared" si="152"/>
        <v>710.69527823979638</v>
      </c>
      <c r="H4881" s="2">
        <f t="shared" si="153"/>
        <v>1750.0480067191959</v>
      </c>
    </row>
    <row r="4882" spans="1:8" x14ac:dyDescent="0.3">
      <c r="A4882" s="1" t="s">
        <v>4889</v>
      </c>
      <c r="B4882" s="3">
        <v>1280429</v>
      </c>
      <c r="C4882" s="3">
        <v>1280429</v>
      </c>
      <c r="D4882" s="3">
        <v>2001314</v>
      </c>
      <c r="E4882" s="9">
        <v>826578.82045543997</v>
      </c>
      <c r="F4882" s="2">
        <v>-0.44479070333603599</v>
      </c>
      <c r="G4882" s="2">
        <f t="shared" si="152"/>
        <v>1740.9187668605912</v>
      </c>
      <c r="H4882" s="2">
        <f t="shared" si="153"/>
        <v>9046.7810614314967</v>
      </c>
    </row>
    <row r="4883" spans="1:8" x14ac:dyDescent="0.3">
      <c r="A4883" s="1" t="s">
        <v>4890</v>
      </c>
      <c r="B4883" s="3">
        <v>10521363</v>
      </c>
      <c r="C4883" s="3">
        <v>10521362</v>
      </c>
      <c r="D4883" s="3">
        <v>11242147</v>
      </c>
      <c r="E4883" s="9">
        <v>49505145352.132599</v>
      </c>
      <c r="F4883" s="2">
        <v>-0.38611688398194599</v>
      </c>
      <c r="G4883" s="2">
        <f t="shared" si="152"/>
        <v>858.21077636265727</v>
      </c>
      <c r="H4883" s="2">
        <f t="shared" si="153"/>
        <v>3179.3991260224975</v>
      </c>
    </row>
    <row r="4884" spans="1:8" x14ac:dyDescent="0.3">
      <c r="A4884" s="1" t="s">
        <v>4891</v>
      </c>
      <c r="B4884" s="3">
        <v>11236265</v>
      </c>
      <c r="C4884" s="3">
        <v>11236264</v>
      </c>
      <c r="D4884" s="3">
        <v>11957204</v>
      </c>
      <c r="E4884" s="9">
        <v>33788111360814.602</v>
      </c>
      <c r="F4884" s="2">
        <v>-0.43355070939185802</v>
      </c>
      <c r="G4884" s="2">
        <f t="shared" si="152"/>
        <v>1531.7909729657154</v>
      </c>
      <c r="H4884" s="2">
        <f t="shared" si="153"/>
        <v>7922.7816670137008</v>
      </c>
    </row>
    <row r="4885" spans="1:8" x14ac:dyDescent="0.3">
      <c r="A4885" s="1" t="s">
        <v>4892</v>
      </c>
      <c r="B4885" s="3">
        <v>2394830</v>
      </c>
      <c r="C4885" s="3">
        <v>2394830</v>
      </c>
      <c r="D4885" s="3">
        <v>3115719</v>
      </c>
      <c r="E4885" s="9">
        <v>-5</v>
      </c>
      <c r="F4885" s="2">
        <v>-0.36048952133606799</v>
      </c>
      <c r="G4885" s="2">
        <f t="shared" si="152"/>
        <v>608.78399478541132</v>
      </c>
      <c r="H4885" s="2">
        <f t="shared" si="153"/>
        <v>616.66286143469699</v>
      </c>
    </row>
    <row r="4886" spans="1:8" x14ac:dyDescent="0.3">
      <c r="A4886" s="1" t="s">
        <v>4893</v>
      </c>
      <c r="B4886" s="3">
        <v>1757591</v>
      </c>
      <c r="C4886" s="3">
        <v>1757591</v>
      </c>
      <c r="D4886" s="3">
        <v>2478481</v>
      </c>
      <c r="E4886" s="9">
        <v>120169147.273158</v>
      </c>
      <c r="F4886" s="2">
        <v>-0.370303513739412</v>
      </c>
      <c r="G4886" s="2">
        <f t="shared" si="152"/>
        <v>696.28840808037205</v>
      </c>
      <c r="H4886" s="2">
        <f t="shared" si="153"/>
        <v>1598.0621017690987</v>
      </c>
    </row>
    <row r="4887" spans="1:8" x14ac:dyDescent="0.3">
      <c r="A4887" s="1" t="s">
        <v>4894</v>
      </c>
      <c r="B4887" s="3">
        <v>18105999</v>
      </c>
      <c r="C4887" s="3">
        <v>18105998</v>
      </c>
      <c r="D4887" s="3">
        <v>18826635</v>
      </c>
      <c r="E4887" s="9">
        <v>701036899.50146198</v>
      </c>
      <c r="F4887" s="2">
        <v>-0.42743801332894499</v>
      </c>
      <c r="G4887" s="2">
        <f t="shared" si="152"/>
        <v>1426.8085830667294</v>
      </c>
      <c r="H4887" s="2">
        <f t="shared" si="153"/>
        <v>7311.5120607223971</v>
      </c>
    </row>
    <row r="4888" spans="1:8" x14ac:dyDescent="0.3">
      <c r="A4888" s="1" t="s">
        <v>4895</v>
      </c>
      <c r="B4888" s="3">
        <v>17708802</v>
      </c>
      <c r="C4888" s="3">
        <v>17708801</v>
      </c>
      <c r="D4888" s="3">
        <v>18429430</v>
      </c>
      <c r="E4888" s="9">
        <v>-5</v>
      </c>
      <c r="F4888" s="2">
        <v>-0.43197095214824399</v>
      </c>
      <c r="G4888" s="2">
        <f t="shared" si="152"/>
        <v>1504.0861718604967</v>
      </c>
      <c r="H4888" s="2">
        <f t="shared" si="153"/>
        <v>7764.8059426522977</v>
      </c>
    </row>
    <row r="4889" spans="1:8" x14ac:dyDescent="0.3">
      <c r="A4889" s="1" t="s">
        <v>4896</v>
      </c>
      <c r="B4889" s="3">
        <v>17441821</v>
      </c>
      <c r="C4889" s="3">
        <v>17441820</v>
      </c>
      <c r="D4889" s="3">
        <v>18162462</v>
      </c>
      <c r="E4889" s="9">
        <v>586778348.456249</v>
      </c>
      <c r="F4889" s="2">
        <v>-0.41742293418446902</v>
      </c>
      <c r="G4889" s="2">
        <f t="shared" si="152"/>
        <v>1267.3061214976617</v>
      </c>
      <c r="H4889" s="2">
        <f t="shared" si="153"/>
        <v>6310.0041462748004</v>
      </c>
    </row>
    <row r="4890" spans="1:8" x14ac:dyDescent="0.3">
      <c r="A4890" s="1" t="s">
        <v>4897</v>
      </c>
      <c r="B4890" s="3">
        <v>15020898</v>
      </c>
      <c r="C4890" s="3">
        <v>15020897</v>
      </c>
      <c r="D4890" s="3">
        <v>15741464</v>
      </c>
      <c r="E4890" s="9">
        <v>1728417926223.3799</v>
      </c>
      <c r="F4890" s="2">
        <v>-0.36813648665896298</v>
      </c>
      <c r="G4890" s="2">
        <f t="shared" si="152"/>
        <v>676.1519679217671</v>
      </c>
      <c r="H4890" s="2">
        <f t="shared" si="153"/>
        <v>1381.3593937241963</v>
      </c>
    </row>
    <row r="4891" spans="1:8" x14ac:dyDescent="0.3">
      <c r="A4891" s="1" t="s">
        <v>4898</v>
      </c>
      <c r="B4891" s="3">
        <v>4286223</v>
      </c>
      <c r="C4891" s="3">
        <v>4286223</v>
      </c>
      <c r="D4891" s="3">
        <v>5006898</v>
      </c>
      <c r="E4891" s="9">
        <v>1264989.9126404501</v>
      </c>
      <c r="F4891" s="2">
        <v>-0.36163255853904103</v>
      </c>
      <c r="G4891" s="2">
        <f t="shared" si="152"/>
        <v>618.49703218920649</v>
      </c>
      <c r="H4891" s="2">
        <f t="shared" si="153"/>
        <v>730.96658173200103</v>
      </c>
    </row>
    <row r="4892" spans="1:8" x14ac:dyDescent="0.3">
      <c r="A4892" s="1" t="s">
        <v>4899</v>
      </c>
      <c r="B4892" s="3">
        <v>18515616</v>
      </c>
      <c r="C4892" s="3">
        <v>18515615</v>
      </c>
      <c r="D4892" s="3">
        <v>19236202</v>
      </c>
      <c r="E4892" s="9">
        <v>26261225292.209499</v>
      </c>
      <c r="F4892" s="2">
        <v>-0.41107985581874901</v>
      </c>
      <c r="G4892" s="2">
        <f t="shared" si="152"/>
        <v>1173.899662234569</v>
      </c>
      <c r="H4892" s="2">
        <f t="shared" si="153"/>
        <v>5675.6963097027992</v>
      </c>
    </row>
    <row r="4893" spans="1:8" x14ac:dyDescent="0.3">
      <c r="A4893" s="1" t="s">
        <v>4900</v>
      </c>
      <c r="B4893" s="3">
        <v>7575274</v>
      </c>
      <c r="C4893" s="3">
        <v>7575274</v>
      </c>
      <c r="D4893" s="3">
        <v>8296041</v>
      </c>
      <c r="E4893" s="9">
        <v>192939331.54329401</v>
      </c>
      <c r="F4893" s="2">
        <v>-0.37182337278891298</v>
      </c>
      <c r="G4893" s="2">
        <f t="shared" si="152"/>
        <v>710.69527823979638</v>
      </c>
      <c r="H4893" s="2">
        <f t="shared" si="153"/>
        <v>1750.0480067191959</v>
      </c>
    </row>
    <row r="4894" spans="1:8" x14ac:dyDescent="0.3">
      <c r="A4894" s="1" t="s">
        <v>4901</v>
      </c>
      <c r="B4894" s="3">
        <v>12063767</v>
      </c>
      <c r="C4894" s="3">
        <v>12063766</v>
      </c>
      <c r="D4894" s="3">
        <v>12784344</v>
      </c>
      <c r="E4894" s="9">
        <v>-5</v>
      </c>
      <c r="F4894" s="2">
        <v>-0.378966396546216</v>
      </c>
      <c r="G4894" s="2">
        <f t="shared" si="152"/>
        <v>781.63412364749024</v>
      </c>
      <c r="H4894" s="2">
        <f t="shared" si="153"/>
        <v>2464.3503824494983</v>
      </c>
    </row>
    <row r="4895" spans="1:8" x14ac:dyDescent="0.3">
      <c r="A4895" s="1" t="s">
        <v>4902</v>
      </c>
      <c r="B4895" s="3">
        <v>11013106</v>
      </c>
      <c r="C4895" s="3">
        <v>11013105</v>
      </c>
      <c r="D4895" s="3">
        <v>11734140</v>
      </c>
      <c r="E4895" s="9">
        <v>1.88609943532718E+30</v>
      </c>
      <c r="F4895" s="2">
        <v>-0.66676796802619498</v>
      </c>
      <c r="G4895" s="2">
        <f t="shared" si="152"/>
        <v>13178.732393425806</v>
      </c>
      <c r="H4895" s="2">
        <f t="shared" si="153"/>
        <v>31244.507530447398</v>
      </c>
    </row>
    <row r="4896" spans="1:8" x14ac:dyDescent="0.3">
      <c r="A4896" s="1" t="s">
        <v>4903</v>
      </c>
      <c r="B4896" s="3">
        <v>15628917</v>
      </c>
      <c r="C4896" s="3">
        <v>15628916</v>
      </c>
      <c r="D4896" s="3">
        <v>16349514</v>
      </c>
      <c r="E4896" s="9">
        <v>174351962.555406</v>
      </c>
      <c r="F4896" s="2">
        <v>-0.36163255853904103</v>
      </c>
      <c r="G4896" s="2">
        <f t="shared" si="152"/>
        <v>618.49703218920649</v>
      </c>
      <c r="H4896" s="2">
        <f t="shared" si="153"/>
        <v>730.96658173200103</v>
      </c>
    </row>
    <row r="4897" spans="1:8" x14ac:dyDescent="0.3">
      <c r="A4897" s="1" t="s">
        <v>4904</v>
      </c>
      <c r="B4897" s="3">
        <v>7867534</v>
      </c>
      <c r="C4897" s="3">
        <v>7867534</v>
      </c>
      <c r="D4897" s="3">
        <v>8588239</v>
      </c>
      <c r="E4897" s="9">
        <v>33548059414320.199</v>
      </c>
      <c r="F4897" s="2">
        <v>-0.48558384807516802</v>
      </c>
      <c r="G4897" s="2">
        <f t="shared" si="152"/>
        <v>2699.7351567106234</v>
      </c>
      <c r="H4897" s="2">
        <f t="shared" si="153"/>
        <v>13126.095535344701</v>
      </c>
    </row>
    <row r="4898" spans="1:8" x14ac:dyDescent="0.3">
      <c r="A4898" s="1" t="s">
        <v>4905</v>
      </c>
      <c r="B4898" s="3">
        <v>3108812</v>
      </c>
      <c r="C4898" s="3">
        <v>3108812</v>
      </c>
      <c r="D4898" s="3">
        <v>3829673</v>
      </c>
      <c r="E4898" s="9">
        <v>2108642764.45555</v>
      </c>
      <c r="F4898" s="2">
        <v>-0.388922965561046</v>
      </c>
      <c r="G4898" s="2">
        <f t="shared" si="152"/>
        <v>889.85233231543202</v>
      </c>
      <c r="H4898" s="2">
        <f t="shared" si="153"/>
        <v>3460.007283932498</v>
      </c>
    </row>
    <row r="4899" spans="1:8" x14ac:dyDescent="0.3">
      <c r="A4899" s="1" t="s">
        <v>4906</v>
      </c>
      <c r="B4899" s="3">
        <v>13765103</v>
      </c>
      <c r="C4899" s="3">
        <v>13765102</v>
      </c>
      <c r="D4899" s="3">
        <v>14485775</v>
      </c>
      <c r="E4899" s="9">
        <v>440724.620437417</v>
      </c>
      <c r="F4899" s="2">
        <v>-0.35432289272172102</v>
      </c>
      <c r="G4899" s="2">
        <f t="shared" si="152"/>
        <v>558.4651340504555</v>
      </c>
      <c r="H4899" s="2">
        <f t="shared" si="153"/>
        <v>0</v>
      </c>
    </row>
    <row r="4900" spans="1:8" x14ac:dyDescent="0.3">
      <c r="A4900" s="1" t="s">
        <v>4907</v>
      </c>
      <c r="B4900" s="3">
        <v>10231302</v>
      </c>
      <c r="C4900" s="3">
        <v>10231302</v>
      </c>
      <c r="D4900" s="3">
        <v>10952111</v>
      </c>
      <c r="E4900" s="9">
        <v>37636203937.666901</v>
      </c>
      <c r="F4900" s="2">
        <v>-0.38533167413932801</v>
      </c>
      <c r="G4900" s="2">
        <f t="shared" si="152"/>
        <v>849.519880561479</v>
      </c>
      <c r="H4900" s="2">
        <f t="shared" si="153"/>
        <v>3100.8781417606988</v>
      </c>
    </row>
    <row r="4901" spans="1:8" x14ac:dyDescent="0.3">
      <c r="A4901" s="1" t="s">
        <v>4908</v>
      </c>
      <c r="B4901" s="3">
        <v>12379656</v>
      </c>
      <c r="C4901" s="3">
        <v>12379655</v>
      </c>
      <c r="D4901" s="3">
        <v>13100320</v>
      </c>
      <c r="E4901" s="9">
        <v>147227046258.40799</v>
      </c>
      <c r="F4901" s="2">
        <v>-0.48610431106447499</v>
      </c>
      <c r="G4901" s="2">
        <f t="shared" si="152"/>
        <v>2714.2344810459012</v>
      </c>
      <c r="H4901" s="2">
        <f t="shared" si="153"/>
        <v>13178.141834275397</v>
      </c>
    </row>
    <row r="4902" spans="1:8" x14ac:dyDescent="0.3">
      <c r="A4902" s="1" t="s">
        <v>4909</v>
      </c>
      <c r="B4902" s="3">
        <v>17973519</v>
      </c>
      <c r="C4902" s="3">
        <v>17973518</v>
      </c>
      <c r="D4902" s="3">
        <v>18694140</v>
      </c>
      <c r="E4902" s="9">
        <v>1309003819604.05</v>
      </c>
      <c r="F4902" s="2">
        <v>-0.46891145888298402</v>
      </c>
      <c r="G4902" s="2">
        <f t="shared" si="152"/>
        <v>2267.0141405051472</v>
      </c>
      <c r="H4902" s="2">
        <f t="shared" si="153"/>
        <v>11458.856616126301</v>
      </c>
    </row>
    <row r="4903" spans="1:8" x14ac:dyDescent="0.3">
      <c r="A4903" s="1" t="s">
        <v>4910</v>
      </c>
      <c r="B4903" s="3">
        <v>18554458</v>
      </c>
      <c r="C4903" s="3">
        <v>18554457</v>
      </c>
      <c r="D4903" s="3">
        <v>19275040</v>
      </c>
      <c r="E4903" s="9">
        <v>3474867.61724253</v>
      </c>
      <c r="F4903" s="2">
        <v>-0.41742293418446902</v>
      </c>
      <c r="G4903" s="2">
        <f t="shared" si="152"/>
        <v>1267.3061214976617</v>
      </c>
      <c r="H4903" s="2">
        <f t="shared" si="153"/>
        <v>6310.0041462748004</v>
      </c>
    </row>
    <row r="4904" spans="1:8" x14ac:dyDescent="0.3">
      <c r="A4904" s="1" t="s">
        <v>4911</v>
      </c>
      <c r="B4904" s="3">
        <v>9617718</v>
      </c>
      <c r="C4904" s="3">
        <v>9617718</v>
      </c>
      <c r="D4904" s="3">
        <v>10338501</v>
      </c>
      <c r="E4904" s="9">
        <v>-5</v>
      </c>
      <c r="F4904" s="2">
        <v>-0.36048952133606799</v>
      </c>
      <c r="G4904" s="2">
        <f t="shared" si="152"/>
        <v>608.78399478541132</v>
      </c>
      <c r="H4904" s="2">
        <f t="shared" si="153"/>
        <v>616.66286143469699</v>
      </c>
    </row>
    <row r="4905" spans="1:8" x14ac:dyDescent="0.3">
      <c r="A4905" s="1" t="s">
        <v>4912</v>
      </c>
      <c r="B4905" s="3">
        <v>8929331</v>
      </c>
      <c r="C4905" s="3">
        <v>8929331</v>
      </c>
      <c r="D4905" s="3">
        <v>9650120</v>
      </c>
      <c r="E4905" s="9">
        <v>842991342.99650598</v>
      </c>
      <c r="F4905" s="2">
        <v>-0.370303513739412</v>
      </c>
      <c r="G4905" s="2">
        <f t="shared" si="152"/>
        <v>696.28840808037205</v>
      </c>
      <c r="H4905" s="2">
        <f t="shared" si="153"/>
        <v>1598.0621017690987</v>
      </c>
    </row>
    <row r="4906" spans="1:8" x14ac:dyDescent="0.3">
      <c r="A4906" s="1" t="s">
        <v>4913</v>
      </c>
      <c r="B4906" s="3">
        <v>8652710</v>
      </c>
      <c r="C4906" s="3">
        <v>8652710</v>
      </c>
      <c r="D4906" s="3">
        <v>9373545</v>
      </c>
      <c r="E4906" s="9">
        <v>775320228.79284799</v>
      </c>
      <c r="F4906" s="2">
        <v>-0.41107985581874901</v>
      </c>
      <c r="G4906" s="2">
        <f t="shared" si="152"/>
        <v>1173.899662234569</v>
      </c>
      <c r="H4906" s="2">
        <f t="shared" si="153"/>
        <v>5675.6963097027992</v>
      </c>
    </row>
    <row r="4907" spans="1:8" x14ac:dyDescent="0.3">
      <c r="A4907" s="1" t="s">
        <v>4914</v>
      </c>
      <c r="B4907" s="3">
        <v>11234766</v>
      </c>
      <c r="C4907" s="3">
        <v>11234765</v>
      </c>
      <c r="D4907" s="3">
        <v>11955707</v>
      </c>
      <c r="E4907" s="9">
        <v>4.7988281299258496E+16</v>
      </c>
      <c r="F4907" s="2">
        <v>-0.50417939536461798</v>
      </c>
      <c r="G4907" s="2">
        <f t="shared" si="152"/>
        <v>3257.8078504864156</v>
      </c>
      <c r="H4907" s="2">
        <f t="shared" si="153"/>
        <v>14985.650264289696</v>
      </c>
    </row>
    <row r="4908" spans="1:8" x14ac:dyDescent="0.3">
      <c r="A4908" s="1" t="s">
        <v>4915</v>
      </c>
      <c r="B4908" s="3">
        <v>18212237</v>
      </c>
      <c r="C4908" s="3">
        <v>18212236</v>
      </c>
      <c r="D4908" s="3">
        <v>18932868</v>
      </c>
      <c r="E4908" s="9">
        <v>97657858206.692093</v>
      </c>
      <c r="F4908" s="2">
        <v>-0.48909046753747498</v>
      </c>
      <c r="G4908" s="2">
        <f t="shared" si="152"/>
        <v>2798.6332663193962</v>
      </c>
      <c r="H4908" s="2">
        <f t="shared" si="153"/>
        <v>13476.757481575396</v>
      </c>
    </row>
    <row r="4909" spans="1:8" x14ac:dyDescent="0.3">
      <c r="A4909" s="1" t="s">
        <v>4916</v>
      </c>
      <c r="B4909" s="3">
        <v>17140892</v>
      </c>
      <c r="C4909" s="3">
        <v>17140891</v>
      </c>
      <c r="D4909" s="3">
        <v>17861501</v>
      </c>
      <c r="E4909" s="9">
        <v>408944119146.328</v>
      </c>
      <c r="F4909" s="2">
        <v>-0.431705414232878</v>
      </c>
      <c r="G4909" s="2">
        <f t="shared" si="152"/>
        <v>1499.4689495215223</v>
      </c>
      <c r="H4909" s="2">
        <f t="shared" si="153"/>
        <v>7738.2521511156983</v>
      </c>
    </row>
    <row r="4910" spans="1:8" x14ac:dyDescent="0.3">
      <c r="A4910" s="1" t="s">
        <v>4917</v>
      </c>
      <c r="B4910" s="3">
        <v>8157765</v>
      </c>
      <c r="C4910" s="3">
        <v>8157765</v>
      </c>
      <c r="D4910" s="3">
        <v>8878582</v>
      </c>
      <c r="E4910" s="9">
        <v>1.01366174450801E+18</v>
      </c>
      <c r="F4910" s="2">
        <v>-0.63576173547638504</v>
      </c>
      <c r="G4910" s="2">
        <f t="shared" si="152"/>
        <v>10386.564625612387</v>
      </c>
      <c r="H4910" s="2">
        <f t="shared" si="153"/>
        <v>28143.884275466404</v>
      </c>
    </row>
    <row r="4911" spans="1:8" x14ac:dyDescent="0.3">
      <c r="A4911" s="1" t="s">
        <v>4918</v>
      </c>
      <c r="B4911" s="3">
        <v>253102</v>
      </c>
      <c r="C4911" s="3">
        <v>253102</v>
      </c>
      <c r="D4911" s="3">
        <v>973997</v>
      </c>
      <c r="E4911" s="9">
        <v>-5</v>
      </c>
      <c r="F4911" s="2">
        <v>-0.38904875751093099</v>
      </c>
      <c r="G4911" s="2">
        <f t="shared" si="152"/>
        <v>891.29231788990705</v>
      </c>
      <c r="H4911" s="2">
        <f t="shared" si="153"/>
        <v>3472.5864789209973</v>
      </c>
    </row>
    <row r="4912" spans="1:8" x14ac:dyDescent="0.3">
      <c r="A4912" s="1" t="s">
        <v>4919</v>
      </c>
      <c r="B4912" s="3">
        <v>15289327</v>
      </c>
      <c r="C4912" s="3">
        <v>15289326</v>
      </c>
      <c r="D4912" s="3">
        <v>16009974</v>
      </c>
      <c r="E4912" s="9">
        <v>3253991701.0061698</v>
      </c>
      <c r="F4912" s="2">
        <v>-0.37182337278891298</v>
      </c>
      <c r="G4912" s="2">
        <f t="shared" si="152"/>
        <v>710.69527823979638</v>
      </c>
      <c r="H4912" s="2">
        <f t="shared" si="153"/>
        <v>1750.0480067191959</v>
      </c>
    </row>
    <row r="4913" spans="1:8" x14ac:dyDescent="0.3">
      <c r="A4913" s="1" t="s">
        <v>4920</v>
      </c>
      <c r="B4913" s="3">
        <v>12508564</v>
      </c>
      <c r="C4913" s="3">
        <v>12508563</v>
      </c>
      <c r="D4913" s="3">
        <v>13229189</v>
      </c>
      <c r="E4913" s="9">
        <v>2752025962.7676201</v>
      </c>
      <c r="F4913" s="2">
        <v>-0.37376191160113997</v>
      </c>
      <c r="G4913" s="2">
        <f t="shared" si="152"/>
        <v>729.41587570511649</v>
      </c>
      <c r="H4913" s="2">
        <f t="shared" si="153"/>
        <v>1943.9018879418957</v>
      </c>
    </row>
    <row r="4914" spans="1:8" x14ac:dyDescent="0.3">
      <c r="A4914" s="1" t="s">
        <v>4921</v>
      </c>
      <c r="B4914" s="3">
        <v>3817723</v>
      </c>
      <c r="C4914" s="3">
        <v>3817723</v>
      </c>
      <c r="D4914" s="3">
        <v>4538527</v>
      </c>
      <c r="E4914" s="9">
        <v>44033793704.088799</v>
      </c>
      <c r="F4914" s="2">
        <v>-0.37182337278891298</v>
      </c>
      <c r="G4914" s="2">
        <f t="shared" si="152"/>
        <v>710.69527823979638</v>
      </c>
      <c r="H4914" s="2">
        <f t="shared" si="153"/>
        <v>1750.0480067191959</v>
      </c>
    </row>
    <row r="4915" spans="1:8" x14ac:dyDescent="0.3">
      <c r="A4915" s="1" t="s">
        <v>4922</v>
      </c>
      <c r="B4915" s="3">
        <v>18416682</v>
      </c>
      <c r="C4915" s="3">
        <v>18416681</v>
      </c>
      <c r="D4915" s="3">
        <v>19137279</v>
      </c>
      <c r="E4915" s="9">
        <v>24339977436.649399</v>
      </c>
      <c r="F4915" s="2">
        <v>-0.50384563491981205</v>
      </c>
      <c r="G4915" s="2">
        <f t="shared" si="152"/>
        <v>3247.03897768344</v>
      </c>
      <c r="H4915" s="2">
        <f t="shared" si="153"/>
        <v>14952.274219809104</v>
      </c>
    </row>
    <row r="4916" spans="1:8" x14ac:dyDescent="0.3">
      <c r="A4916" s="1" t="s">
        <v>4923</v>
      </c>
      <c r="B4916" s="3">
        <v>10261225</v>
      </c>
      <c r="C4916" s="3">
        <v>10261225</v>
      </c>
      <c r="D4916" s="3">
        <v>10982030</v>
      </c>
      <c r="E4916" s="9">
        <v>16041903607.5014</v>
      </c>
      <c r="F4916" s="2">
        <v>-0.37182337278891298</v>
      </c>
      <c r="G4916" s="2">
        <f t="shared" si="152"/>
        <v>710.69527823979638</v>
      </c>
      <c r="H4916" s="2">
        <f t="shared" si="153"/>
        <v>1750.0480067191959</v>
      </c>
    </row>
    <row r="4917" spans="1:8" x14ac:dyDescent="0.3">
      <c r="A4917" s="1" t="s">
        <v>4924</v>
      </c>
      <c r="B4917" s="3">
        <v>13433393</v>
      </c>
      <c r="C4917" s="3">
        <v>13433392</v>
      </c>
      <c r="D4917" s="3">
        <v>14154000</v>
      </c>
      <c r="E4917" s="9">
        <v>-5</v>
      </c>
      <c r="F4917" s="2">
        <v>-0.40262112959891599</v>
      </c>
      <c r="G4917" s="2">
        <f t="shared" si="152"/>
        <v>1057.9930501027275</v>
      </c>
      <c r="H4917" s="2">
        <f t="shared" si="153"/>
        <v>4829.8236877194977</v>
      </c>
    </row>
    <row r="4918" spans="1:8" x14ac:dyDescent="0.3">
      <c r="A4918" s="1" t="s">
        <v>4925</v>
      </c>
      <c r="B4918" s="3">
        <v>15041202</v>
      </c>
      <c r="C4918" s="3">
        <v>15041201</v>
      </c>
      <c r="D4918" s="3">
        <v>15761766</v>
      </c>
      <c r="E4918" s="9">
        <v>431268737.00311399</v>
      </c>
      <c r="F4918" s="2">
        <v>-0.36163255853904103</v>
      </c>
      <c r="G4918" s="2">
        <f t="shared" si="152"/>
        <v>618.49703218920649</v>
      </c>
      <c r="H4918" s="2">
        <f t="shared" si="153"/>
        <v>730.96658173200103</v>
      </c>
    </row>
    <row r="4919" spans="1:8" x14ac:dyDescent="0.3">
      <c r="A4919" s="1" t="s">
        <v>4926</v>
      </c>
      <c r="B4919" s="3">
        <v>5047274</v>
      </c>
      <c r="C4919" s="3">
        <v>5047274</v>
      </c>
      <c r="D4919" s="3">
        <v>5768135</v>
      </c>
      <c r="E4919" s="9">
        <v>418204936486.05798</v>
      </c>
      <c r="F4919" s="2">
        <v>-0.39357951030209998</v>
      </c>
      <c r="G4919" s="2">
        <f t="shared" si="152"/>
        <v>944.41397549239446</v>
      </c>
      <c r="H4919" s="2">
        <f t="shared" si="153"/>
        <v>3925.6617580378961</v>
      </c>
    </row>
    <row r="4920" spans="1:8" x14ac:dyDescent="0.3">
      <c r="A4920" s="1" t="s">
        <v>4927</v>
      </c>
      <c r="B4920" s="3">
        <v>7254235</v>
      </c>
      <c r="C4920" s="3">
        <v>7254235</v>
      </c>
      <c r="D4920" s="3">
        <v>7975073</v>
      </c>
      <c r="E4920" s="9">
        <v>46069104678.7733</v>
      </c>
      <c r="F4920" s="2">
        <v>-0.64733444000971296</v>
      </c>
      <c r="G4920" s="2">
        <f t="shared" si="152"/>
        <v>11366.939973817836</v>
      </c>
      <c r="H4920" s="2">
        <f t="shared" si="153"/>
        <v>29301.154728799196</v>
      </c>
    </row>
    <row r="4921" spans="1:8" x14ac:dyDescent="0.3">
      <c r="A4921" s="1" t="s">
        <v>4928</v>
      </c>
      <c r="B4921" s="3">
        <v>16980412</v>
      </c>
      <c r="C4921" s="3">
        <v>16980411</v>
      </c>
      <c r="D4921" s="3">
        <v>17701039</v>
      </c>
      <c r="E4921" s="9">
        <v>-5</v>
      </c>
      <c r="F4921" s="2">
        <v>-0.41157871359897402</v>
      </c>
      <c r="G4921" s="2">
        <f t="shared" si="152"/>
        <v>1181.0397836185207</v>
      </c>
      <c r="H4921" s="2">
        <f t="shared" si="153"/>
        <v>5725.5820877253009</v>
      </c>
    </row>
    <row r="4922" spans="1:8" x14ac:dyDescent="0.3">
      <c r="A4922" s="1" t="s">
        <v>4929</v>
      </c>
      <c r="B4922" s="3">
        <v>15704080</v>
      </c>
      <c r="C4922" s="3">
        <v>15704079</v>
      </c>
      <c r="D4922" s="3">
        <v>16424666</v>
      </c>
      <c r="E4922" s="9">
        <v>-5</v>
      </c>
      <c r="F4922" s="2">
        <v>-0.40262112959891599</v>
      </c>
      <c r="G4922" s="2">
        <f t="shared" si="152"/>
        <v>1057.9930501027275</v>
      </c>
      <c r="H4922" s="2">
        <f t="shared" si="153"/>
        <v>4829.8236877194977</v>
      </c>
    </row>
    <row r="4923" spans="1:8" x14ac:dyDescent="0.3">
      <c r="A4923" s="1" t="s">
        <v>4930</v>
      </c>
      <c r="B4923" s="3">
        <v>13241997</v>
      </c>
      <c r="C4923" s="3">
        <v>13241996</v>
      </c>
      <c r="D4923" s="3">
        <v>13962629</v>
      </c>
      <c r="E4923" s="9">
        <v>-5</v>
      </c>
      <c r="F4923" s="2">
        <v>-0.362155885277053</v>
      </c>
      <c r="G4923" s="2">
        <f t="shared" si="152"/>
        <v>622.98520922516275</v>
      </c>
      <c r="H4923" s="2">
        <f t="shared" si="153"/>
        <v>783.29925553319856</v>
      </c>
    </row>
    <row r="4924" spans="1:8" x14ac:dyDescent="0.3">
      <c r="A4924" s="1" t="s">
        <v>4931</v>
      </c>
      <c r="B4924" s="3">
        <v>2206553</v>
      </c>
      <c r="C4924" s="3">
        <v>2206553</v>
      </c>
      <c r="D4924" s="3">
        <v>2927443</v>
      </c>
      <c r="E4924" s="9">
        <v>-5</v>
      </c>
      <c r="F4924" s="2">
        <v>-0.38904875751093099</v>
      </c>
      <c r="G4924" s="2">
        <f t="shared" si="152"/>
        <v>891.29231788990705</v>
      </c>
      <c r="H4924" s="2">
        <f t="shared" si="153"/>
        <v>3472.5864789209973</v>
      </c>
    </row>
    <row r="4925" spans="1:8" x14ac:dyDescent="0.3">
      <c r="A4925" s="1" t="s">
        <v>4932</v>
      </c>
      <c r="B4925" s="3">
        <v>17302751</v>
      </c>
      <c r="C4925" s="3">
        <v>17302750</v>
      </c>
      <c r="D4925" s="3">
        <v>18023346</v>
      </c>
      <c r="E4925" s="9">
        <v>45412694141.325401</v>
      </c>
      <c r="F4925" s="2">
        <v>-0.43744800873429401</v>
      </c>
      <c r="G4925" s="2">
        <f t="shared" si="152"/>
        <v>1601.8882647449409</v>
      </c>
      <c r="H4925" s="2">
        <f t="shared" si="153"/>
        <v>8312.5116012572998</v>
      </c>
    </row>
    <row r="4926" spans="1:8" x14ac:dyDescent="0.3">
      <c r="A4926" s="1" t="s">
        <v>4933</v>
      </c>
      <c r="B4926" s="3">
        <v>11788282</v>
      </c>
      <c r="C4926" s="3">
        <v>11788281</v>
      </c>
      <c r="D4926" s="3">
        <v>12508918</v>
      </c>
      <c r="E4926" s="9">
        <v>743588988.13520098</v>
      </c>
      <c r="F4926" s="2">
        <v>-0.400389220465588</v>
      </c>
      <c r="G4926" s="2">
        <f t="shared" si="152"/>
        <v>1028.9917269228924</v>
      </c>
      <c r="H4926" s="2">
        <f t="shared" si="153"/>
        <v>4606.6327743866987</v>
      </c>
    </row>
    <row r="4927" spans="1:8" x14ac:dyDescent="0.3">
      <c r="A4927" s="1" t="s">
        <v>4934</v>
      </c>
      <c r="B4927" s="3">
        <v>1189452</v>
      </c>
      <c r="C4927" s="3">
        <v>1189452</v>
      </c>
      <c r="D4927" s="3">
        <v>1910339</v>
      </c>
      <c r="E4927" s="9">
        <v>-5</v>
      </c>
      <c r="F4927" s="2">
        <v>-0.378966396546216</v>
      </c>
      <c r="G4927" s="2">
        <f t="shared" si="152"/>
        <v>781.63412364749024</v>
      </c>
      <c r="H4927" s="2">
        <f t="shared" si="153"/>
        <v>2464.3503824494983</v>
      </c>
    </row>
    <row r="4928" spans="1:8" x14ac:dyDescent="0.3">
      <c r="A4928" s="1" t="s">
        <v>4935</v>
      </c>
      <c r="B4928" s="3">
        <v>6433134</v>
      </c>
      <c r="C4928" s="3">
        <v>6433134</v>
      </c>
      <c r="D4928" s="3">
        <v>7153860</v>
      </c>
      <c r="E4928" s="9">
        <v>275714165248.85498</v>
      </c>
      <c r="F4928" s="2">
        <v>-0.37182337278891298</v>
      </c>
      <c r="G4928" s="2">
        <f t="shared" si="152"/>
        <v>710.69527823979638</v>
      </c>
      <c r="H4928" s="2">
        <f t="shared" si="153"/>
        <v>1750.0480067191959</v>
      </c>
    </row>
    <row r="4929" spans="1:8" x14ac:dyDescent="0.3">
      <c r="A4929" s="1" t="s">
        <v>4936</v>
      </c>
      <c r="B4929" s="3">
        <v>2996453</v>
      </c>
      <c r="C4929" s="3">
        <v>2996453</v>
      </c>
      <c r="D4929" s="3">
        <v>3717329</v>
      </c>
      <c r="E4929" s="9">
        <v>5338578885922.3096</v>
      </c>
      <c r="F4929" s="2">
        <v>-0.61528422872392996</v>
      </c>
      <c r="G4929" s="2">
        <f t="shared" si="152"/>
        <v>8818.179112959333</v>
      </c>
      <c r="H4929" s="2">
        <f t="shared" si="153"/>
        <v>26096.133600220895</v>
      </c>
    </row>
    <row r="4930" spans="1:8" x14ac:dyDescent="0.3">
      <c r="A4930" s="1" t="s">
        <v>4937</v>
      </c>
      <c r="B4930" s="3">
        <v>2407109</v>
      </c>
      <c r="C4930" s="3">
        <v>2407109</v>
      </c>
      <c r="D4930" s="3">
        <v>3127998</v>
      </c>
      <c r="E4930" s="9">
        <v>2044816361598.53</v>
      </c>
      <c r="F4930" s="2">
        <v>-0.35432289272172102</v>
      </c>
      <c r="G4930" s="2">
        <f t="shared" si="152"/>
        <v>558.4651340504555</v>
      </c>
      <c r="H4930" s="2">
        <f t="shared" si="153"/>
        <v>0</v>
      </c>
    </row>
    <row r="4931" spans="1:8" x14ac:dyDescent="0.3">
      <c r="A4931" s="1" t="s">
        <v>4938</v>
      </c>
      <c r="B4931" s="3">
        <v>753297</v>
      </c>
      <c r="C4931" s="3">
        <v>753297</v>
      </c>
      <c r="D4931" s="3">
        <v>1474191</v>
      </c>
      <c r="E4931" s="9">
        <v>-5</v>
      </c>
      <c r="F4931" s="2">
        <v>-0.376318360502015</v>
      </c>
      <c r="G4931" s="2">
        <f t="shared" ref="G4931:G4994" si="154">(F4931*-10)^5</f>
        <v>754.70467445750614</v>
      </c>
      <c r="H4931" s="2">
        <f t="shared" ref="H4931:H4994" si="155">(F4931*-1-MAX($F$2:$F$30001)*-1)*100000</f>
        <v>2199.5467780293989</v>
      </c>
    </row>
    <row r="4932" spans="1:8" x14ac:dyDescent="0.3">
      <c r="A4932" s="1" t="s">
        <v>4939</v>
      </c>
      <c r="B4932" s="3">
        <v>17553321</v>
      </c>
      <c r="C4932" s="3">
        <v>17553320</v>
      </c>
      <c r="D4932" s="3">
        <v>18273958</v>
      </c>
      <c r="E4932" s="9">
        <v>2791946528964.1899</v>
      </c>
      <c r="F4932" s="2">
        <v>-0.57184291054164804</v>
      </c>
      <c r="G4932" s="2">
        <f t="shared" si="154"/>
        <v>6114.8204090315639</v>
      </c>
      <c r="H4932" s="2">
        <f t="shared" si="155"/>
        <v>21752.001781992702</v>
      </c>
    </row>
    <row r="4933" spans="1:8" x14ac:dyDescent="0.3">
      <c r="A4933" s="1" t="s">
        <v>4940</v>
      </c>
      <c r="B4933" s="3">
        <v>14077162</v>
      </c>
      <c r="C4933" s="3">
        <v>14077161</v>
      </c>
      <c r="D4933" s="3">
        <v>14797785</v>
      </c>
      <c r="E4933" s="9">
        <v>177032606.40247601</v>
      </c>
      <c r="F4933" s="2">
        <v>-0.35432289272172102</v>
      </c>
      <c r="G4933" s="2">
        <f t="shared" si="154"/>
        <v>558.4651340504555</v>
      </c>
      <c r="H4933" s="2">
        <f t="shared" si="155"/>
        <v>0</v>
      </c>
    </row>
    <row r="4934" spans="1:8" x14ac:dyDescent="0.3">
      <c r="A4934" s="1" t="s">
        <v>4941</v>
      </c>
      <c r="B4934" s="3">
        <v>2072510</v>
      </c>
      <c r="C4934" s="3">
        <v>2072510</v>
      </c>
      <c r="D4934" s="3">
        <v>2793395</v>
      </c>
      <c r="E4934" s="9">
        <v>-5</v>
      </c>
      <c r="F4934" s="2">
        <v>-0.375585845073382</v>
      </c>
      <c r="G4934" s="2">
        <f t="shared" si="154"/>
        <v>747.38793352057439</v>
      </c>
      <c r="H4934" s="2">
        <f t="shared" si="155"/>
        <v>2126.2952351660979</v>
      </c>
    </row>
    <row r="4935" spans="1:8" x14ac:dyDescent="0.3">
      <c r="A4935" s="1" t="s">
        <v>4942</v>
      </c>
      <c r="B4935" s="3">
        <v>18064070</v>
      </c>
      <c r="C4935" s="3">
        <v>18064069</v>
      </c>
      <c r="D4935" s="3">
        <v>18784707</v>
      </c>
      <c r="E4935" s="9">
        <v>32234826338.676601</v>
      </c>
      <c r="F4935" s="2">
        <v>-0.43744800873429401</v>
      </c>
      <c r="G4935" s="2">
        <f t="shared" si="154"/>
        <v>1601.8882647449409</v>
      </c>
      <c r="H4935" s="2">
        <f t="shared" si="155"/>
        <v>8312.5116012572998</v>
      </c>
    </row>
    <row r="4936" spans="1:8" x14ac:dyDescent="0.3">
      <c r="A4936" s="1" t="s">
        <v>4943</v>
      </c>
      <c r="B4936" s="3">
        <v>10610565</v>
      </c>
      <c r="C4936" s="3">
        <v>10610564</v>
      </c>
      <c r="D4936" s="3">
        <v>11331343</v>
      </c>
      <c r="E4936" s="9">
        <v>-5</v>
      </c>
      <c r="F4936" s="2">
        <v>-0.48906348072324102</v>
      </c>
      <c r="G4936" s="2">
        <f t="shared" si="154"/>
        <v>2797.8612428714005</v>
      </c>
      <c r="H4936" s="2">
        <f t="shared" si="155"/>
        <v>13474.058800152001</v>
      </c>
    </row>
    <row r="4937" spans="1:8" x14ac:dyDescent="0.3">
      <c r="A4937" s="1" t="s">
        <v>4944</v>
      </c>
      <c r="B4937" s="3">
        <v>18061072</v>
      </c>
      <c r="C4937" s="3">
        <v>18061071</v>
      </c>
      <c r="D4937" s="3">
        <v>18781709</v>
      </c>
      <c r="E4937" s="9">
        <v>109662413235.80499</v>
      </c>
      <c r="F4937" s="2">
        <v>-0.45037123051116501</v>
      </c>
      <c r="G4937" s="2">
        <f t="shared" si="154"/>
        <v>1852.9052040653362</v>
      </c>
      <c r="H4937" s="2">
        <f t="shared" si="155"/>
        <v>9604.8337789443995</v>
      </c>
    </row>
    <row r="4938" spans="1:8" x14ac:dyDescent="0.3">
      <c r="A4938" s="1" t="s">
        <v>4945</v>
      </c>
      <c r="B4938" s="3">
        <v>19259560</v>
      </c>
      <c r="C4938" s="3">
        <v>19259559</v>
      </c>
      <c r="D4938" s="3">
        <v>19948547</v>
      </c>
      <c r="E4938" s="9">
        <v>1233055372.06089</v>
      </c>
      <c r="F4938" s="2">
        <v>-0.42743801332894499</v>
      </c>
      <c r="G4938" s="2">
        <f t="shared" si="154"/>
        <v>1426.8085830667294</v>
      </c>
      <c r="H4938" s="2">
        <f t="shared" si="155"/>
        <v>7311.5120607223971</v>
      </c>
    </row>
    <row r="4939" spans="1:8" x14ac:dyDescent="0.3">
      <c r="A4939" s="1" t="s">
        <v>4946</v>
      </c>
      <c r="B4939" s="3">
        <v>6852682</v>
      </c>
      <c r="C4939" s="3">
        <v>6852682</v>
      </c>
      <c r="D4939" s="3">
        <v>7573428</v>
      </c>
      <c r="E4939" s="9">
        <v>307853008.54548001</v>
      </c>
      <c r="F4939" s="2">
        <v>-0.37182337278891298</v>
      </c>
      <c r="G4939" s="2">
        <f t="shared" si="154"/>
        <v>710.69527823979638</v>
      </c>
      <c r="H4939" s="2">
        <f t="shared" si="155"/>
        <v>1750.0480067191959</v>
      </c>
    </row>
    <row r="4940" spans="1:8" x14ac:dyDescent="0.3">
      <c r="A4940" s="1" t="s">
        <v>4947</v>
      </c>
      <c r="B4940" s="3">
        <v>17591867</v>
      </c>
      <c r="C4940" s="3">
        <v>17591866</v>
      </c>
      <c r="D4940" s="3">
        <v>18312503</v>
      </c>
      <c r="E4940" s="9">
        <v>14375121233.4758</v>
      </c>
      <c r="F4940" s="2">
        <v>-0.38533167413932801</v>
      </c>
      <c r="G4940" s="2">
        <f t="shared" si="154"/>
        <v>849.519880561479</v>
      </c>
      <c r="H4940" s="2">
        <f t="shared" si="155"/>
        <v>3100.8781417606988</v>
      </c>
    </row>
    <row r="4941" spans="1:8" x14ac:dyDescent="0.3">
      <c r="A4941" s="1" t="s">
        <v>4948</v>
      </c>
      <c r="B4941" s="3">
        <v>15910071</v>
      </c>
      <c r="C4941" s="3">
        <v>15910070</v>
      </c>
      <c r="D4941" s="3">
        <v>16630734</v>
      </c>
      <c r="E4941" s="9">
        <v>-5</v>
      </c>
      <c r="F4941" s="2">
        <v>-0.38904875751093099</v>
      </c>
      <c r="G4941" s="2">
        <f t="shared" si="154"/>
        <v>891.29231788990705</v>
      </c>
      <c r="H4941" s="2">
        <f t="shared" si="155"/>
        <v>3472.5864789209973</v>
      </c>
    </row>
    <row r="4942" spans="1:8" x14ac:dyDescent="0.3">
      <c r="A4942" s="1" t="s">
        <v>4949</v>
      </c>
      <c r="B4942" s="3">
        <v>3316952</v>
      </c>
      <c r="C4942" s="3">
        <v>3316952</v>
      </c>
      <c r="D4942" s="3">
        <v>4037766</v>
      </c>
      <c r="E4942" s="9">
        <v>1.4470249297015199E+18</v>
      </c>
      <c r="F4942" s="2">
        <v>-0.55762755716759405</v>
      </c>
      <c r="G4942" s="2">
        <f t="shared" si="154"/>
        <v>5391.6431355737668</v>
      </c>
      <c r="H4942" s="2">
        <f t="shared" si="155"/>
        <v>20330.466444587302</v>
      </c>
    </row>
    <row r="4943" spans="1:8" x14ac:dyDescent="0.3">
      <c r="A4943" s="1" t="s">
        <v>4950</v>
      </c>
      <c r="B4943" s="3">
        <v>4178157</v>
      </c>
      <c r="C4943" s="3">
        <v>4178157</v>
      </c>
      <c r="D4943" s="3">
        <v>4898846</v>
      </c>
      <c r="E4943" s="9">
        <v>47132789640.896004</v>
      </c>
      <c r="F4943" s="2">
        <v>-0.36725491789451697</v>
      </c>
      <c r="G4943" s="2">
        <f t="shared" si="154"/>
        <v>668.09481397893069</v>
      </c>
      <c r="H4943" s="2">
        <f t="shared" si="155"/>
        <v>1293.2025172795959</v>
      </c>
    </row>
    <row r="4944" spans="1:8" x14ac:dyDescent="0.3">
      <c r="A4944" s="1" t="s">
        <v>4951</v>
      </c>
      <c r="B4944" s="3">
        <v>1678068</v>
      </c>
      <c r="C4944" s="3">
        <v>1678068</v>
      </c>
      <c r="D4944" s="3">
        <v>2398958</v>
      </c>
      <c r="E4944" s="9">
        <v>245259752.480854</v>
      </c>
      <c r="F4944" s="2">
        <v>-0.38611688398194599</v>
      </c>
      <c r="G4944" s="2">
        <f t="shared" si="154"/>
        <v>858.21077636265727</v>
      </c>
      <c r="H4944" s="2">
        <f t="shared" si="155"/>
        <v>3179.3991260224975</v>
      </c>
    </row>
    <row r="4945" spans="1:8" x14ac:dyDescent="0.3">
      <c r="A4945" s="1" t="s">
        <v>4952</v>
      </c>
      <c r="B4945" s="3">
        <v>6391337</v>
      </c>
      <c r="C4945" s="3">
        <v>6391337</v>
      </c>
      <c r="D4945" s="3">
        <v>7112066</v>
      </c>
      <c r="E4945" s="9">
        <v>51528317154.114197</v>
      </c>
      <c r="F4945" s="2">
        <v>-0.41285127529665699</v>
      </c>
      <c r="G4945" s="2">
        <f t="shared" si="154"/>
        <v>1199.411344764321</v>
      </c>
      <c r="H4945" s="2">
        <f t="shared" si="155"/>
        <v>5852.8382574935977</v>
      </c>
    </row>
    <row r="4946" spans="1:8" x14ac:dyDescent="0.3">
      <c r="A4946" s="1" t="s">
        <v>4953</v>
      </c>
      <c r="B4946" s="3">
        <v>13814515</v>
      </c>
      <c r="C4946" s="3">
        <v>13814514</v>
      </c>
      <c r="D4946" s="3">
        <v>14535184</v>
      </c>
      <c r="E4946" s="9">
        <v>84937779940.914902</v>
      </c>
      <c r="F4946" s="2">
        <v>-0.41285127529665699</v>
      </c>
      <c r="G4946" s="2">
        <f t="shared" si="154"/>
        <v>1199.411344764321</v>
      </c>
      <c r="H4946" s="2">
        <f t="shared" si="155"/>
        <v>5852.8382574935977</v>
      </c>
    </row>
    <row r="4947" spans="1:8" x14ac:dyDescent="0.3">
      <c r="A4947" s="1" t="s">
        <v>4954</v>
      </c>
      <c r="B4947" s="3">
        <v>7238473</v>
      </c>
      <c r="C4947" s="3">
        <v>7238473</v>
      </c>
      <c r="D4947" s="3">
        <v>7959315</v>
      </c>
      <c r="E4947" s="9">
        <v>255446805.08873799</v>
      </c>
      <c r="F4947" s="2">
        <v>-0.37339655402379501</v>
      </c>
      <c r="G4947" s="2">
        <f t="shared" si="154"/>
        <v>725.85776681810785</v>
      </c>
      <c r="H4947" s="2">
        <f t="shared" si="155"/>
        <v>1907.3661302073997</v>
      </c>
    </row>
    <row r="4948" spans="1:8" x14ac:dyDescent="0.3">
      <c r="A4948" s="1" t="s">
        <v>4955</v>
      </c>
      <c r="B4948" s="3">
        <v>10727853</v>
      </c>
      <c r="C4948" s="3">
        <v>10727852</v>
      </c>
      <c r="D4948" s="3">
        <v>11448613</v>
      </c>
      <c r="E4948" s="9">
        <v>5386686479011.4297</v>
      </c>
      <c r="F4948" s="2">
        <v>-0.50041465063619295</v>
      </c>
      <c r="G4948" s="2">
        <f t="shared" si="154"/>
        <v>3137.9793421054383</v>
      </c>
      <c r="H4948" s="2">
        <f t="shared" si="155"/>
        <v>14609.175791447193</v>
      </c>
    </row>
    <row r="4949" spans="1:8" x14ac:dyDescent="0.3">
      <c r="A4949" s="1" t="s">
        <v>4956</v>
      </c>
      <c r="B4949" s="3">
        <v>3810428</v>
      </c>
      <c r="C4949" s="3">
        <v>3810428</v>
      </c>
      <c r="D4949" s="3">
        <v>4531232</v>
      </c>
      <c r="E4949" s="9">
        <v>-5</v>
      </c>
      <c r="F4949" s="2">
        <v>-0.378966396546216</v>
      </c>
      <c r="G4949" s="2">
        <f t="shared" si="154"/>
        <v>781.63412364749024</v>
      </c>
      <c r="H4949" s="2">
        <f t="shared" si="155"/>
        <v>2464.3503824494983</v>
      </c>
    </row>
    <row r="4950" spans="1:8" x14ac:dyDescent="0.3">
      <c r="A4950" s="1" t="s">
        <v>4957</v>
      </c>
      <c r="B4950" s="3">
        <v>4177209</v>
      </c>
      <c r="C4950" s="3">
        <v>4177209</v>
      </c>
      <c r="D4950" s="3">
        <v>4897899</v>
      </c>
      <c r="E4950" s="9">
        <v>675948.88964446401</v>
      </c>
      <c r="F4950" s="2">
        <v>-0.36163255853904103</v>
      </c>
      <c r="G4950" s="2">
        <f t="shared" si="154"/>
        <v>618.49703218920649</v>
      </c>
      <c r="H4950" s="2">
        <f t="shared" si="155"/>
        <v>730.96658173200103</v>
      </c>
    </row>
    <row r="4951" spans="1:8" x14ac:dyDescent="0.3">
      <c r="A4951" s="1" t="s">
        <v>4958</v>
      </c>
      <c r="B4951" s="3">
        <v>19330268</v>
      </c>
      <c r="C4951" s="3">
        <v>19330267</v>
      </c>
      <c r="D4951" s="3">
        <v>20019255</v>
      </c>
      <c r="E4951" s="9">
        <v>-5</v>
      </c>
      <c r="F4951" s="2">
        <v>-0.41157871359897402</v>
      </c>
      <c r="G4951" s="2">
        <f t="shared" si="154"/>
        <v>1181.0397836185207</v>
      </c>
      <c r="H4951" s="2">
        <f t="shared" si="155"/>
        <v>5725.5820877253009</v>
      </c>
    </row>
    <row r="4952" spans="1:8" x14ac:dyDescent="0.3">
      <c r="A4952" s="1" t="s">
        <v>4959</v>
      </c>
      <c r="B4952" s="3">
        <v>-5</v>
      </c>
      <c r="C4952" s="3">
        <v>-5</v>
      </c>
      <c r="D4952" s="3">
        <v>-5</v>
      </c>
      <c r="E4952" s="9">
        <v>1743905976165290</v>
      </c>
      <c r="F4952" s="2">
        <v>-0.58081747117100302</v>
      </c>
      <c r="G4952" s="2">
        <f t="shared" si="154"/>
        <v>6609.9527954553805</v>
      </c>
      <c r="H4952" s="2">
        <f t="shared" si="155"/>
        <v>22649.457844928202</v>
      </c>
    </row>
    <row r="4953" spans="1:8" x14ac:dyDescent="0.3">
      <c r="A4953" s="1" t="s">
        <v>4960</v>
      </c>
      <c r="B4953" s="3">
        <v>18220717</v>
      </c>
      <c r="C4953" s="3">
        <v>18220716</v>
      </c>
      <c r="D4953" s="3">
        <v>18941348</v>
      </c>
      <c r="E4953" s="9">
        <v>-5</v>
      </c>
      <c r="F4953" s="2">
        <v>-0.41157871359897402</v>
      </c>
      <c r="G4953" s="2">
        <f t="shared" si="154"/>
        <v>1181.0397836185207</v>
      </c>
      <c r="H4953" s="2">
        <f t="shared" si="155"/>
        <v>5725.5820877253009</v>
      </c>
    </row>
    <row r="4954" spans="1:8" x14ac:dyDescent="0.3">
      <c r="A4954" s="1" t="s">
        <v>4961</v>
      </c>
      <c r="B4954" s="3">
        <v>18944966</v>
      </c>
      <c r="C4954" s="3">
        <v>18944965</v>
      </c>
      <c r="D4954" s="3">
        <v>19633960</v>
      </c>
      <c r="E4954" s="9">
        <v>1506848335.4442301</v>
      </c>
      <c r="F4954" s="2">
        <v>-0.43744800873429401</v>
      </c>
      <c r="G4954" s="2">
        <f t="shared" si="154"/>
        <v>1601.8882647449409</v>
      </c>
      <c r="H4954" s="2">
        <f t="shared" si="155"/>
        <v>8312.5116012572998</v>
      </c>
    </row>
    <row r="4955" spans="1:8" x14ac:dyDescent="0.3">
      <c r="A4955" s="1" t="s">
        <v>4962</v>
      </c>
      <c r="B4955" s="3">
        <v>12383915</v>
      </c>
      <c r="C4955" s="3">
        <v>12383914</v>
      </c>
      <c r="D4955" s="3">
        <v>13104579</v>
      </c>
      <c r="E4955" s="9">
        <v>20844697613608.102</v>
      </c>
      <c r="F4955" s="2">
        <v>-0.51579862237489005</v>
      </c>
      <c r="G4955" s="2">
        <f t="shared" si="154"/>
        <v>3650.9080009453141</v>
      </c>
      <c r="H4955" s="2">
        <f t="shared" si="155"/>
        <v>16147.572965316904</v>
      </c>
    </row>
    <row r="4956" spans="1:8" x14ac:dyDescent="0.3">
      <c r="A4956" s="1" t="s">
        <v>4963</v>
      </c>
      <c r="B4956" s="3">
        <v>1949178</v>
      </c>
      <c r="C4956" s="3">
        <v>1949178</v>
      </c>
      <c r="D4956" s="3">
        <v>2670065</v>
      </c>
      <c r="E4956" s="9">
        <v>52017316.458613098</v>
      </c>
      <c r="F4956" s="2">
        <v>-0.37182337278891298</v>
      </c>
      <c r="G4956" s="2">
        <f t="shared" si="154"/>
        <v>710.69527823979638</v>
      </c>
      <c r="H4956" s="2">
        <f t="shared" si="155"/>
        <v>1750.0480067191959</v>
      </c>
    </row>
    <row r="4957" spans="1:8" x14ac:dyDescent="0.3">
      <c r="A4957" s="1" t="s">
        <v>4964</v>
      </c>
      <c r="B4957" s="3">
        <v>-5</v>
      </c>
      <c r="C4957" s="3">
        <v>-5</v>
      </c>
      <c r="D4957" s="3">
        <v>522836901475</v>
      </c>
      <c r="E4957" s="9">
        <v>83568255185.526398</v>
      </c>
      <c r="F4957" s="2">
        <v>-0.50712401711383004</v>
      </c>
      <c r="G4957" s="2">
        <f t="shared" si="154"/>
        <v>3354.0605219057079</v>
      </c>
      <c r="H4957" s="2">
        <f t="shared" si="155"/>
        <v>15280.112439210901</v>
      </c>
    </row>
    <row r="4958" spans="1:8" x14ac:dyDescent="0.3">
      <c r="A4958" s="1" t="s">
        <v>4965</v>
      </c>
      <c r="B4958" s="3">
        <v>14012750</v>
      </c>
      <c r="C4958" s="3">
        <v>14012749</v>
      </c>
      <c r="D4958" s="3">
        <v>14733385</v>
      </c>
      <c r="E4958" s="9">
        <v>-5</v>
      </c>
      <c r="F4958" s="2">
        <v>-0.375585845073382</v>
      </c>
      <c r="G4958" s="2">
        <f t="shared" si="154"/>
        <v>747.38793352057439</v>
      </c>
      <c r="H4958" s="2">
        <f t="shared" si="155"/>
        <v>2126.2952351660979</v>
      </c>
    </row>
    <row r="4959" spans="1:8" x14ac:dyDescent="0.3">
      <c r="A4959" s="1" t="s">
        <v>4966</v>
      </c>
      <c r="B4959" s="3">
        <v>5202767</v>
      </c>
      <c r="C4959" s="3">
        <v>5202767</v>
      </c>
      <c r="D4959" s="3">
        <v>5923585</v>
      </c>
      <c r="E4959" s="9">
        <v>-5</v>
      </c>
      <c r="F4959" s="2">
        <v>-0.42014877981174997</v>
      </c>
      <c r="G4959" s="2">
        <f t="shared" si="154"/>
        <v>1309.2287482764716</v>
      </c>
      <c r="H4959" s="2">
        <f t="shared" si="155"/>
        <v>6582.5887090028955</v>
      </c>
    </row>
    <row r="4960" spans="1:8" x14ac:dyDescent="0.3">
      <c r="A4960" s="1" t="s">
        <v>4967</v>
      </c>
      <c r="B4960" s="3">
        <v>7967978</v>
      </c>
      <c r="C4960" s="3">
        <v>7967978</v>
      </c>
      <c r="D4960" s="3">
        <v>8688816</v>
      </c>
      <c r="E4960" s="9">
        <v>-5</v>
      </c>
      <c r="F4960" s="2">
        <v>-0.52140866497932004</v>
      </c>
      <c r="G4960" s="2">
        <f t="shared" si="154"/>
        <v>3853.8181775317216</v>
      </c>
      <c r="H4960" s="2">
        <f t="shared" si="155"/>
        <v>16708.577225759902</v>
      </c>
    </row>
    <row r="4961" spans="1:8" x14ac:dyDescent="0.3">
      <c r="A4961" s="1" t="s">
        <v>4968</v>
      </c>
      <c r="B4961" s="3">
        <v>95747</v>
      </c>
      <c r="C4961" s="3">
        <v>95747</v>
      </c>
      <c r="D4961" s="3">
        <v>816642</v>
      </c>
      <c r="E4961" s="9">
        <v>393500.01880684198</v>
      </c>
      <c r="F4961" s="2">
        <v>-0.37182337278891298</v>
      </c>
      <c r="G4961" s="2">
        <f t="shared" si="154"/>
        <v>710.69527823979638</v>
      </c>
      <c r="H4961" s="2">
        <f t="shared" si="155"/>
        <v>1750.0480067191959</v>
      </c>
    </row>
    <row r="4962" spans="1:8" x14ac:dyDescent="0.3">
      <c r="A4962" s="1" t="s">
        <v>4969</v>
      </c>
      <c r="B4962" s="3">
        <v>205545</v>
      </c>
      <c r="C4962" s="3">
        <v>205545</v>
      </c>
      <c r="D4962" s="3">
        <v>926440</v>
      </c>
      <c r="E4962" s="9">
        <v>1084280.4422230599</v>
      </c>
      <c r="F4962" s="2">
        <v>-0.37182337278891298</v>
      </c>
      <c r="G4962" s="2">
        <f t="shared" si="154"/>
        <v>710.69527823979638</v>
      </c>
      <c r="H4962" s="2">
        <f t="shared" si="155"/>
        <v>1750.0480067191959</v>
      </c>
    </row>
    <row r="4963" spans="1:8" x14ac:dyDescent="0.3">
      <c r="A4963" s="1" t="s">
        <v>4970</v>
      </c>
      <c r="B4963" s="3">
        <v>12315281</v>
      </c>
      <c r="C4963" s="3">
        <v>12315280</v>
      </c>
      <c r="D4963" s="3">
        <v>13035963</v>
      </c>
      <c r="E4963" s="9">
        <v>5415765003591320</v>
      </c>
      <c r="F4963" s="2">
        <v>-0.45791572990649398</v>
      </c>
      <c r="G4963" s="2">
        <f t="shared" si="154"/>
        <v>2013.3895555183049</v>
      </c>
      <c r="H4963" s="2">
        <f t="shared" si="155"/>
        <v>10359.283718477296</v>
      </c>
    </row>
    <row r="4964" spans="1:8" x14ac:dyDescent="0.3">
      <c r="A4964" s="1" t="s">
        <v>4971</v>
      </c>
      <c r="B4964" s="3">
        <v>10181142</v>
      </c>
      <c r="C4964" s="3">
        <v>10181142</v>
      </c>
      <c r="D4964" s="3">
        <v>10901959</v>
      </c>
      <c r="E4964" s="9">
        <v>-5</v>
      </c>
      <c r="F4964" s="2">
        <v>-0.47736316121032701</v>
      </c>
      <c r="G4964" s="2">
        <f t="shared" si="154"/>
        <v>2478.8172185927488</v>
      </c>
      <c r="H4964" s="2">
        <f t="shared" si="155"/>
        <v>12304.0268488606</v>
      </c>
    </row>
    <row r="4965" spans="1:8" x14ac:dyDescent="0.3">
      <c r="A4965" s="1" t="s">
        <v>4972</v>
      </c>
      <c r="B4965" s="3">
        <v>3215651</v>
      </c>
      <c r="C4965" s="3">
        <v>3215651</v>
      </c>
      <c r="D4965" s="3">
        <v>3936501</v>
      </c>
      <c r="E4965" s="9">
        <v>137169831095.972</v>
      </c>
      <c r="F4965" s="2">
        <v>-0.45694424110635901</v>
      </c>
      <c r="G4965" s="2">
        <f t="shared" si="154"/>
        <v>1992.1225030527248</v>
      </c>
      <c r="H4965" s="2">
        <f t="shared" si="155"/>
        <v>10262.134838463799</v>
      </c>
    </row>
    <row r="4966" spans="1:8" x14ac:dyDescent="0.3">
      <c r="A4966" s="1" t="s">
        <v>4973</v>
      </c>
      <c r="B4966" s="3">
        <v>14388676</v>
      </c>
      <c r="C4966" s="3">
        <v>14388675</v>
      </c>
      <c r="D4966" s="3">
        <v>15109173</v>
      </c>
      <c r="E4966" s="9">
        <v>384099012170.14301</v>
      </c>
      <c r="F4966" s="2">
        <v>-0.57795247633207802</v>
      </c>
      <c r="G4966" s="2">
        <f t="shared" si="154"/>
        <v>6448.5288088773077</v>
      </c>
      <c r="H4966" s="2">
        <f t="shared" si="155"/>
        <v>22362.9583610357</v>
      </c>
    </row>
    <row r="4967" spans="1:8" x14ac:dyDescent="0.3">
      <c r="A4967" s="1" t="s">
        <v>4974</v>
      </c>
      <c r="B4967" s="3">
        <v>1915873</v>
      </c>
      <c r="C4967" s="3">
        <v>1915873</v>
      </c>
      <c r="D4967" s="3">
        <v>2636761</v>
      </c>
      <c r="E4967" s="9">
        <v>15840272.967757501</v>
      </c>
      <c r="F4967" s="2">
        <v>-0.36813648665896298</v>
      </c>
      <c r="G4967" s="2">
        <f t="shared" si="154"/>
        <v>676.1519679217671</v>
      </c>
      <c r="H4967" s="2">
        <f t="shared" si="155"/>
        <v>1381.3593937241963</v>
      </c>
    </row>
    <row r="4968" spans="1:8" x14ac:dyDescent="0.3">
      <c r="A4968" s="1" t="s">
        <v>4975</v>
      </c>
      <c r="B4968" s="3">
        <v>17936068</v>
      </c>
      <c r="C4968" s="3">
        <v>17936067</v>
      </c>
      <c r="D4968" s="3">
        <v>18656690</v>
      </c>
      <c r="E4968" s="9">
        <v>313823178.00681001</v>
      </c>
      <c r="F4968" s="2">
        <v>-0.41742293418446902</v>
      </c>
      <c r="G4968" s="2">
        <f t="shared" si="154"/>
        <v>1267.3061214976617</v>
      </c>
      <c r="H4968" s="2">
        <f t="shared" si="155"/>
        <v>6310.0041462748004</v>
      </c>
    </row>
    <row r="4969" spans="1:8" x14ac:dyDescent="0.3">
      <c r="A4969" s="1" t="s">
        <v>4976</v>
      </c>
      <c r="B4969" s="3">
        <v>7446115</v>
      </c>
      <c r="C4969" s="3">
        <v>7446115</v>
      </c>
      <c r="D4969" s="3">
        <v>8166899</v>
      </c>
      <c r="E4969" s="9">
        <v>-5</v>
      </c>
      <c r="F4969" s="2">
        <v>-0.61668815865315596</v>
      </c>
      <c r="G4969" s="2">
        <f t="shared" si="154"/>
        <v>8919.2440425906516</v>
      </c>
      <c r="H4969" s="2">
        <f t="shared" si="155"/>
        <v>26236.526593143495</v>
      </c>
    </row>
    <row r="4970" spans="1:8" x14ac:dyDescent="0.3">
      <c r="A4970" s="1" t="s">
        <v>4977</v>
      </c>
      <c r="B4970" s="3">
        <v>11622455</v>
      </c>
      <c r="C4970" s="3">
        <v>11622454</v>
      </c>
      <c r="D4970" s="3">
        <v>12343131</v>
      </c>
      <c r="E4970" s="9">
        <v>-5</v>
      </c>
      <c r="F4970" s="2">
        <v>-0.378966396546216</v>
      </c>
      <c r="G4970" s="2">
        <f t="shared" si="154"/>
        <v>781.63412364749024</v>
      </c>
      <c r="H4970" s="2">
        <f t="shared" si="155"/>
        <v>2464.3503824494983</v>
      </c>
    </row>
    <row r="4971" spans="1:8" x14ac:dyDescent="0.3">
      <c r="A4971" s="1" t="s">
        <v>4978</v>
      </c>
      <c r="B4971" s="3">
        <v>8689792</v>
      </c>
      <c r="C4971" s="3">
        <v>8689792</v>
      </c>
      <c r="D4971" s="3">
        <v>9410618</v>
      </c>
      <c r="E4971" s="9">
        <v>217273890.70623699</v>
      </c>
      <c r="F4971" s="2">
        <v>-0.370303513739412</v>
      </c>
      <c r="G4971" s="2">
        <f t="shared" si="154"/>
        <v>696.28840808037205</v>
      </c>
      <c r="H4971" s="2">
        <f t="shared" si="155"/>
        <v>1598.0621017690987</v>
      </c>
    </row>
    <row r="4972" spans="1:8" x14ac:dyDescent="0.3">
      <c r="A4972" s="1" t="s">
        <v>4979</v>
      </c>
      <c r="B4972" s="3">
        <v>8282374</v>
      </c>
      <c r="C4972" s="3">
        <v>8282374</v>
      </c>
      <c r="D4972" s="3">
        <v>9002728</v>
      </c>
      <c r="E4972" s="9">
        <v>-5</v>
      </c>
      <c r="F4972" s="2">
        <v>-0.50785047146495399</v>
      </c>
      <c r="G4972" s="2">
        <f t="shared" si="154"/>
        <v>3378.1528795477784</v>
      </c>
      <c r="H4972" s="2">
        <f t="shared" si="155"/>
        <v>15352.757874323297</v>
      </c>
    </row>
    <row r="4973" spans="1:8" x14ac:dyDescent="0.3">
      <c r="A4973" s="1" t="s">
        <v>4980</v>
      </c>
      <c r="B4973" s="3">
        <v>393707</v>
      </c>
      <c r="C4973" s="3">
        <v>393707</v>
      </c>
      <c r="D4973" s="3">
        <v>1114601</v>
      </c>
      <c r="E4973" s="9">
        <v>-5</v>
      </c>
      <c r="F4973" s="2">
        <v>-0.36048952133606799</v>
      </c>
      <c r="G4973" s="2">
        <f t="shared" si="154"/>
        <v>608.78399478541132</v>
      </c>
      <c r="H4973" s="2">
        <f t="shared" si="155"/>
        <v>616.66286143469699</v>
      </c>
    </row>
    <row r="4974" spans="1:8" x14ac:dyDescent="0.3">
      <c r="A4974" s="1" t="s">
        <v>4981</v>
      </c>
      <c r="B4974" s="3">
        <v>1907829</v>
      </c>
      <c r="C4974" s="3">
        <v>1907829</v>
      </c>
      <c r="D4974" s="3">
        <v>2628717</v>
      </c>
      <c r="E4974" s="9">
        <v>3057354.05935235</v>
      </c>
      <c r="F4974" s="2">
        <v>-0.370303513739412</v>
      </c>
      <c r="G4974" s="2">
        <f t="shared" si="154"/>
        <v>696.28840808037205</v>
      </c>
      <c r="H4974" s="2">
        <f t="shared" si="155"/>
        <v>1598.0621017690987</v>
      </c>
    </row>
    <row r="4975" spans="1:8" x14ac:dyDescent="0.3">
      <c r="A4975" s="1" t="s">
        <v>4982</v>
      </c>
      <c r="B4975" s="3">
        <v>6161749</v>
      </c>
      <c r="C4975" s="3">
        <v>6161749</v>
      </c>
      <c r="D4975" s="3">
        <v>6882549</v>
      </c>
      <c r="E4975" s="9">
        <v>7137708.73029269</v>
      </c>
      <c r="F4975" s="2">
        <v>-0.39755396821721001</v>
      </c>
      <c r="G4975" s="2">
        <f t="shared" si="154"/>
        <v>993.07137534055482</v>
      </c>
      <c r="H4975" s="2">
        <f t="shared" si="155"/>
        <v>4323.1075495488994</v>
      </c>
    </row>
    <row r="4976" spans="1:8" x14ac:dyDescent="0.3">
      <c r="A4976" s="1" t="s">
        <v>4983</v>
      </c>
      <c r="B4976" s="3">
        <v>1550369</v>
      </c>
      <c r="C4976" s="3">
        <v>1550369</v>
      </c>
      <c r="D4976" s="3">
        <v>2271260</v>
      </c>
      <c r="E4976" s="9">
        <v>2161439452.24721</v>
      </c>
      <c r="F4976" s="2">
        <v>-0.52383766853138902</v>
      </c>
      <c r="G4976" s="2">
        <f t="shared" si="154"/>
        <v>3944.4242850860683</v>
      </c>
      <c r="H4976" s="2">
        <f t="shared" si="155"/>
        <v>16951.477580966799</v>
      </c>
    </row>
    <row r="4977" spans="1:8" x14ac:dyDescent="0.3">
      <c r="A4977" s="1" t="s">
        <v>4984</v>
      </c>
      <c r="B4977" s="3">
        <v>19342482</v>
      </c>
      <c r="C4977" s="3">
        <v>19342481</v>
      </c>
      <c r="D4977" s="3">
        <v>20031469</v>
      </c>
      <c r="E4977" s="9">
        <v>9123276049.46731</v>
      </c>
      <c r="F4977" s="2">
        <v>-0.43744800873429401</v>
      </c>
      <c r="G4977" s="2">
        <f t="shared" si="154"/>
        <v>1601.8882647449409</v>
      </c>
      <c r="H4977" s="2">
        <f t="shared" si="155"/>
        <v>8312.5116012572998</v>
      </c>
    </row>
    <row r="4978" spans="1:8" x14ac:dyDescent="0.3">
      <c r="A4978" s="1" t="s">
        <v>4985</v>
      </c>
      <c r="B4978" s="3">
        <v>13388622</v>
      </c>
      <c r="C4978" s="3">
        <v>13388621</v>
      </c>
      <c r="D4978" s="3">
        <v>14109235</v>
      </c>
      <c r="E4978" s="9">
        <v>380550342870.33698</v>
      </c>
      <c r="F4978" s="2">
        <v>-0.400389220465588</v>
      </c>
      <c r="G4978" s="2">
        <f t="shared" si="154"/>
        <v>1028.9917269228924</v>
      </c>
      <c r="H4978" s="2">
        <f t="shared" si="155"/>
        <v>4606.6327743866987</v>
      </c>
    </row>
    <row r="4979" spans="1:8" x14ac:dyDescent="0.3">
      <c r="A4979" s="1" t="s">
        <v>4986</v>
      </c>
      <c r="B4979" s="3">
        <v>18691842</v>
      </c>
      <c r="C4979" s="3">
        <v>18691841</v>
      </c>
      <c r="D4979" s="3">
        <v>19412402</v>
      </c>
      <c r="E4979" s="9">
        <v>10715983348.515699</v>
      </c>
      <c r="F4979" s="2">
        <v>-0.500582736559533</v>
      </c>
      <c r="G4979" s="2">
        <f t="shared" si="154"/>
        <v>3143.253014723166</v>
      </c>
      <c r="H4979" s="2">
        <f t="shared" si="155"/>
        <v>14625.984383781199</v>
      </c>
    </row>
    <row r="4980" spans="1:8" x14ac:dyDescent="0.3">
      <c r="A4980" s="1" t="s">
        <v>4987</v>
      </c>
      <c r="B4980" s="3">
        <v>4754420</v>
      </c>
      <c r="C4980" s="3">
        <v>4754420</v>
      </c>
      <c r="D4980" s="3">
        <v>5475203</v>
      </c>
      <c r="E4980" s="9">
        <v>1236602488.81357</v>
      </c>
      <c r="F4980" s="2">
        <v>-0.49644379427934998</v>
      </c>
      <c r="G4980" s="2">
        <f t="shared" si="154"/>
        <v>3015.4381925708331</v>
      </c>
      <c r="H4980" s="2">
        <f t="shared" si="155"/>
        <v>14212.090155762897</v>
      </c>
    </row>
    <row r="4981" spans="1:8" x14ac:dyDescent="0.3">
      <c r="A4981" s="1" t="s">
        <v>4988</v>
      </c>
      <c r="B4981" s="3">
        <v>19249558</v>
      </c>
      <c r="C4981" s="3">
        <v>19249557</v>
      </c>
      <c r="D4981" s="3">
        <v>19938545</v>
      </c>
      <c r="E4981" s="9">
        <v>60601296.807743497</v>
      </c>
      <c r="F4981" s="2">
        <v>-0.41742293418446902</v>
      </c>
      <c r="G4981" s="2">
        <f t="shared" si="154"/>
        <v>1267.3061214976617</v>
      </c>
      <c r="H4981" s="2">
        <f t="shared" si="155"/>
        <v>6310.0041462748004</v>
      </c>
    </row>
    <row r="4982" spans="1:8" x14ac:dyDescent="0.3">
      <c r="A4982" s="1" t="s">
        <v>4989</v>
      </c>
      <c r="B4982" s="3">
        <v>4586332</v>
      </c>
      <c r="C4982" s="3">
        <v>4586332</v>
      </c>
      <c r="D4982" s="3">
        <v>5307138</v>
      </c>
      <c r="E4982" s="9">
        <v>77574913169249.703</v>
      </c>
      <c r="F4982" s="2">
        <v>-0.49245479165769701</v>
      </c>
      <c r="G4982" s="2">
        <f t="shared" si="154"/>
        <v>2896.221930738343</v>
      </c>
      <c r="H4982" s="2">
        <f t="shared" si="155"/>
        <v>13813.189893597599</v>
      </c>
    </row>
    <row r="4983" spans="1:8" x14ac:dyDescent="0.3">
      <c r="A4983" s="1" t="s">
        <v>4990</v>
      </c>
      <c r="B4983" s="3">
        <v>18717010</v>
      </c>
      <c r="C4983" s="3">
        <v>18717009</v>
      </c>
      <c r="D4983" s="3">
        <v>19437570</v>
      </c>
      <c r="E4983" s="9">
        <v>105883685.677357</v>
      </c>
      <c r="F4983" s="2">
        <v>-0.41742293418446902</v>
      </c>
      <c r="G4983" s="2">
        <f t="shared" si="154"/>
        <v>1267.3061214976617</v>
      </c>
      <c r="H4983" s="2">
        <f t="shared" si="155"/>
        <v>6310.0041462748004</v>
      </c>
    </row>
    <row r="4984" spans="1:8" x14ac:dyDescent="0.3">
      <c r="A4984" s="1" t="s">
        <v>4991</v>
      </c>
      <c r="B4984" s="3">
        <v>1857483</v>
      </c>
      <c r="C4984" s="3">
        <v>1857483</v>
      </c>
      <c r="D4984" s="3">
        <v>2578371</v>
      </c>
      <c r="E4984" s="9">
        <v>-5</v>
      </c>
      <c r="F4984" s="2">
        <v>-0.457871497478539</v>
      </c>
      <c r="G4984" s="2">
        <f t="shared" si="154"/>
        <v>2012.4173252656499</v>
      </c>
      <c r="H4984" s="2">
        <f t="shared" si="155"/>
        <v>10354.860475681799</v>
      </c>
    </row>
    <row r="4985" spans="1:8" x14ac:dyDescent="0.3">
      <c r="A4985" s="1" t="s">
        <v>4992</v>
      </c>
      <c r="B4985" s="3">
        <v>2682638</v>
      </c>
      <c r="C4985" s="3">
        <v>2682638</v>
      </c>
      <c r="D4985" s="3">
        <v>3403519</v>
      </c>
      <c r="E4985" s="9">
        <v>-5</v>
      </c>
      <c r="F4985" s="2">
        <v>-0.43197095214824399</v>
      </c>
      <c r="G4985" s="2">
        <f t="shared" si="154"/>
        <v>1504.0861718604967</v>
      </c>
      <c r="H4985" s="2">
        <f t="shared" si="155"/>
        <v>7764.8059426522977</v>
      </c>
    </row>
    <row r="4986" spans="1:8" x14ac:dyDescent="0.3">
      <c r="A4986" s="1" t="s">
        <v>4993</v>
      </c>
      <c r="B4986" s="3">
        <v>13409169</v>
      </c>
      <c r="C4986" s="3">
        <v>13409168</v>
      </c>
      <c r="D4986" s="3">
        <v>14129780</v>
      </c>
      <c r="E4986" s="9">
        <v>-5</v>
      </c>
      <c r="F4986" s="2">
        <v>-0.38904875751093099</v>
      </c>
      <c r="G4986" s="2">
        <f t="shared" si="154"/>
        <v>891.29231788990705</v>
      </c>
      <c r="H4986" s="2">
        <f t="shared" si="155"/>
        <v>3472.5864789209973</v>
      </c>
    </row>
    <row r="4987" spans="1:8" x14ac:dyDescent="0.3">
      <c r="A4987" s="1" t="s">
        <v>4994</v>
      </c>
      <c r="B4987" s="3">
        <v>3821533</v>
      </c>
      <c r="C4987" s="3">
        <v>3821533</v>
      </c>
      <c r="D4987" s="3">
        <v>4542337</v>
      </c>
      <c r="E4987" s="9">
        <v>-5</v>
      </c>
      <c r="F4987" s="2">
        <v>-0.61895866959790802</v>
      </c>
      <c r="G4987" s="2">
        <f t="shared" si="154"/>
        <v>9084.651082260043</v>
      </c>
      <c r="H4987" s="2">
        <f t="shared" si="155"/>
        <v>26463.577687618701</v>
      </c>
    </row>
    <row r="4988" spans="1:8" x14ac:dyDescent="0.3">
      <c r="A4988" s="1" t="s">
        <v>4995</v>
      </c>
      <c r="B4988" s="3">
        <v>-5</v>
      </c>
      <c r="C4988" s="3">
        <v>-5</v>
      </c>
      <c r="D4988" s="3">
        <v>-5</v>
      </c>
      <c r="E4988" s="9">
        <v>1733309453034.8601</v>
      </c>
      <c r="F4988" s="2">
        <v>-0.72757118048904401</v>
      </c>
      <c r="G4988" s="2">
        <f t="shared" si="154"/>
        <v>20388.132173377628</v>
      </c>
      <c r="H4988" s="2">
        <f t="shared" si="155"/>
        <v>37324.828776732298</v>
      </c>
    </row>
    <row r="4989" spans="1:8" x14ac:dyDescent="0.3">
      <c r="A4989" s="1" t="s">
        <v>4996</v>
      </c>
      <c r="B4989" s="3">
        <v>2056426</v>
      </c>
      <c r="C4989" s="3">
        <v>2056426</v>
      </c>
      <c r="D4989" s="3">
        <v>2777312</v>
      </c>
      <c r="E4989" s="9">
        <v>10546010614357.801</v>
      </c>
      <c r="F4989" s="2">
        <v>-0.45580195742609098</v>
      </c>
      <c r="G4989" s="2">
        <f t="shared" si="154"/>
        <v>1967.3468286167918</v>
      </c>
      <c r="H4989" s="2">
        <f t="shared" si="155"/>
        <v>10147.906470436996</v>
      </c>
    </row>
    <row r="4990" spans="1:8" x14ac:dyDescent="0.3">
      <c r="A4990" s="1" t="s">
        <v>4997</v>
      </c>
      <c r="B4990" s="3">
        <v>13295256</v>
      </c>
      <c r="C4990" s="3">
        <v>13295255</v>
      </c>
      <c r="D4990" s="3">
        <v>14015881</v>
      </c>
      <c r="E4990" s="9">
        <v>-5</v>
      </c>
      <c r="F4990" s="2">
        <v>-0.39848098913140501</v>
      </c>
      <c r="G4990" s="2">
        <f t="shared" si="154"/>
        <v>1004.7037743701441</v>
      </c>
      <c r="H4990" s="2">
        <f t="shared" si="155"/>
        <v>4415.8096409683985</v>
      </c>
    </row>
    <row r="4991" spans="1:8" x14ac:dyDescent="0.3">
      <c r="A4991" s="1" t="s">
        <v>4998</v>
      </c>
      <c r="B4991" s="3">
        <v>10268489</v>
      </c>
      <c r="C4991" s="3">
        <v>10268489</v>
      </c>
      <c r="D4991" s="3">
        <v>10989294</v>
      </c>
      <c r="E4991" s="9">
        <v>1230709263.9663601</v>
      </c>
      <c r="F4991" s="2">
        <v>-0.39755396821721001</v>
      </c>
      <c r="G4991" s="2">
        <f t="shared" si="154"/>
        <v>993.07137534055482</v>
      </c>
      <c r="H4991" s="2">
        <f t="shared" si="155"/>
        <v>4323.1075495488994</v>
      </c>
    </row>
    <row r="4992" spans="1:8" x14ac:dyDescent="0.3">
      <c r="A4992" s="1" t="s">
        <v>4999</v>
      </c>
      <c r="B4992" s="3">
        <v>1922865</v>
      </c>
      <c r="C4992" s="3">
        <v>1922865</v>
      </c>
      <c r="D4992" s="3">
        <v>2643753</v>
      </c>
      <c r="E4992" s="9">
        <v>14238321.723638499</v>
      </c>
      <c r="F4992" s="2">
        <v>-0.37182337278891298</v>
      </c>
      <c r="G4992" s="2">
        <f t="shared" si="154"/>
        <v>710.69527823979638</v>
      </c>
      <c r="H4992" s="2">
        <f t="shared" si="155"/>
        <v>1750.0480067191959</v>
      </c>
    </row>
    <row r="4993" spans="1:8" x14ac:dyDescent="0.3">
      <c r="A4993" s="1" t="s">
        <v>5000</v>
      </c>
      <c r="B4993" s="3">
        <v>8945345</v>
      </c>
      <c r="C4993" s="3">
        <v>8945345</v>
      </c>
      <c r="D4993" s="3">
        <v>9666134</v>
      </c>
      <c r="E4993" s="9">
        <v>5338893.3785218997</v>
      </c>
      <c r="F4993" s="2">
        <v>-0.35432289272172102</v>
      </c>
      <c r="G4993" s="2">
        <f t="shared" si="154"/>
        <v>558.4651340504555</v>
      </c>
      <c r="H4993" s="2">
        <f t="shared" si="155"/>
        <v>0</v>
      </c>
    </row>
    <row r="4994" spans="1:8" x14ac:dyDescent="0.3">
      <c r="A4994" s="1" t="s">
        <v>5001</v>
      </c>
      <c r="B4994" s="3">
        <v>10589443</v>
      </c>
      <c r="C4994" s="3">
        <v>10589442</v>
      </c>
      <c r="D4994" s="3">
        <v>11310221</v>
      </c>
      <c r="E4994" s="9">
        <v>3881774188.6298399</v>
      </c>
      <c r="F4994" s="2">
        <v>-0.426468693953786</v>
      </c>
      <c r="G4994" s="2">
        <f t="shared" si="154"/>
        <v>1410.7036199660884</v>
      </c>
      <c r="H4994" s="2">
        <f t="shared" si="155"/>
        <v>7214.5801232064987</v>
      </c>
    </row>
    <row r="4995" spans="1:8" x14ac:dyDescent="0.3">
      <c r="A4995" s="1" t="s">
        <v>5002</v>
      </c>
      <c r="B4995" s="3">
        <v>18948719</v>
      </c>
      <c r="C4995" s="3">
        <v>18948718</v>
      </c>
      <c r="D4995" s="3">
        <v>19637713</v>
      </c>
      <c r="E4995" s="9">
        <v>2229006678.20965</v>
      </c>
      <c r="F4995" s="2">
        <v>-0.43744800873429401</v>
      </c>
      <c r="G4995" s="2">
        <f t="shared" ref="G4995:G5058" si="156">(F4995*-10)^5</f>
        <v>1601.8882647449409</v>
      </c>
      <c r="H4995" s="2">
        <f t="shared" ref="H4995:H5058" si="157">(F4995*-1-MAX($F$2:$F$30001)*-1)*100000</f>
        <v>8312.5116012572998</v>
      </c>
    </row>
    <row r="4996" spans="1:8" x14ac:dyDescent="0.3">
      <c r="A4996" s="1" t="s">
        <v>5003</v>
      </c>
      <c r="B4996" s="3">
        <v>14492914</v>
      </c>
      <c r="C4996" s="3">
        <v>14492913</v>
      </c>
      <c r="D4996" s="3">
        <v>15213589</v>
      </c>
      <c r="E4996" s="9">
        <v>153401237929724</v>
      </c>
      <c r="F4996" s="2">
        <v>-0.54738110650479899</v>
      </c>
      <c r="G4996" s="2">
        <f t="shared" si="156"/>
        <v>4914.1568680832452</v>
      </c>
      <c r="H4996" s="2">
        <f t="shared" si="157"/>
        <v>19305.821378307795</v>
      </c>
    </row>
    <row r="4997" spans="1:8" x14ac:dyDescent="0.3">
      <c r="A4997" s="1" t="s">
        <v>5004</v>
      </c>
      <c r="B4997" s="3">
        <v>19043489</v>
      </c>
      <c r="C4997" s="3">
        <v>19043488</v>
      </c>
      <c r="D4997" s="3">
        <v>19732483</v>
      </c>
      <c r="E4997" s="9">
        <v>1806980319.4384401</v>
      </c>
      <c r="F4997" s="2">
        <v>-0.42743801332894499</v>
      </c>
      <c r="G4997" s="2">
        <f t="shared" si="156"/>
        <v>1426.8085830667294</v>
      </c>
      <c r="H4997" s="2">
        <f t="shared" si="157"/>
        <v>7311.5120607223971</v>
      </c>
    </row>
    <row r="4998" spans="1:8" x14ac:dyDescent="0.3">
      <c r="A4998" s="1" t="s">
        <v>5005</v>
      </c>
      <c r="B4998" s="3">
        <v>13046764</v>
      </c>
      <c r="C4998" s="3">
        <v>13046763</v>
      </c>
      <c r="D4998" s="3">
        <v>13767451</v>
      </c>
      <c r="E4998" s="9">
        <v>4289434.3431444298</v>
      </c>
      <c r="F4998" s="2">
        <v>-0.37182337278891298</v>
      </c>
      <c r="G4998" s="2">
        <f t="shared" si="156"/>
        <v>710.69527823979638</v>
      </c>
      <c r="H4998" s="2">
        <f t="shared" si="157"/>
        <v>1750.0480067191959</v>
      </c>
    </row>
    <row r="4999" spans="1:8" x14ac:dyDescent="0.3">
      <c r="A4999" s="1" t="s">
        <v>5006</v>
      </c>
      <c r="B4999" s="3">
        <v>10335848</v>
      </c>
      <c r="C4999" s="3">
        <v>10335848</v>
      </c>
      <c r="D4999" s="3">
        <v>11056646</v>
      </c>
      <c r="E4999" s="9">
        <v>255628965795.87799</v>
      </c>
      <c r="F4999" s="2">
        <v>-0.50490801564835097</v>
      </c>
      <c r="G4999" s="2">
        <f t="shared" si="156"/>
        <v>3281.4162683897302</v>
      </c>
      <c r="H4999" s="2">
        <f t="shared" si="157"/>
        <v>15058.512292662996</v>
      </c>
    </row>
    <row r="5000" spans="1:8" x14ac:dyDescent="0.3">
      <c r="A5000" s="1" t="s">
        <v>5007</v>
      </c>
      <c r="B5000" s="3">
        <v>13430730</v>
      </c>
      <c r="C5000" s="3">
        <v>13430729</v>
      </c>
      <c r="D5000" s="3">
        <v>14151338</v>
      </c>
      <c r="E5000" s="9">
        <v>1664433160421.6001</v>
      </c>
      <c r="F5000" s="2">
        <v>-0.48558384807516802</v>
      </c>
      <c r="G5000" s="2">
        <f t="shared" si="156"/>
        <v>2699.7351567106234</v>
      </c>
      <c r="H5000" s="2">
        <f t="shared" si="157"/>
        <v>13126.095535344701</v>
      </c>
    </row>
    <row r="5001" spans="1:8" x14ac:dyDescent="0.3">
      <c r="A5001" s="1" t="s">
        <v>5008</v>
      </c>
      <c r="B5001" s="3">
        <v>19001036</v>
      </c>
      <c r="C5001" s="3">
        <v>19001035</v>
      </c>
      <c r="D5001" s="3">
        <v>19690030</v>
      </c>
      <c r="E5001" s="9">
        <v>969062886.17660797</v>
      </c>
      <c r="F5001" s="2">
        <v>-0.43744800873429401</v>
      </c>
      <c r="G5001" s="2">
        <f t="shared" si="156"/>
        <v>1601.8882647449409</v>
      </c>
      <c r="H5001" s="2">
        <f t="shared" si="157"/>
        <v>8312.5116012572998</v>
      </c>
    </row>
    <row r="5002" spans="1:8" x14ac:dyDescent="0.3">
      <c r="A5002" s="1" t="s">
        <v>5009</v>
      </c>
      <c r="B5002" s="3">
        <v>18913904</v>
      </c>
      <c r="C5002" s="3">
        <v>18913903</v>
      </c>
      <c r="D5002" s="3">
        <v>19602898</v>
      </c>
      <c r="E5002" s="9">
        <v>2282405952.5251098</v>
      </c>
      <c r="F5002" s="2">
        <v>-0.43744800873429401</v>
      </c>
      <c r="G5002" s="2">
        <f t="shared" si="156"/>
        <v>1601.8882647449409</v>
      </c>
      <c r="H5002" s="2">
        <f t="shared" si="157"/>
        <v>8312.5116012572998</v>
      </c>
    </row>
    <row r="5003" spans="1:8" x14ac:dyDescent="0.3">
      <c r="A5003" s="1" t="s">
        <v>5010</v>
      </c>
      <c r="B5003" s="3">
        <v>8201019</v>
      </c>
      <c r="C5003" s="3">
        <v>8201019</v>
      </c>
      <c r="D5003" s="3">
        <v>8921381</v>
      </c>
      <c r="E5003" s="9">
        <v>17248700062.712299</v>
      </c>
      <c r="F5003" s="2">
        <v>-0.36813648665896298</v>
      </c>
      <c r="G5003" s="2">
        <f t="shared" si="156"/>
        <v>676.1519679217671</v>
      </c>
      <c r="H5003" s="2">
        <f t="shared" si="157"/>
        <v>1381.3593937241963</v>
      </c>
    </row>
    <row r="5004" spans="1:8" x14ac:dyDescent="0.3">
      <c r="A5004" s="1" t="s">
        <v>5011</v>
      </c>
      <c r="B5004" s="3">
        <v>9681141</v>
      </c>
      <c r="C5004" s="3">
        <v>9681141</v>
      </c>
      <c r="D5004" s="3">
        <v>10401916</v>
      </c>
      <c r="E5004" s="9">
        <v>34415750.159628101</v>
      </c>
      <c r="F5004" s="2">
        <v>-0.36163255853904103</v>
      </c>
      <c r="G5004" s="2">
        <f t="shared" si="156"/>
        <v>618.49703218920649</v>
      </c>
      <c r="H5004" s="2">
        <f t="shared" si="157"/>
        <v>730.96658173200103</v>
      </c>
    </row>
    <row r="5005" spans="1:8" x14ac:dyDescent="0.3">
      <c r="A5005" s="1" t="s">
        <v>5012</v>
      </c>
      <c r="B5005" s="3">
        <v>19041538</v>
      </c>
      <c r="C5005" s="3">
        <v>19041537</v>
      </c>
      <c r="D5005" s="3">
        <v>19730532</v>
      </c>
      <c r="E5005" s="9">
        <v>1625031876.4969101</v>
      </c>
      <c r="F5005" s="2">
        <v>-0.42743801332894499</v>
      </c>
      <c r="G5005" s="2">
        <f t="shared" si="156"/>
        <v>1426.8085830667294</v>
      </c>
      <c r="H5005" s="2">
        <f t="shared" si="157"/>
        <v>7311.5120607223971</v>
      </c>
    </row>
    <row r="5006" spans="1:8" x14ac:dyDescent="0.3">
      <c r="A5006" s="1" t="s">
        <v>5013</v>
      </c>
      <c r="B5006" s="3">
        <v>10646676</v>
      </c>
      <c r="C5006" s="3">
        <v>10646675</v>
      </c>
      <c r="D5006" s="3">
        <v>11367443</v>
      </c>
      <c r="E5006" s="9">
        <v>1591376426989.6399</v>
      </c>
      <c r="F5006" s="2">
        <v>-0.39996569650800501</v>
      </c>
      <c r="G5006" s="2">
        <f t="shared" si="156"/>
        <v>1023.5609906066977</v>
      </c>
      <c r="H5006" s="2">
        <f t="shared" si="157"/>
        <v>4564.2803786283994</v>
      </c>
    </row>
    <row r="5007" spans="1:8" x14ac:dyDescent="0.3">
      <c r="A5007" s="1" t="s">
        <v>5014</v>
      </c>
      <c r="B5007" s="3">
        <v>1937214</v>
      </c>
      <c r="C5007" s="3">
        <v>1937214</v>
      </c>
      <c r="D5007" s="3">
        <v>2658101</v>
      </c>
      <c r="E5007" s="9">
        <v>-5</v>
      </c>
      <c r="F5007" s="2">
        <v>-0.376318360502015</v>
      </c>
      <c r="G5007" s="2">
        <f t="shared" si="156"/>
        <v>754.70467445750614</v>
      </c>
      <c r="H5007" s="2">
        <f t="shared" si="157"/>
        <v>2199.5467780293989</v>
      </c>
    </row>
    <row r="5008" spans="1:8" x14ac:dyDescent="0.3">
      <c r="A5008" s="1" t="s">
        <v>5015</v>
      </c>
      <c r="B5008" s="3">
        <v>17342164</v>
      </c>
      <c r="C5008" s="3">
        <v>17342163</v>
      </c>
      <c r="D5008" s="3">
        <v>18062809</v>
      </c>
      <c r="E5008" s="9">
        <v>-5</v>
      </c>
      <c r="F5008" s="2">
        <v>-0.43197095214824399</v>
      </c>
      <c r="G5008" s="2">
        <f t="shared" si="156"/>
        <v>1504.0861718604967</v>
      </c>
      <c r="H5008" s="2">
        <f t="shared" si="157"/>
        <v>7764.8059426522977</v>
      </c>
    </row>
    <row r="5009" spans="1:8" x14ac:dyDescent="0.3">
      <c r="A5009" s="1" t="s">
        <v>5016</v>
      </c>
      <c r="B5009" s="3">
        <v>12897801</v>
      </c>
      <c r="C5009" s="3">
        <v>12897800</v>
      </c>
      <c r="D5009" s="3">
        <v>13618346</v>
      </c>
      <c r="E5009" s="9">
        <v>32332366452546.199</v>
      </c>
      <c r="F5009" s="2">
        <v>-0.50539708609349998</v>
      </c>
      <c r="G5009" s="2">
        <f t="shared" si="156"/>
        <v>3297.3395225925642</v>
      </c>
      <c r="H5009" s="2">
        <f t="shared" si="157"/>
        <v>15107.419337177897</v>
      </c>
    </row>
    <row r="5010" spans="1:8" x14ac:dyDescent="0.3">
      <c r="A5010" s="1" t="s">
        <v>5017</v>
      </c>
      <c r="B5010" s="3">
        <v>-5</v>
      </c>
      <c r="C5010" s="3">
        <v>-5</v>
      </c>
      <c r="D5010" s="3">
        <v>69755143595</v>
      </c>
      <c r="E5010" s="9">
        <v>1015070226166770</v>
      </c>
      <c r="F5010" s="2">
        <v>-0.62306714149845899</v>
      </c>
      <c r="G5010" s="2">
        <f t="shared" si="156"/>
        <v>9390.1870420981668</v>
      </c>
      <c r="H5010" s="2">
        <f t="shared" si="157"/>
        <v>26874.424877673799</v>
      </c>
    </row>
    <row r="5011" spans="1:8" x14ac:dyDescent="0.3">
      <c r="A5011" s="1" t="s">
        <v>5018</v>
      </c>
      <c r="B5011" s="3">
        <v>11603584</v>
      </c>
      <c r="C5011" s="3">
        <v>11603583</v>
      </c>
      <c r="D5011" s="3">
        <v>12324274</v>
      </c>
      <c r="E5011" s="9">
        <v>8811361940.7509708</v>
      </c>
      <c r="F5011" s="2">
        <v>-0.37376191160113997</v>
      </c>
      <c r="G5011" s="2">
        <f t="shared" si="156"/>
        <v>729.41587570511649</v>
      </c>
      <c r="H5011" s="2">
        <f t="shared" si="157"/>
        <v>1943.9018879418957</v>
      </c>
    </row>
    <row r="5012" spans="1:8" x14ac:dyDescent="0.3">
      <c r="A5012" s="1" t="s">
        <v>5019</v>
      </c>
      <c r="B5012" s="3">
        <v>17079963</v>
      </c>
      <c r="C5012" s="3">
        <v>17079962</v>
      </c>
      <c r="D5012" s="3">
        <v>17800580</v>
      </c>
      <c r="E5012" s="9">
        <v>823356.49405919795</v>
      </c>
      <c r="F5012" s="2">
        <v>-0.41742293418446902</v>
      </c>
      <c r="G5012" s="2">
        <f t="shared" si="156"/>
        <v>1267.3061214976617</v>
      </c>
      <c r="H5012" s="2">
        <f t="shared" si="157"/>
        <v>6310.0041462748004</v>
      </c>
    </row>
    <row r="5013" spans="1:8" x14ac:dyDescent="0.3">
      <c r="A5013" s="1" t="s">
        <v>5020</v>
      </c>
      <c r="B5013" s="3">
        <v>3034565</v>
      </c>
      <c r="C5013" s="3">
        <v>3034565</v>
      </c>
      <c r="D5013" s="3">
        <v>3755438</v>
      </c>
      <c r="E5013" s="9">
        <v>27345382.7146626</v>
      </c>
      <c r="F5013" s="2">
        <v>-0.35432289272172102</v>
      </c>
      <c r="G5013" s="2">
        <f t="shared" si="156"/>
        <v>558.4651340504555</v>
      </c>
      <c r="H5013" s="2">
        <f t="shared" si="157"/>
        <v>0</v>
      </c>
    </row>
    <row r="5014" spans="1:8" x14ac:dyDescent="0.3">
      <c r="A5014" s="1" t="s">
        <v>5021</v>
      </c>
      <c r="B5014" s="3">
        <v>5083794</v>
      </c>
      <c r="C5014" s="3">
        <v>5083794</v>
      </c>
      <c r="D5014" s="3">
        <v>5804649</v>
      </c>
      <c r="E5014" s="9">
        <v>239287357968.091</v>
      </c>
      <c r="F5014" s="2">
        <v>-0.52348542462854497</v>
      </c>
      <c r="G5014" s="2">
        <f t="shared" si="156"/>
        <v>3931.1803719642421</v>
      </c>
      <c r="H5014" s="2">
        <f t="shared" si="157"/>
        <v>16916.253190682397</v>
      </c>
    </row>
    <row r="5015" spans="1:8" x14ac:dyDescent="0.3">
      <c r="A5015" s="1" t="s">
        <v>5022</v>
      </c>
      <c r="B5015" s="3">
        <v>680332</v>
      </c>
      <c r="C5015" s="3">
        <v>680332</v>
      </c>
      <c r="D5015" s="3">
        <v>1401220</v>
      </c>
      <c r="E5015" s="9">
        <v>21409024.330449902</v>
      </c>
      <c r="F5015" s="2">
        <v>-0.36813648665896298</v>
      </c>
      <c r="G5015" s="2">
        <f t="shared" si="156"/>
        <v>676.1519679217671</v>
      </c>
      <c r="H5015" s="2">
        <f t="shared" si="157"/>
        <v>1381.3593937241963</v>
      </c>
    </row>
    <row r="5016" spans="1:8" x14ac:dyDescent="0.3">
      <c r="A5016" s="1" t="s">
        <v>5023</v>
      </c>
      <c r="B5016" s="3">
        <v>2688961</v>
      </c>
      <c r="C5016" s="3">
        <v>2688961</v>
      </c>
      <c r="D5016" s="3">
        <v>3409842</v>
      </c>
      <c r="E5016" s="9">
        <v>225792293.34040299</v>
      </c>
      <c r="F5016" s="2">
        <v>-0.413711937463629</v>
      </c>
      <c r="G5016" s="2">
        <f t="shared" si="156"/>
        <v>1211.9655136366966</v>
      </c>
      <c r="H5016" s="2">
        <f t="shared" si="157"/>
        <v>5938.9044741907983</v>
      </c>
    </row>
    <row r="5017" spans="1:8" x14ac:dyDescent="0.3">
      <c r="A5017" s="1" t="s">
        <v>5024</v>
      </c>
      <c r="B5017" s="3">
        <v>14298334</v>
      </c>
      <c r="C5017" s="3">
        <v>14298333</v>
      </c>
      <c r="D5017" s="3">
        <v>15018838</v>
      </c>
      <c r="E5017" s="9">
        <v>-5</v>
      </c>
      <c r="F5017" s="2">
        <v>-0.38904875751093099</v>
      </c>
      <c r="G5017" s="2">
        <f t="shared" si="156"/>
        <v>891.29231788990705</v>
      </c>
      <c r="H5017" s="2">
        <f t="shared" si="157"/>
        <v>3472.5864789209973</v>
      </c>
    </row>
    <row r="5018" spans="1:8" x14ac:dyDescent="0.3">
      <c r="A5018" s="1" t="s">
        <v>5025</v>
      </c>
      <c r="B5018" s="3">
        <v>14822529</v>
      </c>
      <c r="C5018" s="3">
        <v>14822528</v>
      </c>
      <c r="D5018" s="3">
        <v>15543131</v>
      </c>
      <c r="E5018" s="9">
        <v>-5</v>
      </c>
      <c r="F5018" s="2">
        <v>-0.43020186853710601</v>
      </c>
      <c r="G5018" s="2">
        <f t="shared" si="156"/>
        <v>1473.5384132863423</v>
      </c>
      <c r="H5018" s="2">
        <f t="shared" si="157"/>
        <v>7587.8975815384993</v>
      </c>
    </row>
    <row r="5019" spans="1:8" x14ac:dyDescent="0.3">
      <c r="A5019" s="1" t="s">
        <v>5026</v>
      </c>
      <c r="B5019" s="3">
        <v>3340886</v>
      </c>
      <c r="C5019" s="3">
        <v>3340886</v>
      </c>
      <c r="D5019" s="3">
        <v>4061700</v>
      </c>
      <c r="E5019" s="9">
        <v>2151079946.06248</v>
      </c>
      <c r="F5019" s="2">
        <v>-0.36163255853904103</v>
      </c>
      <c r="G5019" s="2">
        <f t="shared" si="156"/>
        <v>618.49703218920649</v>
      </c>
      <c r="H5019" s="2">
        <f t="shared" si="157"/>
        <v>730.96658173200103</v>
      </c>
    </row>
    <row r="5020" spans="1:8" x14ac:dyDescent="0.3">
      <c r="A5020" s="1" t="s">
        <v>5027</v>
      </c>
      <c r="B5020" s="3">
        <v>14394872</v>
      </c>
      <c r="C5020" s="3">
        <v>14394871</v>
      </c>
      <c r="D5020" s="3">
        <v>15115366</v>
      </c>
      <c r="E5020" s="9">
        <v>798867987.61993396</v>
      </c>
      <c r="F5020" s="2">
        <v>-0.58361488789334603</v>
      </c>
      <c r="G5020" s="2">
        <f t="shared" si="156"/>
        <v>6770.6725514901545</v>
      </c>
      <c r="H5020" s="2">
        <f t="shared" si="157"/>
        <v>22929.199517162502</v>
      </c>
    </row>
    <row r="5021" spans="1:8" x14ac:dyDescent="0.3">
      <c r="A5021" s="1" t="s">
        <v>5028</v>
      </c>
      <c r="B5021" s="3">
        <v>7588996</v>
      </c>
      <c r="C5021" s="3">
        <v>7588996</v>
      </c>
      <c r="D5021" s="3">
        <v>8309760</v>
      </c>
      <c r="E5021" s="9">
        <v>-5</v>
      </c>
      <c r="F5021" s="2">
        <v>-0.378966396546216</v>
      </c>
      <c r="G5021" s="2">
        <f t="shared" si="156"/>
        <v>781.63412364749024</v>
      </c>
      <c r="H5021" s="2">
        <f t="shared" si="157"/>
        <v>2464.3503824494983</v>
      </c>
    </row>
    <row r="5022" spans="1:8" x14ac:dyDescent="0.3">
      <c r="A5022" s="1" t="s">
        <v>5029</v>
      </c>
      <c r="B5022" s="3">
        <v>5743897</v>
      </c>
      <c r="C5022" s="3">
        <v>5743897</v>
      </c>
      <c r="D5022" s="3">
        <v>6464623</v>
      </c>
      <c r="E5022" s="9">
        <v>9244650601.8488102</v>
      </c>
      <c r="F5022" s="2">
        <v>-0.400389220465588</v>
      </c>
      <c r="G5022" s="2">
        <f t="shared" si="156"/>
        <v>1028.9917269228924</v>
      </c>
      <c r="H5022" s="2">
        <f t="shared" si="157"/>
        <v>4606.6327743866987</v>
      </c>
    </row>
    <row r="5023" spans="1:8" x14ac:dyDescent="0.3">
      <c r="A5023" s="1" t="s">
        <v>5030</v>
      </c>
      <c r="B5023" s="3">
        <v>8416736</v>
      </c>
      <c r="C5023" s="3">
        <v>8416736</v>
      </c>
      <c r="D5023" s="3">
        <v>9137073</v>
      </c>
      <c r="E5023" s="9">
        <v>1.41728155245662E+24</v>
      </c>
      <c r="F5023" s="2">
        <v>-0.66676796802619498</v>
      </c>
      <c r="G5023" s="2">
        <f t="shared" si="156"/>
        <v>13178.732393425806</v>
      </c>
      <c r="H5023" s="2">
        <f t="shared" si="157"/>
        <v>31244.507530447398</v>
      </c>
    </row>
    <row r="5024" spans="1:8" x14ac:dyDescent="0.3">
      <c r="A5024" s="1" t="s">
        <v>5031</v>
      </c>
      <c r="B5024" s="3">
        <v>10365368</v>
      </c>
      <c r="C5024" s="3">
        <v>10365367</v>
      </c>
      <c r="D5024" s="3">
        <v>11086166</v>
      </c>
      <c r="E5024" s="9">
        <v>-5</v>
      </c>
      <c r="F5024" s="2">
        <v>-0.48072272387910803</v>
      </c>
      <c r="G5024" s="2">
        <f t="shared" si="156"/>
        <v>2567.2801275565885</v>
      </c>
      <c r="H5024" s="2">
        <f t="shared" si="157"/>
        <v>12639.983115738702</v>
      </c>
    </row>
    <row r="5025" spans="1:8" x14ac:dyDescent="0.3">
      <c r="A5025" s="1" t="s">
        <v>5032</v>
      </c>
      <c r="B5025" s="3">
        <v>10731702</v>
      </c>
      <c r="C5025" s="3">
        <v>10731701</v>
      </c>
      <c r="D5025" s="3">
        <v>11452462</v>
      </c>
      <c r="E5025" s="9">
        <v>30373347.262606598</v>
      </c>
      <c r="F5025" s="2">
        <v>-0.35432289272172102</v>
      </c>
      <c r="G5025" s="2">
        <f t="shared" si="156"/>
        <v>558.4651340504555</v>
      </c>
      <c r="H5025" s="2">
        <f t="shared" si="157"/>
        <v>0</v>
      </c>
    </row>
    <row r="5026" spans="1:8" x14ac:dyDescent="0.3">
      <c r="A5026" s="1" t="s">
        <v>5033</v>
      </c>
      <c r="B5026" s="3">
        <v>18745943</v>
      </c>
      <c r="C5026" s="3">
        <v>18745942</v>
      </c>
      <c r="D5026" s="3">
        <v>19466502</v>
      </c>
      <c r="E5026" s="9">
        <v>1753741563.75453</v>
      </c>
      <c r="F5026" s="2">
        <v>-0.43744800873429401</v>
      </c>
      <c r="G5026" s="2">
        <f t="shared" si="156"/>
        <v>1601.8882647449409</v>
      </c>
      <c r="H5026" s="2">
        <f t="shared" si="157"/>
        <v>8312.5116012572998</v>
      </c>
    </row>
    <row r="5027" spans="1:8" x14ac:dyDescent="0.3">
      <c r="A5027" s="1" t="s">
        <v>5034</v>
      </c>
      <c r="B5027" s="3">
        <v>3856800</v>
      </c>
      <c r="C5027" s="3">
        <v>3856800</v>
      </c>
      <c r="D5027" s="3">
        <v>4577583</v>
      </c>
      <c r="E5027" s="9">
        <v>35862567039146</v>
      </c>
      <c r="F5027" s="2">
        <v>-0.37339655402379501</v>
      </c>
      <c r="G5027" s="2">
        <f t="shared" si="156"/>
        <v>725.85776681810785</v>
      </c>
      <c r="H5027" s="2">
        <f t="shared" si="157"/>
        <v>1907.3661302073997</v>
      </c>
    </row>
    <row r="5028" spans="1:8" x14ac:dyDescent="0.3">
      <c r="A5028" s="1" t="s">
        <v>5035</v>
      </c>
      <c r="B5028" s="3">
        <v>14384234</v>
      </c>
      <c r="C5028" s="3">
        <v>14384233</v>
      </c>
      <c r="D5028" s="3">
        <v>15104732</v>
      </c>
      <c r="E5028" s="9">
        <v>-5</v>
      </c>
      <c r="F5028" s="2">
        <v>-0.53826278319639997</v>
      </c>
      <c r="G5028" s="2">
        <f t="shared" si="156"/>
        <v>4518.2656689404903</v>
      </c>
      <c r="H5028" s="2">
        <f t="shared" si="157"/>
        <v>18393.989047467894</v>
      </c>
    </row>
    <row r="5029" spans="1:8" x14ac:dyDescent="0.3">
      <c r="A5029" s="1" t="s">
        <v>5036</v>
      </c>
      <c r="B5029" s="3">
        <v>17739700</v>
      </c>
      <c r="C5029" s="3">
        <v>17739699</v>
      </c>
      <c r="D5029" s="3">
        <v>18460327</v>
      </c>
      <c r="E5029" s="9">
        <v>153657900.04506201</v>
      </c>
      <c r="F5029" s="2">
        <v>-0.41742293418446902</v>
      </c>
      <c r="G5029" s="2">
        <f t="shared" si="156"/>
        <v>1267.3061214976617</v>
      </c>
      <c r="H5029" s="2">
        <f t="shared" si="157"/>
        <v>6310.0041462748004</v>
      </c>
    </row>
    <row r="5030" spans="1:8" x14ac:dyDescent="0.3">
      <c r="A5030" s="1" t="s">
        <v>5037</v>
      </c>
      <c r="B5030" s="3">
        <v>10410478</v>
      </c>
      <c r="C5030" s="3">
        <v>10410477</v>
      </c>
      <c r="D5030" s="3">
        <v>11131274</v>
      </c>
      <c r="E5030" s="9">
        <v>209870197166.34601</v>
      </c>
      <c r="F5030" s="2">
        <v>-0.50539708609349998</v>
      </c>
      <c r="G5030" s="2">
        <f t="shared" si="156"/>
        <v>3297.3395225925642</v>
      </c>
      <c r="H5030" s="2">
        <f t="shared" si="157"/>
        <v>15107.419337177897</v>
      </c>
    </row>
    <row r="5031" spans="1:8" x14ac:dyDescent="0.3">
      <c r="A5031" s="1" t="s">
        <v>5038</v>
      </c>
      <c r="B5031" s="3">
        <v>12457744</v>
      </c>
      <c r="C5031" s="3">
        <v>12457743</v>
      </c>
      <c r="D5031" s="3">
        <v>13178384</v>
      </c>
      <c r="E5031" s="9">
        <v>-5</v>
      </c>
      <c r="F5031" s="2">
        <v>-0.38157414679778201</v>
      </c>
      <c r="G5031" s="2">
        <f t="shared" si="156"/>
        <v>808.89976462815503</v>
      </c>
      <c r="H5031" s="2">
        <f t="shared" si="157"/>
        <v>2725.1254076060995</v>
      </c>
    </row>
    <row r="5032" spans="1:8" x14ac:dyDescent="0.3">
      <c r="A5032" s="1" t="s">
        <v>5039</v>
      </c>
      <c r="B5032" s="3">
        <v>12836972</v>
      </c>
      <c r="C5032" s="3">
        <v>12836971</v>
      </c>
      <c r="D5032" s="3">
        <v>13557526</v>
      </c>
      <c r="E5032" s="9">
        <v>153544229387.37701</v>
      </c>
      <c r="F5032" s="2">
        <v>-0.53401419321002397</v>
      </c>
      <c r="G5032" s="2">
        <f t="shared" si="156"/>
        <v>4342.7417111631667</v>
      </c>
      <c r="H5032" s="2">
        <f t="shared" si="157"/>
        <v>17969.130048830295</v>
      </c>
    </row>
    <row r="5033" spans="1:8" x14ac:dyDescent="0.3">
      <c r="A5033" s="1" t="s">
        <v>5040</v>
      </c>
      <c r="B5033" s="3">
        <v>13702506</v>
      </c>
      <c r="C5033" s="3">
        <v>13702505</v>
      </c>
      <c r="D5033" s="3">
        <v>14423199</v>
      </c>
      <c r="E5033" s="9">
        <v>66517732756.851097</v>
      </c>
      <c r="F5033" s="2">
        <v>-0.41107985581874901</v>
      </c>
      <c r="G5033" s="2">
        <f t="shared" si="156"/>
        <v>1173.899662234569</v>
      </c>
      <c r="H5033" s="2">
        <f t="shared" si="157"/>
        <v>5675.6963097027992</v>
      </c>
    </row>
    <row r="5034" spans="1:8" x14ac:dyDescent="0.3">
      <c r="A5034" s="1" t="s">
        <v>5041</v>
      </c>
      <c r="B5034" s="3">
        <v>9810673</v>
      </c>
      <c r="C5034" s="3">
        <v>9810673</v>
      </c>
      <c r="D5034" s="3">
        <v>10531421</v>
      </c>
      <c r="E5034" s="9">
        <v>-5</v>
      </c>
      <c r="F5034" s="2">
        <v>-0.378966396546216</v>
      </c>
      <c r="G5034" s="2">
        <f t="shared" si="156"/>
        <v>781.63412364749024</v>
      </c>
      <c r="H5034" s="2">
        <f t="shared" si="157"/>
        <v>2464.3503824494983</v>
      </c>
    </row>
    <row r="5035" spans="1:8" x14ac:dyDescent="0.3">
      <c r="A5035" s="1" t="s">
        <v>5042</v>
      </c>
      <c r="B5035" s="3">
        <v>17174310</v>
      </c>
      <c r="C5035" s="3">
        <v>17174309</v>
      </c>
      <c r="D5035" s="3">
        <v>17894916</v>
      </c>
      <c r="E5035" s="9">
        <v>-5</v>
      </c>
      <c r="F5035" s="2">
        <v>-0.41157871359897402</v>
      </c>
      <c r="G5035" s="2">
        <f t="shared" si="156"/>
        <v>1181.0397836185207</v>
      </c>
      <c r="H5035" s="2">
        <f t="shared" si="157"/>
        <v>5725.5820877253009</v>
      </c>
    </row>
    <row r="5036" spans="1:8" x14ac:dyDescent="0.3">
      <c r="A5036" s="1" t="s">
        <v>5043</v>
      </c>
      <c r="B5036" s="3">
        <v>941259</v>
      </c>
      <c r="C5036" s="3">
        <v>941259</v>
      </c>
      <c r="D5036" s="3">
        <v>1662146</v>
      </c>
      <c r="E5036" s="9">
        <v>40877866.662841298</v>
      </c>
      <c r="F5036" s="2">
        <v>-0.35728743628098902</v>
      </c>
      <c r="G5036" s="2">
        <f t="shared" si="156"/>
        <v>582.22215085846824</v>
      </c>
      <c r="H5036" s="2">
        <f t="shared" si="157"/>
        <v>296.4543559268007</v>
      </c>
    </row>
    <row r="5037" spans="1:8" x14ac:dyDescent="0.3">
      <c r="A5037" s="1" t="s">
        <v>5044</v>
      </c>
      <c r="B5037" s="3">
        <v>6920397</v>
      </c>
      <c r="C5037" s="3">
        <v>6920397</v>
      </c>
      <c r="D5037" s="3">
        <v>7641128</v>
      </c>
      <c r="E5037" s="9">
        <v>1767686131475.01</v>
      </c>
      <c r="F5037" s="2">
        <v>-0.400389220465588</v>
      </c>
      <c r="G5037" s="2">
        <f t="shared" si="156"/>
        <v>1028.9917269228924</v>
      </c>
      <c r="H5037" s="2">
        <f t="shared" si="157"/>
        <v>4606.6327743866987</v>
      </c>
    </row>
    <row r="5038" spans="1:8" x14ac:dyDescent="0.3">
      <c r="A5038" s="1" t="s">
        <v>5045</v>
      </c>
      <c r="B5038" s="3">
        <v>13891485</v>
      </c>
      <c r="C5038" s="3">
        <v>13891484</v>
      </c>
      <c r="D5038" s="3">
        <v>14612145</v>
      </c>
      <c r="E5038" s="9">
        <v>-5</v>
      </c>
      <c r="F5038" s="2">
        <v>-0.38904875751093099</v>
      </c>
      <c r="G5038" s="2">
        <f t="shared" si="156"/>
        <v>891.29231788990705</v>
      </c>
      <c r="H5038" s="2">
        <f t="shared" si="157"/>
        <v>3472.5864789209973</v>
      </c>
    </row>
    <row r="5039" spans="1:8" x14ac:dyDescent="0.3">
      <c r="A5039" s="1" t="s">
        <v>5046</v>
      </c>
      <c r="B5039" s="3">
        <v>3118562</v>
      </c>
      <c r="C5039" s="3">
        <v>3118562</v>
      </c>
      <c r="D5039" s="3">
        <v>3839421</v>
      </c>
      <c r="E5039" s="9">
        <v>5596732.9855855396</v>
      </c>
      <c r="F5039" s="2">
        <v>-0.35728743628098902</v>
      </c>
      <c r="G5039" s="2">
        <f t="shared" si="156"/>
        <v>582.22215085846824</v>
      </c>
      <c r="H5039" s="2">
        <f t="shared" si="157"/>
        <v>296.4543559268007</v>
      </c>
    </row>
    <row r="5040" spans="1:8" x14ac:dyDescent="0.3">
      <c r="A5040" s="1" t="s">
        <v>5047</v>
      </c>
      <c r="B5040" s="3">
        <v>9118919</v>
      </c>
      <c r="C5040" s="3">
        <v>9118919</v>
      </c>
      <c r="D5040" s="3">
        <v>9839691</v>
      </c>
      <c r="E5040" s="9">
        <v>38539183579095.703</v>
      </c>
      <c r="F5040" s="2">
        <v>-0.38041134838848301</v>
      </c>
      <c r="G5040" s="2">
        <f t="shared" si="156"/>
        <v>796.6495614767465</v>
      </c>
      <c r="H5040" s="2">
        <f t="shared" si="157"/>
        <v>2608.8455666761988</v>
      </c>
    </row>
    <row r="5041" spans="1:8" x14ac:dyDescent="0.3">
      <c r="A5041" s="1" t="s">
        <v>5048</v>
      </c>
      <c r="B5041" s="3">
        <v>3505823</v>
      </c>
      <c r="C5041" s="3">
        <v>3505823</v>
      </c>
      <c r="D5041" s="3">
        <v>4226601</v>
      </c>
      <c r="E5041" s="9">
        <v>-5</v>
      </c>
      <c r="F5041" s="2">
        <v>-0.38904875751093099</v>
      </c>
      <c r="G5041" s="2">
        <f t="shared" si="156"/>
        <v>891.29231788990705</v>
      </c>
      <c r="H5041" s="2">
        <f t="shared" si="157"/>
        <v>3472.5864789209973</v>
      </c>
    </row>
    <row r="5042" spans="1:8" x14ac:dyDescent="0.3">
      <c r="A5042" s="1" t="s">
        <v>5049</v>
      </c>
      <c r="B5042" s="3">
        <v>8663160</v>
      </c>
      <c r="C5042" s="3">
        <v>8663160</v>
      </c>
      <c r="D5042" s="3">
        <v>9383995</v>
      </c>
      <c r="E5042" s="9">
        <v>12829514289.083401</v>
      </c>
      <c r="F5042" s="2">
        <v>-0.39996569650800501</v>
      </c>
      <c r="G5042" s="2">
        <f t="shared" si="156"/>
        <v>1023.5609906066977</v>
      </c>
      <c r="H5042" s="2">
        <f t="shared" si="157"/>
        <v>4564.2803786283994</v>
      </c>
    </row>
    <row r="5043" spans="1:8" x14ac:dyDescent="0.3">
      <c r="A5043" s="1" t="s">
        <v>5050</v>
      </c>
      <c r="B5043" s="3">
        <v>15926282</v>
      </c>
      <c r="C5043" s="3">
        <v>15926281</v>
      </c>
      <c r="D5043" s="3">
        <v>16646943</v>
      </c>
      <c r="E5043" s="9">
        <v>6632855.9461173899</v>
      </c>
      <c r="F5043" s="2">
        <v>-0.37376191160113997</v>
      </c>
      <c r="G5043" s="2">
        <f t="shared" si="156"/>
        <v>729.41587570511649</v>
      </c>
      <c r="H5043" s="2">
        <f t="shared" si="157"/>
        <v>1943.9018879418957</v>
      </c>
    </row>
    <row r="5044" spans="1:8" x14ac:dyDescent="0.3">
      <c r="A5044" s="1" t="s">
        <v>5051</v>
      </c>
      <c r="B5044" s="3">
        <v>2514400</v>
      </c>
      <c r="C5044" s="3">
        <v>2514400</v>
      </c>
      <c r="D5044" s="3">
        <v>3235289</v>
      </c>
      <c r="E5044" s="9">
        <v>-5</v>
      </c>
      <c r="F5044" s="2">
        <v>-0.53826278319639997</v>
      </c>
      <c r="G5044" s="2">
        <f t="shared" si="156"/>
        <v>4518.2656689404903</v>
      </c>
      <c r="H5044" s="2">
        <f t="shared" si="157"/>
        <v>18393.989047467894</v>
      </c>
    </row>
    <row r="5045" spans="1:8" x14ac:dyDescent="0.3">
      <c r="A5045" s="1" t="s">
        <v>5052</v>
      </c>
      <c r="B5045" s="3">
        <v>10171316</v>
      </c>
      <c r="C5045" s="3">
        <v>10171316</v>
      </c>
      <c r="D5045" s="3">
        <v>10892133</v>
      </c>
      <c r="E5045" s="9">
        <v>-5</v>
      </c>
      <c r="F5045" s="2">
        <v>-0.4249755431992</v>
      </c>
      <c r="G5045" s="2">
        <f t="shared" si="156"/>
        <v>1386.1801911363036</v>
      </c>
      <c r="H5045" s="2">
        <f t="shared" si="157"/>
        <v>7065.2650477478983</v>
      </c>
    </row>
    <row r="5046" spans="1:8" x14ac:dyDescent="0.3">
      <c r="A5046" s="1" t="s">
        <v>5053</v>
      </c>
      <c r="B5046" s="3">
        <v>10161858</v>
      </c>
      <c r="C5046" s="3">
        <v>10161858</v>
      </c>
      <c r="D5046" s="3">
        <v>10882675</v>
      </c>
      <c r="E5046" s="9">
        <v>-5</v>
      </c>
      <c r="F5046" s="2">
        <v>-0.38904875751093099</v>
      </c>
      <c r="G5046" s="2">
        <f t="shared" si="156"/>
        <v>891.29231788990705</v>
      </c>
      <c r="H5046" s="2">
        <f t="shared" si="157"/>
        <v>3472.5864789209973</v>
      </c>
    </row>
    <row r="5047" spans="1:8" x14ac:dyDescent="0.3">
      <c r="A5047" s="1" t="s">
        <v>5054</v>
      </c>
      <c r="B5047" s="3">
        <v>8144725</v>
      </c>
      <c r="C5047" s="3">
        <v>8144725</v>
      </c>
      <c r="D5047" s="3">
        <v>8865548</v>
      </c>
      <c r="E5047" s="9">
        <v>-5</v>
      </c>
      <c r="F5047" s="2">
        <v>-0.362155885277053</v>
      </c>
      <c r="G5047" s="2">
        <f t="shared" si="156"/>
        <v>622.98520922516275</v>
      </c>
      <c r="H5047" s="2">
        <f t="shared" si="157"/>
        <v>783.29925553319856</v>
      </c>
    </row>
    <row r="5048" spans="1:8" x14ac:dyDescent="0.3">
      <c r="A5048" s="1" t="s">
        <v>5055</v>
      </c>
      <c r="B5048" s="3">
        <v>8397321</v>
      </c>
      <c r="C5048" s="3">
        <v>8397321</v>
      </c>
      <c r="D5048" s="3">
        <v>9117661</v>
      </c>
      <c r="E5048" s="9">
        <v>43650705627124.398</v>
      </c>
      <c r="F5048" s="2">
        <v>-0.50025726581074803</v>
      </c>
      <c r="G5048" s="2">
        <f t="shared" si="156"/>
        <v>3133.047834055973</v>
      </c>
      <c r="H5048" s="2">
        <f t="shared" si="157"/>
        <v>14593.437308902701</v>
      </c>
    </row>
    <row r="5049" spans="1:8" x14ac:dyDescent="0.3">
      <c r="A5049" s="1" t="s">
        <v>5056</v>
      </c>
      <c r="B5049" s="3">
        <v>9422074</v>
      </c>
      <c r="C5049" s="3">
        <v>9422074</v>
      </c>
      <c r="D5049" s="3">
        <v>10142886</v>
      </c>
      <c r="E5049" s="9">
        <v>502885451905.75299</v>
      </c>
      <c r="F5049" s="2">
        <v>-0.400389220465588</v>
      </c>
      <c r="G5049" s="2">
        <f t="shared" si="156"/>
        <v>1028.9917269228924</v>
      </c>
      <c r="H5049" s="2">
        <f t="shared" si="157"/>
        <v>4606.6327743866987</v>
      </c>
    </row>
    <row r="5050" spans="1:8" x14ac:dyDescent="0.3">
      <c r="A5050" s="1" t="s">
        <v>5057</v>
      </c>
      <c r="B5050" s="3">
        <v>908649</v>
      </c>
      <c r="C5050" s="3">
        <v>908649</v>
      </c>
      <c r="D5050" s="3">
        <v>1629537</v>
      </c>
      <c r="E5050" s="9">
        <v>-5</v>
      </c>
      <c r="F5050" s="2">
        <v>-0.376318360502015</v>
      </c>
      <c r="G5050" s="2">
        <f t="shared" si="156"/>
        <v>754.70467445750614</v>
      </c>
      <c r="H5050" s="2">
        <f t="shared" si="157"/>
        <v>2199.5467780293989</v>
      </c>
    </row>
    <row r="5051" spans="1:8" x14ac:dyDescent="0.3">
      <c r="A5051" s="1" t="s">
        <v>5058</v>
      </c>
      <c r="B5051" s="3">
        <v>4078351</v>
      </c>
      <c r="C5051" s="3">
        <v>4078351</v>
      </c>
      <c r="D5051" s="3">
        <v>4799075</v>
      </c>
      <c r="E5051" s="9">
        <v>114887908656.351</v>
      </c>
      <c r="F5051" s="2">
        <v>-0.41285127529665699</v>
      </c>
      <c r="G5051" s="2">
        <f t="shared" si="156"/>
        <v>1199.411344764321</v>
      </c>
      <c r="H5051" s="2">
        <f t="shared" si="157"/>
        <v>5852.8382574935977</v>
      </c>
    </row>
    <row r="5052" spans="1:8" x14ac:dyDescent="0.3">
      <c r="A5052" s="1" t="s">
        <v>5059</v>
      </c>
      <c r="B5052" s="3">
        <v>3363576</v>
      </c>
      <c r="C5052" s="3">
        <v>3363576</v>
      </c>
      <c r="D5052" s="3">
        <v>4084383</v>
      </c>
      <c r="E5052" s="9">
        <v>3471888729.27005</v>
      </c>
      <c r="F5052" s="2">
        <v>-0.46319504035669801</v>
      </c>
      <c r="G5052" s="2">
        <f t="shared" si="156"/>
        <v>2132.1585820198861</v>
      </c>
      <c r="H5052" s="2">
        <f t="shared" si="157"/>
        <v>10887.214763497699</v>
      </c>
    </row>
    <row r="5053" spans="1:8" x14ac:dyDescent="0.3">
      <c r="A5053" s="1" t="s">
        <v>5060</v>
      </c>
      <c r="B5053" s="3">
        <v>5203605</v>
      </c>
      <c r="C5053" s="3">
        <v>5203605</v>
      </c>
      <c r="D5053" s="3">
        <v>5924423</v>
      </c>
      <c r="E5053" s="9">
        <v>140655985344.625</v>
      </c>
      <c r="F5053" s="2">
        <v>-0.36163255853904103</v>
      </c>
      <c r="G5053" s="2">
        <f t="shared" si="156"/>
        <v>618.49703218920649</v>
      </c>
      <c r="H5053" s="2">
        <f t="shared" si="157"/>
        <v>730.96658173200103</v>
      </c>
    </row>
    <row r="5054" spans="1:8" x14ac:dyDescent="0.3">
      <c r="A5054" s="1" t="s">
        <v>5061</v>
      </c>
      <c r="B5054" s="3">
        <v>10248274</v>
      </c>
      <c r="C5054" s="3">
        <v>10248274</v>
      </c>
      <c r="D5054" s="3">
        <v>10969082</v>
      </c>
      <c r="E5054" s="9">
        <v>84348015688626.906</v>
      </c>
      <c r="F5054" s="2">
        <v>-0.50764934037102505</v>
      </c>
      <c r="G5054" s="2">
        <f t="shared" si="156"/>
        <v>3371.4686914842819</v>
      </c>
      <c r="H5054" s="2">
        <f t="shared" si="157"/>
        <v>15332.644764930403</v>
      </c>
    </row>
    <row r="5055" spans="1:8" x14ac:dyDescent="0.3">
      <c r="A5055" s="1" t="s">
        <v>5062</v>
      </c>
      <c r="B5055" s="3">
        <v>7168977</v>
      </c>
      <c r="C5055" s="3">
        <v>7168977</v>
      </c>
      <c r="D5055" s="3">
        <v>7889650</v>
      </c>
      <c r="E5055" s="9">
        <v>22345198.7612154</v>
      </c>
      <c r="F5055" s="2">
        <v>-0.370303513739412</v>
      </c>
      <c r="G5055" s="2">
        <f t="shared" si="156"/>
        <v>696.28840808037205</v>
      </c>
      <c r="H5055" s="2">
        <f t="shared" si="157"/>
        <v>1598.0621017690987</v>
      </c>
    </row>
    <row r="5056" spans="1:8" x14ac:dyDescent="0.3">
      <c r="A5056" s="1" t="s">
        <v>5063</v>
      </c>
      <c r="B5056" s="3">
        <v>7464003</v>
      </c>
      <c r="C5056" s="3">
        <v>7464003</v>
      </c>
      <c r="D5056" s="3">
        <v>8184787</v>
      </c>
      <c r="E5056" s="9">
        <v>1695003428.3496001</v>
      </c>
      <c r="F5056" s="2">
        <v>-0.36754169243922502</v>
      </c>
      <c r="G5056" s="2">
        <f t="shared" si="156"/>
        <v>670.70733220977434</v>
      </c>
      <c r="H5056" s="2">
        <f t="shared" si="157"/>
        <v>1321.8799717504005</v>
      </c>
    </row>
    <row r="5057" spans="1:8" x14ac:dyDescent="0.3">
      <c r="A5057" s="1" t="s">
        <v>5064</v>
      </c>
      <c r="B5057" s="3">
        <v>13369050</v>
      </c>
      <c r="C5057" s="3">
        <v>13369049</v>
      </c>
      <c r="D5057" s="3">
        <v>14089665</v>
      </c>
      <c r="E5057" s="9">
        <v>2330938994.6715498</v>
      </c>
      <c r="F5057" s="2">
        <v>-0.37376191160113997</v>
      </c>
      <c r="G5057" s="2">
        <f t="shared" si="156"/>
        <v>729.41587570511649</v>
      </c>
      <c r="H5057" s="2">
        <f t="shared" si="157"/>
        <v>1943.9018879418957</v>
      </c>
    </row>
    <row r="5058" spans="1:8" x14ac:dyDescent="0.3">
      <c r="A5058" s="1" t="s">
        <v>5065</v>
      </c>
      <c r="B5058" s="3">
        <v>15271735</v>
      </c>
      <c r="C5058" s="3">
        <v>15271734</v>
      </c>
      <c r="D5058" s="3">
        <v>15992382</v>
      </c>
      <c r="E5058" s="9">
        <v>-5</v>
      </c>
      <c r="F5058" s="2">
        <v>-0.376318360502015</v>
      </c>
      <c r="G5058" s="2">
        <f t="shared" si="156"/>
        <v>754.70467445750614</v>
      </c>
      <c r="H5058" s="2">
        <f t="shared" si="157"/>
        <v>2199.5467780293989</v>
      </c>
    </row>
    <row r="5059" spans="1:8" x14ac:dyDescent="0.3">
      <c r="A5059" s="1" t="s">
        <v>5066</v>
      </c>
      <c r="B5059" s="3">
        <v>258190</v>
      </c>
      <c r="C5059" s="3">
        <v>258190</v>
      </c>
      <c r="D5059" s="3">
        <v>979085</v>
      </c>
      <c r="E5059" s="9">
        <v>-5</v>
      </c>
      <c r="F5059" s="2">
        <v>-0.376318360502015</v>
      </c>
      <c r="G5059" s="2">
        <f t="shared" ref="G5059:G5122" si="158">(F5059*-10)^5</f>
        <v>754.70467445750614</v>
      </c>
      <c r="H5059" s="2">
        <f t="shared" ref="H5059:H5122" si="159">(F5059*-1-MAX($F$2:$F$30001)*-1)*100000</f>
        <v>2199.5467780293989</v>
      </c>
    </row>
    <row r="5060" spans="1:8" x14ac:dyDescent="0.3">
      <c r="A5060" s="1" t="s">
        <v>5067</v>
      </c>
      <c r="B5060" s="3">
        <v>1478279</v>
      </c>
      <c r="C5060" s="3">
        <v>1478279</v>
      </c>
      <c r="D5060" s="3">
        <v>2199172</v>
      </c>
      <c r="E5060" s="9">
        <v>16589748086.258101</v>
      </c>
      <c r="F5060" s="2">
        <v>-0.38611688398194599</v>
      </c>
      <c r="G5060" s="2">
        <f t="shared" si="158"/>
        <v>858.21077636265727</v>
      </c>
      <c r="H5060" s="2">
        <f t="shared" si="159"/>
        <v>3179.3991260224975</v>
      </c>
    </row>
    <row r="5061" spans="1:8" x14ac:dyDescent="0.3">
      <c r="A5061" s="1" t="s">
        <v>5068</v>
      </c>
      <c r="B5061" s="3">
        <v>12955274</v>
      </c>
      <c r="C5061" s="3">
        <v>12955273</v>
      </c>
      <c r="D5061" s="3">
        <v>13675805</v>
      </c>
      <c r="E5061" s="9">
        <v>-5</v>
      </c>
      <c r="F5061" s="2">
        <v>-0.38904875751093099</v>
      </c>
      <c r="G5061" s="2">
        <f t="shared" si="158"/>
        <v>891.29231788990705</v>
      </c>
      <c r="H5061" s="2">
        <f t="shared" si="159"/>
        <v>3472.5864789209973</v>
      </c>
    </row>
    <row r="5062" spans="1:8" x14ac:dyDescent="0.3">
      <c r="A5062" s="1" t="s">
        <v>5069</v>
      </c>
      <c r="B5062" s="3">
        <v>13748306</v>
      </c>
      <c r="C5062" s="3">
        <v>13748305</v>
      </c>
      <c r="D5062" s="3">
        <v>14468983</v>
      </c>
      <c r="E5062" s="9">
        <v>3616304334.1865301</v>
      </c>
      <c r="F5062" s="2">
        <v>-0.38136534320528598</v>
      </c>
      <c r="G5062" s="2">
        <f t="shared" si="158"/>
        <v>806.68896984015123</v>
      </c>
      <c r="H5062" s="2">
        <f t="shared" si="159"/>
        <v>2704.2450483564962</v>
      </c>
    </row>
    <row r="5063" spans="1:8" x14ac:dyDescent="0.3">
      <c r="A5063" s="1" t="s">
        <v>5070</v>
      </c>
      <c r="B5063" s="3">
        <v>3333278</v>
      </c>
      <c r="C5063" s="3">
        <v>3333278</v>
      </c>
      <c r="D5063" s="3">
        <v>4054092</v>
      </c>
      <c r="E5063" s="9">
        <v>5092211.8822569</v>
      </c>
      <c r="F5063" s="2">
        <v>-0.36725491789451697</v>
      </c>
      <c r="G5063" s="2">
        <f t="shared" si="158"/>
        <v>668.09481397893069</v>
      </c>
      <c r="H5063" s="2">
        <f t="shared" si="159"/>
        <v>1293.2025172795959</v>
      </c>
    </row>
    <row r="5064" spans="1:8" x14ac:dyDescent="0.3">
      <c r="A5064" s="1" t="s">
        <v>5071</v>
      </c>
      <c r="B5064" s="3">
        <v>9241315</v>
      </c>
      <c r="C5064" s="3">
        <v>9241315</v>
      </c>
      <c r="D5064" s="3">
        <v>9962076</v>
      </c>
      <c r="E5064" s="9">
        <v>20567938.874914799</v>
      </c>
      <c r="F5064" s="2">
        <v>-0.37182337278891298</v>
      </c>
      <c r="G5064" s="2">
        <f t="shared" si="158"/>
        <v>710.69527823979638</v>
      </c>
      <c r="H5064" s="2">
        <f t="shared" si="159"/>
        <v>1750.0480067191959</v>
      </c>
    </row>
    <row r="5065" spans="1:8" x14ac:dyDescent="0.3">
      <c r="A5065" s="1" t="s">
        <v>5072</v>
      </c>
      <c r="B5065" s="3">
        <v>12283993</v>
      </c>
      <c r="C5065" s="3">
        <v>12283992</v>
      </c>
      <c r="D5065" s="3">
        <v>13004690</v>
      </c>
      <c r="E5065" s="9">
        <v>420711007.21001601</v>
      </c>
      <c r="F5065" s="2">
        <v>-0.37376191160113997</v>
      </c>
      <c r="G5065" s="2">
        <f t="shared" si="158"/>
        <v>729.41587570511649</v>
      </c>
      <c r="H5065" s="2">
        <f t="shared" si="159"/>
        <v>1943.9018879418957</v>
      </c>
    </row>
    <row r="5066" spans="1:8" x14ac:dyDescent="0.3">
      <c r="A5066" s="1" t="s">
        <v>5073</v>
      </c>
      <c r="B5066" s="3">
        <v>-5</v>
      </c>
      <c r="C5066" s="3">
        <v>-5</v>
      </c>
      <c r="D5066" s="3">
        <v>-5</v>
      </c>
      <c r="E5066" s="9">
        <v>4.4343052062227603E+19</v>
      </c>
      <c r="F5066" s="2">
        <v>-0.66845005029451299</v>
      </c>
      <c r="G5066" s="2">
        <f t="shared" si="158"/>
        <v>13345.805816367194</v>
      </c>
      <c r="H5066" s="2">
        <f t="shared" si="159"/>
        <v>31412.715757279198</v>
      </c>
    </row>
    <row r="5067" spans="1:8" x14ac:dyDescent="0.3">
      <c r="A5067" s="1" t="s">
        <v>5074</v>
      </c>
      <c r="B5067" s="3">
        <v>9175495</v>
      </c>
      <c r="C5067" s="3">
        <v>9175495</v>
      </c>
      <c r="D5067" s="3">
        <v>9896266</v>
      </c>
      <c r="E5067" s="9">
        <v>692038751324.07202</v>
      </c>
      <c r="F5067" s="2">
        <v>-0.51579862237489005</v>
      </c>
      <c r="G5067" s="2">
        <f t="shared" si="158"/>
        <v>3650.9080009453141</v>
      </c>
      <c r="H5067" s="2">
        <f t="shared" si="159"/>
        <v>16147.572965316904</v>
      </c>
    </row>
    <row r="5068" spans="1:8" x14ac:dyDescent="0.3">
      <c r="A5068" s="1" t="s">
        <v>5075</v>
      </c>
      <c r="B5068" s="3">
        <v>7069671</v>
      </c>
      <c r="C5068" s="3">
        <v>7069671</v>
      </c>
      <c r="D5068" s="3">
        <v>7790362</v>
      </c>
      <c r="E5068" s="9">
        <v>1338124301.8259399</v>
      </c>
      <c r="F5068" s="2">
        <v>-0.36163255853904103</v>
      </c>
      <c r="G5068" s="2">
        <f t="shared" si="158"/>
        <v>618.49703218920649</v>
      </c>
      <c r="H5068" s="2">
        <f t="shared" si="159"/>
        <v>730.96658173200103</v>
      </c>
    </row>
    <row r="5069" spans="1:8" x14ac:dyDescent="0.3">
      <c r="A5069" s="1" t="s">
        <v>5076</v>
      </c>
      <c r="B5069" s="3">
        <v>81246437</v>
      </c>
      <c r="C5069" s="3">
        <v>44552098</v>
      </c>
      <c r="D5069" s="3">
        <v>88262866</v>
      </c>
      <c r="E5069" s="9">
        <v>51584576.524239004</v>
      </c>
      <c r="F5069" s="2">
        <v>-0.36163255853904103</v>
      </c>
      <c r="G5069" s="2">
        <f t="shared" si="158"/>
        <v>618.49703218920649</v>
      </c>
      <c r="H5069" s="2">
        <f t="shared" si="159"/>
        <v>730.96658173200103</v>
      </c>
    </row>
    <row r="5070" spans="1:8" x14ac:dyDescent="0.3">
      <c r="A5070" s="1" t="s">
        <v>5077</v>
      </c>
      <c r="B5070" s="3">
        <v>8694845</v>
      </c>
      <c r="C5070" s="3">
        <v>8694845</v>
      </c>
      <c r="D5070" s="3">
        <v>9415670</v>
      </c>
      <c r="E5070" s="9">
        <v>68572388.966952994</v>
      </c>
      <c r="F5070" s="2">
        <v>-0.44925624657105701</v>
      </c>
      <c r="G5070" s="2">
        <f t="shared" si="158"/>
        <v>1830.0823047731676</v>
      </c>
      <c r="H5070" s="2">
        <f t="shared" si="159"/>
        <v>9493.3353849335981</v>
      </c>
    </row>
    <row r="5071" spans="1:8" x14ac:dyDescent="0.3">
      <c r="A5071" s="1" t="s">
        <v>5078</v>
      </c>
      <c r="B5071" s="3">
        <v>16580133</v>
      </c>
      <c r="C5071" s="3">
        <v>16580132</v>
      </c>
      <c r="D5071" s="3">
        <v>17300646</v>
      </c>
      <c r="E5071" s="9">
        <v>1785730.20126877</v>
      </c>
      <c r="F5071" s="2">
        <v>-0.38877127936017097</v>
      </c>
      <c r="G5071" s="2">
        <f t="shared" si="158"/>
        <v>888.11840188185181</v>
      </c>
      <c r="H5071" s="2">
        <f t="shared" si="159"/>
        <v>3444.8386638449956</v>
      </c>
    </row>
    <row r="5072" spans="1:8" x14ac:dyDescent="0.3">
      <c r="A5072" s="1" t="s">
        <v>5079</v>
      </c>
      <c r="B5072" s="3">
        <v>4731806</v>
      </c>
      <c r="C5072" s="3">
        <v>4731806</v>
      </c>
      <c r="D5072" s="3">
        <v>5452591</v>
      </c>
      <c r="E5072" s="9">
        <v>25044132276264.5</v>
      </c>
      <c r="F5072" s="2">
        <v>-0.37339655402379501</v>
      </c>
      <c r="G5072" s="2">
        <f t="shared" si="158"/>
        <v>725.85776681810785</v>
      </c>
      <c r="H5072" s="2">
        <f t="shared" si="159"/>
        <v>1907.3661302073997</v>
      </c>
    </row>
    <row r="5073" spans="1:8" x14ac:dyDescent="0.3">
      <c r="A5073" s="1" t="s">
        <v>5080</v>
      </c>
      <c r="B5073" s="3">
        <v>10281059</v>
      </c>
      <c r="C5073" s="3">
        <v>10281059</v>
      </c>
      <c r="D5073" s="3">
        <v>11001864</v>
      </c>
      <c r="E5073" s="9">
        <v>6442071.8417646298</v>
      </c>
      <c r="F5073" s="2">
        <v>-0.400389220465588</v>
      </c>
      <c r="G5073" s="2">
        <f t="shared" si="158"/>
        <v>1028.9917269228924</v>
      </c>
      <c r="H5073" s="2">
        <f t="shared" si="159"/>
        <v>4606.6327743866987</v>
      </c>
    </row>
    <row r="5074" spans="1:8" x14ac:dyDescent="0.3">
      <c r="A5074" s="1" t="s">
        <v>5081</v>
      </c>
      <c r="B5074" s="3">
        <v>12493825</v>
      </c>
      <c r="C5074" s="3">
        <v>12493824</v>
      </c>
      <c r="D5074" s="3">
        <v>13214452</v>
      </c>
      <c r="E5074" s="9">
        <v>-5</v>
      </c>
      <c r="F5074" s="2">
        <v>-0.37736833581089402</v>
      </c>
      <c r="G5074" s="2">
        <f t="shared" si="158"/>
        <v>765.29219318112644</v>
      </c>
      <c r="H5074" s="2">
        <f t="shared" si="159"/>
        <v>2304.5443089173</v>
      </c>
    </row>
    <row r="5075" spans="1:8" x14ac:dyDescent="0.3">
      <c r="A5075" s="1" t="s">
        <v>5082</v>
      </c>
      <c r="B5075" s="3">
        <v>18391129</v>
      </c>
      <c r="C5075" s="3">
        <v>18391128</v>
      </c>
      <c r="D5075" s="3">
        <v>19111727</v>
      </c>
      <c r="E5075" s="9">
        <v>175408813.902439</v>
      </c>
      <c r="F5075" s="2">
        <v>-0.38136534320528598</v>
      </c>
      <c r="G5075" s="2">
        <f t="shared" si="158"/>
        <v>806.68896984015123</v>
      </c>
      <c r="H5075" s="2">
        <f t="shared" si="159"/>
        <v>2704.2450483564962</v>
      </c>
    </row>
    <row r="5076" spans="1:8" x14ac:dyDescent="0.3">
      <c r="A5076" s="1" t="s">
        <v>5083</v>
      </c>
      <c r="B5076" s="3">
        <v>2133198</v>
      </c>
      <c r="C5076" s="3">
        <v>2133198</v>
      </c>
      <c r="D5076" s="3">
        <v>2854082</v>
      </c>
      <c r="E5076" s="9">
        <v>382266733.626037</v>
      </c>
      <c r="F5076" s="2">
        <v>-0.38611688398194599</v>
      </c>
      <c r="G5076" s="2">
        <f t="shared" si="158"/>
        <v>858.21077636265727</v>
      </c>
      <c r="H5076" s="2">
        <f t="shared" si="159"/>
        <v>3179.3991260224975</v>
      </c>
    </row>
    <row r="5077" spans="1:8" x14ac:dyDescent="0.3">
      <c r="A5077" s="1" t="s">
        <v>5084</v>
      </c>
      <c r="B5077" s="3">
        <v>14469355</v>
      </c>
      <c r="C5077" s="3">
        <v>14469354</v>
      </c>
      <c r="D5077" s="3">
        <v>15190037</v>
      </c>
      <c r="E5077" s="9">
        <v>101327220.51955</v>
      </c>
      <c r="F5077" s="2">
        <v>-0.370303513739412</v>
      </c>
      <c r="G5077" s="2">
        <f t="shared" si="158"/>
        <v>696.28840808037205</v>
      </c>
      <c r="H5077" s="2">
        <f t="shared" si="159"/>
        <v>1598.0621017690987</v>
      </c>
    </row>
    <row r="5078" spans="1:8" x14ac:dyDescent="0.3">
      <c r="A5078" s="1" t="s">
        <v>5085</v>
      </c>
      <c r="B5078" s="3">
        <v>15140273</v>
      </c>
      <c r="C5078" s="3">
        <v>15140272</v>
      </c>
      <c r="D5078" s="3">
        <v>15860819</v>
      </c>
      <c r="E5078" s="9">
        <v>-5</v>
      </c>
      <c r="F5078" s="2">
        <v>-0.38904875751093099</v>
      </c>
      <c r="G5078" s="2">
        <f t="shared" si="158"/>
        <v>891.29231788990705</v>
      </c>
      <c r="H5078" s="2">
        <f t="shared" si="159"/>
        <v>3472.5864789209973</v>
      </c>
    </row>
    <row r="5079" spans="1:8" x14ac:dyDescent="0.3">
      <c r="A5079" s="1" t="s">
        <v>5086</v>
      </c>
      <c r="B5079" s="3">
        <v>3028071</v>
      </c>
      <c r="C5079" s="3">
        <v>3028071</v>
      </c>
      <c r="D5079" s="3">
        <v>3748944</v>
      </c>
      <c r="E5079" s="9">
        <v>-5</v>
      </c>
      <c r="F5079" s="2">
        <v>-0.37736833581089402</v>
      </c>
      <c r="G5079" s="2">
        <f t="shared" si="158"/>
        <v>765.29219318112644</v>
      </c>
      <c r="H5079" s="2">
        <f t="shared" si="159"/>
        <v>2304.5443089173</v>
      </c>
    </row>
    <row r="5080" spans="1:8" x14ac:dyDescent="0.3">
      <c r="A5080" s="1" t="s">
        <v>5087</v>
      </c>
      <c r="B5080" s="3">
        <v>4694260</v>
      </c>
      <c r="C5080" s="3">
        <v>4694260</v>
      </c>
      <c r="D5080" s="3">
        <v>5415053</v>
      </c>
      <c r="E5080" s="9">
        <v>-5</v>
      </c>
      <c r="F5080" s="2">
        <v>-0.42750502497218101</v>
      </c>
      <c r="G5080" s="2">
        <f t="shared" si="158"/>
        <v>1427.9273741997572</v>
      </c>
      <c r="H5080" s="2">
        <f t="shared" si="159"/>
        <v>7318.2132250459999</v>
      </c>
    </row>
    <row r="5081" spans="1:8" x14ac:dyDescent="0.3">
      <c r="A5081" s="1" t="s">
        <v>5088</v>
      </c>
      <c r="B5081" s="3">
        <v>7815083</v>
      </c>
      <c r="C5081" s="3">
        <v>7815083</v>
      </c>
      <c r="D5081" s="3">
        <v>8535801</v>
      </c>
      <c r="E5081" s="9">
        <v>1.75967597356739E+16</v>
      </c>
      <c r="F5081" s="2">
        <v>-0.58565518410780704</v>
      </c>
      <c r="G5081" s="2">
        <f t="shared" si="158"/>
        <v>6889.8530576546882</v>
      </c>
      <c r="H5081" s="2">
        <f t="shared" si="159"/>
        <v>23133.229138608604</v>
      </c>
    </row>
    <row r="5082" spans="1:8" x14ac:dyDescent="0.3">
      <c r="A5082" s="1" t="s">
        <v>5089</v>
      </c>
      <c r="B5082" s="3">
        <v>18743910</v>
      </c>
      <c r="C5082" s="3">
        <v>18743909</v>
      </c>
      <c r="D5082" s="3">
        <v>19464469</v>
      </c>
      <c r="E5082" s="9">
        <v>2568262029.51197</v>
      </c>
      <c r="F5082" s="2">
        <v>-0.43744800873429401</v>
      </c>
      <c r="G5082" s="2">
        <f t="shared" si="158"/>
        <v>1601.8882647449409</v>
      </c>
      <c r="H5082" s="2">
        <f t="shared" si="159"/>
        <v>8312.5116012572998</v>
      </c>
    </row>
    <row r="5083" spans="1:8" x14ac:dyDescent="0.3">
      <c r="A5083" s="1" t="s">
        <v>5090</v>
      </c>
      <c r="B5083" s="3">
        <v>1976115</v>
      </c>
      <c r="C5083" s="3">
        <v>1976115</v>
      </c>
      <c r="D5083" s="3">
        <v>2697002</v>
      </c>
      <c r="E5083" s="9">
        <v>52937124149.052696</v>
      </c>
      <c r="F5083" s="2">
        <v>-0.38611688398194599</v>
      </c>
      <c r="G5083" s="2">
        <f t="shared" si="158"/>
        <v>858.21077636265727</v>
      </c>
      <c r="H5083" s="2">
        <f t="shared" si="159"/>
        <v>3179.3991260224975</v>
      </c>
    </row>
    <row r="5084" spans="1:8" x14ac:dyDescent="0.3">
      <c r="A5084" s="1" t="s">
        <v>5091</v>
      </c>
      <c r="B5084" s="3">
        <v>3922642</v>
      </c>
      <c r="C5084" s="3">
        <v>3922642</v>
      </c>
      <c r="D5084" s="3">
        <v>4643406</v>
      </c>
      <c r="E5084" s="9">
        <v>448280421947.12799</v>
      </c>
      <c r="F5084" s="2">
        <v>-0.35728743628098902</v>
      </c>
      <c r="G5084" s="2">
        <f t="shared" si="158"/>
        <v>582.22215085846824</v>
      </c>
      <c r="H5084" s="2">
        <f t="shared" si="159"/>
        <v>296.4543559268007</v>
      </c>
    </row>
    <row r="5085" spans="1:8" x14ac:dyDescent="0.3">
      <c r="A5085" s="1" t="s">
        <v>5092</v>
      </c>
      <c r="B5085" s="3">
        <v>10046505</v>
      </c>
      <c r="C5085" s="3">
        <v>10046505</v>
      </c>
      <c r="D5085" s="3">
        <v>10767225</v>
      </c>
      <c r="E5085" s="9">
        <v>-5</v>
      </c>
      <c r="F5085" s="2">
        <v>-0.53826278319639997</v>
      </c>
      <c r="G5085" s="2">
        <f t="shared" si="158"/>
        <v>4518.2656689404903</v>
      </c>
      <c r="H5085" s="2">
        <f t="shared" si="159"/>
        <v>18393.989047467894</v>
      </c>
    </row>
    <row r="5086" spans="1:8" x14ac:dyDescent="0.3">
      <c r="A5086" s="1" t="s">
        <v>5093</v>
      </c>
      <c r="B5086" s="3">
        <v>10909316</v>
      </c>
      <c r="C5086" s="3">
        <v>10909315</v>
      </c>
      <c r="D5086" s="3">
        <v>11630360</v>
      </c>
      <c r="E5086" s="9">
        <v>170754596.594762</v>
      </c>
      <c r="F5086" s="2">
        <v>-0.36163255853904103</v>
      </c>
      <c r="G5086" s="2">
        <f t="shared" si="158"/>
        <v>618.49703218920649</v>
      </c>
      <c r="H5086" s="2">
        <f t="shared" si="159"/>
        <v>730.96658173200103</v>
      </c>
    </row>
    <row r="5087" spans="1:8" x14ac:dyDescent="0.3">
      <c r="A5087" s="1" t="s">
        <v>5094</v>
      </c>
      <c r="B5087" s="3">
        <v>19226818</v>
      </c>
      <c r="C5087" s="3">
        <v>19226817</v>
      </c>
      <c r="D5087" s="3">
        <v>19915806</v>
      </c>
      <c r="E5087" s="9">
        <v>244195685837.72299</v>
      </c>
      <c r="F5087" s="2">
        <v>-0.500582736559533</v>
      </c>
      <c r="G5087" s="2">
        <f t="shared" si="158"/>
        <v>3143.253014723166</v>
      </c>
      <c r="H5087" s="2">
        <f t="shared" si="159"/>
        <v>14625.984383781199</v>
      </c>
    </row>
    <row r="5088" spans="1:8" x14ac:dyDescent="0.3">
      <c r="A5088" s="1" t="s">
        <v>5095</v>
      </c>
      <c r="B5088" s="3">
        <v>18697421</v>
      </c>
      <c r="C5088" s="3">
        <v>18697420</v>
      </c>
      <c r="D5088" s="3">
        <v>19417981</v>
      </c>
      <c r="E5088" s="9">
        <v>7484173448.9010897</v>
      </c>
      <c r="F5088" s="2">
        <v>-0.500582736559533</v>
      </c>
      <c r="G5088" s="2">
        <f t="shared" si="158"/>
        <v>3143.253014723166</v>
      </c>
      <c r="H5088" s="2">
        <f t="shared" si="159"/>
        <v>14625.984383781199</v>
      </c>
    </row>
    <row r="5089" spans="1:8" x14ac:dyDescent="0.3">
      <c r="A5089" s="1" t="s">
        <v>5096</v>
      </c>
      <c r="B5089" s="3">
        <v>5914241</v>
      </c>
      <c r="C5089" s="3">
        <v>5914241</v>
      </c>
      <c r="D5089" s="3">
        <v>6635083</v>
      </c>
      <c r="E5089" s="9">
        <v>72431769.597536594</v>
      </c>
      <c r="F5089" s="2">
        <v>-0.37376191160113997</v>
      </c>
      <c r="G5089" s="2">
        <f t="shared" si="158"/>
        <v>729.41587570511649</v>
      </c>
      <c r="H5089" s="2">
        <f t="shared" si="159"/>
        <v>1943.9018879418957</v>
      </c>
    </row>
    <row r="5090" spans="1:8" x14ac:dyDescent="0.3">
      <c r="A5090" s="1" t="s">
        <v>5097</v>
      </c>
      <c r="B5090" s="3">
        <v>16994829</v>
      </c>
      <c r="C5090" s="3">
        <v>16994828</v>
      </c>
      <c r="D5090" s="3">
        <v>17715446</v>
      </c>
      <c r="E5090" s="9">
        <v>72362161.404966801</v>
      </c>
      <c r="F5090" s="2">
        <v>-0.41742293418446902</v>
      </c>
      <c r="G5090" s="2">
        <f t="shared" si="158"/>
        <v>1267.3061214976617</v>
      </c>
      <c r="H5090" s="2">
        <f t="shared" si="159"/>
        <v>6310.0041462748004</v>
      </c>
    </row>
    <row r="5091" spans="1:8" x14ac:dyDescent="0.3">
      <c r="A5091" s="1" t="s">
        <v>5098</v>
      </c>
      <c r="B5091" s="3">
        <v>17254453</v>
      </c>
      <c r="C5091" s="3">
        <v>17254452</v>
      </c>
      <c r="D5091" s="3">
        <v>17975058</v>
      </c>
      <c r="E5091" s="9">
        <v>-5</v>
      </c>
      <c r="F5091" s="2">
        <v>-0.41157871359897402</v>
      </c>
      <c r="G5091" s="2">
        <f t="shared" si="158"/>
        <v>1181.0397836185207</v>
      </c>
      <c r="H5091" s="2">
        <f t="shared" si="159"/>
        <v>5725.5820877253009</v>
      </c>
    </row>
    <row r="5092" spans="1:8" x14ac:dyDescent="0.3">
      <c r="A5092" s="1" t="s">
        <v>5099</v>
      </c>
      <c r="B5092" s="3">
        <v>6854988</v>
      </c>
      <c r="C5092" s="3">
        <v>6854988</v>
      </c>
      <c r="D5092" s="3">
        <v>7575734</v>
      </c>
      <c r="E5092" s="9">
        <v>-5</v>
      </c>
      <c r="F5092" s="2">
        <v>-0.378966396546216</v>
      </c>
      <c r="G5092" s="2">
        <f t="shared" si="158"/>
        <v>781.63412364749024</v>
      </c>
      <c r="H5092" s="2">
        <f t="shared" si="159"/>
        <v>2464.3503824494983</v>
      </c>
    </row>
    <row r="5093" spans="1:8" x14ac:dyDescent="0.3">
      <c r="A5093" s="1" t="s">
        <v>5100</v>
      </c>
      <c r="B5093" s="3">
        <v>3947753</v>
      </c>
      <c r="C5093" s="3">
        <v>3947753</v>
      </c>
      <c r="D5093" s="3">
        <v>4668502</v>
      </c>
      <c r="E5093" s="9">
        <v>8744783320.6838398</v>
      </c>
      <c r="F5093" s="2">
        <v>-0.370303513739412</v>
      </c>
      <c r="G5093" s="2">
        <f t="shared" si="158"/>
        <v>696.28840808037205</v>
      </c>
      <c r="H5093" s="2">
        <f t="shared" si="159"/>
        <v>1598.0621017690987</v>
      </c>
    </row>
    <row r="5094" spans="1:8" x14ac:dyDescent="0.3">
      <c r="A5094" s="1" t="s">
        <v>5101</v>
      </c>
      <c r="B5094" s="3">
        <v>3967988</v>
      </c>
      <c r="C5094" s="3">
        <v>3967988</v>
      </c>
      <c r="D5094" s="3">
        <v>4688736</v>
      </c>
      <c r="E5094" s="9">
        <v>-5</v>
      </c>
      <c r="F5094" s="2">
        <v>-0.497265956788499</v>
      </c>
      <c r="G5094" s="2">
        <f t="shared" si="158"/>
        <v>3040.4904283915116</v>
      </c>
      <c r="H5094" s="2">
        <f t="shared" si="159"/>
        <v>14294.306406677799</v>
      </c>
    </row>
    <row r="5095" spans="1:8" x14ac:dyDescent="0.3">
      <c r="A5095" s="1" t="s">
        <v>5102</v>
      </c>
      <c r="B5095" s="3">
        <v>10810897</v>
      </c>
      <c r="C5095" s="3">
        <v>10810896</v>
      </c>
      <c r="D5095" s="3">
        <v>11531654</v>
      </c>
      <c r="E5095" s="9">
        <v>-5</v>
      </c>
      <c r="F5095" s="2">
        <v>-0.51919643729476705</v>
      </c>
      <c r="G5095" s="2">
        <f t="shared" si="158"/>
        <v>3772.7542625592482</v>
      </c>
      <c r="H5095" s="2">
        <f t="shared" si="159"/>
        <v>16487.354457304606</v>
      </c>
    </row>
    <row r="5096" spans="1:8" x14ac:dyDescent="0.3">
      <c r="A5096" s="1" t="s">
        <v>5103</v>
      </c>
      <c r="B5096" s="3">
        <v>1541827</v>
      </c>
      <c r="C5096" s="3">
        <v>1541827</v>
      </c>
      <c r="D5096" s="3">
        <v>2262718</v>
      </c>
      <c r="E5096" s="9">
        <v>12465276.662384201</v>
      </c>
      <c r="F5096" s="2">
        <v>-0.36725491789451697</v>
      </c>
      <c r="G5096" s="2">
        <f t="shared" si="158"/>
        <v>668.09481397893069</v>
      </c>
      <c r="H5096" s="2">
        <f t="shared" si="159"/>
        <v>1293.2025172795959</v>
      </c>
    </row>
    <row r="5097" spans="1:8" x14ac:dyDescent="0.3">
      <c r="A5097" s="1" t="s">
        <v>5104</v>
      </c>
      <c r="B5097" s="3">
        <v>2395695</v>
      </c>
      <c r="C5097" s="3">
        <v>2395695</v>
      </c>
      <c r="D5097" s="3">
        <v>3116584</v>
      </c>
      <c r="E5097" s="9">
        <v>4597455368.9292297</v>
      </c>
      <c r="F5097" s="2">
        <v>-0.48610431106447499</v>
      </c>
      <c r="G5097" s="2">
        <f t="shared" si="158"/>
        <v>2714.2344810459012</v>
      </c>
      <c r="H5097" s="2">
        <f t="shared" si="159"/>
        <v>13178.141834275397</v>
      </c>
    </row>
    <row r="5098" spans="1:8" x14ac:dyDescent="0.3">
      <c r="A5098" s="1" t="s">
        <v>5105</v>
      </c>
      <c r="B5098" s="3">
        <v>18175186</v>
      </c>
      <c r="C5098" s="3">
        <v>18175185</v>
      </c>
      <c r="D5098" s="3">
        <v>18895820</v>
      </c>
      <c r="E5098" s="9">
        <v>7406506096199.79</v>
      </c>
      <c r="F5098" s="2">
        <v>-0.45111546323738799</v>
      </c>
      <c r="G5098" s="2">
        <f t="shared" si="158"/>
        <v>1868.2653966238274</v>
      </c>
      <c r="H5098" s="2">
        <f t="shared" si="159"/>
        <v>9679.2570515666976</v>
      </c>
    </row>
    <row r="5099" spans="1:8" x14ac:dyDescent="0.3">
      <c r="A5099" s="1" t="s">
        <v>5106</v>
      </c>
      <c r="B5099" s="3">
        <v>3064751</v>
      </c>
      <c r="C5099" s="3">
        <v>3064751</v>
      </c>
      <c r="D5099" s="3">
        <v>3785618</v>
      </c>
      <c r="E5099" s="9">
        <v>3031069040311.9102</v>
      </c>
      <c r="F5099" s="2">
        <v>-0.37182337278891298</v>
      </c>
      <c r="G5099" s="2">
        <f t="shared" si="158"/>
        <v>710.69527823979638</v>
      </c>
      <c r="H5099" s="2">
        <f t="shared" si="159"/>
        <v>1750.0480067191959</v>
      </c>
    </row>
    <row r="5100" spans="1:8" x14ac:dyDescent="0.3">
      <c r="A5100" s="1" t="s">
        <v>5107</v>
      </c>
      <c r="B5100" s="3">
        <v>1287756</v>
      </c>
      <c r="C5100" s="3">
        <v>1287756</v>
      </c>
      <c r="D5100" s="3">
        <v>2008641</v>
      </c>
      <c r="E5100" s="9">
        <v>81021.605084292794</v>
      </c>
      <c r="F5100" s="2">
        <v>-0.41742293418446902</v>
      </c>
      <c r="G5100" s="2">
        <f t="shared" si="158"/>
        <v>1267.3061214976617</v>
      </c>
      <c r="H5100" s="2">
        <f t="shared" si="159"/>
        <v>6310.0041462748004</v>
      </c>
    </row>
    <row r="5101" spans="1:8" x14ac:dyDescent="0.3">
      <c r="A5101" s="1" t="s">
        <v>5108</v>
      </c>
      <c r="B5101" s="3">
        <v>12717151</v>
      </c>
      <c r="C5101" s="3">
        <v>12717150</v>
      </c>
      <c r="D5101" s="3">
        <v>13437731</v>
      </c>
      <c r="E5101" s="9">
        <v>51931024.3562482</v>
      </c>
      <c r="F5101" s="2">
        <v>-0.48684055240628399</v>
      </c>
      <c r="G5101" s="2">
        <f t="shared" si="158"/>
        <v>2734.851394033697</v>
      </c>
      <c r="H5101" s="2">
        <f t="shared" si="159"/>
        <v>13251.765968456297</v>
      </c>
    </row>
    <row r="5102" spans="1:8" x14ac:dyDescent="0.3">
      <c r="A5102" s="1" t="s">
        <v>5109</v>
      </c>
      <c r="B5102" s="3">
        <v>12343742</v>
      </c>
      <c r="C5102" s="3">
        <v>12343741</v>
      </c>
      <c r="D5102" s="3">
        <v>13064418</v>
      </c>
      <c r="E5102" s="9">
        <v>-5</v>
      </c>
      <c r="F5102" s="2">
        <v>-0.497265956788499</v>
      </c>
      <c r="G5102" s="2">
        <f t="shared" si="158"/>
        <v>3040.4904283915116</v>
      </c>
      <c r="H5102" s="2">
        <f t="shared" si="159"/>
        <v>14294.306406677799</v>
      </c>
    </row>
    <row r="5103" spans="1:8" x14ac:dyDescent="0.3">
      <c r="A5103" s="1" t="s">
        <v>5110</v>
      </c>
      <c r="B5103" s="3">
        <v>5845130</v>
      </c>
      <c r="C5103" s="3">
        <v>5845130</v>
      </c>
      <c r="D5103" s="3">
        <v>6565977</v>
      </c>
      <c r="E5103" s="9">
        <v>2890485545503630</v>
      </c>
      <c r="F5103" s="2">
        <v>-0.56036520090508901</v>
      </c>
      <c r="G5103" s="2">
        <f t="shared" si="158"/>
        <v>5525.2990316857704</v>
      </c>
      <c r="H5103" s="2">
        <f t="shared" si="159"/>
        <v>20604.2308183368</v>
      </c>
    </row>
    <row r="5104" spans="1:8" x14ac:dyDescent="0.3">
      <c r="A5104" s="1" t="s">
        <v>5111</v>
      </c>
      <c r="B5104" s="3">
        <v>2515644</v>
      </c>
      <c r="C5104" s="3">
        <v>2515644</v>
      </c>
      <c r="D5104" s="3">
        <v>3236533</v>
      </c>
      <c r="E5104" s="9">
        <v>55888789878282.297</v>
      </c>
      <c r="F5104" s="2">
        <v>-0.400389220465588</v>
      </c>
      <c r="G5104" s="2">
        <f t="shared" si="158"/>
        <v>1028.9917269228924</v>
      </c>
      <c r="H5104" s="2">
        <f t="shared" si="159"/>
        <v>4606.6327743866987</v>
      </c>
    </row>
    <row r="5105" spans="1:8" x14ac:dyDescent="0.3">
      <c r="A5105" s="1" t="s">
        <v>5112</v>
      </c>
      <c r="B5105" s="3">
        <v>314183</v>
      </c>
      <c r="C5105" s="3">
        <v>314183</v>
      </c>
      <c r="D5105" s="3">
        <v>1035078</v>
      </c>
      <c r="E5105" s="9">
        <v>217690.675055506</v>
      </c>
      <c r="F5105" s="2">
        <v>-0.37376191160113997</v>
      </c>
      <c r="G5105" s="2">
        <f t="shared" si="158"/>
        <v>729.41587570511649</v>
      </c>
      <c r="H5105" s="2">
        <f t="shared" si="159"/>
        <v>1943.9018879418957</v>
      </c>
    </row>
    <row r="5106" spans="1:8" x14ac:dyDescent="0.3">
      <c r="A5106" s="1" t="s">
        <v>5113</v>
      </c>
      <c r="B5106" s="3">
        <v>10074993</v>
      </c>
      <c r="C5106" s="3">
        <v>10074993</v>
      </c>
      <c r="D5106" s="3">
        <v>10795709</v>
      </c>
      <c r="E5106" s="9">
        <v>191347403849.33801</v>
      </c>
      <c r="F5106" s="2">
        <v>-0.41285127529665699</v>
      </c>
      <c r="G5106" s="2">
        <f t="shared" si="158"/>
        <v>1199.411344764321</v>
      </c>
      <c r="H5106" s="2">
        <f t="shared" si="159"/>
        <v>5852.8382574935977</v>
      </c>
    </row>
    <row r="5107" spans="1:8" x14ac:dyDescent="0.3">
      <c r="A5107" s="1" t="s">
        <v>5114</v>
      </c>
      <c r="B5107" s="3">
        <v>15460087</v>
      </c>
      <c r="C5107" s="3">
        <v>15460086</v>
      </c>
      <c r="D5107" s="3">
        <v>16180711</v>
      </c>
      <c r="E5107" s="9">
        <v>-5</v>
      </c>
      <c r="F5107" s="2">
        <v>-0.36048952133606799</v>
      </c>
      <c r="G5107" s="2">
        <f t="shared" si="158"/>
        <v>608.78399478541132</v>
      </c>
      <c r="H5107" s="2">
        <f t="shared" si="159"/>
        <v>616.66286143469699</v>
      </c>
    </row>
    <row r="5108" spans="1:8" x14ac:dyDescent="0.3">
      <c r="A5108" s="1" t="s">
        <v>5115</v>
      </c>
      <c r="B5108" s="3">
        <v>12081239</v>
      </c>
      <c r="C5108" s="3">
        <v>12081238</v>
      </c>
      <c r="D5108" s="3">
        <v>12801814</v>
      </c>
      <c r="E5108" s="9">
        <v>2.0967043287003299E+17</v>
      </c>
      <c r="F5108" s="2">
        <v>-0.645007127474998</v>
      </c>
      <c r="G5108" s="2">
        <f t="shared" si="158"/>
        <v>11164.070454228966</v>
      </c>
      <c r="H5108" s="2">
        <f t="shared" si="159"/>
        <v>29068.423475327698</v>
      </c>
    </row>
    <row r="5109" spans="1:8" x14ac:dyDescent="0.3">
      <c r="A5109" s="1" t="s">
        <v>5116</v>
      </c>
      <c r="B5109" s="3">
        <v>17284997</v>
      </c>
      <c r="C5109" s="3">
        <v>17284996</v>
      </c>
      <c r="D5109" s="3">
        <v>18005602</v>
      </c>
      <c r="E5109" s="9">
        <v>27483551529.554901</v>
      </c>
      <c r="F5109" s="2">
        <v>-0.43744800873429401</v>
      </c>
      <c r="G5109" s="2">
        <f t="shared" si="158"/>
        <v>1601.8882647449409</v>
      </c>
      <c r="H5109" s="2">
        <f t="shared" si="159"/>
        <v>8312.5116012572998</v>
      </c>
    </row>
    <row r="5110" spans="1:8" x14ac:dyDescent="0.3">
      <c r="A5110" s="1" t="s">
        <v>5117</v>
      </c>
      <c r="B5110" s="3">
        <v>19069399</v>
      </c>
      <c r="C5110" s="3">
        <v>19069398</v>
      </c>
      <c r="D5110" s="3">
        <v>19758393</v>
      </c>
      <c r="E5110" s="9">
        <v>2805888829.1192098</v>
      </c>
      <c r="F5110" s="2">
        <v>-0.42743801332894499</v>
      </c>
      <c r="G5110" s="2">
        <f t="shared" si="158"/>
        <v>1426.8085830667294</v>
      </c>
      <c r="H5110" s="2">
        <f t="shared" si="159"/>
        <v>7311.5120607223971</v>
      </c>
    </row>
    <row r="5111" spans="1:8" x14ac:dyDescent="0.3">
      <c r="A5111" s="1" t="s">
        <v>5118</v>
      </c>
      <c r="B5111" s="3">
        <v>14298226</v>
      </c>
      <c r="C5111" s="3">
        <v>14298225</v>
      </c>
      <c r="D5111" s="3">
        <v>15018730</v>
      </c>
      <c r="E5111" s="9">
        <v>-5</v>
      </c>
      <c r="F5111" s="2">
        <v>-0.49903947700546902</v>
      </c>
      <c r="G5111" s="2">
        <f t="shared" si="158"/>
        <v>3095.0987606408121</v>
      </c>
      <c r="H5111" s="2">
        <f t="shared" si="159"/>
        <v>14471.6584283748</v>
      </c>
    </row>
    <row r="5112" spans="1:8" x14ac:dyDescent="0.3">
      <c r="A5112" s="1" t="s">
        <v>5119</v>
      </c>
      <c r="B5112" s="3">
        <v>10782940</v>
      </c>
      <c r="C5112" s="3">
        <v>10782939</v>
      </c>
      <c r="D5112" s="3">
        <v>11503698</v>
      </c>
      <c r="E5112" s="9">
        <v>-5</v>
      </c>
      <c r="F5112" s="2">
        <v>-0.378966396546216</v>
      </c>
      <c r="G5112" s="2">
        <f t="shared" si="158"/>
        <v>781.63412364749024</v>
      </c>
      <c r="H5112" s="2">
        <f t="shared" si="159"/>
        <v>2464.3503824494983</v>
      </c>
    </row>
    <row r="5113" spans="1:8" x14ac:dyDescent="0.3">
      <c r="A5113" s="1" t="s">
        <v>5120</v>
      </c>
      <c r="B5113" s="3">
        <v>15564318</v>
      </c>
      <c r="C5113" s="3">
        <v>15564317</v>
      </c>
      <c r="D5113" s="3">
        <v>16284923</v>
      </c>
      <c r="E5113" s="9">
        <v>3271348.4620509399</v>
      </c>
      <c r="F5113" s="2">
        <v>-0.36725491789451697</v>
      </c>
      <c r="G5113" s="2">
        <f t="shared" si="158"/>
        <v>668.09481397893069</v>
      </c>
      <c r="H5113" s="2">
        <f t="shared" si="159"/>
        <v>1293.2025172795959</v>
      </c>
    </row>
    <row r="5114" spans="1:8" x14ac:dyDescent="0.3">
      <c r="A5114" s="1" t="s">
        <v>5121</v>
      </c>
      <c r="B5114" s="3">
        <v>14670625</v>
      </c>
      <c r="C5114" s="3">
        <v>14670624</v>
      </c>
      <c r="D5114" s="3">
        <v>15391267</v>
      </c>
      <c r="E5114" s="9">
        <v>57362445402.717697</v>
      </c>
      <c r="F5114" s="2">
        <v>-0.35432289272172102</v>
      </c>
      <c r="G5114" s="2">
        <f t="shared" si="158"/>
        <v>558.4651340504555</v>
      </c>
      <c r="H5114" s="2">
        <f t="shared" si="159"/>
        <v>0</v>
      </c>
    </row>
    <row r="5115" spans="1:8" x14ac:dyDescent="0.3">
      <c r="A5115" s="1" t="s">
        <v>5122</v>
      </c>
      <c r="B5115" s="3">
        <v>4348909</v>
      </c>
      <c r="C5115" s="3">
        <v>4348909</v>
      </c>
      <c r="D5115" s="3">
        <v>5069771</v>
      </c>
      <c r="E5115" s="9">
        <v>1.08902622143596E+21</v>
      </c>
      <c r="F5115" s="2">
        <v>-0.591266193318011</v>
      </c>
      <c r="G5115" s="2">
        <f t="shared" si="158"/>
        <v>7226.2875780201202</v>
      </c>
      <c r="H5115" s="2">
        <f t="shared" si="159"/>
        <v>23694.330059628999</v>
      </c>
    </row>
    <row r="5116" spans="1:8" x14ac:dyDescent="0.3">
      <c r="A5116" s="1" t="s">
        <v>5123</v>
      </c>
      <c r="B5116" s="3">
        <v>7749598</v>
      </c>
      <c r="C5116" s="3">
        <v>7749598</v>
      </c>
      <c r="D5116" s="3">
        <v>8470324</v>
      </c>
      <c r="E5116" s="9">
        <v>177071170.08888099</v>
      </c>
      <c r="F5116" s="2">
        <v>-0.37182337278891298</v>
      </c>
      <c r="G5116" s="2">
        <f t="shared" si="158"/>
        <v>710.69527823979638</v>
      </c>
      <c r="H5116" s="2">
        <f t="shared" si="159"/>
        <v>1750.0480067191959</v>
      </c>
    </row>
    <row r="5117" spans="1:8" x14ac:dyDescent="0.3">
      <c r="A5117" s="1" t="s">
        <v>5124</v>
      </c>
      <c r="B5117" s="3">
        <v>5070847</v>
      </c>
      <c r="C5117" s="3">
        <v>5070847</v>
      </c>
      <c r="D5117" s="3">
        <v>5791703</v>
      </c>
      <c r="E5117" s="9">
        <v>4880933304.6341295</v>
      </c>
      <c r="F5117" s="2">
        <v>-0.41724593806148402</v>
      </c>
      <c r="G5117" s="2">
        <f t="shared" si="158"/>
        <v>1264.6215765247075</v>
      </c>
      <c r="H5117" s="2">
        <f t="shared" si="159"/>
        <v>6292.3045339763003</v>
      </c>
    </row>
    <row r="5118" spans="1:8" x14ac:dyDescent="0.3">
      <c r="A5118" s="1" t="s">
        <v>5125</v>
      </c>
      <c r="B5118" s="3">
        <v>7909791</v>
      </c>
      <c r="C5118" s="3">
        <v>7909791</v>
      </c>
      <c r="D5118" s="3">
        <v>8630492</v>
      </c>
      <c r="E5118" s="9">
        <v>-5</v>
      </c>
      <c r="F5118" s="2">
        <v>-0.38904875751093099</v>
      </c>
      <c r="G5118" s="2">
        <f t="shared" si="158"/>
        <v>891.29231788990705</v>
      </c>
      <c r="H5118" s="2">
        <f t="shared" si="159"/>
        <v>3472.5864789209973</v>
      </c>
    </row>
    <row r="5119" spans="1:8" x14ac:dyDescent="0.3">
      <c r="A5119" s="1" t="s">
        <v>5126</v>
      </c>
      <c r="B5119" s="3">
        <v>18644687</v>
      </c>
      <c r="C5119" s="3">
        <v>18644686</v>
      </c>
      <c r="D5119" s="3">
        <v>19365247</v>
      </c>
      <c r="E5119" s="9">
        <v>-5</v>
      </c>
      <c r="F5119" s="2">
        <v>-0.378966396546216</v>
      </c>
      <c r="G5119" s="2">
        <f t="shared" si="158"/>
        <v>781.63412364749024</v>
      </c>
      <c r="H5119" s="2">
        <f t="shared" si="159"/>
        <v>2464.3503824494983</v>
      </c>
    </row>
    <row r="5120" spans="1:8" x14ac:dyDescent="0.3">
      <c r="A5120" s="1" t="s">
        <v>5127</v>
      </c>
      <c r="B5120" s="3">
        <v>8358742</v>
      </c>
      <c r="C5120" s="3">
        <v>8358742</v>
      </c>
      <c r="D5120" s="3">
        <v>9079083</v>
      </c>
      <c r="E5120" s="9">
        <v>-5</v>
      </c>
      <c r="F5120" s="2">
        <v>-0.39860133233589401</v>
      </c>
      <c r="G5120" s="2">
        <f t="shared" si="158"/>
        <v>1006.2218182355923</v>
      </c>
      <c r="H5120" s="2">
        <f t="shared" si="159"/>
        <v>4427.8439614172994</v>
      </c>
    </row>
    <row r="5121" spans="1:8" x14ac:dyDescent="0.3">
      <c r="A5121" s="1" t="s">
        <v>5128</v>
      </c>
      <c r="B5121" s="3">
        <v>11314036</v>
      </c>
      <c r="C5121" s="3">
        <v>11314035</v>
      </c>
      <c r="D5121" s="3">
        <v>12034961</v>
      </c>
      <c r="E5121" s="9">
        <v>462414007.74738503</v>
      </c>
      <c r="F5121" s="2">
        <v>-0.35432289272172102</v>
      </c>
      <c r="G5121" s="2">
        <f t="shared" si="158"/>
        <v>558.4651340504555</v>
      </c>
      <c r="H5121" s="2">
        <f t="shared" si="159"/>
        <v>0</v>
      </c>
    </row>
    <row r="5122" spans="1:8" x14ac:dyDescent="0.3">
      <c r="A5122" s="1" t="s">
        <v>5129</v>
      </c>
      <c r="B5122" s="3">
        <v>16603146</v>
      </c>
      <c r="C5122" s="3">
        <v>16603145</v>
      </c>
      <c r="D5122" s="3">
        <v>17323803</v>
      </c>
      <c r="E5122" s="9">
        <v>2549248950164.48</v>
      </c>
      <c r="F5122" s="2">
        <v>-0.50384563491981205</v>
      </c>
      <c r="G5122" s="2">
        <f t="shared" si="158"/>
        <v>3247.03897768344</v>
      </c>
      <c r="H5122" s="2">
        <f t="shared" si="159"/>
        <v>14952.274219809104</v>
      </c>
    </row>
    <row r="5123" spans="1:8" x14ac:dyDescent="0.3">
      <c r="A5123" s="1" t="s">
        <v>5130</v>
      </c>
      <c r="B5123" s="3">
        <v>7080502</v>
      </c>
      <c r="C5123" s="3">
        <v>7080502</v>
      </c>
      <c r="D5123" s="3">
        <v>7801191</v>
      </c>
      <c r="E5123" s="9">
        <v>2419322480.2386999</v>
      </c>
      <c r="F5123" s="2">
        <v>-0.400389220465588</v>
      </c>
      <c r="G5123" s="2">
        <f t="shared" ref="G5123:G5186" si="160">(F5123*-10)^5</f>
        <v>1028.9917269228924</v>
      </c>
      <c r="H5123" s="2">
        <f t="shared" ref="H5123:H5186" si="161">(F5123*-1-MAX($F$2:$F$30001)*-1)*100000</f>
        <v>4606.6327743866987</v>
      </c>
    </row>
    <row r="5124" spans="1:8" x14ac:dyDescent="0.3">
      <c r="A5124" s="1" t="s">
        <v>5131</v>
      </c>
      <c r="B5124" s="3">
        <v>6915918</v>
      </c>
      <c r="C5124" s="3">
        <v>6915918</v>
      </c>
      <c r="D5124" s="3">
        <v>7636652</v>
      </c>
      <c r="E5124" s="9">
        <v>142632564.12682399</v>
      </c>
      <c r="F5124" s="2">
        <v>-0.370303513739412</v>
      </c>
      <c r="G5124" s="2">
        <f t="shared" si="160"/>
        <v>696.28840808037205</v>
      </c>
      <c r="H5124" s="2">
        <f t="shared" si="161"/>
        <v>1598.0621017690987</v>
      </c>
    </row>
    <row r="5125" spans="1:8" x14ac:dyDescent="0.3">
      <c r="A5125" s="1" t="s">
        <v>5132</v>
      </c>
      <c r="B5125" s="3">
        <v>2535100</v>
      </c>
      <c r="C5125" s="3">
        <v>2535100</v>
      </c>
      <c r="D5125" s="3">
        <v>3255989</v>
      </c>
      <c r="E5125" s="9">
        <v>-5</v>
      </c>
      <c r="F5125" s="2">
        <v>-0.435854878160921</v>
      </c>
      <c r="G5125" s="2">
        <f t="shared" si="160"/>
        <v>1572.9305778710066</v>
      </c>
      <c r="H5125" s="2">
        <f t="shared" si="161"/>
        <v>8153.198543919998</v>
      </c>
    </row>
    <row r="5126" spans="1:8" x14ac:dyDescent="0.3">
      <c r="A5126" s="1" t="s">
        <v>5133</v>
      </c>
      <c r="B5126" s="3">
        <v>15365509</v>
      </c>
      <c r="C5126" s="3">
        <v>15365508</v>
      </c>
      <c r="D5126" s="3">
        <v>16086149</v>
      </c>
      <c r="E5126" s="9">
        <v>136189198836.041</v>
      </c>
      <c r="F5126" s="2">
        <v>-0.41285127529665699</v>
      </c>
      <c r="G5126" s="2">
        <f t="shared" si="160"/>
        <v>1199.411344764321</v>
      </c>
      <c r="H5126" s="2">
        <f t="shared" si="161"/>
        <v>5852.8382574935977</v>
      </c>
    </row>
    <row r="5127" spans="1:8" x14ac:dyDescent="0.3">
      <c r="A5127" s="1" t="s">
        <v>5134</v>
      </c>
      <c r="B5127" s="3">
        <v>4984690</v>
      </c>
      <c r="C5127" s="3">
        <v>4984690</v>
      </c>
      <c r="D5127" s="3">
        <v>5705384</v>
      </c>
      <c r="E5127" s="9">
        <v>1144408.9954814101</v>
      </c>
      <c r="F5127" s="2">
        <v>-0.35432289272172102</v>
      </c>
      <c r="G5127" s="2">
        <f t="shared" si="160"/>
        <v>558.4651340504555</v>
      </c>
      <c r="H5127" s="2">
        <f t="shared" si="161"/>
        <v>0</v>
      </c>
    </row>
    <row r="5128" spans="1:8" x14ac:dyDescent="0.3">
      <c r="A5128" s="1" t="s">
        <v>5135</v>
      </c>
      <c r="B5128" s="3">
        <v>14422154</v>
      </c>
      <c r="C5128" s="3">
        <v>14422153</v>
      </c>
      <c r="D5128" s="3">
        <v>15142841</v>
      </c>
      <c r="E5128" s="9">
        <v>-5</v>
      </c>
      <c r="F5128" s="2">
        <v>-0.38904875751093099</v>
      </c>
      <c r="G5128" s="2">
        <f t="shared" si="160"/>
        <v>891.29231788990705</v>
      </c>
      <c r="H5128" s="2">
        <f t="shared" si="161"/>
        <v>3472.5864789209973</v>
      </c>
    </row>
    <row r="5129" spans="1:8" x14ac:dyDescent="0.3">
      <c r="A5129" s="1" t="s">
        <v>5136</v>
      </c>
      <c r="B5129" s="3">
        <v>18689405</v>
      </c>
      <c r="C5129" s="3">
        <v>18689404</v>
      </c>
      <c r="D5129" s="3">
        <v>19409965</v>
      </c>
      <c r="E5129" s="9">
        <v>7128284048.1531801</v>
      </c>
      <c r="F5129" s="2">
        <v>-0.500582736559533</v>
      </c>
      <c r="G5129" s="2">
        <f t="shared" si="160"/>
        <v>3143.253014723166</v>
      </c>
      <c r="H5129" s="2">
        <f t="shared" si="161"/>
        <v>14625.984383781199</v>
      </c>
    </row>
    <row r="5130" spans="1:8" x14ac:dyDescent="0.3">
      <c r="A5130" s="1" t="s">
        <v>5137</v>
      </c>
      <c r="B5130" s="3">
        <v>16356750</v>
      </c>
      <c r="C5130" s="3">
        <v>16356749</v>
      </c>
      <c r="D5130" s="3">
        <v>17077340</v>
      </c>
      <c r="E5130" s="9">
        <v>6064100.5493330704</v>
      </c>
      <c r="F5130" s="2">
        <v>-0.36725491789451697</v>
      </c>
      <c r="G5130" s="2">
        <f t="shared" si="160"/>
        <v>668.09481397893069</v>
      </c>
      <c r="H5130" s="2">
        <f t="shared" si="161"/>
        <v>1293.2025172795959</v>
      </c>
    </row>
    <row r="5131" spans="1:8" x14ac:dyDescent="0.3">
      <c r="A5131" s="1" t="s">
        <v>5138</v>
      </c>
      <c r="B5131" s="3">
        <v>8629551</v>
      </c>
      <c r="C5131" s="3">
        <v>8629551</v>
      </c>
      <c r="D5131" s="3">
        <v>9349864</v>
      </c>
      <c r="E5131" s="9">
        <v>11022971.613208801</v>
      </c>
      <c r="F5131" s="2">
        <v>-0.36754169243922502</v>
      </c>
      <c r="G5131" s="2">
        <f t="shared" si="160"/>
        <v>670.70733220977434</v>
      </c>
      <c r="H5131" s="2">
        <f t="shared" si="161"/>
        <v>1321.8799717504005</v>
      </c>
    </row>
    <row r="5132" spans="1:8" x14ac:dyDescent="0.3">
      <c r="A5132" s="1" t="s">
        <v>5139</v>
      </c>
      <c r="B5132" s="3">
        <v>10263028</v>
      </c>
      <c r="C5132" s="3">
        <v>10263028</v>
      </c>
      <c r="D5132" s="3">
        <v>10983833</v>
      </c>
      <c r="E5132" s="9">
        <v>-5</v>
      </c>
      <c r="F5132" s="2">
        <v>-0.376318360502015</v>
      </c>
      <c r="G5132" s="2">
        <f t="shared" si="160"/>
        <v>754.70467445750614</v>
      </c>
      <c r="H5132" s="2">
        <f t="shared" si="161"/>
        <v>2199.5467780293989</v>
      </c>
    </row>
    <row r="5133" spans="1:8" x14ac:dyDescent="0.3">
      <c r="A5133" s="1" t="s">
        <v>5140</v>
      </c>
      <c r="B5133" s="3">
        <v>16001664</v>
      </c>
      <c r="C5133" s="3">
        <v>16001663</v>
      </c>
      <c r="D5133" s="3">
        <v>16722297</v>
      </c>
      <c r="E5133" s="9">
        <v>23449951.749047901</v>
      </c>
      <c r="F5133" s="2">
        <v>-0.46047545550717101</v>
      </c>
      <c r="G5133" s="2">
        <f t="shared" si="160"/>
        <v>2070.2959418967871</v>
      </c>
      <c r="H5133" s="2">
        <f t="shared" si="161"/>
        <v>10615.256278544999</v>
      </c>
    </row>
    <row r="5134" spans="1:8" x14ac:dyDescent="0.3">
      <c r="A5134" s="1" t="s">
        <v>5141</v>
      </c>
      <c r="B5134" s="3">
        <v>527540</v>
      </c>
      <c r="C5134" s="3">
        <v>527540</v>
      </c>
      <c r="D5134" s="3">
        <v>1248430</v>
      </c>
      <c r="E5134" s="9">
        <v>3064322096.8346701</v>
      </c>
      <c r="F5134" s="2">
        <v>-0.37182337278891298</v>
      </c>
      <c r="G5134" s="2">
        <f t="shared" si="160"/>
        <v>710.69527823979638</v>
      </c>
      <c r="H5134" s="2">
        <f t="shared" si="161"/>
        <v>1750.0480067191959</v>
      </c>
    </row>
    <row r="5135" spans="1:8" x14ac:dyDescent="0.3">
      <c r="A5135" s="1" t="s">
        <v>5142</v>
      </c>
      <c r="B5135" s="3">
        <v>11817679</v>
      </c>
      <c r="C5135" s="3">
        <v>11817678</v>
      </c>
      <c r="D5135" s="3">
        <v>12538298</v>
      </c>
      <c r="E5135" s="9">
        <v>11074149705.275999</v>
      </c>
      <c r="F5135" s="2">
        <v>-0.36754169243922502</v>
      </c>
      <c r="G5135" s="2">
        <f t="shared" si="160"/>
        <v>670.70733220977434</v>
      </c>
      <c r="H5135" s="2">
        <f t="shared" si="161"/>
        <v>1321.8799717504005</v>
      </c>
    </row>
    <row r="5136" spans="1:8" x14ac:dyDescent="0.3">
      <c r="A5136" s="1" t="s">
        <v>5143</v>
      </c>
      <c r="B5136" s="3">
        <v>13041012</v>
      </c>
      <c r="C5136" s="3">
        <v>13041011</v>
      </c>
      <c r="D5136" s="3">
        <v>13761699</v>
      </c>
      <c r="E5136" s="9">
        <v>1321802653308.78</v>
      </c>
      <c r="F5136" s="2">
        <v>-0.41107985581874901</v>
      </c>
      <c r="G5136" s="2">
        <f t="shared" si="160"/>
        <v>1173.899662234569</v>
      </c>
      <c r="H5136" s="2">
        <f t="shared" si="161"/>
        <v>5675.6963097027992</v>
      </c>
    </row>
    <row r="5137" spans="1:8" x14ac:dyDescent="0.3">
      <c r="A5137" s="1" t="s">
        <v>5144</v>
      </c>
      <c r="B5137" s="3">
        <v>15534614</v>
      </c>
      <c r="C5137" s="3">
        <v>15534613</v>
      </c>
      <c r="D5137" s="3">
        <v>16255223</v>
      </c>
      <c r="E5137" s="9">
        <v>4884012921.5876503</v>
      </c>
      <c r="F5137" s="2">
        <v>-0.49970020407968002</v>
      </c>
      <c r="G5137" s="2">
        <f t="shared" si="160"/>
        <v>3115.6426054550152</v>
      </c>
      <c r="H5137" s="2">
        <f t="shared" si="161"/>
        <v>14537.731135795901</v>
      </c>
    </row>
    <row r="5138" spans="1:8" x14ac:dyDescent="0.3">
      <c r="A5138" s="1" t="s">
        <v>5145</v>
      </c>
      <c r="B5138" s="3">
        <v>364288</v>
      </c>
      <c r="C5138" s="3">
        <v>364288</v>
      </c>
      <c r="D5138" s="3">
        <v>1085182</v>
      </c>
      <c r="E5138" s="9">
        <v>825566.88337852305</v>
      </c>
      <c r="F5138" s="2">
        <v>-0.50025726581074803</v>
      </c>
      <c r="G5138" s="2">
        <f t="shared" si="160"/>
        <v>3133.047834055973</v>
      </c>
      <c r="H5138" s="2">
        <f t="shared" si="161"/>
        <v>14593.437308902701</v>
      </c>
    </row>
    <row r="5139" spans="1:8" x14ac:dyDescent="0.3">
      <c r="A5139" s="1" t="s">
        <v>5146</v>
      </c>
      <c r="B5139" s="3">
        <v>4449582</v>
      </c>
      <c r="C5139" s="3">
        <v>4449582</v>
      </c>
      <c r="D5139" s="3">
        <v>5170422</v>
      </c>
      <c r="E5139" s="9">
        <v>-5</v>
      </c>
      <c r="F5139" s="2">
        <v>-0.38904875751093099</v>
      </c>
      <c r="G5139" s="2">
        <f t="shared" si="160"/>
        <v>891.29231788990705</v>
      </c>
      <c r="H5139" s="2">
        <f t="shared" si="161"/>
        <v>3472.5864789209973</v>
      </c>
    </row>
    <row r="5140" spans="1:8" x14ac:dyDescent="0.3">
      <c r="A5140" s="1" t="s">
        <v>5147</v>
      </c>
      <c r="B5140" s="3">
        <v>18071787</v>
      </c>
      <c r="C5140" s="3">
        <v>18071786</v>
      </c>
      <c r="D5140" s="3">
        <v>18792424</v>
      </c>
      <c r="E5140" s="9">
        <v>-5</v>
      </c>
      <c r="F5140" s="2">
        <v>-0.47066062939130898</v>
      </c>
      <c r="G5140" s="2">
        <f t="shared" si="160"/>
        <v>2309.6137487742776</v>
      </c>
      <c r="H5140" s="2">
        <f t="shared" si="161"/>
        <v>11633.773666958796</v>
      </c>
    </row>
    <row r="5141" spans="1:8" x14ac:dyDescent="0.3">
      <c r="A5141" s="1" t="s">
        <v>5148</v>
      </c>
      <c r="B5141" s="3">
        <v>841973</v>
      </c>
      <c r="C5141" s="3">
        <v>841973</v>
      </c>
      <c r="D5141" s="3">
        <v>1562861</v>
      </c>
      <c r="E5141" s="9">
        <v>107998048.667285</v>
      </c>
      <c r="F5141" s="2">
        <v>-0.38611688398194599</v>
      </c>
      <c r="G5141" s="2">
        <f t="shared" si="160"/>
        <v>858.21077636265727</v>
      </c>
      <c r="H5141" s="2">
        <f t="shared" si="161"/>
        <v>3179.3991260224975</v>
      </c>
    </row>
    <row r="5142" spans="1:8" x14ac:dyDescent="0.3">
      <c r="A5142" s="1" t="s">
        <v>5149</v>
      </c>
      <c r="B5142" s="3">
        <v>12112124</v>
      </c>
      <c r="C5142" s="3">
        <v>12112123</v>
      </c>
      <c r="D5142" s="3">
        <v>12832696</v>
      </c>
      <c r="E5142" s="9">
        <v>1.7152900697124198E+17</v>
      </c>
      <c r="F5142" s="2">
        <v>-0.400389220465588</v>
      </c>
      <c r="G5142" s="2">
        <f t="shared" si="160"/>
        <v>1028.9917269228924</v>
      </c>
      <c r="H5142" s="2">
        <f t="shared" si="161"/>
        <v>4606.6327743866987</v>
      </c>
    </row>
    <row r="5143" spans="1:8" x14ac:dyDescent="0.3">
      <c r="A5143" s="1" t="s">
        <v>5150</v>
      </c>
      <c r="B5143" s="3">
        <v>315327</v>
      </c>
      <c r="C5143" s="3">
        <v>315327</v>
      </c>
      <c r="D5143" s="3">
        <v>1036222</v>
      </c>
      <c r="E5143" s="9">
        <v>-5</v>
      </c>
      <c r="F5143" s="2">
        <v>-0.38904875751093099</v>
      </c>
      <c r="G5143" s="2">
        <f t="shared" si="160"/>
        <v>891.29231788990705</v>
      </c>
      <c r="H5143" s="2">
        <f t="shared" si="161"/>
        <v>3472.5864789209973</v>
      </c>
    </row>
    <row r="5144" spans="1:8" x14ac:dyDescent="0.3">
      <c r="A5144" s="1" t="s">
        <v>5151</v>
      </c>
      <c r="B5144" s="3">
        <v>8523795</v>
      </c>
      <c r="C5144" s="3">
        <v>8523795</v>
      </c>
      <c r="D5144" s="3">
        <v>9244122</v>
      </c>
      <c r="E5144" s="9">
        <v>5.15200232287807E+19</v>
      </c>
      <c r="F5144" s="2">
        <v>-0.62411694485754698</v>
      </c>
      <c r="G5144" s="2">
        <f t="shared" si="160"/>
        <v>9469.5615120593593</v>
      </c>
      <c r="H5144" s="2">
        <f t="shared" si="161"/>
        <v>26979.405213582595</v>
      </c>
    </row>
    <row r="5145" spans="1:8" x14ac:dyDescent="0.3">
      <c r="A5145" s="1" t="s">
        <v>5152</v>
      </c>
      <c r="B5145" s="3">
        <v>336201</v>
      </c>
      <c r="C5145" s="3">
        <v>336201</v>
      </c>
      <c r="D5145" s="3">
        <v>1057096</v>
      </c>
      <c r="E5145" s="9">
        <v>-5</v>
      </c>
      <c r="F5145" s="2">
        <v>-0.42014877981174997</v>
      </c>
      <c r="G5145" s="2">
        <f t="shared" si="160"/>
        <v>1309.2287482764716</v>
      </c>
      <c r="H5145" s="2">
        <f t="shared" si="161"/>
        <v>6582.5887090028955</v>
      </c>
    </row>
    <row r="5146" spans="1:8" x14ac:dyDescent="0.3">
      <c r="A5146" s="1" t="s">
        <v>5153</v>
      </c>
      <c r="B5146" s="3">
        <v>12333485</v>
      </c>
      <c r="C5146" s="3">
        <v>12333484</v>
      </c>
      <c r="D5146" s="3">
        <v>13054167</v>
      </c>
      <c r="E5146" s="9">
        <v>10368719453.248501</v>
      </c>
      <c r="F5146" s="2">
        <v>-0.48610431106447499</v>
      </c>
      <c r="G5146" s="2">
        <f t="shared" si="160"/>
        <v>2714.2344810459012</v>
      </c>
      <c r="H5146" s="2">
        <f t="shared" si="161"/>
        <v>13178.141834275397</v>
      </c>
    </row>
    <row r="5147" spans="1:8" x14ac:dyDescent="0.3">
      <c r="A5147" s="1" t="s">
        <v>5154</v>
      </c>
      <c r="B5147" s="3">
        <v>11579932</v>
      </c>
      <c r="C5147" s="3">
        <v>11579931</v>
      </c>
      <c r="D5147" s="3">
        <v>12300630</v>
      </c>
      <c r="E5147" s="9">
        <v>-5</v>
      </c>
      <c r="F5147" s="2">
        <v>-0.378966396546216</v>
      </c>
      <c r="G5147" s="2">
        <f t="shared" si="160"/>
        <v>781.63412364749024</v>
      </c>
      <c r="H5147" s="2">
        <f t="shared" si="161"/>
        <v>2464.3503824494983</v>
      </c>
    </row>
    <row r="5148" spans="1:8" x14ac:dyDescent="0.3">
      <c r="A5148" s="1" t="s">
        <v>5155</v>
      </c>
      <c r="B5148" s="3">
        <v>-5</v>
      </c>
      <c r="C5148" s="3">
        <v>-5</v>
      </c>
      <c r="D5148" s="3">
        <v>48880675578</v>
      </c>
      <c r="E5148" s="9">
        <v>-5</v>
      </c>
      <c r="F5148" s="2">
        <v>-0.50785047146495399</v>
      </c>
      <c r="G5148" s="2">
        <f t="shared" si="160"/>
        <v>3378.1528795477784</v>
      </c>
      <c r="H5148" s="2">
        <f t="shared" si="161"/>
        <v>15352.757874323297</v>
      </c>
    </row>
    <row r="5149" spans="1:8" x14ac:dyDescent="0.3">
      <c r="A5149" s="1" t="s">
        <v>5156</v>
      </c>
      <c r="B5149" s="3">
        <v>11677319</v>
      </c>
      <c r="C5149" s="3">
        <v>11677318</v>
      </c>
      <c r="D5149" s="3">
        <v>12397978</v>
      </c>
      <c r="E5149" s="9">
        <v>53823890.649833299</v>
      </c>
      <c r="F5149" s="2">
        <v>-0.38611688398194599</v>
      </c>
      <c r="G5149" s="2">
        <f t="shared" si="160"/>
        <v>858.21077636265727</v>
      </c>
      <c r="H5149" s="2">
        <f t="shared" si="161"/>
        <v>3179.3991260224975</v>
      </c>
    </row>
    <row r="5150" spans="1:8" x14ac:dyDescent="0.3">
      <c r="A5150" s="1" t="s">
        <v>5157</v>
      </c>
      <c r="B5150" s="3">
        <v>9483163</v>
      </c>
      <c r="C5150" s="3">
        <v>9483163</v>
      </c>
      <c r="D5150" s="3">
        <v>10203964</v>
      </c>
      <c r="E5150" s="9">
        <v>7341001.4552580304</v>
      </c>
      <c r="F5150" s="2">
        <v>-0.38041134838848301</v>
      </c>
      <c r="G5150" s="2">
        <f t="shared" si="160"/>
        <v>796.6495614767465</v>
      </c>
      <c r="H5150" s="2">
        <f t="shared" si="161"/>
        <v>2608.8455666761988</v>
      </c>
    </row>
    <row r="5151" spans="1:8" x14ac:dyDescent="0.3">
      <c r="A5151" s="1" t="s">
        <v>5158</v>
      </c>
      <c r="B5151" s="3">
        <v>8249709</v>
      </c>
      <c r="C5151" s="3">
        <v>8249709</v>
      </c>
      <c r="D5151" s="3">
        <v>8970066</v>
      </c>
      <c r="E5151" s="9">
        <v>2370195352.6873999</v>
      </c>
      <c r="F5151" s="2">
        <v>-0.35728743628098902</v>
      </c>
      <c r="G5151" s="2">
        <f t="shared" si="160"/>
        <v>582.22215085846824</v>
      </c>
      <c r="H5151" s="2">
        <f t="shared" si="161"/>
        <v>296.4543559268007</v>
      </c>
    </row>
    <row r="5152" spans="1:8" x14ac:dyDescent="0.3">
      <c r="A5152" s="1" t="s">
        <v>5159</v>
      </c>
      <c r="B5152" s="3">
        <v>16415134</v>
      </c>
      <c r="C5152" s="3">
        <v>16415133</v>
      </c>
      <c r="D5152" s="3">
        <v>17135700</v>
      </c>
      <c r="E5152" s="9">
        <v>-5</v>
      </c>
      <c r="F5152" s="2">
        <v>-0.39848098913140501</v>
      </c>
      <c r="G5152" s="2">
        <f t="shared" si="160"/>
        <v>1004.7037743701441</v>
      </c>
      <c r="H5152" s="2">
        <f t="shared" si="161"/>
        <v>4415.8096409683985</v>
      </c>
    </row>
    <row r="5153" spans="1:8" x14ac:dyDescent="0.3">
      <c r="A5153" s="1" t="s">
        <v>5160</v>
      </c>
      <c r="B5153" s="3">
        <v>12502253</v>
      </c>
      <c r="C5153" s="3">
        <v>12502252</v>
      </c>
      <c r="D5153" s="3">
        <v>13222879</v>
      </c>
      <c r="E5153" s="9">
        <v>6847494.7541322196</v>
      </c>
      <c r="F5153" s="2">
        <v>-0.400389220465588</v>
      </c>
      <c r="G5153" s="2">
        <f t="shared" si="160"/>
        <v>1028.9917269228924</v>
      </c>
      <c r="H5153" s="2">
        <f t="shared" si="161"/>
        <v>4606.6327743866987</v>
      </c>
    </row>
    <row r="5154" spans="1:8" x14ac:dyDescent="0.3">
      <c r="A5154" s="1" t="s">
        <v>5161</v>
      </c>
      <c r="B5154" s="3">
        <v>18000015</v>
      </c>
      <c r="C5154" s="3">
        <v>18000014</v>
      </c>
      <c r="D5154" s="3">
        <v>18720635</v>
      </c>
      <c r="E5154" s="9">
        <v>-5</v>
      </c>
      <c r="F5154" s="2">
        <v>-0.41157871359897402</v>
      </c>
      <c r="G5154" s="2">
        <f t="shared" si="160"/>
        <v>1181.0397836185207</v>
      </c>
      <c r="H5154" s="2">
        <f t="shared" si="161"/>
        <v>5725.5820877253009</v>
      </c>
    </row>
    <row r="5155" spans="1:8" x14ac:dyDescent="0.3">
      <c r="A5155" s="1" t="s">
        <v>5162</v>
      </c>
      <c r="B5155" s="3">
        <v>2078643</v>
      </c>
      <c r="C5155" s="3">
        <v>2078643</v>
      </c>
      <c r="D5155" s="3">
        <v>2799528</v>
      </c>
      <c r="E5155" s="9">
        <v>-5</v>
      </c>
      <c r="F5155" s="2">
        <v>-0.39902692179235899</v>
      </c>
      <c r="G5155" s="2">
        <f t="shared" si="160"/>
        <v>1011.6050520957949</v>
      </c>
      <c r="H5155" s="2">
        <f t="shared" si="161"/>
        <v>4470.4029070637971</v>
      </c>
    </row>
    <row r="5156" spans="1:8" x14ac:dyDescent="0.3">
      <c r="A5156" s="1" t="s">
        <v>5163</v>
      </c>
      <c r="B5156" s="3">
        <v>18185594</v>
      </c>
      <c r="C5156" s="3">
        <v>18185593</v>
      </c>
      <c r="D5156" s="3">
        <v>18906228</v>
      </c>
      <c r="E5156" s="9">
        <v>-5</v>
      </c>
      <c r="F5156" s="2">
        <v>-0.362155885277053</v>
      </c>
      <c r="G5156" s="2">
        <f t="shared" si="160"/>
        <v>622.98520922516275</v>
      </c>
      <c r="H5156" s="2">
        <f t="shared" si="161"/>
        <v>783.29925553319856</v>
      </c>
    </row>
    <row r="5157" spans="1:8" x14ac:dyDescent="0.3">
      <c r="A5157" s="1" t="s">
        <v>5164</v>
      </c>
      <c r="B5157" s="3">
        <v>21914</v>
      </c>
      <c r="C5157" s="3">
        <v>21914</v>
      </c>
      <c r="D5157" s="3">
        <v>742809</v>
      </c>
      <c r="E5157" s="9">
        <v>101718.277511477</v>
      </c>
      <c r="F5157" s="2">
        <v>-0.38611688398194599</v>
      </c>
      <c r="G5157" s="2">
        <f t="shared" si="160"/>
        <v>858.21077636265727</v>
      </c>
      <c r="H5157" s="2">
        <f t="shared" si="161"/>
        <v>3179.3991260224975</v>
      </c>
    </row>
    <row r="5158" spans="1:8" x14ac:dyDescent="0.3">
      <c r="A5158" s="1" t="s">
        <v>5165</v>
      </c>
      <c r="B5158" s="3">
        <v>18735714</v>
      </c>
      <c r="C5158" s="3">
        <v>18735713</v>
      </c>
      <c r="D5158" s="3">
        <v>19456274</v>
      </c>
      <c r="E5158" s="9">
        <v>63136939079.897598</v>
      </c>
      <c r="F5158" s="2">
        <v>-0.500582736559533</v>
      </c>
      <c r="G5158" s="2">
        <f t="shared" si="160"/>
        <v>3143.253014723166</v>
      </c>
      <c r="H5158" s="2">
        <f t="shared" si="161"/>
        <v>14625.984383781199</v>
      </c>
    </row>
    <row r="5159" spans="1:8" x14ac:dyDescent="0.3">
      <c r="A5159" s="1" t="s">
        <v>5166</v>
      </c>
      <c r="B5159" s="3">
        <v>5017133</v>
      </c>
      <c r="C5159" s="3">
        <v>5017133</v>
      </c>
      <c r="D5159" s="3">
        <v>5737815</v>
      </c>
      <c r="E5159" s="9">
        <v>12854770928.577499</v>
      </c>
      <c r="F5159" s="2">
        <v>-0.41342788177031398</v>
      </c>
      <c r="G5159" s="2">
        <f t="shared" si="160"/>
        <v>1207.8105298165742</v>
      </c>
      <c r="H5159" s="2">
        <f t="shared" si="161"/>
        <v>5910.4989048592961</v>
      </c>
    </row>
    <row r="5160" spans="1:8" x14ac:dyDescent="0.3">
      <c r="A5160" s="1" t="s">
        <v>5167</v>
      </c>
      <c r="B5160" s="3">
        <v>344656</v>
      </c>
      <c r="C5160" s="3">
        <v>344656</v>
      </c>
      <c r="D5160" s="3">
        <v>1065551</v>
      </c>
      <c r="E5160" s="9">
        <v>-5</v>
      </c>
      <c r="F5160" s="2">
        <v>-0.41157871359897402</v>
      </c>
      <c r="G5160" s="2">
        <f t="shared" si="160"/>
        <v>1181.0397836185207</v>
      </c>
      <c r="H5160" s="2">
        <f t="shared" si="161"/>
        <v>5725.5820877253009</v>
      </c>
    </row>
    <row r="5161" spans="1:8" x14ac:dyDescent="0.3">
      <c r="A5161" s="1" t="s">
        <v>5168</v>
      </c>
      <c r="B5161" s="3">
        <v>14944670</v>
      </c>
      <c r="C5161" s="3">
        <v>14944669</v>
      </c>
      <c r="D5161" s="3">
        <v>15665246</v>
      </c>
      <c r="E5161" s="9">
        <v>1323168310613980</v>
      </c>
      <c r="F5161" s="2">
        <v>-0.51579862237489005</v>
      </c>
      <c r="G5161" s="2">
        <f t="shared" si="160"/>
        <v>3650.9080009453141</v>
      </c>
      <c r="H5161" s="2">
        <f t="shared" si="161"/>
        <v>16147.572965316904</v>
      </c>
    </row>
    <row r="5162" spans="1:8" x14ac:dyDescent="0.3">
      <c r="A5162" s="1" t="s">
        <v>5169</v>
      </c>
      <c r="B5162" s="3">
        <v>17898979</v>
      </c>
      <c r="C5162" s="3">
        <v>17898978</v>
      </c>
      <c r="D5162" s="3">
        <v>18619601</v>
      </c>
      <c r="E5162" s="9">
        <v>-5</v>
      </c>
      <c r="F5162" s="2">
        <v>-0.43197095214824399</v>
      </c>
      <c r="G5162" s="2">
        <f t="shared" si="160"/>
        <v>1504.0861718604967</v>
      </c>
      <c r="H5162" s="2">
        <f t="shared" si="161"/>
        <v>7764.8059426522977</v>
      </c>
    </row>
    <row r="5163" spans="1:8" x14ac:dyDescent="0.3">
      <c r="A5163" s="1" t="s">
        <v>5170</v>
      </c>
      <c r="B5163" s="3">
        <v>5251384</v>
      </c>
      <c r="C5163" s="3">
        <v>5251384</v>
      </c>
      <c r="D5163" s="3">
        <v>5972199</v>
      </c>
      <c r="E5163" s="9">
        <v>-5</v>
      </c>
      <c r="F5163" s="2">
        <v>-0.40262112959891599</v>
      </c>
      <c r="G5163" s="2">
        <f t="shared" si="160"/>
        <v>1057.9930501027275</v>
      </c>
      <c r="H5163" s="2">
        <f t="shared" si="161"/>
        <v>4829.8236877194977</v>
      </c>
    </row>
    <row r="5164" spans="1:8" x14ac:dyDescent="0.3">
      <c r="A5164" s="1" t="s">
        <v>5171</v>
      </c>
      <c r="B5164" s="3">
        <v>11015682</v>
      </c>
      <c r="C5164" s="3">
        <v>11015681</v>
      </c>
      <c r="D5164" s="3">
        <v>11736703</v>
      </c>
      <c r="E5164" s="9">
        <v>-5</v>
      </c>
      <c r="F5164" s="2">
        <v>-0.362155885277053</v>
      </c>
      <c r="G5164" s="2">
        <f t="shared" si="160"/>
        <v>622.98520922516275</v>
      </c>
      <c r="H5164" s="2">
        <f t="shared" si="161"/>
        <v>783.29925553319856</v>
      </c>
    </row>
    <row r="5165" spans="1:8" x14ac:dyDescent="0.3">
      <c r="A5165" s="1" t="s">
        <v>5172</v>
      </c>
      <c r="B5165" s="3">
        <v>8542868</v>
      </c>
      <c r="C5165" s="3">
        <v>8542868</v>
      </c>
      <c r="D5165" s="3">
        <v>9263192</v>
      </c>
      <c r="E5165" s="9">
        <v>10395313.394455601</v>
      </c>
      <c r="F5165" s="2">
        <v>-0.38041134838848301</v>
      </c>
      <c r="G5165" s="2">
        <f t="shared" si="160"/>
        <v>796.6495614767465</v>
      </c>
      <c r="H5165" s="2">
        <f t="shared" si="161"/>
        <v>2608.8455666761988</v>
      </c>
    </row>
    <row r="5166" spans="1:8" x14ac:dyDescent="0.3">
      <c r="A5166" s="1" t="s">
        <v>5173</v>
      </c>
      <c r="B5166" s="3">
        <v>9342284</v>
      </c>
      <c r="C5166" s="3">
        <v>9342284</v>
      </c>
      <c r="D5166" s="3">
        <v>10063037</v>
      </c>
      <c r="E5166" s="9">
        <v>818557153.99950397</v>
      </c>
      <c r="F5166" s="2">
        <v>-0.417835158673939</v>
      </c>
      <c r="G5166" s="2">
        <f t="shared" si="160"/>
        <v>1273.5761106720236</v>
      </c>
      <c r="H5166" s="2">
        <f t="shared" si="161"/>
        <v>6351.2265952217986</v>
      </c>
    </row>
    <row r="5167" spans="1:8" x14ac:dyDescent="0.3">
      <c r="A5167" s="1" t="s">
        <v>5174</v>
      </c>
      <c r="B5167" s="3">
        <v>14996963</v>
      </c>
      <c r="C5167" s="3">
        <v>14996962</v>
      </c>
      <c r="D5167" s="3">
        <v>15717532</v>
      </c>
      <c r="E5167" s="9">
        <v>-5</v>
      </c>
      <c r="F5167" s="2">
        <v>-0.61300816205181996</v>
      </c>
      <c r="G5167" s="2">
        <f t="shared" si="160"/>
        <v>8656.2797911886119</v>
      </c>
      <c r="H5167" s="2">
        <f t="shared" si="161"/>
        <v>25868.526933009893</v>
      </c>
    </row>
    <row r="5168" spans="1:8" x14ac:dyDescent="0.3">
      <c r="A5168" s="1" t="s">
        <v>5175</v>
      </c>
      <c r="B5168" s="3">
        <v>15545943</v>
      </c>
      <c r="C5168" s="3">
        <v>15545942</v>
      </c>
      <c r="D5168" s="3">
        <v>16266549</v>
      </c>
      <c r="E5168" s="9">
        <v>-5</v>
      </c>
      <c r="F5168" s="2">
        <v>-0.435854878160921</v>
      </c>
      <c r="G5168" s="2">
        <f t="shared" si="160"/>
        <v>1572.9305778710066</v>
      </c>
      <c r="H5168" s="2">
        <f t="shared" si="161"/>
        <v>8153.198543919998</v>
      </c>
    </row>
    <row r="5169" spans="1:8" x14ac:dyDescent="0.3">
      <c r="A5169" s="1" t="s">
        <v>5176</v>
      </c>
      <c r="B5169" s="3">
        <v>6090458</v>
      </c>
      <c r="C5169" s="3">
        <v>6090458</v>
      </c>
      <c r="D5169" s="3">
        <v>6811270</v>
      </c>
      <c r="E5169" s="9">
        <v>35914095.888895497</v>
      </c>
      <c r="F5169" s="2">
        <v>-0.37376191160113997</v>
      </c>
      <c r="G5169" s="2">
        <f t="shared" si="160"/>
        <v>729.41587570511649</v>
      </c>
      <c r="H5169" s="2">
        <f t="shared" si="161"/>
        <v>1943.9018879418957</v>
      </c>
    </row>
    <row r="5170" spans="1:8" x14ac:dyDescent="0.3">
      <c r="A5170" s="1" t="s">
        <v>5177</v>
      </c>
      <c r="B5170" s="3">
        <v>7851235</v>
      </c>
      <c r="C5170" s="3">
        <v>7851235</v>
      </c>
      <c r="D5170" s="3">
        <v>8571940</v>
      </c>
      <c r="E5170" s="9">
        <v>8955617.8499931991</v>
      </c>
      <c r="F5170" s="2">
        <v>-0.35728743628098902</v>
      </c>
      <c r="G5170" s="2">
        <f t="shared" si="160"/>
        <v>582.22215085846824</v>
      </c>
      <c r="H5170" s="2">
        <f t="shared" si="161"/>
        <v>296.4543559268007</v>
      </c>
    </row>
    <row r="5171" spans="1:8" x14ac:dyDescent="0.3">
      <c r="A5171" s="1" t="s">
        <v>5178</v>
      </c>
      <c r="B5171" s="3">
        <v>8711642</v>
      </c>
      <c r="C5171" s="3">
        <v>8711642</v>
      </c>
      <c r="D5171" s="3">
        <v>9432465</v>
      </c>
      <c r="E5171" s="9">
        <v>56929381.497261703</v>
      </c>
      <c r="F5171" s="2">
        <v>-0.35432289272172102</v>
      </c>
      <c r="G5171" s="2">
        <f t="shared" si="160"/>
        <v>558.4651340504555</v>
      </c>
      <c r="H5171" s="2">
        <f t="shared" si="161"/>
        <v>0</v>
      </c>
    </row>
    <row r="5172" spans="1:8" x14ac:dyDescent="0.3">
      <c r="A5172" s="1" t="s">
        <v>5179</v>
      </c>
      <c r="B5172" s="3">
        <v>1489715</v>
      </c>
      <c r="C5172" s="3">
        <v>1489715</v>
      </c>
      <c r="D5172" s="3">
        <v>2210608</v>
      </c>
      <c r="E5172" s="9">
        <v>1026999.9469120899</v>
      </c>
      <c r="F5172" s="2">
        <v>-0.49015360798885499</v>
      </c>
      <c r="G5172" s="2">
        <f t="shared" si="160"/>
        <v>2829.1828642860519</v>
      </c>
      <c r="H5172" s="2">
        <f t="shared" si="161"/>
        <v>13583.071526713396</v>
      </c>
    </row>
    <row r="5173" spans="1:8" x14ac:dyDescent="0.3">
      <c r="A5173" s="1" t="s">
        <v>5180</v>
      </c>
      <c r="B5173" s="3">
        <v>8000433</v>
      </c>
      <c r="C5173" s="3">
        <v>8000433</v>
      </c>
      <c r="D5173" s="3">
        <v>8721271</v>
      </c>
      <c r="E5173" s="9">
        <v>72512267.030756697</v>
      </c>
      <c r="F5173" s="2">
        <v>-0.36725491789451697</v>
      </c>
      <c r="G5173" s="2">
        <f t="shared" si="160"/>
        <v>668.09481397893069</v>
      </c>
      <c r="H5173" s="2">
        <f t="shared" si="161"/>
        <v>1293.2025172795959</v>
      </c>
    </row>
    <row r="5174" spans="1:8" x14ac:dyDescent="0.3">
      <c r="A5174" s="1" t="s">
        <v>5181</v>
      </c>
      <c r="B5174" s="3">
        <v>2920047</v>
      </c>
      <c r="C5174" s="3">
        <v>2920047</v>
      </c>
      <c r="D5174" s="3">
        <v>3640933</v>
      </c>
      <c r="E5174" s="9">
        <v>-5</v>
      </c>
      <c r="F5174" s="2">
        <v>-0.43197095214824399</v>
      </c>
      <c r="G5174" s="2">
        <f t="shared" si="160"/>
        <v>1504.0861718604967</v>
      </c>
      <c r="H5174" s="2">
        <f t="shared" si="161"/>
        <v>7764.8059426522977</v>
      </c>
    </row>
    <row r="5175" spans="1:8" x14ac:dyDescent="0.3">
      <c r="A5175" s="1" t="s">
        <v>5182</v>
      </c>
      <c r="B5175" s="3">
        <v>8884272</v>
      </c>
      <c r="C5175" s="3">
        <v>8884272</v>
      </c>
      <c r="D5175" s="3">
        <v>9605068</v>
      </c>
      <c r="E5175" s="9">
        <v>2687174799.9070201</v>
      </c>
      <c r="F5175" s="2">
        <v>-0.41285127529665699</v>
      </c>
      <c r="G5175" s="2">
        <f t="shared" si="160"/>
        <v>1199.411344764321</v>
      </c>
      <c r="H5175" s="2">
        <f t="shared" si="161"/>
        <v>5852.8382574935977</v>
      </c>
    </row>
    <row r="5176" spans="1:8" x14ac:dyDescent="0.3">
      <c r="A5176" s="1" t="s">
        <v>5183</v>
      </c>
      <c r="B5176" s="3">
        <v>18203225</v>
      </c>
      <c r="C5176" s="3">
        <v>18203224</v>
      </c>
      <c r="D5176" s="3">
        <v>18923856</v>
      </c>
      <c r="E5176" s="9">
        <v>409880346972.03302</v>
      </c>
      <c r="F5176" s="2">
        <v>-0.38041134838848301</v>
      </c>
      <c r="G5176" s="2">
        <f t="shared" si="160"/>
        <v>796.6495614767465</v>
      </c>
      <c r="H5176" s="2">
        <f t="shared" si="161"/>
        <v>2608.8455666761988</v>
      </c>
    </row>
    <row r="5177" spans="1:8" x14ac:dyDescent="0.3">
      <c r="A5177" s="1" t="s">
        <v>5184</v>
      </c>
      <c r="B5177" s="3">
        <v>7444045</v>
      </c>
      <c r="C5177" s="3">
        <v>7444045</v>
      </c>
      <c r="D5177" s="3">
        <v>8164829</v>
      </c>
      <c r="E5177" s="9">
        <v>183740356880558</v>
      </c>
      <c r="F5177" s="2">
        <v>-0.60332330350812402</v>
      </c>
      <c r="G5177" s="2">
        <f t="shared" si="160"/>
        <v>7993.7488960782039</v>
      </c>
      <c r="H5177" s="2">
        <f t="shared" si="161"/>
        <v>24900.041078640301</v>
      </c>
    </row>
    <row r="5178" spans="1:8" x14ac:dyDescent="0.3">
      <c r="A5178" s="1" t="s">
        <v>5185</v>
      </c>
      <c r="B5178" s="3">
        <v>17705691</v>
      </c>
      <c r="C5178" s="3">
        <v>17705690</v>
      </c>
      <c r="D5178" s="3">
        <v>18426319</v>
      </c>
      <c r="E5178" s="9">
        <v>-5</v>
      </c>
      <c r="F5178" s="2">
        <v>-0.41157871359897402</v>
      </c>
      <c r="G5178" s="2">
        <f t="shared" si="160"/>
        <v>1181.0397836185207</v>
      </c>
      <c r="H5178" s="2">
        <f t="shared" si="161"/>
        <v>5725.5820877253009</v>
      </c>
    </row>
    <row r="5179" spans="1:8" x14ac:dyDescent="0.3">
      <c r="A5179" s="1" t="s">
        <v>5186</v>
      </c>
      <c r="B5179" s="3">
        <v>18908789</v>
      </c>
      <c r="C5179" s="3">
        <v>18908788</v>
      </c>
      <c r="D5179" s="3">
        <v>19597783</v>
      </c>
      <c r="E5179" s="9">
        <v>1789661697.1817999</v>
      </c>
      <c r="F5179" s="2">
        <v>-0.43744800873429401</v>
      </c>
      <c r="G5179" s="2">
        <f t="shared" si="160"/>
        <v>1601.8882647449409</v>
      </c>
      <c r="H5179" s="2">
        <f t="shared" si="161"/>
        <v>8312.5116012572998</v>
      </c>
    </row>
    <row r="5180" spans="1:8" x14ac:dyDescent="0.3">
      <c r="A5180" s="1" t="s">
        <v>5187</v>
      </c>
      <c r="B5180" s="3">
        <v>8051974</v>
      </c>
      <c r="C5180" s="3">
        <v>8051974</v>
      </c>
      <c r="D5180" s="3">
        <v>8772809</v>
      </c>
      <c r="E5180" s="9">
        <v>2244368255287.1899</v>
      </c>
      <c r="F5180" s="2">
        <v>-0.49736498762775999</v>
      </c>
      <c r="G5180" s="2">
        <f t="shared" si="160"/>
        <v>3043.5192127684513</v>
      </c>
      <c r="H5180" s="2">
        <f t="shared" si="161"/>
        <v>14304.209490603898</v>
      </c>
    </row>
    <row r="5181" spans="1:8" x14ac:dyDescent="0.3">
      <c r="A5181" s="1" t="s">
        <v>5188</v>
      </c>
      <c r="B5181" s="3">
        <v>9087046</v>
      </c>
      <c r="C5181" s="3">
        <v>9087046</v>
      </c>
      <c r="D5181" s="3">
        <v>9807820</v>
      </c>
      <c r="E5181" s="9">
        <v>-5</v>
      </c>
      <c r="F5181" s="2">
        <v>-0.44140306341575603</v>
      </c>
      <c r="G5181" s="2">
        <f t="shared" si="160"/>
        <v>1675.6245495787884</v>
      </c>
      <c r="H5181" s="2">
        <f t="shared" si="161"/>
        <v>8708.0170694035005</v>
      </c>
    </row>
    <row r="5182" spans="1:8" x14ac:dyDescent="0.3">
      <c r="A5182" s="1" t="s">
        <v>5189</v>
      </c>
      <c r="B5182" s="3">
        <v>9082318</v>
      </c>
      <c r="C5182" s="3">
        <v>9082318</v>
      </c>
      <c r="D5182" s="3">
        <v>9803092</v>
      </c>
      <c r="E5182" s="9">
        <v>-5</v>
      </c>
      <c r="F5182" s="2">
        <v>-0.48082834243059602</v>
      </c>
      <c r="G5182" s="2">
        <f t="shared" si="160"/>
        <v>2570.1016249568811</v>
      </c>
      <c r="H5182" s="2">
        <f t="shared" si="161"/>
        <v>12650.5449708875</v>
      </c>
    </row>
    <row r="5183" spans="1:8" x14ac:dyDescent="0.3">
      <c r="A5183" s="1" t="s">
        <v>5190</v>
      </c>
      <c r="B5183" s="3">
        <v>1088516</v>
      </c>
      <c r="C5183" s="3">
        <v>1088516</v>
      </c>
      <c r="D5183" s="3">
        <v>1809403</v>
      </c>
      <c r="E5183" s="9">
        <v>-5</v>
      </c>
      <c r="F5183" s="2">
        <v>-0.38904875751093099</v>
      </c>
      <c r="G5183" s="2">
        <f t="shared" si="160"/>
        <v>891.29231788990705</v>
      </c>
      <c r="H5183" s="2">
        <f t="shared" si="161"/>
        <v>3472.5864789209973</v>
      </c>
    </row>
    <row r="5184" spans="1:8" x14ac:dyDescent="0.3">
      <c r="A5184" s="1" t="s">
        <v>5191</v>
      </c>
      <c r="B5184" s="3">
        <v>215595</v>
      </c>
      <c r="C5184" s="3">
        <v>215595</v>
      </c>
      <c r="D5184" s="3">
        <v>936490</v>
      </c>
      <c r="E5184" s="9">
        <v>-5</v>
      </c>
      <c r="F5184" s="2">
        <v>-0.376318360502015</v>
      </c>
      <c r="G5184" s="2">
        <f t="shared" si="160"/>
        <v>754.70467445750614</v>
      </c>
      <c r="H5184" s="2">
        <f t="shared" si="161"/>
        <v>2199.5467780293989</v>
      </c>
    </row>
    <row r="5185" spans="1:8" x14ac:dyDescent="0.3">
      <c r="A5185" s="1" t="s">
        <v>5192</v>
      </c>
      <c r="B5185" s="3">
        <v>8404058</v>
      </c>
      <c r="C5185" s="3">
        <v>8404058</v>
      </c>
      <c r="D5185" s="3">
        <v>9124398</v>
      </c>
      <c r="E5185" s="9">
        <v>12570850877.997801</v>
      </c>
      <c r="F5185" s="2">
        <v>-0.35432289272172102</v>
      </c>
      <c r="G5185" s="2">
        <f t="shared" si="160"/>
        <v>558.4651340504555</v>
      </c>
      <c r="H5185" s="2">
        <f t="shared" si="161"/>
        <v>0</v>
      </c>
    </row>
    <row r="5186" spans="1:8" x14ac:dyDescent="0.3">
      <c r="A5186" s="1" t="s">
        <v>5193</v>
      </c>
      <c r="B5186" s="3">
        <v>1605694</v>
      </c>
      <c r="C5186" s="3">
        <v>1605694</v>
      </c>
      <c r="D5186" s="3">
        <v>2326584</v>
      </c>
      <c r="E5186" s="9">
        <v>-5</v>
      </c>
      <c r="F5186" s="2">
        <v>-0.37736833581089402</v>
      </c>
      <c r="G5186" s="2">
        <f t="shared" si="160"/>
        <v>765.29219318112644</v>
      </c>
      <c r="H5186" s="2">
        <f t="shared" si="161"/>
        <v>2304.5443089173</v>
      </c>
    </row>
    <row r="5187" spans="1:8" x14ac:dyDescent="0.3">
      <c r="A5187" s="1" t="s">
        <v>5194</v>
      </c>
      <c r="B5187" s="3">
        <v>16161183</v>
      </c>
      <c r="C5187" s="3">
        <v>16161182</v>
      </c>
      <c r="D5187" s="3">
        <v>16881794</v>
      </c>
      <c r="E5187" s="9">
        <v>4725749.7850269601</v>
      </c>
      <c r="F5187" s="2">
        <v>-0.37376191160113997</v>
      </c>
      <c r="G5187" s="2">
        <f t="shared" ref="G5187:G5250" si="162">(F5187*-10)^5</f>
        <v>729.41587570511649</v>
      </c>
      <c r="H5187" s="2">
        <f t="shared" ref="H5187:H5250" si="163">(F5187*-1-MAX($F$2:$F$30001)*-1)*100000</f>
        <v>1943.9018879418957</v>
      </c>
    </row>
    <row r="5188" spans="1:8" x14ac:dyDescent="0.3">
      <c r="A5188" s="1" t="s">
        <v>5195</v>
      </c>
      <c r="B5188" s="3">
        <v>3475587</v>
      </c>
      <c r="C5188" s="3">
        <v>3475587</v>
      </c>
      <c r="D5188" s="3">
        <v>4196371</v>
      </c>
      <c r="E5188" s="9">
        <v>-5</v>
      </c>
      <c r="F5188" s="2">
        <v>-0.60358339043757203</v>
      </c>
      <c r="G5188" s="2">
        <f t="shared" si="162"/>
        <v>8010.9939030270289</v>
      </c>
      <c r="H5188" s="2">
        <f t="shared" si="163"/>
        <v>24926.049771585102</v>
      </c>
    </row>
    <row r="5189" spans="1:8" x14ac:dyDescent="0.3">
      <c r="A5189" s="1" t="s">
        <v>5196</v>
      </c>
      <c r="B5189" s="3">
        <v>5702939</v>
      </c>
      <c r="C5189" s="3">
        <v>5702939</v>
      </c>
      <c r="D5189" s="3">
        <v>6423671</v>
      </c>
      <c r="E5189" s="9">
        <v>-5</v>
      </c>
      <c r="F5189" s="2">
        <v>-0.494062720910449</v>
      </c>
      <c r="G5189" s="2">
        <f t="shared" si="162"/>
        <v>2943.8144245740345</v>
      </c>
      <c r="H5189" s="2">
        <f t="shared" si="163"/>
        <v>13973.982818872799</v>
      </c>
    </row>
    <row r="5190" spans="1:8" x14ac:dyDescent="0.3">
      <c r="A5190" s="1" t="s">
        <v>5197</v>
      </c>
      <c r="B5190" s="3">
        <v>15273299</v>
      </c>
      <c r="C5190" s="3">
        <v>15273298</v>
      </c>
      <c r="D5190" s="3">
        <v>15993946</v>
      </c>
      <c r="E5190" s="9">
        <v>-5</v>
      </c>
      <c r="F5190" s="2">
        <v>-0.376318360502015</v>
      </c>
      <c r="G5190" s="2">
        <f t="shared" si="162"/>
        <v>754.70467445750614</v>
      </c>
      <c r="H5190" s="2">
        <f t="shared" si="163"/>
        <v>2199.5467780293989</v>
      </c>
    </row>
    <row r="5191" spans="1:8" x14ac:dyDescent="0.3">
      <c r="A5191" s="1" t="s">
        <v>5198</v>
      </c>
      <c r="B5191" s="3">
        <v>18306562</v>
      </c>
      <c r="C5191" s="3">
        <v>18306561</v>
      </c>
      <c r="D5191" s="3">
        <v>19027187</v>
      </c>
      <c r="E5191" s="9">
        <v>-5</v>
      </c>
      <c r="F5191" s="2">
        <v>-0.41157871359897402</v>
      </c>
      <c r="G5191" s="2">
        <f t="shared" si="162"/>
        <v>1181.0397836185207</v>
      </c>
      <c r="H5191" s="2">
        <f t="shared" si="163"/>
        <v>5725.5820877253009</v>
      </c>
    </row>
    <row r="5192" spans="1:8" x14ac:dyDescent="0.3">
      <c r="A5192" s="1" t="s">
        <v>5199</v>
      </c>
      <c r="B5192" s="3">
        <v>10333331</v>
      </c>
      <c r="C5192" s="3">
        <v>10333331</v>
      </c>
      <c r="D5192" s="3">
        <v>11054129</v>
      </c>
      <c r="E5192" s="9">
        <v>35765269.033792697</v>
      </c>
      <c r="F5192" s="2">
        <v>-0.38136534320528598</v>
      </c>
      <c r="G5192" s="2">
        <f t="shared" si="162"/>
        <v>806.68896984015123</v>
      </c>
      <c r="H5192" s="2">
        <f t="shared" si="163"/>
        <v>2704.2450483564962</v>
      </c>
    </row>
    <row r="5193" spans="1:8" x14ac:dyDescent="0.3">
      <c r="A5193" s="1" t="s">
        <v>5200</v>
      </c>
      <c r="B5193" s="3">
        <v>17394143</v>
      </c>
      <c r="C5193" s="3">
        <v>17394142</v>
      </c>
      <c r="D5193" s="3">
        <v>18114786</v>
      </c>
      <c r="E5193" s="9">
        <v>63788193914.144501</v>
      </c>
      <c r="F5193" s="2">
        <v>-0.43744800873429401</v>
      </c>
      <c r="G5193" s="2">
        <f t="shared" si="162"/>
        <v>1601.8882647449409</v>
      </c>
      <c r="H5193" s="2">
        <f t="shared" si="163"/>
        <v>8312.5116012572998</v>
      </c>
    </row>
    <row r="5194" spans="1:8" x14ac:dyDescent="0.3">
      <c r="A5194" s="1" t="s">
        <v>5201</v>
      </c>
      <c r="B5194" s="3">
        <v>3265163</v>
      </c>
      <c r="C5194" s="3">
        <v>3265163</v>
      </c>
      <c r="D5194" s="3">
        <v>3985991</v>
      </c>
      <c r="E5194" s="9">
        <v>98919916700.563904</v>
      </c>
      <c r="F5194" s="2">
        <v>-0.37339655402379501</v>
      </c>
      <c r="G5194" s="2">
        <f t="shared" si="162"/>
        <v>725.85776681810785</v>
      </c>
      <c r="H5194" s="2">
        <f t="shared" si="163"/>
        <v>1907.3661302073997</v>
      </c>
    </row>
    <row r="5195" spans="1:8" x14ac:dyDescent="0.3">
      <c r="A5195" s="1" t="s">
        <v>5202</v>
      </c>
      <c r="B5195" s="3">
        <v>15087921</v>
      </c>
      <c r="C5195" s="3">
        <v>15087920</v>
      </c>
      <c r="D5195" s="3">
        <v>15808476</v>
      </c>
      <c r="E5195" s="9">
        <v>-5</v>
      </c>
      <c r="F5195" s="2">
        <v>-0.435854878160921</v>
      </c>
      <c r="G5195" s="2">
        <f t="shared" si="162"/>
        <v>1572.9305778710066</v>
      </c>
      <c r="H5195" s="2">
        <f t="shared" si="163"/>
        <v>8153.198543919998</v>
      </c>
    </row>
    <row r="5196" spans="1:8" x14ac:dyDescent="0.3">
      <c r="A5196" s="1" t="s">
        <v>5203</v>
      </c>
      <c r="B5196" s="3">
        <v>2617550</v>
      </c>
      <c r="C5196" s="3">
        <v>2617550</v>
      </c>
      <c r="D5196" s="3">
        <v>3338439</v>
      </c>
      <c r="E5196" s="9">
        <v>2462674647.8478999</v>
      </c>
      <c r="F5196" s="2">
        <v>-0.49334284807235901</v>
      </c>
      <c r="G5196" s="2">
        <f t="shared" si="162"/>
        <v>2922.430443572644</v>
      </c>
      <c r="H5196" s="2">
        <f t="shared" si="163"/>
        <v>13901.995535063799</v>
      </c>
    </row>
    <row r="5197" spans="1:8" x14ac:dyDescent="0.3">
      <c r="A5197" s="1" t="s">
        <v>5204</v>
      </c>
      <c r="B5197" s="3">
        <v>13186375</v>
      </c>
      <c r="C5197" s="3">
        <v>13186374</v>
      </c>
      <c r="D5197" s="3">
        <v>13907017</v>
      </c>
      <c r="E5197" s="9">
        <v>14923318116.600401</v>
      </c>
      <c r="F5197" s="2">
        <v>-0.42915931970332699</v>
      </c>
      <c r="G5197" s="2">
        <f t="shared" si="162"/>
        <v>1455.7699180995876</v>
      </c>
      <c r="H5197" s="2">
        <f t="shared" si="163"/>
        <v>7483.6426981605973</v>
      </c>
    </row>
    <row r="5198" spans="1:8" x14ac:dyDescent="0.3">
      <c r="A5198" s="1" t="s">
        <v>5205</v>
      </c>
      <c r="B5198" s="3">
        <v>7499976</v>
      </c>
      <c r="C5198" s="3">
        <v>7499976</v>
      </c>
      <c r="D5198" s="3">
        <v>8220757</v>
      </c>
      <c r="E5198" s="9">
        <v>2866391789624830</v>
      </c>
      <c r="F5198" s="2">
        <v>-0.54738110650479899</v>
      </c>
      <c r="G5198" s="2">
        <f t="shared" si="162"/>
        <v>4914.1568680832452</v>
      </c>
      <c r="H5198" s="2">
        <f t="shared" si="163"/>
        <v>19305.821378307795</v>
      </c>
    </row>
    <row r="5199" spans="1:8" x14ac:dyDescent="0.3">
      <c r="A5199" s="1" t="s">
        <v>5206</v>
      </c>
      <c r="B5199" s="3">
        <v>14845107</v>
      </c>
      <c r="C5199" s="3">
        <v>14845106</v>
      </c>
      <c r="D5199" s="3">
        <v>15565697</v>
      </c>
      <c r="E5199" s="9">
        <v>-5</v>
      </c>
      <c r="F5199" s="2">
        <v>-0.435854878160921</v>
      </c>
      <c r="G5199" s="2">
        <f t="shared" si="162"/>
        <v>1572.9305778710066</v>
      </c>
      <c r="H5199" s="2">
        <f t="shared" si="163"/>
        <v>8153.198543919998</v>
      </c>
    </row>
    <row r="5200" spans="1:8" x14ac:dyDescent="0.3">
      <c r="A5200" s="1" t="s">
        <v>5207</v>
      </c>
      <c r="B5200" s="3">
        <v>14093591</v>
      </c>
      <c r="C5200" s="3">
        <v>14093590</v>
      </c>
      <c r="D5200" s="3">
        <v>14814210</v>
      </c>
      <c r="E5200" s="9">
        <v>1667581067.5889101</v>
      </c>
      <c r="F5200" s="2">
        <v>-0.400389220465588</v>
      </c>
      <c r="G5200" s="2">
        <f t="shared" si="162"/>
        <v>1028.9917269228924</v>
      </c>
      <c r="H5200" s="2">
        <f t="shared" si="163"/>
        <v>4606.6327743866987</v>
      </c>
    </row>
    <row r="5201" spans="1:8" x14ac:dyDescent="0.3">
      <c r="A5201" s="1" t="s">
        <v>5208</v>
      </c>
      <c r="B5201" s="3">
        <v>18742554</v>
      </c>
      <c r="C5201" s="3">
        <v>18742553</v>
      </c>
      <c r="D5201" s="3">
        <v>19463113</v>
      </c>
      <c r="E5201" s="9">
        <v>2594891342.9250698</v>
      </c>
      <c r="F5201" s="2">
        <v>-0.43744800873429401</v>
      </c>
      <c r="G5201" s="2">
        <f t="shared" si="162"/>
        <v>1601.8882647449409</v>
      </c>
      <c r="H5201" s="2">
        <f t="shared" si="163"/>
        <v>8312.5116012572998</v>
      </c>
    </row>
    <row r="5202" spans="1:8" x14ac:dyDescent="0.3">
      <c r="A5202" s="1" t="s">
        <v>5209</v>
      </c>
      <c r="B5202" s="3">
        <v>17495563</v>
      </c>
      <c r="C5202" s="3">
        <v>17495562</v>
      </c>
      <c r="D5202" s="3">
        <v>18216203</v>
      </c>
      <c r="E5202" s="9">
        <v>2.8601660289009802E+18</v>
      </c>
      <c r="F5202" s="2">
        <v>-0.60716688039835998</v>
      </c>
      <c r="G5202" s="2">
        <f t="shared" si="162"/>
        <v>8251.6418284339852</v>
      </c>
      <c r="H5202" s="2">
        <f t="shared" si="163"/>
        <v>25284.398767663897</v>
      </c>
    </row>
    <row r="5203" spans="1:8" x14ac:dyDescent="0.3">
      <c r="A5203" s="1" t="s">
        <v>5210</v>
      </c>
      <c r="B5203" s="3">
        <v>16975344</v>
      </c>
      <c r="C5203" s="3">
        <v>16975343</v>
      </c>
      <c r="D5203" s="3">
        <v>17695971</v>
      </c>
      <c r="E5203" s="9">
        <v>-5</v>
      </c>
      <c r="F5203" s="2">
        <v>-0.43197095214824399</v>
      </c>
      <c r="G5203" s="2">
        <f t="shared" si="162"/>
        <v>1504.0861718604967</v>
      </c>
      <c r="H5203" s="2">
        <f t="shared" si="163"/>
        <v>7764.8059426522977</v>
      </c>
    </row>
    <row r="5204" spans="1:8" x14ac:dyDescent="0.3">
      <c r="A5204" s="1" t="s">
        <v>5211</v>
      </c>
      <c r="B5204" s="3">
        <v>16991348</v>
      </c>
      <c r="C5204" s="3">
        <v>16991347</v>
      </c>
      <c r="D5204" s="3">
        <v>17711975</v>
      </c>
      <c r="E5204" s="9">
        <v>143417469734.245</v>
      </c>
      <c r="F5204" s="2">
        <v>-0.60832460504447095</v>
      </c>
      <c r="G5204" s="2">
        <f t="shared" si="162"/>
        <v>8330.6121255996622</v>
      </c>
      <c r="H5204" s="2">
        <f t="shared" si="163"/>
        <v>25400.171232274992</v>
      </c>
    </row>
    <row r="5205" spans="1:8" x14ac:dyDescent="0.3">
      <c r="A5205" s="1" t="s">
        <v>5212</v>
      </c>
      <c r="B5205" s="3">
        <v>11444009</v>
      </c>
      <c r="C5205" s="3">
        <v>11444008</v>
      </c>
      <c r="D5205" s="3">
        <v>12164917</v>
      </c>
      <c r="E5205" s="9">
        <v>-5</v>
      </c>
      <c r="F5205" s="2">
        <v>-0.53419982248753906</v>
      </c>
      <c r="G5205" s="2">
        <f t="shared" si="162"/>
        <v>4350.2948872572151</v>
      </c>
      <c r="H5205" s="2">
        <f t="shared" si="163"/>
        <v>17987.692976581802</v>
      </c>
    </row>
    <row r="5206" spans="1:8" x14ac:dyDescent="0.3">
      <c r="A5206" s="1" t="s">
        <v>5213</v>
      </c>
      <c r="B5206" s="3">
        <v>11598187</v>
      </c>
      <c r="C5206" s="3">
        <v>11598186</v>
      </c>
      <c r="D5206" s="3">
        <v>12318879</v>
      </c>
      <c r="E5206" s="9">
        <v>79661483329676.5</v>
      </c>
      <c r="F5206" s="2">
        <v>-0.60602938811934903</v>
      </c>
      <c r="G5206" s="2">
        <f t="shared" si="162"/>
        <v>8174.6360161761904</v>
      </c>
      <c r="H5206" s="2">
        <f t="shared" si="163"/>
        <v>25170.649539762802</v>
      </c>
    </row>
    <row r="5207" spans="1:8" x14ac:dyDescent="0.3">
      <c r="A5207" s="1" t="s">
        <v>5214</v>
      </c>
      <c r="B5207" s="3">
        <v>11592306</v>
      </c>
      <c r="C5207" s="3">
        <v>11592305</v>
      </c>
      <c r="D5207" s="3">
        <v>12313001</v>
      </c>
      <c r="E5207" s="9">
        <v>295385403.67097098</v>
      </c>
      <c r="F5207" s="2">
        <v>-0.37376191160113997</v>
      </c>
      <c r="G5207" s="2">
        <f t="shared" si="162"/>
        <v>729.41587570511649</v>
      </c>
      <c r="H5207" s="2">
        <f t="shared" si="163"/>
        <v>1943.9018879418957</v>
      </c>
    </row>
    <row r="5208" spans="1:8" x14ac:dyDescent="0.3">
      <c r="A5208" s="1" t="s">
        <v>5215</v>
      </c>
      <c r="B5208" s="3">
        <v>5772209</v>
      </c>
      <c r="C5208" s="3">
        <v>5772209</v>
      </c>
      <c r="D5208" s="3">
        <v>6493067</v>
      </c>
      <c r="E5208" s="9">
        <v>137052968.32385099</v>
      </c>
      <c r="F5208" s="2">
        <v>-0.36754169243922502</v>
      </c>
      <c r="G5208" s="2">
        <f t="shared" si="162"/>
        <v>670.70733220977434</v>
      </c>
      <c r="H5208" s="2">
        <f t="shared" si="163"/>
        <v>1321.8799717504005</v>
      </c>
    </row>
    <row r="5209" spans="1:8" x14ac:dyDescent="0.3">
      <c r="A5209" s="1" t="s">
        <v>5216</v>
      </c>
      <c r="B5209" s="3">
        <v>18096684</v>
      </c>
      <c r="C5209" s="3">
        <v>18096683</v>
      </c>
      <c r="D5209" s="3">
        <v>18817321</v>
      </c>
      <c r="E5209" s="9">
        <v>1022235465.75871</v>
      </c>
      <c r="F5209" s="2">
        <v>-0.43744800873429401</v>
      </c>
      <c r="G5209" s="2">
        <f t="shared" si="162"/>
        <v>1601.8882647449409</v>
      </c>
      <c r="H5209" s="2">
        <f t="shared" si="163"/>
        <v>8312.5116012572998</v>
      </c>
    </row>
    <row r="5210" spans="1:8" x14ac:dyDescent="0.3">
      <c r="A5210" s="1" t="s">
        <v>5217</v>
      </c>
      <c r="B5210" s="3">
        <v>19131985</v>
      </c>
      <c r="C5210" s="3">
        <v>19131984</v>
      </c>
      <c r="D5210" s="3">
        <v>19820978</v>
      </c>
      <c r="E5210" s="9">
        <v>-5</v>
      </c>
      <c r="F5210" s="2">
        <v>-0.41157871359897402</v>
      </c>
      <c r="G5210" s="2">
        <f t="shared" si="162"/>
        <v>1181.0397836185207</v>
      </c>
      <c r="H5210" s="2">
        <f t="shared" si="163"/>
        <v>5725.5820877253009</v>
      </c>
    </row>
    <row r="5211" spans="1:8" x14ac:dyDescent="0.3">
      <c r="A5211" s="1" t="s">
        <v>5218</v>
      </c>
      <c r="B5211" s="3">
        <v>5969527</v>
      </c>
      <c r="C5211" s="3">
        <v>5969527</v>
      </c>
      <c r="D5211" s="3">
        <v>6690361</v>
      </c>
      <c r="E5211" s="9">
        <v>-5</v>
      </c>
      <c r="F5211" s="2">
        <v>-0.41800119242411499</v>
      </c>
      <c r="G5211" s="2">
        <f t="shared" si="162"/>
        <v>1276.1085057062389</v>
      </c>
      <c r="H5211" s="2">
        <f t="shared" si="163"/>
        <v>6367.829970239397</v>
      </c>
    </row>
    <row r="5212" spans="1:8" x14ac:dyDescent="0.3">
      <c r="A5212" s="1" t="s">
        <v>5219</v>
      </c>
      <c r="B5212" s="3">
        <v>6243</v>
      </c>
      <c r="C5212" s="3">
        <v>6243</v>
      </c>
      <c r="D5212" s="3">
        <v>727138</v>
      </c>
      <c r="E5212" s="9">
        <v>230215569671.80499</v>
      </c>
      <c r="F5212" s="2">
        <v>-0.54738110650479899</v>
      </c>
      <c r="G5212" s="2">
        <f t="shared" si="162"/>
        <v>4914.1568680832452</v>
      </c>
      <c r="H5212" s="2">
        <f t="shared" si="163"/>
        <v>19305.821378307795</v>
      </c>
    </row>
    <row r="5213" spans="1:8" x14ac:dyDescent="0.3">
      <c r="A5213" s="1" t="s">
        <v>5220</v>
      </c>
      <c r="B5213" s="3">
        <v>10384325</v>
      </c>
      <c r="C5213" s="3">
        <v>10384324</v>
      </c>
      <c r="D5213" s="3">
        <v>11105122</v>
      </c>
      <c r="E5213" s="9">
        <v>-5</v>
      </c>
      <c r="F5213" s="2">
        <v>-0.38904875751093099</v>
      </c>
      <c r="G5213" s="2">
        <f t="shared" si="162"/>
        <v>891.29231788990705</v>
      </c>
      <c r="H5213" s="2">
        <f t="shared" si="163"/>
        <v>3472.5864789209973</v>
      </c>
    </row>
    <row r="5214" spans="1:8" x14ac:dyDescent="0.3">
      <c r="A5214" s="1" t="s">
        <v>5221</v>
      </c>
      <c r="B5214" s="3">
        <v>17505756</v>
      </c>
      <c r="C5214" s="3">
        <v>17505755</v>
      </c>
      <c r="D5214" s="3">
        <v>18226395</v>
      </c>
      <c r="E5214" s="9">
        <v>-5</v>
      </c>
      <c r="F5214" s="2">
        <v>-0.41157871359897402</v>
      </c>
      <c r="G5214" s="2">
        <f t="shared" si="162"/>
        <v>1181.0397836185207</v>
      </c>
      <c r="H5214" s="2">
        <f t="shared" si="163"/>
        <v>5725.5820877253009</v>
      </c>
    </row>
    <row r="5215" spans="1:8" x14ac:dyDescent="0.3">
      <c r="A5215" s="1" t="s">
        <v>5222</v>
      </c>
      <c r="B5215" s="3">
        <v>13046137</v>
      </c>
      <c r="C5215" s="3">
        <v>13046136</v>
      </c>
      <c r="D5215" s="3">
        <v>13766824</v>
      </c>
      <c r="E5215" s="9">
        <v>18316071.3904774</v>
      </c>
      <c r="F5215" s="2">
        <v>-0.35728743628098902</v>
      </c>
      <c r="G5215" s="2">
        <f t="shared" si="162"/>
        <v>582.22215085846824</v>
      </c>
      <c r="H5215" s="2">
        <f t="shared" si="163"/>
        <v>296.4543559268007</v>
      </c>
    </row>
    <row r="5216" spans="1:8" x14ac:dyDescent="0.3">
      <c r="A5216" s="1" t="s">
        <v>5223</v>
      </c>
      <c r="B5216" s="3">
        <v>2500871</v>
      </c>
      <c r="C5216" s="3">
        <v>2500871</v>
      </c>
      <c r="D5216" s="3">
        <v>3221760</v>
      </c>
      <c r="E5216" s="9">
        <v>-5</v>
      </c>
      <c r="F5216" s="2">
        <v>-0.42014877981174997</v>
      </c>
      <c r="G5216" s="2">
        <f t="shared" si="162"/>
        <v>1309.2287482764716</v>
      </c>
      <c r="H5216" s="2">
        <f t="shared" si="163"/>
        <v>6582.5887090028955</v>
      </c>
    </row>
    <row r="5217" spans="1:8" x14ac:dyDescent="0.3">
      <c r="A5217" s="1" t="s">
        <v>5224</v>
      </c>
      <c r="B5217" s="3">
        <v>12031296</v>
      </c>
      <c r="C5217" s="3">
        <v>12031295</v>
      </c>
      <c r="D5217" s="3">
        <v>12751878</v>
      </c>
      <c r="E5217" s="9">
        <v>77452742.036994606</v>
      </c>
      <c r="F5217" s="2">
        <v>-0.37339655402379501</v>
      </c>
      <c r="G5217" s="2">
        <f t="shared" si="162"/>
        <v>725.85776681810785</v>
      </c>
      <c r="H5217" s="2">
        <f t="shared" si="163"/>
        <v>1907.3661302073997</v>
      </c>
    </row>
    <row r="5218" spans="1:8" x14ac:dyDescent="0.3">
      <c r="A5218" s="1" t="s">
        <v>5225</v>
      </c>
      <c r="B5218" s="3">
        <v>219948</v>
      </c>
      <c r="C5218" s="3">
        <v>219948</v>
      </c>
      <c r="D5218" s="3">
        <v>940843</v>
      </c>
      <c r="E5218" s="9">
        <v>-5</v>
      </c>
      <c r="F5218" s="2">
        <v>-0.38904875751093099</v>
      </c>
      <c r="G5218" s="2">
        <f t="shared" si="162"/>
        <v>891.29231788990705</v>
      </c>
      <c r="H5218" s="2">
        <f t="shared" si="163"/>
        <v>3472.5864789209973</v>
      </c>
    </row>
    <row r="5219" spans="1:8" x14ac:dyDescent="0.3">
      <c r="A5219" s="1" t="s">
        <v>5226</v>
      </c>
      <c r="B5219" s="3">
        <v>14993825</v>
      </c>
      <c r="C5219" s="3">
        <v>14993824</v>
      </c>
      <c r="D5219" s="3">
        <v>15714394</v>
      </c>
      <c r="E5219" s="9">
        <v>-5</v>
      </c>
      <c r="F5219" s="2">
        <v>-0.362155885277053</v>
      </c>
      <c r="G5219" s="2">
        <f t="shared" si="162"/>
        <v>622.98520922516275</v>
      </c>
      <c r="H5219" s="2">
        <f t="shared" si="163"/>
        <v>783.29925553319856</v>
      </c>
    </row>
    <row r="5220" spans="1:8" x14ac:dyDescent="0.3">
      <c r="A5220" s="1" t="s">
        <v>5227</v>
      </c>
      <c r="B5220" s="3">
        <v>2655472</v>
      </c>
      <c r="C5220" s="3">
        <v>2655472</v>
      </c>
      <c r="D5220" s="3">
        <v>3376355</v>
      </c>
      <c r="E5220" s="9">
        <v>-5</v>
      </c>
      <c r="F5220" s="2">
        <v>-0.43197095214824399</v>
      </c>
      <c r="G5220" s="2">
        <f t="shared" si="162"/>
        <v>1504.0861718604967</v>
      </c>
      <c r="H5220" s="2">
        <f t="shared" si="163"/>
        <v>7764.8059426522977</v>
      </c>
    </row>
    <row r="5221" spans="1:8" x14ac:dyDescent="0.3">
      <c r="A5221" s="1" t="s">
        <v>5228</v>
      </c>
      <c r="B5221" s="3">
        <v>10757319</v>
      </c>
      <c r="C5221" s="3">
        <v>10757318</v>
      </c>
      <c r="D5221" s="3">
        <v>11478078</v>
      </c>
      <c r="E5221" s="9">
        <v>-5</v>
      </c>
      <c r="F5221" s="2">
        <v>-0.435854878160921</v>
      </c>
      <c r="G5221" s="2">
        <f t="shared" si="162"/>
        <v>1572.9305778710066</v>
      </c>
      <c r="H5221" s="2">
        <f t="shared" si="163"/>
        <v>8153.198543919998</v>
      </c>
    </row>
    <row r="5222" spans="1:8" x14ac:dyDescent="0.3">
      <c r="A5222" s="1" t="s">
        <v>5229</v>
      </c>
      <c r="B5222" s="3">
        <v>17661478</v>
      </c>
      <c r="C5222" s="3">
        <v>17661477</v>
      </c>
      <c r="D5222" s="3">
        <v>18382112</v>
      </c>
      <c r="E5222" s="9">
        <v>-5</v>
      </c>
      <c r="F5222" s="2">
        <v>-0.48656306553045398</v>
      </c>
      <c r="G5222" s="2">
        <f t="shared" si="162"/>
        <v>2727.0662910136389</v>
      </c>
      <c r="H5222" s="2">
        <f t="shared" si="163"/>
        <v>13224.017280873295</v>
      </c>
    </row>
    <row r="5223" spans="1:8" x14ac:dyDescent="0.3">
      <c r="A5223" s="1" t="s">
        <v>5230</v>
      </c>
      <c r="B5223" s="3">
        <v>16030517</v>
      </c>
      <c r="C5223" s="3">
        <v>16030516</v>
      </c>
      <c r="D5223" s="3">
        <v>16751149</v>
      </c>
      <c r="E5223" s="9">
        <v>3112654181.54561</v>
      </c>
      <c r="F5223" s="2">
        <v>-0.45936532492440801</v>
      </c>
      <c r="G5223" s="2">
        <f t="shared" si="162"/>
        <v>2045.4602654671944</v>
      </c>
      <c r="H5223" s="2">
        <f t="shared" si="163"/>
        <v>10504.2432202687</v>
      </c>
    </row>
    <row r="5224" spans="1:8" x14ac:dyDescent="0.3">
      <c r="A5224" s="1" t="s">
        <v>5231</v>
      </c>
      <c r="B5224" s="3">
        <v>1101230</v>
      </c>
      <c r="C5224" s="3">
        <v>1101230</v>
      </c>
      <c r="D5224" s="3">
        <v>1822117</v>
      </c>
      <c r="E5224" s="9">
        <v>558732.01294493198</v>
      </c>
      <c r="F5224" s="2">
        <v>-0.35728743628098902</v>
      </c>
      <c r="G5224" s="2">
        <f t="shared" si="162"/>
        <v>582.22215085846824</v>
      </c>
      <c r="H5224" s="2">
        <f t="shared" si="163"/>
        <v>296.4543559268007</v>
      </c>
    </row>
    <row r="5225" spans="1:8" x14ac:dyDescent="0.3">
      <c r="A5225" s="1" t="s">
        <v>5232</v>
      </c>
      <c r="B5225" s="3">
        <v>8583523</v>
      </c>
      <c r="C5225" s="3">
        <v>8583523</v>
      </c>
      <c r="D5225" s="3">
        <v>9303845</v>
      </c>
      <c r="E5225" s="9">
        <v>8581001.6553150192</v>
      </c>
      <c r="F5225" s="2">
        <v>-0.35432289272172102</v>
      </c>
      <c r="G5225" s="2">
        <f t="shared" si="162"/>
        <v>558.4651340504555</v>
      </c>
      <c r="H5225" s="2">
        <f t="shared" si="163"/>
        <v>0</v>
      </c>
    </row>
    <row r="5226" spans="1:8" x14ac:dyDescent="0.3">
      <c r="A5226" s="1" t="s">
        <v>5233</v>
      </c>
      <c r="B5226" s="3">
        <v>19313409</v>
      </c>
      <c r="C5226" s="3">
        <v>19313408</v>
      </c>
      <c r="D5226" s="3">
        <v>20002396</v>
      </c>
      <c r="E5226" s="9">
        <v>-5</v>
      </c>
      <c r="F5226" s="2">
        <v>-0.41157871359897402</v>
      </c>
      <c r="G5226" s="2">
        <f t="shared" si="162"/>
        <v>1181.0397836185207</v>
      </c>
      <c r="H5226" s="2">
        <f t="shared" si="163"/>
        <v>5725.5820877253009</v>
      </c>
    </row>
    <row r="5227" spans="1:8" x14ac:dyDescent="0.3">
      <c r="A5227" s="1" t="s">
        <v>5234</v>
      </c>
      <c r="B5227" s="3">
        <v>2115326</v>
      </c>
      <c r="C5227" s="3">
        <v>2115326</v>
      </c>
      <c r="D5227" s="3">
        <v>2836210</v>
      </c>
      <c r="E5227" s="9">
        <v>156312799.18173</v>
      </c>
      <c r="F5227" s="2">
        <v>-0.57354571634468698</v>
      </c>
      <c r="G5227" s="2">
        <f t="shared" si="162"/>
        <v>6206.406290338271</v>
      </c>
      <c r="H5227" s="2">
        <f t="shared" si="163"/>
        <v>21922.282362296595</v>
      </c>
    </row>
    <row r="5228" spans="1:8" x14ac:dyDescent="0.3">
      <c r="A5228" s="1" t="s">
        <v>5235</v>
      </c>
      <c r="B5228" s="3">
        <v>16354765</v>
      </c>
      <c r="C5228" s="3">
        <v>16354764</v>
      </c>
      <c r="D5228" s="3">
        <v>17075355</v>
      </c>
      <c r="E5228" s="9">
        <v>-5</v>
      </c>
      <c r="F5228" s="2">
        <v>-0.39902692179235899</v>
      </c>
      <c r="G5228" s="2">
        <f t="shared" si="162"/>
        <v>1011.6050520957949</v>
      </c>
      <c r="H5228" s="2">
        <f t="shared" si="163"/>
        <v>4470.4029070637971</v>
      </c>
    </row>
    <row r="5229" spans="1:8" x14ac:dyDescent="0.3">
      <c r="A5229" s="1" t="s">
        <v>5236</v>
      </c>
      <c r="B5229" s="3">
        <v>10905934</v>
      </c>
      <c r="C5229" s="3">
        <v>10905933</v>
      </c>
      <c r="D5229" s="3">
        <v>11626979</v>
      </c>
      <c r="E5229" s="9">
        <v>189133308930.45599</v>
      </c>
      <c r="F5229" s="2">
        <v>-0.41285127529665699</v>
      </c>
      <c r="G5229" s="2">
        <f t="shared" si="162"/>
        <v>1199.411344764321</v>
      </c>
      <c r="H5229" s="2">
        <f t="shared" si="163"/>
        <v>5852.8382574935977</v>
      </c>
    </row>
    <row r="5230" spans="1:8" x14ac:dyDescent="0.3">
      <c r="A5230" s="1" t="s">
        <v>5237</v>
      </c>
      <c r="B5230" s="3">
        <v>14282803</v>
      </c>
      <c r="C5230" s="3">
        <v>14282802</v>
      </c>
      <c r="D5230" s="3">
        <v>15003311</v>
      </c>
      <c r="E5230" s="9">
        <v>243111640.013347</v>
      </c>
      <c r="F5230" s="2">
        <v>-0.37182337278891298</v>
      </c>
      <c r="G5230" s="2">
        <f t="shared" si="162"/>
        <v>710.69527823979638</v>
      </c>
      <c r="H5230" s="2">
        <f t="shared" si="163"/>
        <v>1750.0480067191959</v>
      </c>
    </row>
    <row r="5231" spans="1:8" x14ac:dyDescent="0.3">
      <c r="A5231" s="1" t="s">
        <v>5238</v>
      </c>
      <c r="B5231" s="3">
        <v>617552</v>
      </c>
      <c r="C5231" s="3">
        <v>617552</v>
      </c>
      <c r="D5231" s="3">
        <v>1338440</v>
      </c>
      <c r="E5231" s="9">
        <v>190195270.45812699</v>
      </c>
      <c r="F5231" s="2">
        <v>-0.400389220465588</v>
      </c>
      <c r="G5231" s="2">
        <f t="shared" si="162"/>
        <v>1028.9917269228924</v>
      </c>
      <c r="H5231" s="2">
        <f t="shared" si="163"/>
        <v>4606.6327743866987</v>
      </c>
    </row>
    <row r="5232" spans="1:8" x14ac:dyDescent="0.3">
      <c r="A5232" s="1" t="s">
        <v>5239</v>
      </c>
      <c r="B5232" s="3">
        <v>9745724</v>
      </c>
      <c r="C5232" s="3">
        <v>9745724</v>
      </c>
      <c r="D5232" s="3">
        <v>10466479</v>
      </c>
      <c r="E5232" s="9">
        <v>30047565438642</v>
      </c>
      <c r="F5232" s="2">
        <v>-0.51934277530358597</v>
      </c>
      <c r="G5232" s="2">
        <f t="shared" si="162"/>
        <v>3778.0741050810134</v>
      </c>
      <c r="H5232" s="2">
        <f t="shared" si="163"/>
        <v>16501.988258186495</v>
      </c>
    </row>
    <row r="5233" spans="1:8" x14ac:dyDescent="0.3">
      <c r="A5233" s="1" t="s">
        <v>5240</v>
      </c>
      <c r="B5233" s="3">
        <v>8275819</v>
      </c>
      <c r="C5233" s="3">
        <v>8275819</v>
      </c>
      <c r="D5233" s="3">
        <v>8996175</v>
      </c>
      <c r="E5233" s="9">
        <v>348459129.83965302</v>
      </c>
      <c r="F5233" s="2">
        <v>-0.35728743628098902</v>
      </c>
      <c r="G5233" s="2">
        <f t="shared" si="162"/>
        <v>582.22215085846824</v>
      </c>
      <c r="H5233" s="2">
        <f t="shared" si="163"/>
        <v>296.4543559268007</v>
      </c>
    </row>
    <row r="5234" spans="1:8" x14ac:dyDescent="0.3">
      <c r="A5234" s="1" t="s">
        <v>5241</v>
      </c>
      <c r="B5234" s="3">
        <v>1502241</v>
      </c>
      <c r="C5234" s="3">
        <v>1502241</v>
      </c>
      <c r="D5234" s="3">
        <v>2223132</v>
      </c>
      <c r="E5234" s="9">
        <v>1184427.79757937</v>
      </c>
      <c r="F5234" s="2">
        <v>-0.430842270528149</v>
      </c>
      <c r="G5234" s="2">
        <f t="shared" si="162"/>
        <v>1484.5387210373528</v>
      </c>
      <c r="H5234" s="2">
        <f t="shared" si="163"/>
        <v>7651.9377806427983</v>
      </c>
    </row>
    <row r="5235" spans="1:8" x14ac:dyDescent="0.3">
      <c r="A5235" s="1" t="s">
        <v>5242</v>
      </c>
      <c r="B5235" s="3">
        <v>3286170</v>
      </c>
      <c r="C5235" s="3">
        <v>3286170</v>
      </c>
      <c r="D5235" s="3">
        <v>4006997</v>
      </c>
      <c r="E5235" s="9">
        <v>261555.02327720501</v>
      </c>
      <c r="F5235" s="2">
        <v>-0.35432289272172102</v>
      </c>
      <c r="G5235" s="2">
        <f t="shared" si="162"/>
        <v>558.4651340504555</v>
      </c>
      <c r="H5235" s="2">
        <f t="shared" si="163"/>
        <v>0</v>
      </c>
    </row>
    <row r="5236" spans="1:8" x14ac:dyDescent="0.3">
      <c r="A5236" s="1" t="s">
        <v>5243</v>
      </c>
      <c r="B5236" s="3">
        <v>7301091</v>
      </c>
      <c r="C5236" s="3">
        <v>7301091</v>
      </c>
      <c r="D5236" s="3">
        <v>8021920</v>
      </c>
      <c r="E5236" s="9">
        <v>53275879188.308197</v>
      </c>
      <c r="F5236" s="2">
        <v>-0.54828465542525895</v>
      </c>
      <c r="G5236" s="2">
        <f t="shared" si="162"/>
        <v>4954.8493938088268</v>
      </c>
      <c r="H5236" s="2">
        <f t="shared" si="163"/>
        <v>19396.176270353793</v>
      </c>
    </row>
    <row r="5237" spans="1:8" x14ac:dyDescent="0.3">
      <c r="A5237" s="1" t="s">
        <v>5244</v>
      </c>
      <c r="B5237" s="3">
        <v>18701848</v>
      </c>
      <c r="C5237" s="3">
        <v>18701847</v>
      </c>
      <c r="D5237" s="3">
        <v>19422408</v>
      </c>
      <c r="E5237" s="9">
        <v>433290570.62567598</v>
      </c>
      <c r="F5237" s="2">
        <v>-0.42743801332894499</v>
      </c>
      <c r="G5237" s="2">
        <f t="shared" si="162"/>
        <v>1426.8085830667294</v>
      </c>
      <c r="H5237" s="2">
        <f t="shared" si="163"/>
        <v>7311.5120607223971</v>
      </c>
    </row>
    <row r="5238" spans="1:8" x14ac:dyDescent="0.3">
      <c r="A5238" s="1" t="s">
        <v>5245</v>
      </c>
      <c r="B5238" s="3">
        <v>7471477</v>
      </c>
      <c r="C5238" s="3">
        <v>7471477</v>
      </c>
      <c r="D5238" s="3">
        <v>8192261</v>
      </c>
      <c r="E5238" s="9">
        <v>-5</v>
      </c>
      <c r="F5238" s="2">
        <v>-0.362155885277053</v>
      </c>
      <c r="G5238" s="2">
        <f t="shared" si="162"/>
        <v>622.98520922516275</v>
      </c>
      <c r="H5238" s="2">
        <f t="shared" si="163"/>
        <v>783.29925553319856</v>
      </c>
    </row>
    <row r="5239" spans="1:8" x14ac:dyDescent="0.3">
      <c r="A5239" s="1" t="s">
        <v>5246</v>
      </c>
      <c r="B5239" s="3">
        <v>1767418</v>
      </c>
      <c r="C5239" s="3">
        <v>1767418</v>
      </c>
      <c r="D5239" s="3">
        <v>2488308</v>
      </c>
      <c r="E5239" s="9">
        <v>3425520.25564032</v>
      </c>
      <c r="F5239" s="2">
        <v>-0.35432289272172102</v>
      </c>
      <c r="G5239" s="2">
        <f t="shared" si="162"/>
        <v>558.4651340504555</v>
      </c>
      <c r="H5239" s="2">
        <f t="shared" si="163"/>
        <v>0</v>
      </c>
    </row>
    <row r="5240" spans="1:8" x14ac:dyDescent="0.3">
      <c r="A5240" s="1" t="s">
        <v>5247</v>
      </c>
      <c r="B5240" s="3">
        <v>10958273</v>
      </c>
      <c r="C5240" s="3">
        <v>10958272</v>
      </c>
      <c r="D5240" s="3">
        <v>11679312</v>
      </c>
      <c r="E5240" s="9">
        <v>247568788370.45901</v>
      </c>
      <c r="F5240" s="2">
        <v>-0.44879051548568799</v>
      </c>
      <c r="G5240" s="2">
        <f t="shared" si="162"/>
        <v>1820.6159824764413</v>
      </c>
      <c r="H5240" s="2">
        <f t="shared" si="163"/>
        <v>9446.7622763966974</v>
      </c>
    </row>
    <row r="5241" spans="1:8" x14ac:dyDescent="0.3">
      <c r="A5241" s="1" t="s">
        <v>5248</v>
      </c>
      <c r="B5241" s="3">
        <v>3790448</v>
      </c>
      <c r="C5241" s="3">
        <v>3790448</v>
      </c>
      <c r="D5241" s="3">
        <v>4511257</v>
      </c>
      <c r="E5241" s="9">
        <v>-5</v>
      </c>
      <c r="F5241" s="2">
        <v>-0.375585845073382</v>
      </c>
      <c r="G5241" s="2">
        <f t="shared" si="162"/>
        <v>747.38793352057439</v>
      </c>
      <c r="H5241" s="2">
        <f t="shared" si="163"/>
        <v>2126.2952351660979</v>
      </c>
    </row>
    <row r="5242" spans="1:8" x14ac:dyDescent="0.3">
      <c r="A5242" s="1" t="s">
        <v>5249</v>
      </c>
      <c r="B5242" s="3">
        <v>16717428</v>
      </c>
      <c r="C5242" s="3">
        <v>16717427</v>
      </c>
      <c r="D5242" s="3">
        <v>17438075</v>
      </c>
      <c r="E5242" s="9">
        <v>31699649036.641499</v>
      </c>
      <c r="F5242" s="2">
        <v>-0.500582736559533</v>
      </c>
      <c r="G5242" s="2">
        <f t="shared" si="162"/>
        <v>3143.253014723166</v>
      </c>
      <c r="H5242" s="2">
        <f t="shared" si="163"/>
        <v>14625.984383781199</v>
      </c>
    </row>
    <row r="5243" spans="1:8" x14ac:dyDescent="0.3">
      <c r="A5243" s="1" t="s">
        <v>5250</v>
      </c>
      <c r="B5243" s="3">
        <v>9752405</v>
      </c>
      <c r="C5243" s="3">
        <v>9752405</v>
      </c>
      <c r="D5243" s="3">
        <v>10473159</v>
      </c>
      <c r="E5243" s="9">
        <v>6481652347.5507898</v>
      </c>
      <c r="F5243" s="2">
        <v>-0.42362159890097301</v>
      </c>
      <c r="G5243" s="2">
        <f t="shared" si="162"/>
        <v>1364.239046023195</v>
      </c>
      <c r="H5243" s="2">
        <f t="shared" si="163"/>
        <v>6929.8706179251985</v>
      </c>
    </row>
    <row r="5244" spans="1:8" x14ac:dyDescent="0.3">
      <c r="A5244" s="1" t="s">
        <v>5251</v>
      </c>
      <c r="B5244" s="3">
        <v>8347414</v>
      </c>
      <c r="C5244" s="3">
        <v>8347414</v>
      </c>
      <c r="D5244" s="3">
        <v>9067761</v>
      </c>
      <c r="E5244" s="9">
        <v>422790241638.87</v>
      </c>
      <c r="F5244" s="2">
        <v>-0.370303513739412</v>
      </c>
      <c r="G5244" s="2">
        <f t="shared" si="162"/>
        <v>696.28840808037205</v>
      </c>
      <c r="H5244" s="2">
        <f t="shared" si="163"/>
        <v>1598.0621017690987</v>
      </c>
    </row>
    <row r="5245" spans="1:8" x14ac:dyDescent="0.3">
      <c r="A5245" s="1" t="s">
        <v>5252</v>
      </c>
      <c r="B5245" s="3">
        <v>9412185</v>
      </c>
      <c r="C5245" s="3">
        <v>9412185</v>
      </c>
      <c r="D5245" s="3">
        <v>10132999</v>
      </c>
      <c r="E5245" s="9">
        <v>146565099771.944</v>
      </c>
      <c r="F5245" s="2">
        <v>-0.389834782993219</v>
      </c>
      <c r="G5245" s="2">
        <f t="shared" si="162"/>
        <v>900.332509537806</v>
      </c>
      <c r="H5245" s="2">
        <f t="shared" si="163"/>
        <v>3551.1890271497982</v>
      </c>
    </row>
    <row r="5246" spans="1:8" x14ac:dyDescent="0.3">
      <c r="A5246" s="1" t="s">
        <v>5253</v>
      </c>
      <c r="B5246" s="3">
        <v>16343521</v>
      </c>
      <c r="C5246" s="3">
        <v>16343520</v>
      </c>
      <c r="D5246" s="3">
        <v>17064112</v>
      </c>
      <c r="E5246" s="9">
        <v>-5</v>
      </c>
      <c r="F5246" s="2">
        <v>-0.376318360502015</v>
      </c>
      <c r="G5246" s="2">
        <f t="shared" si="162"/>
        <v>754.70467445750614</v>
      </c>
      <c r="H5246" s="2">
        <f t="shared" si="163"/>
        <v>2199.5467780293989</v>
      </c>
    </row>
    <row r="5247" spans="1:8" x14ac:dyDescent="0.3">
      <c r="A5247" s="1" t="s">
        <v>5254</v>
      </c>
      <c r="B5247" s="3">
        <v>18864245</v>
      </c>
      <c r="C5247" s="3">
        <v>18864244</v>
      </c>
      <c r="D5247" s="3">
        <v>19553240</v>
      </c>
      <c r="E5247" s="9">
        <v>1136053240.99629</v>
      </c>
      <c r="F5247" s="2">
        <v>-0.43744800873429401</v>
      </c>
      <c r="G5247" s="2">
        <f t="shared" si="162"/>
        <v>1601.8882647449409</v>
      </c>
      <c r="H5247" s="2">
        <f t="shared" si="163"/>
        <v>8312.5116012572998</v>
      </c>
    </row>
    <row r="5248" spans="1:8" x14ac:dyDescent="0.3">
      <c r="A5248" s="1" t="s">
        <v>5255</v>
      </c>
      <c r="B5248" s="3">
        <v>2054052</v>
      </c>
      <c r="C5248" s="3">
        <v>2054052</v>
      </c>
      <c r="D5248" s="3">
        <v>2774938</v>
      </c>
      <c r="E5248" s="9">
        <v>16845144.704225801</v>
      </c>
      <c r="F5248" s="2">
        <v>-0.37182337278891298</v>
      </c>
      <c r="G5248" s="2">
        <f t="shared" si="162"/>
        <v>710.69527823979638</v>
      </c>
      <c r="H5248" s="2">
        <f t="shared" si="163"/>
        <v>1750.0480067191959</v>
      </c>
    </row>
    <row r="5249" spans="1:8" x14ac:dyDescent="0.3">
      <c r="A5249" s="1" t="s">
        <v>5256</v>
      </c>
      <c r="B5249" s="3">
        <v>16009505</v>
      </c>
      <c r="C5249" s="3">
        <v>16009504</v>
      </c>
      <c r="D5249" s="3">
        <v>16730138</v>
      </c>
      <c r="E5249" s="9">
        <v>2559082570.4091101</v>
      </c>
      <c r="F5249" s="2">
        <v>-0.37182337278891298</v>
      </c>
      <c r="G5249" s="2">
        <f t="shared" si="162"/>
        <v>710.69527823979638</v>
      </c>
      <c r="H5249" s="2">
        <f t="shared" si="163"/>
        <v>1750.0480067191959</v>
      </c>
    </row>
    <row r="5250" spans="1:8" x14ac:dyDescent="0.3">
      <c r="A5250" s="1" t="s">
        <v>5257</v>
      </c>
      <c r="B5250" s="3">
        <v>2856780</v>
      </c>
      <c r="C5250" s="3">
        <v>2856780</v>
      </c>
      <c r="D5250" s="3">
        <v>3577657</v>
      </c>
      <c r="E5250" s="9">
        <v>-5</v>
      </c>
      <c r="F5250" s="2">
        <v>-0.40262112959891599</v>
      </c>
      <c r="G5250" s="2">
        <f t="shared" si="162"/>
        <v>1057.9930501027275</v>
      </c>
      <c r="H5250" s="2">
        <f t="shared" si="163"/>
        <v>4829.8236877194977</v>
      </c>
    </row>
    <row r="5251" spans="1:8" x14ac:dyDescent="0.3">
      <c r="A5251" s="1" t="s">
        <v>5258</v>
      </c>
      <c r="B5251" s="3">
        <v>9251907</v>
      </c>
      <c r="C5251" s="3">
        <v>9251907</v>
      </c>
      <c r="D5251" s="3">
        <v>9972668</v>
      </c>
      <c r="E5251" s="9">
        <v>35169184.394810297</v>
      </c>
      <c r="F5251" s="2">
        <v>-0.38611688398194599</v>
      </c>
      <c r="G5251" s="2">
        <f t="shared" ref="G5251:G5314" si="164">(F5251*-10)^5</f>
        <v>858.21077636265727</v>
      </c>
      <c r="H5251" s="2">
        <f t="shared" ref="H5251:H5314" si="165">(F5251*-1-MAX($F$2:$F$30001)*-1)*100000</f>
        <v>3179.3991260224975</v>
      </c>
    </row>
    <row r="5252" spans="1:8" x14ac:dyDescent="0.3">
      <c r="A5252" s="1" t="s">
        <v>5259</v>
      </c>
      <c r="B5252" s="3">
        <v>18503696</v>
      </c>
      <c r="C5252" s="3">
        <v>18503695</v>
      </c>
      <c r="D5252" s="3">
        <v>19224283</v>
      </c>
      <c r="E5252" s="9">
        <v>9748973.2593325097</v>
      </c>
      <c r="F5252" s="2">
        <v>-0.41342788177031398</v>
      </c>
      <c r="G5252" s="2">
        <f t="shared" si="164"/>
        <v>1207.8105298165742</v>
      </c>
      <c r="H5252" s="2">
        <f t="shared" si="165"/>
        <v>5910.4989048592961</v>
      </c>
    </row>
    <row r="5253" spans="1:8" x14ac:dyDescent="0.3">
      <c r="A5253" s="1" t="s">
        <v>5260</v>
      </c>
      <c r="B5253" s="3">
        <v>11035630</v>
      </c>
      <c r="C5253" s="3">
        <v>11035629</v>
      </c>
      <c r="D5253" s="3">
        <v>11756639</v>
      </c>
      <c r="E5253" s="9">
        <v>-5</v>
      </c>
      <c r="F5253" s="2">
        <v>-0.36048952133606799</v>
      </c>
      <c r="G5253" s="2">
        <f t="shared" si="164"/>
        <v>608.78399478541132</v>
      </c>
      <c r="H5253" s="2">
        <f t="shared" si="165"/>
        <v>616.66286143469699</v>
      </c>
    </row>
    <row r="5254" spans="1:8" x14ac:dyDescent="0.3">
      <c r="A5254" s="1" t="s">
        <v>5261</v>
      </c>
      <c r="B5254" s="3">
        <v>10347143</v>
      </c>
      <c r="C5254" s="3">
        <v>10347142</v>
      </c>
      <c r="D5254" s="3">
        <v>11067941</v>
      </c>
      <c r="E5254" s="9">
        <v>685009356.54482198</v>
      </c>
      <c r="F5254" s="2">
        <v>-0.35728743628098902</v>
      </c>
      <c r="G5254" s="2">
        <f t="shared" si="164"/>
        <v>582.22215085846824</v>
      </c>
      <c r="H5254" s="2">
        <f t="shared" si="165"/>
        <v>296.4543559268007</v>
      </c>
    </row>
    <row r="5255" spans="1:8" x14ac:dyDescent="0.3">
      <c r="A5255" s="1" t="s">
        <v>5262</v>
      </c>
      <c r="B5255" s="3">
        <v>1358570</v>
      </c>
      <c r="C5255" s="3">
        <v>1358570</v>
      </c>
      <c r="D5255" s="3">
        <v>2079448</v>
      </c>
      <c r="E5255" s="9">
        <v>-5</v>
      </c>
      <c r="F5255" s="2">
        <v>-0.376318360502015</v>
      </c>
      <c r="G5255" s="2">
        <f t="shared" si="164"/>
        <v>754.70467445750614</v>
      </c>
      <c r="H5255" s="2">
        <f t="shared" si="165"/>
        <v>2199.5467780293989</v>
      </c>
    </row>
    <row r="5256" spans="1:8" x14ac:dyDescent="0.3">
      <c r="A5256" s="1" t="s">
        <v>5263</v>
      </c>
      <c r="B5256" s="3">
        <v>10972760</v>
      </c>
      <c r="C5256" s="3">
        <v>10972759</v>
      </c>
      <c r="D5256" s="3">
        <v>11693799</v>
      </c>
      <c r="E5256" s="9">
        <v>-5</v>
      </c>
      <c r="F5256" s="2">
        <v>-0.42750502497218101</v>
      </c>
      <c r="G5256" s="2">
        <f t="shared" si="164"/>
        <v>1427.9273741997572</v>
      </c>
      <c r="H5256" s="2">
        <f t="shared" si="165"/>
        <v>7318.2132250459999</v>
      </c>
    </row>
    <row r="5257" spans="1:8" x14ac:dyDescent="0.3">
      <c r="A5257" s="1" t="s">
        <v>5264</v>
      </c>
      <c r="B5257" s="3">
        <v>8823334</v>
      </c>
      <c r="C5257" s="3">
        <v>8823334</v>
      </c>
      <c r="D5257" s="3">
        <v>9544138</v>
      </c>
      <c r="E5257" s="9">
        <v>13734421.353278</v>
      </c>
      <c r="F5257" s="2">
        <v>-0.41285127529665699</v>
      </c>
      <c r="G5257" s="2">
        <f t="shared" si="164"/>
        <v>1199.411344764321</v>
      </c>
      <c r="H5257" s="2">
        <f t="shared" si="165"/>
        <v>5852.8382574935977</v>
      </c>
    </row>
    <row r="5258" spans="1:8" x14ac:dyDescent="0.3">
      <c r="A5258" s="1" t="s">
        <v>5265</v>
      </c>
      <c r="B5258" s="3">
        <v>1969425</v>
      </c>
      <c r="C5258" s="3">
        <v>1969425</v>
      </c>
      <c r="D5258" s="3">
        <v>2690312</v>
      </c>
      <c r="E5258" s="9">
        <v>323146898.31410199</v>
      </c>
      <c r="F5258" s="2">
        <v>-0.41285127529665699</v>
      </c>
      <c r="G5258" s="2">
        <f t="shared" si="164"/>
        <v>1199.411344764321</v>
      </c>
      <c r="H5258" s="2">
        <f t="shared" si="165"/>
        <v>5852.8382574935977</v>
      </c>
    </row>
    <row r="5259" spans="1:8" x14ac:dyDescent="0.3">
      <c r="A5259" s="1" t="s">
        <v>5266</v>
      </c>
      <c r="B5259" s="3">
        <v>18252076</v>
      </c>
      <c r="C5259" s="3">
        <v>18252075</v>
      </c>
      <c r="D5259" s="3">
        <v>18972704</v>
      </c>
      <c r="E5259" s="9">
        <v>634437082.79588306</v>
      </c>
      <c r="F5259" s="2">
        <v>-0.41742293418446902</v>
      </c>
      <c r="G5259" s="2">
        <f t="shared" si="164"/>
        <v>1267.3061214976617</v>
      </c>
      <c r="H5259" s="2">
        <f t="shared" si="165"/>
        <v>6310.0041462748004</v>
      </c>
    </row>
    <row r="5260" spans="1:8" x14ac:dyDescent="0.3">
      <c r="A5260" s="1" t="s">
        <v>5267</v>
      </c>
      <c r="B5260" s="3">
        <v>17029630</v>
      </c>
      <c r="C5260" s="3">
        <v>17029629</v>
      </c>
      <c r="D5260" s="3">
        <v>17750247</v>
      </c>
      <c r="E5260" s="9">
        <v>2433487042461.8101</v>
      </c>
      <c r="F5260" s="2">
        <v>-0.500582736559533</v>
      </c>
      <c r="G5260" s="2">
        <f t="shared" si="164"/>
        <v>3143.253014723166</v>
      </c>
      <c r="H5260" s="2">
        <f t="shared" si="165"/>
        <v>14625.984383781199</v>
      </c>
    </row>
    <row r="5261" spans="1:8" x14ac:dyDescent="0.3">
      <c r="A5261" s="1" t="s">
        <v>5268</v>
      </c>
      <c r="B5261" s="3">
        <v>18139786</v>
      </c>
      <c r="C5261" s="3">
        <v>18139785</v>
      </c>
      <c r="D5261" s="3">
        <v>18860421</v>
      </c>
      <c r="E5261" s="9">
        <v>417976652.70609301</v>
      </c>
      <c r="F5261" s="2">
        <v>-0.397946369513904</v>
      </c>
      <c r="G5261" s="2">
        <f t="shared" si="164"/>
        <v>997.98206105831355</v>
      </c>
      <c r="H5261" s="2">
        <f t="shared" si="165"/>
        <v>4362.3476792182983</v>
      </c>
    </row>
    <row r="5262" spans="1:8" x14ac:dyDescent="0.3">
      <c r="A5262" s="1" t="s">
        <v>5269</v>
      </c>
      <c r="B5262" s="3">
        <v>15640090</v>
      </c>
      <c r="C5262" s="3">
        <v>15640089</v>
      </c>
      <c r="D5262" s="3">
        <v>16360687</v>
      </c>
      <c r="E5262" s="9">
        <v>1.3956231973938999E+19</v>
      </c>
      <c r="F5262" s="2">
        <v>-0.49938990684600398</v>
      </c>
      <c r="G5262" s="2">
        <f t="shared" si="164"/>
        <v>3105.9810589080712</v>
      </c>
      <c r="H5262" s="2">
        <f t="shared" si="165"/>
        <v>14506.701412428296</v>
      </c>
    </row>
    <row r="5263" spans="1:8" x14ac:dyDescent="0.3">
      <c r="A5263" s="1" t="s">
        <v>5270</v>
      </c>
      <c r="B5263" s="3">
        <v>18734826</v>
      </c>
      <c r="C5263" s="3">
        <v>18734825</v>
      </c>
      <c r="D5263" s="3">
        <v>19455386</v>
      </c>
      <c r="E5263" s="9">
        <v>193809157993.98499</v>
      </c>
      <c r="F5263" s="2">
        <v>-0.500582736559533</v>
      </c>
      <c r="G5263" s="2">
        <f t="shared" si="164"/>
        <v>3143.253014723166</v>
      </c>
      <c r="H5263" s="2">
        <f t="shared" si="165"/>
        <v>14625.984383781199</v>
      </c>
    </row>
    <row r="5264" spans="1:8" x14ac:dyDescent="0.3">
      <c r="A5264" s="1" t="s">
        <v>5271</v>
      </c>
      <c r="B5264" s="3">
        <v>14321434</v>
      </c>
      <c r="C5264" s="3">
        <v>14321433</v>
      </c>
      <c r="D5264" s="3">
        <v>15041935</v>
      </c>
      <c r="E5264" s="9">
        <v>-5</v>
      </c>
      <c r="F5264" s="2">
        <v>-0.38904875751093099</v>
      </c>
      <c r="G5264" s="2">
        <f t="shared" si="164"/>
        <v>891.29231788990705</v>
      </c>
      <c r="H5264" s="2">
        <f t="shared" si="165"/>
        <v>3472.5864789209973</v>
      </c>
    </row>
    <row r="5265" spans="1:8" x14ac:dyDescent="0.3">
      <c r="A5265" s="1" t="s">
        <v>5272</v>
      </c>
      <c r="B5265" s="3">
        <v>19325029</v>
      </c>
      <c r="C5265" s="3">
        <v>19325028</v>
      </c>
      <c r="D5265" s="3">
        <v>20014016</v>
      </c>
      <c r="E5265" s="9">
        <v>1029743271498.41</v>
      </c>
      <c r="F5265" s="2">
        <v>-0.500582736559533</v>
      </c>
      <c r="G5265" s="2">
        <f t="shared" si="164"/>
        <v>3143.253014723166</v>
      </c>
      <c r="H5265" s="2">
        <f t="shared" si="165"/>
        <v>14625.984383781199</v>
      </c>
    </row>
    <row r="5266" spans="1:8" x14ac:dyDescent="0.3">
      <c r="A5266" s="1" t="s">
        <v>5273</v>
      </c>
      <c r="B5266" s="3">
        <v>12813122</v>
      </c>
      <c r="C5266" s="3">
        <v>12813121</v>
      </c>
      <c r="D5266" s="3">
        <v>13533678</v>
      </c>
      <c r="E5266" s="9">
        <v>6359278344.4901199</v>
      </c>
      <c r="F5266" s="2">
        <v>-0.36163255853904103</v>
      </c>
      <c r="G5266" s="2">
        <f t="shared" si="164"/>
        <v>618.49703218920649</v>
      </c>
      <c r="H5266" s="2">
        <f t="shared" si="165"/>
        <v>730.96658173200103</v>
      </c>
    </row>
    <row r="5267" spans="1:8" x14ac:dyDescent="0.3">
      <c r="A5267" s="1" t="s">
        <v>5274</v>
      </c>
      <c r="B5267" s="3">
        <v>17634882</v>
      </c>
      <c r="C5267" s="3">
        <v>17634881</v>
      </c>
      <c r="D5267" s="3">
        <v>18355516</v>
      </c>
      <c r="E5267" s="9">
        <v>-5</v>
      </c>
      <c r="F5267" s="2">
        <v>-0.43197095214824399</v>
      </c>
      <c r="G5267" s="2">
        <f t="shared" si="164"/>
        <v>1504.0861718604967</v>
      </c>
      <c r="H5267" s="2">
        <f t="shared" si="165"/>
        <v>7764.8059426522977</v>
      </c>
    </row>
    <row r="5268" spans="1:8" x14ac:dyDescent="0.3">
      <c r="A5268" s="1" t="s">
        <v>5275</v>
      </c>
      <c r="B5268" s="3">
        <v>18827326</v>
      </c>
      <c r="C5268" s="3">
        <v>18827325</v>
      </c>
      <c r="D5268" s="3">
        <v>19516322</v>
      </c>
      <c r="E5268" s="9">
        <v>969138321.81862903</v>
      </c>
      <c r="F5268" s="2">
        <v>-0.43744800873429401</v>
      </c>
      <c r="G5268" s="2">
        <f t="shared" si="164"/>
        <v>1601.8882647449409</v>
      </c>
      <c r="H5268" s="2">
        <f t="shared" si="165"/>
        <v>8312.5116012572998</v>
      </c>
    </row>
    <row r="5269" spans="1:8" x14ac:dyDescent="0.3">
      <c r="A5269" s="1" t="s">
        <v>5276</v>
      </c>
      <c r="B5269" s="3">
        <v>1792955</v>
      </c>
      <c r="C5269" s="3">
        <v>1792955</v>
      </c>
      <c r="D5269" s="3">
        <v>2513845</v>
      </c>
      <c r="E5269" s="9">
        <v>501068.11635815701</v>
      </c>
      <c r="F5269" s="2">
        <v>-0.35432289272172102</v>
      </c>
      <c r="G5269" s="2">
        <f t="shared" si="164"/>
        <v>558.4651340504555</v>
      </c>
      <c r="H5269" s="2">
        <f t="shared" si="165"/>
        <v>0</v>
      </c>
    </row>
    <row r="5270" spans="1:8" x14ac:dyDescent="0.3">
      <c r="A5270" s="1" t="s">
        <v>5277</v>
      </c>
      <c r="B5270" s="3">
        <v>13135879</v>
      </c>
      <c r="C5270" s="3">
        <v>13135878</v>
      </c>
      <c r="D5270" s="3">
        <v>13856532</v>
      </c>
      <c r="E5270" s="9">
        <v>6897219.8890218996</v>
      </c>
      <c r="F5270" s="2">
        <v>-0.36725491789451697</v>
      </c>
      <c r="G5270" s="2">
        <f t="shared" si="164"/>
        <v>668.09481397893069</v>
      </c>
      <c r="H5270" s="2">
        <f t="shared" si="165"/>
        <v>1293.2025172795959</v>
      </c>
    </row>
    <row r="5271" spans="1:8" x14ac:dyDescent="0.3">
      <c r="A5271" s="1" t="s">
        <v>5278</v>
      </c>
      <c r="B5271" s="3">
        <v>6805027</v>
      </c>
      <c r="C5271" s="3">
        <v>6805027</v>
      </c>
      <c r="D5271" s="3">
        <v>7525786</v>
      </c>
      <c r="E5271" s="9">
        <v>9429358937691.7695</v>
      </c>
      <c r="F5271" s="2">
        <v>-0.38611688398194599</v>
      </c>
      <c r="G5271" s="2">
        <f t="shared" si="164"/>
        <v>858.21077636265727</v>
      </c>
      <c r="H5271" s="2">
        <f t="shared" si="165"/>
        <v>3179.3991260224975</v>
      </c>
    </row>
    <row r="5272" spans="1:8" x14ac:dyDescent="0.3">
      <c r="A5272" s="1" t="s">
        <v>5279</v>
      </c>
      <c r="B5272" s="3">
        <v>10377865</v>
      </c>
      <c r="C5272" s="3">
        <v>10377864</v>
      </c>
      <c r="D5272" s="3">
        <v>11098663</v>
      </c>
      <c r="E5272" s="9">
        <v>52431500435447.602</v>
      </c>
      <c r="F5272" s="2">
        <v>-0.661822365739834</v>
      </c>
      <c r="G5272" s="2">
        <f t="shared" si="164"/>
        <v>12697.177723055313</v>
      </c>
      <c r="H5272" s="2">
        <f t="shared" si="165"/>
        <v>30749.947301811299</v>
      </c>
    </row>
    <row r="5273" spans="1:8" x14ac:dyDescent="0.3">
      <c r="A5273" s="1" t="s">
        <v>5280</v>
      </c>
      <c r="B5273" s="3">
        <v>6416347</v>
      </c>
      <c r="C5273" s="3">
        <v>6416347</v>
      </c>
      <c r="D5273" s="3">
        <v>7137073</v>
      </c>
      <c r="E5273" s="9">
        <v>80136937663252</v>
      </c>
      <c r="F5273" s="2">
        <v>-0.45791572990649398</v>
      </c>
      <c r="G5273" s="2">
        <f t="shared" si="164"/>
        <v>2013.3895555183049</v>
      </c>
      <c r="H5273" s="2">
        <f t="shared" si="165"/>
        <v>10359.283718477296</v>
      </c>
    </row>
    <row r="5274" spans="1:8" x14ac:dyDescent="0.3">
      <c r="A5274" s="1" t="s">
        <v>5281</v>
      </c>
      <c r="B5274" s="3">
        <v>17554152</v>
      </c>
      <c r="C5274" s="3">
        <v>17554151</v>
      </c>
      <c r="D5274" s="3">
        <v>18274789</v>
      </c>
      <c r="E5274" s="9">
        <v>4416369330.1949596</v>
      </c>
      <c r="F5274" s="2">
        <v>-0.42743801332894499</v>
      </c>
      <c r="G5274" s="2">
        <f t="shared" si="164"/>
        <v>1426.8085830667294</v>
      </c>
      <c r="H5274" s="2">
        <f t="shared" si="165"/>
        <v>7311.5120607223971</v>
      </c>
    </row>
    <row r="5275" spans="1:8" x14ac:dyDescent="0.3">
      <c r="A5275" s="1" t="s">
        <v>5282</v>
      </c>
      <c r="B5275" s="3">
        <v>10445098</v>
      </c>
      <c r="C5275" s="3">
        <v>10445097</v>
      </c>
      <c r="D5275" s="3">
        <v>11165890</v>
      </c>
      <c r="E5275" s="9">
        <v>-5</v>
      </c>
      <c r="F5275" s="2">
        <v>-0.38904875751093099</v>
      </c>
      <c r="G5275" s="2">
        <f t="shared" si="164"/>
        <v>891.29231788990705</v>
      </c>
      <c r="H5275" s="2">
        <f t="shared" si="165"/>
        <v>3472.5864789209973</v>
      </c>
    </row>
    <row r="5276" spans="1:8" x14ac:dyDescent="0.3">
      <c r="A5276" s="1" t="s">
        <v>5283</v>
      </c>
      <c r="B5276" s="3">
        <v>9433959</v>
      </c>
      <c r="C5276" s="3">
        <v>9433959</v>
      </c>
      <c r="D5276" s="3">
        <v>10154769</v>
      </c>
      <c r="E5276" s="9">
        <v>962537979.45514596</v>
      </c>
      <c r="F5276" s="2">
        <v>-0.37182337278891298</v>
      </c>
      <c r="G5276" s="2">
        <f t="shared" si="164"/>
        <v>710.69527823979638</v>
      </c>
      <c r="H5276" s="2">
        <f t="shared" si="165"/>
        <v>1750.0480067191959</v>
      </c>
    </row>
    <row r="5277" spans="1:8" x14ac:dyDescent="0.3">
      <c r="A5277" s="1" t="s">
        <v>5284</v>
      </c>
      <c r="B5277" s="3">
        <v>12695847</v>
      </c>
      <c r="C5277" s="3">
        <v>12695846</v>
      </c>
      <c r="D5277" s="3">
        <v>13416429</v>
      </c>
      <c r="E5277" s="9">
        <v>-5</v>
      </c>
      <c r="F5277" s="2">
        <v>-0.36048952133606799</v>
      </c>
      <c r="G5277" s="2">
        <f t="shared" si="164"/>
        <v>608.78399478541132</v>
      </c>
      <c r="H5277" s="2">
        <f t="shared" si="165"/>
        <v>616.66286143469699</v>
      </c>
    </row>
    <row r="5278" spans="1:8" x14ac:dyDescent="0.3">
      <c r="A5278" s="1" t="s">
        <v>5285</v>
      </c>
      <c r="B5278" s="3">
        <v>7258779</v>
      </c>
      <c r="C5278" s="3">
        <v>7258779</v>
      </c>
      <c r="D5278" s="3">
        <v>7979616</v>
      </c>
      <c r="E5278" s="9">
        <v>797122432466.828</v>
      </c>
      <c r="F5278" s="2">
        <v>-0.35728743628098902</v>
      </c>
      <c r="G5278" s="2">
        <f t="shared" si="164"/>
        <v>582.22215085846824</v>
      </c>
      <c r="H5278" s="2">
        <f t="shared" si="165"/>
        <v>296.4543559268007</v>
      </c>
    </row>
    <row r="5279" spans="1:8" x14ac:dyDescent="0.3">
      <c r="A5279" s="1" t="s">
        <v>5286</v>
      </c>
      <c r="B5279" s="3">
        <v>14812074</v>
      </c>
      <c r="C5279" s="3">
        <v>14812073</v>
      </c>
      <c r="D5279" s="3">
        <v>15532677</v>
      </c>
      <c r="E5279" s="9">
        <v>-5</v>
      </c>
      <c r="F5279" s="2">
        <v>-0.534813472321926</v>
      </c>
      <c r="G5279" s="2">
        <f t="shared" si="164"/>
        <v>4375.3388676248615</v>
      </c>
      <c r="H5279" s="2">
        <f t="shared" si="165"/>
        <v>18049.057960020498</v>
      </c>
    </row>
    <row r="5280" spans="1:8" x14ac:dyDescent="0.3">
      <c r="A5280" s="1" t="s">
        <v>5287</v>
      </c>
      <c r="B5280" s="3">
        <v>1483465</v>
      </c>
      <c r="C5280" s="3">
        <v>1483465</v>
      </c>
      <c r="D5280" s="3">
        <v>2204358</v>
      </c>
      <c r="E5280" s="9">
        <v>-5</v>
      </c>
      <c r="F5280" s="2">
        <v>-0.376318360502015</v>
      </c>
      <c r="G5280" s="2">
        <f t="shared" si="164"/>
        <v>754.70467445750614</v>
      </c>
      <c r="H5280" s="2">
        <f t="shared" si="165"/>
        <v>2199.5467780293989</v>
      </c>
    </row>
    <row r="5281" spans="1:8" x14ac:dyDescent="0.3">
      <c r="A5281" s="1" t="s">
        <v>5288</v>
      </c>
      <c r="B5281" s="3">
        <v>18096587</v>
      </c>
      <c r="C5281" s="3">
        <v>18096586</v>
      </c>
      <c r="D5281" s="3">
        <v>18817224</v>
      </c>
      <c r="E5281" s="9">
        <v>691164372196232</v>
      </c>
      <c r="F5281" s="2">
        <v>-0.61440773981225705</v>
      </c>
      <c r="G5281" s="2">
        <f t="shared" si="164"/>
        <v>8755.5491383815661</v>
      </c>
      <c r="H5281" s="2">
        <f t="shared" si="165"/>
        <v>26008.484709053602</v>
      </c>
    </row>
    <row r="5282" spans="1:8" x14ac:dyDescent="0.3">
      <c r="A5282" s="1" t="s">
        <v>5289</v>
      </c>
      <c r="B5282" s="3">
        <v>4946850</v>
      </c>
      <c r="C5282" s="3">
        <v>4946850</v>
      </c>
      <c r="D5282" s="3">
        <v>5667550</v>
      </c>
      <c r="E5282" s="9">
        <v>107623566464.547</v>
      </c>
      <c r="F5282" s="2">
        <v>-0.42307680003272402</v>
      </c>
      <c r="G5282" s="2">
        <f t="shared" si="164"/>
        <v>1355.4891774018497</v>
      </c>
      <c r="H5282" s="2">
        <f t="shared" si="165"/>
        <v>6875.3907311003004</v>
      </c>
    </row>
    <row r="5283" spans="1:8" x14ac:dyDescent="0.3">
      <c r="A5283" s="1" t="s">
        <v>5290</v>
      </c>
      <c r="B5283" s="3">
        <v>1480163</v>
      </c>
      <c r="C5283" s="3">
        <v>1480163</v>
      </c>
      <c r="D5283" s="3">
        <v>2201056</v>
      </c>
      <c r="E5283" s="9">
        <v>7734275108386.71</v>
      </c>
      <c r="F5283" s="2">
        <v>-0.38611688398194599</v>
      </c>
      <c r="G5283" s="2">
        <f t="shared" si="164"/>
        <v>858.21077636265727</v>
      </c>
      <c r="H5283" s="2">
        <f t="shared" si="165"/>
        <v>3179.3991260224975</v>
      </c>
    </row>
    <row r="5284" spans="1:8" x14ac:dyDescent="0.3">
      <c r="A5284" s="1" t="s">
        <v>5291</v>
      </c>
      <c r="B5284" s="3">
        <v>11692849</v>
      </c>
      <c r="C5284" s="3">
        <v>11692848</v>
      </c>
      <c r="D5284" s="3">
        <v>12413506</v>
      </c>
      <c r="E5284" s="9">
        <v>-5</v>
      </c>
      <c r="F5284" s="2">
        <v>-0.36048952133606799</v>
      </c>
      <c r="G5284" s="2">
        <f t="shared" si="164"/>
        <v>608.78399478541132</v>
      </c>
      <c r="H5284" s="2">
        <f t="shared" si="165"/>
        <v>616.66286143469699</v>
      </c>
    </row>
    <row r="5285" spans="1:8" x14ac:dyDescent="0.3">
      <c r="A5285" s="1" t="s">
        <v>5292</v>
      </c>
      <c r="B5285" s="3">
        <v>16098299</v>
      </c>
      <c r="C5285" s="3">
        <v>16098298</v>
      </c>
      <c r="D5285" s="3">
        <v>16818919</v>
      </c>
      <c r="E5285" s="9">
        <v>-5</v>
      </c>
      <c r="F5285" s="2">
        <v>-0.376318360502015</v>
      </c>
      <c r="G5285" s="2">
        <f t="shared" si="164"/>
        <v>754.70467445750614</v>
      </c>
      <c r="H5285" s="2">
        <f t="shared" si="165"/>
        <v>2199.5467780293989</v>
      </c>
    </row>
    <row r="5286" spans="1:8" x14ac:dyDescent="0.3">
      <c r="A5286" s="1" t="s">
        <v>5293</v>
      </c>
      <c r="B5286" s="3">
        <v>14582293</v>
      </c>
      <c r="C5286" s="3">
        <v>14582292</v>
      </c>
      <c r="D5286" s="3">
        <v>15302951</v>
      </c>
      <c r="E5286" s="9">
        <v>1851726963947.3701</v>
      </c>
      <c r="F5286" s="2">
        <v>-0.437523689007846</v>
      </c>
      <c r="G5286" s="2">
        <f t="shared" si="164"/>
        <v>1603.2744100003335</v>
      </c>
      <c r="H5286" s="2">
        <f t="shared" si="165"/>
        <v>8320.0796286124987</v>
      </c>
    </row>
    <row r="5287" spans="1:8" x14ac:dyDescent="0.3">
      <c r="A5287" s="1" t="s">
        <v>5294</v>
      </c>
      <c r="B5287" s="3">
        <v>8250410</v>
      </c>
      <c r="C5287" s="3">
        <v>8250410</v>
      </c>
      <c r="D5287" s="3">
        <v>8970767</v>
      </c>
      <c r="E5287" s="9">
        <v>35422308298362.797</v>
      </c>
      <c r="F5287" s="2">
        <v>-0.400389220465588</v>
      </c>
      <c r="G5287" s="2">
        <f t="shared" si="164"/>
        <v>1028.9917269228924</v>
      </c>
      <c r="H5287" s="2">
        <f t="shared" si="165"/>
        <v>4606.6327743866987</v>
      </c>
    </row>
    <row r="5288" spans="1:8" x14ac:dyDescent="0.3">
      <c r="A5288" s="1" t="s">
        <v>5295</v>
      </c>
      <c r="B5288" s="3">
        <v>2513616</v>
      </c>
      <c r="C5288" s="3">
        <v>2513616</v>
      </c>
      <c r="D5288" s="3">
        <v>3234505</v>
      </c>
      <c r="E5288" s="9">
        <v>335263146.19431001</v>
      </c>
      <c r="F5288" s="2">
        <v>-0.37182337278891298</v>
      </c>
      <c r="G5288" s="2">
        <f t="shared" si="164"/>
        <v>710.69527823979638</v>
      </c>
      <c r="H5288" s="2">
        <f t="shared" si="165"/>
        <v>1750.0480067191959</v>
      </c>
    </row>
    <row r="5289" spans="1:8" x14ac:dyDescent="0.3">
      <c r="A5289" s="1" t="s">
        <v>5296</v>
      </c>
      <c r="B5289" s="3">
        <v>7431943</v>
      </c>
      <c r="C5289" s="3">
        <v>7431943</v>
      </c>
      <c r="D5289" s="3">
        <v>8152728</v>
      </c>
      <c r="E5289" s="9">
        <v>302699880.70929497</v>
      </c>
      <c r="F5289" s="2">
        <v>-0.36754169243922502</v>
      </c>
      <c r="G5289" s="2">
        <f t="shared" si="164"/>
        <v>670.70733220977434</v>
      </c>
      <c r="H5289" s="2">
        <f t="shared" si="165"/>
        <v>1321.8799717504005</v>
      </c>
    </row>
    <row r="5290" spans="1:8" x14ac:dyDescent="0.3">
      <c r="A5290" s="1" t="s">
        <v>5297</v>
      </c>
      <c r="B5290" s="3">
        <v>6760939</v>
      </c>
      <c r="C5290" s="3">
        <v>6760939</v>
      </c>
      <c r="D5290" s="3">
        <v>7481710</v>
      </c>
      <c r="E5290" s="9">
        <v>70461304715.856506</v>
      </c>
      <c r="F5290" s="2">
        <v>-0.38041134838848301</v>
      </c>
      <c r="G5290" s="2">
        <f t="shared" si="164"/>
        <v>796.6495614767465</v>
      </c>
      <c r="H5290" s="2">
        <f t="shared" si="165"/>
        <v>2608.8455666761988</v>
      </c>
    </row>
    <row r="5291" spans="1:8" x14ac:dyDescent="0.3">
      <c r="A5291" s="1" t="s">
        <v>5298</v>
      </c>
      <c r="B5291" s="3">
        <v>5206254</v>
      </c>
      <c r="C5291" s="3">
        <v>5206254</v>
      </c>
      <c r="D5291" s="3">
        <v>5927072</v>
      </c>
      <c r="E5291" s="9">
        <v>4361868995.1146603</v>
      </c>
      <c r="F5291" s="2">
        <v>-0.35432289272172102</v>
      </c>
      <c r="G5291" s="2">
        <f t="shared" si="164"/>
        <v>558.4651340504555</v>
      </c>
      <c r="H5291" s="2">
        <f t="shared" si="165"/>
        <v>0</v>
      </c>
    </row>
    <row r="5292" spans="1:8" x14ac:dyDescent="0.3">
      <c r="A5292" s="1" t="s">
        <v>5299</v>
      </c>
      <c r="B5292" s="3">
        <v>7305878</v>
      </c>
      <c r="C5292" s="3">
        <v>7305878</v>
      </c>
      <c r="D5292" s="3">
        <v>8026705</v>
      </c>
      <c r="E5292" s="9">
        <v>2117063027850420</v>
      </c>
      <c r="F5292" s="2">
        <v>-0.53176072201415503</v>
      </c>
      <c r="G5292" s="2">
        <f t="shared" si="164"/>
        <v>4251.8827236749858</v>
      </c>
      <c r="H5292" s="2">
        <f t="shared" si="165"/>
        <v>17743.7829292434</v>
      </c>
    </row>
    <row r="5293" spans="1:8" x14ac:dyDescent="0.3">
      <c r="A5293" s="1" t="s">
        <v>5300</v>
      </c>
      <c r="B5293" s="3">
        <v>18208815</v>
      </c>
      <c r="C5293" s="3">
        <v>18208814</v>
      </c>
      <c r="D5293" s="3">
        <v>18929446</v>
      </c>
      <c r="E5293" s="9">
        <v>459936465.12474698</v>
      </c>
      <c r="F5293" s="2">
        <v>-0.46288934582842001</v>
      </c>
      <c r="G5293" s="2">
        <f t="shared" si="164"/>
        <v>2125.1320661785139</v>
      </c>
      <c r="H5293" s="2">
        <f t="shared" si="165"/>
        <v>10856.645310669899</v>
      </c>
    </row>
    <row r="5294" spans="1:8" x14ac:dyDescent="0.3">
      <c r="A5294" s="1" t="s">
        <v>5301</v>
      </c>
      <c r="B5294" s="3">
        <v>2664023</v>
      </c>
      <c r="C5294" s="3">
        <v>2664023</v>
      </c>
      <c r="D5294" s="3">
        <v>3384906</v>
      </c>
      <c r="E5294" s="9">
        <v>-5</v>
      </c>
      <c r="F5294" s="2">
        <v>-0.48656306553045398</v>
      </c>
      <c r="G5294" s="2">
        <f t="shared" si="164"/>
        <v>2727.0662910136389</v>
      </c>
      <c r="H5294" s="2">
        <f t="shared" si="165"/>
        <v>13224.017280873295</v>
      </c>
    </row>
    <row r="5295" spans="1:8" x14ac:dyDescent="0.3">
      <c r="A5295" s="1" t="s">
        <v>5302</v>
      </c>
      <c r="B5295" s="3">
        <v>15804884</v>
      </c>
      <c r="C5295" s="3">
        <v>15804883</v>
      </c>
      <c r="D5295" s="3">
        <v>16525446</v>
      </c>
      <c r="E5295" s="9">
        <v>17345975718896.699</v>
      </c>
      <c r="F5295" s="2">
        <v>-0.66606910932970198</v>
      </c>
      <c r="G5295" s="2">
        <f t="shared" si="164"/>
        <v>13109.811976388626</v>
      </c>
      <c r="H5295" s="2">
        <f t="shared" si="165"/>
        <v>31174.621660798097</v>
      </c>
    </row>
    <row r="5296" spans="1:8" x14ac:dyDescent="0.3">
      <c r="A5296" s="1" t="s">
        <v>5303</v>
      </c>
      <c r="B5296" s="3">
        <v>7994093</v>
      </c>
      <c r="C5296" s="3">
        <v>7994093</v>
      </c>
      <c r="D5296" s="3">
        <v>8714931</v>
      </c>
      <c r="E5296" s="9">
        <v>-5</v>
      </c>
      <c r="F5296" s="2">
        <v>-0.36048952133606799</v>
      </c>
      <c r="G5296" s="2">
        <f t="shared" si="164"/>
        <v>608.78399478541132</v>
      </c>
      <c r="H5296" s="2">
        <f t="shared" si="165"/>
        <v>616.66286143469699</v>
      </c>
    </row>
    <row r="5297" spans="1:8" x14ac:dyDescent="0.3">
      <c r="A5297" s="1" t="s">
        <v>5304</v>
      </c>
      <c r="B5297" s="3">
        <v>9048802</v>
      </c>
      <c r="C5297" s="3">
        <v>9048802</v>
      </c>
      <c r="D5297" s="3">
        <v>9769577</v>
      </c>
      <c r="E5297" s="9">
        <v>-5</v>
      </c>
      <c r="F5297" s="2">
        <v>-0.376318360502015</v>
      </c>
      <c r="G5297" s="2">
        <f t="shared" si="164"/>
        <v>754.70467445750614</v>
      </c>
      <c r="H5297" s="2">
        <f t="shared" si="165"/>
        <v>2199.5467780293989</v>
      </c>
    </row>
    <row r="5298" spans="1:8" x14ac:dyDescent="0.3">
      <c r="A5298" s="1" t="s">
        <v>5305</v>
      </c>
      <c r="B5298" s="3">
        <v>16627</v>
      </c>
      <c r="C5298" s="3">
        <v>16627</v>
      </c>
      <c r="D5298" s="3">
        <v>737522</v>
      </c>
      <c r="E5298" s="9">
        <v>32816.956953336899</v>
      </c>
      <c r="F5298" s="2">
        <v>-0.38611688398194599</v>
      </c>
      <c r="G5298" s="2">
        <f t="shared" si="164"/>
        <v>858.21077636265727</v>
      </c>
      <c r="H5298" s="2">
        <f t="shared" si="165"/>
        <v>3179.3991260224975</v>
      </c>
    </row>
    <row r="5299" spans="1:8" x14ac:dyDescent="0.3">
      <c r="A5299" s="1" t="s">
        <v>5306</v>
      </c>
      <c r="B5299" s="3">
        <v>3483854</v>
      </c>
      <c r="C5299" s="3">
        <v>3483854</v>
      </c>
      <c r="D5299" s="3">
        <v>4204636</v>
      </c>
      <c r="E5299" s="9">
        <v>4.3619534787348398E+18</v>
      </c>
      <c r="F5299" s="2">
        <v>-0.58514627728013202</v>
      </c>
      <c r="G5299" s="2">
        <f t="shared" si="164"/>
        <v>6859.9702439925104</v>
      </c>
      <c r="H5299" s="2">
        <f t="shared" si="165"/>
        <v>23082.338455841102</v>
      </c>
    </row>
    <row r="5300" spans="1:8" x14ac:dyDescent="0.3">
      <c r="A5300" s="1" t="s">
        <v>5307</v>
      </c>
      <c r="B5300" s="3">
        <v>16955021</v>
      </c>
      <c r="C5300" s="3">
        <v>16955020</v>
      </c>
      <c r="D5300" s="3">
        <v>17675649</v>
      </c>
      <c r="E5300" s="9">
        <v>-5</v>
      </c>
      <c r="F5300" s="2">
        <v>-0.40813620432318998</v>
      </c>
      <c r="G5300" s="2">
        <f t="shared" si="164"/>
        <v>1132.4671317023219</v>
      </c>
      <c r="H5300" s="2">
        <f t="shared" si="165"/>
        <v>5381.3311601468959</v>
      </c>
    </row>
    <row r="5301" spans="1:8" x14ac:dyDescent="0.3">
      <c r="A5301" s="1" t="s">
        <v>5308</v>
      </c>
      <c r="B5301" s="3">
        <v>12997320</v>
      </c>
      <c r="C5301" s="3">
        <v>12997319</v>
      </c>
      <c r="D5301" s="3">
        <v>13718012</v>
      </c>
      <c r="E5301" s="9">
        <v>13934482806.318001</v>
      </c>
      <c r="F5301" s="2">
        <v>-0.41342788177031398</v>
      </c>
      <c r="G5301" s="2">
        <f t="shared" si="164"/>
        <v>1207.8105298165742</v>
      </c>
      <c r="H5301" s="2">
        <f t="shared" si="165"/>
        <v>5910.4989048592961</v>
      </c>
    </row>
    <row r="5302" spans="1:8" x14ac:dyDescent="0.3">
      <c r="A5302" s="1" t="s">
        <v>5309</v>
      </c>
      <c r="B5302" s="3">
        <v>758909</v>
      </c>
      <c r="C5302" s="3">
        <v>758909</v>
      </c>
      <c r="D5302" s="3">
        <v>1479803</v>
      </c>
      <c r="E5302" s="9">
        <v>-5</v>
      </c>
      <c r="F5302" s="2">
        <v>-0.435854878160921</v>
      </c>
      <c r="G5302" s="2">
        <f t="shared" si="164"/>
        <v>1572.9305778710066</v>
      </c>
      <c r="H5302" s="2">
        <f t="shared" si="165"/>
        <v>8153.198543919998</v>
      </c>
    </row>
    <row r="5303" spans="1:8" x14ac:dyDescent="0.3">
      <c r="A5303" s="1" t="s">
        <v>5310</v>
      </c>
      <c r="B5303" s="3">
        <v>13840458</v>
      </c>
      <c r="C5303" s="3">
        <v>13840457</v>
      </c>
      <c r="D5303" s="3">
        <v>14561127</v>
      </c>
      <c r="E5303" s="9">
        <v>-5</v>
      </c>
      <c r="F5303" s="2">
        <v>-0.49433060982133498</v>
      </c>
      <c r="G5303" s="2">
        <f t="shared" si="164"/>
        <v>2951.8040063690355</v>
      </c>
      <c r="H5303" s="2">
        <f t="shared" si="165"/>
        <v>14000.771709961396</v>
      </c>
    </row>
    <row r="5304" spans="1:8" x14ac:dyDescent="0.3">
      <c r="A5304" s="1" t="s">
        <v>5311</v>
      </c>
      <c r="B5304" s="3">
        <v>16706131</v>
      </c>
      <c r="C5304" s="3">
        <v>16706130</v>
      </c>
      <c r="D5304" s="3">
        <v>17426778</v>
      </c>
      <c r="E5304" s="9">
        <v>596426786.71058595</v>
      </c>
      <c r="F5304" s="2">
        <v>-0.41742293418446902</v>
      </c>
      <c r="G5304" s="2">
        <f t="shared" si="164"/>
        <v>1267.3061214976617</v>
      </c>
      <c r="H5304" s="2">
        <f t="shared" si="165"/>
        <v>6310.0041462748004</v>
      </c>
    </row>
    <row r="5305" spans="1:8" x14ac:dyDescent="0.3">
      <c r="A5305" s="1" t="s">
        <v>5312</v>
      </c>
      <c r="B5305" s="3">
        <v>17942328</v>
      </c>
      <c r="C5305" s="3">
        <v>17942327</v>
      </c>
      <c r="D5305" s="3">
        <v>18662950</v>
      </c>
      <c r="E5305" s="9">
        <v>201494875.27269799</v>
      </c>
      <c r="F5305" s="2">
        <v>-0.41742293418446902</v>
      </c>
      <c r="G5305" s="2">
        <f t="shared" si="164"/>
        <v>1267.3061214976617</v>
      </c>
      <c r="H5305" s="2">
        <f t="shared" si="165"/>
        <v>6310.0041462748004</v>
      </c>
    </row>
    <row r="5306" spans="1:8" x14ac:dyDescent="0.3">
      <c r="A5306" s="1" t="s">
        <v>5313</v>
      </c>
      <c r="B5306" s="3">
        <v>14878614</v>
      </c>
      <c r="C5306" s="3">
        <v>14878613</v>
      </c>
      <c r="D5306" s="3">
        <v>15599194</v>
      </c>
      <c r="E5306" s="9">
        <v>9688298791.7941895</v>
      </c>
      <c r="F5306" s="2">
        <v>-0.43698428650563298</v>
      </c>
      <c r="G5306" s="2">
        <f t="shared" si="164"/>
        <v>1593.4157382388255</v>
      </c>
      <c r="H5306" s="2">
        <f t="shared" si="165"/>
        <v>8266.1393783911972</v>
      </c>
    </row>
    <row r="5307" spans="1:8" x14ac:dyDescent="0.3">
      <c r="A5307" s="1" t="s">
        <v>5314</v>
      </c>
      <c r="B5307" s="3">
        <v>10364336</v>
      </c>
      <c r="C5307" s="3">
        <v>10364335</v>
      </c>
      <c r="D5307" s="3">
        <v>11085134</v>
      </c>
      <c r="E5307" s="9">
        <v>9451984195.5437908</v>
      </c>
      <c r="F5307" s="2">
        <v>-0.42915931970332699</v>
      </c>
      <c r="G5307" s="2">
        <f t="shared" si="164"/>
        <v>1455.7699180995876</v>
      </c>
      <c r="H5307" s="2">
        <f t="shared" si="165"/>
        <v>7483.6426981605973</v>
      </c>
    </row>
    <row r="5308" spans="1:8" x14ac:dyDescent="0.3">
      <c r="A5308" s="1" t="s">
        <v>5315</v>
      </c>
      <c r="B5308" s="3">
        <v>9537095</v>
      </c>
      <c r="C5308" s="3">
        <v>9537095</v>
      </c>
      <c r="D5308" s="3">
        <v>10257894</v>
      </c>
      <c r="E5308" s="9">
        <v>29705971.446481101</v>
      </c>
      <c r="F5308" s="2">
        <v>-0.35432289272172102</v>
      </c>
      <c r="G5308" s="2">
        <f t="shared" si="164"/>
        <v>558.4651340504555</v>
      </c>
      <c r="H5308" s="2">
        <f t="shared" si="165"/>
        <v>0</v>
      </c>
    </row>
    <row r="5309" spans="1:8" x14ac:dyDescent="0.3">
      <c r="A5309" s="1" t="s">
        <v>5316</v>
      </c>
      <c r="B5309" s="3">
        <v>14211455</v>
      </c>
      <c r="C5309" s="3">
        <v>14211454</v>
      </c>
      <c r="D5309" s="3">
        <v>14931973</v>
      </c>
      <c r="E5309" s="9">
        <v>1832916343.16465</v>
      </c>
      <c r="F5309" s="2">
        <v>-0.38611688398194599</v>
      </c>
      <c r="G5309" s="2">
        <f t="shared" si="164"/>
        <v>858.21077636265727</v>
      </c>
      <c r="H5309" s="2">
        <f t="shared" si="165"/>
        <v>3179.3991260224975</v>
      </c>
    </row>
    <row r="5310" spans="1:8" x14ac:dyDescent="0.3">
      <c r="A5310" s="1" t="s">
        <v>5317</v>
      </c>
      <c r="B5310" s="3">
        <v>14549516</v>
      </c>
      <c r="C5310" s="3">
        <v>14549515</v>
      </c>
      <c r="D5310" s="3">
        <v>15270180</v>
      </c>
      <c r="E5310" s="9">
        <v>861086260001.85803</v>
      </c>
      <c r="F5310" s="2">
        <v>-0.37182337278891298</v>
      </c>
      <c r="G5310" s="2">
        <f t="shared" si="164"/>
        <v>710.69527823979638</v>
      </c>
      <c r="H5310" s="2">
        <f t="shared" si="165"/>
        <v>1750.0480067191959</v>
      </c>
    </row>
    <row r="5311" spans="1:8" x14ac:dyDescent="0.3">
      <c r="A5311" s="1" t="s">
        <v>5318</v>
      </c>
      <c r="B5311" s="3">
        <v>14145202</v>
      </c>
      <c r="C5311" s="3">
        <v>14145201</v>
      </c>
      <c r="D5311" s="3">
        <v>14865786</v>
      </c>
      <c r="E5311" s="9">
        <v>1975863823.9087</v>
      </c>
      <c r="F5311" s="2">
        <v>-0.39581208582947303</v>
      </c>
      <c r="G5311" s="2">
        <f t="shared" si="164"/>
        <v>971.50547997443437</v>
      </c>
      <c r="H5311" s="2">
        <f t="shared" si="165"/>
        <v>4148.9193107752008</v>
      </c>
    </row>
    <row r="5312" spans="1:8" x14ac:dyDescent="0.3">
      <c r="A5312" s="1" t="s">
        <v>5319</v>
      </c>
      <c r="B5312" s="3">
        <v>10962899</v>
      </c>
      <c r="C5312" s="3">
        <v>10962898</v>
      </c>
      <c r="D5312" s="3">
        <v>11683938</v>
      </c>
      <c r="E5312" s="9">
        <v>-5</v>
      </c>
      <c r="F5312" s="2">
        <v>-0.54687990487228</v>
      </c>
      <c r="G5312" s="2">
        <f t="shared" si="164"/>
        <v>4891.7001450358448</v>
      </c>
      <c r="H5312" s="2">
        <f t="shared" si="165"/>
        <v>19255.701215055899</v>
      </c>
    </row>
    <row r="5313" spans="1:8" x14ac:dyDescent="0.3">
      <c r="A5313" s="1" t="s">
        <v>5320</v>
      </c>
      <c r="B5313" s="3">
        <v>1593383</v>
      </c>
      <c r="C5313" s="3">
        <v>1593383</v>
      </c>
      <c r="D5313" s="3">
        <v>2314274</v>
      </c>
      <c r="E5313" s="9">
        <v>-5</v>
      </c>
      <c r="F5313" s="2">
        <v>-0.38904875751093099</v>
      </c>
      <c r="G5313" s="2">
        <f t="shared" si="164"/>
        <v>891.29231788990705</v>
      </c>
      <c r="H5313" s="2">
        <f t="shared" si="165"/>
        <v>3472.5864789209973</v>
      </c>
    </row>
    <row r="5314" spans="1:8" x14ac:dyDescent="0.3">
      <c r="A5314" s="1" t="s">
        <v>5321</v>
      </c>
      <c r="B5314" s="3">
        <v>16183435</v>
      </c>
      <c r="C5314" s="3">
        <v>16183434</v>
      </c>
      <c r="D5314" s="3">
        <v>16904046</v>
      </c>
      <c r="E5314" s="9">
        <v>-5</v>
      </c>
      <c r="F5314" s="2">
        <v>-0.378966396546216</v>
      </c>
      <c r="G5314" s="2">
        <f t="shared" si="164"/>
        <v>781.63412364749024</v>
      </c>
      <c r="H5314" s="2">
        <f t="shared" si="165"/>
        <v>2464.3503824494983</v>
      </c>
    </row>
    <row r="5315" spans="1:8" x14ac:dyDescent="0.3">
      <c r="A5315" s="1" t="s">
        <v>5322</v>
      </c>
      <c r="B5315" s="3">
        <v>15655630</v>
      </c>
      <c r="C5315" s="3">
        <v>15655629</v>
      </c>
      <c r="D5315" s="3">
        <v>16376225</v>
      </c>
      <c r="E5315" s="9">
        <v>-5</v>
      </c>
      <c r="F5315" s="2">
        <v>-0.376318360502015</v>
      </c>
      <c r="G5315" s="2">
        <f t="shared" ref="G5315:G5378" si="166">(F5315*-10)^5</f>
        <v>754.70467445750614</v>
      </c>
      <c r="H5315" s="2">
        <f t="shared" ref="H5315:H5378" si="167">(F5315*-1-MAX($F$2:$F$30001)*-1)*100000</f>
        <v>2199.5467780293989</v>
      </c>
    </row>
    <row r="5316" spans="1:8" x14ac:dyDescent="0.3">
      <c r="A5316" s="1" t="s">
        <v>5323</v>
      </c>
      <c r="B5316" s="3">
        <v>5276855</v>
      </c>
      <c r="C5316" s="3">
        <v>5276855</v>
      </c>
      <c r="D5316" s="3">
        <v>5997669</v>
      </c>
      <c r="E5316" s="9">
        <v>201494329103.84601</v>
      </c>
      <c r="F5316" s="2">
        <v>-0.400389220465588</v>
      </c>
      <c r="G5316" s="2">
        <f t="shared" si="166"/>
        <v>1028.9917269228924</v>
      </c>
      <c r="H5316" s="2">
        <f t="shared" si="167"/>
        <v>4606.6327743866987</v>
      </c>
    </row>
    <row r="5317" spans="1:8" x14ac:dyDescent="0.3">
      <c r="A5317" s="1" t="s">
        <v>5324</v>
      </c>
      <c r="B5317" s="3">
        <v>17177506</v>
      </c>
      <c r="C5317" s="3">
        <v>17177505</v>
      </c>
      <c r="D5317" s="3">
        <v>17898111</v>
      </c>
      <c r="E5317" s="9">
        <v>-5</v>
      </c>
      <c r="F5317" s="2">
        <v>-0.43925417278779399</v>
      </c>
      <c r="G5317" s="2">
        <f t="shared" si="166"/>
        <v>1635.2323840960307</v>
      </c>
      <c r="H5317" s="2">
        <f t="shared" si="167"/>
        <v>8493.1280066072977</v>
      </c>
    </row>
    <row r="5318" spans="1:8" x14ac:dyDescent="0.3">
      <c r="A5318" s="1" t="s">
        <v>5325</v>
      </c>
      <c r="B5318" s="3">
        <v>19369454</v>
      </c>
      <c r="C5318" s="3">
        <v>19369453</v>
      </c>
      <c r="D5318" s="3">
        <v>20058440</v>
      </c>
      <c r="E5318" s="9">
        <v>26194153087928.602</v>
      </c>
      <c r="F5318" s="2">
        <v>-0.56306118086874901</v>
      </c>
      <c r="G5318" s="2">
        <f t="shared" si="166"/>
        <v>5659.4983029109926</v>
      </c>
      <c r="H5318" s="2">
        <f t="shared" si="167"/>
        <v>20873.8288147028</v>
      </c>
    </row>
    <row r="5319" spans="1:8" x14ac:dyDescent="0.3">
      <c r="A5319" s="1" t="s">
        <v>5326</v>
      </c>
      <c r="B5319" s="3">
        <v>3104057</v>
      </c>
      <c r="C5319" s="3">
        <v>3104057</v>
      </c>
      <c r="D5319" s="3">
        <v>3824919</v>
      </c>
      <c r="E5319" s="9">
        <v>44052550.527609803</v>
      </c>
      <c r="F5319" s="2">
        <v>-0.37182337278891298</v>
      </c>
      <c r="G5319" s="2">
        <f t="shared" si="166"/>
        <v>710.69527823979638</v>
      </c>
      <c r="H5319" s="2">
        <f t="shared" si="167"/>
        <v>1750.0480067191959</v>
      </c>
    </row>
    <row r="5320" spans="1:8" x14ac:dyDescent="0.3">
      <c r="A5320" s="1" t="s">
        <v>5327</v>
      </c>
      <c r="B5320" s="3">
        <v>8668442</v>
      </c>
      <c r="C5320" s="3">
        <v>8668442</v>
      </c>
      <c r="D5320" s="3">
        <v>9389276</v>
      </c>
      <c r="E5320" s="9">
        <v>214784536.12829</v>
      </c>
      <c r="F5320" s="2">
        <v>-0.400389220465588</v>
      </c>
      <c r="G5320" s="2">
        <f t="shared" si="166"/>
        <v>1028.9917269228924</v>
      </c>
      <c r="H5320" s="2">
        <f t="shared" si="167"/>
        <v>4606.6327743866987</v>
      </c>
    </row>
    <row r="5321" spans="1:8" x14ac:dyDescent="0.3">
      <c r="A5321" s="1" t="s">
        <v>5328</v>
      </c>
      <c r="B5321" s="3">
        <v>2633705</v>
      </c>
      <c r="C5321" s="3">
        <v>2633705</v>
      </c>
      <c r="D5321" s="3">
        <v>3354594</v>
      </c>
      <c r="E5321" s="9">
        <v>12283692152.917601</v>
      </c>
      <c r="F5321" s="2">
        <v>-0.41285127529665699</v>
      </c>
      <c r="G5321" s="2">
        <f t="shared" si="166"/>
        <v>1199.411344764321</v>
      </c>
      <c r="H5321" s="2">
        <f t="shared" si="167"/>
        <v>5852.8382574935977</v>
      </c>
    </row>
    <row r="5322" spans="1:8" x14ac:dyDescent="0.3">
      <c r="A5322" s="1" t="s">
        <v>5329</v>
      </c>
      <c r="B5322" s="3">
        <v>14782111</v>
      </c>
      <c r="C5322" s="3">
        <v>14782110</v>
      </c>
      <c r="D5322" s="3">
        <v>15502720</v>
      </c>
      <c r="E5322" s="9">
        <v>124721523.584161</v>
      </c>
      <c r="F5322" s="2">
        <v>-0.370303513739412</v>
      </c>
      <c r="G5322" s="2">
        <f t="shared" si="166"/>
        <v>696.28840808037205</v>
      </c>
      <c r="H5322" s="2">
        <f t="shared" si="167"/>
        <v>1598.0621017690987</v>
      </c>
    </row>
    <row r="5323" spans="1:8" x14ac:dyDescent="0.3">
      <c r="A5323" s="1" t="s">
        <v>5330</v>
      </c>
      <c r="B5323" s="3">
        <v>3201465</v>
      </c>
      <c r="C5323" s="3">
        <v>3201465</v>
      </c>
      <c r="D5323" s="3">
        <v>3922317</v>
      </c>
      <c r="E5323" s="9">
        <v>4244982533766960</v>
      </c>
      <c r="F5323" s="2">
        <v>-0.50041465063619295</v>
      </c>
      <c r="G5323" s="2">
        <f t="shared" si="166"/>
        <v>3137.9793421054383</v>
      </c>
      <c r="H5323" s="2">
        <f t="shared" si="167"/>
        <v>14609.175791447193</v>
      </c>
    </row>
    <row r="5324" spans="1:8" x14ac:dyDescent="0.3">
      <c r="A5324" s="1" t="s">
        <v>5331</v>
      </c>
      <c r="B5324" s="3">
        <v>14822615</v>
      </c>
      <c r="C5324" s="3">
        <v>14822614</v>
      </c>
      <c r="D5324" s="3">
        <v>15543217</v>
      </c>
      <c r="E5324" s="9">
        <v>-5</v>
      </c>
      <c r="F5324" s="2">
        <v>-0.441698552788445</v>
      </c>
      <c r="G5324" s="2">
        <f t="shared" si="166"/>
        <v>1681.2406479120268</v>
      </c>
      <c r="H5324" s="2">
        <f t="shared" si="167"/>
        <v>8737.5660066723976</v>
      </c>
    </row>
    <row r="5325" spans="1:8" x14ac:dyDescent="0.3">
      <c r="A5325" s="1" t="s">
        <v>5332</v>
      </c>
      <c r="B5325" s="3">
        <v>11189289</v>
      </c>
      <c r="C5325" s="3">
        <v>11189288</v>
      </c>
      <c r="D5325" s="3">
        <v>11910240</v>
      </c>
      <c r="E5325" s="9">
        <v>551391049678.22998</v>
      </c>
      <c r="F5325" s="2">
        <v>-0.59589425421964703</v>
      </c>
      <c r="G5325" s="2">
        <f t="shared" si="166"/>
        <v>7513.5639866029305</v>
      </c>
      <c r="H5325" s="2">
        <f t="shared" si="167"/>
        <v>24157.136149792601</v>
      </c>
    </row>
    <row r="5326" spans="1:8" x14ac:dyDescent="0.3">
      <c r="A5326" s="1" t="s">
        <v>5333</v>
      </c>
      <c r="B5326" s="3">
        <v>11772521</v>
      </c>
      <c r="C5326" s="3">
        <v>11772520</v>
      </c>
      <c r="D5326" s="3">
        <v>12493161</v>
      </c>
      <c r="E5326" s="9">
        <v>-5</v>
      </c>
      <c r="F5326" s="2">
        <v>-0.376318360502015</v>
      </c>
      <c r="G5326" s="2">
        <f t="shared" si="166"/>
        <v>754.70467445750614</v>
      </c>
      <c r="H5326" s="2">
        <f t="shared" si="167"/>
        <v>2199.5467780293989</v>
      </c>
    </row>
    <row r="5327" spans="1:8" x14ac:dyDescent="0.3">
      <c r="A5327" s="1" t="s">
        <v>5334</v>
      </c>
      <c r="B5327" s="3">
        <v>10170559</v>
      </c>
      <c r="C5327" s="3">
        <v>10170559</v>
      </c>
      <c r="D5327" s="3">
        <v>10891376</v>
      </c>
      <c r="E5327" s="9">
        <v>7510936.2616324797</v>
      </c>
      <c r="F5327" s="2">
        <v>-0.37182337278891298</v>
      </c>
      <c r="G5327" s="2">
        <f t="shared" si="166"/>
        <v>710.69527823979638</v>
      </c>
      <c r="H5327" s="2">
        <f t="shared" si="167"/>
        <v>1750.0480067191959</v>
      </c>
    </row>
    <row r="5328" spans="1:8" x14ac:dyDescent="0.3">
      <c r="A5328" s="1" t="s">
        <v>5335</v>
      </c>
      <c r="B5328" s="3">
        <v>2605727</v>
      </c>
      <c r="C5328" s="3">
        <v>2605727</v>
      </c>
      <c r="D5328" s="3">
        <v>3326616</v>
      </c>
      <c r="E5328" s="9">
        <v>16414287561.280199</v>
      </c>
      <c r="F5328" s="2">
        <v>-0.38611688398194599</v>
      </c>
      <c r="G5328" s="2">
        <f t="shared" si="166"/>
        <v>858.21077636265727</v>
      </c>
      <c r="H5328" s="2">
        <f t="shared" si="167"/>
        <v>3179.3991260224975</v>
      </c>
    </row>
    <row r="5329" spans="1:8" x14ac:dyDescent="0.3">
      <c r="A5329" s="1" t="s">
        <v>5336</v>
      </c>
      <c r="B5329" s="3">
        <v>12955562</v>
      </c>
      <c r="C5329" s="3">
        <v>12955561</v>
      </c>
      <c r="D5329" s="3">
        <v>13676093</v>
      </c>
      <c r="E5329" s="9">
        <v>3535098401.17941</v>
      </c>
      <c r="F5329" s="2">
        <v>-0.39581208582947303</v>
      </c>
      <c r="G5329" s="2">
        <f t="shared" si="166"/>
        <v>971.50547997443437</v>
      </c>
      <c r="H5329" s="2">
        <f t="shared" si="167"/>
        <v>4148.9193107752008</v>
      </c>
    </row>
    <row r="5330" spans="1:8" x14ac:dyDescent="0.3">
      <c r="A5330" s="1" t="s">
        <v>5337</v>
      </c>
      <c r="B5330" s="3">
        <v>2507498</v>
      </c>
      <c r="C5330" s="3">
        <v>2507498</v>
      </c>
      <c r="D5330" s="3">
        <v>3228387</v>
      </c>
      <c r="E5330" s="9">
        <v>515394602651.34698</v>
      </c>
      <c r="F5330" s="2">
        <v>-0.44925624657105701</v>
      </c>
      <c r="G5330" s="2">
        <f t="shared" si="166"/>
        <v>1830.0823047731676</v>
      </c>
      <c r="H5330" s="2">
        <f t="shared" si="167"/>
        <v>9493.3353849335981</v>
      </c>
    </row>
    <row r="5331" spans="1:8" x14ac:dyDescent="0.3">
      <c r="A5331" s="1" t="s">
        <v>5338</v>
      </c>
      <c r="B5331" s="3">
        <v>8553762</v>
      </c>
      <c r="C5331" s="3">
        <v>8553762</v>
      </c>
      <c r="D5331" s="3">
        <v>9274086</v>
      </c>
      <c r="E5331" s="9">
        <v>800742698.93261302</v>
      </c>
      <c r="F5331" s="2">
        <v>-0.37182337278891298</v>
      </c>
      <c r="G5331" s="2">
        <f t="shared" si="166"/>
        <v>710.69527823979638</v>
      </c>
      <c r="H5331" s="2">
        <f t="shared" si="167"/>
        <v>1750.0480067191959</v>
      </c>
    </row>
    <row r="5332" spans="1:8" x14ac:dyDescent="0.3">
      <c r="A5332" s="1" t="s">
        <v>5339</v>
      </c>
      <c r="B5332" s="3">
        <v>16915256</v>
      </c>
      <c r="C5332" s="3">
        <v>16915255</v>
      </c>
      <c r="D5332" s="3">
        <v>17635886</v>
      </c>
      <c r="E5332" s="9">
        <v>-5</v>
      </c>
      <c r="F5332" s="2">
        <v>-0.41157871359897402</v>
      </c>
      <c r="G5332" s="2">
        <f t="shared" si="166"/>
        <v>1181.0397836185207</v>
      </c>
      <c r="H5332" s="2">
        <f t="shared" si="167"/>
        <v>5725.5820877253009</v>
      </c>
    </row>
    <row r="5333" spans="1:8" x14ac:dyDescent="0.3">
      <c r="A5333" s="1" t="s">
        <v>5340</v>
      </c>
      <c r="B5333" s="3">
        <v>2840684</v>
      </c>
      <c r="C5333" s="3">
        <v>2840684</v>
      </c>
      <c r="D5333" s="3">
        <v>3561562</v>
      </c>
      <c r="E5333" s="9">
        <v>-5</v>
      </c>
      <c r="F5333" s="2">
        <v>-0.43197095214824399</v>
      </c>
      <c r="G5333" s="2">
        <f t="shared" si="166"/>
        <v>1504.0861718604967</v>
      </c>
      <c r="H5333" s="2">
        <f t="shared" si="167"/>
        <v>7764.8059426522977</v>
      </c>
    </row>
    <row r="5334" spans="1:8" x14ac:dyDescent="0.3">
      <c r="A5334" s="1" t="s">
        <v>5341</v>
      </c>
      <c r="B5334" s="3">
        <v>8468984</v>
      </c>
      <c r="C5334" s="3">
        <v>8468984</v>
      </c>
      <c r="D5334" s="3">
        <v>9189312</v>
      </c>
      <c r="E5334" s="9">
        <v>-5</v>
      </c>
      <c r="F5334" s="2">
        <v>-0.376318360502015</v>
      </c>
      <c r="G5334" s="2">
        <f t="shared" si="166"/>
        <v>754.70467445750614</v>
      </c>
      <c r="H5334" s="2">
        <f t="shared" si="167"/>
        <v>2199.5467780293989</v>
      </c>
    </row>
    <row r="5335" spans="1:8" x14ac:dyDescent="0.3">
      <c r="A5335" s="1" t="s">
        <v>5342</v>
      </c>
      <c r="B5335" s="3">
        <v>17630801</v>
      </c>
      <c r="C5335" s="3">
        <v>17630800</v>
      </c>
      <c r="D5335" s="3">
        <v>18351436</v>
      </c>
      <c r="E5335" s="9">
        <v>-5</v>
      </c>
      <c r="F5335" s="2">
        <v>-0.43197095214824399</v>
      </c>
      <c r="G5335" s="2">
        <f t="shared" si="166"/>
        <v>1504.0861718604967</v>
      </c>
      <c r="H5335" s="2">
        <f t="shared" si="167"/>
        <v>7764.8059426522977</v>
      </c>
    </row>
    <row r="5336" spans="1:8" x14ac:dyDescent="0.3">
      <c r="A5336" s="1" t="s">
        <v>5343</v>
      </c>
      <c r="B5336" s="3">
        <v>3620839</v>
      </c>
      <c r="C5336" s="3">
        <v>3620839</v>
      </c>
      <c r="D5336" s="3">
        <v>4341680</v>
      </c>
      <c r="E5336" s="9">
        <v>-5</v>
      </c>
      <c r="F5336" s="2">
        <v>-0.36048952133606799</v>
      </c>
      <c r="G5336" s="2">
        <f t="shared" si="166"/>
        <v>608.78399478541132</v>
      </c>
      <c r="H5336" s="2">
        <f t="shared" si="167"/>
        <v>616.66286143469699</v>
      </c>
    </row>
    <row r="5337" spans="1:8" x14ac:dyDescent="0.3">
      <c r="A5337" s="1" t="s">
        <v>5344</v>
      </c>
      <c r="B5337" s="3">
        <v>3423583</v>
      </c>
      <c r="C5337" s="3">
        <v>3423583</v>
      </c>
      <c r="D5337" s="3">
        <v>4144377</v>
      </c>
      <c r="E5337" s="9">
        <v>2.25491278947257E+16</v>
      </c>
      <c r="F5337" s="2">
        <v>-0.53061592125754298</v>
      </c>
      <c r="G5337" s="2">
        <f t="shared" si="166"/>
        <v>4206.3110484017798</v>
      </c>
      <c r="H5337" s="2">
        <f t="shared" si="167"/>
        <v>17629.302853582198</v>
      </c>
    </row>
    <row r="5338" spans="1:8" x14ac:dyDescent="0.3">
      <c r="A5338" s="1" t="s">
        <v>5345</v>
      </c>
      <c r="B5338" s="3">
        <v>1687067</v>
      </c>
      <c r="C5338" s="3">
        <v>1687067</v>
      </c>
      <c r="D5338" s="3">
        <v>2407957</v>
      </c>
      <c r="E5338" s="9">
        <v>3649416876.9317002</v>
      </c>
      <c r="F5338" s="2">
        <v>-0.39357951030209998</v>
      </c>
      <c r="G5338" s="2">
        <f t="shared" si="166"/>
        <v>944.41397549239446</v>
      </c>
      <c r="H5338" s="2">
        <f t="shared" si="167"/>
        <v>3925.6617580378961</v>
      </c>
    </row>
    <row r="5339" spans="1:8" x14ac:dyDescent="0.3">
      <c r="A5339" s="1" t="s">
        <v>5346</v>
      </c>
      <c r="B5339" s="3">
        <v>887124</v>
      </c>
      <c r="C5339" s="3">
        <v>887124</v>
      </c>
      <c r="D5339" s="3">
        <v>1608012</v>
      </c>
      <c r="E5339" s="9">
        <v>6429817.14944789</v>
      </c>
      <c r="F5339" s="2">
        <v>-0.400389220465588</v>
      </c>
      <c r="G5339" s="2">
        <f t="shared" si="166"/>
        <v>1028.9917269228924</v>
      </c>
      <c r="H5339" s="2">
        <f t="shared" si="167"/>
        <v>4606.6327743866987</v>
      </c>
    </row>
    <row r="5340" spans="1:8" x14ac:dyDescent="0.3">
      <c r="A5340" s="1" t="s">
        <v>5347</v>
      </c>
      <c r="B5340" s="3">
        <v>2686174</v>
      </c>
      <c r="C5340" s="3">
        <v>2686174</v>
      </c>
      <c r="D5340" s="3">
        <v>3407055</v>
      </c>
      <c r="E5340" s="9">
        <v>-5</v>
      </c>
      <c r="F5340" s="2">
        <v>-0.41157871359897402</v>
      </c>
      <c r="G5340" s="2">
        <f t="shared" si="166"/>
        <v>1181.0397836185207</v>
      </c>
      <c r="H5340" s="2">
        <f t="shared" si="167"/>
        <v>5725.5820877253009</v>
      </c>
    </row>
    <row r="5341" spans="1:8" x14ac:dyDescent="0.3">
      <c r="A5341" s="1" t="s">
        <v>5348</v>
      </c>
      <c r="B5341" s="3">
        <v>2188048</v>
      </c>
      <c r="C5341" s="3">
        <v>2188048</v>
      </c>
      <c r="D5341" s="3">
        <v>2908940</v>
      </c>
      <c r="E5341" s="9">
        <v>2897447.1497355299</v>
      </c>
      <c r="F5341" s="2">
        <v>-0.37182337278891298</v>
      </c>
      <c r="G5341" s="2">
        <f t="shared" si="166"/>
        <v>710.69527823979638</v>
      </c>
      <c r="H5341" s="2">
        <f t="shared" si="167"/>
        <v>1750.0480067191959</v>
      </c>
    </row>
    <row r="5342" spans="1:8" x14ac:dyDescent="0.3">
      <c r="A5342" s="1" t="s">
        <v>5349</v>
      </c>
      <c r="B5342" s="3">
        <v>18288725</v>
      </c>
      <c r="C5342" s="3">
        <v>18288724</v>
      </c>
      <c r="D5342" s="3">
        <v>19009352</v>
      </c>
      <c r="E5342" s="9">
        <v>351724644.65393603</v>
      </c>
      <c r="F5342" s="2">
        <v>-0.41742293418446902</v>
      </c>
      <c r="G5342" s="2">
        <f t="shared" si="166"/>
        <v>1267.3061214976617</v>
      </c>
      <c r="H5342" s="2">
        <f t="shared" si="167"/>
        <v>6310.0041462748004</v>
      </c>
    </row>
    <row r="5343" spans="1:8" x14ac:dyDescent="0.3">
      <c r="A5343" s="1" t="s">
        <v>5350</v>
      </c>
      <c r="B5343" s="3">
        <v>17090331</v>
      </c>
      <c r="C5343" s="3">
        <v>17090330</v>
      </c>
      <c r="D5343" s="3">
        <v>17810946</v>
      </c>
      <c r="E5343" s="9">
        <v>278214559.01449603</v>
      </c>
      <c r="F5343" s="2">
        <v>-0.35728743628098902</v>
      </c>
      <c r="G5343" s="2">
        <f t="shared" si="166"/>
        <v>582.22215085846824</v>
      </c>
      <c r="H5343" s="2">
        <f t="shared" si="167"/>
        <v>296.4543559268007</v>
      </c>
    </row>
    <row r="5344" spans="1:8" x14ac:dyDescent="0.3">
      <c r="A5344" s="1" t="s">
        <v>5351</v>
      </c>
      <c r="B5344" s="3">
        <v>4616956</v>
      </c>
      <c r="C5344" s="3">
        <v>4616956</v>
      </c>
      <c r="D5344" s="3">
        <v>5337758</v>
      </c>
      <c r="E5344" s="9">
        <v>-5</v>
      </c>
      <c r="F5344" s="2">
        <v>-0.38904875751093099</v>
      </c>
      <c r="G5344" s="2">
        <f t="shared" si="166"/>
        <v>891.29231788990705</v>
      </c>
      <c r="H5344" s="2">
        <f t="shared" si="167"/>
        <v>3472.5864789209973</v>
      </c>
    </row>
    <row r="5345" spans="1:8" x14ac:dyDescent="0.3">
      <c r="A5345" s="1" t="s">
        <v>5352</v>
      </c>
      <c r="B5345" s="3">
        <v>2526842</v>
      </c>
      <c r="C5345" s="3">
        <v>2526842</v>
      </c>
      <c r="D5345" s="3">
        <v>3247731</v>
      </c>
      <c r="E5345" s="9">
        <v>-5</v>
      </c>
      <c r="F5345" s="2">
        <v>-0.53419982248753906</v>
      </c>
      <c r="G5345" s="2">
        <f t="shared" si="166"/>
        <v>4350.2948872572151</v>
      </c>
      <c r="H5345" s="2">
        <f t="shared" si="167"/>
        <v>17987.692976581802</v>
      </c>
    </row>
    <row r="5346" spans="1:8" x14ac:dyDescent="0.3">
      <c r="A5346" s="1" t="s">
        <v>5353</v>
      </c>
      <c r="B5346" s="3">
        <v>5117357</v>
      </c>
      <c r="C5346" s="3">
        <v>5117357</v>
      </c>
      <c r="D5346" s="3">
        <v>5838202</v>
      </c>
      <c r="E5346" s="9">
        <v>-5</v>
      </c>
      <c r="F5346" s="2">
        <v>-0.44422804787352299</v>
      </c>
      <c r="G5346" s="2">
        <f t="shared" si="166"/>
        <v>1729.9353720768759</v>
      </c>
      <c r="H5346" s="2">
        <f t="shared" si="167"/>
        <v>8990.5155151801973</v>
      </c>
    </row>
    <row r="5347" spans="1:8" x14ac:dyDescent="0.3">
      <c r="A5347" s="1" t="s">
        <v>5354</v>
      </c>
      <c r="B5347" s="3">
        <v>356920</v>
      </c>
      <c r="C5347" s="3">
        <v>356920</v>
      </c>
      <c r="D5347" s="3">
        <v>1077814</v>
      </c>
      <c r="E5347" s="9">
        <v>-5</v>
      </c>
      <c r="F5347" s="2">
        <v>-0.38904875751093099</v>
      </c>
      <c r="G5347" s="2">
        <f t="shared" si="166"/>
        <v>891.29231788990705</v>
      </c>
      <c r="H5347" s="2">
        <f t="shared" si="167"/>
        <v>3472.5864789209973</v>
      </c>
    </row>
    <row r="5348" spans="1:8" x14ac:dyDescent="0.3">
      <c r="A5348" s="1" t="s">
        <v>5355</v>
      </c>
      <c r="B5348" s="3">
        <v>6449183</v>
      </c>
      <c r="C5348" s="3">
        <v>6449183</v>
      </c>
      <c r="D5348" s="3">
        <v>7169908</v>
      </c>
      <c r="E5348" s="9">
        <v>1268267721488.76</v>
      </c>
      <c r="F5348" s="2">
        <v>-0.51579862237489005</v>
      </c>
      <c r="G5348" s="2">
        <f t="shared" si="166"/>
        <v>3650.9080009453141</v>
      </c>
      <c r="H5348" s="2">
        <f t="shared" si="167"/>
        <v>16147.572965316904</v>
      </c>
    </row>
    <row r="5349" spans="1:8" x14ac:dyDescent="0.3">
      <c r="A5349" s="1" t="s">
        <v>5356</v>
      </c>
      <c r="B5349" s="3">
        <v>12606414</v>
      </c>
      <c r="C5349" s="3">
        <v>12606413</v>
      </c>
      <c r="D5349" s="3">
        <v>13327016</v>
      </c>
      <c r="E5349" s="9">
        <v>-5</v>
      </c>
      <c r="F5349" s="2">
        <v>-0.47736316121032701</v>
      </c>
      <c r="G5349" s="2">
        <f t="shared" si="166"/>
        <v>2478.8172185927488</v>
      </c>
      <c r="H5349" s="2">
        <f t="shared" si="167"/>
        <v>12304.0268488606</v>
      </c>
    </row>
    <row r="5350" spans="1:8" x14ac:dyDescent="0.3">
      <c r="A5350" s="1" t="s">
        <v>5357</v>
      </c>
      <c r="B5350" s="3">
        <v>18374504</v>
      </c>
      <c r="C5350" s="3">
        <v>18374503</v>
      </c>
      <c r="D5350" s="3">
        <v>19095114</v>
      </c>
      <c r="E5350" s="9">
        <v>13267615.748662399</v>
      </c>
      <c r="F5350" s="2">
        <v>-0.46337142147798199</v>
      </c>
      <c r="G5350" s="2">
        <f t="shared" si="166"/>
        <v>2136.2212231193416</v>
      </c>
      <c r="H5350" s="2">
        <f t="shared" si="167"/>
        <v>10904.852875626098</v>
      </c>
    </row>
    <row r="5351" spans="1:8" x14ac:dyDescent="0.3">
      <c r="A5351" s="1" t="s">
        <v>5358</v>
      </c>
      <c r="B5351" s="3">
        <v>16744047</v>
      </c>
      <c r="C5351" s="3">
        <v>16744046</v>
      </c>
      <c r="D5351" s="3">
        <v>17464694</v>
      </c>
      <c r="E5351" s="9">
        <v>-5</v>
      </c>
      <c r="F5351" s="2">
        <v>-0.41157871359897402</v>
      </c>
      <c r="G5351" s="2">
        <f t="shared" si="166"/>
        <v>1181.0397836185207</v>
      </c>
      <c r="H5351" s="2">
        <f t="shared" si="167"/>
        <v>5725.5820877253009</v>
      </c>
    </row>
    <row r="5352" spans="1:8" x14ac:dyDescent="0.3">
      <c r="A5352" s="1" t="s">
        <v>5359</v>
      </c>
      <c r="B5352" s="3">
        <v>3110015</v>
      </c>
      <c r="C5352" s="3">
        <v>3110015</v>
      </c>
      <c r="D5352" s="3">
        <v>3830876</v>
      </c>
      <c r="E5352" s="9">
        <v>34619684.340038203</v>
      </c>
      <c r="F5352" s="2">
        <v>-0.39581208582947303</v>
      </c>
      <c r="G5352" s="2">
        <f t="shared" si="166"/>
        <v>971.50547997443437</v>
      </c>
      <c r="H5352" s="2">
        <f t="shared" si="167"/>
        <v>4148.9193107752008</v>
      </c>
    </row>
    <row r="5353" spans="1:8" x14ac:dyDescent="0.3">
      <c r="A5353" s="1" t="s">
        <v>5360</v>
      </c>
      <c r="B5353" s="3">
        <v>6481129</v>
      </c>
      <c r="C5353" s="3">
        <v>6481129</v>
      </c>
      <c r="D5353" s="3">
        <v>7201852</v>
      </c>
      <c r="E5353" s="9">
        <v>4.15140743513828E+16</v>
      </c>
      <c r="F5353" s="2">
        <v>-0.50929644286466702</v>
      </c>
      <c r="G5353" s="2">
        <f t="shared" si="166"/>
        <v>3426.5195535726648</v>
      </c>
      <c r="H5353" s="2">
        <f t="shared" si="167"/>
        <v>15497.355014294601</v>
      </c>
    </row>
    <row r="5354" spans="1:8" x14ac:dyDescent="0.3">
      <c r="A5354" s="1" t="s">
        <v>5361</v>
      </c>
      <c r="B5354" s="3">
        <v>13972218</v>
      </c>
      <c r="C5354" s="3">
        <v>13972217</v>
      </c>
      <c r="D5354" s="3">
        <v>14692862</v>
      </c>
      <c r="E5354" s="9">
        <v>5441731316545.0898</v>
      </c>
      <c r="F5354" s="2">
        <v>-0.38611688398194599</v>
      </c>
      <c r="G5354" s="2">
        <f t="shared" si="166"/>
        <v>858.21077636265727</v>
      </c>
      <c r="H5354" s="2">
        <f t="shared" si="167"/>
        <v>3179.3991260224975</v>
      </c>
    </row>
    <row r="5355" spans="1:8" x14ac:dyDescent="0.3">
      <c r="A5355" s="1" t="s">
        <v>5362</v>
      </c>
      <c r="B5355" s="3">
        <v>17109553</v>
      </c>
      <c r="C5355" s="3">
        <v>17109552</v>
      </c>
      <c r="D5355" s="3">
        <v>17830168</v>
      </c>
      <c r="E5355" s="9">
        <v>6735153481622.6396</v>
      </c>
      <c r="F5355" s="2">
        <v>-0.50328190840286602</v>
      </c>
      <c r="G5355" s="2">
        <f t="shared" si="166"/>
        <v>3228.914869271915</v>
      </c>
      <c r="H5355" s="2">
        <f t="shared" si="167"/>
        <v>14895.901568114501</v>
      </c>
    </row>
    <row r="5356" spans="1:8" x14ac:dyDescent="0.3">
      <c r="A5356" s="1" t="s">
        <v>5363</v>
      </c>
      <c r="B5356" s="3">
        <v>13942529</v>
      </c>
      <c r="C5356" s="3">
        <v>13942528</v>
      </c>
      <c r="D5356" s="3">
        <v>14663178</v>
      </c>
      <c r="E5356" s="9">
        <v>-5</v>
      </c>
      <c r="F5356" s="2">
        <v>-0.38904875751093099</v>
      </c>
      <c r="G5356" s="2">
        <f t="shared" si="166"/>
        <v>891.29231788990705</v>
      </c>
      <c r="H5356" s="2">
        <f t="shared" si="167"/>
        <v>3472.5864789209973</v>
      </c>
    </row>
    <row r="5357" spans="1:8" x14ac:dyDescent="0.3">
      <c r="A5357" s="1" t="s">
        <v>5364</v>
      </c>
      <c r="B5357" s="3">
        <v>3429474</v>
      </c>
      <c r="C5357" s="3">
        <v>3429474</v>
      </c>
      <c r="D5357" s="3">
        <v>4150268</v>
      </c>
      <c r="E5357" s="9">
        <v>-5</v>
      </c>
      <c r="F5357" s="2">
        <v>-0.376318360502015</v>
      </c>
      <c r="G5357" s="2">
        <f t="shared" si="166"/>
        <v>754.70467445750614</v>
      </c>
      <c r="H5357" s="2">
        <f t="shared" si="167"/>
        <v>2199.5467780293989</v>
      </c>
    </row>
    <row r="5358" spans="1:8" x14ac:dyDescent="0.3">
      <c r="A5358" s="1" t="s">
        <v>5365</v>
      </c>
      <c r="B5358" s="3">
        <v>650113</v>
      </c>
      <c r="C5358" s="3">
        <v>650113</v>
      </c>
      <c r="D5358" s="3">
        <v>1371001</v>
      </c>
      <c r="E5358" s="9">
        <v>3559366.1889855801</v>
      </c>
      <c r="F5358" s="2">
        <v>-0.37339655402379501</v>
      </c>
      <c r="G5358" s="2">
        <f t="shared" si="166"/>
        <v>725.85776681810785</v>
      </c>
      <c r="H5358" s="2">
        <f t="shared" si="167"/>
        <v>1907.3661302073997</v>
      </c>
    </row>
    <row r="5359" spans="1:8" x14ac:dyDescent="0.3">
      <c r="A5359" s="1" t="s">
        <v>5366</v>
      </c>
      <c r="B5359" s="3">
        <v>15051719</v>
      </c>
      <c r="C5359" s="3">
        <v>15051718</v>
      </c>
      <c r="D5359" s="3">
        <v>15772282</v>
      </c>
      <c r="E5359" s="9">
        <v>929547552.44659901</v>
      </c>
      <c r="F5359" s="2">
        <v>-0.35728743628098902</v>
      </c>
      <c r="G5359" s="2">
        <f t="shared" si="166"/>
        <v>582.22215085846824</v>
      </c>
      <c r="H5359" s="2">
        <f t="shared" si="167"/>
        <v>296.4543559268007</v>
      </c>
    </row>
    <row r="5360" spans="1:8" x14ac:dyDescent="0.3">
      <c r="A5360" s="1" t="s">
        <v>5367</v>
      </c>
      <c r="B5360" s="3">
        <v>13484512</v>
      </c>
      <c r="C5360" s="3">
        <v>13484511</v>
      </c>
      <c r="D5360" s="3">
        <v>14205102</v>
      </c>
      <c r="E5360" s="9">
        <v>3606760173.5893602</v>
      </c>
      <c r="F5360" s="2">
        <v>-0.37182337278891298</v>
      </c>
      <c r="G5360" s="2">
        <f t="shared" si="166"/>
        <v>710.69527823979638</v>
      </c>
      <c r="H5360" s="2">
        <f t="shared" si="167"/>
        <v>1750.0480067191959</v>
      </c>
    </row>
    <row r="5361" spans="1:8" x14ac:dyDescent="0.3">
      <c r="A5361" s="1" t="s">
        <v>5368</v>
      </c>
      <c r="B5361" s="3">
        <v>10712915</v>
      </c>
      <c r="C5361" s="3">
        <v>10712914</v>
      </c>
      <c r="D5361" s="3">
        <v>11433675</v>
      </c>
      <c r="E5361" s="9">
        <v>1871968517.07899</v>
      </c>
      <c r="F5361" s="2">
        <v>-0.39581208582947303</v>
      </c>
      <c r="G5361" s="2">
        <f t="shared" si="166"/>
        <v>971.50547997443437</v>
      </c>
      <c r="H5361" s="2">
        <f t="shared" si="167"/>
        <v>4148.9193107752008</v>
      </c>
    </row>
    <row r="5362" spans="1:8" x14ac:dyDescent="0.3">
      <c r="A5362" s="1" t="s">
        <v>5369</v>
      </c>
      <c r="B5362" s="3">
        <v>18232045</v>
      </c>
      <c r="C5362" s="3">
        <v>18232044</v>
      </c>
      <c r="D5362" s="3">
        <v>18952674</v>
      </c>
      <c r="E5362" s="9">
        <v>-5</v>
      </c>
      <c r="F5362" s="2">
        <v>-0.378966396546216</v>
      </c>
      <c r="G5362" s="2">
        <f t="shared" si="166"/>
        <v>781.63412364749024</v>
      </c>
      <c r="H5362" s="2">
        <f t="shared" si="167"/>
        <v>2464.3503824494983</v>
      </c>
    </row>
    <row r="5363" spans="1:8" x14ac:dyDescent="0.3">
      <c r="A5363" s="1" t="s">
        <v>5370</v>
      </c>
      <c r="B5363" s="3">
        <v>1753654</v>
      </c>
      <c r="C5363" s="3">
        <v>1753654</v>
      </c>
      <c r="D5363" s="3">
        <v>2474544</v>
      </c>
      <c r="E5363" s="9">
        <v>1554582826938000</v>
      </c>
      <c r="F5363" s="2">
        <v>-0.48610431106447499</v>
      </c>
      <c r="G5363" s="2">
        <f t="shared" si="166"/>
        <v>2714.2344810459012</v>
      </c>
      <c r="H5363" s="2">
        <f t="shared" si="167"/>
        <v>13178.141834275397</v>
      </c>
    </row>
    <row r="5364" spans="1:8" x14ac:dyDescent="0.3">
      <c r="A5364" s="1" t="s">
        <v>5371</v>
      </c>
      <c r="B5364" s="3">
        <v>11247299</v>
      </c>
      <c r="C5364" s="3">
        <v>11247298</v>
      </c>
      <c r="D5364" s="3">
        <v>11968233</v>
      </c>
      <c r="E5364" s="9">
        <v>4058810452.8915401</v>
      </c>
      <c r="F5364" s="2">
        <v>-0.48610431106447499</v>
      </c>
      <c r="G5364" s="2">
        <f t="shared" si="166"/>
        <v>2714.2344810459012</v>
      </c>
      <c r="H5364" s="2">
        <f t="shared" si="167"/>
        <v>13178.141834275397</v>
      </c>
    </row>
    <row r="5365" spans="1:8" x14ac:dyDescent="0.3">
      <c r="A5365" s="1" t="s">
        <v>5372</v>
      </c>
      <c r="B5365" s="3">
        <v>16826146</v>
      </c>
      <c r="C5365" s="3">
        <v>16826145</v>
      </c>
      <c r="D5365" s="3">
        <v>17546789</v>
      </c>
      <c r="E5365" s="9">
        <v>-5</v>
      </c>
      <c r="F5365" s="2">
        <v>-0.41157871359897402</v>
      </c>
      <c r="G5365" s="2">
        <f t="shared" si="166"/>
        <v>1181.0397836185207</v>
      </c>
      <c r="H5365" s="2">
        <f t="shared" si="167"/>
        <v>5725.5820877253009</v>
      </c>
    </row>
    <row r="5366" spans="1:8" x14ac:dyDescent="0.3">
      <c r="A5366" s="1" t="s">
        <v>5373</v>
      </c>
      <c r="B5366" s="3">
        <v>11074653</v>
      </c>
      <c r="C5366" s="3">
        <v>11074652</v>
      </c>
      <c r="D5366" s="3">
        <v>11795658</v>
      </c>
      <c r="E5366" s="9">
        <v>-5</v>
      </c>
      <c r="F5366" s="2">
        <v>-0.376318360502015</v>
      </c>
      <c r="G5366" s="2">
        <f t="shared" si="166"/>
        <v>754.70467445750614</v>
      </c>
      <c r="H5366" s="2">
        <f t="shared" si="167"/>
        <v>2199.5467780293989</v>
      </c>
    </row>
    <row r="5367" spans="1:8" x14ac:dyDescent="0.3">
      <c r="A5367" s="1" t="s">
        <v>5374</v>
      </c>
      <c r="B5367" s="3">
        <v>4702681</v>
      </c>
      <c r="C5367" s="3">
        <v>4702681</v>
      </c>
      <c r="D5367" s="3">
        <v>5423473</v>
      </c>
      <c r="E5367" s="9">
        <v>-5</v>
      </c>
      <c r="F5367" s="2">
        <v>-0.376318360502015</v>
      </c>
      <c r="G5367" s="2">
        <f t="shared" si="166"/>
        <v>754.70467445750614</v>
      </c>
      <c r="H5367" s="2">
        <f t="shared" si="167"/>
        <v>2199.5467780293989</v>
      </c>
    </row>
    <row r="5368" spans="1:8" x14ac:dyDescent="0.3">
      <c r="A5368" s="1" t="s">
        <v>5375</v>
      </c>
      <c r="B5368" s="3">
        <v>13001570</v>
      </c>
      <c r="C5368" s="3">
        <v>13001569</v>
      </c>
      <c r="D5368" s="3">
        <v>13722262</v>
      </c>
      <c r="E5368" s="9">
        <v>-5</v>
      </c>
      <c r="F5368" s="2">
        <v>-0.362155885277053</v>
      </c>
      <c r="G5368" s="2">
        <f t="shared" si="166"/>
        <v>622.98520922516275</v>
      </c>
      <c r="H5368" s="2">
        <f t="shared" si="167"/>
        <v>783.29925553319856</v>
      </c>
    </row>
    <row r="5369" spans="1:8" x14ac:dyDescent="0.3">
      <c r="A5369" s="1" t="s">
        <v>5376</v>
      </c>
      <c r="B5369" s="3">
        <v>8247388</v>
      </c>
      <c r="C5369" s="3">
        <v>8247388</v>
      </c>
      <c r="D5369" s="3">
        <v>8967745</v>
      </c>
      <c r="E5369" s="9">
        <v>37554422430.277</v>
      </c>
      <c r="F5369" s="2">
        <v>-0.37182337278891298</v>
      </c>
      <c r="G5369" s="2">
        <f t="shared" si="166"/>
        <v>710.69527823979638</v>
      </c>
      <c r="H5369" s="2">
        <f t="shared" si="167"/>
        <v>1750.0480067191959</v>
      </c>
    </row>
    <row r="5370" spans="1:8" x14ac:dyDescent="0.3">
      <c r="A5370" s="1" t="s">
        <v>5377</v>
      </c>
      <c r="B5370" s="3">
        <v>5786679</v>
      </c>
      <c r="C5370" s="3">
        <v>5786679</v>
      </c>
      <c r="D5370" s="3">
        <v>6507535</v>
      </c>
      <c r="E5370" s="9">
        <v>3442600104.4528298</v>
      </c>
      <c r="F5370" s="2">
        <v>-0.37182337278891298</v>
      </c>
      <c r="G5370" s="2">
        <f t="shared" si="166"/>
        <v>710.69527823979638</v>
      </c>
      <c r="H5370" s="2">
        <f t="shared" si="167"/>
        <v>1750.0480067191959</v>
      </c>
    </row>
    <row r="5371" spans="1:8" x14ac:dyDescent="0.3">
      <c r="A5371" s="1" t="s">
        <v>5378</v>
      </c>
      <c r="B5371" s="3">
        <v>5259026</v>
      </c>
      <c r="C5371" s="3">
        <v>5259026</v>
      </c>
      <c r="D5371" s="3">
        <v>5979840</v>
      </c>
      <c r="E5371" s="9">
        <v>-5</v>
      </c>
      <c r="F5371" s="2">
        <v>-0.36048952133606799</v>
      </c>
      <c r="G5371" s="2">
        <f t="shared" si="166"/>
        <v>608.78399478541132</v>
      </c>
      <c r="H5371" s="2">
        <f t="shared" si="167"/>
        <v>616.66286143469699</v>
      </c>
    </row>
    <row r="5372" spans="1:8" x14ac:dyDescent="0.3">
      <c r="A5372" s="1" t="s">
        <v>5379</v>
      </c>
      <c r="B5372" s="3">
        <v>15159157</v>
      </c>
      <c r="C5372" s="3">
        <v>15159156</v>
      </c>
      <c r="D5372" s="3">
        <v>15879836</v>
      </c>
      <c r="E5372" s="9">
        <v>13787171.652994899</v>
      </c>
      <c r="F5372" s="2">
        <v>-0.370303513739412</v>
      </c>
      <c r="G5372" s="2">
        <f t="shared" si="166"/>
        <v>696.28840808037205</v>
      </c>
      <c r="H5372" s="2">
        <f t="shared" si="167"/>
        <v>1598.0621017690987</v>
      </c>
    </row>
    <row r="5373" spans="1:8" x14ac:dyDescent="0.3">
      <c r="A5373" s="1" t="s">
        <v>5380</v>
      </c>
      <c r="B5373" s="3">
        <v>10348890</v>
      </c>
      <c r="C5373" s="3">
        <v>10348889</v>
      </c>
      <c r="D5373" s="3">
        <v>11069688</v>
      </c>
      <c r="E5373" s="9">
        <v>5671638770099.5596</v>
      </c>
      <c r="F5373" s="2">
        <v>-0.44925624657105701</v>
      </c>
      <c r="G5373" s="2">
        <f t="shared" si="166"/>
        <v>1830.0823047731676</v>
      </c>
      <c r="H5373" s="2">
        <f t="shared" si="167"/>
        <v>9493.3353849335981</v>
      </c>
    </row>
    <row r="5374" spans="1:8" x14ac:dyDescent="0.3">
      <c r="A5374" s="1" t="s">
        <v>5381</v>
      </c>
      <c r="B5374" s="3">
        <v>3433070</v>
      </c>
      <c r="C5374" s="3">
        <v>3433070</v>
      </c>
      <c r="D5374" s="3">
        <v>4153864</v>
      </c>
      <c r="E5374" s="9">
        <v>-5</v>
      </c>
      <c r="F5374" s="2">
        <v>-0.376318360502015</v>
      </c>
      <c r="G5374" s="2">
        <f t="shared" si="166"/>
        <v>754.70467445750614</v>
      </c>
      <c r="H5374" s="2">
        <f t="shared" si="167"/>
        <v>2199.5467780293989</v>
      </c>
    </row>
    <row r="5375" spans="1:8" x14ac:dyDescent="0.3">
      <c r="A5375" s="1" t="s">
        <v>5382</v>
      </c>
      <c r="B5375" s="3">
        <v>4556578</v>
      </c>
      <c r="C5375" s="3">
        <v>4556578</v>
      </c>
      <c r="D5375" s="3">
        <v>5277389</v>
      </c>
      <c r="E5375" s="9">
        <v>-5</v>
      </c>
      <c r="F5375" s="2">
        <v>-0.42014877981174997</v>
      </c>
      <c r="G5375" s="2">
        <f t="shared" si="166"/>
        <v>1309.2287482764716</v>
      </c>
      <c r="H5375" s="2">
        <f t="shared" si="167"/>
        <v>6582.5887090028955</v>
      </c>
    </row>
    <row r="5376" spans="1:8" x14ac:dyDescent="0.3">
      <c r="A5376" s="1" t="s">
        <v>5383</v>
      </c>
      <c r="B5376" s="3">
        <v>18467408</v>
      </c>
      <c r="C5376" s="3">
        <v>18467407</v>
      </c>
      <c r="D5376" s="3">
        <v>19188004</v>
      </c>
      <c r="E5376" s="9">
        <v>-5</v>
      </c>
      <c r="F5376" s="2">
        <v>-0.41157871359897402</v>
      </c>
      <c r="G5376" s="2">
        <f t="shared" si="166"/>
        <v>1181.0397836185207</v>
      </c>
      <c r="H5376" s="2">
        <f t="shared" si="167"/>
        <v>5725.5820877253009</v>
      </c>
    </row>
    <row r="5377" spans="1:8" x14ac:dyDescent="0.3">
      <c r="A5377" s="1" t="s">
        <v>5384</v>
      </c>
      <c r="B5377" s="3">
        <v>3324772</v>
      </c>
      <c r="C5377" s="3">
        <v>3324772</v>
      </c>
      <c r="D5377" s="3">
        <v>4045586</v>
      </c>
      <c r="E5377" s="9">
        <v>-5</v>
      </c>
      <c r="F5377" s="2">
        <v>-0.38904875751093099</v>
      </c>
      <c r="G5377" s="2">
        <f t="shared" si="166"/>
        <v>891.29231788990705</v>
      </c>
      <c r="H5377" s="2">
        <f t="shared" si="167"/>
        <v>3472.5864789209973</v>
      </c>
    </row>
    <row r="5378" spans="1:8" x14ac:dyDescent="0.3">
      <c r="A5378" s="1" t="s">
        <v>5385</v>
      </c>
      <c r="B5378" s="3">
        <v>13247439</v>
      </c>
      <c r="C5378" s="3">
        <v>13247438</v>
      </c>
      <c r="D5378" s="3">
        <v>13968069</v>
      </c>
      <c r="E5378" s="9">
        <v>165228313709.45001</v>
      </c>
      <c r="F5378" s="2">
        <v>-0.42610943029364201</v>
      </c>
      <c r="G5378" s="2">
        <f t="shared" si="166"/>
        <v>1404.7716327457169</v>
      </c>
      <c r="H5378" s="2">
        <f t="shared" si="167"/>
        <v>7178.653757192099</v>
      </c>
    </row>
    <row r="5379" spans="1:8" x14ac:dyDescent="0.3">
      <c r="A5379" s="1" t="s">
        <v>5386</v>
      </c>
      <c r="B5379" s="3">
        <v>4187302</v>
      </c>
      <c r="C5379" s="3">
        <v>4187302</v>
      </c>
      <c r="D5379" s="3">
        <v>4907987</v>
      </c>
      <c r="E5379" s="9">
        <v>3153618050906.2402</v>
      </c>
      <c r="F5379" s="2">
        <v>-0.50539708609349998</v>
      </c>
      <c r="G5379" s="2">
        <f t="shared" ref="G5379:G5442" si="168">(F5379*-10)^5</f>
        <v>3297.3395225925642</v>
      </c>
      <c r="H5379" s="2">
        <f t="shared" ref="H5379:H5442" si="169">(F5379*-1-MAX($F$2:$F$30001)*-1)*100000</f>
        <v>15107.419337177897</v>
      </c>
    </row>
    <row r="5380" spans="1:8" x14ac:dyDescent="0.3">
      <c r="A5380" s="1" t="s">
        <v>5387</v>
      </c>
      <c r="B5380" s="3">
        <v>19399313</v>
      </c>
      <c r="C5380" s="3">
        <v>19399312</v>
      </c>
      <c r="D5380" s="3">
        <v>20088298</v>
      </c>
      <c r="E5380" s="9">
        <v>3121302012.5704002</v>
      </c>
      <c r="F5380" s="2">
        <v>-0.43744800873429401</v>
      </c>
      <c r="G5380" s="2">
        <f t="shared" si="168"/>
        <v>1601.8882647449409</v>
      </c>
      <c r="H5380" s="2">
        <f t="shared" si="169"/>
        <v>8312.5116012572998</v>
      </c>
    </row>
    <row r="5381" spans="1:8" x14ac:dyDescent="0.3">
      <c r="A5381" s="1" t="s">
        <v>5388</v>
      </c>
      <c r="B5381" s="3">
        <v>506567</v>
      </c>
      <c r="C5381" s="3">
        <v>506567</v>
      </c>
      <c r="D5381" s="3">
        <v>1227457</v>
      </c>
      <c r="E5381" s="9">
        <v>1865291.8330765499</v>
      </c>
      <c r="F5381" s="2">
        <v>-0.37182337278891298</v>
      </c>
      <c r="G5381" s="2">
        <f t="shared" si="168"/>
        <v>710.69527823979638</v>
      </c>
      <c r="H5381" s="2">
        <f t="shared" si="169"/>
        <v>1750.0480067191959</v>
      </c>
    </row>
    <row r="5382" spans="1:8" x14ac:dyDescent="0.3">
      <c r="A5382" s="1" t="s">
        <v>5389</v>
      </c>
      <c r="B5382" s="3">
        <v>10292392</v>
      </c>
      <c r="C5382" s="3">
        <v>10292392</v>
      </c>
      <c r="D5382" s="3">
        <v>11013195</v>
      </c>
      <c r="E5382" s="9">
        <v>-5</v>
      </c>
      <c r="F5382" s="2">
        <v>-0.376318360502015</v>
      </c>
      <c r="G5382" s="2">
        <f t="shared" si="168"/>
        <v>754.70467445750614</v>
      </c>
      <c r="H5382" s="2">
        <f t="shared" si="169"/>
        <v>2199.5467780293989</v>
      </c>
    </row>
    <row r="5383" spans="1:8" x14ac:dyDescent="0.3">
      <c r="A5383" s="1" t="s">
        <v>5390</v>
      </c>
      <c r="B5383" s="3">
        <v>10771127</v>
      </c>
      <c r="C5383" s="3">
        <v>10771126</v>
      </c>
      <c r="D5383" s="3">
        <v>11491886</v>
      </c>
      <c r="E5383" s="9">
        <v>5912194203.2996101</v>
      </c>
      <c r="F5383" s="2">
        <v>-0.400389220465588</v>
      </c>
      <c r="G5383" s="2">
        <f t="shared" si="168"/>
        <v>1028.9917269228924</v>
      </c>
      <c r="H5383" s="2">
        <f t="shared" si="169"/>
        <v>4606.6327743866987</v>
      </c>
    </row>
    <row r="5384" spans="1:8" x14ac:dyDescent="0.3">
      <c r="A5384" s="1" t="s">
        <v>5391</v>
      </c>
      <c r="B5384" s="3">
        <v>644532</v>
      </c>
      <c r="C5384" s="3">
        <v>644532</v>
      </c>
      <c r="D5384" s="3">
        <v>1365420</v>
      </c>
      <c r="E5384" s="9">
        <v>12403120.0285067</v>
      </c>
      <c r="F5384" s="2">
        <v>-0.41724593806148402</v>
      </c>
      <c r="G5384" s="2">
        <f t="shared" si="168"/>
        <v>1264.6215765247075</v>
      </c>
      <c r="H5384" s="2">
        <f t="shared" si="169"/>
        <v>6292.3045339763003</v>
      </c>
    </row>
    <row r="5385" spans="1:8" x14ac:dyDescent="0.3">
      <c r="A5385" s="1" t="s">
        <v>5392</v>
      </c>
      <c r="B5385" s="3">
        <v>19374276</v>
      </c>
      <c r="C5385" s="3">
        <v>19374275</v>
      </c>
      <c r="D5385" s="3">
        <v>20063262</v>
      </c>
      <c r="E5385" s="9">
        <v>2308718282.9579101</v>
      </c>
      <c r="F5385" s="2">
        <v>-0.43744800873429401</v>
      </c>
      <c r="G5385" s="2">
        <f t="shared" si="168"/>
        <v>1601.8882647449409</v>
      </c>
      <c r="H5385" s="2">
        <f t="shared" si="169"/>
        <v>8312.5116012572998</v>
      </c>
    </row>
    <row r="5386" spans="1:8" x14ac:dyDescent="0.3">
      <c r="A5386" s="1" t="s">
        <v>5393</v>
      </c>
      <c r="B5386" s="3">
        <v>13464520</v>
      </c>
      <c r="C5386" s="3">
        <v>13464519</v>
      </c>
      <c r="D5386" s="3">
        <v>14185117</v>
      </c>
      <c r="E5386" s="9">
        <v>2467398958.8957701</v>
      </c>
      <c r="F5386" s="2">
        <v>-0.42307680003272402</v>
      </c>
      <c r="G5386" s="2">
        <f t="shared" si="168"/>
        <v>1355.4891774018497</v>
      </c>
      <c r="H5386" s="2">
        <f t="shared" si="169"/>
        <v>6875.3907311003004</v>
      </c>
    </row>
    <row r="5387" spans="1:8" x14ac:dyDescent="0.3">
      <c r="A5387" s="1" t="s">
        <v>5394</v>
      </c>
      <c r="B5387" s="3">
        <v>2918535</v>
      </c>
      <c r="C5387" s="3">
        <v>2918535</v>
      </c>
      <c r="D5387" s="3">
        <v>3639421</v>
      </c>
      <c r="E5387" s="9">
        <v>-5</v>
      </c>
      <c r="F5387" s="2">
        <v>-0.378966396546216</v>
      </c>
      <c r="G5387" s="2">
        <f t="shared" si="168"/>
        <v>781.63412364749024</v>
      </c>
      <c r="H5387" s="2">
        <f t="shared" si="169"/>
        <v>2464.3503824494983</v>
      </c>
    </row>
    <row r="5388" spans="1:8" x14ac:dyDescent="0.3">
      <c r="A5388" s="1" t="s">
        <v>5395</v>
      </c>
      <c r="B5388" s="3">
        <v>8246547</v>
      </c>
      <c r="C5388" s="3">
        <v>8246547</v>
      </c>
      <c r="D5388" s="3">
        <v>8966904</v>
      </c>
      <c r="E5388" s="9">
        <v>226094127013.31</v>
      </c>
      <c r="F5388" s="2">
        <v>-0.48610431106447499</v>
      </c>
      <c r="G5388" s="2">
        <f t="shared" si="168"/>
        <v>2714.2344810459012</v>
      </c>
      <c r="H5388" s="2">
        <f t="shared" si="169"/>
        <v>13178.141834275397</v>
      </c>
    </row>
    <row r="5389" spans="1:8" x14ac:dyDescent="0.3">
      <c r="A5389" s="1" t="s">
        <v>5396</v>
      </c>
      <c r="B5389" s="3">
        <v>800678</v>
      </c>
      <c r="C5389" s="3">
        <v>800678</v>
      </c>
      <c r="D5389" s="3">
        <v>1521570</v>
      </c>
      <c r="E5389" s="9">
        <v>-5</v>
      </c>
      <c r="F5389" s="2">
        <v>-0.43197095214824399</v>
      </c>
      <c r="G5389" s="2">
        <f t="shared" si="168"/>
        <v>1504.0861718604967</v>
      </c>
      <c r="H5389" s="2">
        <f t="shared" si="169"/>
        <v>7764.8059426522977</v>
      </c>
    </row>
    <row r="5390" spans="1:8" x14ac:dyDescent="0.3">
      <c r="A5390" s="1" t="s">
        <v>5397</v>
      </c>
      <c r="B5390" s="3">
        <v>6855145</v>
      </c>
      <c r="C5390" s="3">
        <v>6855145</v>
      </c>
      <c r="D5390" s="3">
        <v>7575891</v>
      </c>
      <c r="E5390" s="9">
        <v>1635491310853.1001</v>
      </c>
      <c r="F5390" s="2">
        <v>-0.42963216571427598</v>
      </c>
      <c r="G5390" s="2">
        <f t="shared" si="168"/>
        <v>1463.8074171433814</v>
      </c>
      <c r="H5390" s="2">
        <f t="shared" si="169"/>
        <v>7530.9272992554961</v>
      </c>
    </row>
    <row r="5391" spans="1:8" x14ac:dyDescent="0.3">
      <c r="A5391" s="1" t="s">
        <v>5398</v>
      </c>
      <c r="B5391" s="3">
        <v>17900051</v>
      </c>
      <c r="C5391" s="3">
        <v>17900050</v>
      </c>
      <c r="D5391" s="3">
        <v>18620673</v>
      </c>
      <c r="E5391" s="9">
        <v>582707580573.72095</v>
      </c>
      <c r="F5391" s="2">
        <v>-0.46288934582842001</v>
      </c>
      <c r="G5391" s="2">
        <f t="shared" si="168"/>
        <v>2125.1320661785139</v>
      </c>
      <c r="H5391" s="2">
        <f t="shared" si="169"/>
        <v>10856.645310669899</v>
      </c>
    </row>
    <row r="5392" spans="1:8" x14ac:dyDescent="0.3">
      <c r="A5392" s="1" t="s">
        <v>5399</v>
      </c>
      <c r="B5392" s="3">
        <v>17978975</v>
      </c>
      <c r="C5392" s="3">
        <v>17978974</v>
      </c>
      <c r="D5392" s="3">
        <v>18699596</v>
      </c>
      <c r="E5392" s="9">
        <v>-5</v>
      </c>
      <c r="F5392" s="2">
        <v>-0.41157871359897402</v>
      </c>
      <c r="G5392" s="2">
        <f t="shared" si="168"/>
        <v>1181.0397836185207</v>
      </c>
      <c r="H5392" s="2">
        <f t="shared" si="169"/>
        <v>5725.5820877253009</v>
      </c>
    </row>
    <row r="5393" spans="1:8" x14ac:dyDescent="0.3">
      <c r="A5393" s="1" t="s">
        <v>5400</v>
      </c>
      <c r="B5393" s="3">
        <v>18509227</v>
      </c>
      <c r="C5393" s="3">
        <v>18509226</v>
      </c>
      <c r="D5393" s="3">
        <v>19229813</v>
      </c>
      <c r="E5393" s="9">
        <v>15110306.042315099</v>
      </c>
      <c r="F5393" s="2">
        <v>-0.41742293418446902</v>
      </c>
      <c r="G5393" s="2">
        <f t="shared" si="168"/>
        <v>1267.3061214976617</v>
      </c>
      <c r="H5393" s="2">
        <f t="shared" si="169"/>
        <v>6310.0041462748004</v>
      </c>
    </row>
    <row r="5394" spans="1:8" x14ac:dyDescent="0.3">
      <c r="A5394" s="1" t="s">
        <v>5401</v>
      </c>
      <c r="B5394" s="3">
        <v>7931417</v>
      </c>
      <c r="C5394" s="3">
        <v>7931417</v>
      </c>
      <c r="D5394" s="3">
        <v>8652256</v>
      </c>
      <c r="E5394" s="9">
        <v>27708829596.540501</v>
      </c>
      <c r="F5394" s="2">
        <v>-0.44925624657105701</v>
      </c>
      <c r="G5394" s="2">
        <f t="shared" si="168"/>
        <v>1830.0823047731676</v>
      </c>
      <c r="H5394" s="2">
        <f t="shared" si="169"/>
        <v>9493.3353849335981</v>
      </c>
    </row>
    <row r="5395" spans="1:8" x14ac:dyDescent="0.3">
      <c r="A5395" s="1" t="s">
        <v>5402</v>
      </c>
      <c r="B5395" s="3">
        <v>2257750</v>
      </c>
      <c r="C5395" s="3">
        <v>2257750</v>
      </c>
      <c r="D5395" s="3">
        <v>2978640</v>
      </c>
      <c r="E5395" s="9">
        <v>2845901107.66958</v>
      </c>
      <c r="F5395" s="2">
        <v>-0.43355070939185802</v>
      </c>
      <c r="G5395" s="2">
        <f t="shared" si="168"/>
        <v>1531.7909729657154</v>
      </c>
      <c r="H5395" s="2">
        <f t="shared" si="169"/>
        <v>7922.7816670137008</v>
      </c>
    </row>
    <row r="5396" spans="1:8" x14ac:dyDescent="0.3">
      <c r="A5396" s="1" t="s">
        <v>5403</v>
      </c>
      <c r="B5396" s="3">
        <v>1818502</v>
      </c>
      <c r="C5396" s="3">
        <v>1818502</v>
      </c>
      <c r="D5396" s="3">
        <v>2539392</v>
      </c>
      <c r="E5396" s="9">
        <v>720124942.11746204</v>
      </c>
      <c r="F5396" s="2">
        <v>-0.37182337278891298</v>
      </c>
      <c r="G5396" s="2">
        <f t="shared" si="168"/>
        <v>710.69527823979638</v>
      </c>
      <c r="H5396" s="2">
        <f t="shared" si="169"/>
        <v>1750.0480067191959</v>
      </c>
    </row>
    <row r="5397" spans="1:8" x14ac:dyDescent="0.3">
      <c r="A5397" s="1" t="s">
        <v>5404</v>
      </c>
      <c r="B5397" s="3">
        <v>15565805</v>
      </c>
      <c r="C5397" s="3">
        <v>15565804</v>
      </c>
      <c r="D5397" s="3">
        <v>16286410</v>
      </c>
      <c r="E5397" s="9">
        <v>-5</v>
      </c>
      <c r="F5397" s="2">
        <v>-0.375585845073382</v>
      </c>
      <c r="G5397" s="2">
        <f t="shared" si="168"/>
        <v>747.38793352057439</v>
      </c>
      <c r="H5397" s="2">
        <f t="shared" si="169"/>
        <v>2126.2952351660979</v>
      </c>
    </row>
    <row r="5398" spans="1:8" x14ac:dyDescent="0.3">
      <c r="A5398" s="1" t="s">
        <v>5405</v>
      </c>
      <c r="B5398" s="3">
        <v>2694354</v>
      </c>
      <c r="C5398" s="3">
        <v>2694354</v>
      </c>
      <c r="D5398" s="3">
        <v>3415234</v>
      </c>
      <c r="E5398" s="9">
        <v>-5</v>
      </c>
      <c r="F5398" s="2">
        <v>-0.43197095214824399</v>
      </c>
      <c r="G5398" s="2">
        <f t="shared" si="168"/>
        <v>1504.0861718604967</v>
      </c>
      <c r="H5398" s="2">
        <f t="shared" si="169"/>
        <v>7764.8059426522977</v>
      </c>
    </row>
    <row r="5399" spans="1:8" x14ac:dyDescent="0.3">
      <c r="A5399" s="1" t="s">
        <v>5406</v>
      </c>
      <c r="B5399" s="3">
        <v>492438</v>
      </c>
      <c r="C5399" s="3">
        <v>492438</v>
      </c>
      <c r="D5399" s="3">
        <v>1213328</v>
      </c>
      <c r="E5399" s="9">
        <v>186224708.32881901</v>
      </c>
      <c r="F5399" s="2">
        <v>-0.37182337278891298</v>
      </c>
      <c r="G5399" s="2">
        <f t="shared" si="168"/>
        <v>710.69527823979638</v>
      </c>
      <c r="H5399" s="2">
        <f t="shared" si="169"/>
        <v>1750.0480067191959</v>
      </c>
    </row>
    <row r="5400" spans="1:8" x14ac:dyDescent="0.3">
      <c r="A5400" s="1" t="s">
        <v>5407</v>
      </c>
      <c r="B5400" s="3">
        <v>7629733</v>
      </c>
      <c r="C5400" s="3">
        <v>7629733</v>
      </c>
      <c r="D5400" s="3">
        <v>8350493</v>
      </c>
      <c r="E5400" s="9">
        <v>273798205.97670197</v>
      </c>
      <c r="F5400" s="2">
        <v>-0.62400294608440898</v>
      </c>
      <c r="G5400" s="2">
        <f t="shared" si="168"/>
        <v>9460.9163045050227</v>
      </c>
      <c r="H5400" s="2">
        <f t="shared" si="169"/>
        <v>26968.005336268798</v>
      </c>
    </row>
    <row r="5401" spans="1:8" x14ac:dyDescent="0.3">
      <c r="A5401" s="1" t="s">
        <v>5408</v>
      </c>
      <c r="B5401" s="3">
        <v>9753955</v>
      </c>
      <c r="C5401" s="3">
        <v>9753955</v>
      </c>
      <c r="D5401" s="3">
        <v>10474708</v>
      </c>
      <c r="E5401" s="9">
        <v>-5</v>
      </c>
      <c r="F5401" s="2">
        <v>-0.36048952133606799</v>
      </c>
      <c r="G5401" s="2">
        <f t="shared" si="168"/>
        <v>608.78399478541132</v>
      </c>
      <c r="H5401" s="2">
        <f t="shared" si="169"/>
        <v>616.66286143469699</v>
      </c>
    </row>
    <row r="5402" spans="1:8" x14ac:dyDescent="0.3">
      <c r="A5402" s="1" t="s">
        <v>5409</v>
      </c>
      <c r="B5402" s="3">
        <v>2133640</v>
      </c>
      <c r="C5402" s="3">
        <v>2133640</v>
      </c>
      <c r="D5402" s="3">
        <v>2854524</v>
      </c>
      <c r="E5402" s="9">
        <v>959098457.33219397</v>
      </c>
      <c r="F5402" s="2">
        <v>-0.52083078106318803</v>
      </c>
      <c r="G5402" s="2">
        <f t="shared" si="168"/>
        <v>3832.5092829868868</v>
      </c>
      <c r="H5402" s="2">
        <f t="shared" si="169"/>
        <v>16650.788834146701</v>
      </c>
    </row>
    <row r="5403" spans="1:8" x14ac:dyDescent="0.3">
      <c r="A5403" s="1" t="s">
        <v>5410</v>
      </c>
      <c r="B5403" s="3">
        <v>1687590</v>
      </c>
      <c r="C5403" s="3">
        <v>1687590</v>
      </c>
      <c r="D5403" s="3">
        <v>2408480</v>
      </c>
      <c r="E5403" s="9">
        <v>13746598.8982557</v>
      </c>
      <c r="F5403" s="2">
        <v>-0.370303513739412</v>
      </c>
      <c r="G5403" s="2">
        <f t="shared" si="168"/>
        <v>696.28840808037205</v>
      </c>
      <c r="H5403" s="2">
        <f t="shared" si="169"/>
        <v>1598.0621017690987</v>
      </c>
    </row>
    <row r="5404" spans="1:8" x14ac:dyDescent="0.3">
      <c r="A5404" s="1" t="s">
        <v>5411</v>
      </c>
      <c r="B5404" s="3">
        <v>8628970</v>
      </c>
      <c r="C5404" s="3">
        <v>8628970</v>
      </c>
      <c r="D5404" s="3">
        <v>9349283</v>
      </c>
      <c r="E5404" s="9">
        <v>554248169.92396402</v>
      </c>
      <c r="F5404" s="2">
        <v>-0.37182337278891298</v>
      </c>
      <c r="G5404" s="2">
        <f t="shared" si="168"/>
        <v>710.69527823979638</v>
      </c>
      <c r="H5404" s="2">
        <f t="shared" si="169"/>
        <v>1750.0480067191959</v>
      </c>
    </row>
    <row r="5405" spans="1:8" x14ac:dyDescent="0.3">
      <c r="A5405" s="1" t="s">
        <v>5412</v>
      </c>
      <c r="B5405" s="3">
        <v>1294094</v>
      </c>
      <c r="C5405" s="3">
        <v>1294094</v>
      </c>
      <c r="D5405" s="3">
        <v>2014979</v>
      </c>
      <c r="E5405" s="9">
        <v>-5</v>
      </c>
      <c r="F5405" s="2">
        <v>-0.41157871359897402</v>
      </c>
      <c r="G5405" s="2">
        <f t="shared" si="168"/>
        <v>1181.0397836185207</v>
      </c>
      <c r="H5405" s="2">
        <f t="shared" si="169"/>
        <v>5725.5820877253009</v>
      </c>
    </row>
    <row r="5406" spans="1:8" x14ac:dyDescent="0.3">
      <c r="A5406" s="1" t="s">
        <v>5413</v>
      </c>
      <c r="B5406" s="3">
        <v>4422783</v>
      </c>
      <c r="C5406" s="3">
        <v>4422783</v>
      </c>
      <c r="D5406" s="3">
        <v>5143628</v>
      </c>
      <c r="E5406" s="9">
        <v>12814192468.5616</v>
      </c>
      <c r="F5406" s="2">
        <v>-0.38611688398194599</v>
      </c>
      <c r="G5406" s="2">
        <f t="shared" si="168"/>
        <v>858.21077636265727</v>
      </c>
      <c r="H5406" s="2">
        <f t="shared" si="169"/>
        <v>3179.3991260224975</v>
      </c>
    </row>
    <row r="5407" spans="1:8" x14ac:dyDescent="0.3">
      <c r="A5407" s="1" t="s">
        <v>5414</v>
      </c>
      <c r="B5407" s="3">
        <v>10834873</v>
      </c>
      <c r="C5407" s="3">
        <v>10834872</v>
      </c>
      <c r="D5407" s="3">
        <v>11555924</v>
      </c>
      <c r="E5407" s="9">
        <v>-5</v>
      </c>
      <c r="F5407" s="2">
        <v>-0.375585845073382</v>
      </c>
      <c r="G5407" s="2">
        <f t="shared" si="168"/>
        <v>747.38793352057439</v>
      </c>
      <c r="H5407" s="2">
        <f t="shared" si="169"/>
        <v>2126.2952351660979</v>
      </c>
    </row>
    <row r="5408" spans="1:8" x14ac:dyDescent="0.3">
      <c r="A5408" s="1" t="s">
        <v>5415</v>
      </c>
      <c r="B5408" s="3">
        <v>8246134</v>
      </c>
      <c r="C5408" s="3">
        <v>8246134</v>
      </c>
      <c r="D5408" s="3">
        <v>8966491</v>
      </c>
      <c r="E5408" s="9">
        <v>3958187423.7831702</v>
      </c>
      <c r="F5408" s="2">
        <v>-0.49015360798885499</v>
      </c>
      <c r="G5408" s="2">
        <f t="shared" si="168"/>
        <v>2829.1828642860519</v>
      </c>
      <c r="H5408" s="2">
        <f t="shared" si="169"/>
        <v>13583.071526713396</v>
      </c>
    </row>
    <row r="5409" spans="1:8" x14ac:dyDescent="0.3">
      <c r="A5409" s="1" t="s">
        <v>5416</v>
      </c>
      <c r="B5409" s="3">
        <v>16304153</v>
      </c>
      <c r="C5409" s="3">
        <v>16304152</v>
      </c>
      <c r="D5409" s="3">
        <v>17024746</v>
      </c>
      <c r="E5409" s="9">
        <v>3187498520241.2002</v>
      </c>
      <c r="F5409" s="2">
        <v>-0.40956410675521498</v>
      </c>
      <c r="G5409" s="2">
        <f t="shared" si="168"/>
        <v>1152.4164406201144</v>
      </c>
      <c r="H5409" s="2">
        <f t="shared" si="169"/>
        <v>5524.121403349397</v>
      </c>
    </row>
    <row r="5410" spans="1:8" x14ac:dyDescent="0.3">
      <c r="A5410" s="1" t="s">
        <v>5417</v>
      </c>
      <c r="B5410" s="3">
        <v>9626936</v>
      </c>
      <c r="C5410" s="3">
        <v>9626936</v>
      </c>
      <c r="D5410" s="3">
        <v>10347718</v>
      </c>
      <c r="E5410" s="9">
        <v>1183793332134.02</v>
      </c>
      <c r="F5410" s="2">
        <v>-0.36813648665896298</v>
      </c>
      <c r="G5410" s="2">
        <f t="shared" si="168"/>
        <v>676.1519679217671</v>
      </c>
      <c r="H5410" s="2">
        <f t="shared" si="169"/>
        <v>1381.3593937241963</v>
      </c>
    </row>
    <row r="5411" spans="1:8" x14ac:dyDescent="0.3">
      <c r="A5411" s="1" t="s">
        <v>5418</v>
      </c>
      <c r="B5411" s="3">
        <v>17006758</v>
      </c>
      <c r="C5411" s="3">
        <v>17006757</v>
      </c>
      <c r="D5411" s="3">
        <v>17727375</v>
      </c>
      <c r="E5411" s="9">
        <v>57925196088992.898</v>
      </c>
      <c r="F5411" s="2">
        <v>-0.71798104808412999</v>
      </c>
      <c r="G5411" s="2">
        <f t="shared" si="168"/>
        <v>19079.408365591411</v>
      </c>
      <c r="H5411" s="2">
        <f t="shared" si="169"/>
        <v>36365.815536240894</v>
      </c>
    </row>
    <row r="5412" spans="1:8" x14ac:dyDescent="0.3">
      <c r="A5412" s="1" t="s">
        <v>5419</v>
      </c>
      <c r="B5412" s="3">
        <v>1422758</v>
      </c>
      <c r="C5412" s="3">
        <v>1422758</v>
      </c>
      <c r="D5412" s="3">
        <v>2143635</v>
      </c>
      <c r="E5412" s="9">
        <v>-5</v>
      </c>
      <c r="F5412" s="2">
        <v>-0.39848098913140501</v>
      </c>
      <c r="G5412" s="2">
        <f t="shared" si="168"/>
        <v>1004.7037743701441</v>
      </c>
      <c r="H5412" s="2">
        <f t="shared" si="169"/>
        <v>4415.8096409683985</v>
      </c>
    </row>
    <row r="5413" spans="1:8" x14ac:dyDescent="0.3">
      <c r="A5413" s="1" t="s">
        <v>5420</v>
      </c>
      <c r="B5413" s="3">
        <v>16669345</v>
      </c>
      <c r="C5413" s="3">
        <v>16669344</v>
      </c>
      <c r="D5413" s="3">
        <v>17389992</v>
      </c>
      <c r="E5413" s="9">
        <v>1024308451800.75</v>
      </c>
      <c r="F5413" s="2">
        <v>-0.413711937463629</v>
      </c>
      <c r="G5413" s="2">
        <f t="shared" si="168"/>
        <v>1211.9655136366966</v>
      </c>
      <c r="H5413" s="2">
        <f t="shared" si="169"/>
        <v>5938.9044741907983</v>
      </c>
    </row>
    <row r="5414" spans="1:8" x14ac:dyDescent="0.3">
      <c r="A5414" s="1" t="s">
        <v>5421</v>
      </c>
      <c r="B5414" s="3">
        <v>17057542</v>
      </c>
      <c r="C5414" s="3">
        <v>17057541</v>
      </c>
      <c r="D5414" s="3">
        <v>17778159</v>
      </c>
      <c r="E5414" s="9">
        <v>-5</v>
      </c>
      <c r="F5414" s="2">
        <v>-0.41683841391772197</v>
      </c>
      <c r="G5414" s="2">
        <f t="shared" si="168"/>
        <v>1258.4578485021389</v>
      </c>
      <c r="H5414" s="2">
        <f t="shared" si="169"/>
        <v>6251.5521196000955</v>
      </c>
    </row>
    <row r="5415" spans="1:8" x14ac:dyDescent="0.3">
      <c r="A5415" s="1" t="s">
        <v>5422</v>
      </c>
      <c r="B5415" s="3">
        <v>9274561</v>
      </c>
      <c r="C5415" s="3">
        <v>9274561</v>
      </c>
      <c r="D5415" s="3">
        <v>9995320</v>
      </c>
      <c r="E5415" s="9">
        <v>398209756581.58197</v>
      </c>
      <c r="F5415" s="2">
        <v>-0.37339655402379501</v>
      </c>
      <c r="G5415" s="2">
        <f t="shared" si="168"/>
        <v>725.85776681810785</v>
      </c>
      <c r="H5415" s="2">
        <f t="shared" si="169"/>
        <v>1907.3661302073997</v>
      </c>
    </row>
    <row r="5416" spans="1:8" x14ac:dyDescent="0.3">
      <c r="A5416" s="1" t="s">
        <v>5423</v>
      </c>
      <c r="B5416" s="3">
        <v>822813</v>
      </c>
      <c r="C5416" s="3">
        <v>822813</v>
      </c>
      <c r="D5416" s="3">
        <v>1543702</v>
      </c>
      <c r="E5416" s="9">
        <v>-5</v>
      </c>
      <c r="F5416" s="2">
        <v>-0.43197095214824399</v>
      </c>
      <c r="G5416" s="2">
        <f t="shared" si="168"/>
        <v>1504.0861718604967</v>
      </c>
      <c r="H5416" s="2">
        <f t="shared" si="169"/>
        <v>7764.8059426522977</v>
      </c>
    </row>
    <row r="5417" spans="1:8" x14ac:dyDescent="0.3">
      <c r="A5417" s="1" t="s">
        <v>5424</v>
      </c>
      <c r="B5417" s="3">
        <v>18641701</v>
      </c>
      <c r="C5417" s="3">
        <v>18641700</v>
      </c>
      <c r="D5417" s="3">
        <v>19362261</v>
      </c>
      <c r="E5417" s="9">
        <v>1099322324.8424101</v>
      </c>
      <c r="F5417" s="2">
        <v>-0.42743801332894499</v>
      </c>
      <c r="G5417" s="2">
        <f t="shared" si="168"/>
        <v>1426.8085830667294</v>
      </c>
      <c r="H5417" s="2">
        <f t="shared" si="169"/>
        <v>7311.5120607223971</v>
      </c>
    </row>
    <row r="5418" spans="1:8" x14ac:dyDescent="0.3">
      <c r="A5418" s="1" t="s">
        <v>5425</v>
      </c>
      <c r="B5418" s="3">
        <v>16620238</v>
      </c>
      <c r="C5418" s="3">
        <v>16620237</v>
      </c>
      <c r="D5418" s="3">
        <v>17340893</v>
      </c>
      <c r="E5418" s="9">
        <v>95197040.672532901</v>
      </c>
      <c r="F5418" s="2">
        <v>-0.39357951030209998</v>
      </c>
      <c r="G5418" s="2">
        <f t="shared" si="168"/>
        <v>944.41397549239446</v>
      </c>
      <c r="H5418" s="2">
        <f t="shared" si="169"/>
        <v>3925.6617580378961</v>
      </c>
    </row>
    <row r="5419" spans="1:8" x14ac:dyDescent="0.3">
      <c r="A5419" s="1" t="s">
        <v>5426</v>
      </c>
      <c r="B5419" s="3">
        <v>13475731</v>
      </c>
      <c r="C5419" s="3">
        <v>13475730</v>
      </c>
      <c r="D5419" s="3">
        <v>14196322</v>
      </c>
      <c r="E5419" s="9">
        <v>-5</v>
      </c>
      <c r="F5419" s="2">
        <v>-0.38904875751093099</v>
      </c>
      <c r="G5419" s="2">
        <f t="shared" si="168"/>
        <v>891.29231788990705</v>
      </c>
      <c r="H5419" s="2">
        <f t="shared" si="169"/>
        <v>3472.5864789209973</v>
      </c>
    </row>
    <row r="5420" spans="1:8" x14ac:dyDescent="0.3">
      <c r="A5420" s="1" t="s">
        <v>5427</v>
      </c>
      <c r="B5420" s="3">
        <v>4109453</v>
      </c>
      <c r="C5420" s="3">
        <v>4109453</v>
      </c>
      <c r="D5420" s="3">
        <v>4830170</v>
      </c>
      <c r="E5420" s="9">
        <v>6.8257979385312794E+17</v>
      </c>
      <c r="F5420" s="2">
        <v>-0.53061592125754298</v>
      </c>
      <c r="G5420" s="2">
        <f t="shared" si="168"/>
        <v>4206.3110484017798</v>
      </c>
      <c r="H5420" s="2">
        <f t="shared" si="169"/>
        <v>17629.302853582198</v>
      </c>
    </row>
    <row r="5421" spans="1:8" x14ac:dyDescent="0.3">
      <c r="A5421" s="1" t="s">
        <v>5428</v>
      </c>
      <c r="B5421" s="3">
        <v>19192235</v>
      </c>
      <c r="C5421" s="3">
        <v>19192234</v>
      </c>
      <c r="D5421" s="3">
        <v>19881225</v>
      </c>
      <c r="E5421" s="9">
        <v>1.28103412855465E+16</v>
      </c>
      <c r="F5421" s="2">
        <v>-0.51452079720806398</v>
      </c>
      <c r="G5421" s="2">
        <f t="shared" si="168"/>
        <v>3605.9082264757903</v>
      </c>
      <c r="H5421" s="2">
        <f t="shared" si="169"/>
        <v>16019.790448634296</v>
      </c>
    </row>
    <row r="5422" spans="1:8" x14ac:dyDescent="0.3">
      <c r="A5422" s="1" t="s">
        <v>5429</v>
      </c>
      <c r="B5422" s="3">
        <v>6134664</v>
      </c>
      <c r="C5422" s="3">
        <v>6134664</v>
      </c>
      <c r="D5422" s="3">
        <v>6855467</v>
      </c>
      <c r="E5422" s="9">
        <v>21259781560.642399</v>
      </c>
      <c r="F5422" s="2">
        <v>-0.37376191160113997</v>
      </c>
      <c r="G5422" s="2">
        <f t="shared" si="168"/>
        <v>729.41587570511649</v>
      </c>
      <c r="H5422" s="2">
        <f t="shared" si="169"/>
        <v>1943.9018879418957</v>
      </c>
    </row>
    <row r="5423" spans="1:8" x14ac:dyDescent="0.3">
      <c r="A5423" s="1" t="s">
        <v>5430</v>
      </c>
      <c r="B5423" s="3">
        <v>8621622</v>
      </c>
      <c r="C5423" s="3">
        <v>8621622</v>
      </c>
      <c r="D5423" s="3">
        <v>9341935</v>
      </c>
      <c r="E5423" s="9">
        <v>312101504.25100797</v>
      </c>
      <c r="F5423" s="2">
        <v>-0.37376191160113997</v>
      </c>
      <c r="G5423" s="2">
        <f t="shared" si="168"/>
        <v>729.41587570511649</v>
      </c>
      <c r="H5423" s="2">
        <f t="shared" si="169"/>
        <v>1943.9018879418957</v>
      </c>
    </row>
    <row r="5424" spans="1:8" x14ac:dyDescent="0.3">
      <c r="A5424" s="1" t="s">
        <v>5431</v>
      </c>
      <c r="B5424" s="3">
        <v>11990344</v>
      </c>
      <c r="C5424" s="3">
        <v>11990343</v>
      </c>
      <c r="D5424" s="3">
        <v>12710932</v>
      </c>
      <c r="E5424" s="9">
        <v>-5</v>
      </c>
      <c r="F5424" s="2">
        <v>-0.37736833581089402</v>
      </c>
      <c r="G5424" s="2">
        <f t="shared" si="168"/>
        <v>765.29219318112644</v>
      </c>
      <c r="H5424" s="2">
        <f t="shared" si="169"/>
        <v>2304.5443089173</v>
      </c>
    </row>
    <row r="5425" spans="1:8" x14ac:dyDescent="0.3">
      <c r="A5425" s="1" t="s">
        <v>5432</v>
      </c>
      <c r="B5425" s="3">
        <v>11346802</v>
      </c>
      <c r="C5425" s="3">
        <v>11346801</v>
      </c>
      <c r="D5425" s="3">
        <v>12067720</v>
      </c>
      <c r="E5425" s="9">
        <v>12872081.9570303</v>
      </c>
      <c r="F5425" s="2">
        <v>-0.36163255853904103</v>
      </c>
      <c r="G5425" s="2">
        <f t="shared" si="168"/>
        <v>618.49703218920649</v>
      </c>
      <c r="H5425" s="2">
        <f t="shared" si="169"/>
        <v>730.96658173200103</v>
      </c>
    </row>
    <row r="5426" spans="1:8" x14ac:dyDescent="0.3">
      <c r="A5426" s="1" t="s">
        <v>5433</v>
      </c>
      <c r="B5426" s="3">
        <v>18178515</v>
      </c>
      <c r="C5426" s="3">
        <v>18178514</v>
      </c>
      <c r="D5426" s="3">
        <v>18899149</v>
      </c>
      <c r="E5426" s="9">
        <v>22924675704358.102</v>
      </c>
      <c r="F5426" s="2">
        <v>-0.52148353472707898</v>
      </c>
      <c r="G5426" s="2">
        <f t="shared" si="168"/>
        <v>3856.5858460439858</v>
      </c>
      <c r="H5426" s="2">
        <f t="shared" si="169"/>
        <v>16716.064200535795</v>
      </c>
    </row>
    <row r="5427" spans="1:8" x14ac:dyDescent="0.3">
      <c r="A5427" s="1" t="s">
        <v>5434</v>
      </c>
      <c r="B5427" s="3">
        <v>19154724</v>
      </c>
      <c r="C5427" s="3">
        <v>19154723</v>
      </c>
      <c r="D5427" s="3">
        <v>19843715</v>
      </c>
      <c r="E5427" s="9">
        <v>270022076529.60101</v>
      </c>
      <c r="F5427" s="2">
        <v>-0.500582736559533</v>
      </c>
      <c r="G5427" s="2">
        <f t="shared" si="168"/>
        <v>3143.253014723166</v>
      </c>
      <c r="H5427" s="2">
        <f t="shared" si="169"/>
        <v>14625.984383781199</v>
      </c>
    </row>
    <row r="5428" spans="1:8" x14ac:dyDescent="0.3">
      <c r="A5428" s="1" t="s">
        <v>5435</v>
      </c>
      <c r="B5428" s="3">
        <v>14464842</v>
      </c>
      <c r="C5428" s="3">
        <v>14464841</v>
      </c>
      <c r="D5428" s="3">
        <v>15185524</v>
      </c>
      <c r="E5428" s="9">
        <v>1215364184.2137499</v>
      </c>
      <c r="F5428" s="2">
        <v>-0.400389220465588</v>
      </c>
      <c r="G5428" s="2">
        <f t="shared" si="168"/>
        <v>1028.9917269228924</v>
      </c>
      <c r="H5428" s="2">
        <f t="shared" si="169"/>
        <v>4606.6327743866987</v>
      </c>
    </row>
    <row r="5429" spans="1:8" x14ac:dyDescent="0.3">
      <c r="A5429" s="1" t="s">
        <v>5436</v>
      </c>
      <c r="B5429" s="3">
        <v>16904279</v>
      </c>
      <c r="C5429" s="3">
        <v>16904278</v>
      </c>
      <c r="D5429" s="3">
        <v>17624909</v>
      </c>
      <c r="E5429" s="9">
        <v>85322215595.0233</v>
      </c>
      <c r="F5429" s="2">
        <v>-0.43744800873429401</v>
      </c>
      <c r="G5429" s="2">
        <f t="shared" si="168"/>
        <v>1601.8882647449409</v>
      </c>
      <c r="H5429" s="2">
        <f t="shared" si="169"/>
        <v>8312.5116012572998</v>
      </c>
    </row>
    <row r="5430" spans="1:8" x14ac:dyDescent="0.3">
      <c r="A5430" s="1" t="s">
        <v>5437</v>
      </c>
      <c r="B5430" s="3">
        <v>2328246</v>
      </c>
      <c r="C5430" s="3">
        <v>2328246</v>
      </c>
      <c r="D5430" s="3">
        <v>3049135</v>
      </c>
      <c r="E5430" s="9">
        <v>3008556170993700</v>
      </c>
      <c r="F5430" s="2">
        <v>-0.42362159890097301</v>
      </c>
      <c r="G5430" s="2">
        <f t="shared" si="168"/>
        <v>1364.239046023195</v>
      </c>
      <c r="H5430" s="2">
        <f t="shared" si="169"/>
        <v>6929.8706179251985</v>
      </c>
    </row>
    <row r="5431" spans="1:8" x14ac:dyDescent="0.3">
      <c r="A5431" s="1" t="s">
        <v>5438</v>
      </c>
      <c r="B5431" s="3">
        <v>2594915</v>
      </c>
      <c r="C5431" s="3">
        <v>2594915</v>
      </c>
      <c r="D5431" s="3">
        <v>3315804</v>
      </c>
      <c r="E5431" s="9">
        <v>10461775921.1299</v>
      </c>
      <c r="F5431" s="2">
        <v>-0.370303513739412</v>
      </c>
      <c r="G5431" s="2">
        <f t="shared" si="168"/>
        <v>696.28840808037205</v>
      </c>
      <c r="H5431" s="2">
        <f t="shared" si="169"/>
        <v>1598.0621017690987</v>
      </c>
    </row>
    <row r="5432" spans="1:8" x14ac:dyDescent="0.3">
      <c r="A5432" s="1" t="s">
        <v>5439</v>
      </c>
      <c r="B5432" s="3">
        <v>17808033</v>
      </c>
      <c r="C5432" s="3">
        <v>17808032</v>
      </c>
      <c r="D5432" s="3">
        <v>18528656</v>
      </c>
      <c r="E5432" s="9">
        <v>-5</v>
      </c>
      <c r="F5432" s="2">
        <v>-0.39860133233589401</v>
      </c>
      <c r="G5432" s="2">
        <f t="shared" si="168"/>
        <v>1006.2218182355923</v>
      </c>
      <c r="H5432" s="2">
        <f t="shared" si="169"/>
        <v>4427.8439614172994</v>
      </c>
    </row>
    <row r="5433" spans="1:8" x14ac:dyDescent="0.3">
      <c r="A5433" s="1" t="s">
        <v>5440</v>
      </c>
      <c r="B5433" s="3">
        <v>2938023</v>
      </c>
      <c r="C5433" s="3">
        <v>2938023</v>
      </c>
      <c r="D5433" s="3">
        <v>3658899</v>
      </c>
      <c r="E5433" s="9">
        <v>51573099967.630203</v>
      </c>
      <c r="F5433" s="2">
        <v>-0.38611688398194599</v>
      </c>
      <c r="G5433" s="2">
        <f t="shared" si="168"/>
        <v>858.21077636265727</v>
      </c>
      <c r="H5433" s="2">
        <f t="shared" si="169"/>
        <v>3179.3991260224975</v>
      </c>
    </row>
    <row r="5434" spans="1:8" x14ac:dyDescent="0.3">
      <c r="A5434" s="1" t="s">
        <v>5441</v>
      </c>
      <c r="B5434" s="3">
        <v>16875891</v>
      </c>
      <c r="C5434" s="3">
        <v>16875890</v>
      </c>
      <c r="D5434" s="3">
        <v>17596521</v>
      </c>
      <c r="E5434" s="9">
        <v>-5</v>
      </c>
      <c r="F5434" s="2">
        <v>-0.39902692179235899</v>
      </c>
      <c r="G5434" s="2">
        <f t="shared" si="168"/>
        <v>1011.6050520957949</v>
      </c>
      <c r="H5434" s="2">
        <f t="shared" si="169"/>
        <v>4470.4029070637971</v>
      </c>
    </row>
    <row r="5435" spans="1:8" x14ac:dyDescent="0.3">
      <c r="A5435" s="1" t="s">
        <v>5442</v>
      </c>
      <c r="B5435" s="3">
        <v>15863491</v>
      </c>
      <c r="C5435" s="3">
        <v>15863490</v>
      </c>
      <c r="D5435" s="3">
        <v>16584166</v>
      </c>
      <c r="E5435" s="9">
        <v>234467955529.48901</v>
      </c>
      <c r="F5435" s="2">
        <v>-0.35432289272172102</v>
      </c>
      <c r="G5435" s="2">
        <f t="shared" si="168"/>
        <v>558.4651340504555</v>
      </c>
      <c r="H5435" s="2">
        <f t="shared" si="169"/>
        <v>0</v>
      </c>
    </row>
    <row r="5436" spans="1:8" x14ac:dyDescent="0.3">
      <c r="A5436" s="1" t="s">
        <v>5443</v>
      </c>
      <c r="B5436" s="3">
        <v>7431243</v>
      </c>
      <c r="C5436" s="3">
        <v>7431243</v>
      </c>
      <c r="D5436" s="3">
        <v>8152028</v>
      </c>
      <c r="E5436" s="9">
        <v>3387410.5964155202</v>
      </c>
      <c r="F5436" s="2">
        <v>-0.35728743628098902</v>
      </c>
      <c r="G5436" s="2">
        <f t="shared" si="168"/>
        <v>582.22215085846824</v>
      </c>
      <c r="H5436" s="2">
        <f t="shared" si="169"/>
        <v>296.4543559268007</v>
      </c>
    </row>
    <row r="5437" spans="1:8" x14ac:dyDescent="0.3">
      <c r="A5437" s="1" t="s">
        <v>5444</v>
      </c>
      <c r="B5437" s="3">
        <v>4511219</v>
      </c>
      <c r="C5437" s="3">
        <v>4511219</v>
      </c>
      <c r="D5437" s="3">
        <v>5232040</v>
      </c>
      <c r="E5437" s="9">
        <v>-5</v>
      </c>
      <c r="F5437" s="2">
        <v>-0.38904875751093099</v>
      </c>
      <c r="G5437" s="2">
        <f t="shared" si="168"/>
        <v>891.29231788990705</v>
      </c>
      <c r="H5437" s="2">
        <f t="shared" si="169"/>
        <v>3472.5864789209973</v>
      </c>
    </row>
    <row r="5438" spans="1:8" x14ac:dyDescent="0.3">
      <c r="A5438" s="1" t="s">
        <v>5445</v>
      </c>
      <c r="B5438" s="3">
        <v>9375122</v>
      </c>
      <c r="C5438" s="3">
        <v>9375122</v>
      </c>
      <c r="D5438" s="3">
        <v>10095940</v>
      </c>
      <c r="E5438" s="9">
        <v>297022649224.83099</v>
      </c>
      <c r="F5438" s="2">
        <v>-0.35432289272172102</v>
      </c>
      <c r="G5438" s="2">
        <f t="shared" si="168"/>
        <v>558.4651340504555</v>
      </c>
      <c r="H5438" s="2">
        <f t="shared" si="169"/>
        <v>0</v>
      </c>
    </row>
    <row r="5439" spans="1:8" x14ac:dyDescent="0.3">
      <c r="A5439" s="1" t="s">
        <v>5446</v>
      </c>
      <c r="B5439" s="3">
        <v>985805</v>
      </c>
      <c r="C5439" s="3">
        <v>985805</v>
      </c>
      <c r="D5439" s="3">
        <v>1706692</v>
      </c>
      <c r="E5439" s="9">
        <v>-5</v>
      </c>
      <c r="F5439" s="2">
        <v>-0.36048952133606799</v>
      </c>
      <c r="G5439" s="2">
        <f t="shared" si="168"/>
        <v>608.78399478541132</v>
      </c>
      <c r="H5439" s="2">
        <f t="shared" si="169"/>
        <v>616.66286143469699</v>
      </c>
    </row>
    <row r="5440" spans="1:8" x14ac:dyDescent="0.3">
      <c r="A5440" s="1" t="s">
        <v>5447</v>
      </c>
      <c r="B5440" s="3">
        <v>13295033</v>
      </c>
      <c r="C5440" s="3">
        <v>13295032</v>
      </c>
      <c r="D5440" s="3">
        <v>14015658</v>
      </c>
      <c r="E5440" s="9">
        <v>-5</v>
      </c>
      <c r="F5440" s="2">
        <v>-0.375585845073382</v>
      </c>
      <c r="G5440" s="2">
        <f t="shared" si="168"/>
        <v>747.38793352057439</v>
      </c>
      <c r="H5440" s="2">
        <f t="shared" si="169"/>
        <v>2126.2952351660979</v>
      </c>
    </row>
    <row r="5441" spans="1:8" x14ac:dyDescent="0.3">
      <c r="A5441" s="1" t="s">
        <v>5448</v>
      </c>
      <c r="B5441" s="3">
        <v>17519708</v>
      </c>
      <c r="C5441" s="3">
        <v>17519707</v>
      </c>
      <c r="D5441" s="3">
        <v>18240345</v>
      </c>
      <c r="E5441" s="9">
        <v>39490937139196.797</v>
      </c>
      <c r="F5441" s="2">
        <v>-0.50543821557431701</v>
      </c>
      <c r="G5441" s="2">
        <f t="shared" si="168"/>
        <v>3298.6814371136061</v>
      </c>
      <c r="H5441" s="2">
        <f t="shared" si="169"/>
        <v>15111.532285259598</v>
      </c>
    </row>
    <row r="5442" spans="1:8" x14ac:dyDescent="0.3">
      <c r="A5442" s="1" t="s">
        <v>5449</v>
      </c>
      <c r="B5442" s="3">
        <v>8788479</v>
      </c>
      <c r="C5442" s="3">
        <v>8788479</v>
      </c>
      <c r="D5442" s="3">
        <v>9509293</v>
      </c>
      <c r="E5442" s="9">
        <v>24170907.009582099</v>
      </c>
      <c r="F5442" s="2">
        <v>-0.36754169243922502</v>
      </c>
      <c r="G5442" s="2">
        <f t="shared" si="168"/>
        <v>670.70733220977434</v>
      </c>
      <c r="H5442" s="2">
        <f t="shared" si="169"/>
        <v>1321.8799717504005</v>
      </c>
    </row>
    <row r="5443" spans="1:8" x14ac:dyDescent="0.3">
      <c r="A5443" s="1" t="s">
        <v>5450</v>
      </c>
      <c r="B5443" s="3">
        <v>2797507</v>
      </c>
      <c r="C5443" s="3">
        <v>2797507</v>
      </c>
      <c r="D5443" s="3">
        <v>3518385</v>
      </c>
      <c r="E5443" s="9">
        <v>1639213.50623162</v>
      </c>
      <c r="F5443" s="2">
        <v>-0.41742293418446902</v>
      </c>
      <c r="G5443" s="2">
        <f t="shared" ref="G5443:G5506" si="170">(F5443*-10)^5</f>
        <v>1267.3061214976617</v>
      </c>
      <c r="H5443" s="2">
        <f t="shared" ref="H5443:H5506" si="171">(F5443*-1-MAX($F$2:$F$30001)*-1)*100000</f>
        <v>6310.0041462748004</v>
      </c>
    </row>
    <row r="5444" spans="1:8" x14ac:dyDescent="0.3">
      <c r="A5444" s="1" t="s">
        <v>5451</v>
      </c>
      <c r="B5444" s="3">
        <v>4053985</v>
      </c>
      <c r="C5444" s="3">
        <v>4053985</v>
      </c>
      <c r="D5444" s="3">
        <v>4774710</v>
      </c>
      <c r="E5444" s="9">
        <v>1839917936.4934599</v>
      </c>
      <c r="F5444" s="2">
        <v>-0.41342788177031398</v>
      </c>
      <c r="G5444" s="2">
        <f t="shared" si="170"/>
        <v>1207.8105298165742</v>
      </c>
      <c r="H5444" s="2">
        <f t="shared" si="171"/>
        <v>5910.4989048592961</v>
      </c>
    </row>
    <row r="5445" spans="1:8" x14ac:dyDescent="0.3">
      <c r="A5445" s="1" t="s">
        <v>5452</v>
      </c>
      <c r="B5445" s="3">
        <v>14114679</v>
      </c>
      <c r="C5445" s="3">
        <v>14114678</v>
      </c>
      <c r="D5445" s="3">
        <v>14835291</v>
      </c>
      <c r="E5445" s="9">
        <v>303748936263.75299</v>
      </c>
      <c r="F5445" s="2">
        <v>-0.400389220465588</v>
      </c>
      <c r="G5445" s="2">
        <f t="shared" si="170"/>
        <v>1028.9917269228924</v>
      </c>
      <c r="H5445" s="2">
        <f t="shared" si="171"/>
        <v>4606.6327743866987</v>
      </c>
    </row>
    <row r="5446" spans="1:8" x14ac:dyDescent="0.3">
      <c r="A5446" s="1" t="s">
        <v>5453</v>
      </c>
      <c r="B5446" s="3">
        <v>15965206</v>
      </c>
      <c r="C5446" s="3">
        <v>15965205</v>
      </c>
      <c r="D5446" s="3">
        <v>16685845</v>
      </c>
      <c r="E5446" s="9">
        <v>118117736840.605</v>
      </c>
      <c r="F5446" s="2">
        <v>-0.417835158673939</v>
      </c>
      <c r="G5446" s="2">
        <f t="shared" si="170"/>
        <v>1273.5761106720236</v>
      </c>
      <c r="H5446" s="2">
        <f t="shared" si="171"/>
        <v>6351.2265952217986</v>
      </c>
    </row>
    <row r="5447" spans="1:8" x14ac:dyDescent="0.3">
      <c r="A5447" s="1" t="s">
        <v>5454</v>
      </c>
      <c r="B5447" s="3">
        <v>5315981</v>
      </c>
      <c r="C5447" s="3">
        <v>5315981</v>
      </c>
      <c r="D5447" s="3">
        <v>6036788</v>
      </c>
      <c r="E5447" s="9">
        <v>43647182107.708504</v>
      </c>
      <c r="F5447" s="2">
        <v>-0.400389220465588</v>
      </c>
      <c r="G5447" s="2">
        <f t="shared" si="170"/>
        <v>1028.9917269228924</v>
      </c>
      <c r="H5447" s="2">
        <f t="shared" si="171"/>
        <v>4606.6327743866987</v>
      </c>
    </row>
    <row r="5448" spans="1:8" x14ac:dyDescent="0.3">
      <c r="A5448" s="1" t="s">
        <v>5455</v>
      </c>
      <c r="B5448" s="3">
        <v>16349750</v>
      </c>
      <c r="C5448" s="3">
        <v>16349749</v>
      </c>
      <c r="D5448" s="3">
        <v>17070340</v>
      </c>
      <c r="E5448" s="9">
        <v>-5</v>
      </c>
      <c r="F5448" s="2">
        <v>-0.435854878160921</v>
      </c>
      <c r="G5448" s="2">
        <f t="shared" si="170"/>
        <v>1572.9305778710066</v>
      </c>
      <c r="H5448" s="2">
        <f t="shared" si="171"/>
        <v>8153.198543919998</v>
      </c>
    </row>
    <row r="5449" spans="1:8" x14ac:dyDescent="0.3">
      <c r="A5449" s="1" t="s">
        <v>5456</v>
      </c>
      <c r="B5449" s="3">
        <v>7089631</v>
      </c>
      <c r="C5449" s="3">
        <v>7089631</v>
      </c>
      <c r="D5449" s="3">
        <v>7810317</v>
      </c>
      <c r="E5449" s="9">
        <v>7218020112.5907402</v>
      </c>
      <c r="F5449" s="2">
        <v>-0.36163255853904103</v>
      </c>
      <c r="G5449" s="2">
        <f t="shared" si="170"/>
        <v>618.49703218920649</v>
      </c>
      <c r="H5449" s="2">
        <f t="shared" si="171"/>
        <v>730.96658173200103</v>
      </c>
    </row>
    <row r="5450" spans="1:8" x14ac:dyDescent="0.3">
      <c r="A5450" s="1" t="s">
        <v>5457</v>
      </c>
      <c r="B5450" s="3">
        <v>18292423</v>
      </c>
      <c r="C5450" s="3">
        <v>18292422</v>
      </c>
      <c r="D5450" s="3">
        <v>19013050</v>
      </c>
      <c r="E5450" s="9">
        <v>596724636058886</v>
      </c>
      <c r="F5450" s="2">
        <v>-0.54408311580424895</v>
      </c>
      <c r="G5450" s="2">
        <f t="shared" si="170"/>
        <v>4767.8901907207219</v>
      </c>
      <c r="H5450" s="2">
        <f t="shared" si="171"/>
        <v>18976.022308252792</v>
      </c>
    </row>
    <row r="5451" spans="1:8" x14ac:dyDescent="0.3">
      <c r="A5451" s="1" t="s">
        <v>5458</v>
      </c>
      <c r="B5451" s="3">
        <v>8004561</v>
      </c>
      <c r="C5451" s="3">
        <v>8004561</v>
      </c>
      <c r="D5451" s="3">
        <v>8725399</v>
      </c>
      <c r="E5451" s="9">
        <v>5920063592.1285</v>
      </c>
      <c r="F5451" s="2">
        <v>-0.46082279960871497</v>
      </c>
      <c r="G5451" s="2">
        <f t="shared" si="170"/>
        <v>2078.1160195919351</v>
      </c>
      <c r="H5451" s="2">
        <f t="shared" si="171"/>
        <v>10649.990688699396</v>
      </c>
    </row>
    <row r="5452" spans="1:8" x14ac:dyDescent="0.3">
      <c r="A5452" s="1" t="s">
        <v>5459</v>
      </c>
      <c r="B5452" s="3">
        <v>6118820</v>
      </c>
      <c r="C5452" s="3">
        <v>6118820</v>
      </c>
      <c r="D5452" s="3">
        <v>6839627</v>
      </c>
      <c r="E5452" s="9">
        <v>94391355252.978897</v>
      </c>
      <c r="F5452" s="2">
        <v>-0.35432289272172102</v>
      </c>
      <c r="G5452" s="2">
        <f t="shared" si="170"/>
        <v>558.4651340504555</v>
      </c>
      <c r="H5452" s="2">
        <f t="shared" si="171"/>
        <v>0</v>
      </c>
    </row>
    <row r="5453" spans="1:8" x14ac:dyDescent="0.3">
      <c r="A5453" s="1" t="s">
        <v>5460</v>
      </c>
      <c r="B5453" s="3">
        <v>16066596</v>
      </c>
      <c r="C5453" s="3">
        <v>16066595</v>
      </c>
      <c r="D5453" s="3">
        <v>16787225</v>
      </c>
      <c r="E5453" s="9">
        <v>4961341605475.1904</v>
      </c>
      <c r="F5453" s="2">
        <v>-0.542385017280819</v>
      </c>
      <c r="G5453" s="2">
        <f t="shared" si="170"/>
        <v>4693.9495859371273</v>
      </c>
      <c r="H5453" s="2">
        <f t="shared" si="171"/>
        <v>18806.212455909797</v>
      </c>
    </row>
    <row r="5454" spans="1:8" x14ac:dyDescent="0.3">
      <c r="A5454" s="1" t="s">
        <v>5461</v>
      </c>
      <c r="B5454" s="3">
        <v>19072973</v>
      </c>
      <c r="C5454" s="3">
        <v>19072972</v>
      </c>
      <c r="D5454" s="3">
        <v>19761967</v>
      </c>
      <c r="E5454" s="9">
        <v>5629253004.62356</v>
      </c>
      <c r="F5454" s="2">
        <v>-0.43744800873429401</v>
      </c>
      <c r="G5454" s="2">
        <f t="shared" si="170"/>
        <v>1601.8882647449409</v>
      </c>
      <c r="H5454" s="2">
        <f t="shared" si="171"/>
        <v>8312.5116012572998</v>
      </c>
    </row>
    <row r="5455" spans="1:8" x14ac:dyDescent="0.3">
      <c r="A5455" s="1" t="s">
        <v>5462</v>
      </c>
      <c r="B5455" s="3">
        <v>16207326</v>
      </c>
      <c r="C5455" s="3">
        <v>16207325</v>
      </c>
      <c r="D5455" s="3">
        <v>16927935</v>
      </c>
      <c r="E5455" s="9">
        <v>-5</v>
      </c>
      <c r="F5455" s="2">
        <v>-0.435854878160921</v>
      </c>
      <c r="G5455" s="2">
        <f t="shared" si="170"/>
        <v>1572.9305778710066</v>
      </c>
      <c r="H5455" s="2">
        <f t="shared" si="171"/>
        <v>8153.198543919998</v>
      </c>
    </row>
    <row r="5456" spans="1:8" x14ac:dyDescent="0.3">
      <c r="A5456" s="1" t="s">
        <v>5463</v>
      </c>
      <c r="B5456" s="3">
        <v>11749721</v>
      </c>
      <c r="C5456" s="3">
        <v>11749720</v>
      </c>
      <c r="D5456" s="3">
        <v>12470368</v>
      </c>
      <c r="E5456" s="9">
        <v>76004178.930419803</v>
      </c>
      <c r="F5456" s="2">
        <v>-0.36754169243922502</v>
      </c>
      <c r="G5456" s="2">
        <f t="shared" si="170"/>
        <v>670.70733220977434</v>
      </c>
      <c r="H5456" s="2">
        <f t="shared" si="171"/>
        <v>1321.8799717504005</v>
      </c>
    </row>
    <row r="5457" spans="1:8" x14ac:dyDescent="0.3">
      <c r="A5457" s="1" t="s">
        <v>5464</v>
      </c>
      <c r="B5457" s="3">
        <v>9982399</v>
      </c>
      <c r="C5457" s="3">
        <v>9982399</v>
      </c>
      <c r="D5457" s="3">
        <v>10703128</v>
      </c>
      <c r="E5457" s="9">
        <v>-5</v>
      </c>
      <c r="F5457" s="2">
        <v>-0.37736833581089402</v>
      </c>
      <c r="G5457" s="2">
        <f t="shared" si="170"/>
        <v>765.29219318112644</v>
      </c>
      <c r="H5457" s="2">
        <f t="shared" si="171"/>
        <v>2304.5443089173</v>
      </c>
    </row>
    <row r="5458" spans="1:8" x14ac:dyDescent="0.3">
      <c r="A5458" s="1" t="s">
        <v>5465</v>
      </c>
      <c r="B5458" s="3">
        <v>18623787</v>
      </c>
      <c r="C5458" s="3">
        <v>18623786</v>
      </c>
      <c r="D5458" s="3">
        <v>19344352</v>
      </c>
      <c r="E5458" s="9">
        <v>7867752271.6358004</v>
      </c>
      <c r="F5458" s="2">
        <v>-0.46991738499333802</v>
      </c>
      <c r="G5458" s="2">
        <f t="shared" si="170"/>
        <v>2291.4351041006598</v>
      </c>
      <c r="H5458" s="2">
        <f t="shared" si="171"/>
        <v>11559.4492271617</v>
      </c>
    </row>
    <row r="5459" spans="1:8" x14ac:dyDescent="0.3">
      <c r="A5459" s="1" t="s">
        <v>5466</v>
      </c>
      <c r="B5459" s="3">
        <v>2114439</v>
      </c>
      <c r="C5459" s="3">
        <v>2114439</v>
      </c>
      <c r="D5459" s="3">
        <v>2835323</v>
      </c>
      <c r="E5459" s="9">
        <v>50017366193.398399</v>
      </c>
      <c r="F5459" s="2">
        <v>-0.44925624657105701</v>
      </c>
      <c r="G5459" s="2">
        <f t="shared" si="170"/>
        <v>1830.0823047731676</v>
      </c>
      <c r="H5459" s="2">
        <f t="shared" si="171"/>
        <v>9493.3353849335981</v>
      </c>
    </row>
    <row r="5460" spans="1:8" x14ac:dyDescent="0.3">
      <c r="A5460" s="1" t="s">
        <v>5467</v>
      </c>
      <c r="B5460" s="3">
        <v>16436840</v>
      </c>
      <c r="C5460" s="3">
        <v>16436839</v>
      </c>
      <c r="D5460" s="3">
        <v>17157405</v>
      </c>
      <c r="E5460" s="9">
        <v>19092296186.126801</v>
      </c>
      <c r="F5460" s="2">
        <v>-0.38611688398194599</v>
      </c>
      <c r="G5460" s="2">
        <f t="shared" si="170"/>
        <v>858.21077636265727</v>
      </c>
      <c r="H5460" s="2">
        <f t="shared" si="171"/>
        <v>3179.3991260224975</v>
      </c>
    </row>
    <row r="5461" spans="1:8" x14ac:dyDescent="0.3">
      <c r="A5461" s="1" t="s">
        <v>5468</v>
      </c>
      <c r="B5461" s="3">
        <v>18199421</v>
      </c>
      <c r="C5461" s="3">
        <v>18199420</v>
      </c>
      <c r="D5461" s="3">
        <v>18920053</v>
      </c>
      <c r="E5461" s="9">
        <v>7194142066147.3604</v>
      </c>
      <c r="F5461" s="2">
        <v>-0.61440773981225705</v>
      </c>
      <c r="G5461" s="2">
        <f t="shared" si="170"/>
        <v>8755.5491383815661</v>
      </c>
      <c r="H5461" s="2">
        <f t="shared" si="171"/>
        <v>26008.484709053602</v>
      </c>
    </row>
    <row r="5462" spans="1:8" x14ac:dyDescent="0.3">
      <c r="A5462" s="1" t="s">
        <v>5469</v>
      </c>
      <c r="B5462" s="3">
        <v>1046052</v>
      </c>
      <c r="C5462" s="3">
        <v>1046052</v>
      </c>
      <c r="D5462" s="3">
        <v>1766939</v>
      </c>
      <c r="E5462" s="9">
        <v>-5</v>
      </c>
      <c r="F5462" s="2">
        <v>-0.53973816781504302</v>
      </c>
      <c r="G5462" s="2">
        <f t="shared" si="170"/>
        <v>4580.5291612271758</v>
      </c>
      <c r="H5462" s="2">
        <f t="shared" si="171"/>
        <v>18541.527509332202</v>
      </c>
    </row>
    <row r="5463" spans="1:8" x14ac:dyDescent="0.3">
      <c r="A5463" s="1" t="s">
        <v>5470</v>
      </c>
      <c r="B5463" s="3">
        <v>710319</v>
      </c>
      <c r="C5463" s="3">
        <v>710319</v>
      </c>
      <c r="D5463" s="3">
        <v>1431207</v>
      </c>
      <c r="E5463" s="9">
        <v>-5</v>
      </c>
      <c r="F5463" s="2">
        <v>-0.497265956788499</v>
      </c>
      <c r="G5463" s="2">
        <f t="shared" si="170"/>
        <v>3040.4904283915116</v>
      </c>
      <c r="H5463" s="2">
        <f t="shared" si="171"/>
        <v>14294.306406677799</v>
      </c>
    </row>
    <row r="5464" spans="1:8" x14ac:dyDescent="0.3">
      <c r="A5464" s="1" t="s">
        <v>5471</v>
      </c>
      <c r="B5464" s="3">
        <v>34941</v>
      </c>
      <c r="C5464" s="3">
        <v>34941</v>
      </c>
      <c r="D5464" s="3">
        <v>755836</v>
      </c>
      <c r="E5464" s="9">
        <v>-5</v>
      </c>
      <c r="F5464" s="2">
        <v>-0.435854878160921</v>
      </c>
      <c r="G5464" s="2">
        <f t="shared" si="170"/>
        <v>1572.9305778710066</v>
      </c>
      <c r="H5464" s="2">
        <f t="shared" si="171"/>
        <v>8153.198543919998</v>
      </c>
    </row>
    <row r="5465" spans="1:8" x14ac:dyDescent="0.3">
      <c r="A5465" s="1" t="s">
        <v>5472</v>
      </c>
      <c r="B5465" s="3">
        <v>18592900</v>
      </c>
      <c r="C5465" s="3">
        <v>18592899</v>
      </c>
      <c r="D5465" s="3">
        <v>19313467</v>
      </c>
      <c r="E5465" s="9">
        <v>6442726981.0081501</v>
      </c>
      <c r="F5465" s="2">
        <v>-0.42743801332894499</v>
      </c>
      <c r="G5465" s="2">
        <f t="shared" si="170"/>
        <v>1426.8085830667294</v>
      </c>
      <c r="H5465" s="2">
        <f t="shared" si="171"/>
        <v>7311.5120607223971</v>
      </c>
    </row>
    <row r="5466" spans="1:8" x14ac:dyDescent="0.3">
      <c r="A5466" s="1" t="s">
        <v>5473</v>
      </c>
      <c r="B5466" s="3">
        <v>10054980</v>
      </c>
      <c r="C5466" s="3">
        <v>10054980</v>
      </c>
      <c r="D5466" s="3">
        <v>10775698</v>
      </c>
      <c r="E5466" s="9">
        <v>15654955686.630301</v>
      </c>
      <c r="F5466" s="2">
        <v>-0.39996569650800501</v>
      </c>
      <c r="G5466" s="2">
        <f t="shared" si="170"/>
        <v>1023.5609906066977</v>
      </c>
      <c r="H5466" s="2">
        <f t="shared" si="171"/>
        <v>4564.2803786283994</v>
      </c>
    </row>
    <row r="5467" spans="1:8" x14ac:dyDescent="0.3">
      <c r="A5467" s="1" t="s">
        <v>5474</v>
      </c>
      <c r="B5467" s="3">
        <v>10962186</v>
      </c>
      <c r="C5467" s="3">
        <v>10962185</v>
      </c>
      <c r="D5467" s="3">
        <v>11683225</v>
      </c>
      <c r="E5467" s="9">
        <v>-5</v>
      </c>
      <c r="F5467" s="2">
        <v>-0.43120079754072899</v>
      </c>
      <c r="G5467" s="2">
        <f t="shared" si="170"/>
        <v>1490.725832071884</v>
      </c>
      <c r="H5467" s="2">
        <f t="shared" si="171"/>
        <v>7687.7904819007972</v>
      </c>
    </row>
    <row r="5468" spans="1:8" x14ac:dyDescent="0.3">
      <c r="A5468" s="1" t="s">
        <v>5475</v>
      </c>
      <c r="B5468" s="3">
        <v>13646510</v>
      </c>
      <c r="C5468" s="3">
        <v>13646509</v>
      </c>
      <c r="D5468" s="3">
        <v>14367043</v>
      </c>
      <c r="E5468" s="9">
        <v>-5</v>
      </c>
      <c r="F5468" s="2">
        <v>-0.52140866497932004</v>
      </c>
      <c r="G5468" s="2">
        <f t="shared" si="170"/>
        <v>3853.8181775317216</v>
      </c>
      <c r="H5468" s="2">
        <f t="shared" si="171"/>
        <v>16708.577225759902</v>
      </c>
    </row>
    <row r="5469" spans="1:8" x14ac:dyDescent="0.3">
      <c r="A5469" s="1" t="s">
        <v>5476</v>
      </c>
      <c r="B5469" s="3">
        <v>12980448</v>
      </c>
      <c r="C5469" s="3">
        <v>12980447</v>
      </c>
      <c r="D5469" s="3">
        <v>13701142</v>
      </c>
      <c r="E5469" s="9">
        <v>626723121.84319103</v>
      </c>
      <c r="F5469" s="2">
        <v>-0.48610431106447499</v>
      </c>
      <c r="G5469" s="2">
        <f t="shared" si="170"/>
        <v>2714.2344810459012</v>
      </c>
      <c r="H5469" s="2">
        <f t="shared" si="171"/>
        <v>13178.141834275397</v>
      </c>
    </row>
    <row r="5470" spans="1:8" x14ac:dyDescent="0.3">
      <c r="A5470" s="1" t="s">
        <v>5477</v>
      </c>
      <c r="B5470" s="3">
        <v>18473848</v>
      </c>
      <c r="C5470" s="3">
        <v>18473847</v>
      </c>
      <c r="D5470" s="3">
        <v>19194443</v>
      </c>
      <c r="E5470" s="9">
        <v>4080858032259670</v>
      </c>
      <c r="F5470" s="2">
        <v>-0.56036520090508901</v>
      </c>
      <c r="G5470" s="2">
        <f t="shared" si="170"/>
        <v>5525.2990316857704</v>
      </c>
      <c r="H5470" s="2">
        <f t="shared" si="171"/>
        <v>20604.2308183368</v>
      </c>
    </row>
    <row r="5471" spans="1:8" x14ac:dyDescent="0.3">
      <c r="A5471" s="1" t="s">
        <v>5478</v>
      </c>
      <c r="B5471" s="3">
        <v>709677</v>
      </c>
      <c r="C5471" s="3">
        <v>709677</v>
      </c>
      <c r="D5471" s="3">
        <v>1430565</v>
      </c>
      <c r="E5471" s="9">
        <v>-5</v>
      </c>
      <c r="F5471" s="2">
        <v>-0.40262112959891599</v>
      </c>
      <c r="G5471" s="2">
        <f t="shared" si="170"/>
        <v>1057.9930501027275</v>
      </c>
      <c r="H5471" s="2">
        <f t="shared" si="171"/>
        <v>4829.8236877194977</v>
      </c>
    </row>
    <row r="5472" spans="1:8" x14ac:dyDescent="0.3">
      <c r="A5472" s="1" t="s">
        <v>5479</v>
      </c>
      <c r="B5472" s="3">
        <v>2183065</v>
      </c>
      <c r="C5472" s="3">
        <v>2183065</v>
      </c>
      <c r="D5472" s="3">
        <v>2903957</v>
      </c>
      <c r="E5472" s="9">
        <v>-5</v>
      </c>
      <c r="F5472" s="2">
        <v>-0.36048952133606799</v>
      </c>
      <c r="G5472" s="2">
        <f t="shared" si="170"/>
        <v>608.78399478541132</v>
      </c>
      <c r="H5472" s="2">
        <f t="shared" si="171"/>
        <v>616.66286143469699</v>
      </c>
    </row>
    <row r="5473" spans="1:8" x14ac:dyDescent="0.3">
      <c r="A5473" s="1" t="s">
        <v>5480</v>
      </c>
      <c r="B5473" s="3">
        <v>7305335</v>
      </c>
      <c r="C5473" s="3">
        <v>7305335</v>
      </c>
      <c r="D5473" s="3">
        <v>8026163</v>
      </c>
      <c r="E5473" s="9">
        <v>-5</v>
      </c>
      <c r="F5473" s="2">
        <v>-0.42750502497218101</v>
      </c>
      <c r="G5473" s="2">
        <f t="shared" si="170"/>
        <v>1427.9273741997572</v>
      </c>
      <c r="H5473" s="2">
        <f t="shared" si="171"/>
        <v>7318.2132250459999</v>
      </c>
    </row>
    <row r="5474" spans="1:8" x14ac:dyDescent="0.3">
      <c r="A5474" s="1" t="s">
        <v>5481</v>
      </c>
      <c r="B5474" s="3">
        <v>18867512</v>
      </c>
      <c r="C5474" s="3">
        <v>18867511</v>
      </c>
      <c r="D5474" s="3">
        <v>19556507</v>
      </c>
      <c r="E5474" s="9">
        <v>2.1441958891746301E+17</v>
      </c>
      <c r="F5474" s="2">
        <v>-0.61092562898747405</v>
      </c>
      <c r="G5474" s="2">
        <f t="shared" si="170"/>
        <v>8510.2383390817376</v>
      </c>
      <c r="H5474" s="2">
        <f t="shared" si="171"/>
        <v>25660.273626575305</v>
      </c>
    </row>
    <row r="5475" spans="1:8" x14ac:dyDescent="0.3">
      <c r="A5475" s="1" t="s">
        <v>5482</v>
      </c>
      <c r="B5475" s="3">
        <v>2188812</v>
      </c>
      <c r="C5475" s="3">
        <v>2188812</v>
      </c>
      <c r="D5475" s="3">
        <v>2909704</v>
      </c>
      <c r="E5475" s="9">
        <v>54648413459.183403</v>
      </c>
      <c r="F5475" s="2">
        <v>-0.37339655402379501</v>
      </c>
      <c r="G5475" s="2">
        <f t="shared" si="170"/>
        <v>725.85776681810785</v>
      </c>
      <c r="H5475" s="2">
        <f t="shared" si="171"/>
        <v>1907.3661302073997</v>
      </c>
    </row>
    <row r="5476" spans="1:8" x14ac:dyDescent="0.3">
      <c r="A5476" s="1" t="s">
        <v>5483</v>
      </c>
      <c r="B5476" s="3">
        <v>917374</v>
      </c>
      <c r="C5476" s="3">
        <v>917374</v>
      </c>
      <c r="D5476" s="3">
        <v>1638262</v>
      </c>
      <c r="E5476" s="9">
        <v>14583861142778</v>
      </c>
      <c r="F5476" s="2">
        <v>-0.410944729937611</v>
      </c>
      <c r="G5476" s="2">
        <f t="shared" si="170"/>
        <v>1171.9715699715325</v>
      </c>
      <c r="H5476" s="2">
        <f t="shared" si="171"/>
        <v>5662.1837215889982</v>
      </c>
    </row>
    <row r="5477" spans="1:8" x14ac:dyDescent="0.3">
      <c r="A5477" s="1" t="s">
        <v>5484</v>
      </c>
      <c r="B5477" s="3">
        <v>10198548</v>
      </c>
      <c r="C5477" s="3">
        <v>10198548</v>
      </c>
      <c r="D5477" s="3">
        <v>10919363</v>
      </c>
      <c r="E5477" s="9">
        <v>-5</v>
      </c>
      <c r="F5477" s="2">
        <v>-0.36048952133606799</v>
      </c>
      <c r="G5477" s="2">
        <f t="shared" si="170"/>
        <v>608.78399478541132</v>
      </c>
      <c r="H5477" s="2">
        <f t="shared" si="171"/>
        <v>616.66286143469699</v>
      </c>
    </row>
    <row r="5478" spans="1:8" x14ac:dyDescent="0.3">
      <c r="A5478" s="1" t="s">
        <v>5485</v>
      </c>
      <c r="B5478" s="3">
        <v>18668335</v>
      </c>
      <c r="C5478" s="3">
        <v>18668334</v>
      </c>
      <c r="D5478" s="3">
        <v>19388895</v>
      </c>
      <c r="E5478" s="9">
        <v>7677456470.8810997</v>
      </c>
      <c r="F5478" s="2">
        <v>-0.500582736559533</v>
      </c>
      <c r="G5478" s="2">
        <f t="shared" si="170"/>
        <v>3143.253014723166</v>
      </c>
      <c r="H5478" s="2">
        <f t="shared" si="171"/>
        <v>14625.984383781199</v>
      </c>
    </row>
    <row r="5479" spans="1:8" x14ac:dyDescent="0.3">
      <c r="A5479" s="1" t="s">
        <v>5486</v>
      </c>
      <c r="B5479" s="3">
        <v>8404583</v>
      </c>
      <c r="C5479" s="3">
        <v>8404583</v>
      </c>
      <c r="D5479" s="3">
        <v>9124923</v>
      </c>
      <c r="E5479" s="9">
        <v>43891689465.015198</v>
      </c>
      <c r="F5479" s="2">
        <v>-0.38041134838848301</v>
      </c>
      <c r="G5479" s="2">
        <f t="shared" si="170"/>
        <v>796.6495614767465</v>
      </c>
      <c r="H5479" s="2">
        <f t="shared" si="171"/>
        <v>2608.8455666761988</v>
      </c>
    </row>
    <row r="5480" spans="1:8" x14ac:dyDescent="0.3">
      <c r="A5480" s="1" t="s">
        <v>5487</v>
      </c>
      <c r="B5480" s="3">
        <v>16553</v>
      </c>
      <c r="C5480" s="3">
        <v>16553</v>
      </c>
      <c r="D5480" s="3">
        <v>737448</v>
      </c>
      <c r="E5480" s="9">
        <v>49621.399620281598</v>
      </c>
      <c r="F5480" s="2">
        <v>-0.37182337278891298</v>
      </c>
      <c r="G5480" s="2">
        <f t="shared" si="170"/>
        <v>710.69527823979638</v>
      </c>
      <c r="H5480" s="2">
        <f t="shared" si="171"/>
        <v>1750.0480067191959</v>
      </c>
    </row>
    <row r="5481" spans="1:8" x14ac:dyDescent="0.3">
      <c r="A5481" s="1" t="s">
        <v>5488</v>
      </c>
      <c r="B5481" s="3">
        <v>18612429</v>
      </c>
      <c r="C5481" s="3">
        <v>18612428</v>
      </c>
      <c r="D5481" s="3">
        <v>19332995</v>
      </c>
      <c r="E5481" s="9">
        <v>18937221.327444199</v>
      </c>
      <c r="F5481" s="2">
        <v>-0.41742293418446902</v>
      </c>
      <c r="G5481" s="2">
        <f t="shared" si="170"/>
        <v>1267.3061214976617</v>
      </c>
      <c r="H5481" s="2">
        <f t="shared" si="171"/>
        <v>6310.0041462748004</v>
      </c>
    </row>
    <row r="5482" spans="1:8" x14ac:dyDescent="0.3">
      <c r="A5482" s="1" t="s">
        <v>5489</v>
      </c>
      <c r="B5482" s="3">
        <v>5731556</v>
      </c>
      <c r="C5482" s="3">
        <v>5731556</v>
      </c>
      <c r="D5482" s="3">
        <v>6452284</v>
      </c>
      <c r="E5482" s="9">
        <v>-5</v>
      </c>
      <c r="F5482" s="2">
        <v>-0.45404140524942399</v>
      </c>
      <c r="G5482" s="2">
        <f t="shared" si="170"/>
        <v>1929.6444544250605</v>
      </c>
      <c r="H5482" s="2">
        <f t="shared" si="171"/>
        <v>9971.8512527702969</v>
      </c>
    </row>
    <row r="5483" spans="1:8" x14ac:dyDescent="0.3">
      <c r="A5483" s="1" t="s">
        <v>5490</v>
      </c>
      <c r="B5483" s="3">
        <v>8832521</v>
      </c>
      <c r="C5483" s="3">
        <v>8832521</v>
      </c>
      <c r="D5483" s="3">
        <v>9553324</v>
      </c>
      <c r="E5483" s="9">
        <v>42292723323396.102</v>
      </c>
      <c r="F5483" s="2">
        <v>-0.52782590829760101</v>
      </c>
      <c r="G5483" s="2">
        <f t="shared" si="170"/>
        <v>4096.8825961278799</v>
      </c>
      <c r="H5483" s="2">
        <f t="shared" si="171"/>
        <v>17350.301557587998</v>
      </c>
    </row>
    <row r="5484" spans="1:8" x14ac:dyDescent="0.3">
      <c r="A5484" s="1" t="s">
        <v>5491</v>
      </c>
      <c r="B5484" s="3">
        <v>3368626</v>
      </c>
      <c r="C5484" s="3">
        <v>3368626</v>
      </c>
      <c r="D5484" s="3">
        <v>4089433</v>
      </c>
      <c r="E5484" s="9">
        <v>3.0997092024316698E+17</v>
      </c>
      <c r="F5484" s="2">
        <v>-0.57824938266838499</v>
      </c>
      <c r="G5484" s="2">
        <f t="shared" si="170"/>
        <v>6465.1095599111004</v>
      </c>
      <c r="H5484" s="2">
        <f t="shared" si="171"/>
        <v>22392.648994666397</v>
      </c>
    </row>
    <row r="5485" spans="1:8" x14ac:dyDescent="0.3">
      <c r="A5485" s="1" t="s">
        <v>5492</v>
      </c>
      <c r="B5485" s="3">
        <v>19182147</v>
      </c>
      <c r="C5485" s="3">
        <v>19182146</v>
      </c>
      <c r="D5485" s="3">
        <v>19871137</v>
      </c>
      <c r="E5485" s="9">
        <v>942299779.89777303</v>
      </c>
      <c r="F5485" s="2">
        <v>-0.42743801332894499</v>
      </c>
      <c r="G5485" s="2">
        <f t="shared" si="170"/>
        <v>1426.8085830667294</v>
      </c>
      <c r="H5485" s="2">
        <f t="shared" si="171"/>
        <v>7311.5120607223971</v>
      </c>
    </row>
    <row r="5486" spans="1:8" x14ac:dyDescent="0.3">
      <c r="A5486" s="1" t="s">
        <v>5493</v>
      </c>
      <c r="B5486" s="3">
        <v>5928622</v>
      </c>
      <c r="C5486" s="3">
        <v>5928622</v>
      </c>
      <c r="D5486" s="3">
        <v>6649463</v>
      </c>
      <c r="E5486" s="9">
        <v>6.2317208942025303E+28</v>
      </c>
      <c r="F5486" s="2">
        <v>-0.76421859176814899</v>
      </c>
      <c r="G5486" s="2">
        <f t="shared" si="170"/>
        <v>26066.816493356328</v>
      </c>
      <c r="H5486" s="2">
        <f t="shared" si="171"/>
        <v>40989.569904642798</v>
      </c>
    </row>
    <row r="5487" spans="1:8" x14ac:dyDescent="0.3">
      <c r="A5487" s="1" t="s">
        <v>5494</v>
      </c>
      <c r="B5487" s="3">
        <v>675720</v>
      </c>
      <c r="C5487" s="3">
        <v>675720</v>
      </c>
      <c r="D5487" s="3">
        <v>1396608</v>
      </c>
      <c r="E5487" s="9">
        <v>17132167.338755298</v>
      </c>
      <c r="F5487" s="2">
        <v>-0.37182337278891298</v>
      </c>
      <c r="G5487" s="2">
        <f t="shared" si="170"/>
        <v>710.69527823979638</v>
      </c>
      <c r="H5487" s="2">
        <f t="shared" si="171"/>
        <v>1750.0480067191959</v>
      </c>
    </row>
    <row r="5488" spans="1:8" x14ac:dyDescent="0.3">
      <c r="A5488" s="1" t="s">
        <v>5495</v>
      </c>
      <c r="B5488" s="3">
        <v>4754083</v>
      </c>
      <c r="C5488" s="3">
        <v>4754083</v>
      </c>
      <c r="D5488" s="3">
        <v>5474866</v>
      </c>
      <c r="E5488" s="9">
        <v>3130239993.9760699</v>
      </c>
      <c r="F5488" s="2">
        <v>-0.38533167413932801</v>
      </c>
      <c r="G5488" s="2">
        <f t="shared" si="170"/>
        <v>849.519880561479</v>
      </c>
      <c r="H5488" s="2">
        <f t="shared" si="171"/>
        <v>3100.8781417606988</v>
      </c>
    </row>
    <row r="5489" spans="1:8" x14ac:dyDescent="0.3">
      <c r="A5489" s="1" t="s">
        <v>5496</v>
      </c>
      <c r="B5489" s="3">
        <v>9412872</v>
      </c>
      <c r="C5489" s="3">
        <v>9412872</v>
      </c>
      <c r="D5489" s="3">
        <v>10133686</v>
      </c>
      <c r="E5489" s="9">
        <v>-5</v>
      </c>
      <c r="F5489" s="2">
        <v>-0.37736833581089402</v>
      </c>
      <c r="G5489" s="2">
        <f t="shared" si="170"/>
        <v>765.29219318112644</v>
      </c>
      <c r="H5489" s="2">
        <f t="shared" si="171"/>
        <v>2304.5443089173</v>
      </c>
    </row>
    <row r="5490" spans="1:8" x14ac:dyDescent="0.3">
      <c r="A5490" s="1" t="s">
        <v>5497</v>
      </c>
      <c r="B5490" s="3">
        <v>2525233</v>
      </c>
      <c r="C5490" s="3">
        <v>2525233</v>
      </c>
      <c r="D5490" s="3">
        <v>3246122</v>
      </c>
      <c r="E5490" s="9">
        <v>43545453.532027103</v>
      </c>
      <c r="F5490" s="2">
        <v>-0.38611688398194599</v>
      </c>
      <c r="G5490" s="2">
        <f t="shared" si="170"/>
        <v>858.21077636265727</v>
      </c>
      <c r="H5490" s="2">
        <f t="shared" si="171"/>
        <v>3179.3991260224975</v>
      </c>
    </row>
    <row r="5491" spans="1:8" x14ac:dyDescent="0.3">
      <c r="A5491" s="1" t="s">
        <v>5498</v>
      </c>
      <c r="B5491" s="3">
        <v>10223742</v>
      </c>
      <c r="C5491" s="3">
        <v>10223742</v>
      </c>
      <c r="D5491" s="3">
        <v>10944552</v>
      </c>
      <c r="E5491" s="9">
        <v>941729334.04956996</v>
      </c>
      <c r="F5491" s="2">
        <v>-0.39581208582947303</v>
      </c>
      <c r="G5491" s="2">
        <f t="shared" si="170"/>
        <v>971.50547997443437</v>
      </c>
      <c r="H5491" s="2">
        <f t="shared" si="171"/>
        <v>4148.9193107752008</v>
      </c>
    </row>
    <row r="5492" spans="1:8" x14ac:dyDescent="0.3">
      <c r="A5492" s="1" t="s">
        <v>5499</v>
      </c>
      <c r="B5492" s="3">
        <v>9177497</v>
      </c>
      <c r="C5492" s="3">
        <v>9177497</v>
      </c>
      <c r="D5492" s="3">
        <v>9898266</v>
      </c>
      <c r="E5492" s="9">
        <v>116706135.933697</v>
      </c>
      <c r="F5492" s="2">
        <v>-0.370303513739412</v>
      </c>
      <c r="G5492" s="2">
        <f t="shared" si="170"/>
        <v>696.28840808037205</v>
      </c>
      <c r="H5492" s="2">
        <f t="shared" si="171"/>
        <v>1598.0621017690987</v>
      </c>
    </row>
    <row r="5493" spans="1:8" x14ac:dyDescent="0.3">
      <c r="A5493" s="1" t="s">
        <v>5500</v>
      </c>
      <c r="B5493" s="3">
        <v>10981296</v>
      </c>
      <c r="C5493" s="3">
        <v>10981295</v>
      </c>
      <c r="D5493" s="3">
        <v>11702335</v>
      </c>
      <c r="E5493" s="9">
        <v>-5</v>
      </c>
      <c r="F5493" s="2">
        <v>-0.37736833581089402</v>
      </c>
      <c r="G5493" s="2">
        <f t="shared" si="170"/>
        <v>765.29219318112644</v>
      </c>
      <c r="H5493" s="2">
        <f t="shared" si="171"/>
        <v>2304.5443089173</v>
      </c>
    </row>
    <row r="5494" spans="1:8" x14ac:dyDescent="0.3">
      <c r="A5494" s="1" t="s">
        <v>5501</v>
      </c>
      <c r="B5494" s="3">
        <v>9673910</v>
      </c>
      <c r="C5494" s="3">
        <v>9673910</v>
      </c>
      <c r="D5494" s="3">
        <v>10394686</v>
      </c>
      <c r="E5494" s="9">
        <v>3649980988.8844199</v>
      </c>
      <c r="F5494" s="2">
        <v>-0.44925624657105701</v>
      </c>
      <c r="G5494" s="2">
        <f t="shared" si="170"/>
        <v>1830.0823047731676</v>
      </c>
      <c r="H5494" s="2">
        <f t="shared" si="171"/>
        <v>9493.3353849335981</v>
      </c>
    </row>
    <row r="5495" spans="1:8" x14ac:dyDescent="0.3">
      <c r="A5495" s="1" t="s">
        <v>5502</v>
      </c>
      <c r="B5495" s="3">
        <v>16150200</v>
      </c>
      <c r="C5495" s="3">
        <v>16150199</v>
      </c>
      <c r="D5495" s="3">
        <v>16870811</v>
      </c>
      <c r="E5495" s="9">
        <v>5.5885998504443396E+19</v>
      </c>
      <c r="F5495" s="2">
        <v>-0.63632500587461105</v>
      </c>
      <c r="G5495" s="2">
        <f t="shared" si="170"/>
        <v>10432.657524690645</v>
      </c>
      <c r="H5495" s="2">
        <f t="shared" si="171"/>
        <v>28200.211315289002</v>
      </c>
    </row>
    <row r="5496" spans="1:8" x14ac:dyDescent="0.3">
      <c r="A5496" s="1" t="s">
        <v>5503</v>
      </c>
      <c r="B5496" s="3">
        <v>2512478</v>
      </c>
      <c r="C5496" s="3">
        <v>2512478</v>
      </c>
      <c r="D5496" s="3">
        <v>3233367</v>
      </c>
      <c r="E5496" s="9">
        <v>-5</v>
      </c>
      <c r="F5496" s="2">
        <v>-0.36048952133606799</v>
      </c>
      <c r="G5496" s="2">
        <f t="shared" si="170"/>
        <v>608.78399478541132</v>
      </c>
      <c r="H5496" s="2">
        <f t="shared" si="171"/>
        <v>616.66286143469699</v>
      </c>
    </row>
    <row r="5497" spans="1:8" x14ac:dyDescent="0.3">
      <c r="A5497" s="1" t="s">
        <v>5504</v>
      </c>
      <c r="B5497" s="3">
        <v>15613250</v>
      </c>
      <c r="C5497" s="3">
        <v>15613249</v>
      </c>
      <c r="D5497" s="3">
        <v>16333848</v>
      </c>
      <c r="E5497" s="9">
        <v>121013896.450326</v>
      </c>
      <c r="F5497" s="2">
        <v>-0.55942433305378303</v>
      </c>
      <c r="G5497" s="2">
        <f t="shared" si="170"/>
        <v>5479.0689266187419</v>
      </c>
      <c r="H5497" s="2">
        <f t="shared" si="171"/>
        <v>20510.144033206201</v>
      </c>
    </row>
    <row r="5498" spans="1:8" x14ac:dyDescent="0.3">
      <c r="A5498" s="1" t="s">
        <v>5505</v>
      </c>
      <c r="B5498" s="3">
        <v>1553545</v>
      </c>
      <c r="C5498" s="3">
        <v>1553545</v>
      </c>
      <c r="D5498" s="3">
        <v>2274436</v>
      </c>
      <c r="E5498" s="9">
        <v>3295631054.9346199</v>
      </c>
      <c r="F5498" s="2">
        <v>-0.35432289272172102</v>
      </c>
      <c r="G5498" s="2">
        <f t="shared" si="170"/>
        <v>558.4651340504555</v>
      </c>
      <c r="H5498" s="2">
        <f t="shared" si="171"/>
        <v>0</v>
      </c>
    </row>
    <row r="5499" spans="1:8" x14ac:dyDescent="0.3">
      <c r="A5499" s="1" t="s">
        <v>5506</v>
      </c>
      <c r="B5499" s="3">
        <v>6485071</v>
      </c>
      <c r="C5499" s="3">
        <v>6485071</v>
      </c>
      <c r="D5499" s="3">
        <v>7205794</v>
      </c>
      <c r="E5499" s="9">
        <v>-5</v>
      </c>
      <c r="F5499" s="2">
        <v>-0.39848098913140501</v>
      </c>
      <c r="G5499" s="2">
        <f t="shared" si="170"/>
        <v>1004.7037743701441</v>
      </c>
      <c r="H5499" s="2">
        <f t="shared" si="171"/>
        <v>4415.8096409683985</v>
      </c>
    </row>
    <row r="5500" spans="1:8" x14ac:dyDescent="0.3">
      <c r="A5500" s="1" t="s">
        <v>5507</v>
      </c>
      <c r="B5500" s="3">
        <v>4082914</v>
      </c>
      <c r="C5500" s="3">
        <v>4082914</v>
      </c>
      <c r="D5500" s="3">
        <v>4803637</v>
      </c>
      <c r="E5500" s="9">
        <v>8.6620885692858794E+19</v>
      </c>
      <c r="F5500" s="2">
        <v>-0.61646179990471295</v>
      </c>
      <c r="G5500" s="2">
        <f t="shared" si="170"/>
        <v>8902.8867694554792</v>
      </c>
      <c r="H5500" s="2">
        <f t="shared" si="171"/>
        <v>26213.890718299193</v>
      </c>
    </row>
    <row r="5501" spans="1:8" x14ac:dyDescent="0.3">
      <c r="A5501" s="1" t="s">
        <v>5508</v>
      </c>
      <c r="B5501" s="3">
        <v>2278907</v>
      </c>
      <c r="C5501" s="3">
        <v>2278907</v>
      </c>
      <c r="D5501" s="3">
        <v>2999797</v>
      </c>
      <c r="E5501" s="9">
        <v>-5</v>
      </c>
      <c r="F5501" s="2">
        <v>-0.42238159789020802</v>
      </c>
      <c r="G5501" s="2">
        <f t="shared" si="170"/>
        <v>1344.3889805625295</v>
      </c>
      <c r="H5501" s="2">
        <f t="shared" si="171"/>
        <v>6805.8705168486995</v>
      </c>
    </row>
    <row r="5502" spans="1:8" x14ac:dyDescent="0.3">
      <c r="A5502" s="1" t="s">
        <v>5509</v>
      </c>
      <c r="B5502" s="3">
        <v>9418136</v>
      </c>
      <c r="C5502" s="3">
        <v>9418136</v>
      </c>
      <c r="D5502" s="3">
        <v>10138949</v>
      </c>
      <c r="E5502" s="9">
        <v>-5</v>
      </c>
      <c r="F5502" s="2">
        <v>-0.376318360502015</v>
      </c>
      <c r="G5502" s="2">
        <f t="shared" si="170"/>
        <v>754.70467445750614</v>
      </c>
      <c r="H5502" s="2">
        <f t="shared" si="171"/>
        <v>2199.5467780293989</v>
      </c>
    </row>
    <row r="5503" spans="1:8" x14ac:dyDescent="0.3">
      <c r="A5503" s="1" t="s">
        <v>5510</v>
      </c>
      <c r="B5503" s="3">
        <v>8966381</v>
      </c>
      <c r="C5503" s="3">
        <v>8966381</v>
      </c>
      <c r="D5503" s="3">
        <v>9687166</v>
      </c>
      <c r="E5503" s="9">
        <v>141113847.44417799</v>
      </c>
      <c r="F5503" s="2">
        <v>-0.389834782993219</v>
      </c>
      <c r="G5503" s="2">
        <f t="shared" si="170"/>
        <v>900.332509537806</v>
      </c>
      <c r="H5503" s="2">
        <f t="shared" si="171"/>
        <v>3551.1890271497982</v>
      </c>
    </row>
    <row r="5504" spans="1:8" x14ac:dyDescent="0.3">
      <c r="A5504" s="1" t="s">
        <v>5511</v>
      </c>
      <c r="B5504" s="3">
        <v>4280393</v>
      </c>
      <c r="C5504" s="3">
        <v>4280393</v>
      </c>
      <c r="D5504" s="3">
        <v>5001068</v>
      </c>
      <c r="E5504" s="9">
        <v>545946227047.80499</v>
      </c>
      <c r="F5504" s="2">
        <v>-0.37182337278891298</v>
      </c>
      <c r="G5504" s="2">
        <f t="shared" si="170"/>
        <v>710.69527823979638</v>
      </c>
      <c r="H5504" s="2">
        <f t="shared" si="171"/>
        <v>1750.0480067191959</v>
      </c>
    </row>
    <row r="5505" spans="1:8" x14ac:dyDescent="0.3">
      <c r="A5505" s="1" t="s">
        <v>5512</v>
      </c>
      <c r="B5505" s="3">
        <v>4542278</v>
      </c>
      <c r="C5505" s="3">
        <v>4542278</v>
      </c>
      <c r="D5505" s="3">
        <v>5263094</v>
      </c>
      <c r="E5505" s="9">
        <v>125978486.674192</v>
      </c>
      <c r="F5505" s="2">
        <v>-0.38611688398194599</v>
      </c>
      <c r="G5505" s="2">
        <f t="shared" si="170"/>
        <v>858.21077636265727</v>
      </c>
      <c r="H5505" s="2">
        <f t="shared" si="171"/>
        <v>3179.3991260224975</v>
      </c>
    </row>
    <row r="5506" spans="1:8" x14ac:dyDescent="0.3">
      <c r="A5506" s="1" t="s">
        <v>5513</v>
      </c>
      <c r="B5506" s="3">
        <v>3521557</v>
      </c>
      <c r="C5506" s="3">
        <v>3521557</v>
      </c>
      <c r="D5506" s="3">
        <v>4242326</v>
      </c>
      <c r="E5506" s="9">
        <v>-5</v>
      </c>
      <c r="F5506" s="2">
        <v>-0.378966396546216</v>
      </c>
      <c r="G5506" s="2">
        <f t="shared" si="170"/>
        <v>781.63412364749024</v>
      </c>
      <c r="H5506" s="2">
        <f t="shared" si="171"/>
        <v>2464.3503824494983</v>
      </c>
    </row>
    <row r="5507" spans="1:8" x14ac:dyDescent="0.3">
      <c r="A5507" s="1" t="s">
        <v>5514</v>
      </c>
      <c r="B5507" s="3">
        <v>15455986</v>
      </c>
      <c r="C5507" s="3">
        <v>15455985</v>
      </c>
      <c r="D5507" s="3">
        <v>16176610</v>
      </c>
      <c r="E5507" s="9">
        <v>78492516042.706894</v>
      </c>
      <c r="F5507" s="2">
        <v>-0.36813648665896298</v>
      </c>
      <c r="G5507" s="2">
        <f t="shared" ref="G5507:G5570" si="172">(F5507*-10)^5</f>
        <v>676.1519679217671</v>
      </c>
      <c r="H5507" s="2">
        <f t="shared" ref="H5507:H5570" si="173">(F5507*-1-MAX($F$2:$F$30001)*-1)*100000</f>
        <v>1381.3593937241963</v>
      </c>
    </row>
    <row r="5508" spans="1:8" x14ac:dyDescent="0.3">
      <c r="A5508" s="1" t="s">
        <v>5515</v>
      </c>
      <c r="B5508" s="3">
        <v>7645786</v>
      </c>
      <c r="C5508" s="3">
        <v>7645786</v>
      </c>
      <c r="D5508" s="3">
        <v>8366539</v>
      </c>
      <c r="E5508" s="9">
        <v>-5</v>
      </c>
      <c r="F5508" s="2">
        <v>-0.376318360502015</v>
      </c>
      <c r="G5508" s="2">
        <f t="shared" si="172"/>
        <v>754.70467445750614</v>
      </c>
      <c r="H5508" s="2">
        <f t="shared" si="173"/>
        <v>2199.5467780293989</v>
      </c>
    </row>
    <row r="5509" spans="1:8" x14ac:dyDescent="0.3">
      <c r="A5509" s="1" t="s">
        <v>5516</v>
      </c>
      <c r="B5509" s="3">
        <v>952341</v>
      </c>
      <c r="C5509" s="3">
        <v>952341</v>
      </c>
      <c r="D5509" s="3">
        <v>1673228</v>
      </c>
      <c r="E5509" s="9">
        <v>-5</v>
      </c>
      <c r="F5509" s="2">
        <v>-0.41800119242411499</v>
      </c>
      <c r="G5509" s="2">
        <f t="shared" si="172"/>
        <v>1276.1085057062389</v>
      </c>
      <c r="H5509" s="2">
        <f t="shared" si="173"/>
        <v>6367.829970239397</v>
      </c>
    </row>
    <row r="5510" spans="1:8" x14ac:dyDescent="0.3">
      <c r="A5510" s="1" t="s">
        <v>5517</v>
      </c>
      <c r="B5510" s="3">
        <v>6978928</v>
      </c>
      <c r="C5510" s="3">
        <v>6978928</v>
      </c>
      <c r="D5510" s="3">
        <v>7699655</v>
      </c>
      <c r="E5510" s="9">
        <v>109101437889331</v>
      </c>
      <c r="F5510" s="2">
        <v>-0.51074406109686499</v>
      </c>
      <c r="G5510" s="2">
        <f t="shared" si="172"/>
        <v>3475.4946707686381</v>
      </c>
      <c r="H5510" s="2">
        <f t="shared" si="173"/>
        <v>15642.116837514397</v>
      </c>
    </row>
    <row r="5511" spans="1:8" x14ac:dyDescent="0.3">
      <c r="A5511" s="1" t="s">
        <v>5518</v>
      </c>
      <c r="B5511" s="3">
        <v>10750711</v>
      </c>
      <c r="C5511" s="3">
        <v>10750710</v>
      </c>
      <c r="D5511" s="3">
        <v>11471470</v>
      </c>
      <c r="E5511" s="9">
        <v>904181308.54211998</v>
      </c>
      <c r="F5511" s="2">
        <v>-0.487160541195374</v>
      </c>
      <c r="G5511" s="2">
        <f t="shared" si="172"/>
        <v>2743.8509826227782</v>
      </c>
      <c r="H5511" s="2">
        <f t="shared" si="173"/>
        <v>13283.764847365299</v>
      </c>
    </row>
    <row r="5512" spans="1:8" x14ac:dyDescent="0.3">
      <c r="A5512" s="1" t="s">
        <v>5519</v>
      </c>
      <c r="B5512" s="3">
        <v>7239418</v>
      </c>
      <c r="C5512" s="3">
        <v>7239418</v>
      </c>
      <c r="D5512" s="3">
        <v>7960260</v>
      </c>
      <c r="E5512" s="9">
        <v>435026941080.90601</v>
      </c>
      <c r="F5512" s="2">
        <v>-0.41285127529665699</v>
      </c>
      <c r="G5512" s="2">
        <f t="shared" si="172"/>
        <v>1199.411344764321</v>
      </c>
      <c r="H5512" s="2">
        <f t="shared" si="173"/>
        <v>5852.8382574935977</v>
      </c>
    </row>
    <row r="5513" spans="1:8" x14ac:dyDescent="0.3">
      <c r="A5513" s="1" t="s">
        <v>5520</v>
      </c>
      <c r="B5513" s="3">
        <v>18016520</v>
      </c>
      <c r="C5513" s="3">
        <v>18016519</v>
      </c>
      <c r="D5513" s="3">
        <v>18737139</v>
      </c>
      <c r="E5513" s="9">
        <v>-5</v>
      </c>
      <c r="F5513" s="2">
        <v>-0.41157871359897402</v>
      </c>
      <c r="G5513" s="2">
        <f t="shared" si="172"/>
        <v>1181.0397836185207</v>
      </c>
      <c r="H5513" s="2">
        <f t="shared" si="173"/>
        <v>5725.5820877253009</v>
      </c>
    </row>
    <row r="5514" spans="1:8" x14ac:dyDescent="0.3">
      <c r="A5514" s="1" t="s">
        <v>5521</v>
      </c>
      <c r="B5514" s="3">
        <v>7736978</v>
      </c>
      <c r="C5514" s="3">
        <v>7736978</v>
      </c>
      <c r="D5514" s="3">
        <v>8457704</v>
      </c>
      <c r="E5514" s="9">
        <v>1472566865.27213</v>
      </c>
      <c r="F5514" s="2">
        <v>-0.42307680003272402</v>
      </c>
      <c r="G5514" s="2">
        <f t="shared" si="172"/>
        <v>1355.4891774018497</v>
      </c>
      <c r="H5514" s="2">
        <f t="shared" si="173"/>
        <v>6875.3907311003004</v>
      </c>
    </row>
    <row r="5515" spans="1:8" x14ac:dyDescent="0.3">
      <c r="A5515" s="1" t="s">
        <v>5522</v>
      </c>
      <c r="B5515" s="3">
        <v>2719347</v>
      </c>
      <c r="C5515" s="3">
        <v>2719347</v>
      </c>
      <c r="D5515" s="3">
        <v>3440225</v>
      </c>
      <c r="E5515" s="9">
        <v>-5</v>
      </c>
      <c r="F5515" s="2">
        <v>-0.48857356040993499</v>
      </c>
      <c r="G5515" s="2">
        <f t="shared" si="172"/>
        <v>2783.8754762051244</v>
      </c>
      <c r="H5515" s="2">
        <f t="shared" si="173"/>
        <v>13425.066768821398</v>
      </c>
    </row>
    <row r="5516" spans="1:8" x14ac:dyDescent="0.3">
      <c r="A5516" s="1" t="s">
        <v>5523</v>
      </c>
      <c r="B5516" s="3">
        <v>13174852</v>
      </c>
      <c r="C5516" s="3">
        <v>13174851</v>
      </c>
      <c r="D5516" s="3">
        <v>13895497</v>
      </c>
      <c r="E5516" s="9">
        <v>-5</v>
      </c>
      <c r="F5516" s="2">
        <v>-0.378966396546216</v>
      </c>
      <c r="G5516" s="2">
        <f t="shared" si="172"/>
        <v>781.63412364749024</v>
      </c>
      <c r="H5516" s="2">
        <f t="shared" si="173"/>
        <v>2464.3503824494983</v>
      </c>
    </row>
    <row r="5517" spans="1:8" x14ac:dyDescent="0.3">
      <c r="A5517" s="1" t="s">
        <v>5524</v>
      </c>
      <c r="B5517" s="3">
        <v>12671132</v>
      </c>
      <c r="C5517" s="3">
        <v>12671131</v>
      </c>
      <c r="D5517" s="3">
        <v>13391716</v>
      </c>
      <c r="E5517" s="9">
        <v>344854144706709</v>
      </c>
      <c r="F5517" s="2">
        <v>-0.400389220465588</v>
      </c>
      <c r="G5517" s="2">
        <f t="shared" si="172"/>
        <v>1028.9917269228924</v>
      </c>
      <c r="H5517" s="2">
        <f t="shared" si="173"/>
        <v>4606.6327743866987</v>
      </c>
    </row>
    <row r="5518" spans="1:8" x14ac:dyDescent="0.3">
      <c r="A5518" s="1" t="s">
        <v>5525</v>
      </c>
      <c r="B5518" s="3">
        <v>9799779</v>
      </c>
      <c r="C5518" s="3">
        <v>9799779</v>
      </c>
      <c r="D5518" s="3">
        <v>10520528</v>
      </c>
      <c r="E5518" s="9">
        <v>-5</v>
      </c>
      <c r="F5518" s="2">
        <v>-0.441698552788445</v>
      </c>
      <c r="G5518" s="2">
        <f t="shared" si="172"/>
        <v>1681.2406479120268</v>
      </c>
      <c r="H5518" s="2">
        <f t="shared" si="173"/>
        <v>8737.5660066723976</v>
      </c>
    </row>
    <row r="5519" spans="1:8" x14ac:dyDescent="0.3">
      <c r="A5519" s="1" t="s">
        <v>5526</v>
      </c>
      <c r="B5519" s="3">
        <v>14656218</v>
      </c>
      <c r="C5519" s="3">
        <v>14656217</v>
      </c>
      <c r="D5519" s="3">
        <v>15376863</v>
      </c>
      <c r="E5519" s="9">
        <v>8461252762.3463297</v>
      </c>
      <c r="F5519" s="2">
        <v>-0.38041134838848301</v>
      </c>
      <c r="G5519" s="2">
        <f t="shared" si="172"/>
        <v>796.6495614767465</v>
      </c>
      <c r="H5519" s="2">
        <f t="shared" si="173"/>
        <v>2608.8455666761988</v>
      </c>
    </row>
    <row r="5520" spans="1:8" x14ac:dyDescent="0.3">
      <c r="A5520" s="1" t="s">
        <v>5527</v>
      </c>
      <c r="B5520" s="3">
        <v>9473943</v>
      </c>
      <c r="C5520" s="3">
        <v>9473943</v>
      </c>
      <c r="D5520" s="3">
        <v>10194744</v>
      </c>
      <c r="E5520" s="9">
        <v>927516928.90963697</v>
      </c>
      <c r="F5520" s="2">
        <v>-0.44757697632909599</v>
      </c>
      <c r="G5520" s="2">
        <f t="shared" si="172"/>
        <v>1796.1338187029846</v>
      </c>
      <c r="H5520" s="2">
        <f t="shared" si="173"/>
        <v>9325.4083607374978</v>
      </c>
    </row>
    <row r="5521" spans="1:8" x14ac:dyDescent="0.3">
      <c r="A5521" s="1" t="s">
        <v>5528</v>
      </c>
      <c r="B5521" s="3">
        <v>5330924</v>
      </c>
      <c r="C5521" s="3">
        <v>5330924</v>
      </c>
      <c r="D5521" s="3">
        <v>6051724</v>
      </c>
      <c r="E5521" s="9">
        <v>418476059142020</v>
      </c>
      <c r="F5521" s="2">
        <v>-0.51579862237489005</v>
      </c>
      <c r="G5521" s="2">
        <f t="shared" si="172"/>
        <v>3650.9080009453141</v>
      </c>
      <c r="H5521" s="2">
        <f t="shared" si="173"/>
        <v>16147.572965316904</v>
      </c>
    </row>
    <row r="5522" spans="1:8" x14ac:dyDescent="0.3">
      <c r="A5522" s="1" t="s">
        <v>5529</v>
      </c>
      <c r="B5522" s="3">
        <v>5443048</v>
      </c>
      <c r="C5522" s="3">
        <v>5443048</v>
      </c>
      <c r="D5522" s="3">
        <v>6163835</v>
      </c>
      <c r="E5522" s="9">
        <v>1596872328104.1799</v>
      </c>
      <c r="F5522" s="2">
        <v>-0.49644379427934998</v>
      </c>
      <c r="G5522" s="2">
        <f t="shared" si="172"/>
        <v>3015.4381925708331</v>
      </c>
      <c r="H5522" s="2">
        <f t="shared" si="173"/>
        <v>14212.090155762897</v>
      </c>
    </row>
    <row r="5523" spans="1:8" x14ac:dyDescent="0.3">
      <c r="A5523" s="1" t="s">
        <v>5530</v>
      </c>
      <c r="B5523" s="3">
        <v>10711334</v>
      </c>
      <c r="C5523" s="3">
        <v>10711333</v>
      </c>
      <c r="D5523" s="3">
        <v>11432094</v>
      </c>
      <c r="E5523" s="9">
        <v>2960798.0184703199</v>
      </c>
      <c r="F5523" s="2">
        <v>-0.47117281746138601</v>
      </c>
      <c r="G5523" s="2">
        <f t="shared" si="172"/>
        <v>2322.2081108365214</v>
      </c>
      <c r="H5523" s="2">
        <f t="shared" si="173"/>
        <v>11684.992473966498</v>
      </c>
    </row>
    <row r="5524" spans="1:8" x14ac:dyDescent="0.3">
      <c r="A5524" s="1" t="s">
        <v>5531</v>
      </c>
      <c r="B5524" s="3">
        <v>16944259</v>
      </c>
      <c r="C5524" s="3">
        <v>16944258</v>
      </c>
      <c r="D5524" s="3">
        <v>17664889</v>
      </c>
      <c r="E5524" s="9">
        <v>103676292077.597</v>
      </c>
      <c r="F5524" s="2">
        <v>-0.43744800873429401</v>
      </c>
      <c r="G5524" s="2">
        <f t="shared" si="172"/>
        <v>1601.8882647449409</v>
      </c>
      <c r="H5524" s="2">
        <f t="shared" si="173"/>
        <v>8312.5116012572998</v>
      </c>
    </row>
    <row r="5525" spans="1:8" x14ac:dyDescent="0.3">
      <c r="A5525" s="1" t="s">
        <v>5532</v>
      </c>
      <c r="B5525" s="3">
        <v>19054388</v>
      </c>
      <c r="C5525" s="3">
        <v>19054387</v>
      </c>
      <c r="D5525" s="3">
        <v>19743382</v>
      </c>
      <c r="E5525" s="9">
        <v>837601396371.87402</v>
      </c>
      <c r="F5525" s="2">
        <v>-0.500582736559533</v>
      </c>
      <c r="G5525" s="2">
        <f t="shared" si="172"/>
        <v>3143.253014723166</v>
      </c>
      <c r="H5525" s="2">
        <f t="shared" si="173"/>
        <v>14625.984383781199</v>
      </c>
    </row>
    <row r="5526" spans="1:8" x14ac:dyDescent="0.3">
      <c r="A5526" s="1" t="s">
        <v>5533</v>
      </c>
      <c r="B5526" s="3">
        <v>13785178</v>
      </c>
      <c r="C5526" s="3">
        <v>13785177</v>
      </c>
      <c r="D5526" s="3">
        <v>14505849</v>
      </c>
      <c r="E5526" s="9">
        <v>11255374.7496289</v>
      </c>
      <c r="F5526" s="2">
        <v>-0.39581208582947303</v>
      </c>
      <c r="G5526" s="2">
        <f t="shared" si="172"/>
        <v>971.50547997443437</v>
      </c>
      <c r="H5526" s="2">
        <f t="shared" si="173"/>
        <v>4148.9193107752008</v>
      </c>
    </row>
    <row r="5527" spans="1:8" x14ac:dyDescent="0.3">
      <c r="A5527" s="1" t="s">
        <v>5534</v>
      </c>
      <c r="B5527" s="3">
        <v>8549848</v>
      </c>
      <c r="C5527" s="3">
        <v>8549848</v>
      </c>
      <c r="D5527" s="3">
        <v>9270172</v>
      </c>
      <c r="E5527" s="9">
        <v>-5</v>
      </c>
      <c r="F5527" s="2">
        <v>-0.45595557848791102</v>
      </c>
      <c r="G5527" s="2">
        <f t="shared" si="172"/>
        <v>1970.6643845612543</v>
      </c>
      <c r="H5527" s="2">
        <f t="shared" si="173"/>
        <v>10163.268576619001</v>
      </c>
    </row>
    <row r="5528" spans="1:8" x14ac:dyDescent="0.3">
      <c r="A5528" s="1" t="s">
        <v>5535</v>
      </c>
      <c r="B5528" s="3">
        <v>18489772</v>
      </c>
      <c r="C5528" s="3">
        <v>18489771</v>
      </c>
      <c r="D5528" s="3">
        <v>19210367</v>
      </c>
      <c r="E5528" s="9">
        <v>56490924.6004235</v>
      </c>
      <c r="F5528" s="2">
        <v>-0.370303513739412</v>
      </c>
      <c r="G5528" s="2">
        <f t="shared" si="172"/>
        <v>696.28840808037205</v>
      </c>
      <c r="H5528" s="2">
        <f t="shared" si="173"/>
        <v>1598.0621017690987</v>
      </c>
    </row>
    <row r="5529" spans="1:8" x14ac:dyDescent="0.3">
      <c r="A5529" s="1" t="s">
        <v>5536</v>
      </c>
      <c r="B5529" s="3">
        <v>12854247</v>
      </c>
      <c r="C5529" s="3">
        <v>12854246</v>
      </c>
      <c r="D5529" s="3">
        <v>13574798</v>
      </c>
      <c r="E5529" s="9">
        <v>-5</v>
      </c>
      <c r="F5529" s="2">
        <v>-0.42383248005059498</v>
      </c>
      <c r="G5529" s="2">
        <f t="shared" si="172"/>
        <v>1367.6380567364556</v>
      </c>
      <c r="H5529" s="2">
        <f t="shared" si="173"/>
        <v>6950.9587328873968</v>
      </c>
    </row>
    <row r="5530" spans="1:8" x14ac:dyDescent="0.3">
      <c r="A5530" s="1" t="s">
        <v>5537</v>
      </c>
      <c r="B5530" s="3">
        <v>13036552</v>
      </c>
      <c r="C5530" s="3">
        <v>13036551</v>
      </c>
      <c r="D5530" s="3">
        <v>13757240</v>
      </c>
      <c r="E5530" s="9">
        <v>-5</v>
      </c>
      <c r="F5530" s="2">
        <v>-0.38904875751093099</v>
      </c>
      <c r="G5530" s="2">
        <f t="shared" si="172"/>
        <v>891.29231788990705</v>
      </c>
      <c r="H5530" s="2">
        <f t="shared" si="173"/>
        <v>3472.5864789209973</v>
      </c>
    </row>
    <row r="5531" spans="1:8" x14ac:dyDescent="0.3">
      <c r="A5531" s="1" t="s">
        <v>5538</v>
      </c>
      <c r="B5531" s="3">
        <v>18807461</v>
      </c>
      <c r="C5531" s="3">
        <v>18807460</v>
      </c>
      <c r="D5531" s="3">
        <v>19496457</v>
      </c>
      <c r="E5531" s="9">
        <v>1299616759.0487101</v>
      </c>
      <c r="F5531" s="2">
        <v>-0.43744800873429401</v>
      </c>
      <c r="G5531" s="2">
        <f t="shared" si="172"/>
        <v>1601.8882647449409</v>
      </c>
      <c r="H5531" s="2">
        <f t="shared" si="173"/>
        <v>8312.5116012572998</v>
      </c>
    </row>
    <row r="5532" spans="1:8" x14ac:dyDescent="0.3">
      <c r="A5532" s="1" t="s">
        <v>5539</v>
      </c>
      <c r="B5532" s="3">
        <v>4032411</v>
      </c>
      <c r="C5532" s="3">
        <v>4032411</v>
      </c>
      <c r="D5532" s="3">
        <v>4753149</v>
      </c>
      <c r="E5532" s="9">
        <v>-5</v>
      </c>
      <c r="F5532" s="2">
        <v>-0.376318360502015</v>
      </c>
      <c r="G5532" s="2">
        <f t="shared" si="172"/>
        <v>754.70467445750614</v>
      </c>
      <c r="H5532" s="2">
        <f t="shared" si="173"/>
        <v>2199.5467780293989</v>
      </c>
    </row>
    <row r="5533" spans="1:8" x14ac:dyDescent="0.3">
      <c r="A5533" s="1" t="s">
        <v>5540</v>
      </c>
      <c r="B5533" s="3">
        <v>12566147</v>
      </c>
      <c r="C5533" s="3">
        <v>12566146</v>
      </c>
      <c r="D5533" s="3">
        <v>13286768</v>
      </c>
      <c r="E5533" s="9">
        <v>9108879.5942116994</v>
      </c>
      <c r="F5533" s="2">
        <v>-0.36813648665896298</v>
      </c>
      <c r="G5533" s="2">
        <f t="shared" si="172"/>
        <v>676.1519679217671</v>
      </c>
      <c r="H5533" s="2">
        <f t="shared" si="173"/>
        <v>1381.3593937241963</v>
      </c>
    </row>
    <row r="5534" spans="1:8" x14ac:dyDescent="0.3">
      <c r="A5534" s="1" t="s">
        <v>5541</v>
      </c>
      <c r="B5534" s="3">
        <v>2720689</v>
      </c>
      <c r="C5534" s="3">
        <v>2720689</v>
      </c>
      <c r="D5534" s="3">
        <v>3441567</v>
      </c>
      <c r="E5534" s="9">
        <v>303817532433.48602</v>
      </c>
      <c r="F5534" s="2">
        <v>-0.370303513739412</v>
      </c>
      <c r="G5534" s="2">
        <f t="shared" si="172"/>
        <v>696.28840808037205</v>
      </c>
      <c r="H5534" s="2">
        <f t="shared" si="173"/>
        <v>1598.0621017690987</v>
      </c>
    </row>
    <row r="5535" spans="1:8" x14ac:dyDescent="0.3">
      <c r="A5535" s="1" t="s">
        <v>5542</v>
      </c>
      <c r="B5535" s="3">
        <v>11003289</v>
      </c>
      <c r="C5535" s="3">
        <v>11003288</v>
      </c>
      <c r="D5535" s="3">
        <v>11724323</v>
      </c>
      <c r="E5535" s="9">
        <v>332707854.21980798</v>
      </c>
      <c r="F5535" s="2">
        <v>-0.37182337278891298</v>
      </c>
      <c r="G5535" s="2">
        <f t="shared" si="172"/>
        <v>710.69527823979638</v>
      </c>
      <c r="H5535" s="2">
        <f t="shared" si="173"/>
        <v>1750.0480067191959</v>
      </c>
    </row>
    <row r="5536" spans="1:8" x14ac:dyDescent="0.3">
      <c r="A5536" s="1" t="s">
        <v>5543</v>
      </c>
      <c r="B5536" s="3">
        <v>16462478</v>
      </c>
      <c r="C5536" s="3">
        <v>16462477</v>
      </c>
      <c r="D5536" s="3">
        <v>17183039</v>
      </c>
      <c r="E5536" s="9">
        <v>-5</v>
      </c>
      <c r="F5536" s="2">
        <v>-0.36048952133606799</v>
      </c>
      <c r="G5536" s="2">
        <f t="shared" si="172"/>
        <v>608.78399478541132</v>
      </c>
      <c r="H5536" s="2">
        <f t="shared" si="173"/>
        <v>616.66286143469699</v>
      </c>
    </row>
    <row r="5537" spans="1:8" x14ac:dyDescent="0.3">
      <c r="A5537" s="1" t="s">
        <v>5544</v>
      </c>
      <c r="B5537" s="3">
        <v>10965768</v>
      </c>
      <c r="C5537" s="3">
        <v>10965767</v>
      </c>
      <c r="D5537" s="3">
        <v>11686807</v>
      </c>
      <c r="E5537" s="9">
        <v>941452915501.28101</v>
      </c>
      <c r="F5537" s="2">
        <v>-0.46955647744580797</v>
      </c>
      <c r="G5537" s="2">
        <f t="shared" si="172"/>
        <v>2282.6492310891308</v>
      </c>
      <c r="H5537" s="2">
        <f t="shared" si="173"/>
        <v>11523.358472408696</v>
      </c>
    </row>
    <row r="5538" spans="1:8" x14ac:dyDescent="0.3">
      <c r="A5538" s="1" t="s">
        <v>5545</v>
      </c>
      <c r="B5538" s="3">
        <v>13785812</v>
      </c>
      <c r="C5538" s="3">
        <v>13785811</v>
      </c>
      <c r="D5538" s="3">
        <v>14506483</v>
      </c>
      <c r="E5538" s="9">
        <v>697325133.93804896</v>
      </c>
      <c r="F5538" s="2">
        <v>-0.370303513739412</v>
      </c>
      <c r="G5538" s="2">
        <f t="shared" si="172"/>
        <v>696.28840808037205</v>
      </c>
      <c r="H5538" s="2">
        <f t="shared" si="173"/>
        <v>1598.0621017690987</v>
      </c>
    </row>
    <row r="5539" spans="1:8" x14ac:dyDescent="0.3">
      <c r="A5539" s="1" t="s">
        <v>5546</v>
      </c>
      <c r="B5539" s="3">
        <v>17336066</v>
      </c>
      <c r="C5539" s="3">
        <v>17336065</v>
      </c>
      <c r="D5539" s="3">
        <v>18056711</v>
      </c>
      <c r="E5539" s="9">
        <v>-5</v>
      </c>
      <c r="F5539" s="2">
        <v>-0.43197095214824399</v>
      </c>
      <c r="G5539" s="2">
        <f t="shared" si="172"/>
        <v>1504.0861718604967</v>
      </c>
      <c r="H5539" s="2">
        <f t="shared" si="173"/>
        <v>7764.8059426522977</v>
      </c>
    </row>
    <row r="5540" spans="1:8" x14ac:dyDescent="0.3">
      <c r="A5540" s="1" t="s">
        <v>5547</v>
      </c>
      <c r="B5540" s="3">
        <v>5643660</v>
      </c>
      <c r="C5540" s="3">
        <v>5643660</v>
      </c>
      <c r="D5540" s="3">
        <v>6364397</v>
      </c>
      <c r="E5540" s="9">
        <v>3809715399.3130298</v>
      </c>
      <c r="F5540" s="2">
        <v>-0.35728743628098902</v>
      </c>
      <c r="G5540" s="2">
        <f t="shared" si="172"/>
        <v>582.22215085846824</v>
      </c>
      <c r="H5540" s="2">
        <f t="shared" si="173"/>
        <v>296.4543559268007</v>
      </c>
    </row>
    <row r="5541" spans="1:8" x14ac:dyDescent="0.3">
      <c r="A5541" s="1" t="s">
        <v>5548</v>
      </c>
      <c r="B5541" s="3">
        <v>9837357</v>
      </c>
      <c r="C5541" s="3">
        <v>9837357</v>
      </c>
      <c r="D5541" s="3">
        <v>10558100</v>
      </c>
      <c r="E5541" s="9">
        <v>-5</v>
      </c>
      <c r="F5541" s="2">
        <v>-0.38904875751093099</v>
      </c>
      <c r="G5541" s="2">
        <f t="shared" si="172"/>
        <v>891.29231788990705</v>
      </c>
      <c r="H5541" s="2">
        <f t="shared" si="173"/>
        <v>3472.5864789209973</v>
      </c>
    </row>
    <row r="5542" spans="1:8" x14ac:dyDescent="0.3">
      <c r="A5542" s="1" t="s">
        <v>5549</v>
      </c>
      <c r="B5542" s="3">
        <v>571192366047</v>
      </c>
      <c r="C5542" s="3">
        <v>36468406281</v>
      </c>
      <c r="D5542" s="3">
        <v>-5</v>
      </c>
      <c r="E5542" s="9">
        <v>35699497377.095398</v>
      </c>
      <c r="F5542" s="2">
        <v>-0.500582736559533</v>
      </c>
      <c r="G5542" s="2">
        <f t="shared" si="172"/>
        <v>3143.253014723166</v>
      </c>
      <c r="H5542" s="2">
        <f t="shared" si="173"/>
        <v>14625.984383781199</v>
      </c>
    </row>
    <row r="5543" spans="1:8" x14ac:dyDescent="0.3">
      <c r="A5543" s="1" t="s">
        <v>5550</v>
      </c>
      <c r="B5543" s="3">
        <v>18904058</v>
      </c>
      <c r="C5543" s="3">
        <v>18904057</v>
      </c>
      <c r="D5543" s="3">
        <v>19593052</v>
      </c>
      <c r="E5543" s="9">
        <v>1568955074.3966899</v>
      </c>
      <c r="F5543" s="2">
        <v>-0.43744800873429401</v>
      </c>
      <c r="G5543" s="2">
        <f t="shared" si="172"/>
        <v>1601.8882647449409</v>
      </c>
      <c r="H5543" s="2">
        <f t="shared" si="173"/>
        <v>8312.5116012572998</v>
      </c>
    </row>
    <row r="5544" spans="1:8" x14ac:dyDescent="0.3">
      <c r="A5544" s="1" t="s">
        <v>5551</v>
      </c>
      <c r="B5544" s="3">
        <v>658830</v>
      </c>
      <c r="C5544" s="3">
        <v>658830</v>
      </c>
      <c r="D5544" s="3">
        <v>1379718</v>
      </c>
      <c r="E5544" s="9">
        <v>-5</v>
      </c>
      <c r="F5544" s="2">
        <v>-0.38904875751093099</v>
      </c>
      <c r="G5544" s="2">
        <f t="shared" si="172"/>
        <v>891.29231788990705</v>
      </c>
      <c r="H5544" s="2">
        <f t="shared" si="173"/>
        <v>3472.5864789209973</v>
      </c>
    </row>
    <row r="5545" spans="1:8" x14ac:dyDescent="0.3">
      <c r="A5545" s="1" t="s">
        <v>5552</v>
      </c>
      <c r="B5545" s="3">
        <v>8197179</v>
      </c>
      <c r="C5545" s="3">
        <v>8197179</v>
      </c>
      <c r="D5545" s="3">
        <v>8917541</v>
      </c>
      <c r="E5545" s="9">
        <v>2376829709637.9502</v>
      </c>
      <c r="F5545" s="2">
        <v>-0.39755396821721001</v>
      </c>
      <c r="G5545" s="2">
        <f t="shared" si="172"/>
        <v>993.07137534055482</v>
      </c>
      <c r="H5545" s="2">
        <f t="shared" si="173"/>
        <v>4323.1075495488994</v>
      </c>
    </row>
    <row r="5546" spans="1:8" x14ac:dyDescent="0.3">
      <c r="A5546" s="1" t="s">
        <v>5553</v>
      </c>
      <c r="B5546" s="3">
        <v>9522237</v>
      </c>
      <c r="C5546" s="3">
        <v>9522237</v>
      </c>
      <c r="D5546" s="3">
        <v>10243037</v>
      </c>
      <c r="E5546" s="9">
        <v>-5</v>
      </c>
      <c r="F5546" s="2">
        <v>-0.362155885277053</v>
      </c>
      <c r="G5546" s="2">
        <f t="shared" si="172"/>
        <v>622.98520922516275</v>
      </c>
      <c r="H5546" s="2">
        <f t="shared" si="173"/>
        <v>783.29925553319856</v>
      </c>
    </row>
    <row r="5547" spans="1:8" x14ac:dyDescent="0.3">
      <c r="A5547" s="1" t="s">
        <v>5554</v>
      </c>
      <c r="B5547" s="3">
        <v>9953262</v>
      </c>
      <c r="C5547" s="3">
        <v>9953262</v>
      </c>
      <c r="D5547" s="3">
        <v>10673993</v>
      </c>
      <c r="E5547" s="9">
        <v>84718344281.203201</v>
      </c>
      <c r="F5547" s="2">
        <v>-0.40898236835676999</v>
      </c>
      <c r="G5547" s="2">
        <f t="shared" si="172"/>
        <v>1144.255286828148</v>
      </c>
      <c r="H5547" s="2">
        <f t="shared" si="173"/>
        <v>5465.9475635048975</v>
      </c>
    </row>
    <row r="5548" spans="1:8" x14ac:dyDescent="0.3">
      <c r="A5548" s="1" t="s">
        <v>5555</v>
      </c>
      <c r="B5548" s="3">
        <v>14037877</v>
      </c>
      <c r="C5548" s="3">
        <v>14037876</v>
      </c>
      <c r="D5548" s="3">
        <v>14758507</v>
      </c>
      <c r="E5548" s="9">
        <v>1021878.07275529</v>
      </c>
      <c r="F5548" s="2">
        <v>-0.36163255853904103</v>
      </c>
      <c r="G5548" s="2">
        <f t="shared" si="172"/>
        <v>618.49703218920649</v>
      </c>
      <c r="H5548" s="2">
        <f t="shared" si="173"/>
        <v>730.96658173200103</v>
      </c>
    </row>
    <row r="5549" spans="1:8" x14ac:dyDescent="0.3">
      <c r="A5549" s="1" t="s">
        <v>5556</v>
      </c>
      <c r="B5549" s="3">
        <v>8759781</v>
      </c>
      <c r="C5549" s="3">
        <v>8759781</v>
      </c>
      <c r="D5549" s="3">
        <v>9480602</v>
      </c>
      <c r="E5549" s="9">
        <v>102591706555.787</v>
      </c>
      <c r="F5549" s="2">
        <v>-0.37339655402379501</v>
      </c>
      <c r="G5549" s="2">
        <f t="shared" si="172"/>
        <v>725.85776681810785</v>
      </c>
      <c r="H5549" s="2">
        <f t="shared" si="173"/>
        <v>1907.3661302073997</v>
      </c>
    </row>
    <row r="5550" spans="1:8" x14ac:dyDescent="0.3">
      <c r="A5550" s="1" t="s">
        <v>5557</v>
      </c>
      <c r="B5550" s="3">
        <v>10357811</v>
      </c>
      <c r="C5550" s="3">
        <v>10357810</v>
      </c>
      <c r="D5550" s="3">
        <v>11078609</v>
      </c>
      <c r="E5550" s="9">
        <v>4236524784337.3198</v>
      </c>
      <c r="F5550" s="2">
        <v>-0.43009245544428298</v>
      </c>
      <c r="G5550" s="2">
        <f t="shared" si="172"/>
        <v>1471.6655435995597</v>
      </c>
      <c r="H5550" s="2">
        <f t="shared" si="173"/>
        <v>7576.9562722561968</v>
      </c>
    </row>
    <row r="5551" spans="1:8" x14ac:dyDescent="0.3">
      <c r="A5551" s="1" t="s">
        <v>5558</v>
      </c>
      <c r="B5551" s="3">
        <v>3410773</v>
      </c>
      <c r="C5551" s="3">
        <v>3410773</v>
      </c>
      <c r="D5551" s="3">
        <v>4131570</v>
      </c>
      <c r="E5551" s="9">
        <v>143457477851909</v>
      </c>
      <c r="F5551" s="2">
        <v>-0.44310381472809202</v>
      </c>
      <c r="G5551" s="2">
        <f t="shared" si="172"/>
        <v>1708.1556613308003</v>
      </c>
      <c r="H5551" s="2">
        <f t="shared" si="173"/>
        <v>8878.0922006371002</v>
      </c>
    </row>
    <row r="5552" spans="1:8" x14ac:dyDescent="0.3">
      <c r="A5552" s="1" t="s">
        <v>5559</v>
      </c>
      <c r="B5552" s="3">
        <v>18737018</v>
      </c>
      <c r="C5552" s="3">
        <v>18737017</v>
      </c>
      <c r="D5552" s="3">
        <v>19457578</v>
      </c>
      <c r="E5552" s="9">
        <v>32681043133.5154</v>
      </c>
      <c r="F5552" s="2">
        <v>-0.41107985581874901</v>
      </c>
      <c r="G5552" s="2">
        <f t="shared" si="172"/>
        <v>1173.899662234569</v>
      </c>
      <c r="H5552" s="2">
        <f t="shared" si="173"/>
        <v>5675.6963097027992</v>
      </c>
    </row>
    <row r="5553" spans="1:8" x14ac:dyDescent="0.3">
      <c r="A5553" s="1" t="s">
        <v>5560</v>
      </c>
      <c r="B5553" s="3">
        <v>18283611</v>
      </c>
      <c r="C5553" s="3">
        <v>18283610</v>
      </c>
      <c r="D5553" s="3">
        <v>19004238</v>
      </c>
      <c r="E5553" s="9">
        <v>1426054224.9514501</v>
      </c>
      <c r="F5553" s="2">
        <v>-0.41342788177031398</v>
      </c>
      <c r="G5553" s="2">
        <f t="shared" si="172"/>
        <v>1207.8105298165742</v>
      </c>
      <c r="H5553" s="2">
        <f t="shared" si="173"/>
        <v>5910.4989048592961</v>
      </c>
    </row>
    <row r="5554" spans="1:8" x14ac:dyDescent="0.3">
      <c r="A5554" s="1" t="s">
        <v>5561</v>
      </c>
      <c r="B5554" s="3">
        <v>19035941</v>
      </c>
      <c r="C5554" s="3">
        <v>19035940</v>
      </c>
      <c r="D5554" s="3">
        <v>19724935</v>
      </c>
      <c r="E5554" s="9">
        <v>1848262260.13187</v>
      </c>
      <c r="F5554" s="2">
        <v>-0.43744800873429401</v>
      </c>
      <c r="G5554" s="2">
        <f t="shared" si="172"/>
        <v>1601.8882647449409</v>
      </c>
      <c r="H5554" s="2">
        <f t="shared" si="173"/>
        <v>8312.5116012572998</v>
      </c>
    </row>
    <row r="5555" spans="1:8" x14ac:dyDescent="0.3">
      <c r="A5555" s="1" t="s">
        <v>5562</v>
      </c>
      <c r="B5555" s="3">
        <v>17812595</v>
      </c>
      <c r="C5555" s="3">
        <v>17812594</v>
      </c>
      <c r="D5555" s="3">
        <v>18533218</v>
      </c>
      <c r="E5555" s="9">
        <v>-5</v>
      </c>
      <c r="F5555" s="2">
        <v>-0.41157871359897402</v>
      </c>
      <c r="G5555" s="2">
        <f t="shared" si="172"/>
        <v>1181.0397836185207</v>
      </c>
      <c r="H5555" s="2">
        <f t="shared" si="173"/>
        <v>5725.5820877253009</v>
      </c>
    </row>
    <row r="5556" spans="1:8" x14ac:dyDescent="0.3">
      <c r="A5556" s="1" t="s">
        <v>5563</v>
      </c>
      <c r="B5556" s="3">
        <v>8934621</v>
      </c>
      <c r="C5556" s="3">
        <v>8934621</v>
      </c>
      <c r="D5556" s="3">
        <v>9655410</v>
      </c>
      <c r="E5556" s="9">
        <v>1100242578.21385</v>
      </c>
      <c r="F5556" s="2">
        <v>-0.37182337278891298</v>
      </c>
      <c r="G5556" s="2">
        <f t="shared" si="172"/>
        <v>710.69527823979638</v>
      </c>
      <c r="H5556" s="2">
        <f t="shared" si="173"/>
        <v>1750.0480067191959</v>
      </c>
    </row>
    <row r="5557" spans="1:8" x14ac:dyDescent="0.3">
      <c r="A5557" s="1" t="s">
        <v>5564</v>
      </c>
      <c r="B5557" s="3">
        <v>18197311</v>
      </c>
      <c r="C5557" s="3">
        <v>18197310</v>
      </c>
      <c r="D5557" s="3">
        <v>18917943</v>
      </c>
      <c r="E5557" s="9">
        <v>479578472.89534098</v>
      </c>
      <c r="F5557" s="2">
        <v>-0.370303513739412</v>
      </c>
      <c r="G5557" s="2">
        <f t="shared" si="172"/>
        <v>696.28840808037205</v>
      </c>
      <c r="H5557" s="2">
        <f t="shared" si="173"/>
        <v>1598.0621017690987</v>
      </c>
    </row>
    <row r="5558" spans="1:8" x14ac:dyDescent="0.3">
      <c r="A5558" s="1" t="s">
        <v>5565</v>
      </c>
      <c r="B5558" s="3">
        <v>49829</v>
      </c>
      <c r="C5558" s="3">
        <v>49829</v>
      </c>
      <c r="D5558" s="3">
        <v>770724</v>
      </c>
      <c r="E5558" s="9">
        <v>75326.818959395998</v>
      </c>
      <c r="F5558" s="2">
        <v>-0.37182337278891298</v>
      </c>
      <c r="G5558" s="2">
        <f t="shared" si="172"/>
        <v>710.69527823979638</v>
      </c>
      <c r="H5558" s="2">
        <f t="shared" si="173"/>
        <v>1750.0480067191959</v>
      </c>
    </row>
    <row r="5559" spans="1:8" x14ac:dyDescent="0.3">
      <c r="A5559" s="1" t="s">
        <v>5566</v>
      </c>
      <c r="B5559" s="3">
        <v>11448530</v>
      </c>
      <c r="C5559" s="3">
        <v>11448529</v>
      </c>
      <c r="D5559" s="3">
        <v>12169438</v>
      </c>
      <c r="E5559" s="9">
        <v>649982245652.15405</v>
      </c>
      <c r="F5559" s="2">
        <v>-0.439427747688585</v>
      </c>
      <c r="G5559" s="2">
        <f t="shared" si="172"/>
        <v>1638.4658161816487</v>
      </c>
      <c r="H5559" s="2">
        <f t="shared" si="173"/>
        <v>8510.4854966863986</v>
      </c>
    </row>
    <row r="5560" spans="1:8" x14ac:dyDescent="0.3">
      <c r="A5560" s="1" t="s">
        <v>5567</v>
      </c>
      <c r="B5560" s="3">
        <v>11456215</v>
      </c>
      <c r="C5560" s="3">
        <v>11456214</v>
      </c>
      <c r="D5560" s="3">
        <v>12176950</v>
      </c>
      <c r="E5560" s="9">
        <v>166708935612656</v>
      </c>
      <c r="F5560" s="2">
        <v>-0.38533167413932801</v>
      </c>
      <c r="G5560" s="2">
        <f t="shared" si="172"/>
        <v>849.519880561479</v>
      </c>
      <c r="H5560" s="2">
        <f t="shared" si="173"/>
        <v>3100.8781417606988</v>
      </c>
    </row>
    <row r="5561" spans="1:8" x14ac:dyDescent="0.3">
      <c r="A5561" s="1" t="s">
        <v>5568</v>
      </c>
      <c r="B5561" s="3">
        <v>16784258</v>
      </c>
      <c r="C5561" s="3">
        <v>16784257</v>
      </c>
      <c r="D5561" s="3">
        <v>17504904</v>
      </c>
      <c r="E5561" s="9">
        <v>-5</v>
      </c>
      <c r="F5561" s="2">
        <v>-0.43197095214824399</v>
      </c>
      <c r="G5561" s="2">
        <f t="shared" si="172"/>
        <v>1504.0861718604967</v>
      </c>
      <c r="H5561" s="2">
        <f t="shared" si="173"/>
        <v>7764.8059426522977</v>
      </c>
    </row>
    <row r="5562" spans="1:8" x14ac:dyDescent="0.3">
      <c r="A5562" s="1" t="s">
        <v>5569</v>
      </c>
      <c r="B5562" s="3">
        <v>19277286</v>
      </c>
      <c r="C5562" s="3">
        <v>19277285</v>
      </c>
      <c r="D5562" s="3">
        <v>19966273</v>
      </c>
      <c r="E5562" s="9">
        <v>742740963.22890604</v>
      </c>
      <c r="F5562" s="2">
        <v>-0.42743801332894499</v>
      </c>
      <c r="G5562" s="2">
        <f t="shared" si="172"/>
        <v>1426.8085830667294</v>
      </c>
      <c r="H5562" s="2">
        <f t="shared" si="173"/>
        <v>7311.5120607223971</v>
      </c>
    </row>
    <row r="5563" spans="1:8" x14ac:dyDescent="0.3">
      <c r="A5563" s="1" t="s">
        <v>5570</v>
      </c>
      <c r="B5563" s="3">
        <v>4689198</v>
      </c>
      <c r="C5563" s="3">
        <v>4689198</v>
      </c>
      <c r="D5563" s="3">
        <v>5409991</v>
      </c>
      <c r="E5563" s="9">
        <v>9744301348704.9102</v>
      </c>
      <c r="F5563" s="2">
        <v>-0.52754117140571999</v>
      </c>
      <c r="G5563" s="2">
        <f t="shared" si="172"/>
        <v>4085.8441486131214</v>
      </c>
      <c r="H5563" s="2">
        <f t="shared" si="173"/>
        <v>17321.827868399898</v>
      </c>
    </row>
    <row r="5564" spans="1:8" x14ac:dyDescent="0.3">
      <c r="A5564" s="1" t="s">
        <v>5571</v>
      </c>
      <c r="B5564" s="3">
        <v>5397347</v>
      </c>
      <c r="C5564" s="3">
        <v>5397347</v>
      </c>
      <c r="D5564" s="3">
        <v>6118137</v>
      </c>
      <c r="E5564" s="9">
        <v>125599190401125</v>
      </c>
      <c r="F5564" s="2">
        <v>-0.44925624657105701</v>
      </c>
      <c r="G5564" s="2">
        <f t="shared" si="172"/>
        <v>1830.0823047731676</v>
      </c>
      <c r="H5564" s="2">
        <f t="shared" si="173"/>
        <v>9493.3353849335981</v>
      </c>
    </row>
    <row r="5565" spans="1:8" x14ac:dyDescent="0.3">
      <c r="A5565" s="1" t="s">
        <v>5572</v>
      </c>
      <c r="B5565" s="3">
        <v>10204676</v>
      </c>
      <c r="C5565" s="3">
        <v>10204676</v>
      </c>
      <c r="D5565" s="3">
        <v>10925489</v>
      </c>
      <c r="E5565" s="9">
        <v>-5</v>
      </c>
      <c r="F5565" s="2">
        <v>-0.40262112959891599</v>
      </c>
      <c r="G5565" s="2">
        <f t="shared" si="172"/>
        <v>1057.9930501027275</v>
      </c>
      <c r="H5565" s="2">
        <f t="shared" si="173"/>
        <v>4829.8236877194977</v>
      </c>
    </row>
    <row r="5566" spans="1:8" x14ac:dyDescent="0.3">
      <c r="A5566" s="1" t="s">
        <v>5573</v>
      </c>
      <c r="B5566" s="3">
        <v>19290100</v>
      </c>
      <c r="C5566" s="3">
        <v>19290099</v>
      </c>
      <c r="D5566" s="3">
        <v>19979087</v>
      </c>
      <c r="E5566" s="9">
        <v>1282101544.7801199</v>
      </c>
      <c r="F5566" s="2">
        <v>-0.42743801332894499</v>
      </c>
      <c r="G5566" s="2">
        <f t="shared" si="172"/>
        <v>1426.8085830667294</v>
      </c>
      <c r="H5566" s="2">
        <f t="shared" si="173"/>
        <v>7311.5120607223971</v>
      </c>
    </row>
    <row r="5567" spans="1:8" x14ac:dyDescent="0.3">
      <c r="A5567" s="1" t="s">
        <v>5574</v>
      </c>
      <c r="B5567" s="3">
        <v>9726319</v>
      </c>
      <c r="C5567" s="3">
        <v>9726319</v>
      </c>
      <c r="D5567" s="3">
        <v>10447082</v>
      </c>
      <c r="E5567" s="9">
        <v>1540049.5239710901</v>
      </c>
      <c r="F5567" s="2">
        <v>-0.37182337278891298</v>
      </c>
      <c r="G5567" s="2">
        <f t="shared" si="172"/>
        <v>710.69527823979638</v>
      </c>
      <c r="H5567" s="2">
        <f t="shared" si="173"/>
        <v>1750.0480067191959</v>
      </c>
    </row>
    <row r="5568" spans="1:8" x14ac:dyDescent="0.3">
      <c r="A5568" s="1" t="s">
        <v>5575</v>
      </c>
      <c r="B5568" s="3">
        <v>10039516</v>
      </c>
      <c r="C5568" s="3">
        <v>10039516</v>
      </c>
      <c r="D5568" s="3">
        <v>10760236</v>
      </c>
      <c r="E5568" s="9">
        <v>35833769605576.203</v>
      </c>
      <c r="F5568" s="2">
        <v>-0.430842270528149</v>
      </c>
      <c r="G5568" s="2">
        <f t="shared" si="172"/>
        <v>1484.5387210373528</v>
      </c>
      <c r="H5568" s="2">
        <f t="shared" si="173"/>
        <v>7651.9377806427983</v>
      </c>
    </row>
    <row r="5569" spans="1:8" x14ac:dyDescent="0.3">
      <c r="A5569" s="1" t="s">
        <v>5576</v>
      </c>
      <c r="B5569" s="3">
        <v>17431939</v>
      </c>
      <c r="C5569" s="3">
        <v>17431938</v>
      </c>
      <c r="D5569" s="3">
        <v>18152581</v>
      </c>
      <c r="E5569" s="9">
        <v>7158912963323.4902</v>
      </c>
      <c r="F5569" s="2">
        <v>-0.413711937463629</v>
      </c>
      <c r="G5569" s="2">
        <f t="shared" si="172"/>
        <v>1211.9655136366966</v>
      </c>
      <c r="H5569" s="2">
        <f t="shared" si="173"/>
        <v>5938.9044741907983</v>
      </c>
    </row>
    <row r="5570" spans="1:8" x14ac:dyDescent="0.3">
      <c r="A5570" s="1" t="s">
        <v>5577</v>
      </c>
      <c r="B5570" s="3">
        <v>14187587</v>
      </c>
      <c r="C5570" s="3">
        <v>14187586</v>
      </c>
      <c r="D5570" s="3">
        <v>14908108</v>
      </c>
      <c r="E5570" s="9">
        <v>526445596.60293698</v>
      </c>
      <c r="F5570" s="2">
        <v>-0.52419626536144104</v>
      </c>
      <c r="G5570" s="2">
        <f t="shared" si="172"/>
        <v>3957.9437016059064</v>
      </c>
      <c r="H5570" s="2">
        <f t="shared" si="173"/>
        <v>16987.337263972004</v>
      </c>
    </row>
    <row r="5571" spans="1:8" x14ac:dyDescent="0.3">
      <c r="A5571" s="1" t="s">
        <v>5578</v>
      </c>
      <c r="B5571" s="3">
        <v>18865260</v>
      </c>
      <c r="C5571" s="3">
        <v>18865259</v>
      </c>
      <c r="D5571" s="3">
        <v>19554255</v>
      </c>
      <c r="E5571" s="9">
        <v>1160204217.9844201</v>
      </c>
      <c r="F5571" s="2">
        <v>-0.43744800873429401</v>
      </c>
      <c r="G5571" s="2">
        <f t="shared" ref="G5571:G5634" si="174">(F5571*-10)^5</f>
        <v>1601.8882647449409</v>
      </c>
      <c r="H5571" s="2">
        <f t="shared" ref="H5571:H5634" si="175">(F5571*-1-MAX($F$2:$F$30001)*-1)*100000</f>
        <v>8312.5116012572998</v>
      </c>
    </row>
    <row r="5572" spans="1:8" x14ac:dyDescent="0.3">
      <c r="A5572" s="1" t="s">
        <v>5579</v>
      </c>
      <c r="B5572" s="3">
        <v>19090929</v>
      </c>
      <c r="C5572" s="3">
        <v>19090928</v>
      </c>
      <c r="D5572" s="3">
        <v>19779923</v>
      </c>
      <c r="E5572" s="9">
        <v>-5</v>
      </c>
      <c r="F5572" s="2">
        <v>-0.37736833581089402</v>
      </c>
      <c r="G5572" s="2">
        <f t="shared" si="174"/>
        <v>765.29219318112644</v>
      </c>
      <c r="H5572" s="2">
        <f t="shared" si="175"/>
        <v>2304.5443089173</v>
      </c>
    </row>
    <row r="5573" spans="1:8" x14ac:dyDescent="0.3">
      <c r="A5573" s="1" t="s">
        <v>5580</v>
      </c>
      <c r="B5573" s="3">
        <v>6555468</v>
      </c>
      <c r="C5573" s="3">
        <v>6555468</v>
      </c>
      <c r="D5573" s="3">
        <v>7276303</v>
      </c>
      <c r="E5573" s="9">
        <v>-5</v>
      </c>
      <c r="F5573" s="2">
        <v>-0.47800104028698298</v>
      </c>
      <c r="G5573" s="2">
        <f t="shared" si="174"/>
        <v>2495.4232028138499</v>
      </c>
      <c r="H5573" s="2">
        <f t="shared" si="175"/>
        <v>12367.814756526197</v>
      </c>
    </row>
    <row r="5574" spans="1:8" x14ac:dyDescent="0.3">
      <c r="A5574" s="1" t="s">
        <v>5581</v>
      </c>
      <c r="B5574" s="3">
        <v>4557790</v>
      </c>
      <c r="C5574" s="3">
        <v>4557790</v>
      </c>
      <c r="D5574" s="3">
        <v>5278601</v>
      </c>
      <c r="E5574" s="9">
        <v>34079168493.571701</v>
      </c>
      <c r="F5574" s="2">
        <v>-0.41107985581874901</v>
      </c>
      <c r="G5574" s="2">
        <f t="shared" si="174"/>
        <v>1173.899662234569</v>
      </c>
      <c r="H5574" s="2">
        <f t="shared" si="175"/>
        <v>5675.6963097027992</v>
      </c>
    </row>
    <row r="5575" spans="1:8" x14ac:dyDescent="0.3">
      <c r="A5575" s="1" t="s">
        <v>5582</v>
      </c>
      <c r="B5575" s="3">
        <v>17816213</v>
      </c>
      <c r="C5575" s="3">
        <v>17816212</v>
      </c>
      <c r="D5575" s="3">
        <v>18536836</v>
      </c>
      <c r="E5575" s="9">
        <v>505674625.60966003</v>
      </c>
      <c r="F5575" s="2">
        <v>-0.41742293418446902</v>
      </c>
      <c r="G5575" s="2">
        <f t="shared" si="174"/>
        <v>1267.3061214976617</v>
      </c>
      <c r="H5575" s="2">
        <f t="shared" si="175"/>
        <v>6310.0041462748004</v>
      </c>
    </row>
    <row r="5576" spans="1:8" x14ac:dyDescent="0.3">
      <c r="A5576" s="1" t="s">
        <v>5583</v>
      </c>
      <c r="B5576" s="3">
        <v>1793962</v>
      </c>
      <c r="C5576" s="3">
        <v>1793962</v>
      </c>
      <c r="D5576" s="3">
        <v>2514852</v>
      </c>
      <c r="E5576" s="9">
        <v>-5</v>
      </c>
      <c r="F5576" s="2">
        <v>-0.42238159789020802</v>
      </c>
      <c r="G5576" s="2">
        <f t="shared" si="174"/>
        <v>1344.3889805625295</v>
      </c>
      <c r="H5576" s="2">
        <f t="shared" si="175"/>
        <v>6805.8705168486995</v>
      </c>
    </row>
    <row r="5577" spans="1:8" x14ac:dyDescent="0.3">
      <c r="A5577" s="1" t="s">
        <v>5584</v>
      </c>
      <c r="B5577" s="3">
        <v>969776</v>
      </c>
      <c r="C5577" s="3">
        <v>969776</v>
      </c>
      <c r="D5577" s="3">
        <v>1690663</v>
      </c>
      <c r="E5577" s="9">
        <v>87004.725887412904</v>
      </c>
      <c r="F5577" s="2">
        <v>-0.35432289272172102</v>
      </c>
      <c r="G5577" s="2">
        <f t="shared" si="174"/>
        <v>558.4651340504555</v>
      </c>
      <c r="H5577" s="2">
        <f t="shared" si="175"/>
        <v>0</v>
      </c>
    </row>
    <row r="5578" spans="1:8" x14ac:dyDescent="0.3">
      <c r="A5578" s="1" t="s">
        <v>5585</v>
      </c>
      <c r="B5578" s="3">
        <v>16890366</v>
      </c>
      <c r="C5578" s="3">
        <v>16890365</v>
      </c>
      <c r="D5578" s="3">
        <v>17610996</v>
      </c>
      <c r="E5578" s="9">
        <v>1.0783358929807E+17</v>
      </c>
      <c r="F5578" s="2">
        <v>-0.59736419229857596</v>
      </c>
      <c r="G5578" s="2">
        <f t="shared" si="174"/>
        <v>7606.6937391770625</v>
      </c>
      <c r="H5578" s="2">
        <f t="shared" si="175"/>
        <v>24304.129957685494</v>
      </c>
    </row>
    <row r="5579" spans="1:8" x14ac:dyDescent="0.3">
      <c r="A5579" s="1" t="s">
        <v>5586</v>
      </c>
      <c r="B5579" s="3">
        <v>8218732</v>
      </c>
      <c r="C5579" s="3">
        <v>8218732</v>
      </c>
      <c r="D5579" s="3">
        <v>8939093</v>
      </c>
      <c r="E5579" s="9">
        <v>9929708754.3073692</v>
      </c>
      <c r="F5579" s="2">
        <v>-0.44925624657105701</v>
      </c>
      <c r="G5579" s="2">
        <f t="shared" si="174"/>
        <v>1830.0823047731676</v>
      </c>
      <c r="H5579" s="2">
        <f t="shared" si="175"/>
        <v>9493.3353849335981</v>
      </c>
    </row>
    <row r="5580" spans="1:8" x14ac:dyDescent="0.3">
      <c r="A5580" s="1" t="s">
        <v>5587</v>
      </c>
      <c r="B5580" s="3">
        <v>12924822</v>
      </c>
      <c r="C5580" s="3">
        <v>12924821</v>
      </c>
      <c r="D5580" s="3">
        <v>13645360</v>
      </c>
      <c r="E5580" s="9">
        <v>15944536329.281099</v>
      </c>
      <c r="F5580" s="2">
        <v>-0.38611688398194599</v>
      </c>
      <c r="G5580" s="2">
        <f t="shared" si="174"/>
        <v>858.21077636265727</v>
      </c>
      <c r="H5580" s="2">
        <f t="shared" si="175"/>
        <v>3179.3991260224975</v>
      </c>
    </row>
    <row r="5581" spans="1:8" x14ac:dyDescent="0.3">
      <c r="A5581" s="1" t="s">
        <v>5588</v>
      </c>
      <c r="B5581" s="3">
        <v>7589609</v>
      </c>
      <c r="C5581" s="3">
        <v>7589609</v>
      </c>
      <c r="D5581" s="3">
        <v>8310373</v>
      </c>
      <c r="E5581" s="9">
        <v>-5</v>
      </c>
      <c r="F5581" s="2">
        <v>-0.362155885277053</v>
      </c>
      <c r="G5581" s="2">
        <f t="shared" si="174"/>
        <v>622.98520922516275</v>
      </c>
      <c r="H5581" s="2">
        <f t="shared" si="175"/>
        <v>783.29925553319856</v>
      </c>
    </row>
    <row r="5582" spans="1:8" x14ac:dyDescent="0.3">
      <c r="A5582" s="1" t="s">
        <v>5589</v>
      </c>
      <c r="B5582" s="3">
        <v>5400282</v>
      </c>
      <c r="C5582" s="3">
        <v>5400282</v>
      </c>
      <c r="D5582" s="3">
        <v>6121071</v>
      </c>
      <c r="E5582" s="9">
        <v>19089684.123044901</v>
      </c>
      <c r="F5582" s="2">
        <v>-0.36813648665896298</v>
      </c>
      <c r="G5582" s="2">
        <f t="shared" si="174"/>
        <v>676.1519679217671</v>
      </c>
      <c r="H5582" s="2">
        <f t="shared" si="175"/>
        <v>1381.3593937241963</v>
      </c>
    </row>
    <row r="5583" spans="1:8" x14ac:dyDescent="0.3">
      <c r="A5583" s="1" t="s">
        <v>5590</v>
      </c>
      <c r="B5583" s="3">
        <v>14500367</v>
      </c>
      <c r="C5583" s="3">
        <v>14500366</v>
      </c>
      <c r="D5583" s="3">
        <v>15221042</v>
      </c>
      <c r="E5583" s="9">
        <v>6439074.75548336</v>
      </c>
      <c r="F5583" s="2">
        <v>-0.37376191160113997</v>
      </c>
      <c r="G5583" s="2">
        <f t="shared" si="174"/>
        <v>729.41587570511649</v>
      </c>
      <c r="H5583" s="2">
        <f t="shared" si="175"/>
        <v>1943.9018879418957</v>
      </c>
    </row>
    <row r="5584" spans="1:8" x14ac:dyDescent="0.3">
      <c r="A5584" s="1" t="s">
        <v>5591</v>
      </c>
      <c r="B5584" s="3">
        <v>2594629</v>
      </c>
      <c r="C5584" s="3">
        <v>2594629</v>
      </c>
      <c r="D5584" s="3">
        <v>3315518</v>
      </c>
      <c r="E5584" s="9">
        <v>2249923851126.9399</v>
      </c>
      <c r="F5584" s="2">
        <v>-0.41285127529665699</v>
      </c>
      <c r="G5584" s="2">
        <f t="shared" si="174"/>
        <v>1199.411344764321</v>
      </c>
      <c r="H5584" s="2">
        <f t="shared" si="175"/>
        <v>5852.8382574935977</v>
      </c>
    </row>
    <row r="5585" spans="1:8" x14ac:dyDescent="0.3">
      <c r="A5585" s="1" t="s">
        <v>5592</v>
      </c>
      <c r="B5585" s="3">
        <v>16906811</v>
      </c>
      <c r="C5585" s="3">
        <v>16906810</v>
      </c>
      <c r="D5585" s="3">
        <v>17627441</v>
      </c>
      <c r="E5585" s="9">
        <v>-5</v>
      </c>
      <c r="F5585" s="2">
        <v>-0.41157871359897402</v>
      </c>
      <c r="G5585" s="2">
        <f t="shared" si="174"/>
        <v>1181.0397836185207</v>
      </c>
      <c r="H5585" s="2">
        <f t="shared" si="175"/>
        <v>5725.5820877253009</v>
      </c>
    </row>
    <row r="5586" spans="1:8" x14ac:dyDescent="0.3">
      <c r="A5586" s="1" t="s">
        <v>5593</v>
      </c>
      <c r="B5586" s="3">
        <v>9432131</v>
      </c>
      <c r="C5586" s="3">
        <v>9432131</v>
      </c>
      <c r="D5586" s="3">
        <v>10152942</v>
      </c>
      <c r="E5586" s="9">
        <v>125917812059214</v>
      </c>
      <c r="F5586" s="2">
        <v>-0.44925624657105701</v>
      </c>
      <c r="G5586" s="2">
        <f t="shared" si="174"/>
        <v>1830.0823047731676</v>
      </c>
      <c r="H5586" s="2">
        <f t="shared" si="175"/>
        <v>9493.3353849335981</v>
      </c>
    </row>
    <row r="5587" spans="1:8" x14ac:dyDescent="0.3">
      <c r="A5587" s="1" t="s">
        <v>5594</v>
      </c>
      <c r="B5587" s="3">
        <v>12800098</v>
      </c>
      <c r="C5587" s="3">
        <v>12800097</v>
      </c>
      <c r="D5587" s="3">
        <v>13520657</v>
      </c>
      <c r="E5587" s="9">
        <v>512944697807727</v>
      </c>
      <c r="F5587" s="2">
        <v>-0.52560399317359296</v>
      </c>
      <c r="G5587" s="2">
        <f t="shared" si="174"/>
        <v>4011.3751535716428</v>
      </c>
      <c r="H5587" s="2">
        <f t="shared" si="175"/>
        <v>17128.110045187193</v>
      </c>
    </row>
    <row r="5588" spans="1:8" x14ac:dyDescent="0.3">
      <c r="A5588" s="1" t="s">
        <v>5595</v>
      </c>
      <c r="B5588" s="3">
        <v>5318321</v>
      </c>
      <c r="C5588" s="3">
        <v>5318321</v>
      </c>
      <c r="D5588" s="3">
        <v>6039126</v>
      </c>
      <c r="E5588" s="9">
        <v>19895169.2253264</v>
      </c>
      <c r="F5588" s="2">
        <v>-0.38041134838848301</v>
      </c>
      <c r="G5588" s="2">
        <f t="shared" si="174"/>
        <v>796.6495614767465</v>
      </c>
      <c r="H5588" s="2">
        <f t="shared" si="175"/>
        <v>2608.8455666761988</v>
      </c>
    </row>
    <row r="5589" spans="1:8" x14ac:dyDescent="0.3">
      <c r="A5589" s="1" t="s">
        <v>5596</v>
      </c>
      <c r="B5589" s="3">
        <v>2120052</v>
      </c>
      <c r="C5589" s="3">
        <v>2120052</v>
      </c>
      <c r="D5589" s="3">
        <v>2840936</v>
      </c>
      <c r="E5589" s="9">
        <v>2669176.2175143799</v>
      </c>
      <c r="F5589" s="2">
        <v>-0.36163255853904103</v>
      </c>
      <c r="G5589" s="2">
        <f t="shared" si="174"/>
        <v>618.49703218920649</v>
      </c>
      <c r="H5589" s="2">
        <f t="shared" si="175"/>
        <v>730.96658173200103</v>
      </c>
    </row>
    <row r="5590" spans="1:8" x14ac:dyDescent="0.3">
      <c r="A5590" s="1" t="s">
        <v>5597</v>
      </c>
      <c r="B5590" s="3">
        <v>15833415</v>
      </c>
      <c r="C5590" s="3">
        <v>15833414</v>
      </c>
      <c r="D5590" s="3">
        <v>16553972</v>
      </c>
      <c r="E5590" s="9">
        <v>2496817684.9114299</v>
      </c>
      <c r="F5590" s="2">
        <v>-0.41342788177031398</v>
      </c>
      <c r="G5590" s="2">
        <f t="shared" si="174"/>
        <v>1207.8105298165742</v>
      </c>
      <c r="H5590" s="2">
        <f t="shared" si="175"/>
        <v>5910.4989048592961</v>
      </c>
    </row>
    <row r="5591" spans="1:8" x14ac:dyDescent="0.3">
      <c r="A5591" s="1" t="s">
        <v>5598</v>
      </c>
      <c r="B5591" s="3">
        <v>14953983</v>
      </c>
      <c r="C5591" s="3">
        <v>14953982</v>
      </c>
      <c r="D5591" s="3">
        <v>15674558</v>
      </c>
      <c r="E5591" s="9">
        <v>2714083762.2514801</v>
      </c>
      <c r="F5591" s="2">
        <v>-0.37376191160113997</v>
      </c>
      <c r="G5591" s="2">
        <f t="shared" si="174"/>
        <v>729.41587570511649</v>
      </c>
      <c r="H5591" s="2">
        <f t="shared" si="175"/>
        <v>1943.9018879418957</v>
      </c>
    </row>
    <row r="5592" spans="1:8" x14ac:dyDescent="0.3">
      <c r="A5592" s="1" t="s">
        <v>5599</v>
      </c>
      <c r="B5592" s="3">
        <v>9036092</v>
      </c>
      <c r="C5592" s="3">
        <v>9036092</v>
      </c>
      <c r="D5592" s="3">
        <v>9756867</v>
      </c>
      <c r="E5592" s="9">
        <v>-5</v>
      </c>
      <c r="F5592" s="2">
        <v>-0.53640056214086096</v>
      </c>
      <c r="G5592" s="2">
        <f t="shared" si="174"/>
        <v>4440.6456744873512</v>
      </c>
      <c r="H5592" s="2">
        <f t="shared" si="175"/>
        <v>18207.766941913993</v>
      </c>
    </row>
    <row r="5593" spans="1:8" x14ac:dyDescent="0.3">
      <c r="A5593" s="1" t="s">
        <v>5600</v>
      </c>
      <c r="B5593" s="3">
        <v>3884937</v>
      </c>
      <c r="C5593" s="3">
        <v>3884937</v>
      </c>
      <c r="D5593" s="3">
        <v>4605709</v>
      </c>
      <c r="E5593" s="9">
        <v>186894985829.961</v>
      </c>
      <c r="F5593" s="2">
        <v>-0.48707805458135101</v>
      </c>
      <c r="G5593" s="2">
        <f t="shared" si="174"/>
        <v>2741.5288082519805</v>
      </c>
      <c r="H5593" s="2">
        <f t="shared" si="175"/>
        <v>13275.516185962999</v>
      </c>
    </row>
    <row r="5594" spans="1:8" x14ac:dyDescent="0.3">
      <c r="A5594" s="1" t="s">
        <v>5601</v>
      </c>
      <c r="B5594" s="3">
        <v>17741617</v>
      </c>
      <c r="C5594" s="3">
        <v>17741616</v>
      </c>
      <c r="D5594" s="3">
        <v>18462243</v>
      </c>
      <c r="E5594" s="9">
        <v>23382670986.515999</v>
      </c>
      <c r="F5594" s="2">
        <v>-0.370303513739412</v>
      </c>
      <c r="G5594" s="2">
        <f t="shared" si="174"/>
        <v>696.28840808037205</v>
      </c>
      <c r="H5594" s="2">
        <f t="shared" si="175"/>
        <v>1598.0621017690987</v>
      </c>
    </row>
    <row r="5595" spans="1:8" x14ac:dyDescent="0.3">
      <c r="A5595" s="1" t="s">
        <v>5602</v>
      </c>
      <c r="B5595" s="3">
        <v>15647589</v>
      </c>
      <c r="C5595" s="3">
        <v>15647588</v>
      </c>
      <c r="D5595" s="3">
        <v>16368185</v>
      </c>
      <c r="E5595" s="9">
        <v>-5</v>
      </c>
      <c r="F5595" s="2">
        <v>-0.42750502497218101</v>
      </c>
      <c r="G5595" s="2">
        <f t="shared" si="174"/>
        <v>1427.9273741997572</v>
      </c>
      <c r="H5595" s="2">
        <f t="shared" si="175"/>
        <v>7318.2132250459999</v>
      </c>
    </row>
    <row r="5596" spans="1:8" x14ac:dyDescent="0.3">
      <c r="A5596" s="1" t="s">
        <v>5603</v>
      </c>
      <c r="B5596" s="3">
        <v>18593683</v>
      </c>
      <c r="C5596" s="3">
        <v>18593682</v>
      </c>
      <c r="D5596" s="3">
        <v>19314250</v>
      </c>
      <c r="E5596" s="9">
        <v>216817197.72369301</v>
      </c>
      <c r="F5596" s="2">
        <v>-0.41742293418446902</v>
      </c>
      <c r="G5596" s="2">
        <f t="shared" si="174"/>
        <v>1267.3061214976617</v>
      </c>
      <c r="H5596" s="2">
        <f t="shared" si="175"/>
        <v>6310.0041462748004</v>
      </c>
    </row>
    <row r="5597" spans="1:8" x14ac:dyDescent="0.3">
      <c r="A5597" s="1" t="s">
        <v>5604</v>
      </c>
      <c r="B5597" s="3">
        <v>8878989</v>
      </c>
      <c r="C5597" s="3">
        <v>8878989</v>
      </c>
      <c r="D5597" s="3">
        <v>9599785</v>
      </c>
      <c r="E5597" s="9">
        <v>119880438.23105299</v>
      </c>
      <c r="F5597" s="2">
        <v>-0.41285127529665699</v>
      </c>
      <c r="G5597" s="2">
        <f t="shared" si="174"/>
        <v>1199.411344764321</v>
      </c>
      <c r="H5597" s="2">
        <f t="shared" si="175"/>
        <v>5852.8382574935977</v>
      </c>
    </row>
    <row r="5598" spans="1:8" x14ac:dyDescent="0.3">
      <c r="A5598" s="1" t="s">
        <v>5605</v>
      </c>
      <c r="B5598" s="3">
        <v>13816354</v>
      </c>
      <c r="C5598" s="3">
        <v>13816353</v>
      </c>
      <c r="D5598" s="3">
        <v>14537023</v>
      </c>
      <c r="E5598" s="9">
        <v>-5</v>
      </c>
      <c r="F5598" s="2">
        <v>-0.47620217458064001</v>
      </c>
      <c r="G5598" s="2">
        <f t="shared" si="174"/>
        <v>2448.8200441959116</v>
      </c>
      <c r="H5598" s="2">
        <f t="shared" si="175"/>
        <v>12187.9281858919</v>
      </c>
    </row>
    <row r="5599" spans="1:8" x14ac:dyDescent="0.3">
      <c r="A5599" s="1" t="s">
        <v>5606</v>
      </c>
      <c r="B5599" s="3">
        <v>18063051</v>
      </c>
      <c r="C5599" s="3">
        <v>18063050</v>
      </c>
      <c r="D5599" s="3">
        <v>18783688</v>
      </c>
      <c r="E5599" s="9">
        <v>210572712.049032</v>
      </c>
      <c r="F5599" s="2">
        <v>-0.45037123051116501</v>
      </c>
      <c r="G5599" s="2">
        <f t="shared" si="174"/>
        <v>1852.9052040653362</v>
      </c>
      <c r="H5599" s="2">
        <f t="shared" si="175"/>
        <v>9604.8337789443995</v>
      </c>
    </row>
    <row r="5600" spans="1:8" x14ac:dyDescent="0.3">
      <c r="A5600" s="1" t="s">
        <v>5607</v>
      </c>
      <c r="B5600" s="3">
        <v>10502717</v>
      </c>
      <c r="C5600" s="3">
        <v>10502716</v>
      </c>
      <c r="D5600" s="3">
        <v>11223503</v>
      </c>
      <c r="E5600" s="9">
        <v>-5</v>
      </c>
      <c r="F5600" s="2">
        <v>-0.38157414679778201</v>
      </c>
      <c r="G5600" s="2">
        <f t="shared" si="174"/>
        <v>808.89976462815503</v>
      </c>
      <c r="H5600" s="2">
        <f t="shared" si="175"/>
        <v>2725.1254076060995</v>
      </c>
    </row>
    <row r="5601" spans="1:8" x14ac:dyDescent="0.3">
      <c r="A5601" s="1" t="s">
        <v>5608</v>
      </c>
      <c r="B5601" s="3">
        <v>18969920</v>
      </c>
      <c r="C5601" s="3">
        <v>18969919</v>
      </c>
      <c r="D5601" s="3">
        <v>19658914</v>
      </c>
      <c r="E5601" s="9">
        <v>1060394636.82981</v>
      </c>
      <c r="F5601" s="2">
        <v>-0.43744800873429401</v>
      </c>
      <c r="G5601" s="2">
        <f t="shared" si="174"/>
        <v>1601.8882647449409</v>
      </c>
      <c r="H5601" s="2">
        <f t="shared" si="175"/>
        <v>8312.5116012572998</v>
      </c>
    </row>
    <row r="5602" spans="1:8" x14ac:dyDescent="0.3">
      <c r="A5602" s="1" t="s">
        <v>5609</v>
      </c>
      <c r="B5602" s="3">
        <v>2593524</v>
      </c>
      <c r="C5602" s="3">
        <v>2593524</v>
      </c>
      <c r="D5602" s="3">
        <v>3314413</v>
      </c>
      <c r="E5602" s="9">
        <v>2342109.9246565299</v>
      </c>
      <c r="F5602" s="2">
        <v>-0.36813648665896298</v>
      </c>
      <c r="G5602" s="2">
        <f t="shared" si="174"/>
        <v>676.1519679217671</v>
      </c>
      <c r="H5602" s="2">
        <f t="shared" si="175"/>
        <v>1381.3593937241963</v>
      </c>
    </row>
    <row r="5603" spans="1:8" x14ac:dyDescent="0.3">
      <c r="A5603" s="1" t="s">
        <v>5610</v>
      </c>
      <c r="B5603" s="3">
        <v>9508287</v>
      </c>
      <c r="C5603" s="3">
        <v>9508287</v>
      </c>
      <c r="D5603" s="3">
        <v>10229087</v>
      </c>
      <c r="E5603" s="9">
        <v>1767354811.55618</v>
      </c>
      <c r="F5603" s="2">
        <v>-0.389834782993219</v>
      </c>
      <c r="G5603" s="2">
        <f t="shared" si="174"/>
        <v>900.332509537806</v>
      </c>
      <c r="H5603" s="2">
        <f t="shared" si="175"/>
        <v>3551.1890271497982</v>
      </c>
    </row>
    <row r="5604" spans="1:8" x14ac:dyDescent="0.3">
      <c r="A5604" s="1" t="s">
        <v>5611</v>
      </c>
      <c r="B5604" s="3">
        <v>15461790</v>
      </c>
      <c r="C5604" s="3">
        <v>15461789</v>
      </c>
      <c r="D5604" s="3">
        <v>16182414</v>
      </c>
      <c r="E5604" s="9">
        <v>75774704816.018295</v>
      </c>
      <c r="F5604" s="2">
        <v>-0.37182337278891298</v>
      </c>
      <c r="G5604" s="2">
        <f t="shared" si="174"/>
        <v>710.69527823979638</v>
      </c>
      <c r="H5604" s="2">
        <f t="shared" si="175"/>
        <v>1750.0480067191959</v>
      </c>
    </row>
    <row r="5605" spans="1:8" x14ac:dyDescent="0.3">
      <c r="A5605" s="1" t="s">
        <v>5612</v>
      </c>
      <c r="B5605" s="3">
        <v>1334232</v>
      </c>
      <c r="C5605" s="3">
        <v>1334232</v>
      </c>
      <c r="D5605" s="3">
        <v>2055111</v>
      </c>
      <c r="E5605" s="9">
        <v>-5</v>
      </c>
      <c r="F5605" s="2">
        <v>-0.38904875751093099</v>
      </c>
      <c r="G5605" s="2">
        <f t="shared" si="174"/>
        <v>891.29231788990705</v>
      </c>
      <c r="H5605" s="2">
        <f t="shared" si="175"/>
        <v>3472.5864789209973</v>
      </c>
    </row>
    <row r="5606" spans="1:8" x14ac:dyDescent="0.3">
      <c r="A5606" s="1" t="s">
        <v>5613</v>
      </c>
      <c r="B5606" s="3">
        <v>6885451</v>
      </c>
      <c r="C5606" s="3">
        <v>6885451</v>
      </c>
      <c r="D5606" s="3">
        <v>7606190</v>
      </c>
      <c r="E5606" s="9">
        <v>232858373942.707</v>
      </c>
      <c r="F5606" s="2">
        <v>-0.37339655402379501</v>
      </c>
      <c r="G5606" s="2">
        <f t="shared" si="174"/>
        <v>725.85776681810785</v>
      </c>
      <c r="H5606" s="2">
        <f t="shared" si="175"/>
        <v>1907.3661302073997</v>
      </c>
    </row>
    <row r="5607" spans="1:8" x14ac:dyDescent="0.3">
      <c r="A5607" s="1" t="s">
        <v>5614</v>
      </c>
      <c r="B5607" s="3">
        <v>3953948</v>
      </c>
      <c r="C5607" s="3">
        <v>3953948</v>
      </c>
      <c r="D5607" s="3">
        <v>4674696</v>
      </c>
      <c r="E5607" s="9">
        <v>1003026071390.09</v>
      </c>
      <c r="F5607" s="2">
        <v>-0.48610431106447499</v>
      </c>
      <c r="G5607" s="2">
        <f t="shared" si="174"/>
        <v>2714.2344810459012</v>
      </c>
      <c r="H5607" s="2">
        <f t="shared" si="175"/>
        <v>13178.141834275397</v>
      </c>
    </row>
    <row r="5608" spans="1:8" x14ac:dyDescent="0.3">
      <c r="A5608" s="1" t="s">
        <v>5615</v>
      </c>
      <c r="B5608" s="3">
        <v>9795234</v>
      </c>
      <c r="C5608" s="3">
        <v>9795234</v>
      </c>
      <c r="D5608" s="3">
        <v>10515983</v>
      </c>
      <c r="E5608" s="9">
        <v>1747117887414.6201</v>
      </c>
      <c r="F5608" s="2">
        <v>-0.478273788722547</v>
      </c>
      <c r="G5608" s="2">
        <f t="shared" si="174"/>
        <v>2502.5508018169444</v>
      </c>
      <c r="H5608" s="2">
        <f t="shared" si="175"/>
        <v>12395.089600082598</v>
      </c>
    </row>
    <row r="5609" spans="1:8" x14ac:dyDescent="0.3">
      <c r="A5609" s="1" t="s">
        <v>5616</v>
      </c>
      <c r="B5609" s="3">
        <v>1727026</v>
      </c>
      <c r="C5609" s="3">
        <v>1727026</v>
      </c>
      <c r="D5609" s="3">
        <v>2447916</v>
      </c>
      <c r="E5609" s="9">
        <v>-5</v>
      </c>
      <c r="F5609" s="2">
        <v>-0.37736833581089402</v>
      </c>
      <c r="G5609" s="2">
        <f t="shared" si="174"/>
        <v>765.29219318112644</v>
      </c>
      <c r="H5609" s="2">
        <f t="shared" si="175"/>
        <v>2304.5443089173</v>
      </c>
    </row>
    <row r="5610" spans="1:8" x14ac:dyDescent="0.3">
      <c r="A5610" s="1" t="s">
        <v>5617</v>
      </c>
      <c r="B5610" s="3">
        <v>2124583</v>
      </c>
      <c r="C5610" s="3">
        <v>2124583</v>
      </c>
      <c r="D5610" s="3">
        <v>2845467</v>
      </c>
      <c r="E5610" s="9">
        <v>-5</v>
      </c>
      <c r="F5610" s="2">
        <v>-0.53826278319639997</v>
      </c>
      <c r="G5610" s="2">
        <f t="shared" si="174"/>
        <v>4518.2656689404903</v>
      </c>
      <c r="H5610" s="2">
        <f t="shared" si="175"/>
        <v>18393.989047467894</v>
      </c>
    </row>
    <row r="5611" spans="1:8" x14ac:dyDescent="0.3">
      <c r="A5611" s="1" t="s">
        <v>5618</v>
      </c>
      <c r="B5611" s="3">
        <v>16358928</v>
      </c>
      <c r="C5611" s="3">
        <v>16358927</v>
      </c>
      <c r="D5611" s="3">
        <v>17079518</v>
      </c>
      <c r="E5611" s="9">
        <v>23290374349065.801</v>
      </c>
      <c r="F5611" s="2">
        <v>-0.53388362656753197</v>
      </c>
      <c r="G5611" s="2">
        <f t="shared" si="174"/>
        <v>4337.4352978913039</v>
      </c>
      <c r="H5611" s="2">
        <f t="shared" si="175"/>
        <v>17956.073384581094</v>
      </c>
    </row>
    <row r="5612" spans="1:8" x14ac:dyDescent="0.3">
      <c r="A5612" s="1" t="s">
        <v>5619</v>
      </c>
      <c r="B5612" s="3">
        <v>17722413</v>
      </c>
      <c r="C5612" s="3">
        <v>17722412</v>
      </c>
      <c r="D5612" s="3">
        <v>18443040</v>
      </c>
      <c r="E5612" s="9">
        <v>-5</v>
      </c>
      <c r="F5612" s="2">
        <v>-0.41157871359897402</v>
      </c>
      <c r="G5612" s="2">
        <f t="shared" si="174"/>
        <v>1181.0397836185207</v>
      </c>
      <c r="H5612" s="2">
        <f t="shared" si="175"/>
        <v>5725.5820877253009</v>
      </c>
    </row>
    <row r="5613" spans="1:8" x14ac:dyDescent="0.3">
      <c r="A5613" s="1" t="s">
        <v>5620</v>
      </c>
      <c r="B5613" s="3">
        <v>19132966</v>
      </c>
      <c r="C5613" s="3">
        <v>19132965</v>
      </c>
      <c r="D5613" s="3">
        <v>19821959</v>
      </c>
      <c r="E5613" s="9">
        <v>77491674057.132507</v>
      </c>
      <c r="F5613" s="2">
        <v>-0.66437004562887103</v>
      </c>
      <c r="G5613" s="2">
        <f t="shared" si="174"/>
        <v>12943.454941569737</v>
      </c>
      <c r="H5613" s="2">
        <f t="shared" si="175"/>
        <v>31004.715290715001</v>
      </c>
    </row>
    <row r="5614" spans="1:8" x14ac:dyDescent="0.3">
      <c r="A5614" s="1" t="s">
        <v>5621</v>
      </c>
      <c r="B5614" s="3">
        <v>710763</v>
      </c>
      <c r="C5614" s="3">
        <v>710763</v>
      </c>
      <c r="D5614" s="3">
        <v>1431651</v>
      </c>
      <c r="E5614" s="9">
        <v>-5</v>
      </c>
      <c r="F5614" s="2">
        <v>-0.38904875751093099</v>
      </c>
      <c r="G5614" s="2">
        <f t="shared" si="174"/>
        <v>891.29231788990705</v>
      </c>
      <c r="H5614" s="2">
        <f t="shared" si="175"/>
        <v>3472.5864789209973</v>
      </c>
    </row>
    <row r="5615" spans="1:8" x14ac:dyDescent="0.3">
      <c r="A5615" s="1" t="s">
        <v>5622</v>
      </c>
      <c r="B5615" s="3">
        <v>2118433</v>
      </c>
      <c r="C5615" s="3">
        <v>2118433</v>
      </c>
      <c r="D5615" s="3">
        <v>2839317</v>
      </c>
      <c r="E5615" s="9">
        <v>17222137.037108</v>
      </c>
      <c r="F5615" s="2">
        <v>-0.38611688398194599</v>
      </c>
      <c r="G5615" s="2">
        <f t="shared" si="174"/>
        <v>858.21077636265727</v>
      </c>
      <c r="H5615" s="2">
        <f t="shared" si="175"/>
        <v>3179.3991260224975</v>
      </c>
    </row>
    <row r="5616" spans="1:8" x14ac:dyDescent="0.3">
      <c r="A5616" s="1" t="s">
        <v>5623</v>
      </c>
      <c r="B5616" s="3">
        <v>12600547</v>
      </c>
      <c r="C5616" s="3">
        <v>12600546</v>
      </c>
      <c r="D5616" s="3">
        <v>13321149</v>
      </c>
      <c r="E5616" s="9">
        <v>-5</v>
      </c>
      <c r="F5616" s="2">
        <v>-0.54755740748002102</v>
      </c>
      <c r="G5616" s="2">
        <f t="shared" si="174"/>
        <v>4922.0757467265839</v>
      </c>
      <c r="H5616" s="2">
        <f t="shared" si="175"/>
        <v>19323.451475829999</v>
      </c>
    </row>
    <row r="5617" spans="1:8" x14ac:dyDescent="0.3">
      <c r="A5617" s="1" t="s">
        <v>5624</v>
      </c>
      <c r="B5617" s="3">
        <v>8204482</v>
      </c>
      <c r="C5617" s="3">
        <v>8204482</v>
      </c>
      <c r="D5617" s="3">
        <v>8924844</v>
      </c>
      <c r="E5617" s="9">
        <v>38633053972.197098</v>
      </c>
      <c r="F5617" s="2">
        <v>-0.38611688398194599</v>
      </c>
      <c r="G5617" s="2">
        <f t="shared" si="174"/>
        <v>858.21077636265727</v>
      </c>
      <c r="H5617" s="2">
        <f t="shared" si="175"/>
        <v>3179.3991260224975</v>
      </c>
    </row>
    <row r="5618" spans="1:8" x14ac:dyDescent="0.3">
      <c r="A5618" s="1" t="s">
        <v>5625</v>
      </c>
      <c r="B5618" s="3">
        <v>9343947</v>
      </c>
      <c r="C5618" s="3">
        <v>9343947</v>
      </c>
      <c r="D5618" s="3">
        <v>10064700</v>
      </c>
      <c r="E5618" s="9">
        <v>-5</v>
      </c>
      <c r="F5618" s="2">
        <v>-0.38904875751093099</v>
      </c>
      <c r="G5618" s="2">
        <f t="shared" si="174"/>
        <v>891.29231788990705</v>
      </c>
      <c r="H5618" s="2">
        <f t="shared" si="175"/>
        <v>3472.5864789209973</v>
      </c>
    </row>
    <row r="5619" spans="1:8" x14ac:dyDescent="0.3">
      <c r="A5619" s="1" t="s">
        <v>5626</v>
      </c>
      <c r="B5619" s="3">
        <v>6969287</v>
      </c>
      <c r="C5619" s="3">
        <v>6969287</v>
      </c>
      <c r="D5619" s="3">
        <v>7690016</v>
      </c>
      <c r="E5619" s="9">
        <v>822312109972.06396</v>
      </c>
      <c r="F5619" s="2">
        <v>-0.50041465063619295</v>
      </c>
      <c r="G5619" s="2">
        <f t="shared" si="174"/>
        <v>3137.9793421054383</v>
      </c>
      <c r="H5619" s="2">
        <f t="shared" si="175"/>
        <v>14609.175791447193</v>
      </c>
    </row>
    <row r="5620" spans="1:8" x14ac:dyDescent="0.3">
      <c r="A5620" s="1" t="s">
        <v>5627</v>
      </c>
      <c r="B5620" s="3">
        <v>10315523</v>
      </c>
      <c r="C5620" s="3">
        <v>10315523</v>
      </c>
      <c r="D5620" s="3">
        <v>11036322</v>
      </c>
      <c r="E5620" s="9">
        <v>-5</v>
      </c>
      <c r="F5620" s="2">
        <v>-0.72333231421162403</v>
      </c>
      <c r="G5620" s="2">
        <f t="shared" si="174"/>
        <v>19801.100872662577</v>
      </c>
      <c r="H5620" s="2">
        <f t="shared" si="175"/>
        <v>36900.942148990303</v>
      </c>
    </row>
    <row r="5621" spans="1:8" x14ac:dyDescent="0.3">
      <c r="A5621" s="1" t="s">
        <v>5628</v>
      </c>
      <c r="B5621" s="3">
        <v>5103452</v>
      </c>
      <c r="C5621" s="3">
        <v>5103452</v>
      </c>
      <c r="D5621" s="3">
        <v>5824298</v>
      </c>
      <c r="E5621" s="9">
        <v>4811489.47731343</v>
      </c>
      <c r="F5621" s="2">
        <v>-0.36813648665896298</v>
      </c>
      <c r="G5621" s="2">
        <f t="shared" si="174"/>
        <v>676.1519679217671</v>
      </c>
      <c r="H5621" s="2">
        <f t="shared" si="175"/>
        <v>1381.3593937241963</v>
      </c>
    </row>
    <row r="5622" spans="1:8" x14ac:dyDescent="0.3">
      <c r="A5622" s="1" t="s">
        <v>5629</v>
      </c>
      <c r="B5622" s="3">
        <v>16749702</v>
      </c>
      <c r="C5622" s="3">
        <v>16749701</v>
      </c>
      <c r="D5622" s="3">
        <v>17470348</v>
      </c>
      <c r="E5622" s="9">
        <v>-5</v>
      </c>
      <c r="F5622" s="2">
        <v>-0.41683841391772197</v>
      </c>
      <c r="G5622" s="2">
        <f t="shared" si="174"/>
        <v>1258.4578485021389</v>
      </c>
      <c r="H5622" s="2">
        <f t="shared" si="175"/>
        <v>6251.5521196000955</v>
      </c>
    </row>
    <row r="5623" spans="1:8" x14ac:dyDescent="0.3">
      <c r="A5623" s="1" t="s">
        <v>5630</v>
      </c>
      <c r="B5623" s="3">
        <v>11599529</v>
      </c>
      <c r="C5623" s="3">
        <v>11599528</v>
      </c>
      <c r="D5623" s="3">
        <v>12320221</v>
      </c>
      <c r="E5623" s="9">
        <v>-5</v>
      </c>
      <c r="F5623" s="2">
        <v>-0.38904875751093099</v>
      </c>
      <c r="G5623" s="2">
        <f t="shared" si="174"/>
        <v>891.29231788990705</v>
      </c>
      <c r="H5623" s="2">
        <f t="shared" si="175"/>
        <v>3472.5864789209973</v>
      </c>
    </row>
    <row r="5624" spans="1:8" x14ac:dyDescent="0.3">
      <c r="A5624" s="1" t="s">
        <v>5631</v>
      </c>
      <c r="B5624" s="3">
        <v>18179958</v>
      </c>
      <c r="C5624" s="3">
        <v>18179957</v>
      </c>
      <c r="D5624" s="3">
        <v>18900592</v>
      </c>
      <c r="E5624" s="9">
        <v>5088236217.2881002</v>
      </c>
      <c r="F5624" s="2">
        <v>-0.39357951030209998</v>
      </c>
      <c r="G5624" s="2">
        <f t="shared" si="174"/>
        <v>944.41397549239446</v>
      </c>
      <c r="H5624" s="2">
        <f t="shared" si="175"/>
        <v>3925.6617580378961</v>
      </c>
    </row>
    <row r="5625" spans="1:8" x14ac:dyDescent="0.3">
      <c r="A5625" s="1" t="s">
        <v>5632</v>
      </c>
      <c r="B5625" s="3">
        <v>13333714</v>
      </c>
      <c r="C5625" s="3">
        <v>13333713</v>
      </c>
      <c r="D5625" s="3">
        <v>14054332</v>
      </c>
      <c r="E5625" s="9">
        <v>28732763308.611099</v>
      </c>
      <c r="F5625" s="2">
        <v>-0.39357951030209998</v>
      </c>
      <c r="G5625" s="2">
        <f t="shared" si="174"/>
        <v>944.41397549239446</v>
      </c>
      <c r="H5625" s="2">
        <f t="shared" si="175"/>
        <v>3925.6617580378961</v>
      </c>
    </row>
    <row r="5626" spans="1:8" x14ac:dyDescent="0.3">
      <c r="A5626" s="1" t="s">
        <v>5633</v>
      </c>
      <c r="B5626" s="3">
        <v>17607253</v>
      </c>
      <c r="C5626" s="3">
        <v>17607252</v>
      </c>
      <c r="D5626" s="3">
        <v>18327888</v>
      </c>
      <c r="E5626" s="9">
        <v>3806053206880220</v>
      </c>
      <c r="F5626" s="2">
        <v>-0.46082279960871497</v>
      </c>
      <c r="G5626" s="2">
        <f t="shared" si="174"/>
        <v>2078.1160195919351</v>
      </c>
      <c r="H5626" s="2">
        <f t="shared" si="175"/>
        <v>10649.990688699396</v>
      </c>
    </row>
    <row r="5627" spans="1:8" x14ac:dyDescent="0.3">
      <c r="A5627" s="1" t="s">
        <v>5634</v>
      </c>
      <c r="B5627" s="3">
        <v>10114996</v>
      </c>
      <c r="C5627" s="3">
        <v>10114996</v>
      </c>
      <c r="D5627" s="3">
        <v>10835818</v>
      </c>
      <c r="E5627" s="9">
        <v>-5</v>
      </c>
      <c r="F5627" s="2">
        <v>-0.376318360502015</v>
      </c>
      <c r="G5627" s="2">
        <f t="shared" si="174"/>
        <v>754.70467445750614</v>
      </c>
      <c r="H5627" s="2">
        <f t="shared" si="175"/>
        <v>2199.5467780293989</v>
      </c>
    </row>
    <row r="5628" spans="1:8" x14ac:dyDescent="0.3">
      <c r="A5628" s="1" t="s">
        <v>5635</v>
      </c>
      <c r="B5628" s="3">
        <v>17345225</v>
      </c>
      <c r="C5628" s="3">
        <v>17345224</v>
      </c>
      <c r="D5628" s="3">
        <v>18065870</v>
      </c>
      <c r="E5628" s="9">
        <v>-5</v>
      </c>
      <c r="F5628" s="2">
        <v>-0.43197095214824399</v>
      </c>
      <c r="G5628" s="2">
        <f t="shared" si="174"/>
        <v>1504.0861718604967</v>
      </c>
      <c r="H5628" s="2">
        <f t="shared" si="175"/>
        <v>7764.8059426522977</v>
      </c>
    </row>
    <row r="5629" spans="1:8" x14ac:dyDescent="0.3">
      <c r="A5629" s="1" t="s">
        <v>5636</v>
      </c>
      <c r="B5629" s="3">
        <v>13933744</v>
      </c>
      <c r="C5629" s="3">
        <v>13933743</v>
      </c>
      <c r="D5629" s="3">
        <v>14654395</v>
      </c>
      <c r="E5629" s="9">
        <v>169771617.45877701</v>
      </c>
      <c r="F5629" s="2">
        <v>-0.400389220465588</v>
      </c>
      <c r="G5629" s="2">
        <f t="shared" si="174"/>
        <v>1028.9917269228924</v>
      </c>
      <c r="H5629" s="2">
        <f t="shared" si="175"/>
        <v>4606.6327743866987</v>
      </c>
    </row>
    <row r="5630" spans="1:8" x14ac:dyDescent="0.3">
      <c r="A5630" s="1" t="s">
        <v>5637</v>
      </c>
      <c r="B5630" s="3">
        <v>11553244</v>
      </c>
      <c r="C5630" s="3">
        <v>11553243</v>
      </c>
      <c r="D5630" s="3">
        <v>12273944</v>
      </c>
      <c r="E5630" s="9">
        <v>-5</v>
      </c>
      <c r="F5630" s="2">
        <v>-0.54784540842727503</v>
      </c>
      <c r="G5630" s="2">
        <f t="shared" si="174"/>
        <v>4935.033789523698</v>
      </c>
      <c r="H5630" s="2">
        <f t="shared" si="175"/>
        <v>19352.2515705554</v>
      </c>
    </row>
    <row r="5631" spans="1:8" x14ac:dyDescent="0.3">
      <c r="A5631" s="1" t="s">
        <v>5638</v>
      </c>
      <c r="B5631" s="3">
        <v>18430050</v>
      </c>
      <c r="C5631" s="3">
        <v>18430049</v>
      </c>
      <c r="D5631" s="3">
        <v>19150647</v>
      </c>
      <c r="E5631" s="9">
        <v>1254548246.92852</v>
      </c>
      <c r="F5631" s="2">
        <v>-0.41742293418446902</v>
      </c>
      <c r="G5631" s="2">
        <f t="shared" si="174"/>
        <v>1267.3061214976617</v>
      </c>
      <c r="H5631" s="2">
        <f t="shared" si="175"/>
        <v>6310.0041462748004</v>
      </c>
    </row>
    <row r="5632" spans="1:8" x14ac:dyDescent="0.3">
      <c r="A5632" s="1" t="s">
        <v>5639</v>
      </c>
      <c r="B5632" s="3">
        <v>803929</v>
      </c>
      <c r="C5632" s="3">
        <v>803929</v>
      </c>
      <c r="D5632" s="3">
        <v>1524821</v>
      </c>
      <c r="E5632" s="9">
        <v>-5</v>
      </c>
      <c r="F5632" s="2">
        <v>-0.43197095214824399</v>
      </c>
      <c r="G5632" s="2">
        <f t="shared" si="174"/>
        <v>1504.0861718604967</v>
      </c>
      <c r="H5632" s="2">
        <f t="shared" si="175"/>
        <v>7764.8059426522977</v>
      </c>
    </row>
    <row r="5633" spans="1:8" x14ac:dyDescent="0.3">
      <c r="A5633" s="1" t="s">
        <v>5640</v>
      </c>
      <c r="B5633" s="3">
        <v>4001163</v>
      </c>
      <c r="C5633" s="3">
        <v>4001163</v>
      </c>
      <c r="D5633" s="3">
        <v>4721907</v>
      </c>
      <c r="E5633" s="9">
        <v>-5</v>
      </c>
      <c r="F5633" s="2">
        <v>-0.39860133233589401</v>
      </c>
      <c r="G5633" s="2">
        <f t="shared" si="174"/>
        <v>1006.2218182355923</v>
      </c>
      <c r="H5633" s="2">
        <f t="shared" si="175"/>
        <v>4427.8439614172994</v>
      </c>
    </row>
    <row r="5634" spans="1:8" x14ac:dyDescent="0.3">
      <c r="A5634" s="1" t="s">
        <v>5641</v>
      </c>
      <c r="B5634" s="3">
        <v>9326885</v>
      </c>
      <c r="C5634" s="3">
        <v>9326885</v>
      </c>
      <c r="D5634" s="3">
        <v>10047639</v>
      </c>
      <c r="E5634" s="9">
        <v>342515544443.32098</v>
      </c>
      <c r="F5634" s="2">
        <v>-0.38136534320528598</v>
      </c>
      <c r="G5634" s="2">
        <f t="shared" si="174"/>
        <v>806.68896984015123</v>
      </c>
      <c r="H5634" s="2">
        <f t="shared" si="175"/>
        <v>2704.2450483564962</v>
      </c>
    </row>
    <row r="5635" spans="1:8" x14ac:dyDescent="0.3">
      <c r="A5635" s="1" t="s">
        <v>5642</v>
      </c>
      <c r="B5635" s="3">
        <v>5193391</v>
      </c>
      <c r="C5635" s="3">
        <v>5193391</v>
      </c>
      <c r="D5635" s="3">
        <v>5914213</v>
      </c>
      <c r="E5635" s="9">
        <v>54619895.262687497</v>
      </c>
      <c r="F5635" s="2">
        <v>-0.37182337278891298</v>
      </c>
      <c r="G5635" s="2">
        <f t="shared" ref="G5635:G5698" si="176">(F5635*-10)^5</f>
        <v>710.69527823979638</v>
      </c>
      <c r="H5635" s="2">
        <f t="shared" ref="H5635:H5698" si="177">(F5635*-1-MAX($F$2:$F$30001)*-1)*100000</f>
        <v>1750.0480067191959</v>
      </c>
    </row>
    <row r="5636" spans="1:8" x14ac:dyDescent="0.3">
      <c r="A5636" s="1" t="s">
        <v>5643</v>
      </c>
      <c r="B5636" s="3">
        <v>13188905</v>
      </c>
      <c r="C5636" s="3">
        <v>13188904</v>
      </c>
      <c r="D5636" s="3">
        <v>13909547</v>
      </c>
      <c r="E5636" s="9">
        <v>276512090.173778</v>
      </c>
      <c r="F5636" s="2">
        <v>-0.37182337278891298</v>
      </c>
      <c r="G5636" s="2">
        <f t="shared" si="176"/>
        <v>710.69527823979638</v>
      </c>
      <c r="H5636" s="2">
        <f t="shared" si="177"/>
        <v>1750.0480067191959</v>
      </c>
    </row>
    <row r="5637" spans="1:8" x14ac:dyDescent="0.3">
      <c r="A5637" s="1" t="s">
        <v>5644</v>
      </c>
      <c r="B5637" s="3">
        <v>18984339</v>
      </c>
      <c r="C5637" s="3">
        <v>18984338</v>
      </c>
      <c r="D5637" s="3">
        <v>19673333</v>
      </c>
      <c r="E5637" s="9">
        <v>2198085705.0523901</v>
      </c>
      <c r="F5637" s="2">
        <v>-0.43744800873429401</v>
      </c>
      <c r="G5637" s="2">
        <f t="shared" si="176"/>
        <v>1601.8882647449409</v>
      </c>
      <c r="H5637" s="2">
        <f t="shared" si="177"/>
        <v>8312.5116012572998</v>
      </c>
    </row>
    <row r="5638" spans="1:8" x14ac:dyDescent="0.3">
      <c r="A5638" s="1" t="s">
        <v>5645</v>
      </c>
      <c r="B5638" s="3">
        <v>11297105</v>
      </c>
      <c r="C5638" s="3">
        <v>11297104</v>
      </c>
      <c r="D5638" s="3">
        <v>12018031</v>
      </c>
      <c r="E5638" s="9">
        <v>91371253219933.406</v>
      </c>
      <c r="F5638" s="2">
        <v>-0.61460404762892595</v>
      </c>
      <c r="G5638" s="2">
        <f t="shared" si="176"/>
        <v>8769.5453928410952</v>
      </c>
      <c r="H5638" s="2">
        <f t="shared" si="177"/>
        <v>26028.115490720495</v>
      </c>
    </row>
    <row r="5639" spans="1:8" x14ac:dyDescent="0.3">
      <c r="A5639" s="1" t="s">
        <v>5646</v>
      </c>
      <c r="B5639" s="3">
        <v>11384331</v>
      </c>
      <c r="C5639" s="3">
        <v>11384330</v>
      </c>
      <c r="D5639" s="3">
        <v>12105246</v>
      </c>
      <c r="E5639" s="9">
        <v>18910816.677360602</v>
      </c>
      <c r="F5639" s="2">
        <v>-0.35432289272172102</v>
      </c>
      <c r="G5639" s="2">
        <f t="shared" si="176"/>
        <v>558.4651340504555</v>
      </c>
      <c r="H5639" s="2">
        <f t="shared" si="177"/>
        <v>0</v>
      </c>
    </row>
    <row r="5640" spans="1:8" x14ac:dyDescent="0.3">
      <c r="A5640" s="1" t="s">
        <v>5647</v>
      </c>
      <c r="B5640" s="3">
        <v>9671623</v>
      </c>
      <c r="C5640" s="3">
        <v>9671623</v>
      </c>
      <c r="D5640" s="3">
        <v>10392400</v>
      </c>
      <c r="E5640" s="9">
        <v>55104374.020876199</v>
      </c>
      <c r="F5640" s="2">
        <v>-0.38041134838848301</v>
      </c>
      <c r="G5640" s="2">
        <f t="shared" si="176"/>
        <v>796.6495614767465</v>
      </c>
      <c r="H5640" s="2">
        <f t="shared" si="177"/>
        <v>2608.8455666761988</v>
      </c>
    </row>
    <row r="5641" spans="1:8" x14ac:dyDescent="0.3">
      <c r="A5641" s="1" t="s">
        <v>5648</v>
      </c>
      <c r="B5641" s="3">
        <v>16749312</v>
      </c>
      <c r="C5641" s="3">
        <v>16749311</v>
      </c>
      <c r="D5641" s="3">
        <v>17469958</v>
      </c>
      <c r="E5641" s="9">
        <v>-5</v>
      </c>
      <c r="F5641" s="2">
        <v>-0.49102613597269101</v>
      </c>
      <c r="G5641" s="2">
        <f t="shared" si="176"/>
        <v>2854.453977208178</v>
      </c>
      <c r="H5641" s="2">
        <f t="shared" si="177"/>
        <v>13670.324325096999</v>
      </c>
    </row>
    <row r="5642" spans="1:8" x14ac:dyDescent="0.3">
      <c r="A5642" s="1" t="s">
        <v>5649</v>
      </c>
      <c r="B5642" s="3">
        <v>11953951</v>
      </c>
      <c r="C5642" s="3">
        <v>11953950</v>
      </c>
      <c r="D5642" s="3">
        <v>12674546</v>
      </c>
      <c r="E5642" s="9">
        <v>795957733041.47302</v>
      </c>
      <c r="F5642" s="2">
        <v>-0.51579862237489005</v>
      </c>
      <c r="G5642" s="2">
        <f t="shared" si="176"/>
        <v>3650.9080009453141</v>
      </c>
      <c r="H5642" s="2">
        <f t="shared" si="177"/>
        <v>16147.572965316904</v>
      </c>
    </row>
    <row r="5643" spans="1:8" x14ac:dyDescent="0.3">
      <c r="A5643" s="1" t="s">
        <v>5650</v>
      </c>
      <c r="B5643" s="3">
        <v>1025939</v>
      </c>
      <c r="C5643" s="3">
        <v>1025939</v>
      </c>
      <c r="D5643" s="3">
        <v>1746826</v>
      </c>
      <c r="E5643" s="9">
        <v>38320243.658067398</v>
      </c>
      <c r="F5643" s="2">
        <v>-0.35728743628098902</v>
      </c>
      <c r="G5643" s="2">
        <f t="shared" si="176"/>
        <v>582.22215085846824</v>
      </c>
      <c r="H5643" s="2">
        <f t="shared" si="177"/>
        <v>296.4543559268007</v>
      </c>
    </row>
    <row r="5644" spans="1:8" x14ac:dyDescent="0.3">
      <c r="A5644" s="1" t="s">
        <v>5651</v>
      </c>
      <c r="B5644" s="3">
        <v>16497958</v>
      </c>
      <c r="C5644" s="3">
        <v>16497957</v>
      </c>
      <c r="D5644" s="3">
        <v>17218505</v>
      </c>
      <c r="E5644" s="9">
        <v>-5</v>
      </c>
      <c r="F5644" s="2">
        <v>-0.38904875751093099</v>
      </c>
      <c r="G5644" s="2">
        <f t="shared" si="176"/>
        <v>891.29231788990705</v>
      </c>
      <c r="H5644" s="2">
        <f t="shared" si="177"/>
        <v>3472.5864789209973</v>
      </c>
    </row>
    <row r="5645" spans="1:8" x14ac:dyDescent="0.3">
      <c r="A5645" s="1" t="s">
        <v>5652</v>
      </c>
      <c r="B5645" s="3">
        <v>3584671</v>
      </c>
      <c r="C5645" s="3">
        <v>3584671</v>
      </c>
      <c r="D5645" s="3">
        <v>4305431</v>
      </c>
      <c r="E5645" s="9">
        <v>-5</v>
      </c>
      <c r="F5645" s="2">
        <v>-0.47606268327219098</v>
      </c>
      <c r="G5645" s="2">
        <f t="shared" si="176"/>
        <v>2445.2355472187787</v>
      </c>
      <c r="H5645" s="2">
        <f t="shared" si="177"/>
        <v>12173.979055046997</v>
      </c>
    </row>
    <row r="5646" spans="1:8" x14ac:dyDescent="0.3">
      <c r="A5646" s="1" t="s">
        <v>5653</v>
      </c>
      <c r="B5646" s="3">
        <v>14538877</v>
      </c>
      <c r="C5646" s="3">
        <v>14538876</v>
      </c>
      <c r="D5646" s="3">
        <v>15259546</v>
      </c>
      <c r="E5646" s="9">
        <v>450717091.950508</v>
      </c>
      <c r="F5646" s="2">
        <v>-0.37182337278891298</v>
      </c>
      <c r="G5646" s="2">
        <f t="shared" si="176"/>
        <v>710.69527823979638</v>
      </c>
      <c r="H5646" s="2">
        <f t="shared" si="177"/>
        <v>1750.0480067191959</v>
      </c>
    </row>
    <row r="5647" spans="1:8" x14ac:dyDescent="0.3">
      <c r="A5647" s="1" t="s">
        <v>5654</v>
      </c>
      <c r="B5647" s="3">
        <v>2717534</v>
      </c>
      <c r="C5647" s="3">
        <v>2717534</v>
      </c>
      <c r="D5647" s="3">
        <v>3438412</v>
      </c>
      <c r="E5647" s="9">
        <v>-5</v>
      </c>
      <c r="F5647" s="2">
        <v>-0.41157871359897402</v>
      </c>
      <c r="G5647" s="2">
        <f t="shared" si="176"/>
        <v>1181.0397836185207</v>
      </c>
      <c r="H5647" s="2">
        <f t="shared" si="177"/>
        <v>5725.5820877253009</v>
      </c>
    </row>
    <row r="5648" spans="1:8" x14ac:dyDescent="0.3">
      <c r="A5648" s="1" t="s">
        <v>5655</v>
      </c>
      <c r="B5648" s="3">
        <v>17849437</v>
      </c>
      <c r="C5648" s="3">
        <v>17849436</v>
      </c>
      <c r="D5648" s="3">
        <v>18570060</v>
      </c>
      <c r="E5648" s="9">
        <v>55871285947015.797</v>
      </c>
      <c r="F5648" s="2">
        <v>-0.45580195742609098</v>
      </c>
      <c r="G5648" s="2">
        <f t="shared" si="176"/>
        <v>1967.3468286167918</v>
      </c>
      <c r="H5648" s="2">
        <f t="shared" si="177"/>
        <v>10147.906470436996</v>
      </c>
    </row>
    <row r="5649" spans="1:8" x14ac:dyDescent="0.3">
      <c r="A5649" s="1" t="s">
        <v>5656</v>
      </c>
      <c r="B5649" s="3">
        <v>10509878</v>
      </c>
      <c r="C5649" s="3">
        <v>10509877</v>
      </c>
      <c r="D5649" s="3">
        <v>11230664</v>
      </c>
      <c r="E5649" s="9">
        <v>51011787145.856003</v>
      </c>
      <c r="F5649" s="2">
        <v>-0.50539708609349998</v>
      </c>
      <c r="G5649" s="2">
        <f t="shared" si="176"/>
        <v>3297.3395225925642</v>
      </c>
      <c r="H5649" s="2">
        <f t="shared" si="177"/>
        <v>15107.419337177897</v>
      </c>
    </row>
    <row r="5650" spans="1:8" x14ac:dyDescent="0.3">
      <c r="A5650" s="1" t="s">
        <v>5657</v>
      </c>
      <c r="B5650" s="3">
        <v>2048485</v>
      </c>
      <c r="C5650" s="3">
        <v>2048485</v>
      </c>
      <c r="D5650" s="3">
        <v>2769371</v>
      </c>
      <c r="E5650" s="9">
        <v>-5</v>
      </c>
      <c r="F5650" s="2">
        <v>-0.362155885277053</v>
      </c>
      <c r="G5650" s="2">
        <f t="shared" si="176"/>
        <v>622.98520922516275</v>
      </c>
      <c r="H5650" s="2">
        <f t="shared" si="177"/>
        <v>783.29925553319856</v>
      </c>
    </row>
    <row r="5651" spans="1:8" x14ac:dyDescent="0.3">
      <c r="A5651" s="1" t="s">
        <v>5658</v>
      </c>
      <c r="B5651" s="3">
        <v>3573657</v>
      </c>
      <c r="C5651" s="3">
        <v>3573657</v>
      </c>
      <c r="D5651" s="3">
        <v>4294418</v>
      </c>
      <c r="E5651" s="9">
        <v>78503893978.895599</v>
      </c>
      <c r="F5651" s="2">
        <v>-0.41285127529665699</v>
      </c>
      <c r="G5651" s="2">
        <f t="shared" si="176"/>
        <v>1199.411344764321</v>
      </c>
      <c r="H5651" s="2">
        <f t="shared" si="177"/>
        <v>5852.8382574935977</v>
      </c>
    </row>
    <row r="5652" spans="1:8" x14ac:dyDescent="0.3">
      <c r="A5652" s="1" t="s">
        <v>5659</v>
      </c>
      <c r="B5652" s="3">
        <v>2112084</v>
      </c>
      <c r="C5652" s="3">
        <v>2112084</v>
      </c>
      <c r="D5652" s="3">
        <v>2832968</v>
      </c>
      <c r="E5652" s="9">
        <v>-5</v>
      </c>
      <c r="F5652" s="2">
        <v>-0.38904875751093099</v>
      </c>
      <c r="G5652" s="2">
        <f t="shared" si="176"/>
        <v>891.29231788990705</v>
      </c>
      <c r="H5652" s="2">
        <f t="shared" si="177"/>
        <v>3472.5864789209973</v>
      </c>
    </row>
    <row r="5653" spans="1:8" x14ac:dyDescent="0.3">
      <c r="A5653" s="1" t="s">
        <v>5660</v>
      </c>
      <c r="B5653" s="3">
        <v>9118811</v>
      </c>
      <c r="C5653" s="3">
        <v>9118811</v>
      </c>
      <c r="D5653" s="3">
        <v>9839583</v>
      </c>
      <c r="E5653" s="9">
        <v>-5</v>
      </c>
      <c r="F5653" s="2">
        <v>-0.378966396546216</v>
      </c>
      <c r="G5653" s="2">
        <f t="shared" si="176"/>
        <v>781.63412364749024</v>
      </c>
      <c r="H5653" s="2">
        <f t="shared" si="177"/>
        <v>2464.3503824494983</v>
      </c>
    </row>
    <row r="5654" spans="1:8" x14ac:dyDescent="0.3">
      <c r="A5654" s="1" t="s">
        <v>5661</v>
      </c>
      <c r="B5654" s="3">
        <v>4202275</v>
      </c>
      <c r="C5654" s="3">
        <v>4202275</v>
      </c>
      <c r="D5654" s="3">
        <v>4922955</v>
      </c>
      <c r="E5654" s="9">
        <v>-5</v>
      </c>
      <c r="F5654" s="2">
        <v>-0.42014877981174997</v>
      </c>
      <c r="G5654" s="2">
        <f t="shared" si="176"/>
        <v>1309.2287482764716</v>
      </c>
      <c r="H5654" s="2">
        <f t="shared" si="177"/>
        <v>6582.5887090028955</v>
      </c>
    </row>
    <row r="5655" spans="1:8" x14ac:dyDescent="0.3">
      <c r="A5655" s="1" t="s">
        <v>5662</v>
      </c>
      <c r="B5655" s="3">
        <v>6559386</v>
      </c>
      <c r="C5655" s="3">
        <v>6559386</v>
      </c>
      <c r="D5655" s="3">
        <v>7280220</v>
      </c>
      <c r="E5655" s="9">
        <v>-5</v>
      </c>
      <c r="F5655" s="2">
        <v>-0.38157414679778201</v>
      </c>
      <c r="G5655" s="2">
        <f t="shared" si="176"/>
        <v>808.89976462815503</v>
      </c>
      <c r="H5655" s="2">
        <f t="shared" si="177"/>
        <v>2725.1254076060995</v>
      </c>
    </row>
    <row r="5656" spans="1:8" x14ac:dyDescent="0.3">
      <c r="A5656" s="1" t="s">
        <v>5663</v>
      </c>
      <c r="B5656" s="3">
        <v>1694630</v>
      </c>
      <c r="C5656" s="3">
        <v>1694630</v>
      </c>
      <c r="D5656" s="3">
        <v>2415520</v>
      </c>
      <c r="E5656" s="9">
        <v>3098788.3670394798</v>
      </c>
      <c r="F5656" s="2">
        <v>-0.35728743628098902</v>
      </c>
      <c r="G5656" s="2">
        <f t="shared" si="176"/>
        <v>582.22215085846824</v>
      </c>
      <c r="H5656" s="2">
        <f t="shared" si="177"/>
        <v>296.4543559268007</v>
      </c>
    </row>
    <row r="5657" spans="1:8" x14ac:dyDescent="0.3">
      <c r="A5657" s="1" t="s">
        <v>5664</v>
      </c>
      <c r="B5657" s="3">
        <v>9046241</v>
      </c>
      <c r="C5657" s="3">
        <v>9046241</v>
      </c>
      <c r="D5657" s="3">
        <v>9767016</v>
      </c>
      <c r="E5657" s="9">
        <v>127646306165874</v>
      </c>
      <c r="F5657" s="2">
        <v>-0.54738110650479899</v>
      </c>
      <c r="G5657" s="2">
        <f t="shared" si="176"/>
        <v>4914.1568680832452</v>
      </c>
      <c r="H5657" s="2">
        <f t="shared" si="177"/>
        <v>19305.821378307795</v>
      </c>
    </row>
    <row r="5658" spans="1:8" x14ac:dyDescent="0.3">
      <c r="A5658" s="1" t="s">
        <v>5665</v>
      </c>
      <c r="B5658" s="3">
        <v>18884686</v>
      </c>
      <c r="C5658" s="3">
        <v>18884685</v>
      </c>
      <c r="D5658" s="3">
        <v>19573680</v>
      </c>
      <c r="E5658" s="9">
        <v>1598093140.4923201</v>
      </c>
      <c r="F5658" s="2">
        <v>-0.43744800873429401</v>
      </c>
      <c r="G5658" s="2">
        <f t="shared" si="176"/>
        <v>1601.8882647449409</v>
      </c>
      <c r="H5658" s="2">
        <f t="shared" si="177"/>
        <v>8312.5116012572998</v>
      </c>
    </row>
    <row r="5659" spans="1:8" x14ac:dyDescent="0.3">
      <c r="A5659" s="1" t="s">
        <v>5666</v>
      </c>
      <c r="B5659" s="3">
        <v>2041803</v>
      </c>
      <c r="C5659" s="3">
        <v>2041803</v>
      </c>
      <c r="D5659" s="3">
        <v>2762690</v>
      </c>
      <c r="E5659" s="9">
        <v>-5</v>
      </c>
      <c r="F5659" s="2">
        <v>-0.54434968548269302</v>
      </c>
      <c r="G5659" s="2">
        <f t="shared" si="176"/>
        <v>4779.5816119279843</v>
      </c>
      <c r="H5659" s="2">
        <f t="shared" si="177"/>
        <v>19002.679276097202</v>
      </c>
    </row>
    <row r="5660" spans="1:8" x14ac:dyDescent="0.3">
      <c r="A5660" s="1" t="s">
        <v>5667</v>
      </c>
      <c r="B5660" s="3">
        <v>5524640</v>
      </c>
      <c r="C5660" s="3">
        <v>5524640</v>
      </c>
      <c r="D5660" s="3">
        <v>6245417</v>
      </c>
      <c r="E5660" s="9">
        <v>5032684882.8508301</v>
      </c>
      <c r="F5660" s="2">
        <v>-0.37182337278891298</v>
      </c>
      <c r="G5660" s="2">
        <f t="shared" si="176"/>
        <v>710.69527823979638</v>
      </c>
      <c r="H5660" s="2">
        <f t="shared" si="177"/>
        <v>1750.0480067191959</v>
      </c>
    </row>
    <row r="5661" spans="1:8" x14ac:dyDescent="0.3">
      <c r="A5661" s="1" t="s">
        <v>5668</v>
      </c>
      <c r="B5661" s="3">
        <v>19265139</v>
      </c>
      <c r="C5661" s="3">
        <v>19265138</v>
      </c>
      <c r="D5661" s="3">
        <v>19954126</v>
      </c>
      <c r="E5661" s="9">
        <v>639670137.31986403</v>
      </c>
      <c r="F5661" s="2">
        <v>-0.42743801332894499</v>
      </c>
      <c r="G5661" s="2">
        <f t="shared" si="176"/>
        <v>1426.8085830667294</v>
      </c>
      <c r="H5661" s="2">
        <f t="shared" si="177"/>
        <v>7311.5120607223971</v>
      </c>
    </row>
    <row r="5662" spans="1:8" x14ac:dyDescent="0.3">
      <c r="A5662" s="1" t="s">
        <v>5669</v>
      </c>
      <c r="B5662" s="3">
        <v>9118332</v>
      </c>
      <c r="C5662" s="3">
        <v>9118332</v>
      </c>
      <c r="D5662" s="3">
        <v>9839104</v>
      </c>
      <c r="E5662" s="9">
        <v>7627459573.2868004</v>
      </c>
      <c r="F5662" s="2">
        <v>-0.486870571839502</v>
      </c>
      <c r="G5662" s="2">
        <f t="shared" si="176"/>
        <v>2735.6946764358931</v>
      </c>
      <c r="H5662" s="2">
        <f t="shared" si="177"/>
        <v>13254.767911778099</v>
      </c>
    </row>
    <row r="5663" spans="1:8" x14ac:dyDescent="0.3">
      <c r="A5663" s="1" t="s">
        <v>5670</v>
      </c>
      <c r="B5663" s="3">
        <v>17787389</v>
      </c>
      <c r="C5663" s="3">
        <v>17787388</v>
      </c>
      <c r="D5663" s="3">
        <v>18508014</v>
      </c>
      <c r="E5663" s="9">
        <v>-5</v>
      </c>
      <c r="F5663" s="2">
        <v>-0.38157414679778201</v>
      </c>
      <c r="G5663" s="2">
        <f t="shared" si="176"/>
        <v>808.89976462815503</v>
      </c>
      <c r="H5663" s="2">
        <f t="shared" si="177"/>
        <v>2725.1254076060995</v>
      </c>
    </row>
    <row r="5664" spans="1:8" x14ac:dyDescent="0.3">
      <c r="A5664" s="1" t="s">
        <v>5671</v>
      </c>
      <c r="B5664" s="3">
        <v>19316537</v>
      </c>
      <c r="C5664" s="3">
        <v>19316536</v>
      </c>
      <c r="D5664" s="3">
        <v>20005524</v>
      </c>
      <c r="E5664" s="9">
        <v>2261360703.0008998</v>
      </c>
      <c r="F5664" s="2">
        <v>-0.42743801332894499</v>
      </c>
      <c r="G5664" s="2">
        <f t="shared" si="176"/>
        <v>1426.8085830667294</v>
      </c>
      <c r="H5664" s="2">
        <f t="shared" si="177"/>
        <v>7311.5120607223971</v>
      </c>
    </row>
    <row r="5665" spans="1:8" x14ac:dyDescent="0.3">
      <c r="A5665" s="1" t="s">
        <v>5672</v>
      </c>
      <c r="B5665" s="3">
        <v>1779386</v>
      </c>
      <c r="C5665" s="3">
        <v>1779386</v>
      </c>
      <c r="D5665" s="3">
        <v>2500276</v>
      </c>
      <c r="E5665" s="9">
        <v>-5</v>
      </c>
      <c r="F5665" s="2">
        <v>-0.49897621189079999</v>
      </c>
      <c r="G5665" s="2">
        <f t="shared" si="176"/>
        <v>3093.1373713547518</v>
      </c>
      <c r="H5665" s="2">
        <f t="shared" si="177"/>
        <v>14465.331916907897</v>
      </c>
    </row>
    <row r="5666" spans="1:8" x14ac:dyDescent="0.3">
      <c r="A5666" s="1" t="s">
        <v>5673</v>
      </c>
      <c r="B5666" s="3">
        <v>19238810</v>
      </c>
      <c r="C5666" s="3">
        <v>19238809</v>
      </c>
      <c r="D5666" s="3">
        <v>19927797</v>
      </c>
      <c r="E5666" s="9">
        <v>1571621673.41907</v>
      </c>
      <c r="F5666" s="2">
        <v>-0.41742293418446902</v>
      </c>
      <c r="G5666" s="2">
        <f t="shared" si="176"/>
        <v>1267.3061214976617</v>
      </c>
      <c r="H5666" s="2">
        <f t="shared" si="177"/>
        <v>6310.0041462748004</v>
      </c>
    </row>
    <row r="5667" spans="1:8" x14ac:dyDescent="0.3">
      <c r="A5667" s="1" t="s">
        <v>5674</v>
      </c>
      <c r="B5667" s="3">
        <v>492068</v>
      </c>
      <c r="C5667" s="3">
        <v>492068</v>
      </c>
      <c r="D5667" s="3">
        <v>1212958</v>
      </c>
      <c r="E5667" s="9">
        <v>256489.910071144</v>
      </c>
      <c r="F5667" s="2">
        <v>-0.39755396821721001</v>
      </c>
      <c r="G5667" s="2">
        <f t="shared" si="176"/>
        <v>993.07137534055482</v>
      </c>
      <c r="H5667" s="2">
        <f t="shared" si="177"/>
        <v>4323.1075495488994</v>
      </c>
    </row>
    <row r="5668" spans="1:8" x14ac:dyDescent="0.3">
      <c r="A5668" s="1" t="s">
        <v>5675</v>
      </c>
      <c r="B5668" s="3">
        <v>7122691</v>
      </c>
      <c r="C5668" s="3">
        <v>7122691</v>
      </c>
      <c r="D5668" s="3">
        <v>7843373</v>
      </c>
      <c r="E5668" s="9">
        <v>1024336503.83927</v>
      </c>
      <c r="F5668" s="2">
        <v>-0.39755396821721001</v>
      </c>
      <c r="G5668" s="2">
        <f t="shared" si="176"/>
        <v>993.07137534055482</v>
      </c>
      <c r="H5668" s="2">
        <f t="shared" si="177"/>
        <v>4323.1075495488994</v>
      </c>
    </row>
    <row r="5669" spans="1:8" x14ac:dyDescent="0.3">
      <c r="A5669" s="1" t="s">
        <v>5676</v>
      </c>
      <c r="B5669" s="3">
        <v>3656909</v>
      </c>
      <c r="C5669" s="3">
        <v>3656909</v>
      </c>
      <c r="D5669" s="3">
        <v>4377740</v>
      </c>
      <c r="E5669" s="9">
        <v>4034899512.9102602</v>
      </c>
      <c r="F5669" s="2">
        <v>-0.37182337278891298</v>
      </c>
      <c r="G5669" s="2">
        <f t="shared" si="176"/>
        <v>710.69527823979638</v>
      </c>
      <c r="H5669" s="2">
        <f t="shared" si="177"/>
        <v>1750.0480067191959</v>
      </c>
    </row>
    <row r="5670" spans="1:8" x14ac:dyDescent="0.3">
      <c r="A5670" s="1" t="s">
        <v>5677</v>
      </c>
      <c r="B5670" s="3">
        <v>11588684</v>
      </c>
      <c r="C5670" s="3">
        <v>11588683</v>
      </c>
      <c r="D5670" s="3">
        <v>12309380</v>
      </c>
      <c r="E5670" s="9">
        <v>355230795029.94299</v>
      </c>
      <c r="F5670" s="2">
        <v>-0.40956410675521498</v>
      </c>
      <c r="G5670" s="2">
        <f t="shared" si="176"/>
        <v>1152.4164406201144</v>
      </c>
      <c r="H5670" s="2">
        <f t="shared" si="177"/>
        <v>5524.121403349397</v>
      </c>
    </row>
    <row r="5671" spans="1:8" x14ac:dyDescent="0.3">
      <c r="A5671" s="1" t="s">
        <v>5678</v>
      </c>
      <c r="B5671" s="3">
        <v>2898441</v>
      </c>
      <c r="C5671" s="3">
        <v>2898441</v>
      </c>
      <c r="D5671" s="3">
        <v>3619327</v>
      </c>
      <c r="E5671" s="9">
        <v>1639175284.59675</v>
      </c>
      <c r="F5671" s="2">
        <v>-0.43744800873429401</v>
      </c>
      <c r="G5671" s="2">
        <f t="shared" si="176"/>
        <v>1601.8882647449409</v>
      </c>
      <c r="H5671" s="2">
        <f t="shared" si="177"/>
        <v>8312.5116012572998</v>
      </c>
    </row>
    <row r="5672" spans="1:8" x14ac:dyDescent="0.3">
      <c r="A5672" s="1" t="s">
        <v>5679</v>
      </c>
      <c r="B5672" s="3">
        <v>18205443</v>
      </c>
      <c r="C5672" s="3">
        <v>18205442</v>
      </c>
      <c r="D5672" s="3">
        <v>18926074</v>
      </c>
      <c r="E5672" s="9">
        <v>16848716.9044489</v>
      </c>
      <c r="F5672" s="2">
        <v>-0.38041134838848301</v>
      </c>
      <c r="G5672" s="2">
        <f t="shared" si="176"/>
        <v>796.6495614767465</v>
      </c>
      <c r="H5672" s="2">
        <f t="shared" si="177"/>
        <v>2608.8455666761988</v>
      </c>
    </row>
    <row r="5673" spans="1:8" x14ac:dyDescent="0.3">
      <c r="A5673" s="1" t="s">
        <v>5680</v>
      </c>
      <c r="B5673" s="3">
        <v>15085240</v>
      </c>
      <c r="C5673" s="3">
        <v>15085239</v>
      </c>
      <c r="D5673" s="3">
        <v>15805795</v>
      </c>
      <c r="E5673" s="9">
        <v>-5</v>
      </c>
      <c r="F5673" s="2">
        <v>-0.48347693972417699</v>
      </c>
      <c r="G5673" s="2">
        <f t="shared" si="176"/>
        <v>2641.6715707039966</v>
      </c>
      <c r="H5673" s="2">
        <f t="shared" si="177"/>
        <v>12915.404700245597</v>
      </c>
    </row>
    <row r="5674" spans="1:8" x14ac:dyDescent="0.3">
      <c r="A5674" s="1" t="s">
        <v>5681</v>
      </c>
      <c r="B5674" s="3">
        <v>19345603</v>
      </c>
      <c r="C5674" s="3">
        <v>19345602</v>
      </c>
      <c r="D5674" s="3">
        <v>20034590</v>
      </c>
      <c r="E5674" s="9">
        <v>6824349538.9844103</v>
      </c>
      <c r="F5674" s="2">
        <v>-0.43744800873429401</v>
      </c>
      <c r="G5674" s="2">
        <f t="shared" si="176"/>
        <v>1601.8882647449409</v>
      </c>
      <c r="H5674" s="2">
        <f t="shared" si="177"/>
        <v>8312.5116012572998</v>
      </c>
    </row>
    <row r="5675" spans="1:8" x14ac:dyDescent="0.3">
      <c r="A5675" s="1" t="s">
        <v>5682</v>
      </c>
      <c r="B5675" s="3">
        <v>11214835</v>
      </c>
      <c r="C5675" s="3">
        <v>11214834</v>
      </c>
      <c r="D5675" s="3">
        <v>11935777</v>
      </c>
      <c r="E5675" s="9">
        <v>47522165387.630501</v>
      </c>
      <c r="F5675" s="2">
        <v>-0.38611688398194599</v>
      </c>
      <c r="G5675" s="2">
        <f t="shared" si="176"/>
        <v>858.21077636265727</v>
      </c>
      <c r="H5675" s="2">
        <f t="shared" si="177"/>
        <v>3179.3991260224975</v>
      </c>
    </row>
    <row r="5676" spans="1:8" x14ac:dyDescent="0.3">
      <c r="A5676" s="1" t="s">
        <v>5683</v>
      </c>
      <c r="B5676" s="3">
        <v>9836078</v>
      </c>
      <c r="C5676" s="3">
        <v>9836078</v>
      </c>
      <c r="D5676" s="3">
        <v>10556821</v>
      </c>
      <c r="E5676" s="9">
        <v>15570562590.7178</v>
      </c>
      <c r="F5676" s="2">
        <v>-0.36813648665896298</v>
      </c>
      <c r="G5676" s="2">
        <f t="shared" si="176"/>
        <v>676.1519679217671</v>
      </c>
      <c r="H5676" s="2">
        <f t="shared" si="177"/>
        <v>1381.3593937241963</v>
      </c>
    </row>
    <row r="5677" spans="1:8" x14ac:dyDescent="0.3">
      <c r="A5677" s="1" t="s">
        <v>5684</v>
      </c>
      <c r="B5677" s="3">
        <v>3103437</v>
      </c>
      <c r="C5677" s="3">
        <v>3103437</v>
      </c>
      <c r="D5677" s="3">
        <v>3824300</v>
      </c>
      <c r="E5677" s="9">
        <v>8435311916.0812998</v>
      </c>
      <c r="F5677" s="2">
        <v>-0.490260094151935</v>
      </c>
      <c r="G5677" s="2">
        <f t="shared" si="176"/>
        <v>2832.257408194972</v>
      </c>
      <c r="H5677" s="2">
        <f t="shared" si="177"/>
        <v>13593.720143021399</v>
      </c>
    </row>
    <row r="5678" spans="1:8" x14ac:dyDescent="0.3">
      <c r="A5678" s="1" t="s">
        <v>5685</v>
      </c>
      <c r="B5678" s="3">
        <v>18470171</v>
      </c>
      <c r="C5678" s="3">
        <v>18470170</v>
      </c>
      <c r="D5678" s="3">
        <v>19190766</v>
      </c>
      <c r="E5678" s="9">
        <v>-5</v>
      </c>
      <c r="F5678" s="2">
        <v>-0.42750502497218101</v>
      </c>
      <c r="G5678" s="2">
        <f t="shared" si="176"/>
        <v>1427.9273741997572</v>
      </c>
      <c r="H5678" s="2">
        <f t="shared" si="177"/>
        <v>7318.2132250459999</v>
      </c>
    </row>
    <row r="5679" spans="1:8" x14ac:dyDescent="0.3">
      <c r="A5679" s="1" t="s">
        <v>5686</v>
      </c>
      <c r="B5679" s="3">
        <v>6277303</v>
      </c>
      <c r="C5679" s="3">
        <v>6277303</v>
      </c>
      <c r="D5679" s="3">
        <v>6998064</v>
      </c>
      <c r="E5679" s="9">
        <v>17463813.970589899</v>
      </c>
      <c r="F5679" s="2">
        <v>-0.46319504035669801</v>
      </c>
      <c r="G5679" s="2">
        <f t="shared" si="176"/>
        <v>2132.1585820198861</v>
      </c>
      <c r="H5679" s="2">
        <f t="shared" si="177"/>
        <v>10887.214763497699</v>
      </c>
    </row>
    <row r="5680" spans="1:8" x14ac:dyDescent="0.3">
      <c r="A5680" s="1" t="s">
        <v>5687</v>
      </c>
      <c r="B5680" s="3">
        <v>646792</v>
      </c>
      <c r="C5680" s="3">
        <v>646792</v>
      </c>
      <c r="D5680" s="3">
        <v>1367680</v>
      </c>
      <c r="E5680" s="9">
        <v>2570052.0492404099</v>
      </c>
      <c r="F5680" s="2">
        <v>-0.37182337278891298</v>
      </c>
      <c r="G5680" s="2">
        <f t="shared" si="176"/>
        <v>710.69527823979638</v>
      </c>
      <c r="H5680" s="2">
        <f t="shared" si="177"/>
        <v>1750.0480067191959</v>
      </c>
    </row>
    <row r="5681" spans="1:8" x14ac:dyDescent="0.3">
      <c r="A5681" s="1" t="s">
        <v>5688</v>
      </c>
      <c r="B5681" s="3">
        <v>1807470</v>
      </c>
      <c r="C5681" s="3">
        <v>1807470</v>
      </c>
      <c r="D5681" s="3">
        <v>2528360</v>
      </c>
      <c r="E5681" s="9">
        <v>6755338.84335359</v>
      </c>
      <c r="F5681" s="2">
        <v>-0.35728743628098902</v>
      </c>
      <c r="G5681" s="2">
        <f t="shared" si="176"/>
        <v>582.22215085846824</v>
      </c>
      <c r="H5681" s="2">
        <f t="shared" si="177"/>
        <v>296.4543559268007</v>
      </c>
    </row>
    <row r="5682" spans="1:8" x14ac:dyDescent="0.3">
      <c r="A5682" s="1" t="s">
        <v>5689</v>
      </c>
      <c r="B5682" s="3">
        <v>1569944</v>
      </c>
      <c r="C5682" s="3">
        <v>1569944</v>
      </c>
      <c r="D5682" s="3">
        <v>2290835</v>
      </c>
      <c r="E5682" s="9">
        <v>-5</v>
      </c>
      <c r="F5682" s="2">
        <v>-0.435854878160921</v>
      </c>
      <c r="G5682" s="2">
        <f t="shared" si="176"/>
        <v>1572.9305778710066</v>
      </c>
      <c r="H5682" s="2">
        <f t="shared" si="177"/>
        <v>8153.198543919998</v>
      </c>
    </row>
    <row r="5683" spans="1:8" x14ac:dyDescent="0.3">
      <c r="A5683" s="1" t="s">
        <v>5690</v>
      </c>
      <c r="B5683" s="3">
        <v>8304567</v>
      </c>
      <c r="C5683" s="3">
        <v>8304567</v>
      </c>
      <c r="D5683" s="3">
        <v>9024919</v>
      </c>
      <c r="E5683" s="9">
        <v>592176866.92171097</v>
      </c>
      <c r="F5683" s="2">
        <v>-0.38877127936017097</v>
      </c>
      <c r="G5683" s="2">
        <f t="shared" si="176"/>
        <v>888.11840188185181</v>
      </c>
      <c r="H5683" s="2">
        <f t="shared" si="177"/>
        <v>3444.8386638449956</v>
      </c>
    </row>
    <row r="5684" spans="1:8" x14ac:dyDescent="0.3">
      <c r="A5684" s="1" t="s">
        <v>5691</v>
      </c>
      <c r="B5684" s="3">
        <v>17611373</v>
      </c>
      <c r="C5684" s="3">
        <v>17611372</v>
      </c>
      <c r="D5684" s="3">
        <v>18332008</v>
      </c>
      <c r="E5684" s="9">
        <v>-5</v>
      </c>
      <c r="F5684" s="2">
        <v>-0.41157871359897402</v>
      </c>
      <c r="G5684" s="2">
        <f t="shared" si="176"/>
        <v>1181.0397836185207</v>
      </c>
      <c r="H5684" s="2">
        <f t="shared" si="177"/>
        <v>5725.5820877253009</v>
      </c>
    </row>
    <row r="5685" spans="1:8" x14ac:dyDescent="0.3">
      <c r="A5685" s="1" t="s">
        <v>5692</v>
      </c>
      <c r="B5685" s="3">
        <v>17615768</v>
      </c>
      <c r="C5685" s="3">
        <v>17615767</v>
      </c>
      <c r="D5685" s="3">
        <v>18336403</v>
      </c>
      <c r="E5685" s="9">
        <v>93772975480814.203</v>
      </c>
      <c r="F5685" s="2">
        <v>-0.46955647744580797</v>
      </c>
      <c r="G5685" s="2">
        <f t="shared" si="176"/>
        <v>2282.6492310891308</v>
      </c>
      <c r="H5685" s="2">
        <f t="shared" si="177"/>
        <v>11523.358472408696</v>
      </c>
    </row>
    <row r="5686" spans="1:8" x14ac:dyDescent="0.3">
      <c r="A5686" s="1" t="s">
        <v>5693</v>
      </c>
      <c r="B5686" s="3">
        <v>10747590</v>
      </c>
      <c r="C5686" s="3">
        <v>10747589</v>
      </c>
      <c r="D5686" s="3">
        <v>11468349</v>
      </c>
      <c r="E5686" s="9">
        <v>227483847418945</v>
      </c>
      <c r="F5686" s="2">
        <v>-0.50041465063619295</v>
      </c>
      <c r="G5686" s="2">
        <f t="shared" si="176"/>
        <v>3137.9793421054383</v>
      </c>
      <c r="H5686" s="2">
        <f t="shared" si="177"/>
        <v>14609.175791447193</v>
      </c>
    </row>
    <row r="5687" spans="1:8" x14ac:dyDescent="0.3">
      <c r="A5687" s="1" t="s">
        <v>5694</v>
      </c>
      <c r="B5687" s="3">
        <v>13941418</v>
      </c>
      <c r="C5687" s="3">
        <v>13941417</v>
      </c>
      <c r="D5687" s="3">
        <v>14662068</v>
      </c>
      <c r="E5687" s="9">
        <v>84998848.773292601</v>
      </c>
      <c r="F5687" s="2">
        <v>-0.37339655402379501</v>
      </c>
      <c r="G5687" s="2">
        <f t="shared" si="176"/>
        <v>725.85776681810785</v>
      </c>
      <c r="H5687" s="2">
        <f t="shared" si="177"/>
        <v>1907.3661302073997</v>
      </c>
    </row>
    <row r="5688" spans="1:8" x14ac:dyDescent="0.3">
      <c r="A5688" s="1" t="s">
        <v>5695</v>
      </c>
      <c r="B5688" s="3">
        <v>14688847</v>
      </c>
      <c r="C5688" s="3">
        <v>14688846</v>
      </c>
      <c r="D5688" s="3">
        <v>15409483</v>
      </c>
      <c r="E5688" s="9">
        <v>17920614.533535901</v>
      </c>
      <c r="F5688" s="2">
        <v>-0.36754169243922502</v>
      </c>
      <c r="G5688" s="2">
        <f t="shared" si="176"/>
        <v>670.70733220977434</v>
      </c>
      <c r="H5688" s="2">
        <f t="shared" si="177"/>
        <v>1321.8799717504005</v>
      </c>
    </row>
    <row r="5689" spans="1:8" x14ac:dyDescent="0.3">
      <c r="A5689" s="1" t="s">
        <v>5696</v>
      </c>
      <c r="B5689" s="3">
        <v>10606138</v>
      </c>
      <c r="C5689" s="3">
        <v>10606137</v>
      </c>
      <c r="D5689" s="3">
        <v>11326916</v>
      </c>
      <c r="E5689" s="9">
        <v>3294622379.3264599</v>
      </c>
      <c r="F5689" s="2">
        <v>-0.51939051579960205</v>
      </c>
      <c r="G5689" s="2">
        <f t="shared" si="176"/>
        <v>3779.8109184519212</v>
      </c>
      <c r="H5689" s="2">
        <f t="shared" si="177"/>
        <v>16506.762307788103</v>
      </c>
    </row>
    <row r="5690" spans="1:8" x14ac:dyDescent="0.3">
      <c r="A5690" s="1" t="s">
        <v>5697</v>
      </c>
      <c r="B5690" s="3">
        <v>12180150</v>
      </c>
      <c r="C5690" s="3">
        <v>12180149</v>
      </c>
      <c r="D5690" s="3">
        <v>12900696</v>
      </c>
      <c r="E5690" s="9">
        <v>-5</v>
      </c>
      <c r="F5690" s="2">
        <v>-0.38157414679778201</v>
      </c>
      <c r="G5690" s="2">
        <f t="shared" si="176"/>
        <v>808.89976462815503</v>
      </c>
      <c r="H5690" s="2">
        <f t="shared" si="177"/>
        <v>2725.1254076060995</v>
      </c>
    </row>
    <row r="5691" spans="1:8" x14ac:dyDescent="0.3">
      <c r="A5691" s="1" t="s">
        <v>5698</v>
      </c>
      <c r="B5691" s="3">
        <v>2051592</v>
      </c>
      <c r="C5691" s="3">
        <v>2051592</v>
      </c>
      <c r="D5691" s="3">
        <v>2772478</v>
      </c>
      <c r="E5691" s="9">
        <v>10859493431.0448</v>
      </c>
      <c r="F5691" s="2">
        <v>-0.36163255853904103</v>
      </c>
      <c r="G5691" s="2">
        <f t="shared" si="176"/>
        <v>618.49703218920649</v>
      </c>
      <c r="H5691" s="2">
        <f t="shared" si="177"/>
        <v>730.96658173200103</v>
      </c>
    </row>
    <row r="5692" spans="1:8" x14ac:dyDescent="0.3">
      <c r="A5692" s="1" t="s">
        <v>5699</v>
      </c>
      <c r="B5692" s="3">
        <v>17517335</v>
      </c>
      <c r="C5692" s="3">
        <v>17517334</v>
      </c>
      <c r="D5692" s="3">
        <v>18237972</v>
      </c>
      <c r="E5692" s="9">
        <v>4716494073.3765097</v>
      </c>
      <c r="F5692" s="2">
        <v>-0.42743801332894499</v>
      </c>
      <c r="G5692" s="2">
        <f t="shared" si="176"/>
        <v>1426.8085830667294</v>
      </c>
      <c r="H5692" s="2">
        <f t="shared" si="177"/>
        <v>7311.5120607223971</v>
      </c>
    </row>
    <row r="5693" spans="1:8" x14ac:dyDescent="0.3">
      <c r="A5693" s="1" t="s">
        <v>5700</v>
      </c>
      <c r="B5693" s="3">
        <v>17305956</v>
      </c>
      <c r="C5693" s="3">
        <v>17305955</v>
      </c>
      <c r="D5693" s="3">
        <v>18026601</v>
      </c>
      <c r="E5693" s="9">
        <v>527301883607.896</v>
      </c>
      <c r="F5693" s="2">
        <v>-0.68105517148621897</v>
      </c>
      <c r="G5693" s="2">
        <f t="shared" si="176"/>
        <v>14652.491399571099</v>
      </c>
      <c r="H5693" s="2">
        <f t="shared" si="177"/>
        <v>32673.227876449797</v>
      </c>
    </row>
    <row r="5694" spans="1:8" x14ac:dyDescent="0.3">
      <c r="A5694" s="1" t="s">
        <v>5701</v>
      </c>
      <c r="B5694" s="3">
        <v>16102380</v>
      </c>
      <c r="C5694" s="3">
        <v>16102379</v>
      </c>
      <c r="D5694" s="3">
        <v>16823000</v>
      </c>
      <c r="E5694" s="9">
        <v>824243261.22786403</v>
      </c>
      <c r="F5694" s="2">
        <v>-0.41107985581874901</v>
      </c>
      <c r="G5694" s="2">
        <f t="shared" si="176"/>
        <v>1173.899662234569</v>
      </c>
      <c r="H5694" s="2">
        <f t="shared" si="177"/>
        <v>5675.6963097027992</v>
      </c>
    </row>
    <row r="5695" spans="1:8" x14ac:dyDescent="0.3">
      <c r="A5695" s="1" t="s">
        <v>5702</v>
      </c>
      <c r="B5695" s="3">
        <v>2807558</v>
      </c>
      <c r="C5695" s="3">
        <v>2807558</v>
      </c>
      <c r="D5695" s="3">
        <v>3528436</v>
      </c>
      <c r="E5695" s="9">
        <v>277672638.475703</v>
      </c>
      <c r="F5695" s="2">
        <v>-0.41742293418446902</v>
      </c>
      <c r="G5695" s="2">
        <f t="shared" si="176"/>
        <v>1267.3061214976617</v>
      </c>
      <c r="H5695" s="2">
        <f t="shared" si="177"/>
        <v>6310.0041462748004</v>
      </c>
    </row>
    <row r="5696" spans="1:8" x14ac:dyDescent="0.3">
      <c r="A5696" s="1" t="s">
        <v>5703</v>
      </c>
      <c r="B5696" s="3">
        <v>18016473</v>
      </c>
      <c r="C5696" s="3">
        <v>18016472</v>
      </c>
      <c r="D5696" s="3">
        <v>18737092</v>
      </c>
      <c r="E5696" s="9">
        <v>-5</v>
      </c>
      <c r="F5696" s="2">
        <v>-0.41157871359897402</v>
      </c>
      <c r="G5696" s="2">
        <f t="shared" si="176"/>
        <v>1181.0397836185207</v>
      </c>
      <c r="H5696" s="2">
        <f t="shared" si="177"/>
        <v>5725.5820877253009</v>
      </c>
    </row>
    <row r="5697" spans="1:9" x14ac:dyDescent="0.3">
      <c r="A5697" s="1" t="s">
        <v>5704</v>
      </c>
      <c r="B5697" s="3">
        <v>9455633</v>
      </c>
      <c r="C5697" s="3">
        <v>9455633</v>
      </c>
      <c r="D5697" s="3">
        <v>10176435</v>
      </c>
      <c r="E5697" s="9">
        <v>1470172189.3639801</v>
      </c>
      <c r="F5697" s="2">
        <v>-0.44925624657105701</v>
      </c>
      <c r="G5697" s="2">
        <f t="shared" si="176"/>
        <v>1830.0823047731676</v>
      </c>
      <c r="H5697" s="2">
        <f t="shared" si="177"/>
        <v>9493.3353849335981</v>
      </c>
    </row>
    <row r="5698" spans="1:9" x14ac:dyDescent="0.3">
      <c r="A5698" s="1" t="s">
        <v>5705</v>
      </c>
      <c r="B5698" s="3">
        <v>5245106</v>
      </c>
      <c r="C5698" s="3">
        <v>5245106</v>
      </c>
      <c r="D5698" s="3">
        <v>5965921</v>
      </c>
      <c r="E5698" s="9">
        <v>15280686982120.801</v>
      </c>
      <c r="F5698" s="2">
        <v>-0.38611688398194599</v>
      </c>
      <c r="G5698" s="2">
        <f t="shared" si="176"/>
        <v>858.21077636265727</v>
      </c>
      <c r="H5698" s="2">
        <f t="shared" si="177"/>
        <v>3179.3991260224975</v>
      </c>
    </row>
    <row r="5699" spans="1:9" x14ac:dyDescent="0.3">
      <c r="A5699" s="1" t="s">
        <v>5706</v>
      </c>
      <c r="B5699" s="3">
        <v>5654181</v>
      </c>
      <c r="C5699" s="3">
        <v>5654181</v>
      </c>
      <c r="D5699" s="3">
        <v>6374917</v>
      </c>
      <c r="E5699" s="9">
        <v>-5</v>
      </c>
      <c r="F5699" s="2">
        <v>-0.37736833581089402</v>
      </c>
      <c r="G5699" s="2">
        <f t="shared" ref="G5699:G5762" si="178">(F5699*-10)^5</f>
        <v>765.29219318112644</v>
      </c>
      <c r="H5699" s="2">
        <f t="shared" ref="H5699:H5762" si="179">(F5699*-1-MAX($F$2:$F$30001)*-1)*100000</f>
        <v>2304.5443089173</v>
      </c>
    </row>
    <row r="5700" spans="1:9" x14ac:dyDescent="0.3">
      <c r="A5700" s="1" t="s">
        <v>5707</v>
      </c>
      <c r="B5700" s="3">
        <v>693017</v>
      </c>
      <c r="C5700" s="3">
        <v>693017</v>
      </c>
      <c r="D5700" s="3">
        <v>1413905</v>
      </c>
      <c r="E5700" s="9">
        <v>540814.02904039796</v>
      </c>
      <c r="F5700" s="2">
        <v>-0.38611688398194599</v>
      </c>
      <c r="G5700" s="2">
        <f t="shared" si="178"/>
        <v>858.21077636265727</v>
      </c>
      <c r="H5700" s="2">
        <f t="shared" si="179"/>
        <v>3179.3991260224975</v>
      </c>
    </row>
    <row r="5701" spans="1:9" x14ac:dyDescent="0.3">
      <c r="A5701" s="1" t="s">
        <v>5708</v>
      </c>
      <c r="B5701" s="3">
        <v>3169838</v>
      </c>
      <c r="C5701" s="3">
        <v>3169838</v>
      </c>
      <c r="D5701" s="3">
        <v>3890692</v>
      </c>
      <c r="E5701" s="9">
        <v>-5</v>
      </c>
      <c r="F5701" s="2">
        <v>-0.38904875751093099</v>
      </c>
      <c r="G5701" s="2">
        <f t="shared" si="178"/>
        <v>891.29231788990705</v>
      </c>
      <c r="H5701" s="2">
        <f t="shared" si="179"/>
        <v>3472.5864789209973</v>
      </c>
    </row>
    <row r="5702" spans="1:9" x14ac:dyDescent="0.3">
      <c r="A5702" s="1" t="s">
        <v>5709</v>
      </c>
      <c r="B5702" s="3">
        <v>15115970</v>
      </c>
      <c r="C5702" s="3">
        <v>15115969</v>
      </c>
      <c r="D5702" s="3">
        <v>15836521</v>
      </c>
      <c r="E5702" s="9">
        <v>31867726612.6651</v>
      </c>
      <c r="F5702" s="2">
        <v>-0.36813648665896298</v>
      </c>
      <c r="G5702" s="2">
        <f t="shared" si="178"/>
        <v>676.1519679217671</v>
      </c>
      <c r="H5702" s="2">
        <f t="shared" si="179"/>
        <v>1381.3593937241963</v>
      </c>
    </row>
    <row r="5703" spans="1:9" x14ac:dyDescent="0.3">
      <c r="A5703" s="1" t="s">
        <v>5710</v>
      </c>
      <c r="B5703" s="3">
        <v>4520824</v>
      </c>
      <c r="C5703" s="3">
        <v>4520824</v>
      </c>
      <c r="D5703" s="3">
        <v>5241644</v>
      </c>
      <c r="E5703" s="9">
        <v>-5</v>
      </c>
      <c r="F5703" s="2">
        <v>-0.36048952133606799</v>
      </c>
      <c r="G5703" s="2">
        <f t="shared" si="178"/>
        <v>608.78399478541132</v>
      </c>
      <c r="H5703" s="2">
        <f t="shared" si="179"/>
        <v>616.66286143469699</v>
      </c>
    </row>
    <row r="5704" spans="1:9" x14ac:dyDescent="0.3">
      <c r="A5704" s="1" t="s">
        <v>5711</v>
      </c>
      <c r="B5704" s="3">
        <v>15450416</v>
      </c>
      <c r="C5704" s="3">
        <v>15450415</v>
      </c>
      <c r="D5704" s="3">
        <v>16171040</v>
      </c>
      <c r="E5704" s="9">
        <v>-5</v>
      </c>
      <c r="F5704" s="2">
        <v>-0.378966396546216</v>
      </c>
      <c r="G5704" s="2">
        <f t="shared" si="178"/>
        <v>781.63412364749024</v>
      </c>
      <c r="H5704" s="2">
        <f t="shared" si="179"/>
        <v>2464.3503824494983</v>
      </c>
    </row>
    <row r="5705" spans="1:9" x14ac:dyDescent="0.3">
      <c r="A5705" s="1" t="s">
        <v>5712</v>
      </c>
      <c r="B5705" s="3">
        <v>4029029</v>
      </c>
      <c r="C5705" s="3">
        <v>4029029</v>
      </c>
      <c r="D5705" s="3">
        <v>4749767</v>
      </c>
      <c r="E5705" s="9">
        <v>-5</v>
      </c>
      <c r="F5705" s="2">
        <v>-0.362155885277053</v>
      </c>
      <c r="G5705" s="2">
        <f t="shared" si="178"/>
        <v>622.98520922516275</v>
      </c>
      <c r="H5705" s="2">
        <f t="shared" si="179"/>
        <v>783.29925553319856</v>
      </c>
    </row>
    <row r="5706" spans="1:9" x14ac:dyDescent="0.3">
      <c r="A5706" s="1" t="s">
        <v>5713</v>
      </c>
      <c r="B5706" s="3">
        <v>11456152</v>
      </c>
      <c r="C5706" s="3">
        <v>11456151</v>
      </c>
      <c r="D5706" s="3">
        <v>12176887</v>
      </c>
      <c r="E5706" s="9">
        <v>513966162663.42798</v>
      </c>
      <c r="F5706" s="2">
        <v>-0.37182337278891298</v>
      </c>
      <c r="G5706" s="2">
        <f t="shared" si="178"/>
        <v>710.69527823979638</v>
      </c>
      <c r="H5706" s="2">
        <f t="shared" si="179"/>
        <v>1750.0480067191959</v>
      </c>
    </row>
    <row r="5707" spans="1:9" x14ac:dyDescent="0.3">
      <c r="A5707" s="1" t="s">
        <v>5714</v>
      </c>
      <c r="B5707" s="3">
        <v>14603040</v>
      </c>
      <c r="C5707" s="3">
        <v>14603039</v>
      </c>
      <c r="D5707" s="3">
        <v>15323698</v>
      </c>
      <c r="E5707" s="9">
        <v>3.57595428230775E+16</v>
      </c>
      <c r="F5707" s="2">
        <v>-0.555912968070293</v>
      </c>
      <c r="G5707" s="2">
        <f t="shared" si="178"/>
        <v>5309.2603928108738</v>
      </c>
      <c r="H5707" s="2">
        <f t="shared" si="179"/>
        <v>20159.007534857199</v>
      </c>
    </row>
    <row r="5708" spans="1:9" x14ac:dyDescent="0.3">
      <c r="A5708" s="1" t="s">
        <v>5715</v>
      </c>
      <c r="B5708" s="3">
        <v>5562988</v>
      </c>
      <c r="C5708" s="3">
        <v>5562988</v>
      </c>
      <c r="D5708" s="3">
        <v>6283752</v>
      </c>
      <c r="E5708" s="9">
        <v>-5</v>
      </c>
      <c r="F5708" s="2">
        <v>-0.49796215317764903</v>
      </c>
      <c r="G5708" s="2">
        <f t="shared" si="178"/>
        <v>3061.8342778658239</v>
      </c>
      <c r="H5708" s="2">
        <f t="shared" si="179"/>
        <v>14363.926045592802</v>
      </c>
    </row>
    <row r="5709" spans="1:9" x14ac:dyDescent="0.3">
      <c r="A5709" s="1" t="s">
        <v>5716</v>
      </c>
      <c r="B5709" s="3">
        <v>339425</v>
      </c>
      <c r="C5709" s="3">
        <v>339425</v>
      </c>
      <c r="D5709" s="3">
        <v>1060320</v>
      </c>
      <c r="E5709" s="9">
        <v>-5</v>
      </c>
      <c r="F5709" s="2">
        <v>-0.38904875751093099</v>
      </c>
      <c r="G5709" s="2">
        <f t="shared" si="178"/>
        <v>891.29231788990705</v>
      </c>
      <c r="H5709" s="2">
        <f t="shared" si="179"/>
        <v>3472.5864789209973</v>
      </c>
    </row>
    <row r="5710" spans="1:9" x14ac:dyDescent="0.3">
      <c r="A5710" s="1" t="s">
        <v>5717</v>
      </c>
      <c r="B5710" s="3">
        <v>13675903</v>
      </c>
      <c r="C5710" s="3">
        <v>13675902</v>
      </c>
      <c r="D5710" s="3">
        <v>14396429</v>
      </c>
      <c r="E5710" s="9">
        <v>-5</v>
      </c>
      <c r="F5710" s="2">
        <v>-0.36048952133606799</v>
      </c>
      <c r="G5710" s="2">
        <f t="shared" si="178"/>
        <v>608.78399478541132</v>
      </c>
      <c r="H5710" s="2">
        <f t="shared" si="179"/>
        <v>616.66286143469699</v>
      </c>
      <c r="I5710" s="5"/>
    </row>
    <row r="5711" spans="1:9" x14ac:dyDescent="0.3">
      <c r="A5711" s="1" t="s">
        <v>5718</v>
      </c>
      <c r="B5711" s="3">
        <v>9869260</v>
      </c>
      <c r="C5711" s="3">
        <v>9869260</v>
      </c>
      <c r="D5711" s="3">
        <v>10590001</v>
      </c>
      <c r="E5711" s="9">
        <v>35063755519.469597</v>
      </c>
      <c r="F5711" s="2">
        <v>-0.49970020407968002</v>
      </c>
      <c r="G5711" s="2">
        <f t="shared" si="178"/>
        <v>3115.6426054550152</v>
      </c>
      <c r="H5711" s="2">
        <f t="shared" si="179"/>
        <v>14537.731135795901</v>
      </c>
    </row>
    <row r="5712" spans="1:9" x14ac:dyDescent="0.3">
      <c r="A5712" s="1" t="s">
        <v>5719</v>
      </c>
      <c r="B5712" s="3">
        <v>15969546</v>
      </c>
      <c r="C5712" s="3">
        <v>15969545</v>
      </c>
      <c r="D5712" s="3">
        <v>16690185</v>
      </c>
      <c r="E5712" s="9">
        <v>12280636104.149099</v>
      </c>
      <c r="F5712" s="2">
        <v>-0.39755396821721001</v>
      </c>
      <c r="G5712" s="2">
        <f t="shared" si="178"/>
        <v>993.07137534055482</v>
      </c>
      <c r="H5712" s="2">
        <f t="shared" si="179"/>
        <v>4323.1075495488994</v>
      </c>
    </row>
    <row r="5713" spans="1:8" x14ac:dyDescent="0.3">
      <c r="A5713" s="1" t="s">
        <v>5720</v>
      </c>
      <c r="B5713" s="3">
        <v>7164602</v>
      </c>
      <c r="C5713" s="3">
        <v>7164602</v>
      </c>
      <c r="D5713" s="3">
        <v>7885275</v>
      </c>
      <c r="E5713" s="9">
        <v>2.5186421563253698E+21</v>
      </c>
      <c r="F5713" s="2">
        <v>-0.56506940634587199</v>
      </c>
      <c r="G5713" s="2">
        <f t="shared" si="178"/>
        <v>5761.147217245496</v>
      </c>
      <c r="H5713" s="2">
        <f t="shared" si="179"/>
        <v>21074.651362415098</v>
      </c>
    </row>
    <row r="5714" spans="1:8" x14ac:dyDescent="0.3">
      <c r="A5714" s="1" t="s">
        <v>5721</v>
      </c>
      <c r="B5714" s="3">
        <v>7043622</v>
      </c>
      <c r="C5714" s="3">
        <v>7043622</v>
      </c>
      <c r="D5714" s="3">
        <v>7764329</v>
      </c>
      <c r="E5714" s="9">
        <v>12963359325.2372</v>
      </c>
      <c r="F5714" s="2">
        <v>-0.63043166992956701</v>
      </c>
      <c r="G5714" s="2">
        <f t="shared" si="178"/>
        <v>9958.4124532530113</v>
      </c>
      <c r="H5714" s="2">
        <f t="shared" si="179"/>
        <v>27610.8777207846</v>
      </c>
    </row>
    <row r="5715" spans="1:8" x14ac:dyDescent="0.3">
      <c r="A5715" s="1" t="s">
        <v>5722</v>
      </c>
      <c r="B5715" s="3">
        <v>13013392</v>
      </c>
      <c r="C5715" s="3">
        <v>13013391</v>
      </c>
      <c r="D5715" s="3">
        <v>13734082</v>
      </c>
      <c r="E5715" s="9">
        <v>7.9391154838960898E+19</v>
      </c>
      <c r="F5715" s="2">
        <v>-0.55975220917261304</v>
      </c>
      <c r="G5715" s="2">
        <f t="shared" si="178"/>
        <v>5495.1440485999965</v>
      </c>
      <c r="H5715" s="2">
        <f t="shared" si="179"/>
        <v>20542.9316450892</v>
      </c>
    </row>
    <row r="5716" spans="1:8" x14ac:dyDescent="0.3">
      <c r="A5716" s="1" t="s">
        <v>5723</v>
      </c>
      <c r="B5716" s="3">
        <v>15226072</v>
      </c>
      <c r="C5716" s="3">
        <v>15226071</v>
      </c>
      <c r="D5716" s="3">
        <v>15946728</v>
      </c>
      <c r="E5716" s="9">
        <v>25799422.298794799</v>
      </c>
      <c r="F5716" s="2">
        <v>-0.35728743628098902</v>
      </c>
      <c r="G5716" s="2">
        <f t="shared" si="178"/>
        <v>582.22215085846824</v>
      </c>
      <c r="H5716" s="2">
        <f t="shared" si="179"/>
        <v>296.4543559268007</v>
      </c>
    </row>
    <row r="5717" spans="1:8" x14ac:dyDescent="0.3">
      <c r="A5717" s="1" t="s">
        <v>5724</v>
      </c>
      <c r="B5717" s="3">
        <v>18789567</v>
      </c>
      <c r="C5717" s="3">
        <v>18789566</v>
      </c>
      <c r="D5717" s="3">
        <v>19478564</v>
      </c>
      <c r="E5717" s="9">
        <v>1456282434.8550601</v>
      </c>
      <c r="F5717" s="2">
        <v>-0.43744800873429401</v>
      </c>
      <c r="G5717" s="2">
        <f t="shared" si="178"/>
        <v>1601.8882647449409</v>
      </c>
      <c r="H5717" s="2">
        <f t="shared" si="179"/>
        <v>8312.5116012572998</v>
      </c>
    </row>
    <row r="5718" spans="1:8" x14ac:dyDescent="0.3">
      <c r="A5718" s="1" t="s">
        <v>5725</v>
      </c>
      <c r="B5718" s="3">
        <v>3854101</v>
      </c>
      <c r="C5718" s="3">
        <v>3854101</v>
      </c>
      <c r="D5718" s="3">
        <v>4574884</v>
      </c>
      <c r="E5718" s="9">
        <v>496983909371.96698</v>
      </c>
      <c r="F5718" s="2">
        <v>-0.431705414232878</v>
      </c>
      <c r="G5718" s="2">
        <f t="shared" si="178"/>
        <v>1499.4689495215223</v>
      </c>
      <c r="H5718" s="2">
        <f t="shared" si="179"/>
        <v>7738.2521511156983</v>
      </c>
    </row>
    <row r="5719" spans="1:8" x14ac:dyDescent="0.3">
      <c r="A5719" s="1" t="s">
        <v>5726</v>
      </c>
      <c r="B5719" s="3">
        <v>16232769</v>
      </c>
      <c r="C5719" s="3">
        <v>16232768</v>
      </c>
      <c r="D5719" s="3">
        <v>16953372</v>
      </c>
      <c r="E5719" s="9">
        <v>-5</v>
      </c>
      <c r="F5719" s="2">
        <v>-0.37736833581089402</v>
      </c>
      <c r="G5719" s="2">
        <f t="shared" si="178"/>
        <v>765.29219318112644</v>
      </c>
      <c r="H5719" s="2">
        <f t="shared" si="179"/>
        <v>2304.5443089173</v>
      </c>
    </row>
    <row r="5720" spans="1:8" x14ac:dyDescent="0.3">
      <c r="A5720" s="1" t="s">
        <v>5727</v>
      </c>
      <c r="B5720" s="3">
        <v>17983587</v>
      </c>
      <c r="C5720" s="3">
        <v>17983586</v>
      </c>
      <c r="D5720" s="3">
        <v>18704208</v>
      </c>
      <c r="E5720" s="9">
        <v>-5</v>
      </c>
      <c r="F5720" s="2">
        <v>-0.43197095214824399</v>
      </c>
      <c r="G5720" s="2">
        <f t="shared" si="178"/>
        <v>1504.0861718604967</v>
      </c>
      <c r="H5720" s="2">
        <f t="shared" si="179"/>
        <v>7764.8059426522977</v>
      </c>
    </row>
    <row r="5721" spans="1:8" x14ac:dyDescent="0.3">
      <c r="A5721" s="1" t="s">
        <v>5728</v>
      </c>
      <c r="B5721" s="3">
        <v>18769914</v>
      </c>
      <c r="C5721" s="3">
        <v>18769913</v>
      </c>
      <c r="D5721" s="3">
        <v>19458911</v>
      </c>
      <c r="E5721" s="9">
        <v>1892401364.5407701</v>
      </c>
      <c r="F5721" s="2">
        <v>-0.43744800873429401</v>
      </c>
      <c r="G5721" s="2">
        <f t="shared" si="178"/>
        <v>1601.8882647449409</v>
      </c>
      <c r="H5721" s="2">
        <f t="shared" si="179"/>
        <v>8312.5116012572998</v>
      </c>
    </row>
    <row r="5722" spans="1:8" x14ac:dyDescent="0.3">
      <c r="A5722" s="1" t="s">
        <v>5729</v>
      </c>
      <c r="B5722" s="3">
        <v>16740109</v>
      </c>
      <c r="C5722" s="3">
        <v>16740108</v>
      </c>
      <c r="D5722" s="3">
        <v>17460756</v>
      </c>
      <c r="E5722" s="9">
        <v>9488609556.3709106</v>
      </c>
      <c r="F5722" s="2">
        <v>-0.42743801332894499</v>
      </c>
      <c r="G5722" s="2">
        <f t="shared" si="178"/>
        <v>1426.8085830667294</v>
      </c>
      <c r="H5722" s="2">
        <f t="shared" si="179"/>
        <v>7311.5120607223971</v>
      </c>
    </row>
    <row r="5723" spans="1:8" x14ac:dyDescent="0.3">
      <c r="A5723" s="1" t="s">
        <v>5730</v>
      </c>
      <c r="B5723" s="3">
        <v>15544946</v>
      </c>
      <c r="C5723" s="3">
        <v>15544945</v>
      </c>
      <c r="D5723" s="3">
        <v>16265552</v>
      </c>
      <c r="E5723" s="9">
        <v>445583380.68781</v>
      </c>
      <c r="F5723" s="2">
        <v>-0.400389220465588</v>
      </c>
      <c r="G5723" s="2">
        <f t="shared" si="178"/>
        <v>1028.9917269228924</v>
      </c>
      <c r="H5723" s="2">
        <f t="shared" si="179"/>
        <v>4606.6327743866987</v>
      </c>
    </row>
    <row r="5724" spans="1:8" x14ac:dyDescent="0.3">
      <c r="A5724" s="1" t="s">
        <v>5731</v>
      </c>
      <c r="B5724" s="3">
        <v>15940112</v>
      </c>
      <c r="C5724" s="3">
        <v>15940111</v>
      </c>
      <c r="D5724" s="3">
        <v>16660760</v>
      </c>
      <c r="E5724" s="9">
        <v>-5</v>
      </c>
      <c r="F5724" s="2">
        <v>-0.36048952133606799</v>
      </c>
      <c r="G5724" s="2">
        <f t="shared" si="178"/>
        <v>608.78399478541132</v>
      </c>
      <c r="H5724" s="2">
        <f t="shared" si="179"/>
        <v>616.66286143469699</v>
      </c>
    </row>
    <row r="5725" spans="1:8" x14ac:dyDescent="0.3">
      <c r="A5725" s="1" t="s">
        <v>5732</v>
      </c>
      <c r="B5725" s="3">
        <v>8606791</v>
      </c>
      <c r="C5725" s="3">
        <v>8606791</v>
      </c>
      <c r="D5725" s="3">
        <v>9327106</v>
      </c>
      <c r="E5725" s="9">
        <v>67032434176.9049</v>
      </c>
      <c r="F5725" s="2">
        <v>-0.39357951030209998</v>
      </c>
      <c r="G5725" s="2">
        <f t="shared" si="178"/>
        <v>944.41397549239446</v>
      </c>
      <c r="H5725" s="2">
        <f t="shared" si="179"/>
        <v>3925.6617580378961</v>
      </c>
    </row>
    <row r="5726" spans="1:8" x14ac:dyDescent="0.3">
      <c r="A5726" s="1" t="s">
        <v>5733</v>
      </c>
      <c r="B5726" s="3">
        <v>3177641</v>
      </c>
      <c r="C5726" s="3">
        <v>3177641</v>
      </c>
      <c r="D5726" s="3">
        <v>3898495</v>
      </c>
      <c r="E5726" s="9">
        <v>-5</v>
      </c>
      <c r="F5726" s="2">
        <v>-0.362155885277053</v>
      </c>
      <c r="G5726" s="2">
        <f t="shared" si="178"/>
        <v>622.98520922516275</v>
      </c>
      <c r="H5726" s="2">
        <f t="shared" si="179"/>
        <v>783.29925553319856</v>
      </c>
    </row>
    <row r="5727" spans="1:8" x14ac:dyDescent="0.3">
      <c r="A5727" s="1" t="s">
        <v>5734</v>
      </c>
      <c r="B5727" s="3">
        <v>8144852</v>
      </c>
      <c r="C5727" s="3">
        <v>8144852</v>
      </c>
      <c r="D5727" s="3">
        <v>8865675</v>
      </c>
      <c r="E5727" s="9">
        <v>-5</v>
      </c>
      <c r="F5727" s="2">
        <v>-0.38980148150968502</v>
      </c>
      <c r="G5727" s="2">
        <f t="shared" si="178"/>
        <v>899.94802247410814</v>
      </c>
      <c r="H5727" s="2">
        <f t="shared" si="179"/>
        <v>3547.8588787964004</v>
      </c>
    </row>
    <row r="5728" spans="1:8" x14ac:dyDescent="0.3">
      <c r="A5728" s="1" t="s">
        <v>5735</v>
      </c>
      <c r="B5728" s="3">
        <v>13506897</v>
      </c>
      <c r="C5728" s="3">
        <v>13506896</v>
      </c>
      <c r="D5728" s="3">
        <v>14227476</v>
      </c>
      <c r="E5728" s="9">
        <v>133605744967653</v>
      </c>
      <c r="F5728" s="2">
        <v>-0.44925624657105701</v>
      </c>
      <c r="G5728" s="2">
        <f t="shared" si="178"/>
        <v>1830.0823047731676</v>
      </c>
      <c r="H5728" s="2">
        <f t="shared" si="179"/>
        <v>9493.3353849335981</v>
      </c>
    </row>
    <row r="5729" spans="1:8" x14ac:dyDescent="0.3">
      <c r="A5729" s="1" t="s">
        <v>5736</v>
      </c>
      <c r="B5729" s="3">
        <v>10303812</v>
      </c>
      <c r="C5729" s="3">
        <v>10303812</v>
      </c>
      <c r="D5729" s="3">
        <v>11024611</v>
      </c>
      <c r="E5729" s="9">
        <v>222191553450.60699</v>
      </c>
      <c r="F5729" s="2">
        <v>-0.52175579724797605</v>
      </c>
      <c r="G5729" s="2">
        <f t="shared" si="178"/>
        <v>3866.6638320664279</v>
      </c>
      <c r="H5729" s="2">
        <f t="shared" si="179"/>
        <v>16743.290452625504</v>
      </c>
    </row>
    <row r="5730" spans="1:8" x14ac:dyDescent="0.3">
      <c r="A5730" s="1" t="s">
        <v>5737</v>
      </c>
      <c r="B5730" s="3">
        <v>17503146</v>
      </c>
      <c r="C5730" s="3">
        <v>17503145</v>
      </c>
      <c r="D5730" s="3">
        <v>18223785</v>
      </c>
      <c r="E5730" s="9">
        <v>19406124313.4277</v>
      </c>
      <c r="F5730" s="2">
        <v>-0.43744800873429401</v>
      </c>
      <c r="G5730" s="2">
        <f t="shared" si="178"/>
        <v>1601.8882647449409</v>
      </c>
      <c r="H5730" s="2">
        <f t="shared" si="179"/>
        <v>8312.5116012572998</v>
      </c>
    </row>
    <row r="5731" spans="1:8" x14ac:dyDescent="0.3">
      <c r="A5731" s="1" t="s">
        <v>5738</v>
      </c>
      <c r="B5731" s="3">
        <v>13509053</v>
      </c>
      <c r="C5731" s="3">
        <v>13509052</v>
      </c>
      <c r="D5731" s="3">
        <v>14229631</v>
      </c>
      <c r="E5731" s="9">
        <v>10797550.9764813</v>
      </c>
      <c r="F5731" s="2">
        <v>-0.48816577749253898</v>
      </c>
      <c r="G5731" s="2">
        <f t="shared" si="178"/>
        <v>2772.2771874118434</v>
      </c>
      <c r="H5731" s="2">
        <f t="shared" si="179"/>
        <v>13384.288477081796</v>
      </c>
    </row>
    <row r="5732" spans="1:8" x14ac:dyDescent="0.3">
      <c r="A5732" s="1" t="s">
        <v>5739</v>
      </c>
      <c r="B5732" s="3">
        <v>16151833</v>
      </c>
      <c r="C5732" s="3">
        <v>16151832</v>
      </c>
      <c r="D5732" s="3">
        <v>16872444</v>
      </c>
      <c r="E5732" s="9">
        <v>1242211108.97873</v>
      </c>
      <c r="F5732" s="2">
        <v>-0.38041134838848301</v>
      </c>
      <c r="G5732" s="2">
        <f t="shared" si="178"/>
        <v>796.6495614767465</v>
      </c>
      <c r="H5732" s="2">
        <f t="shared" si="179"/>
        <v>2608.8455666761988</v>
      </c>
    </row>
    <row r="5733" spans="1:8" x14ac:dyDescent="0.3">
      <c r="A5733" s="1" t="s">
        <v>5740</v>
      </c>
      <c r="B5733" s="3">
        <v>94889</v>
      </c>
      <c r="C5733" s="3">
        <v>94889</v>
      </c>
      <c r="D5733" s="3">
        <v>815784</v>
      </c>
      <c r="E5733" s="9">
        <v>29549319578650.602</v>
      </c>
      <c r="F5733" s="2">
        <v>-0.573248094120276</v>
      </c>
      <c r="G5733" s="2">
        <f t="shared" si="178"/>
        <v>6190.3199667883673</v>
      </c>
      <c r="H5733" s="2">
        <f t="shared" si="179"/>
        <v>21892.520139855496</v>
      </c>
    </row>
    <row r="5734" spans="1:8" x14ac:dyDescent="0.3">
      <c r="A5734" s="1" t="s">
        <v>5741</v>
      </c>
      <c r="B5734" s="3">
        <v>17853003</v>
      </c>
      <c r="C5734" s="3">
        <v>17853002</v>
      </c>
      <c r="D5734" s="3">
        <v>18573626</v>
      </c>
      <c r="E5734" s="9">
        <v>328119277747.70801</v>
      </c>
      <c r="F5734" s="2">
        <v>-0.431705414232878</v>
      </c>
      <c r="G5734" s="2">
        <f t="shared" si="178"/>
        <v>1499.4689495215223</v>
      </c>
      <c r="H5734" s="2">
        <f t="shared" si="179"/>
        <v>7738.2521511156983</v>
      </c>
    </row>
    <row r="5735" spans="1:8" x14ac:dyDescent="0.3">
      <c r="A5735" s="1" t="s">
        <v>5742</v>
      </c>
      <c r="B5735" s="3">
        <v>6062914</v>
      </c>
      <c r="C5735" s="3">
        <v>6062914</v>
      </c>
      <c r="D5735" s="3">
        <v>6783731</v>
      </c>
      <c r="E5735" s="9">
        <v>1006855056808.0699</v>
      </c>
      <c r="F5735" s="2">
        <v>-0.53401419321002397</v>
      </c>
      <c r="G5735" s="2">
        <f t="shared" si="178"/>
        <v>4342.7417111631667</v>
      </c>
      <c r="H5735" s="2">
        <f t="shared" si="179"/>
        <v>17969.130048830295</v>
      </c>
    </row>
    <row r="5736" spans="1:8" x14ac:dyDescent="0.3">
      <c r="A5736" s="1" t="s">
        <v>5743</v>
      </c>
      <c r="B5736" s="3">
        <v>4185743</v>
      </c>
      <c r="C5736" s="3">
        <v>4185743</v>
      </c>
      <c r="D5736" s="3">
        <v>4906428</v>
      </c>
      <c r="E5736" s="9">
        <v>-5</v>
      </c>
      <c r="F5736" s="2">
        <v>-0.376318360502015</v>
      </c>
      <c r="G5736" s="2">
        <f t="shared" si="178"/>
        <v>754.70467445750614</v>
      </c>
      <c r="H5736" s="2">
        <f t="shared" si="179"/>
        <v>2199.5467780293989</v>
      </c>
    </row>
    <row r="5737" spans="1:8" x14ac:dyDescent="0.3">
      <c r="A5737" s="1" t="s">
        <v>5744</v>
      </c>
      <c r="B5737" s="3">
        <v>8231992</v>
      </c>
      <c r="C5737" s="3">
        <v>8231992</v>
      </c>
      <c r="D5737" s="3">
        <v>8952351</v>
      </c>
      <c r="E5737" s="9">
        <v>168032847229501</v>
      </c>
      <c r="F5737" s="2">
        <v>-0.39455273546174202</v>
      </c>
      <c r="G5737" s="2">
        <f t="shared" si="178"/>
        <v>956.14838014563907</v>
      </c>
      <c r="H5737" s="2">
        <f t="shared" si="179"/>
        <v>4022.9842740021004</v>
      </c>
    </row>
    <row r="5738" spans="1:8" x14ac:dyDescent="0.3">
      <c r="A5738" s="1" t="s">
        <v>5745</v>
      </c>
      <c r="B5738" s="3">
        <v>8385748</v>
      </c>
      <c r="C5738" s="3">
        <v>8385748</v>
      </c>
      <c r="D5738" s="3">
        <v>9106088</v>
      </c>
      <c r="E5738" s="9">
        <v>-5</v>
      </c>
      <c r="F5738" s="2">
        <v>-0.53419982248753906</v>
      </c>
      <c r="G5738" s="2">
        <f t="shared" si="178"/>
        <v>4350.2948872572151</v>
      </c>
      <c r="H5738" s="2">
        <f t="shared" si="179"/>
        <v>17987.692976581802</v>
      </c>
    </row>
    <row r="5739" spans="1:8" x14ac:dyDescent="0.3">
      <c r="A5739" s="1" t="s">
        <v>5746</v>
      </c>
      <c r="B5739" s="3">
        <v>16270416</v>
      </c>
      <c r="C5739" s="3">
        <v>16270415</v>
      </c>
      <c r="D5739" s="3">
        <v>16991013</v>
      </c>
      <c r="E5739" s="9">
        <v>542408589.40694404</v>
      </c>
      <c r="F5739" s="2">
        <v>-0.42307680003272402</v>
      </c>
      <c r="G5739" s="2">
        <f t="shared" si="178"/>
        <v>1355.4891774018497</v>
      </c>
      <c r="H5739" s="2">
        <f t="shared" si="179"/>
        <v>6875.3907311003004</v>
      </c>
    </row>
    <row r="5740" spans="1:8" x14ac:dyDescent="0.3">
      <c r="A5740" s="1" t="s">
        <v>5747</v>
      </c>
      <c r="B5740" s="3">
        <v>9999861</v>
      </c>
      <c r="C5740" s="3">
        <v>9999861</v>
      </c>
      <c r="D5740" s="3">
        <v>10720589</v>
      </c>
      <c r="E5740" s="9">
        <v>1923750263778300</v>
      </c>
      <c r="F5740" s="2">
        <v>-0.51579862237489005</v>
      </c>
      <c r="G5740" s="2">
        <f t="shared" si="178"/>
        <v>3650.9080009453141</v>
      </c>
      <c r="H5740" s="2">
        <f t="shared" si="179"/>
        <v>16147.572965316904</v>
      </c>
    </row>
    <row r="5741" spans="1:8" x14ac:dyDescent="0.3">
      <c r="A5741" s="1" t="s">
        <v>5748</v>
      </c>
      <c r="B5741" s="3">
        <v>9495056</v>
      </c>
      <c r="C5741" s="3">
        <v>9495056</v>
      </c>
      <c r="D5741" s="3">
        <v>10215857</v>
      </c>
      <c r="E5741" s="9">
        <v>-5</v>
      </c>
      <c r="F5741" s="2">
        <v>-0.38157414679778201</v>
      </c>
      <c r="G5741" s="2">
        <f t="shared" si="178"/>
        <v>808.89976462815503</v>
      </c>
      <c r="H5741" s="2">
        <f t="shared" si="179"/>
        <v>2725.1254076060995</v>
      </c>
    </row>
    <row r="5742" spans="1:8" x14ac:dyDescent="0.3">
      <c r="A5742" s="1" t="s">
        <v>5749</v>
      </c>
      <c r="B5742" s="3">
        <v>14643197</v>
      </c>
      <c r="C5742" s="3">
        <v>14643196</v>
      </c>
      <c r="D5742" s="3">
        <v>15363843</v>
      </c>
      <c r="E5742" s="9">
        <v>305642053843.85901</v>
      </c>
      <c r="F5742" s="2">
        <v>-0.50174263768295202</v>
      </c>
      <c r="G5742" s="2">
        <f t="shared" si="178"/>
        <v>3179.8383511656002</v>
      </c>
      <c r="H5742" s="2">
        <f t="shared" si="179"/>
        <v>14741.974496123101</v>
      </c>
    </row>
    <row r="5743" spans="1:8" x14ac:dyDescent="0.3">
      <c r="A5743" s="1" t="s">
        <v>5750</v>
      </c>
      <c r="B5743" s="3">
        <v>365128</v>
      </c>
      <c r="C5743" s="3">
        <v>365128</v>
      </c>
      <c r="D5743" s="3">
        <v>1086022</v>
      </c>
      <c r="E5743" s="9">
        <v>-5</v>
      </c>
      <c r="F5743" s="2">
        <v>-0.38904875751093099</v>
      </c>
      <c r="G5743" s="2">
        <f t="shared" si="178"/>
        <v>891.29231788990705</v>
      </c>
      <c r="H5743" s="2">
        <f t="shared" si="179"/>
        <v>3472.5864789209973</v>
      </c>
    </row>
    <row r="5744" spans="1:8" x14ac:dyDescent="0.3">
      <c r="A5744" s="1" t="s">
        <v>5751</v>
      </c>
      <c r="B5744" s="3">
        <v>10661424</v>
      </c>
      <c r="C5744" s="3">
        <v>10661423</v>
      </c>
      <c r="D5744" s="3">
        <v>11382190</v>
      </c>
      <c r="E5744" s="9">
        <v>15516427341.938499</v>
      </c>
      <c r="F5744" s="2">
        <v>-0.35728743628098902</v>
      </c>
      <c r="G5744" s="2">
        <f t="shared" si="178"/>
        <v>582.22215085846824</v>
      </c>
      <c r="H5744" s="2">
        <f t="shared" si="179"/>
        <v>296.4543559268007</v>
      </c>
    </row>
    <row r="5745" spans="1:8" x14ac:dyDescent="0.3">
      <c r="A5745" s="1" t="s">
        <v>5752</v>
      </c>
      <c r="B5745" s="3">
        <v>1662561</v>
      </c>
      <c r="C5745" s="3">
        <v>1662561</v>
      </c>
      <c r="D5745" s="3">
        <v>2383451</v>
      </c>
      <c r="E5745" s="9">
        <v>-5</v>
      </c>
      <c r="F5745" s="2">
        <v>-0.38904875751093099</v>
      </c>
      <c r="G5745" s="2">
        <f t="shared" si="178"/>
        <v>891.29231788990705</v>
      </c>
      <c r="H5745" s="2">
        <f t="shared" si="179"/>
        <v>3472.5864789209973</v>
      </c>
    </row>
    <row r="5746" spans="1:8" x14ac:dyDescent="0.3">
      <c r="A5746" s="1" t="s">
        <v>5753</v>
      </c>
      <c r="B5746" s="3">
        <v>12916181</v>
      </c>
      <c r="C5746" s="3">
        <v>12916180</v>
      </c>
      <c r="D5746" s="3">
        <v>13636722</v>
      </c>
      <c r="E5746" s="9">
        <v>-5</v>
      </c>
      <c r="F5746" s="2">
        <v>-0.40262112959891599</v>
      </c>
      <c r="G5746" s="2">
        <f t="shared" si="178"/>
        <v>1057.9930501027275</v>
      </c>
      <c r="H5746" s="2">
        <f t="shared" si="179"/>
        <v>4829.8236877194977</v>
      </c>
    </row>
    <row r="5747" spans="1:8" x14ac:dyDescent="0.3">
      <c r="A5747" s="1" t="s">
        <v>5754</v>
      </c>
      <c r="B5747" s="3">
        <v>14456637</v>
      </c>
      <c r="C5747" s="3">
        <v>14456636</v>
      </c>
      <c r="D5747" s="3">
        <v>15177320</v>
      </c>
      <c r="E5747" s="9">
        <v>354960381888354</v>
      </c>
      <c r="F5747" s="2">
        <v>-0.65765311996616804</v>
      </c>
      <c r="G5747" s="2">
        <f t="shared" si="178"/>
        <v>12302.246477662578</v>
      </c>
      <c r="H5747" s="2">
        <f t="shared" si="179"/>
        <v>30333.022724444701</v>
      </c>
    </row>
    <row r="5748" spans="1:8" x14ac:dyDescent="0.3">
      <c r="A5748" s="1" t="s">
        <v>5755</v>
      </c>
      <c r="B5748" s="3">
        <v>17547750</v>
      </c>
      <c r="C5748" s="3">
        <v>17547749</v>
      </c>
      <c r="D5748" s="3">
        <v>18268387</v>
      </c>
      <c r="E5748" s="9">
        <v>-5</v>
      </c>
      <c r="F5748" s="2">
        <v>-0.41157871359897402</v>
      </c>
      <c r="G5748" s="2">
        <f t="shared" si="178"/>
        <v>1181.0397836185207</v>
      </c>
      <c r="H5748" s="2">
        <f t="shared" si="179"/>
        <v>5725.5820877253009</v>
      </c>
    </row>
    <row r="5749" spans="1:8" x14ac:dyDescent="0.3">
      <c r="A5749" s="1" t="s">
        <v>5756</v>
      </c>
      <c r="B5749" s="3">
        <v>8375899</v>
      </c>
      <c r="C5749" s="3">
        <v>8375899</v>
      </c>
      <c r="D5749" s="3">
        <v>9096239</v>
      </c>
      <c r="E5749" s="9">
        <v>1.2211038987916499E+17</v>
      </c>
      <c r="F5749" s="2">
        <v>-0.645007127474998</v>
      </c>
      <c r="G5749" s="2">
        <f t="shared" si="178"/>
        <v>11164.070454228966</v>
      </c>
      <c r="H5749" s="2">
        <f t="shared" si="179"/>
        <v>29068.423475327698</v>
      </c>
    </row>
    <row r="5750" spans="1:8" x14ac:dyDescent="0.3">
      <c r="A5750" s="1" t="s">
        <v>5757</v>
      </c>
      <c r="B5750" s="3">
        <v>1690141</v>
      </c>
      <c r="C5750" s="3">
        <v>1690141</v>
      </c>
      <c r="D5750" s="3">
        <v>2411031</v>
      </c>
      <c r="E5750" s="9">
        <v>42884187.282303602</v>
      </c>
      <c r="F5750" s="2">
        <v>-0.35432289272172102</v>
      </c>
      <c r="G5750" s="2">
        <f t="shared" si="178"/>
        <v>558.4651340504555</v>
      </c>
      <c r="H5750" s="2">
        <f t="shared" si="179"/>
        <v>0</v>
      </c>
    </row>
    <row r="5751" spans="1:8" x14ac:dyDescent="0.3">
      <c r="A5751" s="1" t="s">
        <v>5758</v>
      </c>
      <c r="B5751" s="3">
        <v>4246819</v>
      </c>
      <c r="C5751" s="3">
        <v>4246819</v>
      </c>
      <c r="D5751" s="3">
        <v>4967494</v>
      </c>
      <c r="E5751" s="9">
        <v>6674522865.0425501</v>
      </c>
      <c r="F5751" s="2">
        <v>-0.37376191160113997</v>
      </c>
      <c r="G5751" s="2">
        <f t="shared" si="178"/>
        <v>729.41587570511649</v>
      </c>
      <c r="H5751" s="2">
        <f t="shared" si="179"/>
        <v>1943.9018879418957</v>
      </c>
    </row>
    <row r="5752" spans="1:8" x14ac:dyDescent="0.3">
      <c r="A5752" s="1" t="s">
        <v>5759</v>
      </c>
      <c r="B5752" s="3">
        <v>3053519</v>
      </c>
      <c r="C5752" s="3">
        <v>3053519</v>
      </c>
      <c r="D5752" s="3">
        <v>3774391</v>
      </c>
      <c r="E5752" s="9">
        <v>4590655.1573647698</v>
      </c>
      <c r="F5752" s="2">
        <v>-0.35728743628098902</v>
      </c>
      <c r="G5752" s="2">
        <f t="shared" si="178"/>
        <v>582.22215085846824</v>
      </c>
      <c r="H5752" s="2">
        <f t="shared" si="179"/>
        <v>296.4543559268007</v>
      </c>
    </row>
    <row r="5753" spans="1:8" x14ac:dyDescent="0.3">
      <c r="A5753" s="1" t="s">
        <v>5760</v>
      </c>
      <c r="B5753" s="3">
        <v>17187419</v>
      </c>
      <c r="C5753" s="3">
        <v>17187418</v>
      </c>
      <c r="D5753" s="3">
        <v>17908024</v>
      </c>
      <c r="E5753" s="9">
        <v>-5</v>
      </c>
      <c r="F5753" s="2">
        <v>-0.41157871359897402</v>
      </c>
      <c r="G5753" s="2">
        <f t="shared" si="178"/>
        <v>1181.0397836185207</v>
      </c>
      <c r="H5753" s="2">
        <f t="shared" si="179"/>
        <v>5725.5820877253009</v>
      </c>
    </row>
    <row r="5754" spans="1:8" x14ac:dyDescent="0.3">
      <c r="A5754" s="1" t="s">
        <v>5761</v>
      </c>
      <c r="B5754" s="3">
        <v>15084462</v>
      </c>
      <c r="C5754" s="3">
        <v>15084461</v>
      </c>
      <c r="D5754" s="3">
        <v>15805017</v>
      </c>
      <c r="E5754" s="9">
        <v>99280619017.634903</v>
      </c>
      <c r="F5754" s="2">
        <v>-0.39755396821721001</v>
      </c>
      <c r="G5754" s="2">
        <f t="shared" si="178"/>
        <v>993.07137534055482</v>
      </c>
      <c r="H5754" s="2">
        <f t="shared" si="179"/>
        <v>4323.1075495488994</v>
      </c>
    </row>
    <row r="5755" spans="1:8" x14ac:dyDescent="0.3">
      <c r="A5755" s="1" t="s">
        <v>5762</v>
      </c>
      <c r="B5755" s="3">
        <v>15142274</v>
      </c>
      <c r="C5755" s="3">
        <v>15142273</v>
      </c>
      <c r="D5755" s="3">
        <v>15862957</v>
      </c>
      <c r="E5755" s="9">
        <v>-5</v>
      </c>
      <c r="F5755" s="2">
        <v>-0.435854878160921</v>
      </c>
      <c r="G5755" s="2">
        <f t="shared" si="178"/>
        <v>1572.9305778710066</v>
      </c>
      <c r="H5755" s="2">
        <f t="shared" si="179"/>
        <v>8153.198543919998</v>
      </c>
    </row>
    <row r="5756" spans="1:8" x14ac:dyDescent="0.3">
      <c r="A5756" s="1" t="s">
        <v>5763</v>
      </c>
      <c r="B5756" s="3">
        <v>13424321</v>
      </c>
      <c r="C5756" s="3">
        <v>13424320</v>
      </c>
      <c r="D5756" s="3">
        <v>14144929</v>
      </c>
      <c r="E5756" s="9">
        <v>306758123888.48199</v>
      </c>
      <c r="F5756" s="2">
        <v>-0.400389220465588</v>
      </c>
      <c r="G5756" s="2">
        <f t="shared" si="178"/>
        <v>1028.9917269228924</v>
      </c>
      <c r="H5756" s="2">
        <f t="shared" si="179"/>
        <v>4606.6327743866987</v>
      </c>
    </row>
    <row r="5757" spans="1:8" x14ac:dyDescent="0.3">
      <c r="A5757" s="1" t="s">
        <v>5764</v>
      </c>
      <c r="B5757" s="3">
        <v>5908311</v>
      </c>
      <c r="C5757" s="3">
        <v>5908311</v>
      </c>
      <c r="D5757" s="3">
        <v>6629154</v>
      </c>
      <c r="E5757" s="9">
        <v>-5</v>
      </c>
      <c r="F5757" s="2">
        <v>-0.44140306341575603</v>
      </c>
      <c r="G5757" s="2">
        <f t="shared" si="178"/>
        <v>1675.6245495787884</v>
      </c>
      <c r="H5757" s="2">
        <f t="shared" si="179"/>
        <v>8708.0170694035005</v>
      </c>
    </row>
    <row r="5758" spans="1:8" x14ac:dyDescent="0.3">
      <c r="A5758" s="1" t="s">
        <v>5765</v>
      </c>
      <c r="B5758" s="3">
        <v>17701747</v>
      </c>
      <c r="C5758" s="3">
        <v>17701746</v>
      </c>
      <c r="D5758" s="3">
        <v>18422375</v>
      </c>
      <c r="E5758" s="9">
        <v>-5</v>
      </c>
      <c r="F5758" s="2">
        <v>-0.43197095214824399</v>
      </c>
      <c r="G5758" s="2">
        <f t="shared" si="178"/>
        <v>1504.0861718604967</v>
      </c>
      <c r="H5758" s="2">
        <f t="shared" si="179"/>
        <v>7764.8059426522977</v>
      </c>
    </row>
    <row r="5759" spans="1:8" x14ac:dyDescent="0.3">
      <c r="A5759" s="1" t="s">
        <v>5766</v>
      </c>
      <c r="B5759" s="3">
        <v>1458463</v>
      </c>
      <c r="C5759" s="3">
        <v>1458463</v>
      </c>
      <c r="D5759" s="3">
        <v>2179356</v>
      </c>
      <c r="E5759" s="9">
        <v>-5</v>
      </c>
      <c r="F5759" s="2">
        <v>-0.375585845073382</v>
      </c>
      <c r="G5759" s="2">
        <f t="shared" si="178"/>
        <v>747.38793352057439</v>
      </c>
      <c r="H5759" s="2">
        <f t="shared" si="179"/>
        <v>2126.2952351660979</v>
      </c>
    </row>
    <row r="5760" spans="1:8" x14ac:dyDescent="0.3">
      <c r="A5760" s="1" t="s">
        <v>5767</v>
      </c>
      <c r="B5760" s="3">
        <v>13246789</v>
      </c>
      <c r="C5760" s="3">
        <v>13246788</v>
      </c>
      <c r="D5760" s="3">
        <v>13967419</v>
      </c>
      <c r="E5760" s="9">
        <v>-5</v>
      </c>
      <c r="F5760" s="2">
        <v>-0.375585845073382</v>
      </c>
      <c r="G5760" s="2">
        <f t="shared" si="178"/>
        <v>747.38793352057439</v>
      </c>
      <c r="H5760" s="2">
        <f t="shared" si="179"/>
        <v>2126.2952351660979</v>
      </c>
    </row>
    <row r="5761" spans="1:8" x14ac:dyDescent="0.3">
      <c r="A5761" s="1" t="s">
        <v>5768</v>
      </c>
      <c r="B5761" s="3">
        <v>6031241</v>
      </c>
      <c r="C5761" s="3">
        <v>6031241</v>
      </c>
      <c r="D5761" s="3">
        <v>6752062</v>
      </c>
      <c r="E5761" s="9">
        <v>1966985074225.75</v>
      </c>
      <c r="F5761" s="2">
        <v>-0.400389220465588</v>
      </c>
      <c r="G5761" s="2">
        <f t="shared" si="178"/>
        <v>1028.9917269228924</v>
      </c>
      <c r="H5761" s="2">
        <f t="shared" si="179"/>
        <v>4606.6327743866987</v>
      </c>
    </row>
    <row r="5762" spans="1:8" x14ac:dyDescent="0.3">
      <c r="A5762" s="1" t="s">
        <v>5769</v>
      </c>
      <c r="B5762" s="3">
        <v>10888671</v>
      </c>
      <c r="C5762" s="3">
        <v>10888670</v>
      </c>
      <c r="D5762" s="3">
        <v>11609718</v>
      </c>
      <c r="E5762" s="9">
        <v>4018979.2943519698</v>
      </c>
      <c r="F5762" s="2">
        <v>-0.36725491789451697</v>
      </c>
      <c r="G5762" s="2">
        <f t="shared" si="178"/>
        <v>668.09481397893069</v>
      </c>
      <c r="H5762" s="2">
        <f t="shared" si="179"/>
        <v>1293.2025172795959</v>
      </c>
    </row>
    <row r="5763" spans="1:8" x14ac:dyDescent="0.3">
      <c r="A5763" s="1" t="s">
        <v>5770</v>
      </c>
      <c r="B5763" s="3">
        <v>13246034</v>
      </c>
      <c r="C5763" s="3">
        <v>13246033</v>
      </c>
      <c r="D5763" s="3">
        <v>13966665</v>
      </c>
      <c r="E5763" s="9">
        <v>111353770.27969</v>
      </c>
      <c r="F5763" s="2">
        <v>-0.36754169243922502</v>
      </c>
      <c r="G5763" s="2">
        <f t="shared" ref="G5763:G5826" si="180">(F5763*-10)^5</f>
        <v>670.70733220977434</v>
      </c>
      <c r="H5763" s="2">
        <f t="shared" ref="H5763:H5826" si="181">(F5763*-1-MAX($F$2:$F$30001)*-1)*100000</f>
        <v>1321.8799717504005</v>
      </c>
    </row>
    <row r="5764" spans="1:8" x14ac:dyDescent="0.3">
      <c r="A5764" s="1" t="s">
        <v>5771</v>
      </c>
      <c r="B5764" s="3">
        <v>11369737</v>
      </c>
      <c r="C5764" s="3">
        <v>11369736</v>
      </c>
      <c r="D5764" s="3">
        <v>12090653</v>
      </c>
      <c r="E5764" s="9">
        <v>-5</v>
      </c>
      <c r="F5764" s="2">
        <v>-0.46973275328126401</v>
      </c>
      <c r="G5764" s="2">
        <f t="shared" si="180"/>
        <v>2286.9370872288619</v>
      </c>
      <c r="H5764" s="2">
        <f t="shared" si="181"/>
        <v>11540.986055954299</v>
      </c>
    </row>
    <row r="5765" spans="1:8" x14ac:dyDescent="0.3">
      <c r="A5765" s="1" t="s">
        <v>5772</v>
      </c>
      <c r="B5765" s="3">
        <v>982800</v>
      </c>
      <c r="C5765" s="3">
        <v>982800</v>
      </c>
      <c r="D5765" s="3">
        <v>1703687</v>
      </c>
      <c r="E5765" s="9">
        <v>137848058.89481801</v>
      </c>
      <c r="F5765" s="2">
        <v>-0.35432289272172102</v>
      </c>
      <c r="G5765" s="2">
        <f t="shared" si="180"/>
        <v>558.4651340504555</v>
      </c>
      <c r="H5765" s="2">
        <f t="shared" si="181"/>
        <v>0</v>
      </c>
    </row>
    <row r="5766" spans="1:8" x14ac:dyDescent="0.3">
      <c r="A5766" s="1" t="s">
        <v>5773</v>
      </c>
      <c r="B5766" s="3">
        <v>18314259</v>
      </c>
      <c r="C5766" s="3">
        <v>18314258</v>
      </c>
      <c r="D5766" s="3">
        <v>19034884</v>
      </c>
      <c r="E5766" s="9">
        <v>99369402.362328306</v>
      </c>
      <c r="F5766" s="2">
        <v>-0.41742293418446902</v>
      </c>
      <c r="G5766" s="2">
        <f t="shared" si="180"/>
        <v>1267.3061214976617</v>
      </c>
      <c r="H5766" s="2">
        <f t="shared" si="181"/>
        <v>6310.0041462748004</v>
      </c>
    </row>
    <row r="5767" spans="1:8" x14ac:dyDescent="0.3">
      <c r="A5767" s="1" t="s">
        <v>5774</v>
      </c>
      <c r="B5767" s="3">
        <v>4089350</v>
      </c>
      <c r="C5767" s="3">
        <v>4089350</v>
      </c>
      <c r="D5767" s="3">
        <v>4810070</v>
      </c>
      <c r="E5767" s="9">
        <v>-5</v>
      </c>
      <c r="F5767" s="2">
        <v>-0.36048952133606799</v>
      </c>
      <c r="G5767" s="2">
        <f t="shared" si="180"/>
        <v>608.78399478541132</v>
      </c>
      <c r="H5767" s="2">
        <f t="shared" si="181"/>
        <v>616.66286143469699</v>
      </c>
    </row>
    <row r="5768" spans="1:8" x14ac:dyDescent="0.3">
      <c r="A5768" s="1" t="s">
        <v>5775</v>
      </c>
      <c r="B5768" s="3">
        <v>11656129</v>
      </c>
      <c r="C5768" s="3">
        <v>11656128</v>
      </c>
      <c r="D5768" s="3">
        <v>12376798</v>
      </c>
      <c r="E5768" s="9">
        <v>237842189.384002</v>
      </c>
      <c r="F5768" s="2">
        <v>-0.400389220465588</v>
      </c>
      <c r="G5768" s="2">
        <f t="shared" si="180"/>
        <v>1028.9917269228924</v>
      </c>
      <c r="H5768" s="2">
        <f t="shared" si="181"/>
        <v>4606.6327743866987</v>
      </c>
    </row>
    <row r="5769" spans="1:8" x14ac:dyDescent="0.3">
      <c r="A5769" s="1" t="s">
        <v>5776</v>
      </c>
      <c r="B5769" s="3">
        <v>1037728</v>
      </c>
      <c r="C5769" s="3">
        <v>1037728</v>
      </c>
      <c r="D5769" s="3">
        <v>1758615</v>
      </c>
      <c r="E5769" s="9">
        <v>192278205.19054201</v>
      </c>
      <c r="F5769" s="2">
        <v>-0.41285127529665699</v>
      </c>
      <c r="G5769" s="2">
        <f t="shared" si="180"/>
        <v>1199.411344764321</v>
      </c>
      <c r="H5769" s="2">
        <f t="shared" si="181"/>
        <v>5852.8382574935977</v>
      </c>
    </row>
    <row r="5770" spans="1:8" x14ac:dyDescent="0.3">
      <c r="A5770" s="1" t="s">
        <v>5777</v>
      </c>
      <c r="B5770" s="3">
        <v>16527417</v>
      </c>
      <c r="C5770" s="3">
        <v>16527416</v>
      </c>
      <c r="D5770" s="3">
        <v>17247944</v>
      </c>
      <c r="E5770" s="9">
        <v>198780153983788</v>
      </c>
      <c r="F5770" s="2">
        <v>-0.54738110650479899</v>
      </c>
      <c r="G5770" s="2">
        <f t="shared" si="180"/>
        <v>4914.1568680832452</v>
      </c>
      <c r="H5770" s="2">
        <f t="shared" si="181"/>
        <v>19305.821378307795</v>
      </c>
    </row>
    <row r="5771" spans="1:8" x14ac:dyDescent="0.3">
      <c r="A5771" s="1" t="s">
        <v>5778</v>
      </c>
      <c r="B5771" s="3">
        <v>8813788</v>
      </c>
      <c r="C5771" s="3">
        <v>8813788</v>
      </c>
      <c r="D5771" s="3">
        <v>9534594</v>
      </c>
      <c r="E5771" s="9">
        <v>-5</v>
      </c>
      <c r="F5771" s="2">
        <v>-0.45404140524942399</v>
      </c>
      <c r="G5771" s="2">
        <f t="shared" si="180"/>
        <v>1929.6444544250605</v>
      </c>
      <c r="H5771" s="2">
        <f t="shared" si="181"/>
        <v>9971.8512527702969</v>
      </c>
    </row>
    <row r="5772" spans="1:8" x14ac:dyDescent="0.3">
      <c r="A5772" s="1" t="s">
        <v>5779</v>
      </c>
      <c r="B5772" s="3">
        <v>10053808</v>
      </c>
      <c r="C5772" s="3">
        <v>10053808</v>
      </c>
      <c r="D5772" s="3">
        <v>10774526</v>
      </c>
      <c r="E5772" s="9">
        <v>2110938.8555455501</v>
      </c>
      <c r="F5772" s="2">
        <v>-0.38041134838848301</v>
      </c>
      <c r="G5772" s="2">
        <f t="shared" si="180"/>
        <v>796.6495614767465</v>
      </c>
      <c r="H5772" s="2">
        <f t="shared" si="181"/>
        <v>2608.8455666761988</v>
      </c>
    </row>
    <row r="5773" spans="1:8" x14ac:dyDescent="0.3">
      <c r="A5773" s="1" t="s">
        <v>5780</v>
      </c>
      <c r="B5773" s="3">
        <v>18012690</v>
      </c>
      <c r="C5773" s="3">
        <v>18012689</v>
      </c>
      <c r="D5773" s="3">
        <v>18733309</v>
      </c>
      <c r="E5773" s="9">
        <v>-5</v>
      </c>
      <c r="F5773" s="2">
        <v>-0.41157871359897402</v>
      </c>
      <c r="G5773" s="2">
        <f t="shared" si="180"/>
        <v>1181.0397836185207</v>
      </c>
      <c r="H5773" s="2">
        <f t="shared" si="181"/>
        <v>5725.5820877253009</v>
      </c>
    </row>
    <row r="5774" spans="1:8" x14ac:dyDescent="0.3">
      <c r="A5774" s="1" t="s">
        <v>5781</v>
      </c>
      <c r="B5774" s="3">
        <v>6267419</v>
      </c>
      <c r="C5774" s="3">
        <v>6267419</v>
      </c>
      <c r="D5774" s="3">
        <v>6988185</v>
      </c>
      <c r="E5774" s="9">
        <v>381903420465.64203</v>
      </c>
      <c r="F5774" s="2">
        <v>-0.46082279960871497</v>
      </c>
      <c r="G5774" s="2">
        <f t="shared" si="180"/>
        <v>2078.1160195919351</v>
      </c>
      <c r="H5774" s="2">
        <f t="shared" si="181"/>
        <v>10649.990688699396</v>
      </c>
    </row>
    <row r="5775" spans="1:8" x14ac:dyDescent="0.3">
      <c r="A5775" s="1" t="s">
        <v>5782</v>
      </c>
      <c r="B5775" s="3">
        <v>9409935</v>
      </c>
      <c r="C5775" s="3">
        <v>9409935</v>
      </c>
      <c r="D5775" s="3">
        <v>10130750</v>
      </c>
      <c r="E5775" s="9">
        <v>-5</v>
      </c>
      <c r="F5775" s="2">
        <v>-0.619442107879008</v>
      </c>
      <c r="G5775" s="2">
        <f t="shared" si="180"/>
        <v>9120.184424194169</v>
      </c>
      <c r="H5775" s="2">
        <f t="shared" si="181"/>
        <v>26511.921515728696</v>
      </c>
    </row>
    <row r="5776" spans="1:8" x14ac:dyDescent="0.3">
      <c r="A5776" s="1" t="s">
        <v>5783</v>
      </c>
      <c r="B5776" s="3">
        <v>7446795</v>
      </c>
      <c r="C5776" s="3">
        <v>7446795</v>
      </c>
      <c r="D5776" s="3">
        <v>8167579</v>
      </c>
      <c r="E5776" s="9">
        <v>-5</v>
      </c>
      <c r="F5776" s="2">
        <v>-0.38157414679778201</v>
      </c>
      <c r="G5776" s="2">
        <f t="shared" si="180"/>
        <v>808.89976462815503</v>
      </c>
      <c r="H5776" s="2">
        <f t="shared" si="181"/>
        <v>2725.1254076060995</v>
      </c>
    </row>
    <row r="5777" spans="1:8" x14ac:dyDescent="0.3">
      <c r="A5777" s="1" t="s">
        <v>5784</v>
      </c>
      <c r="B5777" s="3">
        <v>751882</v>
      </c>
      <c r="C5777" s="3">
        <v>751882</v>
      </c>
      <c r="D5777" s="3">
        <v>1472776</v>
      </c>
      <c r="E5777" s="9">
        <v>-5</v>
      </c>
      <c r="F5777" s="2">
        <v>-0.38157414679778201</v>
      </c>
      <c r="G5777" s="2">
        <f t="shared" si="180"/>
        <v>808.89976462815503</v>
      </c>
      <c r="H5777" s="2">
        <f t="shared" si="181"/>
        <v>2725.1254076060995</v>
      </c>
    </row>
    <row r="5778" spans="1:8" x14ac:dyDescent="0.3">
      <c r="A5778" s="1" t="s">
        <v>5785</v>
      </c>
      <c r="B5778" s="3">
        <v>15627163</v>
      </c>
      <c r="C5778" s="3">
        <v>15627162</v>
      </c>
      <c r="D5778" s="3">
        <v>16347760</v>
      </c>
      <c r="E5778" s="9">
        <v>90230410.914283007</v>
      </c>
      <c r="F5778" s="2">
        <v>-0.370303513739412</v>
      </c>
      <c r="G5778" s="2">
        <f t="shared" si="180"/>
        <v>696.28840808037205</v>
      </c>
      <c r="H5778" s="2">
        <f t="shared" si="181"/>
        <v>1598.0621017690987</v>
      </c>
    </row>
    <row r="5779" spans="1:8" x14ac:dyDescent="0.3">
      <c r="A5779" s="1" t="s">
        <v>5786</v>
      </c>
      <c r="B5779" s="3">
        <v>8563261</v>
      </c>
      <c r="C5779" s="3">
        <v>8563261</v>
      </c>
      <c r="D5779" s="3">
        <v>9283585</v>
      </c>
      <c r="E5779" s="9">
        <v>-5</v>
      </c>
      <c r="F5779" s="2">
        <v>-0.376318360502015</v>
      </c>
      <c r="G5779" s="2">
        <f t="shared" si="180"/>
        <v>754.70467445750614</v>
      </c>
      <c r="H5779" s="2">
        <f t="shared" si="181"/>
        <v>2199.5467780293989</v>
      </c>
    </row>
    <row r="5780" spans="1:8" x14ac:dyDescent="0.3">
      <c r="A5780" s="1" t="s">
        <v>5787</v>
      </c>
      <c r="B5780" s="3">
        <v>11580238</v>
      </c>
      <c r="C5780" s="3">
        <v>11580237</v>
      </c>
      <c r="D5780" s="3">
        <v>12300936</v>
      </c>
      <c r="E5780" s="9">
        <v>-5</v>
      </c>
      <c r="F5780" s="2">
        <v>-0.39860133233589401</v>
      </c>
      <c r="G5780" s="2">
        <f t="shared" si="180"/>
        <v>1006.2218182355923</v>
      </c>
      <c r="H5780" s="2">
        <f t="shared" si="181"/>
        <v>4427.8439614172994</v>
      </c>
    </row>
    <row r="5781" spans="1:8" x14ac:dyDescent="0.3">
      <c r="A5781" s="1" t="s">
        <v>5788</v>
      </c>
      <c r="B5781" s="3">
        <v>10457181</v>
      </c>
      <c r="C5781" s="3">
        <v>10457180</v>
      </c>
      <c r="D5781" s="3">
        <v>11177972</v>
      </c>
      <c r="E5781" s="9">
        <v>-5</v>
      </c>
      <c r="F5781" s="2">
        <v>-0.39902692179235899</v>
      </c>
      <c r="G5781" s="2">
        <f t="shared" si="180"/>
        <v>1011.6050520957949</v>
      </c>
      <c r="H5781" s="2">
        <f t="shared" si="181"/>
        <v>4470.4029070637971</v>
      </c>
    </row>
    <row r="5782" spans="1:8" x14ac:dyDescent="0.3">
      <c r="A5782" s="1" t="s">
        <v>5789</v>
      </c>
      <c r="B5782" s="3">
        <v>14278671</v>
      </c>
      <c r="C5782" s="3">
        <v>14278670</v>
      </c>
      <c r="D5782" s="3">
        <v>14999179</v>
      </c>
      <c r="E5782" s="9">
        <v>4244982533766960</v>
      </c>
      <c r="F5782" s="2">
        <v>-0.41285127529665699</v>
      </c>
      <c r="G5782" s="2">
        <f t="shared" si="180"/>
        <v>1199.411344764321</v>
      </c>
      <c r="H5782" s="2">
        <f t="shared" si="181"/>
        <v>5852.8382574935977</v>
      </c>
    </row>
    <row r="5783" spans="1:8" x14ac:dyDescent="0.3">
      <c r="A5783" s="1" t="s">
        <v>5790</v>
      </c>
      <c r="B5783" s="3">
        <v>17709361</v>
      </c>
      <c r="C5783" s="3">
        <v>17709360</v>
      </c>
      <c r="D5783" s="3">
        <v>18429989</v>
      </c>
      <c r="E5783" s="9">
        <v>-5</v>
      </c>
      <c r="F5783" s="2">
        <v>-0.41157871359897402</v>
      </c>
      <c r="G5783" s="2">
        <f t="shared" si="180"/>
        <v>1181.0397836185207</v>
      </c>
      <c r="H5783" s="2">
        <f t="shared" si="181"/>
        <v>5725.5820877253009</v>
      </c>
    </row>
    <row r="5784" spans="1:8" x14ac:dyDescent="0.3">
      <c r="A5784" s="1" t="s">
        <v>5791</v>
      </c>
      <c r="B5784" s="3">
        <v>1451469</v>
      </c>
      <c r="C5784" s="3">
        <v>1451469</v>
      </c>
      <c r="D5784" s="3">
        <v>2172362</v>
      </c>
      <c r="E5784" s="9">
        <v>22600866.379406199</v>
      </c>
      <c r="F5784" s="2">
        <v>-0.38611688398194599</v>
      </c>
      <c r="G5784" s="2">
        <f t="shared" si="180"/>
        <v>858.21077636265727</v>
      </c>
      <c r="H5784" s="2">
        <f t="shared" si="181"/>
        <v>3179.3991260224975</v>
      </c>
    </row>
    <row r="5785" spans="1:8" x14ac:dyDescent="0.3">
      <c r="A5785" s="1" t="s">
        <v>5792</v>
      </c>
      <c r="B5785" s="3">
        <v>2434867</v>
      </c>
      <c r="C5785" s="3">
        <v>2434867</v>
      </c>
      <c r="D5785" s="3">
        <v>3155756</v>
      </c>
      <c r="E5785" s="9">
        <v>223804604830.54501</v>
      </c>
      <c r="F5785" s="2">
        <v>-0.400389220465588</v>
      </c>
      <c r="G5785" s="2">
        <f t="shared" si="180"/>
        <v>1028.9917269228924</v>
      </c>
      <c r="H5785" s="2">
        <f t="shared" si="181"/>
        <v>4606.6327743866987</v>
      </c>
    </row>
    <row r="5786" spans="1:8" x14ac:dyDescent="0.3">
      <c r="A5786" s="1" t="s">
        <v>5793</v>
      </c>
      <c r="B5786" s="3">
        <v>13282585</v>
      </c>
      <c r="C5786" s="3">
        <v>13282584</v>
      </c>
      <c r="D5786" s="3">
        <v>14003210</v>
      </c>
      <c r="E5786" s="9">
        <v>4458238058558530</v>
      </c>
      <c r="F5786" s="2">
        <v>-0.54738110650479899</v>
      </c>
      <c r="G5786" s="2">
        <f t="shared" si="180"/>
        <v>4914.1568680832452</v>
      </c>
      <c r="H5786" s="2">
        <f t="shared" si="181"/>
        <v>19305.821378307795</v>
      </c>
    </row>
    <row r="5787" spans="1:8" x14ac:dyDescent="0.3">
      <c r="A5787" s="1" t="s">
        <v>5794</v>
      </c>
      <c r="B5787" s="3">
        <v>7733562</v>
      </c>
      <c r="C5787" s="3">
        <v>7733562</v>
      </c>
      <c r="D5787" s="3">
        <v>8454288</v>
      </c>
      <c r="E5787" s="9">
        <v>8903397.0500390902</v>
      </c>
      <c r="F5787" s="2">
        <v>-0.35432289272172102</v>
      </c>
      <c r="G5787" s="2">
        <f t="shared" si="180"/>
        <v>558.4651340504555</v>
      </c>
      <c r="H5787" s="2">
        <f t="shared" si="181"/>
        <v>0</v>
      </c>
    </row>
    <row r="5788" spans="1:8" x14ac:dyDescent="0.3">
      <c r="A5788" s="1" t="s">
        <v>5795</v>
      </c>
      <c r="B5788" s="3">
        <v>6694383</v>
      </c>
      <c r="C5788" s="3">
        <v>6694383</v>
      </c>
      <c r="D5788" s="3">
        <v>7415177</v>
      </c>
      <c r="E5788" s="9">
        <v>2788817402983030</v>
      </c>
      <c r="F5788" s="2">
        <v>-0.57114546067734795</v>
      </c>
      <c r="G5788" s="2">
        <f t="shared" si="180"/>
        <v>6077.6214671342404</v>
      </c>
      <c r="H5788" s="2">
        <f t="shared" si="181"/>
        <v>21682.256795562695</v>
      </c>
    </row>
    <row r="5789" spans="1:8" x14ac:dyDescent="0.3">
      <c r="A5789" s="1" t="s">
        <v>5796</v>
      </c>
      <c r="B5789" s="3">
        <v>10242978</v>
      </c>
      <c r="C5789" s="3">
        <v>10242978</v>
      </c>
      <c r="D5789" s="3">
        <v>10963786</v>
      </c>
      <c r="E5789" s="9">
        <v>8536735.5944134891</v>
      </c>
      <c r="F5789" s="2">
        <v>-0.370303513739412</v>
      </c>
      <c r="G5789" s="2">
        <f t="shared" si="180"/>
        <v>696.28840808037205</v>
      </c>
      <c r="H5789" s="2">
        <f t="shared" si="181"/>
        <v>1598.0621017690987</v>
      </c>
    </row>
    <row r="5790" spans="1:8" x14ac:dyDescent="0.3">
      <c r="A5790" s="1" t="s">
        <v>5797</v>
      </c>
      <c r="B5790" s="3">
        <v>4746229</v>
      </c>
      <c r="C5790" s="3">
        <v>4746229</v>
      </c>
      <c r="D5790" s="3">
        <v>5467014</v>
      </c>
      <c r="E5790" s="9">
        <v>1723185163.98365</v>
      </c>
      <c r="F5790" s="2">
        <v>-0.38611688398194599</v>
      </c>
      <c r="G5790" s="2">
        <f t="shared" si="180"/>
        <v>858.21077636265727</v>
      </c>
      <c r="H5790" s="2">
        <f t="shared" si="181"/>
        <v>3179.3991260224975</v>
      </c>
    </row>
    <row r="5791" spans="1:8" x14ac:dyDescent="0.3">
      <c r="A5791" s="1" t="s">
        <v>5798</v>
      </c>
      <c r="B5791" s="3">
        <v>7046411</v>
      </c>
      <c r="C5791" s="3">
        <v>7046411</v>
      </c>
      <c r="D5791" s="3">
        <v>7767118</v>
      </c>
      <c r="E5791" s="9">
        <v>8.3809261469769408E+16</v>
      </c>
      <c r="F5791" s="2">
        <v>-0.64588329717147597</v>
      </c>
      <c r="G5791" s="2">
        <f t="shared" si="180"/>
        <v>11240.102411009801</v>
      </c>
      <c r="H5791" s="2">
        <f t="shared" si="181"/>
        <v>29156.040444975493</v>
      </c>
    </row>
    <row r="5792" spans="1:8" x14ac:dyDescent="0.3">
      <c r="A5792" s="1" t="s">
        <v>5799</v>
      </c>
      <c r="B5792" s="3">
        <v>399869</v>
      </c>
      <c r="C5792" s="3">
        <v>399869</v>
      </c>
      <c r="D5792" s="3">
        <v>1120763</v>
      </c>
      <c r="E5792" s="9">
        <v>274991.55058680999</v>
      </c>
      <c r="F5792" s="2">
        <v>-0.39357951030209998</v>
      </c>
      <c r="G5792" s="2">
        <f t="shared" si="180"/>
        <v>944.41397549239446</v>
      </c>
      <c r="H5792" s="2">
        <f t="shared" si="181"/>
        <v>3925.6617580378961</v>
      </c>
    </row>
    <row r="5793" spans="1:8" x14ac:dyDescent="0.3">
      <c r="A5793" s="1" t="s">
        <v>5800</v>
      </c>
      <c r="B5793" s="3">
        <v>5290686</v>
      </c>
      <c r="C5793" s="3">
        <v>5290686</v>
      </c>
      <c r="D5793" s="3">
        <v>6011499</v>
      </c>
      <c r="E5793" s="9">
        <v>1004409143.1989599</v>
      </c>
      <c r="F5793" s="2">
        <v>-0.41342788177031398</v>
      </c>
      <c r="G5793" s="2">
        <f t="shared" si="180"/>
        <v>1207.8105298165742</v>
      </c>
      <c r="H5793" s="2">
        <f t="shared" si="181"/>
        <v>5910.4989048592961</v>
      </c>
    </row>
    <row r="5794" spans="1:8" x14ac:dyDescent="0.3">
      <c r="A5794" s="1" t="s">
        <v>5801</v>
      </c>
      <c r="B5794" s="3">
        <v>15109812</v>
      </c>
      <c r="C5794" s="3">
        <v>15109811</v>
      </c>
      <c r="D5794" s="3">
        <v>15830365</v>
      </c>
      <c r="E5794" s="9">
        <v>2.51616040150176E+16</v>
      </c>
      <c r="F5794" s="2">
        <v>-0.62349142298159299</v>
      </c>
      <c r="G5794" s="2">
        <f t="shared" si="180"/>
        <v>9422.2021483965018</v>
      </c>
      <c r="H5794" s="2">
        <f t="shared" si="181"/>
        <v>26916.853025987199</v>
      </c>
    </row>
    <row r="5795" spans="1:8" x14ac:dyDescent="0.3">
      <c r="A5795" s="1" t="s">
        <v>5802</v>
      </c>
      <c r="B5795" s="3">
        <v>5585323</v>
      </c>
      <c r="C5795" s="3">
        <v>5585323</v>
      </c>
      <c r="D5795" s="3">
        <v>6306077</v>
      </c>
      <c r="E5795" s="9">
        <v>47384435339.8386</v>
      </c>
      <c r="F5795" s="2">
        <v>-0.400389220465588</v>
      </c>
      <c r="G5795" s="2">
        <f t="shared" si="180"/>
        <v>1028.9917269228924</v>
      </c>
      <c r="H5795" s="2">
        <f t="shared" si="181"/>
        <v>4606.6327743866987</v>
      </c>
    </row>
    <row r="5796" spans="1:8" x14ac:dyDescent="0.3">
      <c r="A5796" s="1" t="s">
        <v>5803</v>
      </c>
      <c r="B5796" s="3">
        <v>18086348</v>
      </c>
      <c r="C5796" s="3">
        <v>18086347</v>
      </c>
      <c r="D5796" s="3">
        <v>18806985</v>
      </c>
      <c r="E5796" s="9">
        <v>251279069.274937</v>
      </c>
      <c r="F5796" s="2">
        <v>-0.41742293418446902</v>
      </c>
      <c r="G5796" s="2">
        <f t="shared" si="180"/>
        <v>1267.3061214976617</v>
      </c>
      <c r="H5796" s="2">
        <f t="shared" si="181"/>
        <v>6310.0041462748004</v>
      </c>
    </row>
    <row r="5797" spans="1:8" x14ac:dyDescent="0.3">
      <c r="A5797" s="1" t="s">
        <v>5804</v>
      </c>
      <c r="B5797" s="3">
        <v>1767069</v>
      </c>
      <c r="C5797" s="3">
        <v>1767069</v>
      </c>
      <c r="D5797" s="3">
        <v>2487959</v>
      </c>
      <c r="E5797" s="9">
        <v>-5</v>
      </c>
      <c r="F5797" s="2">
        <v>-0.376318360502015</v>
      </c>
      <c r="G5797" s="2">
        <f t="shared" si="180"/>
        <v>754.70467445750614</v>
      </c>
      <c r="H5797" s="2">
        <f t="shared" si="181"/>
        <v>2199.5467780293989</v>
      </c>
    </row>
    <row r="5798" spans="1:8" x14ac:dyDescent="0.3">
      <c r="A5798" s="1" t="s">
        <v>5805</v>
      </c>
      <c r="B5798" s="3">
        <v>596700</v>
      </c>
      <c r="C5798" s="3">
        <v>596700</v>
      </c>
      <c r="D5798" s="3">
        <v>1317590</v>
      </c>
      <c r="E5798" s="9">
        <v>-5</v>
      </c>
      <c r="F5798" s="2">
        <v>-0.43197095214824399</v>
      </c>
      <c r="G5798" s="2">
        <f t="shared" si="180"/>
        <v>1504.0861718604967</v>
      </c>
      <c r="H5798" s="2">
        <f t="shared" si="181"/>
        <v>7764.8059426522977</v>
      </c>
    </row>
    <row r="5799" spans="1:8" x14ac:dyDescent="0.3">
      <c r="A5799" s="1" t="s">
        <v>5806</v>
      </c>
      <c r="B5799" s="3">
        <v>8452014</v>
      </c>
      <c r="C5799" s="3">
        <v>8452014</v>
      </c>
      <c r="D5799" s="3">
        <v>9172344</v>
      </c>
      <c r="E5799" s="9">
        <v>277047827.59100997</v>
      </c>
      <c r="F5799" s="2">
        <v>-0.38611688398194599</v>
      </c>
      <c r="G5799" s="2">
        <f t="shared" si="180"/>
        <v>858.21077636265727</v>
      </c>
      <c r="H5799" s="2">
        <f t="shared" si="181"/>
        <v>3179.3991260224975</v>
      </c>
    </row>
    <row r="5800" spans="1:8" x14ac:dyDescent="0.3">
      <c r="A5800" s="1" t="s">
        <v>5807</v>
      </c>
      <c r="B5800" s="3">
        <v>12539566</v>
      </c>
      <c r="C5800" s="3">
        <v>12539565</v>
      </c>
      <c r="D5800" s="3">
        <v>13260190</v>
      </c>
      <c r="E5800" s="9">
        <v>5.1552959642664198E+17</v>
      </c>
      <c r="F5800" s="2">
        <v>-0.67454037458488703</v>
      </c>
      <c r="G5800" s="2">
        <f t="shared" si="180"/>
        <v>13964.961647407892</v>
      </c>
      <c r="H5800" s="2">
        <f t="shared" si="181"/>
        <v>32021.748186316599</v>
      </c>
    </row>
    <row r="5801" spans="1:8" x14ac:dyDescent="0.3">
      <c r="A5801" s="1" t="s">
        <v>5808</v>
      </c>
      <c r="B5801" s="3">
        <v>9618048</v>
      </c>
      <c r="C5801" s="3">
        <v>9618048</v>
      </c>
      <c r="D5801" s="3">
        <v>10338831</v>
      </c>
      <c r="E5801" s="9">
        <v>1210504822913.1599</v>
      </c>
      <c r="F5801" s="2">
        <v>-0.47117281746138601</v>
      </c>
      <c r="G5801" s="2">
        <f t="shared" si="180"/>
        <v>2322.2081108365214</v>
      </c>
      <c r="H5801" s="2">
        <f t="shared" si="181"/>
        <v>11684.992473966498</v>
      </c>
    </row>
    <row r="5802" spans="1:8" x14ac:dyDescent="0.3">
      <c r="A5802" s="1" t="s">
        <v>5809</v>
      </c>
      <c r="B5802" s="3">
        <v>4018174</v>
      </c>
      <c r="C5802" s="3">
        <v>4018174</v>
      </c>
      <c r="D5802" s="3">
        <v>4738914</v>
      </c>
      <c r="E5802" s="9">
        <v>5518085598.5355196</v>
      </c>
      <c r="F5802" s="2">
        <v>-0.40141413308025298</v>
      </c>
      <c r="G5802" s="2">
        <f t="shared" si="180"/>
        <v>1042.2293421302979</v>
      </c>
      <c r="H5802" s="2">
        <f t="shared" si="181"/>
        <v>4709.1240358531959</v>
      </c>
    </row>
    <row r="5803" spans="1:8" x14ac:dyDescent="0.3">
      <c r="A5803" s="1" t="s">
        <v>5810</v>
      </c>
      <c r="B5803" s="3">
        <v>6847636</v>
      </c>
      <c r="C5803" s="3">
        <v>6847636</v>
      </c>
      <c r="D5803" s="3">
        <v>7568383</v>
      </c>
      <c r="E5803" s="9">
        <v>2.5532597114346399E+20</v>
      </c>
      <c r="F5803" s="2">
        <v>-0.60467814146173504</v>
      </c>
      <c r="G5803" s="2">
        <f t="shared" si="180"/>
        <v>8083.9077294763474</v>
      </c>
      <c r="H5803" s="2">
        <f t="shared" si="181"/>
        <v>25035.524874001403</v>
      </c>
    </row>
    <row r="5804" spans="1:8" x14ac:dyDescent="0.3">
      <c r="A5804" s="1" t="s">
        <v>5811</v>
      </c>
      <c r="B5804" s="3">
        <v>7779047</v>
      </c>
      <c r="C5804" s="3">
        <v>7779047</v>
      </c>
      <c r="D5804" s="3">
        <v>8499772</v>
      </c>
      <c r="E5804" s="9">
        <v>-5</v>
      </c>
      <c r="F5804" s="2">
        <v>-0.49897621189079999</v>
      </c>
      <c r="G5804" s="2">
        <f t="shared" si="180"/>
        <v>3093.1373713547518</v>
      </c>
      <c r="H5804" s="2">
        <f t="shared" si="181"/>
        <v>14465.331916907897</v>
      </c>
    </row>
    <row r="5805" spans="1:8" x14ac:dyDescent="0.3">
      <c r="A5805" s="1" t="s">
        <v>5812</v>
      </c>
      <c r="B5805" s="3">
        <v>5156223</v>
      </c>
      <c r="C5805" s="3">
        <v>5156223</v>
      </c>
      <c r="D5805" s="3">
        <v>5877052</v>
      </c>
      <c r="E5805" s="9">
        <v>72578416.142854899</v>
      </c>
      <c r="F5805" s="2">
        <v>-0.35728743628098902</v>
      </c>
      <c r="G5805" s="2">
        <f t="shared" si="180"/>
        <v>582.22215085846824</v>
      </c>
      <c r="H5805" s="2">
        <f t="shared" si="181"/>
        <v>296.4543559268007</v>
      </c>
    </row>
    <row r="5806" spans="1:8" x14ac:dyDescent="0.3">
      <c r="A5806" s="1" t="s">
        <v>5813</v>
      </c>
      <c r="B5806" s="3">
        <v>15608659</v>
      </c>
      <c r="C5806" s="3">
        <v>15608658</v>
      </c>
      <c r="D5806" s="3">
        <v>16329257</v>
      </c>
      <c r="E5806" s="9">
        <v>12218671.752842</v>
      </c>
      <c r="F5806" s="2">
        <v>-0.37339655402379501</v>
      </c>
      <c r="G5806" s="2">
        <f t="shared" si="180"/>
        <v>725.85776681810785</v>
      </c>
      <c r="H5806" s="2">
        <f t="shared" si="181"/>
        <v>1907.3661302073997</v>
      </c>
    </row>
    <row r="5807" spans="1:8" x14ac:dyDescent="0.3">
      <c r="A5807" s="1" t="s">
        <v>5814</v>
      </c>
      <c r="B5807" s="3">
        <v>14212187</v>
      </c>
      <c r="C5807" s="3">
        <v>14212186</v>
      </c>
      <c r="D5807" s="3">
        <v>14932705</v>
      </c>
      <c r="E5807" s="9">
        <v>74533637.563929498</v>
      </c>
      <c r="F5807" s="2">
        <v>-0.37339655402379501</v>
      </c>
      <c r="G5807" s="2">
        <f t="shared" si="180"/>
        <v>725.85776681810785</v>
      </c>
      <c r="H5807" s="2">
        <f t="shared" si="181"/>
        <v>1907.3661302073997</v>
      </c>
    </row>
    <row r="5808" spans="1:8" x14ac:dyDescent="0.3">
      <c r="A5808" s="1" t="s">
        <v>5815</v>
      </c>
      <c r="B5808" s="3">
        <v>5988191</v>
      </c>
      <c r="C5808" s="3">
        <v>5988191</v>
      </c>
      <c r="D5808" s="3">
        <v>6709017</v>
      </c>
      <c r="E5808" s="9">
        <v>-5</v>
      </c>
      <c r="F5808" s="2">
        <v>-0.39902692179235899</v>
      </c>
      <c r="G5808" s="2">
        <f t="shared" si="180"/>
        <v>1011.6050520957949</v>
      </c>
      <c r="H5808" s="2">
        <f t="shared" si="181"/>
        <v>4470.4029070637971</v>
      </c>
    </row>
    <row r="5809" spans="1:8" x14ac:dyDescent="0.3">
      <c r="A5809" s="1" t="s">
        <v>5816</v>
      </c>
      <c r="B5809" s="3">
        <v>19019570</v>
      </c>
      <c r="C5809" s="3">
        <v>19019569</v>
      </c>
      <c r="D5809" s="3">
        <v>19708564</v>
      </c>
      <c r="E5809" s="9">
        <v>1032844034594.79</v>
      </c>
      <c r="F5809" s="2">
        <v>-0.500582736559533</v>
      </c>
      <c r="G5809" s="2">
        <f t="shared" si="180"/>
        <v>3143.253014723166</v>
      </c>
      <c r="H5809" s="2">
        <f t="shared" si="181"/>
        <v>14625.984383781199</v>
      </c>
    </row>
    <row r="5810" spans="1:8" x14ac:dyDescent="0.3">
      <c r="A5810" s="1" t="s">
        <v>5817</v>
      </c>
      <c r="B5810" s="3">
        <v>811047</v>
      </c>
      <c r="C5810" s="3">
        <v>811047</v>
      </c>
      <c r="D5810" s="3">
        <v>1531939</v>
      </c>
      <c r="E5810" s="9">
        <v>1623808.55492256</v>
      </c>
      <c r="F5810" s="2">
        <v>-0.370303513739412</v>
      </c>
      <c r="G5810" s="2">
        <f t="shared" si="180"/>
        <v>696.28840808037205</v>
      </c>
      <c r="H5810" s="2">
        <f t="shared" si="181"/>
        <v>1598.0621017690987</v>
      </c>
    </row>
    <row r="5811" spans="1:8" x14ac:dyDescent="0.3">
      <c r="A5811" s="1" t="s">
        <v>5818</v>
      </c>
      <c r="B5811" s="3">
        <v>2271718</v>
      </c>
      <c r="C5811" s="3">
        <v>2271718</v>
      </c>
      <c r="D5811" s="3">
        <v>2992608</v>
      </c>
      <c r="E5811" s="9">
        <v>-5</v>
      </c>
      <c r="F5811" s="2">
        <v>-0.376318360502015</v>
      </c>
      <c r="G5811" s="2">
        <f t="shared" si="180"/>
        <v>754.70467445750614</v>
      </c>
      <c r="H5811" s="2">
        <f t="shared" si="181"/>
        <v>2199.5467780293989</v>
      </c>
    </row>
    <row r="5812" spans="1:8" x14ac:dyDescent="0.3">
      <c r="A5812" s="1" t="s">
        <v>5819</v>
      </c>
      <c r="B5812" s="3">
        <v>1887019</v>
      </c>
      <c r="C5812" s="3">
        <v>1887019</v>
      </c>
      <c r="D5812" s="3">
        <v>2607907</v>
      </c>
      <c r="E5812" s="9">
        <v>471463963.81918502</v>
      </c>
      <c r="F5812" s="2">
        <v>-0.38136534320528598</v>
      </c>
      <c r="G5812" s="2">
        <f t="shared" si="180"/>
        <v>806.68896984015123</v>
      </c>
      <c r="H5812" s="2">
        <f t="shared" si="181"/>
        <v>2704.2450483564962</v>
      </c>
    </row>
    <row r="5813" spans="1:8" x14ac:dyDescent="0.3">
      <c r="A5813" s="1" t="s">
        <v>5820</v>
      </c>
      <c r="B5813" s="3">
        <v>9653043</v>
      </c>
      <c r="C5813" s="3">
        <v>9653043</v>
      </c>
      <c r="D5813" s="3">
        <v>10373821</v>
      </c>
      <c r="E5813" s="9">
        <v>1.50801408326947E+16</v>
      </c>
      <c r="F5813" s="2">
        <v>-0.54408311580424895</v>
      </c>
      <c r="G5813" s="2">
        <f t="shared" si="180"/>
        <v>4767.8901907207219</v>
      </c>
      <c r="H5813" s="2">
        <f t="shared" si="181"/>
        <v>18976.022308252792</v>
      </c>
    </row>
    <row r="5814" spans="1:8" x14ac:dyDescent="0.3">
      <c r="A5814" s="1" t="s">
        <v>5821</v>
      </c>
      <c r="B5814" s="3">
        <v>8454540</v>
      </c>
      <c r="C5814" s="3">
        <v>8454540</v>
      </c>
      <c r="D5814" s="3">
        <v>9174870</v>
      </c>
      <c r="E5814" s="9">
        <v>9.8853038409605197E+17</v>
      </c>
      <c r="F5814" s="2">
        <v>-0.59404885190107604</v>
      </c>
      <c r="G5814" s="2">
        <f t="shared" si="180"/>
        <v>7397.9399940321664</v>
      </c>
      <c r="H5814" s="2">
        <f t="shared" si="181"/>
        <v>23972.595917935501</v>
      </c>
    </row>
    <row r="5815" spans="1:8" x14ac:dyDescent="0.3">
      <c r="A5815" s="1" t="s">
        <v>5822</v>
      </c>
      <c r="B5815" s="3">
        <v>14025316</v>
      </c>
      <c r="C5815" s="3">
        <v>14025315</v>
      </c>
      <c r="D5815" s="3">
        <v>14745946</v>
      </c>
      <c r="E5815" s="9">
        <v>1045640282657070</v>
      </c>
      <c r="F5815" s="2">
        <v>-0.55975220917261304</v>
      </c>
      <c r="G5815" s="2">
        <f t="shared" si="180"/>
        <v>5495.1440485999965</v>
      </c>
      <c r="H5815" s="2">
        <f t="shared" si="181"/>
        <v>20542.9316450892</v>
      </c>
    </row>
    <row r="5816" spans="1:8" x14ac:dyDescent="0.3">
      <c r="A5816" s="1" t="s">
        <v>5823</v>
      </c>
      <c r="B5816" s="3">
        <v>154916</v>
      </c>
      <c r="C5816" s="3">
        <v>154916</v>
      </c>
      <c r="D5816" s="3">
        <v>875811</v>
      </c>
      <c r="E5816" s="9">
        <v>12157983.8276712</v>
      </c>
      <c r="F5816" s="2">
        <v>-0.41285127529665699</v>
      </c>
      <c r="G5816" s="2">
        <f t="shared" si="180"/>
        <v>1199.411344764321</v>
      </c>
      <c r="H5816" s="2">
        <f t="shared" si="181"/>
        <v>5852.8382574935977</v>
      </c>
    </row>
    <row r="5817" spans="1:8" x14ac:dyDescent="0.3">
      <c r="A5817" s="1" t="s">
        <v>5824</v>
      </c>
      <c r="B5817" s="3">
        <v>18138247</v>
      </c>
      <c r="C5817" s="3">
        <v>18138246</v>
      </c>
      <c r="D5817" s="3">
        <v>18858882</v>
      </c>
      <c r="E5817" s="9">
        <v>956060.24187782698</v>
      </c>
      <c r="F5817" s="2">
        <v>-0.36163255853904103</v>
      </c>
      <c r="G5817" s="2">
        <f t="shared" si="180"/>
        <v>618.49703218920649</v>
      </c>
      <c r="H5817" s="2">
        <f t="shared" si="181"/>
        <v>730.96658173200103</v>
      </c>
    </row>
    <row r="5818" spans="1:8" x14ac:dyDescent="0.3">
      <c r="A5818" s="1" t="s">
        <v>5825</v>
      </c>
      <c r="B5818" s="3">
        <v>955060</v>
      </c>
      <c r="C5818" s="3">
        <v>955060</v>
      </c>
      <c r="D5818" s="3">
        <v>1675947</v>
      </c>
      <c r="E5818" s="9">
        <v>1584680.6003241099</v>
      </c>
      <c r="F5818" s="2">
        <v>-0.370303513739412</v>
      </c>
      <c r="G5818" s="2">
        <f t="shared" si="180"/>
        <v>696.28840808037205</v>
      </c>
      <c r="H5818" s="2">
        <f t="shared" si="181"/>
        <v>1598.0621017690987</v>
      </c>
    </row>
    <row r="5819" spans="1:8" x14ac:dyDescent="0.3">
      <c r="A5819" s="1" t="s">
        <v>5826</v>
      </c>
      <c r="B5819" s="3">
        <v>6337485</v>
      </c>
      <c r="C5819" s="3">
        <v>6337485</v>
      </c>
      <c r="D5819" s="3">
        <v>7058219</v>
      </c>
      <c r="E5819" s="9">
        <v>-5</v>
      </c>
      <c r="F5819" s="2">
        <v>-0.45588024911510999</v>
      </c>
      <c r="G5819" s="2">
        <f t="shared" si="180"/>
        <v>1969.0370344849989</v>
      </c>
      <c r="H5819" s="2">
        <f t="shared" si="181"/>
        <v>10155.735639338898</v>
      </c>
    </row>
    <row r="5820" spans="1:8" x14ac:dyDescent="0.3">
      <c r="A5820" s="1" t="s">
        <v>5827</v>
      </c>
      <c r="B5820" s="3">
        <v>16398101</v>
      </c>
      <c r="C5820" s="3">
        <v>16398100</v>
      </c>
      <c r="D5820" s="3">
        <v>17118670</v>
      </c>
      <c r="E5820" s="9">
        <v>2.25191691671373E+18</v>
      </c>
      <c r="F5820" s="2">
        <v>-0.56182196606680701</v>
      </c>
      <c r="G5820" s="2">
        <f t="shared" si="180"/>
        <v>5597.4932176708007</v>
      </c>
      <c r="H5820" s="2">
        <f t="shared" si="181"/>
        <v>20749.9073345086</v>
      </c>
    </row>
    <row r="5821" spans="1:8" x14ac:dyDescent="0.3">
      <c r="A5821" s="1" t="s">
        <v>5828</v>
      </c>
      <c r="B5821" s="3">
        <v>6333848</v>
      </c>
      <c r="C5821" s="3">
        <v>6333848</v>
      </c>
      <c r="D5821" s="3">
        <v>7054583</v>
      </c>
      <c r="E5821" s="9">
        <v>-5</v>
      </c>
      <c r="F5821" s="2">
        <v>-0.38904875751093099</v>
      </c>
      <c r="G5821" s="2">
        <f t="shared" si="180"/>
        <v>891.29231788990705</v>
      </c>
      <c r="H5821" s="2">
        <f t="shared" si="181"/>
        <v>3472.5864789209973</v>
      </c>
    </row>
    <row r="5822" spans="1:8" x14ac:dyDescent="0.3">
      <c r="A5822" s="1" t="s">
        <v>5829</v>
      </c>
      <c r="B5822" s="3">
        <v>9455660</v>
      </c>
      <c r="C5822" s="3">
        <v>9455660</v>
      </c>
      <c r="D5822" s="3">
        <v>10176462</v>
      </c>
      <c r="E5822" s="9">
        <v>3.3989926792585101E+17</v>
      </c>
      <c r="F5822" s="2">
        <v>-0.573248094120276</v>
      </c>
      <c r="G5822" s="2">
        <f t="shared" si="180"/>
        <v>6190.3199667883673</v>
      </c>
      <c r="H5822" s="2">
        <f t="shared" si="181"/>
        <v>21892.520139855496</v>
      </c>
    </row>
    <row r="5823" spans="1:8" x14ac:dyDescent="0.3">
      <c r="A5823" s="1" t="s">
        <v>5830</v>
      </c>
      <c r="B5823" s="3">
        <v>13181233</v>
      </c>
      <c r="C5823" s="3">
        <v>13181232</v>
      </c>
      <c r="D5823" s="3">
        <v>13901876</v>
      </c>
      <c r="E5823" s="9">
        <v>18302877177.897598</v>
      </c>
      <c r="F5823" s="2">
        <v>-0.42915931970332699</v>
      </c>
      <c r="G5823" s="2">
        <f t="shared" si="180"/>
        <v>1455.7699180995876</v>
      </c>
      <c r="H5823" s="2">
        <f t="shared" si="181"/>
        <v>7483.6426981605973</v>
      </c>
    </row>
    <row r="5824" spans="1:8" x14ac:dyDescent="0.3">
      <c r="A5824" s="1" t="s">
        <v>5831</v>
      </c>
      <c r="B5824" s="3">
        <v>8622437</v>
      </c>
      <c r="C5824" s="3">
        <v>8622437</v>
      </c>
      <c r="D5824" s="3">
        <v>9342750</v>
      </c>
      <c r="E5824" s="9">
        <v>2839997308815.54</v>
      </c>
      <c r="F5824" s="2">
        <v>-0.53573903376885301</v>
      </c>
      <c r="G5824" s="2">
        <f t="shared" si="180"/>
        <v>4413.3304880136802</v>
      </c>
      <c r="H5824" s="2">
        <f t="shared" si="181"/>
        <v>18141.614104713201</v>
      </c>
    </row>
    <row r="5825" spans="1:8" x14ac:dyDescent="0.3">
      <c r="A5825" s="1" t="s">
        <v>5832</v>
      </c>
      <c r="B5825" s="3">
        <v>16790140</v>
      </c>
      <c r="C5825" s="3">
        <v>16790139</v>
      </c>
      <c r="D5825" s="3">
        <v>17510786</v>
      </c>
      <c r="E5825" s="9">
        <v>208928264545.54999</v>
      </c>
      <c r="F5825" s="2">
        <v>-0.53279594535811803</v>
      </c>
      <c r="G5825" s="2">
        <f t="shared" si="180"/>
        <v>4293.4316721323721</v>
      </c>
      <c r="H5825" s="2">
        <f t="shared" si="181"/>
        <v>17847.305263639701</v>
      </c>
    </row>
    <row r="5826" spans="1:8" x14ac:dyDescent="0.3">
      <c r="A5826" s="1" t="s">
        <v>5833</v>
      </c>
      <c r="B5826" s="3">
        <v>4009707</v>
      </c>
      <c r="C5826" s="3">
        <v>4009707</v>
      </c>
      <c r="D5826" s="3">
        <v>4730447</v>
      </c>
      <c r="E5826" s="9">
        <v>-5</v>
      </c>
      <c r="F5826" s="2">
        <v>-0.44424698616191299</v>
      </c>
      <c r="G5826" s="2">
        <f t="shared" si="180"/>
        <v>1730.3041557304823</v>
      </c>
      <c r="H5826" s="2">
        <f t="shared" si="181"/>
        <v>8992.4093440191973</v>
      </c>
    </row>
    <row r="5827" spans="1:8" x14ac:dyDescent="0.3">
      <c r="A5827" s="1" t="s">
        <v>5834</v>
      </c>
      <c r="B5827" s="3">
        <v>8561564</v>
      </c>
      <c r="C5827" s="3">
        <v>8561564</v>
      </c>
      <c r="D5827" s="3">
        <v>9281888</v>
      </c>
      <c r="E5827" s="9">
        <v>-5</v>
      </c>
      <c r="F5827" s="2">
        <v>-0.38980148150968502</v>
      </c>
      <c r="G5827" s="2">
        <f t="shared" ref="G5827:G5890" si="182">(F5827*-10)^5</f>
        <v>899.94802247410814</v>
      </c>
      <c r="H5827" s="2">
        <f t="shared" ref="H5827:H5890" si="183">(F5827*-1-MAX($F$2:$F$30001)*-1)*100000</f>
        <v>3547.8588787964004</v>
      </c>
    </row>
    <row r="5828" spans="1:8" x14ac:dyDescent="0.3">
      <c r="A5828" s="1" t="s">
        <v>5835</v>
      </c>
      <c r="B5828" s="3">
        <v>10808754</v>
      </c>
      <c r="C5828" s="3">
        <v>10808753</v>
      </c>
      <c r="D5828" s="3">
        <v>11529512</v>
      </c>
      <c r="E5828" s="9">
        <v>41091884.414615899</v>
      </c>
      <c r="F5828" s="2">
        <v>-0.35432289272172102</v>
      </c>
      <c r="G5828" s="2">
        <f t="shared" si="182"/>
        <v>558.4651340504555</v>
      </c>
      <c r="H5828" s="2">
        <f t="shared" si="183"/>
        <v>0</v>
      </c>
    </row>
    <row r="5829" spans="1:8" x14ac:dyDescent="0.3">
      <c r="A5829" s="1" t="s">
        <v>5836</v>
      </c>
      <c r="B5829" s="3">
        <v>18953424</v>
      </c>
      <c r="C5829" s="3">
        <v>18953423</v>
      </c>
      <c r="D5829" s="3">
        <v>19642418</v>
      </c>
      <c r="E5829" s="9">
        <v>-5</v>
      </c>
      <c r="F5829" s="2">
        <v>-0.41157871359897402</v>
      </c>
      <c r="G5829" s="2">
        <f t="shared" si="182"/>
        <v>1181.0397836185207</v>
      </c>
      <c r="H5829" s="2">
        <f t="shared" si="183"/>
        <v>5725.5820877253009</v>
      </c>
    </row>
    <row r="5830" spans="1:8" x14ac:dyDescent="0.3">
      <c r="A5830" s="1" t="s">
        <v>5837</v>
      </c>
      <c r="B5830" s="3">
        <v>4327091</v>
      </c>
      <c r="C5830" s="3">
        <v>4327091</v>
      </c>
      <c r="D5830" s="3">
        <v>5047957</v>
      </c>
      <c r="E5830" s="9">
        <v>9594438688956.6602</v>
      </c>
      <c r="F5830" s="2">
        <v>-0.39455273546174202</v>
      </c>
      <c r="G5830" s="2">
        <f t="shared" si="182"/>
        <v>956.14838014563907</v>
      </c>
      <c r="H5830" s="2">
        <f t="shared" si="183"/>
        <v>4022.9842740021004</v>
      </c>
    </row>
    <row r="5831" spans="1:8" x14ac:dyDescent="0.3">
      <c r="A5831" s="1" t="s">
        <v>5838</v>
      </c>
      <c r="B5831" s="3">
        <v>8821187</v>
      </c>
      <c r="C5831" s="3">
        <v>8821187</v>
      </c>
      <c r="D5831" s="3">
        <v>9541992</v>
      </c>
      <c r="E5831" s="9">
        <v>55669318.719706401</v>
      </c>
      <c r="F5831" s="2">
        <v>-0.50025726581074803</v>
      </c>
      <c r="G5831" s="2">
        <f t="shared" si="182"/>
        <v>3133.047834055973</v>
      </c>
      <c r="H5831" s="2">
        <f t="shared" si="183"/>
        <v>14593.437308902701</v>
      </c>
    </row>
    <row r="5832" spans="1:8" x14ac:dyDescent="0.3">
      <c r="A5832" s="1" t="s">
        <v>5839</v>
      </c>
      <c r="B5832" s="3">
        <v>3873855</v>
      </c>
      <c r="C5832" s="3">
        <v>3873855</v>
      </c>
      <c r="D5832" s="3">
        <v>4594634</v>
      </c>
      <c r="E5832" s="9">
        <v>714144829604948</v>
      </c>
      <c r="F5832" s="2">
        <v>-0.49256655768968</v>
      </c>
      <c r="G5832" s="2">
        <f t="shared" si="182"/>
        <v>2899.5100112215828</v>
      </c>
      <c r="H5832" s="2">
        <f t="shared" si="183"/>
        <v>13824.366496795898</v>
      </c>
    </row>
    <row r="5833" spans="1:8" x14ac:dyDescent="0.3">
      <c r="A5833" s="1" t="s">
        <v>5840</v>
      </c>
      <c r="B5833" s="3">
        <v>9493009</v>
      </c>
      <c r="C5833" s="3">
        <v>9493009</v>
      </c>
      <c r="D5833" s="3">
        <v>10213810</v>
      </c>
      <c r="E5833" s="9">
        <v>72547246687.088394</v>
      </c>
      <c r="F5833" s="2">
        <v>-0.37339655402379501</v>
      </c>
      <c r="G5833" s="2">
        <f t="shared" si="182"/>
        <v>725.85776681810785</v>
      </c>
      <c r="H5833" s="2">
        <f t="shared" si="183"/>
        <v>1907.3661302073997</v>
      </c>
    </row>
    <row r="5834" spans="1:8" x14ac:dyDescent="0.3">
      <c r="A5834" s="1" t="s">
        <v>5841</v>
      </c>
      <c r="B5834" s="3">
        <v>18882547</v>
      </c>
      <c r="C5834" s="3">
        <v>18882546</v>
      </c>
      <c r="D5834" s="3">
        <v>19571541</v>
      </c>
      <c r="E5834" s="9">
        <v>1981707781.4748299</v>
      </c>
      <c r="F5834" s="2">
        <v>-0.43744800873429401</v>
      </c>
      <c r="G5834" s="2">
        <f t="shared" si="182"/>
        <v>1601.8882647449409</v>
      </c>
      <c r="H5834" s="2">
        <f t="shared" si="183"/>
        <v>8312.5116012572998</v>
      </c>
    </row>
    <row r="5835" spans="1:8" x14ac:dyDescent="0.3">
      <c r="A5835" s="1" t="s">
        <v>5842</v>
      </c>
      <c r="B5835" s="3">
        <v>11552630</v>
      </c>
      <c r="C5835" s="3">
        <v>11552629</v>
      </c>
      <c r="D5835" s="3">
        <v>12273330</v>
      </c>
      <c r="E5835" s="9">
        <v>6964122292259.75</v>
      </c>
      <c r="F5835" s="2">
        <v>-0.52973455749562703</v>
      </c>
      <c r="G5835" s="2">
        <f t="shared" si="182"/>
        <v>4171.4930693931046</v>
      </c>
      <c r="H5835" s="2">
        <f t="shared" si="183"/>
        <v>17541.166477390601</v>
      </c>
    </row>
    <row r="5836" spans="1:8" x14ac:dyDescent="0.3">
      <c r="A5836" s="1" t="s">
        <v>5843</v>
      </c>
      <c r="B5836" s="3">
        <v>4277444</v>
      </c>
      <c r="C5836" s="3">
        <v>4277444</v>
      </c>
      <c r="D5836" s="3">
        <v>4998119</v>
      </c>
      <c r="E5836" s="9">
        <v>-5</v>
      </c>
      <c r="F5836" s="2">
        <v>-0.378966396546216</v>
      </c>
      <c r="G5836" s="2">
        <f t="shared" si="182"/>
        <v>781.63412364749024</v>
      </c>
      <c r="H5836" s="2">
        <f t="shared" si="183"/>
        <v>2464.3503824494983</v>
      </c>
    </row>
    <row r="5837" spans="1:8" x14ac:dyDescent="0.3">
      <c r="A5837" s="1" t="s">
        <v>5844</v>
      </c>
      <c r="B5837" s="3">
        <v>15323348</v>
      </c>
      <c r="C5837" s="3">
        <v>15323347</v>
      </c>
      <c r="D5837" s="3">
        <v>16043992</v>
      </c>
      <c r="E5837" s="9">
        <v>340762120682.08099</v>
      </c>
      <c r="F5837" s="2">
        <v>-0.46891145888298402</v>
      </c>
      <c r="G5837" s="2">
        <f t="shared" si="182"/>
        <v>2267.0141405051472</v>
      </c>
      <c r="H5837" s="2">
        <f t="shared" si="183"/>
        <v>11458.856616126301</v>
      </c>
    </row>
    <row r="5838" spans="1:8" x14ac:dyDescent="0.3">
      <c r="A5838" s="1" t="s">
        <v>5845</v>
      </c>
      <c r="B5838" s="3">
        <v>2785926</v>
      </c>
      <c r="C5838" s="3">
        <v>2785926</v>
      </c>
      <c r="D5838" s="3">
        <v>3506804</v>
      </c>
      <c r="E5838" s="9">
        <v>-5</v>
      </c>
      <c r="F5838" s="2">
        <v>-0.43197095214824399</v>
      </c>
      <c r="G5838" s="2">
        <f t="shared" si="182"/>
        <v>1504.0861718604967</v>
      </c>
      <c r="H5838" s="2">
        <f t="shared" si="183"/>
        <v>7764.8059426522977</v>
      </c>
    </row>
    <row r="5839" spans="1:8" x14ac:dyDescent="0.3">
      <c r="A5839" s="1" t="s">
        <v>5846</v>
      </c>
      <c r="B5839" s="3">
        <v>2008687</v>
      </c>
      <c r="C5839" s="3">
        <v>2008687</v>
      </c>
      <c r="D5839" s="3">
        <v>2729574</v>
      </c>
      <c r="E5839" s="9">
        <v>1020211.76447153</v>
      </c>
      <c r="F5839" s="2">
        <v>-0.35432289272172102</v>
      </c>
      <c r="G5839" s="2">
        <f t="shared" si="182"/>
        <v>558.4651340504555</v>
      </c>
      <c r="H5839" s="2">
        <f t="shared" si="183"/>
        <v>0</v>
      </c>
    </row>
    <row r="5840" spans="1:8" x14ac:dyDescent="0.3">
      <c r="A5840" s="1" t="s">
        <v>5847</v>
      </c>
      <c r="B5840" s="3">
        <v>13892257</v>
      </c>
      <c r="C5840" s="3">
        <v>13892256</v>
      </c>
      <c r="D5840" s="3">
        <v>14612917</v>
      </c>
      <c r="E5840" s="9">
        <v>3829244.30883362</v>
      </c>
      <c r="F5840" s="2">
        <v>-0.36163255853904103</v>
      </c>
      <c r="G5840" s="2">
        <f t="shared" si="182"/>
        <v>618.49703218920649</v>
      </c>
      <c r="H5840" s="2">
        <f t="shared" si="183"/>
        <v>730.96658173200103</v>
      </c>
    </row>
    <row r="5841" spans="1:8" x14ac:dyDescent="0.3">
      <c r="A5841" s="1" t="s">
        <v>5848</v>
      </c>
      <c r="B5841" s="3">
        <v>4032122</v>
      </c>
      <c r="C5841" s="3">
        <v>4032122</v>
      </c>
      <c r="D5841" s="3">
        <v>4752860</v>
      </c>
      <c r="E5841" s="9">
        <v>44364478371504.602</v>
      </c>
      <c r="F5841" s="2">
        <v>-0.41285127529665699</v>
      </c>
      <c r="G5841" s="2">
        <f t="shared" si="182"/>
        <v>1199.411344764321</v>
      </c>
      <c r="H5841" s="2">
        <f t="shared" si="183"/>
        <v>5852.8382574935977</v>
      </c>
    </row>
    <row r="5842" spans="1:8" x14ac:dyDescent="0.3">
      <c r="A5842" s="1" t="s">
        <v>5849</v>
      </c>
      <c r="B5842" s="3">
        <v>-5</v>
      </c>
      <c r="C5842" s="3">
        <v>-5</v>
      </c>
      <c r="D5842" s="3">
        <v>-5</v>
      </c>
      <c r="E5842" s="9">
        <v>666834501073.60901</v>
      </c>
      <c r="F5842" s="2">
        <v>-0.50712401711383004</v>
      </c>
      <c r="G5842" s="2">
        <f t="shared" si="182"/>
        <v>3354.0605219057079</v>
      </c>
      <c r="H5842" s="2">
        <f t="shared" si="183"/>
        <v>15280.112439210901</v>
      </c>
    </row>
    <row r="5843" spans="1:8" x14ac:dyDescent="0.3">
      <c r="A5843" s="1" t="s">
        <v>5850</v>
      </c>
      <c r="B5843" s="3">
        <v>10934567</v>
      </c>
      <c r="C5843" s="3">
        <v>10934566</v>
      </c>
      <c r="D5843" s="3">
        <v>11655609</v>
      </c>
      <c r="E5843" s="9">
        <v>2766633520.6752601</v>
      </c>
      <c r="F5843" s="2">
        <v>-0.38611688398194599</v>
      </c>
      <c r="G5843" s="2">
        <f t="shared" si="182"/>
        <v>858.21077636265727</v>
      </c>
      <c r="H5843" s="2">
        <f t="shared" si="183"/>
        <v>3179.3991260224975</v>
      </c>
    </row>
    <row r="5844" spans="1:8" x14ac:dyDescent="0.3">
      <c r="A5844" s="1" t="s">
        <v>5851</v>
      </c>
      <c r="B5844" s="3">
        <v>17699000</v>
      </c>
      <c r="C5844" s="3">
        <v>17698999</v>
      </c>
      <c r="D5844" s="3">
        <v>18419628</v>
      </c>
      <c r="E5844" s="9">
        <v>-5</v>
      </c>
      <c r="F5844" s="2">
        <v>-0.41157871359897402</v>
      </c>
      <c r="G5844" s="2">
        <f t="shared" si="182"/>
        <v>1181.0397836185207</v>
      </c>
      <c r="H5844" s="2">
        <f t="shared" si="183"/>
        <v>5725.5820877253009</v>
      </c>
    </row>
    <row r="5845" spans="1:8" x14ac:dyDescent="0.3">
      <c r="A5845" s="1" t="s">
        <v>5852</v>
      </c>
      <c r="B5845" s="3">
        <v>1103216</v>
      </c>
      <c r="C5845" s="3">
        <v>1103216</v>
      </c>
      <c r="D5845" s="3">
        <v>1824103</v>
      </c>
      <c r="E5845" s="9">
        <v>77049363.570491403</v>
      </c>
      <c r="F5845" s="2">
        <v>-0.38611688398194599</v>
      </c>
      <c r="G5845" s="2">
        <f t="shared" si="182"/>
        <v>858.21077636265727</v>
      </c>
      <c r="H5845" s="2">
        <f t="shared" si="183"/>
        <v>3179.3991260224975</v>
      </c>
    </row>
    <row r="5846" spans="1:8" x14ac:dyDescent="0.3">
      <c r="A5846" s="1" t="s">
        <v>5853</v>
      </c>
      <c r="B5846" s="3">
        <v>5745106</v>
      </c>
      <c r="C5846" s="3">
        <v>5745106</v>
      </c>
      <c r="D5846" s="3">
        <v>6465832</v>
      </c>
      <c r="E5846" s="9">
        <v>-5</v>
      </c>
      <c r="F5846" s="2">
        <v>-0.38904875751093099</v>
      </c>
      <c r="G5846" s="2">
        <f t="shared" si="182"/>
        <v>891.29231788990705</v>
      </c>
      <c r="H5846" s="2">
        <f t="shared" si="183"/>
        <v>3472.5864789209973</v>
      </c>
    </row>
    <row r="5847" spans="1:8" x14ac:dyDescent="0.3">
      <c r="A5847" s="1" t="s">
        <v>5854</v>
      </c>
      <c r="B5847" s="3">
        <v>8222846</v>
      </c>
      <c r="C5847" s="3">
        <v>8222846</v>
      </c>
      <c r="D5847" s="3">
        <v>8943206</v>
      </c>
      <c r="E5847" s="9">
        <v>355677907.33589202</v>
      </c>
      <c r="F5847" s="2">
        <v>-0.38611688398194599</v>
      </c>
      <c r="G5847" s="2">
        <f t="shared" si="182"/>
        <v>858.21077636265727</v>
      </c>
      <c r="H5847" s="2">
        <f t="shared" si="183"/>
        <v>3179.3991260224975</v>
      </c>
    </row>
    <row r="5848" spans="1:8" x14ac:dyDescent="0.3">
      <c r="A5848" s="1" t="s">
        <v>5855</v>
      </c>
      <c r="B5848" s="3">
        <v>3945868</v>
      </c>
      <c r="C5848" s="3">
        <v>3945868</v>
      </c>
      <c r="D5848" s="3">
        <v>4666617</v>
      </c>
      <c r="E5848" s="9">
        <v>-5</v>
      </c>
      <c r="F5848" s="2">
        <v>-0.38904875751093099</v>
      </c>
      <c r="G5848" s="2">
        <f t="shared" si="182"/>
        <v>891.29231788990705</v>
      </c>
      <c r="H5848" s="2">
        <f t="shared" si="183"/>
        <v>3472.5864789209973</v>
      </c>
    </row>
    <row r="5849" spans="1:8" x14ac:dyDescent="0.3">
      <c r="A5849" s="1" t="s">
        <v>5856</v>
      </c>
      <c r="B5849" s="3">
        <v>15021739</v>
      </c>
      <c r="C5849" s="3">
        <v>15021738</v>
      </c>
      <c r="D5849" s="3">
        <v>15742305</v>
      </c>
      <c r="E5849" s="9">
        <v>11648425258.540001</v>
      </c>
      <c r="F5849" s="2">
        <v>-0.42362159890097301</v>
      </c>
      <c r="G5849" s="2">
        <f t="shared" si="182"/>
        <v>1364.239046023195</v>
      </c>
      <c r="H5849" s="2">
        <f t="shared" si="183"/>
        <v>6929.8706179251985</v>
      </c>
    </row>
    <row r="5850" spans="1:8" x14ac:dyDescent="0.3">
      <c r="A5850" s="1" t="s">
        <v>5857</v>
      </c>
      <c r="B5850" s="3">
        <v>16754577</v>
      </c>
      <c r="C5850" s="3">
        <v>16754576</v>
      </c>
      <c r="D5850" s="3">
        <v>17475223</v>
      </c>
      <c r="E5850" s="9">
        <v>710879796.82410204</v>
      </c>
      <c r="F5850" s="2">
        <v>-0.41742293418446902</v>
      </c>
      <c r="G5850" s="2">
        <f t="shared" si="182"/>
        <v>1267.3061214976617</v>
      </c>
      <c r="H5850" s="2">
        <f t="shared" si="183"/>
        <v>6310.0041462748004</v>
      </c>
    </row>
    <row r="5851" spans="1:8" x14ac:dyDescent="0.3">
      <c r="A5851" s="1" t="s">
        <v>5858</v>
      </c>
      <c r="B5851" s="3">
        <v>1682709</v>
      </c>
      <c r="C5851" s="3">
        <v>1682709</v>
      </c>
      <c r="D5851" s="3">
        <v>2403599</v>
      </c>
      <c r="E5851" s="9">
        <v>-5</v>
      </c>
      <c r="F5851" s="2">
        <v>-0.40262112959891599</v>
      </c>
      <c r="G5851" s="2">
        <f t="shared" si="182"/>
        <v>1057.9930501027275</v>
      </c>
      <c r="H5851" s="2">
        <f t="shared" si="183"/>
        <v>4829.8236877194977</v>
      </c>
    </row>
    <row r="5852" spans="1:8" x14ac:dyDescent="0.3">
      <c r="A5852" s="1" t="s">
        <v>5859</v>
      </c>
      <c r="B5852" s="3">
        <v>1894844</v>
      </c>
      <c r="C5852" s="3">
        <v>1894844</v>
      </c>
      <c r="D5852" s="3">
        <v>2615732</v>
      </c>
      <c r="E5852" s="9">
        <v>1158280181.67255</v>
      </c>
      <c r="F5852" s="2">
        <v>-0.400389220465588</v>
      </c>
      <c r="G5852" s="2">
        <f t="shared" si="182"/>
        <v>1028.9917269228924</v>
      </c>
      <c r="H5852" s="2">
        <f t="shared" si="183"/>
        <v>4606.6327743866987</v>
      </c>
    </row>
    <row r="5853" spans="1:8" x14ac:dyDescent="0.3">
      <c r="A5853" s="1" t="s">
        <v>5860</v>
      </c>
      <c r="B5853" s="3">
        <v>17048473</v>
      </c>
      <c r="C5853" s="3">
        <v>17048472</v>
      </c>
      <c r="D5853" s="3">
        <v>17769090</v>
      </c>
      <c r="E5853" s="9">
        <v>4651003036.6967096</v>
      </c>
      <c r="F5853" s="2">
        <v>-0.42743801332894499</v>
      </c>
      <c r="G5853" s="2">
        <f t="shared" si="182"/>
        <v>1426.8085830667294</v>
      </c>
      <c r="H5853" s="2">
        <f t="shared" si="183"/>
        <v>7311.5120607223971</v>
      </c>
    </row>
    <row r="5854" spans="1:8" x14ac:dyDescent="0.3">
      <c r="A5854" s="1" t="s">
        <v>5861</v>
      </c>
      <c r="B5854" s="3">
        <v>4473991</v>
      </c>
      <c r="C5854" s="3">
        <v>4473991</v>
      </c>
      <c r="D5854" s="3">
        <v>5194821</v>
      </c>
      <c r="E5854" s="9">
        <v>3029711087.9152198</v>
      </c>
      <c r="F5854" s="2">
        <v>-0.49970020407968002</v>
      </c>
      <c r="G5854" s="2">
        <f t="shared" si="182"/>
        <v>3115.6426054550152</v>
      </c>
      <c r="H5854" s="2">
        <f t="shared" si="183"/>
        <v>14537.731135795901</v>
      </c>
    </row>
    <row r="5855" spans="1:8" x14ac:dyDescent="0.3">
      <c r="A5855" s="1" t="s">
        <v>5862</v>
      </c>
      <c r="B5855" s="3">
        <v>1988685</v>
      </c>
      <c r="C5855" s="3">
        <v>1988685</v>
      </c>
      <c r="D5855" s="3">
        <v>2709572</v>
      </c>
      <c r="E5855" s="9">
        <v>-5</v>
      </c>
      <c r="F5855" s="2">
        <v>-0.378966396546216</v>
      </c>
      <c r="G5855" s="2">
        <f t="shared" si="182"/>
        <v>781.63412364749024</v>
      </c>
      <c r="H5855" s="2">
        <f t="shared" si="183"/>
        <v>2464.3503824494983</v>
      </c>
    </row>
    <row r="5856" spans="1:8" x14ac:dyDescent="0.3">
      <c r="A5856" s="1" t="s">
        <v>5863</v>
      </c>
      <c r="B5856" s="3">
        <v>2554267</v>
      </c>
      <c r="C5856" s="3">
        <v>2554267</v>
      </c>
      <c r="D5856" s="3">
        <v>3275156</v>
      </c>
      <c r="E5856" s="9">
        <v>17881000.153835401</v>
      </c>
      <c r="F5856" s="2">
        <v>-0.37182337278891298</v>
      </c>
      <c r="G5856" s="2">
        <f t="shared" si="182"/>
        <v>710.69527823979638</v>
      </c>
      <c r="H5856" s="2">
        <f t="shared" si="183"/>
        <v>1750.0480067191959</v>
      </c>
    </row>
    <row r="5857" spans="1:8" x14ac:dyDescent="0.3">
      <c r="A5857" s="1" t="s">
        <v>5864</v>
      </c>
      <c r="B5857" s="3">
        <v>9824752</v>
      </c>
      <c r="C5857" s="3">
        <v>9824752</v>
      </c>
      <c r="D5857" s="3">
        <v>10545496</v>
      </c>
      <c r="E5857" s="9">
        <v>34377539273676.301</v>
      </c>
      <c r="F5857" s="2">
        <v>-0.400389220465588</v>
      </c>
      <c r="G5857" s="2">
        <f t="shared" si="182"/>
        <v>1028.9917269228924</v>
      </c>
      <c r="H5857" s="2">
        <f t="shared" si="183"/>
        <v>4606.6327743866987</v>
      </c>
    </row>
    <row r="5858" spans="1:8" x14ac:dyDescent="0.3">
      <c r="A5858" s="1" t="s">
        <v>5865</v>
      </c>
      <c r="B5858" s="3">
        <v>15227441</v>
      </c>
      <c r="C5858" s="3">
        <v>15227440</v>
      </c>
      <c r="D5858" s="3">
        <v>15948095</v>
      </c>
      <c r="E5858" s="9">
        <v>22007966.1081344</v>
      </c>
      <c r="F5858" s="2">
        <v>-0.58224149204706599</v>
      </c>
      <c r="G5858" s="2">
        <f t="shared" si="182"/>
        <v>6691.3809533586955</v>
      </c>
      <c r="H5858" s="2">
        <f t="shared" si="183"/>
        <v>22791.859932534499</v>
      </c>
    </row>
    <row r="5859" spans="1:8" x14ac:dyDescent="0.3">
      <c r="A5859" s="1" t="s">
        <v>5866</v>
      </c>
      <c r="B5859" s="3">
        <v>15520892</v>
      </c>
      <c r="C5859" s="3">
        <v>15520891</v>
      </c>
      <c r="D5859" s="3">
        <v>16241501</v>
      </c>
      <c r="E5859" s="9">
        <v>303456152.21178699</v>
      </c>
      <c r="F5859" s="2">
        <v>-0.400389220465588</v>
      </c>
      <c r="G5859" s="2">
        <f t="shared" si="182"/>
        <v>1028.9917269228924</v>
      </c>
      <c r="H5859" s="2">
        <f t="shared" si="183"/>
        <v>4606.6327743866987</v>
      </c>
    </row>
    <row r="5860" spans="1:8" x14ac:dyDescent="0.3">
      <c r="A5860" s="1" t="s">
        <v>5867</v>
      </c>
      <c r="B5860" s="3">
        <v>9324520</v>
      </c>
      <c r="C5860" s="3">
        <v>9324520</v>
      </c>
      <c r="D5860" s="3">
        <v>10045274</v>
      </c>
      <c r="E5860" s="9">
        <v>39115830226.087997</v>
      </c>
      <c r="F5860" s="2">
        <v>-0.51911845990736105</v>
      </c>
      <c r="G5860" s="2">
        <f t="shared" si="182"/>
        <v>3769.9219899834138</v>
      </c>
      <c r="H5860" s="2">
        <f t="shared" si="183"/>
        <v>16479.556718564003</v>
      </c>
    </row>
    <row r="5861" spans="1:8" x14ac:dyDescent="0.3">
      <c r="A5861" s="1" t="s">
        <v>5868</v>
      </c>
      <c r="B5861" s="3">
        <v>19269263</v>
      </c>
      <c r="C5861" s="3">
        <v>19269262</v>
      </c>
      <c r="D5861" s="3">
        <v>19958250</v>
      </c>
      <c r="E5861" s="9">
        <v>1110011891.59377</v>
      </c>
      <c r="F5861" s="2">
        <v>-0.42743801332894499</v>
      </c>
      <c r="G5861" s="2">
        <f t="shared" si="182"/>
        <v>1426.8085830667294</v>
      </c>
      <c r="H5861" s="2">
        <f t="shared" si="183"/>
        <v>7311.5120607223971</v>
      </c>
    </row>
    <row r="5862" spans="1:8" x14ac:dyDescent="0.3">
      <c r="A5862" s="1" t="s">
        <v>5869</v>
      </c>
      <c r="B5862" s="3">
        <v>2226147</v>
      </c>
      <c r="C5862" s="3">
        <v>2226147</v>
      </c>
      <c r="D5862" s="3">
        <v>2947037</v>
      </c>
      <c r="E5862" s="9">
        <v>-5</v>
      </c>
      <c r="F5862" s="2">
        <v>-0.38904875751093099</v>
      </c>
      <c r="G5862" s="2">
        <f t="shared" si="182"/>
        <v>891.29231788990705</v>
      </c>
      <c r="H5862" s="2">
        <f t="shared" si="183"/>
        <v>3472.5864789209973</v>
      </c>
    </row>
    <row r="5863" spans="1:8" x14ac:dyDescent="0.3">
      <c r="A5863" s="1" t="s">
        <v>5870</v>
      </c>
      <c r="B5863" s="3">
        <v>1481657</v>
      </c>
      <c r="C5863" s="3">
        <v>1481657</v>
      </c>
      <c r="D5863" s="3">
        <v>2202550</v>
      </c>
      <c r="E5863" s="9">
        <v>63211542.526328303</v>
      </c>
      <c r="F5863" s="2">
        <v>-0.37182337278891298</v>
      </c>
      <c r="G5863" s="2">
        <f t="shared" si="182"/>
        <v>710.69527823979638</v>
      </c>
      <c r="H5863" s="2">
        <f t="shared" si="183"/>
        <v>1750.0480067191959</v>
      </c>
    </row>
    <row r="5864" spans="1:8" x14ac:dyDescent="0.3">
      <c r="A5864" s="1" t="s">
        <v>5871</v>
      </c>
      <c r="B5864" s="3">
        <v>290927</v>
      </c>
      <c r="C5864" s="3">
        <v>290927</v>
      </c>
      <c r="D5864" s="3">
        <v>1011822</v>
      </c>
      <c r="E5864" s="9">
        <v>-5</v>
      </c>
      <c r="F5864" s="2">
        <v>-0.38904875751093099</v>
      </c>
      <c r="G5864" s="2">
        <f t="shared" si="182"/>
        <v>891.29231788990705</v>
      </c>
      <c r="H5864" s="2">
        <f t="shared" si="183"/>
        <v>3472.5864789209973</v>
      </c>
    </row>
    <row r="5865" spans="1:8" x14ac:dyDescent="0.3">
      <c r="A5865" s="1" t="s">
        <v>5872</v>
      </c>
      <c r="B5865" s="3">
        <v>9336412</v>
      </c>
      <c r="C5865" s="3">
        <v>9336412</v>
      </c>
      <c r="D5865" s="3">
        <v>10057166</v>
      </c>
      <c r="E5865" s="9">
        <v>9075971136142.1094</v>
      </c>
      <c r="F5865" s="2">
        <v>-0.37182337278891298</v>
      </c>
      <c r="G5865" s="2">
        <f t="shared" si="182"/>
        <v>710.69527823979638</v>
      </c>
      <c r="H5865" s="2">
        <f t="shared" si="183"/>
        <v>1750.0480067191959</v>
      </c>
    </row>
    <row r="5866" spans="1:8" x14ac:dyDescent="0.3">
      <c r="A5866" s="1" t="s">
        <v>5873</v>
      </c>
      <c r="B5866" s="3">
        <v>5834705</v>
      </c>
      <c r="C5866" s="3">
        <v>5834705</v>
      </c>
      <c r="D5866" s="3">
        <v>6555552</v>
      </c>
      <c r="E5866" s="9">
        <v>-5</v>
      </c>
      <c r="F5866" s="2">
        <v>-0.44422804787352299</v>
      </c>
      <c r="G5866" s="2">
        <f t="shared" si="182"/>
        <v>1729.9353720768759</v>
      </c>
      <c r="H5866" s="2">
        <f t="shared" si="183"/>
        <v>8990.5155151801973</v>
      </c>
    </row>
    <row r="5867" spans="1:8" x14ac:dyDescent="0.3">
      <c r="A5867" s="1" t="s">
        <v>5874</v>
      </c>
      <c r="B5867" s="3">
        <v>15424250</v>
      </c>
      <c r="C5867" s="3">
        <v>15424249</v>
      </c>
      <c r="D5867" s="3">
        <v>16144878</v>
      </c>
      <c r="E5867" s="9">
        <v>70679537.845858693</v>
      </c>
      <c r="F5867" s="2">
        <v>-0.37182337278891298</v>
      </c>
      <c r="G5867" s="2">
        <f t="shared" si="182"/>
        <v>710.69527823979638</v>
      </c>
      <c r="H5867" s="2">
        <f t="shared" si="183"/>
        <v>1750.0480067191959</v>
      </c>
    </row>
    <row r="5868" spans="1:8" x14ac:dyDescent="0.3">
      <c r="A5868" s="1" t="s">
        <v>5875</v>
      </c>
      <c r="B5868" s="3">
        <v>17212603</v>
      </c>
      <c r="C5868" s="3">
        <v>17212602</v>
      </c>
      <c r="D5868" s="3">
        <v>17933208</v>
      </c>
      <c r="E5868" s="9">
        <v>-5</v>
      </c>
      <c r="F5868" s="2">
        <v>-0.43197095214824399</v>
      </c>
      <c r="G5868" s="2">
        <f t="shared" si="182"/>
        <v>1504.0861718604967</v>
      </c>
      <c r="H5868" s="2">
        <f t="shared" si="183"/>
        <v>7764.8059426522977</v>
      </c>
    </row>
    <row r="5869" spans="1:8" x14ac:dyDescent="0.3">
      <c r="A5869" s="1" t="s">
        <v>5876</v>
      </c>
      <c r="B5869" s="3">
        <v>16933738</v>
      </c>
      <c r="C5869" s="3">
        <v>16933737</v>
      </c>
      <c r="D5869" s="3">
        <v>17654368</v>
      </c>
      <c r="E5869" s="9">
        <v>-5</v>
      </c>
      <c r="F5869" s="2">
        <v>-0.41157871359897402</v>
      </c>
      <c r="G5869" s="2">
        <f t="shared" si="182"/>
        <v>1181.0397836185207</v>
      </c>
      <c r="H5869" s="2">
        <f t="shared" si="183"/>
        <v>5725.5820877253009</v>
      </c>
    </row>
    <row r="5870" spans="1:8" x14ac:dyDescent="0.3">
      <c r="A5870" s="1" t="s">
        <v>5877</v>
      </c>
      <c r="B5870" s="3">
        <v>334646</v>
      </c>
      <c r="C5870" s="3">
        <v>334646</v>
      </c>
      <c r="D5870" s="3">
        <v>1055541</v>
      </c>
      <c r="E5870" s="9">
        <v>192100919098.97699</v>
      </c>
      <c r="F5870" s="2">
        <v>-0.38611688398194599</v>
      </c>
      <c r="G5870" s="2">
        <f t="shared" si="182"/>
        <v>858.21077636265727</v>
      </c>
      <c r="H5870" s="2">
        <f t="shared" si="183"/>
        <v>3179.3991260224975</v>
      </c>
    </row>
    <row r="5871" spans="1:8" x14ac:dyDescent="0.3">
      <c r="A5871" s="1" t="s">
        <v>5878</v>
      </c>
      <c r="B5871" s="3">
        <v>2775607</v>
      </c>
      <c r="C5871" s="3">
        <v>2775607</v>
      </c>
      <c r="D5871" s="3">
        <v>3496485</v>
      </c>
      <c r="E5871" s="9">
        <v>26224287.321237199</v>
      </c>
      <c r="F5871" s="2">
        <v>-0.40917505019049299</v>
      </c>
      <c r="G5871" s="2">
        <f t="shared" si="182"/>
        <v>1146.9532643761968</v>
      </c>
      <c r="H5871" s="2">
        <f t="shared" si="183"/>
        <v>5485.2157468771975</v>
      </c>
    </row>
    <row r="5872" spans="1:8" x14ac:dyDescent="0.3">
      <c r="A5872" s="1" t="s">
        <v>5879</v>
      </c>
      <c r="B5872" s="3">
        <v>8227660</v>
      </c>
      <c r="C5872" s="3">
        <v>8227660</v>
      </c>
      <c r="D5872" s="3">
        <v>8948019</v>
      </c>
      <c r="E5872" s="9">
        <v>1051291544834.92</v>
      </c>
      <c r="F5872" s="2">
        <v>-0.38611688398194599</v>
      </c>
      <c r="G5872" s="2">
        <f t="shared" si="182"/>
        <v>858.21077636265727</v>
      </c>
      <c r="H5872" s="2">
        <f t="shared" si="183"/>
        <v>3179.3991260224975</v>
      </c>
    </row>
    <row r="5873" spans="1:8" x14ac:dyDescent="0.3">
      <c r="A5873" s="1" t="s">
        <v>5880</v>
      </c>
      <c r="B5873" s="3">
        <v>5952708</v>
      </c>
      <c r="C5873" s="3">
        <v>5952708</v>
      </c>
      <c r="D5873" s="3">
        <v>6673544</v>
      </c>
      <c r="E5873" s="9">
        <v>693228052881.09802</v>
      </c>
      <c r="F5873" s="2">
        <v>-0.38533167413932801</v>
      </c>
      <c r="G5873" s="2">
        <f t="shared" si="182"/>
        <v>849.519880561479</v>
      </c>
      <c r="H5873" s="2">
        <f t="shared" si="183"/>
        <v>3100.8781417606988</v>
      </c>
    </row>
    <row r="5874" spans="1:8" x14ac:dyDescent="0.3">
      <c r="A5874" s="1" t="s">
        <v>5881</v>
      </c>
      <c r="B5874" s="3">
        <v>18041735</v>
      </c>
      <c r="C5874" s="3">
        <v>18041734</v>
      </c>
      <c r="D5874" s="3">
        <v>18762373</v>
      </c>
      <c r="E5874" s="9">
        <v>352537321.63844001</v>
      </c>
      <c r="F5874" s="2">
        <v>-0.41742293418446902</v>
      </c>
      <c r="G5874" s="2">
        <f t="shared" si="182"/>
        <v>1267.3061214976617</v>
      </c>
      <c r="H5874" s="2">
        <f t="shared" si="183"/>
        <v>6310.0041462748004</v>
      </c>
    </row>
    <row r="5875" spans="1:8" x14ac:dyDescent="0.3">
      <c r="A5875" s="1" t="s">
        <v>5882</v>
      </c>
      <c r="B5875" s="3">
        <v>16694373</v>
      </c>
      <c r="C5875" s="3">
        <v>16694372</v>
      </c>
      <c r="D5875" s="3">
        <v>17415020</v>
      </c>
      <c r="E5875" s="9">
        <v>9438294710.4812393</v>
      </c>
      <c r="F5875" s="2">
        <v>-0.42743801332894499</v>
      </c>
      <c r="G5875" s="2">
        <f t="shared" si="182"/>
        <v>1426.8085830667294</v>
      </c>
      <c r="H5875" s="2">
        <f t="shared" si="183"/>
        <v>7311.5120607223971</v>
      </c>
    </row>
    <row r="5876" spans="1:8" x14ac:dyDescent="0.3">
      <c r="A5876" s="1" t="s">
        <v>5883</v>
      </c>
      <c r="B5876" s="3">
        <v>15279192</v>
      </c>
      <c r="C5876" s="3">
        <v>15279191</v>
      </c>
      <c r="D5876" s="3">
        <v>15999839</v>
      </c>
      <c r="E5876" s="9">
        <v>-5</v>
      </c>
      <c r="F5876" s="2">
        <v>-0.49796215317764903</v>
      </c>
      <c r="G5876" s="2">
        <f t="shared" si="182"/>
        <v>3061.8342778658239</v>
      </c>
      <c r="H5876" s="2">
        <f t="shared" si="183"/>
        <v>14363.926045592802</v>
      </c>
    </row>
    <row r="5877" spans="1:8" x14ac:dyDescent="0.3">
      <c r="A5877" s="1" t="s">
        <v>5884</v>
      </c>
      <c r="B5877" s="3">
        <v>16441608</v>
      </c>
      <c r="C5877" s="3">
        <v>16441607</v>
      </c>
      <c r="D5877" s="3">
        <v>17162172</v>
      </c>
      <c r="E5877" s="9">
        <v>9813298311.8982601</v>
      </c>
      <c r="F5877" s="2">
        <v>-0.486870571839502</v>
      </c>
      <c r="G5877" s="2">
        <f t="shared" si="182"/>
        <v>2735.6946764358931</v>
      </c>
      <c r="H5877" s="2">
        <f t="shared" si="183"/>
        <v>13254.767911778099</v>
      </c>
    </row>
    <row r="5878" spans="1:8" x14ac:dyDescent="0.3">
      <c r="A5878" s="1" t="s">
        <v>5885</v>
      </c>
      <c r="B5878" s="3">
        <v>18648580</v>
      </c>
      <c r="C5878" s="3">
        <v>18648579</v>
      </c>
      <c r="D5878" s="3">
        <v>19369140</v>
      </c>
      <c r="E5878" s="9">
        <v>1625501254.7135899</v>
      </c>
      <c r="F5878" s="2">
        <v>-0.42743801332894499</v>
      </c>
      <c r="G5878" s="2">
        <f t="shared" si="182"/>
        <v>1426.8085830667294</v>
      </c>
      <c r="H5878" s="2">
        <f t="shared" si="183"/>
        <v>7311.5120607223971</v>
      </c>
    </row>
    <row r="5879" spans="1:8" x14ac:dyDescent="0.3">
      <c r="A5879" s="1" t="s">
        <v>5886</v>
      </c>
      <c r="B5879" s="3">
        <v>1195962</v>
      </c>
      <c r="C5879" s="3">
        <v>1195962</v>
      </c>
      <c r="D5879" s="3">
        <v>1916849</v>
      </c>
      <c r="E5879" s="9">
        <v>-5</v>
      </c>
      <c r="F5879" s="2">
        <v>-0.362155885277053</v>
      </c>
      <c r="G5879" s="2">
        <f t="shared" si="182"/>
        <v>622.98520922516275</v>
      </c>
      <c r="H5879" s="2">
        <f t="shared" si="183"/>
        <v>783.29925553319856</v>
      </c>
    </row>
    <row r="5880" spans="1:8" x14ac:dyDescent="0.3">
      <c r="A5880" s="1" t="s">
        <v>5887</v>
      </c>
      <c r="B5880" s="3">
        <v>13353460</v>
      </c>
      <c r="C5880" s="3">
        <v>13353459</v>
      </c>
      <c r="D5880" s="3">
        <v>14074075</v>
      </c>
      <c r="E5880" s="9">
        <v>-5</v>
      </c>
      <c r="F5880" s="2">
        <v>-0.375585845073382</v>
      </c>
      <c r="G5880" s="2">
        <f t="shared" si="182"/>
        <v>747.38793352057439</v>
      </c>
      <c r="H5880" s="2">
        <f t="shared" si="183"/>
        <v>2126.2952351660979</v>
      </c>
    </row>
    <row r="5881" spans="1:8" x14ac:dyDescent="0.3">
      <c r="A5881" s="1" t="s">
        <v>5888</v>
      </c>
      <c r="B5881" s="3">
        <v>15583745</v>
      </c>
      <c r="C5881" s="3">
        <v>15583744</v>
      </c>
      <c r="D5881" s="3">
        <v>16304349</v>
      </c>
      <c r="E5881" s="9">
        <v>61606504.158228502</v>
      </c>
      <c r="F5881" s="2">
        <v>-0.49958534326144399</v>
      </c>
      <c r="G5881" s="2">
        <f t="shared" si="182"/>
        <v>3112.0634516298251</v>
      </c>
      <c r="H5881" s="2">
        <f t="shared" si="183"/>
        <v>14526.245053972298</v>
      </c>
    </row>
    <row r="5882" spans="1:8" x14ac:dyDescent="0.3">
      <c r="A5882" s="1" t="s">
        <v>5889</v>
      </c>
      <c r="B5882" s="3">
        <v>10575840</v>
      </c>
      <c r="C5882" s="3">
        <v>10575839</v>
      </c>
      <c r="D5882" s="3">
        <v>11296619</v>
      </c>
      <c r="E5882" s="9">
        <v>36244214088.336197</v>
      </c>
      <c r="F5882" s="2">
        <v>-0.38041134838848301</v>
      </c>
      <c r="G5882" s="2">
        <f t="shared" si="182"/>
        <v>796.6495614767465</v>
      </c>
      <c r="H5882" s="2">
        <f t="shared" si="183"/>
        <v>2608.8455666761988</v>
      </c>
    </row>
    <row r="5883" spans="1:8" x14ac:dyDescent="0.3">
      <c r="A5883" s="1" t="s">
        <v>5890</v>
      </c>
      <c r="B5883" s="3">
        <v>17780695</v>
      </c>
      <c r="C5883" s="3">
        <v>17780694</v>
      </c>
      <c r="D5883" s="3">
        <v>18501321</v>
      </c>
      <c r="E5883" s="9">
        <v>-5</v>
      </c>
      <c r="F5883" s="2">
        <v>-0.441698552788445</v>
      </c>
      <c r="G5883" s="2">
        <f t="shared" si="182"/>
        <v>1681.2406479120268</v>
      </c>
      <c r="H5883" s="2">
        <f t="shared" si="183"/>
        <v>8737.5660066723976</v>
      </c>
    </row>
    <row r="5884" spans="1:8" x14ac:dyDescent="0.3">
      <c r="A5884" s="1" t="s">
        <v>5891</v>
      </c>
      <c r="B5884" s="3">
        <v>7934094</v>
      </c>
      <c r="C5884" s="3">
        <v>7934094</v>
      </c>
      <c r="D5884" s="3">
        <v>8654933</v>
      </c>
      <c r="E5884" s="9">
        <v>1851193674.72909</v>
      </c>
      <c r="F5884" s="2">
        <v>-0.44925624657105701</v>
      </c>
      <c r="G5884" s="2">
        <f t="shared" si="182"/>
        <v>1830.0823047731676</v>
      </c>
      <c r="H5884" s="2">
        <f t="shared" si="183"/>
        <v>9493.3353849335981</v>
      </c>
    </row>
    <row r="5885" spans="1:8" x14ac:dyDescent="0.3">
      <c r="A5885" s="1" t="s">
        <v>5892</v>
      </c>
      <c r="B5885" s="3">
        <v>2239854</v>
      </c>
      <c r="C5885" s="3">
        <v>2239854</v>
      </c>
      <c r="D5885" s="3">
        <v>2960744</v>
      </c>
      <c r="E5885" s="9">
        <v>681657475.414078</v>
      </c>
      <c r="F5885" s="2">
        <v>-0.35728743628098902</v>
      </c>
      <c r="G5885" s="2">
        <f t="shared" si="182"/>
        <v>582.22215085846824</v>
      </c>
      <c r="H5885" s="2">
        <f t="shared" si="183"/>
        <v>296.4543559268007</v>
      </c>
    </row>
    <row r="5886" spans="1:8" x14ac:dyDescent="0.3">
      <c r="A5886" s="1" t="s">
        <v>5893</v>
      </c>
      <c r="B5886" s="3">
        <v>5767346</v>
      </c>
      <c r="C5886" s="3">
        <v>5767346</v>
      </c>
      <c r="D5886" s="3">
        <v>6488072</v>
      </c>
      <c r="E5886" s="9">
        <v>2556709.8318974599</v>
      </c>
      <c r="F5886" s="2">
        <v>-0.37376191160113997</v>
      </c>
      <c r="G5886" s="2">
        <f t="shared" si="182"/>
        <v>729.41587570511649</v>
      </c>
      <c r="H5886" s="2">
        <f t="shared" si="183"/>
        <v>1943.9018879418957</v>
      </c>
    </row>
    <row r="5887" spans="1:8" x14ac:dyDescent="0.3">
      <c r="A5887" s="1" t="s">
        <v>5894</v>
      </c>
      <c r="B5887" s="3">
        <v>18987585</v>
      </c>
      <c r="C5887" s="3">
        <v>18987584</v>
      </c>
      <c r="D5887" s="3">
        <v>19676579</v>
      </c>
      <c r="E5887" s="9">
        <v>1529416054.0432301</v>
      </c>
      <c r="F5887" s="2">
        <v>-0.43744800873429401</v>
      </c>
      <c r="G5887" s="2">
        <f t="shared" si="182"/>
        <v>1601.8882647449409</v>
      </c>
      <c r="H5887" s="2">
        <f t="shared" si="183"/>
        <v>8312.5116012572998</v>
      </c>
    </row>
    <row r="5888" spans="1:8" x14ac:dyDescent="0.3">
      <c r="A5888" s="1" t="s">
        <v>5895</v>
      </c>
      <c r="B5888" s="3">
        <v>15511540</v>
      </c>
      <c r="C5888" s="3">
        <v>15511539</v>
      </c>
      <c r="D5888" s="3">
        <v>16232149</v>
      </c>
      <c r="E5888" s="9">
        <v>1891390798.08549</v>
      </c>
      <c r="F5888" s="2">
        <v>-0.37339655402379501</v>
      </c>
      <c r="G5888" s="2">
        <f t="shared" si="182"/>
        <v>725.85776681810785</v>
      </c>
      <c r="H5888" s="2">
        <f t="shared" si="183"/>
        <v>1907.3661302073997</v>
      </c>
    </row>
    <row r="5889" spans="1:8" x14ac:dyDescent="0.3">
      <c r="A5889" s="1" t="s">
        <v>5896</v>
      </c>
      <c r="B5889" s="3">
        <v>19183110</v>
      </c>
      <c r="C5889" s="3">
        <v>19183109</v>
      </c>
      <c r="D5889" s="3">
        <v>19872100</v>
      </c>
      <c r="E5889" s="9">
        <v>-5</v>
      </c>
      <c r="F5889" s="2">
        <v>-0.49903947700546902</v>
      </c>
      <c r="G5889" s="2">
        <f t="shared" si="182"/>
        <v>3095.0987606408121</v>
      </c>
      <c r="H5889" s="2">
        <f t="shared" si="183"/>
        <v>14471.6584283748</v>
      </c>
    </row>
    <row r="5890" spans="1:8" x14ac:dyDescent="0.3">
      <c r="A5890" s="1" t="s">
        <v>5897</v>
      </c>
      <c r="B5890" s="3">
        <v>18387527</v>
      </c>
      <c r="C5890" s="3">
        <v>18387526</v>
      </c>
      <c r="D5890" s="3">
        <v>19108126</v>
      </c>
      <c r="E5890" s="9">
        <v>268002375.59928</v>
      </c>
      <c r="F5890" s="2">
        <v>-0.41742293418446902</v>
      </c>
      <c r="G5890" s="2">
        <f t="shared" si="182"/>
        <v>1267.3061214976617</v>
      </c>
      <c r="H5890" s="2">
        <f t="shared" si="183"/>
        <v>6310.0041462748004</v>
      </c>
    </row>
    <row r="5891" spans="1:8" x14ac:dyDescent="0.3">
      <c r="A5891" s="1" t="s">
        <v>5898</v>
      </c>
      <c r="B5891" s="3">
        <v>17977007</v>
      </c>
      <c r="C5891" s="3">
        <v>17977006</v>
      </c>
      <c r="D5891" s="3">
        <v>18697628</v>
      </c>
      <c r="E5891" s="9">
        <v>18680537.9123087</v>
      </c>
      <c r="F5891" s="2">
        <v>-0.43744800873429401</v>
      </c>
      <c r="G5891" s="2">
        <f t="shared" ref="G5891:G5954" si="184">(F5891*-10)^5</f>
        <v>1601.8882647449409</v>
      </c>
      <c r="H5891" s="2">
        <f t="shared" ref="H5891:H5954" si="185">(F5891*-1-MAX($F$2:$F$30001)*-1)*100000</f>
        <v>8312.5116012572998</v>
      </c>
    </row>
    <row r="5892" spans="1:8" x14ac:dyDescent="0.3">
      <c r="A5892" s="1" t="s">
        <v>5899</v>
      </c>
      <c r="B5892" s="3">
        <v>4115927</v>
      </c>
      <c r="C5892" s="3">
        <v>4115927</v>
      </c>
      <c r="D5892" s="3">
        <v>4836644</v>
      </c>
      <c r="E5892" s="9">
        <v>1003156698021.35</v>
      </c>
      <c r="F5892" s="2">
        <v>-0.52354174008406196</v>
      </c>
      <c r="G5892" s="2">
        <f t="shared" si="184"/>
        <v>3933.2953673451552</v>
      </c>
      <c r="H5892" s="2">
        <f t="shared" si="185"/>
        <v>16921.884736234093</v>
      </c>
    </row>
    <row r="5893" spans="1:8" x14ac:dyDescent="0.3">
      <c r="A5893" s="1" t="s">
        <v>5900</v>
      </c>
      <c r="B5893" s="3">
        <v>6042251</v>
      </c>
      <c r="C5893" s="3">
        <v>6042251</v>
      </c>
      <c r="D5893" s="3">
        <v>6763070</v>
      </c>
      <c r="E5893" s="9">
        <v>57183203.560075402</v>
      </c>
      <c r="F5893" s="2">
        <v>-0.35432289272172102</v>
      </c>
      <c r="G5893" s="2">
        <f t="shared" si="184"/>
        <v>558.4651340504555</v>
      </c>
      <c r="H5893" s="2">
        <f t="shared" si="185"/>
        <v>0</v>
      </c>
    </row>
    <row r="5894" spans="1:8" x14ac:dyDescent="0.3">
      <c r="A5894" s="1" t="s">
        <v>5901</v>
      </c>
      <c r="B5894" s="3">
        <v>16800116</v>
      </c>
      <c r="C5894" s="3">
        <v>16800115</v>
      </c>
      <c r="D5894" s="3">
        <v>17520762</v>
      </c>
      <c r="E5894" s="9">
        <v>-5</v>
      </c>
      <c r="F5894" s="2">
        <v>-0.41157871359897402</v>
      </c>
      <c r="G5894" s="2">
        <f t="shared" si="184"/>
        <v>1181.0397836185207</v>
      </c>
      <c r="H5894" s="2">
        <f t="shared" si="185"/>
        <v>5725.5820877253009</v>
      </c>
    </row>
    <row r="5895" spans="1:8" x14ac:dyDescent="0.3">
      <c r="A5895" s="1" t="s">
        <v>5902</v>
      </c>
      <c r="B5895" s="3">
        <v>1171868</v>
      </c>
      <c r="C5895" s="3">
        <v>1171868</v>
      </c>
      <c r="D5895" s="3">
        <v>1892755</v>
      </c>
      <c r="E5895" s="9">
        <v>29350874.5594409</v>
      </c>
      <c r="F5895" s="2">
        <v>-0.36163255853904103</v>
      </c>
      <c r="G5895" s="2">
        <f t="shared" si="184"/>
        <v>618.49703218920649</v>
      </c>
      <c r="H5895" s="2">
        <f t="shared" si="185"/>
        <v>730.96658173200103</v>
      </c>
    </row>
    <row r="5896" spans="1:8" x14ac:dyDescent="0.3">
      <c r="A5896" s="1" t="s">
        <v>5903</v>
      </c>
      <c r="B5896" s="3">
        <v>2876020</v>
      </c>
      <c r="C5896" s="3">
        <v>2876020</v>
      </c>
      <c r="D5896" s="3">
        <v>3596889</v>
      </c>
      <c r="E5896" s="9">
        <v>27836443306.818401</v>
      </c>
      <c r="F5896" s="2">
        <v>-0.500582736559533</v>
      </c>
      <c r="G5896" s="2">
        <f t="shared" si="184"/>
        <v>3143.253014723166</v>
      </c>
      <c r="H5896" s="2">
        <f t="shared" si="185"/>
        <v>14625.984383781199</v>
      </c>
    </row>
    <row r="5897" spans="1:8" x14ac:dyDescent="0.3">
      <c r="A5897" s="1" t="s">
        <v>5904</v>
      </c>
      <c r="B5897" s="3">
        <v>5356998</v>
      </c>
      <c r="C5897" s="3">
        <v>5356998</v>
      </c>
      <c r="D5897" s="3">
        <v>6077795</v>
      </c>
      <c r="E5897" s="9">
        <v>31119513.402577601</v>
      </c>
      <c r="F5897" s="2">
        <v>-0.37182337278891298</v>
      </c>
      <c r="G5897" s="2">
        <f t="shared" si="184"/>
        <v>710.69527823979638</v>
      </c>
      <c r="H5897" s="2">
        <f t="shared" si="185"/>
        <v>1750.0480067191959</v>
      </c>
    </row>
    <row r="5898" spans="1:8" x14ac:dyDescent="0.3">
      <c r="A5898" s="1" t="s">
        <v>5905</v>
      </c>
      <c r="B5898" s="3">
        <v>5144079</v>
      </c>
      <c r="C5898" s="3">
        <v>5144079</v>
      </c>
      <c r="D5898" s="3">
        <v>5864921</v>
      </c>
      <c r="E5898" s="9">
        <v>-5</v>
      </c>
      <c r="F5898" s="2">
        <v>-0.50785047146495399</v>
      </c>
      <c r="G5898" s="2">
        <f t="shared" si="184"/>
        <v>3378.1528795477784</v>
      </c>
      <c r="H5898" s="2">
        <f t="shared" si="185"/>
        <v>15352.757874323297</v>
      </c>
    </row>
    <row r="5899" spans="1:8" x14ac:dyDescent="0.3">
      <c r="A5899" s="1" t="s">
        <v>5906</v>
      </c>
      <c r="B5899" s="3">
        <v>6762830</v>
      </c>
      <c r="C5899" s="3">
        <v>6762830</v>
      </c>
      <c r="D5899" s="3">
        <v>7483600</v>
      </c>
      <c r="E5899" s="9">
        <v>-5</v>
      </c>
      <c r="F5899" s="2">
        <v>-0.49608273530511598</v>
      </c>
      <c r="G5899" s="2">
        <f t="shared" si="184"/>
        <v>3004.4886298256811</v>
      </c>
      <c r="H5899" s="2">
        <f t="shared" si="185"/>
        <v>14175.984258339497</v>
      </c>
    </row>
    <row r="5900" spans="1:8" x14ac:dyDescent="0.3">
      <c r="A5900" s="1" t="s">
        <v>5907</v>
      </c>
      <c r="B5900" s="3">
        <v>18167111</v>
      </c>
      <c r="C5900" s="3">
        <v>18167110</v>
      </c>
      <c r="D5900" s="3">
        <v>18887745</v>
      </c>
      <c r="E5900" s="9">
        <v>185170355410704</v>
      </c>
      <c r="F5900" s="2">
        <v>-0.52148353472707898</v>
      </c>
      <c r="G5900" s="2">
        <f t="shared" si="184"/>
        <v>3856.5858460439858</v>
      </c>
      <c r="H5900" s="2">
        <f t="shared" si="185"/>
        <v>16716.064200535795</v>
      </c>
    </row>
    <row r="5901" spans="1:8" x14ac:dyDescent="0.3">
      <c r="A5901" s="1" t="s">
        <v>5908</v>
      </c>
      <c r="B5901" s="3">
        <v>4957835</v>
      </c>
      <c r="C5901" s="3">
        <v>4957835</v>
      </c>
      <c r="D5901" s="3">
        <v>5678534</v>
      </c>
      <c r="E5901" s="9">
        <v>6180394091.4588499</v>
      </c>
      <c r="F5901" s="2">
        <v>-0.46991738499333802</v>
      </c>
      <c r="G5901" s="2">
        <f t="shared" si="184"/>
        <v>2291.4351041006598</v>
      </c>
      <c r="H5901" s="2">
        <f t="shared" si="185"/>
        <v>11559.4492271617</v>
      </c>
    </row>
    <row r="5902" spans="1:8" x14ac:dyDescent="0.3">
      <c r="A5902" s="1" t="s">
        <v>5909</v>
      </c>
      <c r="B5902" s="3">
        <v>9264457</v>
      </c>
      <c r="C5902" s="3">
        <v>9264457</v>
      </c>
      <c r="D5902" s="3">
        <v>9985218</v>
      </c>
      <c r="E5902" s="9">
        <v>91727112.360858396</v>
      </c>
      <c r="F5902" s="2">
        <v>-0.400389220465588</v>
      </c>
      <c r="G5902" s="2">
        <f t="shared" si="184"/>
        <v>1028.9917269228924</v>
      </c>
      <c r="H5902" s="2">
        <f t="shared" si="185"/>
        <v>4606.6327743866987</v>
      </c>
    </row>
    <row r="5903" spans="1:8" x14ac:dyDescent="0.3">
      <c r="A5903" s="1" t="s">
        <v>5910</v>
      </c>
      <c r="B5903" s="3">
        <v>5684633</v>
      </c>
      <c r="C5903" s="3">
        <v>5684633</v>
      </c>
      <c r="D5903" s="3">
        <v>6405367</v>
      </c>
      <c r="E5903" s="9">
        <v>150384171249.811</v>
      </c>
      <c r="F5903" s="2">
        <v>-0.389834782993219</v>
      </c>
      <c r="G5903" s="2">
        <f t="shared" si="184"/>
        <v>900.332509537806</v>
      </c>
      <c r="H5903" s="2">
        <f t="shared" si="185"/>
        <v>3551.1890271497982</v>
      </c>
    </row>
    <row r="5904" spans="1:8" x14ac:dyDescent="0.3">
      <c r="A5904" s="1" t="s">
        <v>5911</v>
      </c>
      <c r="B5904" s="3">
        <v>16668508</v>
      </c>
      <c r="C5904" s="3">
        <v>16668507</v>
      </c>
      <c r="D5904" s="3">
        <v>17389155</v>
      </c>
      <c r="E5904" s="9">
        <v>227397248.53468299</v>
      </c>
      <c r="F5904" s="2">
        <v>-0.41742293418446902</v>
      </c>
      <c r="G5904" s="2">
        <f t="shared" si="184"/>
        <v>1267.3061214976617</v>
      </c>
      <c r="H5904" s="2">
        <f t="shared" si="185"/>
        <v>6310.0041462748004</v>
      </c>
    </row>
    <row r="5905" spans="1:8" x14ac:dyDescent="0.3">
      <c r="A5905" s="1" t="s">
        <v>5912</v>
      </c>
      <c r="B5905" s="3">
        <v>569605</v>
      </c>
      <c r="C5905" s="3">
        <v>569605</v>
      </c>
      <c r="D5905" s="3">
        <v>1290495</v>
      </c>
      <c r="E5905" s="9">
        <v>5804044.7085789004</v>
      </c>
      <c r="F5905" s="2">
        <v>-0.37182337278891298</v>
      </c>
      <c r="G5905" s="2">
        <f t="shared" si="184"/>
        <v>710.69527823979638</v>
      </c>
      <c r="H5905" s="2">
        <f t="shared" si="185"/>
        <v>1750.0480067191959</v>
      </c>
    </row>
    <row r="5906" spans="1:8" x14ac:dyDescent="0.3">
      <c r="A5906" s="1" t="s">
        <v>5913</v>
      </c>
      <c r="B5906" s="3">
        <v>18731374</v>
      </c>
      <c r="C5906" s="3">
        <v>18731373</v>
      </c>
      <c r="D5906" s="3">
        <v>19451934</v>
      </c>
      <c r="E5906" s="9">
        <v>21542686270.715302</v>
      </c>
      <c r="F5906" s="2">
        <v>-0.500582736559533</v>
      </c>
      <c r="G5906" s="2">
        <f t="shared" si="184"/>
        <v>3143.253014723166</v>
      </c>
      <c r="H5906" s="2">
        <f t="shared" si="185"/>
        <v>14625.984383781199</v>
      </c>
    </row>
    <row r="5907" spans="1:8" x14ac:dyDescent="0.3">
      <c r="A5907" s="1" t="s">
        <v>5914</v>
      </c>
      <c r="B5907" s="3">
        <v>16502569</v>
      </c>
      <c r="C5907" s="3">
        <v>16502568</v>
      </c>
      <c r="D5907" s="3">
        <v>17223115</v>
      </c>
      <c r="E5907" s="9">
        <v>5.8105989324027101E+19</v>
      </c>
      <c r="F5907" s="2">
        <v>-0.64499290027032696</v>
      </c>
      <c r="G5907" s="2">
        <f t="shared" si="184"/>
        <v>11162.839254589589</v>
      </c>
      <c r="H5907" s="2">
        <f t="shared" si="185"/>
        <v>29067.000754860594</v>
      </c>
    </row>
    <row r="5908" spans="1:8" x14ac:dyDescent="0.3">
      <c r="A5908" s="1" t="s">
        <v>5915</v>
      </c>
      <c r="B5908" s="3">
        <v>746539</v>
      </c>
      <c r="C5908" s="3">
        <v>746539</v>
      </c>
      <c r="D5908" s="3">
        <v>1467433</v>
      </c>
      <c r="E5908" s="9">
        <v>519341731.12987798</v>
      </c>
      <c r="F5908" s="2">
        <v>-0.36813648665896298</v>
      </c>
      <c r="G5908" s="2">
        <f t="shared" si="184"/>
        <v>676.1519679217671</v>
      </c>
      <c r="H5908" s="2">
        <f t="shared" si="185"/>
        <v>1381.3593937241963</v>
      </c>
    </row>
    <row r="5909" spans="1:8" x14ac:dyDescent="0.3">
      <c r="A5909" s="1" t="s">
        <v>5916</v>
      </c>
      <c r="B5909" s="3">
        <v>10242818</v>
      </c>
      <c r="C5909" s="3">
        <v>10242818</v>
      </c>
      <c r="D5909" s="3">
        <v>10963626</v>
      </c>
      <c r="E5909" s="9">
        <v>31126033288393.699</v>
      </c>
      <c r="F5909" s="2">
        <v>-0.388922965561046</v>
      </c>
      <c r="G5909" s="2">
        <f t="shared" si="184"/>
        <v>889.85233231543202</v>
      </c>
      <c r="H5909" s="2">
        <f t="shared" si="185"/>
        <v>3460.007283932498</v>
      </c>
    </row>
    <row r="5910" spans="1:8" x14ac:dyDescent="0.3">
      <c r="A5910" s="1" t="s">
        <v>5917</v>
      </c>
      <c r="B5910" s="3">
        <v>19091937</v>
      </c>
      <c r="C5910" s="3">
        <v>19091936</v>
      </c>
      <c r="D5910" s="3">
        <v>19780931</v>
      </c>
      <c r="E5910" s="9">
        <v>122556561171760</v>
      </c>
      <c r="F5910" s="2">
        <v>-0.52782590829760101</v>
      </c>
      <c r="G5910" s="2">
        <f t="shared" si="184"/>
        <v>4096.8825961278799</v>
      </c>
      <c r="H5910" s="2">
        <f t="shared" si="185"/>
        <v>17350.301557587998</v>
      </c>
    </row>
    <row r="5911" spans="1:8" x14ac:dyDescent="0.3">
      <c r="A5911" s="1" t="s">
        <v>5918</v>
      </c>
      <c r="B5911" s="3">
        <v>4793696</v>
      </c>
      <c r="C5911" s="3">
        <v>4793696</v>
      </c>
      <c r="D5911" s="3">
        <v>5514447</v>
      </c>
      <c r="E5911" s="9">
        <v>4102755329.6852002</v>
      </c>
      <c r="F5911" s="2">
        <v>-0.37339655402379501</v>
      </c>
      <c r="G5911" s="2">
        <f t="shared" si="184"/>
        <v>725.85776681810785</v>
      </c>
      <c r="H5911" s="2">
        <f t="shared" si="185"/>
        <v>1907.3661302073997</v>
      </c>
    </row>
    <row r="5912" spans="1:8" x14ac:dyDescent="0.3">
      <c r="A5912" s="1" t="s">
        <v>5919</v>
      </c>
      <c r="B5912" s="3">
        <v>11267696</v>
      </c>
      <c r="C5912" s="3">
        <v>11267695</v>
      </c>
      <c r="D5912" s="3">
        <v>11988628</v>
      </c>
      <c r="E5912" s="9">
        <v>106361123.519283</v>
      </c>
      <c r="F5912" s="2">
        <v>-0.48667308121766201</v>
      </c>
      <c r="G5912" s="2">
        <f t="shared" si="184"/>
        <v>2730.1507398523167</v>
      </c>
      <c r="H5912" s="2">
        <f t="shared" si="185"/>
        <v>13235.018849594098</v>
      </c>
    </row>
    <row r="5913" spans="1:8" x14ac:dyDescent="0.3">
      <c r="A5913" s="1" t="s">
        <v>5920</v>
      </c>
      <c r="B5913" s="3">
        <v>18031031</v>
      </c>
      <c r="C5913" s="3">
        <v>18031030</v>
      </c>
      <c r="D5913" s="3">
        <v>18751669</v>
      </c>
      <c r="E5913" s="9">
        <v>33914490772698</v>
      </c>
      <c r="F5913" s="2">
        <v>-0.45580195742609098</v>
      </c>
      <c r="G5913" s="2">
        <f t="shared" si="184"/>
        <v>1967.3468286167918</v>
      </c>
      <c r="H5913" s="2">
        <f t="shared" si="185"/>
        <v>10147.906470436996</v>
      </c>
    </row>
    <row r="5914" spans="1:8" x14ac:dyDescent="0.3">
      <c r="A5914" s="1" t="s">
        <v>5921</v>
      </c>
      <c r="B5914" s="3">
        <v>1972015</v>
      </c>
      <c r="C5914" s="3">
        <v>1972015</v>
      </c>
      <c r="D5914" s="3">
        <v>2692902</v>
      </c>
      <c r="E5914" s="9">
        <v>-5</v>
      </c>
      <c r="F5914" s="2">
        <v>-0.47800104028698298</v>
      </c>
      <c r="G5914" s="2">
        <f t="shared" si="184"/>
        <v>2495.4232028138499</v>
      </c>
      <c r="H5914" s="2">
        <f t="shared" si="185"/>
        <v>12367.814756526197</v>
      </c>
    </row>
    <row r="5915" spans="1:8" x14ac:dyDescent="0.3">
      <c r="A5915" s="1" t="s">
        <v>5922</v>
      </c>
      <c r="B5915" s="3">
        <v>8825132</v>
      </c>
      <c r="C5915" s="3">
        <v>8825132</v>
      </c>
      <c r="D5915" s="3">
        <v>9545936</v>
      </c>
      <c r="E5915" s="9">
        <v>1974037414.9229</v>
      </c>
      <c r="F5915" s="2">
        <v>-0.42307680003272402</v>
      </c>
      <c r="G5915" s="2">
        <f t="shared" si="184"/>
        <v>1355.4891774018497</v>
      </c>
      <c r="H5915" s="2">
        <f t="shared" si="185"/>
        <v>6875.3907311003004</v>
      </c>
    </row>
    <row r="5916" spans="1:8" x14ac:dyDescent="0.3">
      <c r="A5916" s="1" t="s">
        <v>5923</v>
      </c>
      <c r="B5916" s="3">
        <v>1131060</v>
      </c>
      <c r="C5916" s="3">
        <v>1131060</v>
      </c>
      <c r="D5916" s="3">
        <v>1851947</v>
      </c>
      <c r="E5916" s="9">
        <v>-5</v>
      </c>
      <c r="F5916" s="2">
        <v>-0.47484618079122898</v>
      </c>
      <c r="G5916" s="2">
        <f t="shared" si="184"/>
        <v>2414.1527549993898</v>
      </c>
      <c r="H5916" s="2">
        <f t="shared" si="185"/>
        <v>12052.328806950796</v>
      </c>
    </row>
    <row r="5917" spans="1:8" x14ac:dyDescent="0.3">
      <c r="A5917" s="1" t="s">
        <v>5924</v>
      </c>
      <c r="B5917" s="3">
        <v>9074852</v>
      </c>
      <c r="C5917" s="3">
        <v>9074852</v>
      </c>
      <c r="D5917" s="3">
        <v>9795626</v>
      </c>
      <c r="E5917" s="9">
        <v>-5</v>
      </c>
      <c r="F5917" s="2">
        <v>-0.378966396546216</v>
      </c>
      <c r="G5917" s="2">
        <f t="shared" si="184"/>
        <v>781.63412364749024</v>
      </c>
      <c r="H5917" s="2">
        <f t="shared" si="185"/>
        <v>2464.3503824494983</v>
      </c>
    </row>
    <row r="5918" spans="1:8" x14ac:dyDescent="0.3">
      <c r="A5918" s="1" t="s">
        <v>5925</v>
      </c>
      <c r="B5918" s="3">
        <v>13429305</v>
      </c>
      <c r="C5918" s="3">
        <v>13429304</v>
      </c>
      <c r="D5918" s="3">
        <v>14149913</v>
      </c>
      <c r="E5918" s="9">
        <v>38221755.369632199</v>
      </c>
      <c r="F5918" s="2">
        <v>-0.35432289272172102</v>
      </c>
      <c r="G5918" s="2">
        <f t="shared" si="184"/>
        <v>558.4651340504555</v>
      </c>
      <c r="H5918" s="2">
        <f t="shared" si="185"/>
        <v>0</v>
      </c>
    </row>
    <row r="5919" spans="1:8" x14ac:dyDescent="0.3">
      <c r="A5919" s="1" t="s">
        <v>5926</v>
      </c>
      <c r="B5919" s="3">
        <v>17201252</v>
      </c>
      <c r="C5919" s="3">
        <v>17201251</v>
      </c>
      <c r="D5919" s="3">
        <v>17921857</v>
      </c>
      <c r="E5919" s="9">
        <v>-5</v>
      </c>
      <c r="F5919" s="2">
        <v>-0.42750502497218101</v>
      </c>
      <c r="G5919" s="2">
        <f t="shared" si="184"/>
        <v>1427.9273741997572</v>
      </c>
      <c r="H5919" s="2">
        <f t="shared" si="185"/>
        <v>7318.2132250459999</v>
      </c>
    </row>
    <row r="5920" spans="1:8" x14ac:dyDescent="0.3">
      <c r="A5920" s="1" t="s">
        <v>5927</v>
      </c>
      <c r="B5920" s="3">
        <v>18393974</v>
      </c>
      <c r="C5920" s="3">
        <v>18393973</v>
      </c>
      <c r="D5920" s="3">
        <v>19114572</v>
      </c>
      <c r="E5920" s="9">
        <v>-5</v>
      </c>
      <c r="F5920" s="2">
        <v>-0.375585845073382</v>
      </c>
      <c r="G5920" s="2">
        <f t="shared" si="184"/>
        <v>747.38793352057439</v>
      </c>
      <c r="H5920" s="2">
        <f t="shared" si="185"/>
        <v>2126.2952351660979</v>
      </c>
    </row>
    <row r="5921" spans="1:8" x14ac:dyDescent="0.3">
      <c r="A5921" s="1" t="s">
        <v>5928</v>
      </c>
      <c r="B5921" s="3">
        <v>1190933</v>
      </c>
      <c r="C5921" s="3">
        <v>1190933</v>
      </c>
      <c r="D5921" s="3">
        <v>1911820</v>
      </c>
      <c r="E5921" s="9">
        <v>-5</v>
      </c>
      <c r="F5921" s="2">
        <v>-0.362155885277053</v>
      </c>
      <c r="G5921" s="2">
        <f t="shared" si="184"/>
        <v>622.98520922516275</v>
      </c>
      <c r="H5921" s="2">
        <f t="shared" si="185"/>
        <v>783.29925553319856</v>
      </c>
    </row>
    <row r="5922" spans="1:8" x14ac:dyDescent="0.3">
      <c r="A5922" s="1" t="s">
        <v>5929</v>
      </c>
      <c r="B5922" s="3">
        <v>654154</v>
      </c>
      <c r="C5922" s="3">
        <v>654154</v>
      </c>
      <c r="D5922" s="3">
        <v>1375042</v>
      </c>
      <c r="E5922" s="9">
        <v>-5</v>
      </c>
      <c r="F5922" s="2">
        <v>-0.38904875751093099</v>
      </c>
      <c r="G5922" s="2">
        <f t="shared" si="184"/>
        <v>891.29231788990705</v>
      </c>
      <c r="H5922" s="2">
        <f t="shared" si="185"/>
        <v>3472.5864789209973</v>
      </c>
    </row>
    <row r="5923" spans="1:8" x14ac:dyDescent="0.3">
      <c r="A5923" s="1" t="s">
        <v>5930</v>
      </c>
      <c r="B5923" s="3">
        <v>12317864</v>
      </c>
      <c r="C5923" s="3">
        <v>12317863</v>
      </c>
      <c r="D5923" s="3">
        <v>13038546</v>
      </c>
      <c r="E5923" s="9">
        <v>8361536483.0389099</v>
      </c>
      <c r="F5923" s="2">
        <v>-0.53234663025788298</v>
      </c>
      <c r="G5923" s="2">
        <f t="shared" si="184"/>
        <v>4275.3585922281709</v>
      </c>
      <c r="H5923" s="2">
        <f t="shared" si="185"/>
        <v>17802.373753616197</v>
      </c>
    </row>
    <row r="5924" spans="1:8" x14ac:dyDescent="0.3">
      <c r="A5924" s="1" t="s">
        <v>5931</v>
      </c>
      <c r="B5924" s="3">
        <v>16150597</v>
      </c>
      <c r="C5924" s="3">
        <v>16150596</v>
      </c>
      <c r="D5924" s="3">
        <v>16871208</v>
      </c>
      <c r="E5924" s="9">
        <v>105954426092.198</v>
      </c>
      <c r="F5924" s="2">
        <v>-0.64463308847473899</v>
      </c>
      <c r="G5924" s="2">
        <f t="shared" si="184"/>
        <v>11131.737807817</v>
      </c>
      <c r="H5924" s="2">
        <f t="shared" si="185"/>
        <v>29031.019575301798</v>
      </c>
    </row>
    <row r="5925" spans="1:8" x14ac:dyDescent="0.3">
      <c r="A5925" s="1" t="s">
        <v>5932</v>
      </c>
      <c r="B5925" s="3">
        <v>520815</v>
      </c>
      <c r="C5925" s="3">
        <v>520815</v>
      </c>
      <c r="D5925" s="3">
        <v>1241705</v>
      </c>
      <c r="E5925" s="9">
        <v>-5</v>
      </c>
      <c r="F5925" s="2">
        <v>-0.53419982248753906</v>
      </c>
      <c r="G5925" s="2">
        <f t="shared" si="184"/>
        <v>4350.2948872572151</v>
      </c>
      <c r="H5925" s="2">
        <f t="shared" si="185"/>
        <v>17987.692976581802</v>
      </c>
    </row>
    <row r="5926" spans="1:8" x14ac:dyDescent="0.3">
      <c r="A5926" s="1" t="s">
        <v>5933</v>
      </c>
      <c r="B5926" s="3">
        <v>780924</v>
      </c>
      <c r="C5926" s="3">
        <v>780924</v>
      </c>
      <c r="D5926" s="3">
        <v>1501818</v>
      </c>
      <c r="E5926" s="9">
        <v>-5</v>
      </c>
      <c r="F5926" s="2">
        <v>-0.38904875751093099</v>
      </c>
      <c r="G5926" s="2">
        <f t="shared" si="184"/>
        <v>891.29231788990705</v>
      </c>
      <c r="H5926" s="2">
        <f t="shared" si="185"/>
        <v>3472.5864789209973</v>
      </c>
    </row>
    <row r="5927" spans="1:8" x14ac:dyDescent="0.3">
      <c r="A5927" s="1" t="s">
        <v>5934</v>
      </c>
      <c r="B5927" s="3">
        <v>12625662</v>
      </c>
      <c r="C5927" s="3">
        <v>12625661</v>
      </c>
      <c r="D5927" s="3">
        <v>13346257</v>
      </c>
      <c r="E5927" s="9">
        <v>1168524764.7079101</v>
      </c>
      <c r="F5927" s="2">
        <v>-0.389834782993219</v>
      </c>
      <c r="G5927" s="2">
        <f t="shared" si="184"/>
        <v>900.332509537806</v>
      </c>
      <c r="H5927" s="2">
        <f t="shared" si="185"/>
        <v>3551.1890271497982</v>
      </c>
    </row>
    <row r="5928" spans="1:8" x14ac:dyDescent="0.3">
      <c r="A5928" s="1" t="s">
        <v>5935</v>
      </c>
      <c r="B5928" s="3">
        <v>2156079</v>
      </c>
      <c r="C5928" s="3">
        <v>2156079</v>
      </c>
      <c r="D5928" s="3">
        <v>2876961</v>
      </c>
      <c r="E5928" s="9">
        <v>-5</v>
      </c>
      <c r="F5928" s="2">
        <v>-0.435854878160921</v>
      </c>
      <c r="G5928" s="2">
        <f t="shared" si="184"/>
        <v>1572.9305778710066</v>
      </c>
      <c r="H5928" s="2">
        <f t="shared" si="185"/>
        <v>8153.198543919998</v>
      </c>
    </row>
    <row r="5929" spans="1:8" x14ac:dyDescent="0.3">
      <c r="A5929" s="1" t="s">
        <v>5936</v>
      </c>
      <c r="B5929" s="3">
        <v>11236503</v>
      </c>
      <c r="C5929" s="3">
        <v>11236502</v>
      </c>
      <c r="D5929" s="3">
        <v>11957442</v>
      </c>
      <c r="E5929" s="9">
        <v>-5</v>
      </c>
      <c r="F5929" s="2">
        <v>-0.41800119242411499</v>
      </c>
      <c r="G5929" s="2">
        <f t="shared" si="184"/>
        <v>1276.1085057062389</v>
      </c>
      <c r="H5929" s="2">
        <f t="shared" si="185"/>
        <v>6367.829970239397</v>
      </c>
    </row>
    <row r="5930" spans="1:8" x14ac:dyDescent="0.3">
      <c r="A5930" s="1" t="s">
        <v>5937</v>
      </c>
      <c r="B5930" s="3">
        <v>17297549</v>
      </c>
      <c r="C5930" s="3">
        <v>17297548</v>
      </c>
      <c r="D5930" s="3">
        <v>18018154</v>
      </c>
      <c r="E5930" s="9">
        <v>91358753971.281097</v>
      </c>
      <c r="F5930" s="2">
        <v>-0.43744800873429401</v>
      </c>
      <c r="G5930" s="2">
        <f t="shared" si="184"/>
        <v>1601.8882647449409</v>
      </c>
      <c r="H5930" s="2">
        <f t="shared" si="185"/>
        <v>8312.5116012572998</v>
      </c>
    </row>
    <row r="5931" spans="1:8" x14ac:dyDescent="0.3">
      <c r="A5931" s="1" t="s">
        <v>5938</v>
      </c>
      <c r="B5931" s="3">
        <v>7607079</v>
      </c>
      <c r="C5931" s="3">
        <v>7607079</v>
      </c>
      <c r="D5931" s="3">
        <v>8327839</v>
      </c>
      <c r="E5931" s="9">
        <v>223675811598638</v>
      </c>
      <c r="F5931" s="2">
        <v>-0.49935031097434601</v>
      </c>
      <c r="G5931" s="2">
        <f t="shared" si="184"/>
        <v>3104.7499114138423</v>
      </c>
      <c r="H5931" s="2">
        <f t="shared" si="185"/>
        <v>14502.741825262499</v>
      </c>
    </row>
    <row r="5932" spans="1:8" x14ac:dyDescent="0.3">
      <c r="A5932" s="1" t="s">
        <v>5939</v>
      </c>
      <c r="B5932" s="3">
        <v>12278685</v>
      </c>
      <c r="C5932" s="3">
        <v>12278684</v>
      </c>
      <c r="D5932" s="3">
        <v>12999382</v>
      </c>
      <c r="E5932" s="9">
        <v>58787007.053856798</v>
      </c>
      <c r="F5932" s="2">
        <v>-0.37182337278891298</v>
      </c>
      <c r="G5932" s="2">
        <f t="shared" si="184"/>
        <v>710.69527823979638</v>
      </c>
      <c r="H5932" s="2">
        <f t="shared" si="185"/>
        <v>1750.0480067191959</v>
      </c>
    </row>
    <row r="5933" spans="1:8" x14ac:dyDescent="0.3">
      <c r="A5933" s="1" t="s">
        <v>5940</v>
      </c>
      <c r="B5933" s="3">
        <v>16352006</v>
      </c>
      <c r="C5933" s="3">
        <v>16352005</v>
      </c>
      <c r="D5933" s="3">
        <v>17072596</v>
      </c>
      <c r="E5933" s="9">
        <v>310107809246.02197</v>
      </c>
      <c r="F5933" s="2">
        <v>-0.37182337278891298</v>
      </c>
      <c r="G5933" s="2">
        <f t="shared" si="184"/>
        <v>710.69527823979638</v>
      </c>
      <c r="H5933" s="2">
        <f t="shared" si="185"/>
        <v>1750.0480067191959</v>
      </c>
    </row>
    <row r="5934" spans="1:8" x14ac:dyDescent="0.3">
      <c r="A5934" s="1" t="s">
        <v>5941</v>
      </c>
      <c r="B5934" s="3">
        <v>624950</v>
      </c>
      <c r="C5934" s="3">
        <v>624950</v>
      </c>
      <c r="D5934" s="3">
        <v>1345838</v>
      </c>
      <c r="E5934" s="9">
        <v>-5</v>
      </c>
      <c r="F5934" s="2">
        <v>-0.40262112959891599</v>
      </c>
      <c r="G5934" s="2">
        <f t="shared" si="184"/>
        <v>1057.9930501027275</v>
      </c>
      <c r="H5934" s="2">
        <f t="shared" si="185"/>
        <v>4829.8236877194977</v>
      </c>
    </row>
    <row r="5935" spans="1:8" x14ac:dyDescent="0.3">
      <c r="A5935" s="1" t="s">
        <v>5942</v>
      </c>
      <c r="B5935" s="3">
        <v>3292818</v>
      </c>
      <c r="C5935" s="3">
        <v>3292818</v>
      </c>
      <c r="D5935" s="3">
        <v>4013645</v>
      </c>
      <c r="E5935" s="9">
        <v>7062232964706.2305</v>
      </c>
      <c r="F5935" s="2">
        <v>-0.38533167413932801</v>
      </c>
      <c r="G5935" s="2">
        <f t="shared" si="184"/>
        <v>849.519880561479</v>
      </c>
      <c r="H5935" s="2">
        <f t="shared" si="185"/>
        <v>3100.8781417606988</v>
      </c>
    </row>
    <row r="5936" spans="1:8" x14ac:dyDescent="0.3">
      <c r="A5936" s="1" t="s">
        <v>5943</v>
      </c>
      <c r="B5936" s="3">
        <v>10326658</v>
      </c>
      <c r="C5936" s="3">
        <v>10326658</v>
      </c>
      <c r="D5936" s="3">
        <v>11047457</v>
      </c>
      <c r="E5936" s="9">
        <v>1845187253.77825</v>
      </c>
      <c r="F5936" s="2">
        <v>-0.35728743628098902</v>
      </c>
      <c r="G5936" s="2">
        <f t="shared" si="184"/>
        <v>582.22215085846824</v>
      </c>
      <c r="H5936" s="2">
        <f t="shared" si="185"/>
        <v>296.4543559268007</v>
      </c>
    </row>
    <row r="5937" spans="1:8" x14ac:dyDescent="0.3">
      <c r="A5937" s="1" t="s">
        <v>5944</v>
      </c>
      <c r="B5937" s="3">
        <v>12999636</v>
      </c>
      <c r="C5937" s="3">
        <v>12999635</v>
      </c>
      <c r="D5937" s="3">
        <v>13720328</v>
      </c>
      <c r="E5937" s="9">
        <v>3314872325863.1001</v>
      </c>
      <c r="F5937" s="2">
        <v>-0.437523689007846</v>
      </c>
      <c r="G5937" s="2">
        <f t="shared" si="184"/>
        <v>1603.2744100003335</v>
      </c>
      <c r="H5937" s="2">
        <f t="shared" si="185"/>
        <v>8320.0796286124987</v>
      </c>
    </row>
    <row r="5938" spans="1:8" x14ac:dyDescent="0.3">
      <c r="A5938" s="1" t="s">
        <v>5945</v>
      </c>
      <c r="B5938" s="3">
        <v>12293141</v>
      </c>
      <c r="C5938" s="3">
        <v>12293140</v>
      </c>
      <c r="D5938" s="3">
        <v>13013829</v>
      </c>
      <c r="E5938" s="9">
        <v>163097532.55487099</v>
      </c>
      <c r="F5938" s="2">
        <v>-0.370303513739412</v>
      </c>
      <c r="G5938" s="2">
        <f t="shared" si="184"/>
        <v>696.28840808037205</v>
      </c>
      <c r="H5938" s="2">
        <f t="shared" si="185"/>
        <v>1598.0621017690987</v>
      </c>
    </row>
    <row r="5939" spans="1:8" x14ac:dyDescent="0.3">
      <c r="A5939" s="1" t="s">
        <v>5946</v>
      </c>
      <c r="B5939" s="3">
        <v>17338962</v>
      </c>
      <c r="C5939" s="3">
        <v>17338961</v>
      </c>
      <c r="D5939" s="3">
        <v>18059607</v>
      </c>
      <c r="E5939" s="9">
        <v>-5</v>
      </c>
      <c r="F5939" s="2">
        <v>-0.41157871359897402</v>
      </c>
      <c r="G5939" s="2">
        <f t="shared" si="184"/>
        <v>1181.0397836185207</v>
      </c>
      <c r="H5939" s="2">
        <f t="shared" si="185"/>
        <v>5725.5820877253009</v>
      </c>
    </row>
    <row r="5940" spans="1:8" x14ac:dyDescent="0.3">
      <c r="A5940" s="1" t="s">
        <v>5947</v>
      </c>
      <c r="B5940" s="3">
        <v>11217033</v>
      </c>
      <c r="C5940" s="3">
        <v>11217032</v>
      </c>
      <c r="D5940" s="3">
        <v>11937974</v>
      </c>
      <c r="E5940" s="9">
        <v>120092089.338136</v>
      </c>
      <c r="F5940" s="2">
        <v>-0.36725491789451697</v>
      </c>
      <c r="G5940" s="2">
        <f t="shared" si="184"/>
        <v>668.09481397893069</v>
      </c>
      <c r="H5940" s="2">
        <f t="shared" si="185"/>
        <v>1293.2025172795959</v>
      </c>
    </row>
    <row r="5941" spans="1:8" x14ac:dyDescent="0.3">
      <c r="A5941" s="1" t="s">
        <v>5948</v>
      </c>
      <c r="B5941" s="3">
        <v>685653</v>
      </c>
      <c r="C5941" s="3">
        <v>685653</v>
      </c>
      <c r="D5941" s="3">
        <v>1406541</v>
      </c>
      <c r="E5941" s="9">
        <v>1452915.8134459599</v>
      </c>
      <c r="F5941" s="2">
        <v>-0.38611688398194599</v>
      </c>
      <c r="G5941" s="2">
        <f t="shared" si="184"/>
        <v>858.21077636265727</v>
      </c>
      <c r="H5941" s="2">
        <f t="shared" si="185"/>
        <v>3179.3991260224975</v>
      </c>
    </row>
    <row r="5942" spans="1:8" x14ac:dyDescent="0.3">
      <c r="A5942" s="1" t="s">
        <v>5949</v>
      </c>
      <c r="B5942" s="3">
        <v>2146766</v>
      </c>
      <c r="C5942" s="3">
        <v>2146766</v>
      </c>
      <c r="D5942" s="3">
        <v>2867649</v>
      </c>
      <c r="E5942" s="9">
        <v>414963650.00516897</v>
      </c>
      <c r="F5942" s="2">
        <v>-0.48667308121766201</v>
      </c>
      <c r="G5942" s="2">
        <f t="shared" si="184"/>
        <v>2730.1507398523167</v>
      </c>
      <c r="H5942" s="2">
        <f t="shared" si="185"/>
        <v>13235.018849594098</v>
      </c>
    </row>
    <row r="5943" spans="1:8" x14ac:dyDescent="0.3">
      <c r="A5943" s="1" t="s">
        <v>5950</v>
      </c>
      <c r="B5943" s="3">
        <v>8654584</v>
      </c>
      <c r="C5943" s="3">
        <v>8654584</v>
      </c>
      <c r="D5943" s="3">
        <v>9375419</v>
      </c>
      <c r="E5943" s="9">
        <v>133810627960.83701</v>
      </c>
      <c r="F5943" s="2">
        <v>-0.55449895965539997</v>
      </c>
      <c r="G5943" s="2">
        <f t="shared" si="184"/>
        <v>5242.0804086734433</v>
      </c>
      <c r="H5943" s="2">
        <f t="shared" si="185"/>
        <v>20017.606693367896</v>
      </c>
    </row>
    <row r="5944" spans="1:8" x14ac:dyDescent="0.3">
      <c r="A5944" s="1" t="s">
        <v>5951</v>
      </c>
      <c r="B5944" s="3">
        <v>730609</v>
      </c>
      <c r="C5944" s="3">
        <v>730609</v>
      </c>
      <c r="D5944" s="3">
        <v>1451503</v>
      </c>
      <c r="E5944" s="9">
        <v>9444671.0169305503</v>
      </c>
      <c r="F5944" s="2">
        <v>-0.400389220465588</v>
      </c>
      <c r="G5944" s="2">
        <f t="shared" si="184"/>
        <v>1028.9917269228924</v>
      </c>
      <c r="H5944" s="2">
        <f t="shared" si="185"/>
        <v>4606.6327743866987</v>
      </c>
    </row>
    <row r="5945" spans="1:8" x14ac:dyDescent="0.3">
      <c r="A5945" s="1" t="s">
        <v>5952</v>
      </c>
      <c r="B5945" s="3">
        <v>1721760</v>
      </c>
      <c r="C5945" s="3">
        <v>1721760</v>
      </c>
      <c r="D5945" s="3">
        <v>2442650</v>
      </c>
      <c r="E5945" s="9">
        <v>47569606133.7556</v>
      </c>
      <c r="F5945" s="2">
        <v>-0.542657452278414</v>
      </c>
      <c r="G5945" s="2">
        <f t="shared" si="184"/>
        <v>4705.7500727117367</v>
      </c>
      <c r="H5945" s="2">
        <f t="shared" si="185"/>
        <v>18833.455955669298</v>
      </c>
    </row>
    <row r="5946" spans="1:8" x14ac:dyDescent="0.3">
      <c r="A5946" s="1" t="s">
        <v>5953</v>
      </c>
      <c r="B5946" s="3">
        <v>10763514</v>
      </c>
      <c r="C5946" s="3">
        <v>10763513</v>
      </c>
      <c r="D5946" s="3">
        <v>11484273</v>
      </c>
      <c r="E5946" s="9">
        <v>2267424.9024314</v>
      </c>
      <c r="F5946" s="2">
        <v>-0.38136534320528598</v>
      </c>
      <c r="G5946" s="2">
        <f t="shared" si="184"/>
        <v>806.68896984015123</v>
      </c>
      <c r="H5946" s="2">
        <f t="shared" si="185"/>
        <v>2704.2450483564962</v>
      </c>
    </row>
    <row r="5947" spans="1:8" x14ac:dyDescent="0.3">
      <c r="A5947" s="1" t="s">
        <v>5954</v>
      </c>
      <c r="B5947" s="3">
        <v>17502274</v>
      </c>
      <c r="C5947" s="3">
        <v>17502273</v>
      </c>
      <c r="D5947" s="3">
        <v>18222913</v>
      </c>
      <c r="E5947" s="9">
        <v>-5</v>
      </c>
      <c r="F5947" s="2">
        <v>-0.41157871359897402</v>
      </c>
      <c r="G5947" s="2">
        <f t="shared" si="184"/>
        <v>1181.0397836185207</v>
      </c>
      <c r="H5947" s="2">
        <f t="shared" si="185"/>
        <v>5725.5820877253009</v>
      </c>
    </row>
    <row r="5948" spans="1:8" x14ac:dyDescent="0.3">
      <c r="A5948" s="1" t="s">
        <v>5955</v>
      </c>
      <c r="B5948" s="3">
        <v>2919168</v>
      </c>
      <c r="C5948" s="3">
        <v>2919168</v>
      </c>
      <c r="D5948" s="3">
        <v>3640054</v>
      </c>
      <c r="E5948" s="9">
        <v>698828532.40617001</v>
      </c>
      <c r="F5948" s="2">
        <v>-0.42743801332894499</v>
      </c>
      <c r="G5948" s="2">
        <f t="shared" si="184"/>
        <v>1426.8085830667294</v>
      </c>
      <c r="H5948" s="2">
        <f t="shared" si="185"/>
        <v>7311.5120607223971</v>
      </c>
    </row>
    <row r="5949" spans="1:8" x14ac:dyDescent="0.3">
      <c r="A5949" s="1" t="s">
        <v>5956</v>
      </c>
      <c r="B5949" s="3">
        <v>3051950</v>
      </c>
      <c r="C5949" s="3">
        <v>3051950</v>
      </c>
      <c r="D5949" s="3">
        <v>3772822</v>
      </c>
      <c r="E5949" s="9">
        <v>3724134339.4605098</v>
      </c>
      <c r="F5949" s="2">
        <v>-0.400389220465588</v>
      </c>
      <c r="G5949" s="2">
        <f t="shared" si="184"/>
        <v>1028.9917269228924</v>
      </c>
      <c r="H5949" s="2">
        <f t="shared" si="185"/>
        <v>4606.6327743866987</v>
      </c>
    </row>
    <row r="5950" spans="1:8" x14ac:dyDescent="0.3">
      <c r="A5950" s="1" t="s">
        <v>5957</v>
      </c>
      <c r="B5950" s="3">
        <v>17978744</v>
      </c>
      <c r="C5950" s="3">
        <v>17978743</v>
      </c>
      <c r="D5950" s="3">
        <v>18699365</v>
      </c>
      <c r="E5950" s="9">
        <v>-5</v>
      </c>
      <c r="F5950" s="2">
        <v>-0.39902692179235899</v>
      </c>
      <c r="G5950" s="2">
        <f t="shared" si="184"/>
        <v>1011.6050520957949</v>
      </c>
      <c r="H5950" s="2">
        <f t="shared" si="185"/>
        <v>4470.4029070637971</v>
      </c>
    </row>
    <row r="5951" spans="1:8" x14ac:dyDescent="0.3">
      <c r="A5951" s="1" t="s">
        <v>5958</v>
      </c>
      <c r="B5951" s="3">
        <v>8876422</v>
      </c>
      <c r="C5951" s="3">
        <v>8876422</v>
      </c>
      <c r="D5951" s="3">
        <v>9597218</v>
      </c>
      <c r="E5951" s="9">
        <v>2719108.0500329798</v>
      </c>
      <c r="F5951" s="2">
        <v>-0.37376191160113997</v>
      </c>
      <c r="G5951" s="2">
        <f t="shared" si="184"/>
        <v>729.41587570511649</v>
      </c>
      <c r="H5951" s="2">
        <f t="shared" si="185"/>
        <v>1943.9018879418957</v>
      </c>
    </row>
    <row r="5952" spans="1:8" x14ac:dyDescent="0.3">
      <c r="A5952" s="1" t="s">
        <v>5959</v>
      </c>
      <c r="B5952" s="3">
        <v>17212139</v>
      </c>
      <c r="C5952" s="3">
        <v>17212138</v>
      </c>
      <c r="D5952" s="3">
        <v>17932744</v>
      </c>
      <c r="E5952" s="9">
        <v>-5</v>
      </c>
      <c r="F5952" s="2">
        <v>-0.41157871359897402</v>
      </c>
      <c r="G5952" s="2">
        <f t="shared" si="184"/>
        <v>1181.0397836185207</v>
      </c>
      <c r="H5952" s="2">
        <f t="shared" si="185"/>
        <v>5725.5820877253009</v>
      </c>
    </row>
    <row r="5953" spans="1:8" x14ac:dyDescent="0.3">
      <c r="A5953" s="1" t="s">
        <v>5960</v>
      </c>
      <c r="B5953" s="3">
        <v>2761640</v>
      </c>
      <c r="C5953" s="3">
        <v>2761640</v>
      </c>
      <c r="D5953" s="3">
        <v>3482518</v>
      </c>
      <c r="E5953" s="9">
        <v>-5</v>
      </c>
      <c r="F5953" s="2">
        <v>-0.41157871359897402</v>
      </c>
      <c r="G5953" s="2">
        <f t="shared" si="184"/>
        <v>1181.0397836185207</v>
      </c>
      <c r="H5953" s="2">
        <f t="shared" si="185"/>
        <v>5725.5820877253009</v>
      </c>
    </row>
    <row r="5954" spans="1:8" x14ac:dyDescent="0.3">
      <c r="A5954" s="1" t="s">
        <v>5961</v>
      </c>
      <c r="B5954" s="3">
        <v>5853207</v>
      </c>
      <c r="C5954" s="3">
        <v>5853207</v>
      </c>
      <c r="D5954" s="3">
        <v>6574054</v>
      </c>
      <c r="E5954" s="9">
        <v>-5</v>
      </c>
      <c r="F5954" s="2">
        <v>-0.53419982248753906</v>
      </c>
      <c r="G5954" s="2">
        <f t="shared" si="184"/>
        <v>4350.2948872572151</v>
      </c>
      <c r="H5954" s="2">
        <f t="shared" si="185"/>
        <v>17987.692976581802</v>
      </c>
    </row>
    <row r="5955" spans="1:8" x14ac:dyDescent="0.3">
      <c r="A5955" s="1" t="s">
        <v>5962</v>
      </c>
      <c r="B5955" s="3">
        <v>19084742</v>
      </c>
      <c r="C5955" s="3">
        <v>19084741</v>
      </c>
      <c r="D5955" s="3">
        <v>19773736</v>
      </c>
      <c r="E5955" s="9">
        <v>894267082.78109896</v>
      </c>
      <c r="F5955" s="2">
        <v>-0.42743801332894499</v>
      </c>
      <c r="G5955" s="2">
        <f t="shared" ref="G5955:G6018" si="186">(F5955*-10)^5</f>
        <v>1426.8085830667294</v>
      </c>
      <c r="H5955" s="2">
        <f t="shared" ref="H5955:H6018" si="187">(F5955*-1-MAX($F$2:$F$30001)*-1)*100000</f>
        <v>7311.5120607223971</v>
      </c>
    </row>
    <row r="5956" spans="1:8" x14ac:dyDescent="0.3">
      <c r="A5956" s="1" t="s">
        <v>5963</v>
      </c>
      <c r="B5956" s="3">
        <v>1159196</v>
      </c>
      <c r="C5956" s="3">
        <v>1159196</v>
      </c>
      <c r="D5956" s="3">
        <v>1880083</v>
      </c>
      <c r="E5956" s="9">
        <v>437562.12201988499</v>
      </c>
      <c r="F5956" s="2">
        <v>-0.35432289272172102</v>
      </c>
      <c r="G5956" s="2">
        <f t="shared" si="186"/>
        <v>558.4651340504555</v>
      </c>
      <c r="H5956" s="2">
        <f t="shared" si="187"/>
        <v>0</v>
      </c>
    </row>
    <row r="5957" spans="1:8" x14ac:dyDescent="0.3">
      <c r="A5957" s="1" t="s">
        <v>5964</v>
      </c>
      <c r="B5957" s="3">
        <v>17010941</v>
      </c>
      <c r="C5957" s="3">
        <v>17010940</v>
      </c>
      <c r="D5957" s="3">
        <v>17731558</v>
      </c>
      <c r="E5957" s="9">
        <v>-5</v>
      </c>
      <c r="F5957" s="2">
        <v>-0.41157871359897402</v>
      </c>
      <c r="G5957" s="2">
        <f t="shared" si="186"/>
        <v>1181.0397836185207</v>
      </c>
      <c r="H5957" s="2">
        <f t="shared" si="187"/>
        <v>5725.5820877253009</v>
      </c>
    </row>
    <row r="5958" spans="1:8" x14ac:dyDescent="0.3">
      <c r="A5958" s="1" t="s">
        <v>5965</v>
      </c>
      <c r="B5958" s="3">
        <v>11812795</v>
      </c>
      <c r="C5958" s="3">
        <v>11812794</v>
      </c>
      <c r="D5958" s="3">
        <v>12533427</v>
      </c>
      <c r="E5958" s="9">
        <v>4879987054652.5703</v>
      </c>
      <c r="F5958" s="2">
        <v>-0.400389220465588</v>
      </c>
      <c r="G5958" s="2">
        <f t="shared" si="186"/>
        <v>1028.9917269228924</v>
      </c>
      <c r="H5958" s="2">
        <f t="shared" si="187"/>
        <v>4606.6327743866987</v>
      </c>
    </row>
    <row r="5959" spans="1:8" x14ac:dyDescent="0.3">
      <c r="A5959" s="1" t="s">
        <v>5966</v>
      </c>
      <c r="B5959" s="3">
        <v>4417332</v>
      </c>
      <c r="C5959" s="3">
        <v>4417332</v>
      </c>
      <c r="D5959" s="3">
        <v>5138179</v>
      </c>
      <c r="E5959" s="9">
        <v>477002841.99166203</v>
      </c>
      <c r="F5959" s="2">
        <v>-0.36163255853904103</v>
      </c>
      <c r="G5959" s="2">
        <f t="shared" si="186"/>
        <v>618.49703218920649</v>
      </c>
      <c r="H5959" s="2">
        <f t="shared" si="187"/>
        <v>730.96658173200103</v>
      </c>
    </row>
    <row r="5960" spans="1:8" x14ac:dyDescent="0.3">
      <c r="A5960" s="1" t="s">
        <v>5967</v>
      </c>
      <c r="B5960" s="3">
        <v>11952909</v>
      </c>
      <c r="C5960" s="3">
        <v>11952908</v>
      </c>
      <c r="D5960" s="3">
        <v>12673504</v>
      </c>
      <c r="E5960" s="9">
        <v>3047295444.178</v>
      </c>
      <c r="F5960" s="2">
        <v>-0.400389220465588</v>
      </c>
      <c r="G5960" s="2">
        <f t="shared" si="186"/>
        <v>1028.9917269228924</v>
      </c>
      <c r="H5960" s="2">
        <f t="shared" si="187"/>
        <v>4606.6327743866987</v>
      </c>
    </row>
    <row r="5961" spans="1:8" x14ac:dyDescent="0.3">
      <c r="A5961" s="1" t="s">
        <v>5968</v>
      </c>
      <c r="B5961" s="3">
        <v>19076486</v>
      </c>
      <c r="C5961" s="3">
        <v>19076485</v>
      </c>
      <c r="D5961" s="3">
        <v>19765480</v>
      </c>
      <c r="E5961" s="9">
        <v>-5</v>
      </c>
      <c r="F5961" s="2">
        <v>-0.42750502497218101</v>
      </c>
      <c r="G5961" s="2">
        <f t="shared" si="186"/>
        <v>1427.9273741997572</v>
      </c>
      <c r="H5961" s="2">
        <f t="shared" si="187"/>
        <v>7318.2132250459999</v>
      </c>
    </row>
    <row r="5962" spans="1:8" x14ac:dyDescent="0.3">
      <c r="A5962" s="1" t="s">
        <v>5969</v>
      </c>
      <c r="B5962" s="3">
        <v>1827258</v>
      </c>
      <c r="C5962" s="3">
        <v>1827258</v>
      </c>
      <c r="D5962" s="3">
        <v>2548147</v>
      </c>
      <c r="E5962" s="9">
        <v>47719995.147031598</v>
      </c>
      <c r="F5962" s="2">
        <v>-0.36163255853904103</v>
      </c>
      <c r="G5962" s="2">
        <f t="shared" si="186"/>
        <v>618.49703218920649</v>
      </c>
      <c r="H5962" s="2">
        <f t="shared" si="187"/>
        <v>730.96658173200103</v>
      </c>
    </row>
    <row r="5963" spans="1:8" x14ac:dyDescent="0.3">
      <c r="A5963" s="1" t="s">
        <v>5970</v>
      </c>
      <c r="B5963" s="3">
        <v>4924408</v>
      </c>
      <c r="C5963" s="3">
        <v>4924408</v>
      </c>
      <c r="D5963" s="3">
        <v>5645109</v>
      </c>
      <c r="E5963" s="9">
        <v>-5</v>
      </c>
      <c r="F5963" s="2">
        <v>-0.36048952133606799</v>
      </c>
      <c r="G5963" s="2">
        <f t="shared" si="186"/>
        <v>608.78399478541132</v>
      </c>
      <c r="H5963" s="2">
        <f t="shared" si="187"/>
        <v>616.66286143469699</v>
      </c>
    </row>
    <row r="5964" spans="1:8" x14ac:dyDescent="0.3">
      <c r="A5964" s="1" t="s">
        <v>5971</v>
      </c>
      <c r="B5964" s="3">
        <v>11977111</v>
      </c>
      <c r="C5964" s="3">
        <v>11977110</v>
      </c>
      <c r="D5964" s="3">
        <v>12697700</v>
      </c>
      <c r="E5964" s="9">
        <v>208821043952717</v>
      </c>
      <c r="F5964" s="2">
        <v>-0.55524119344482503</v>
      </c>
      <c r="G5964" s="2">
        <f t="shared" si="186"/>
        <v>5277.2588288684756</v>
      </c>
      <c r="H5964" s="2">
        <f t="shared" si="187"/>
        <v>20091.8300723104</v>
      </c>
    </row>
    <row r="5965" spans="1:8" x14ac:dyDescent="0.3">
      <c r="A5965" s="1" t="s">
        <v>5972</v>
      </c>
      <c r="B5965" s="3">
        <v>411992</v>
      </c>
      <c r="C5965" s="3">
        <v>411992</v>
      </c>
      <c r="D5965" s="3">
        <v>1132884</v>
      </c>
      <c r="E5965" s="9">
        <v>317572.14884160197</v>
      </c>
      <c r="F5965" s="2">
        <v>-0.37376191160113997</v>
      </c>
      <c r="G5965" s="2">
        <f t="shared" si="186"/>
        <v>729.41587570511649</v>
      </c>
      <c r="H5965" s="2">
        <f t="shared" si="187"/>
        <v>1943.9018879418957</v>
      </c>
    </row>
    <row r="5966" spans="1:8" x14ac:dyDescent="0.3">
      <c r="A5966" s="1" t="s">
        <v>5973</v>
      </c>
      <c r="B5966" s="3">
        <v>3964233</v>
      </c>
      <c r="C5966" s="3">
        <v>3964233</v>
      </c>
      <c r="D5966" s="3">
        <v>4684981</v>
      </c>
      <c r="E5966" s="9">
        <v>-5</v>
      </c>
      <c r="F5966" s="2">
        <v>-0.39848098913140501</v>
      </c>
      <c r="G5966" s="2">
        <f t="shared" si="186"/>
        <v>1004.7037743701441</v>
      </c>
      <c r="H5966" s="2">
        <f t="shared" si="187"/>
        <v>4415.8096409683985</v>
      </c>
    </row>
    <row r="5967" spans="1:8" x14ac:dyDescent="0.3">
      <c r="A5967" s="1" t="s">
        <v>5974</v>
      </c>
      <c r="B5967" s="3">
        <v>13543915</v>
      </c>
      <c r="C5967" s="3">
        <v>13543914</v>
      </c>
      <c r="D5967" s="3">
        <v>14264485</v>
      </c>
      <c r="E5967" s="9">
        <v>-5</v>
      </c>
      <c r="F5967" s="2">
        <v>-0.50785047146495399</v>
      </c>
      <c r="G5967" s="2">
        <f t="shared" si="186"/>
        <v>3378.1528795477784</v>
      </c>
      <c r="H5967" s="2">
        <f t="shared" si="187"/>
        <v>15352.757874323297</v>
      </c>
    </row>
    <row r="5968" spans="1:8" x14ac:dyDescent="0.3">
      <c r="A5968" s="1" t="s">
        <v>5975</v>
      </c>
      <c r="B5968" s="3">
        <v>2694515</v>
      </c>
      <c r="C5968" s="3">
        <v>2694515</v>
      </c>
      <c r="D5968" s="3">
        <v>3415395</v>
      </c>
      <c r="E5968" s="9">
        <v>-5</v>
      </c>
      <c r="F5968" s="2">
        <v>-0.43197095214824399</v>
      </c>
      <c r="G5968" s="2">
        <f t="shared" si="186"/>
        <v>1504.0861718604967</v>
      </c>
      <c r="H5968" s="2">
        <f t="shared" si="187"/>
        <v>7764.8059426522977</v>
      </c>
    </row>
    <row r="5969" spans="1:8" x14ac:dyDescent="0.3">
      <c r="A5969" s="1" t="s">
        <v>5976</v>
      </c>
      <c r="B5969" s="3">
        <v>6331357</v>
      </c>
      <c r="C5969" s="3">
        <v>6331357</v>
      </c>
      <c r="D5969" s="3">
        <v>7052093</v>
      </c>
      <c r="E5969" s="9">
        <v>3980997153.2802901</v>
      </c>
      <c r="F5969" s="2">
        <v>-0.370303513739412</v>
      </c>
      <c r="G5969" s="2">
        <f t="shared" si="186"/>
        <v>696.28840808037205</v>
      </c>
      <c r="H5969" s="2">
        <f t="shared" si="187"/>
        <v>1598.0621017690987</v>
      </c>
    </row>
    <row r="5970" spans="1:8" x14ac:dyDescent="0.3">
      <c r="A5970" s="1" t="s">
        <v>5977</v>
      </c>
      <c r="B5970" s="3">
        <v>16163803</v>
      </c>
      <c r="C5970" s="3">
        <v>16163802</v>
      </c>
      <c r="D5970" s="3">
        <v>16884414</v>
      </c>
      <c r="E5970" s="9">
        <v>-5</v>
      </c>
      <c r="F5970" s="2">
        <v>-0.36048952133606799</v>
      </c>
      <c r="G5970" s="2">
        <f t="shared" si="186"/>
        <v>608.78399478541132</v>
      </c>
      <c r="H5970" s="2">
        <f t="shared" si="187"/>
        <v>616.66286143469699</v>
      </c>
    </row>
    <row r="5971" spans="1:8" x14ac:dyDescent="0.3">
      <c r="A5971" s="1" t="s">
        <v>5978</v>
      </c>
      <c r="B5971" s="3">
        <v>5902668</v>
      </c>
      <c r="C5971" s="3">
        <v>5902668</v>
      </c>
      <c r="D5971" s="3">
        <v>6623511</v>
      </c>
      <c r="E5971" s="9">
        <v>-5</v>
      </c>
      <c r="F5971" s="2">
        <v>-0.42750502497218101</v>
      </c>
      <c r="G5971" s="2">
        <f t="shared" si="186"/>
        <v>1427.9273741997572</v>
      </c>
      <c r="H5971" s="2">
        <f t="shared" si="187"/>
        <v>7318.2132250459999</v>
      </c>
    </row>
    <row r="5972" spans="1:8" x14ac:dyDescent="0.3">
      <c r="A5972" s="1" t="s">
        <v>5979</v>
      </c>
      <c r="B5972" s="3">
        <v>16097827</v>
      </c>
      <c r="C5972" s="3">
        <v>16097826</v>
      </c>
      <c r="D5972" s="3">
        <v>16818448</v>
      </c>
      <c r="E5972" s="9">
        <v>59516200258.316002</v>
      </c>
      <c r="F5972" s="2">
        <v>-0.542657452278414</v>
      </c>
      <c r="G5972" s="2">
        <f t="shared" si="186"/>
        <v>4705.7500727117367</v>
      </c>
      <c r="H5972" s="2">
        <f t="shared" si="187"/>
        <v>18833.455955669298</v>
      </c>
    </row>
    <row r="5973" spans="1:8" x14ac:dyDescent="0.3">
      <c r="A5973" s="1" t="s">
        <v>5980</v>
      </c>
      <c r="B5973" s="3">
        <v>7258839</v>
      </c>
      <c r="C5973" s="3">
        <v>7258839</v>
      </c>
      <c r="D5973" s="3">
        <v>7979676</v>
      </c>
      <c r="E5973" s="9">
        <v>-5</v>
      </c>
      <c r="F5973" s="2">
        <v>-0.36048952133606799</v>
      </c>
      <c r="G5973" s="2">
        <f t="shared" si="186"/>
        <v>608.78399478541132</v>
      </c>
      <c r="H5973" s="2">
        <f t="shared" si="187"/>
        <v>616.66286143469699</v>
      </c>
    </row>
    <row r="5974" spans="1:8" x14ac:dyDescent="0.3">
      <c r="A5974" s="1" t="s">
        <v>5981</v>
      </c>
      <c r="B5974" s="3">
        <v>1624489</v>
      </c>
      <c r="C5974" s="3">
        <v>1624489</v>
      </c>
      <c r="D5974" s="3">
        <v>2345379</v>
      </c>
      <c r="E5974" s="9">
        <v>-5</v>
      </c>
      <c r="F5974" s="2">
        <v>-0.38904875751093099</v>
      </c>
      <c r="G5974" s="2">
        <f t="shared" si="186"/>
        <v>891.29231788990705</v>
      </c>
      <c r="H5974" s="2">
        <f t="shared" si="187"/>
        <v>3472.5864789209973</v>
      </c>
    </row>
    <row r="5975" spans="1:8" x14ac:dyDescent="0.3">
      <c r="A5975" s="1" t="s">
        <v>5982</v>
      </c>
      <c r="B5975" s="3">
        <v>3673300</v>
      </c>
      <c r="C5975" s="3">
        <v>3673300</v>
      </c>
      <c r="D5975" s="3">
        <v>4394126</v>
      </c>
      <c r="E5975" s="9">
        <v>39186589443.777496</v>
      </c>
      <c r="F5975" s="2">
        <v>-0.46991738499333802</v>
      </c>
      <c r="G5975" s="2">
        <f t="shared" si="186"/>
        <v>2291.4351041006598</v>
      </c>
      <c r="H5975" s="2">
        <f t="shared" si="187"/>
        <v>11559.4492271617</v>
      </c>
    </row>
    <row r="5976" spans="1:8" x14ac:dyDescent="0.3">
      <c r="A5976" s="1" t="s">
        <v>5983</v>
      </c>
      <c r="B5976" s="3">
        <v>11984701</v>
      </c>
      <c r="C5976" s="3">
        <v>11984700</v>
      </c>
      <c r="D5976" s="3">
        <v>12705289</v>
      </c>
      <c r="E5976" s="9">
        <v>20209880810241.102</v>
      </c>
      <c r="F5976" s="2">
        <v>-0.44310381472809202</v>
      </c>
      <c r="G5976" s="2">
        <f t="shared" si="186"/>
        <v>1708.1556613308003</v>
      </c>
      <c r="H5976" s="2">
        <f t="shared" si="187"/>
        <v>8878.0922006371002</v>
      </c>
    </row>
    <row r="5977" spans="1:8" x14ac:dyDescent="0.3">
      <c r="A5977" s="1" t="s">
        <v>5984</v>
      </c>
      <c r="B5977" s="3">
        <v>6159249</v>
      </c>
      <c r="C5977" s="3">
        <v>6159249</v>
      </c>
      <c r="D5977" s="3">
        <v>6880049</v>
      </c>
      <c r="E5977" s="9">
        <v>1.09679839315969E+22</v>
      </c>
      <c r="F5977" s="2">
        <v>-0.63793847810504001</v>
      </c>
      <c r="G5977" s="2">
        <f t="shared" si="186"/>
        <v>10565.595745166667</v>
      </c>
      <c r="H5977" s="2">
        <f t="shared" si="187"/>
        <v>28361.558538331898</v>
      </c>
    </row>
    <row r="5978" spans="1:8" x14ac:dyDescent="0.3">
      <c r="A5978" s="1" t="s">
        <v>5985</v>
      </c>
      <c r="B5978" s="3">
        <v>5414530</v>
      </c>
      <c r="C5978" s="3">
        <v>5414530</v>
      </c>
      <c r="D5978" s="3">
        <v>6135319</v>
      </c>
      <c r="E5978" s="9">
        <v>426725447.88016301</v>
      </c>
      <c r="F5978" s="2">
        <v>-0.35728743628098902</v>
      </c>
      <c r="G5978" s="2">
        <f t="shared" si="186"/>
        <v>582.22215085846824</v>
      </c>
      <c r="H5978" s="2">
        <f t="shared" si="187"/>
        <v>296.4543559268007</v>
      </c>
    </row>
    <row r="5979" spans="1:8" x14ac:dyDescent="0.3">
      <c r="A5979" s="1" t="s">
        <v>5986</v>
      </c>
      <c r="B5979" s="3">
        <v>5837743</v>
      </c>
      <c r="C5979" s="3">
        <v>5837743</v>
      </c>
      <c r="D5979" s="3">
        <v>6558590</v>
      </c>
      <c r="E5979" s="9">
        <v>-5</v>
      </c>
      <c r="F5979" s="2">
        <v>-0.4249755431992</v>
      </c>
      <c r="G5979" s="2">
        <f t="shared" si="186"/>
        <v>1386.1801911363036</v>
      </c>
      <c r="H5979" s="2">
        <f t="shared" si="187"/>
        <v>7065.2650477478983</v>
      </c>
    </row>
    <row r="5980" spans="1:8" x14ac:dyDescent="0.3">
      <c r="A5980" s="1" t="s">
        <v>5987</v>
      </c>
      <c r="B5980" s="3">
        <v>14577665</v>
      </c>
      <c r="C5980" s="3">
        <v>14577664</v>
      </c>
      <c r="D5980" s="3">
        <v>15298324</v>
      </c>
      <c r="E5980" s="9">
        <v>-5</v>
      </c>
      <c r="F5980" s="2">
        <v>-0.37736833581089402</v>
      </c>
      <c r="G5980" s="2">
        <f t="shared" si="186"/>
        <v>765.29219318112644</v>
      </c>
      <c r="H5980" s="2">
        <f t="shared" si="187"/>
        <v>2304.5443089173</v>
      </c>
    </row>
    <row r="5981" spans="1:8" x14ac:dyDescent="0.3">
      <c r="A5981" s="1" t="s">
        <v>5988</v>
      </c>
      <c r="B5981" s="3">
        <v>9875441</v>
      </c>
      <c r="C5981" s="3">
        <v>9875441</v>
      </c>
      <c r="D5981" s="3">
        <v>10596182</v>
      </c>
      <c r="E5981" s="9">
        <v>18902493822.6199</v>
      </c>
      <c r="F5981" s="2">
        <v>-0.35728743628098902</v>
      </c>
      <c r="G5981" s="2">
        <f t="shared" si="186"/>
        <v>582.22215085846824</v>
      </c>
      <c r="H5981" s="2">
        <f t="shared" si="187"/>
        <v>296.4543559268007</v>
      </c>
    </row>
    <row r="5982" spans="1:8" x14ac:dyDescent="0.3">
      <c r="A5982" s="1" t="s">
        <v>5989</v>
      </c>
      <c r="B5982" s="3">
        <v>598637</v>
      </c>
      <c r="C5982" s="3">
        <v>598637</v>
      </c>
      <c r="D5982" s="3">
        <v>1319527</v>
      </c>
      <c r="E5982" s="9">
        <v>-5</v>
      </c>
      <c r="F5982" s="2">
        <v>-0.43197095214824399</v>
      </c>
      <c r="G5982" s="2">
        <f t="shared" si="186"/>
        <v>1504.0861718604967</v>
      </c>
      <c r="H5982" s="2">
        <f t="shared" si="187"/>
        <v>7764.8059426522977</v>
      </c>
    </row>
    <row r="5983" spans="1:8" x14ac:dyDescent="0.3">
      <c r="A5983" s="1" t="s">
        <v>5990</v>
      </c>
      <c r="B5983" s="3">
        <v>17351983</v>
      </c>
      <c r="C5983" s="3">
        <v>17351982</v>
      </c>
      <c r="D5983" s="3">
        <v>18072628</v>
      </c>
      <c r="E5983" s="9">
        <v>-5</v>
      </c>
      <c r="F5983" s="2">
        <v>-0.41157871359897402</v>
      </c>
      <c r="G5983" s="2">
        <f t="shared" si="186"/>
        <v>1181.0397836185207</v>
      </c>
      <c r="H5983" s="2">
        <f t="shared" si="187"/>
        <v>5725.5820877253009</v>
      </c>
    </row>
    <row r="5984" spans="1:8" x14ac:dyDescent="0.3">
      <c r="A5984" s="1" t="s">
        <v>5991</v>
      </c>
      <c r="B5984" s="3">
        <v>16371771</v>
      </c>
      <c r="C5984" s="3">
        <v>16371770</v>
      </c>
      <c r="D5984" s="3">
        <v>17092361</v>
      </c>
      <c r="E5984" s="9">
        <v>19321645599728.602</v>
      </c>
      <c r="F5984" s="2">
        <v>-0.48610431106447499</v>
      </c>
      <c r="G5984" s="2">
        <f t="shared" si="186"/>
        <v>2714.2344810459012</v>
      </c>
      <c r="H5984" s="2">
        <f t="shared" si="187"/>
        <v>13178.141834275397</v>
      </c>
    </row>
    <row r="5985" spans="1:8" x14ac:dyDescent="0.3">
      <c r="A5985" s="1" t="s">
        <v>5992</v>
      </c>
      <c r="B5985" s="3">
        <v>959401</v>
      </c>
      <c r="C5985" s="3">
        <v>959401</v>
      </c>
      <c r="D5985" s="3">
        <v>1680288</v>
      </c>
      <c r="E5985" s="9">
        <v>-5</v>
      </c>
      <c r="F5985" s="2">
        <v>-0.38904875751093099</v>
      </c>
      <c r="G5985" s="2">
        <f t="shared" si="186"/>
        <v>891.29231788990705</v>
      </c>
      <c r="H5985" s="2">
        <f t="shared" si="187"/>
        <v>3472.5864789209973</v>
      </c>
    </row>
    <row r="5986" spans="1:8" x14ac:dyDescent="0.3">
      <c r="A5986" s="1" t="s">
        <v>5993</v>
      </c>
      <c r="B5986" s="3">
        <v>1665021</v>
      </c>
      <c r="C5986" s="3">
        <v>1665021</v>
      </c>
      <c r="D5986" s="3">
        <v>2385911</v>
      </c>
      <c r="E5986" s="9">
        <v>1800753325.54322</v>
      </c>
      <c r="F5986" s="2">
        <v>-0.37339655402379501</v>
      </c>
      <c r="G5986" s="2">
        <f t="shared" si="186"/>
        <v>725.85776681810785</v>
      </c>
      <c r="H5986" s="2">
        <f t="shared" si="187"/>
        <v>1907.3661302073997</v>
      </c>
    </row>
    <row r="5987" spans="1:8" x14ac:dyDescent="0.3">
      <c r="A5987" s="1" t="s">
        <v>5994</v>
      </c>
      <c r="B5987" s="3">
        <v>19164954</v>
      </c>
      <c r="C5987" s="3">
        <v>19164953</v>
      </c>
      <c r="D5987" s="3">
        <v>19853944</v>
      </c>
      <c r="E5987" s="9">
        <v>-5</v>
      </c>
      <c r="F5987" s="2">
        <v>-0.41157871359897402</v>
      </c>
      <c r="G5987" s="2">
        <f t="shared" si="186"/>
        <v>1181.0397836185207</v>
      </c>
      <c r="H5987" s="2">
        <f t="shared" si="187"/>
        <v>5725.5820877253009</v>
      </c>
    </row>
    <row r="5988" spans="1:8" x14ac:dyDescent="0.3">
      <c r="A5988" s="1" t="s">
        <v>5995</v>
      </c>
      <c r="B5988" s="3">
        <v>13930789</v>
      </c>
      <c r="C5988" s="3">
        <v>13930788</v>
      </c>
      <c r="D5988" s="3">
        <v>14651441</v>
      </c>
      <c r="E5988" s="9">
        <v>5057150351.87255</v>
      </c>
      <c r="F5988" s="2">
        <v>-0.35432289272172102</v>
      </c>
      <c r="G5988" s="2">
        <f t="shared" si="186"/>
        <v>558.4651340504555</v>
      </c>
      <c r="H5988" s="2">
        <f t="shared" si="187"/>
        <v>0</v>
      </c>
    </row>
    <row r="5989" spans="1:8" x14ac:dyDescent="0.3">
      <c r="A5989" s="1" t="s">
        <v>5996</v>
      </c>
      <c r="B5989" s="3">
        <v>4182970</v>
      </c>
      <c r="C5989" s="3">
        <v>4182970</v>
      </c>
      <c r="D5989" s="3">
        <v>4903658</v>
      </c>
      <c r="E5989" s="9">
        <v>13397391.770105001</v>
      </c>
      <c r="F5989" s="2">
        <v>-0.38041134838848301</v>
      </c>
      <c r="G5989" s="2">
        <f t="shared" si="186"/>
        <v>796.6495614767465</v>
      </c>
      <c r="H5989" s="2">
        <f t="shared" si="187"/>
        <v>2608.8455666761988</v>
      </c>
    </row>
    <row r="5990" spans="1:8" x14ac:dyDescent="0.3">
      <c r="A5990" s="1" t="s">
        <v>5997</v>
      </c>
      <c r="B5990" s="3">
        <v>16720396</v>
      </c>
      <c r="C5990" s="3">
        <v>16720395</v>
      </c>
      <c r="D5990" s="3">
        <v>17441043</v>
      </c>
      <c r="E5990" s="9">
        <v>-5</v>
      </c>
      <c r="F5990" s="2">
        <v>-0.41157871359897402</v>
      </c>
      <c r="G5990" s="2">
        <f t="shared" si="186"/>
        <v>1181.0397836185207</v>
      </c>
      <c r="H5990" s="2">
        <f t="shared" si="187"/>
        <v>5725.5820877253009</v>
      </c>
    </row>
    <row r="5991" spans="1:8" x14ac:dyDescent="0.3">
      <c r="A5991" s="1" t="s">
        <v>5998</v>
      </c>
      <c r="B5991" s="3">
        <v>2617988</v>
      </c>
      <c r="C5991" s="3">
        <v>2617988</v>
      </c>
      <c r="D5991" s="3">
        <v>3338877</v>
      </c>
      <c r="E5991" s="9">
        <v>-5</v>
      </c>
      <c r="F5991" s="2">
        <v>-0.36048952133606799</v>
      </c>
      <c r="G5991" s="2">
        <f t="shared" si="186"/>
        <v>608.78399478541132</v>
      </c>
      <c r="H5991" s="2">
        <f t="shared" si="187"/>
        <v>616.66286143469699</v>
      </c>
    </row>
    <row r="5992" spans="1:8" x14ac:dyDescent="0.3">
      <c r="A5992" s="1" t="s">
        <v>5999</v>
      </c>
      <c r="B5992" s="3">
        <v>17199875</v>
      </c>
      <c r="C5992" s="3">
        <v>17199874</v>
      </c>
      <c r="D5992" s="3">
        <v>17920480</v>
      </c>
      <c r="E5992" s="9">
        <v>-5</v>
      </c>
      <c r="F5992" s="2">
        <v>-0.41157871359897402</v>
      </c>
      <c r="G5992" s="2">
        <f t="shared" si="186"/>
        <v>1181.0397836185207</v>
      </c>
      <c r="H5992" s="2">
        <f t="shared" si="187"/>
        <v>5725.5820877253009</v>
      </c>
    </row>
    <row r="5993" spans="1:8" x14ac:dyDescent="0.3">
      <c r="A5993" s="1" t="s">
        <v>6000</v>
      </c>
      <c r="B5993" s="3">
        <v>3965715</v>
      </c>
      <c r="C5993" s="3">
        <v>3965715</v>
      </c>
      <c r="D5993" s="3">
        <v>4686463</v>
      </c>
      <c r="E5993" s="9">
        <v>10459083.7412671</v>
      </c>
      <c r="F5993" s="2">
        <v>-0.36725491789451697</v>
      </c>
      <c r="G5993" s="2">
        <f t="shared" si="186"/>
        <v>668.09481397893069</v>
      </c>
      <c r="H5993" s="2">
        <f t="shared" si="187"/>
        <v>1293.2025172795959</v>
      </c>
    </row>
    <row r="5994" spans="1:8" x14ac:dyDescent="0.3">
      <c r="A5994" s="1" t="s">
        <v>6001</v>
      </c>
      <c r="B5994" s="3">
        <v>16745609</v>
      </c>
      <c r="C5994" s="3">
        <v>16745608</v>
      </c>
      <c r="D5994" s="3">
        <v>17466256</v>
      </c>
      <c r="E5994" s="9">
        <v>36232322232.630203</v>
      </c>
      <c r="F5994" s="2">
        <v>-0.500582736559533</v>
      </c>
      <c r="G5994" s="2">
        <f t="shared" si="186"/>
        <v>3143.253014723166</v>
      </c>
      <c r="H5994" s="2">
        <f t="shared" si="187"/>
        <v>14625.984383781199</v>
      </c>
    </row>
    <row r="5995" spans="1:8" x14ac:dyDescent="0.3">
      <c r="A5995" s="1" t="s">
        <v>6002</v>
      </c>
      <c r="B5995" s="3">
        <v>10817168</v>
      </c>
      <c r="C5995" s="3">
        <v>10817167</v>
      </c>
      <c r="D5995" s="3">
        <v>11538219</v>
      </c>
      <c r="E5995" s="9">
        <v>19988942969.071301</v>
      </c>
      <c r="F5995" s="2">
        <v>-0.35728743628098902</v>
      </c>
      <c r="G5995" s="2">
        <f t="shared" si="186"/>
        <v>582.22215085846824</v>
      </c>
      <c r="H5995" s="2">
        <f t="shared" si="187"/>
        <v>296.4543559268007</v>
      </c>
    </row>
    <row r="5996" spans="1:8" x14ac:dyDescent="0.3">
      <c r="A5996" s="1" t="s">
        <v>6003</v>
      </c>
      <c r="B5996" s="3">
        <v>3310731</v>
      </c>
      <c r="C5996" s="3">
        <v>3310731</v>
      </c>
      <c r="D5996" s="3">
        <v>4031545</v>
      </c>
      <c r="E5996" s="9">
        <v>1041120979357.61</v>
      </c>
      <c r="F5996" s="2">
        <v>-0.52354174008406196</v>
      </c>
      <c r="G5996" s="2">
        <f t="shared" si="186"/>
        <v>3933.2953673451552</v>
      </c>
      <c r="H5996" s="2">
        <f t="shared" si="187"/>
        <v>16921.884736234093</v>
      </c>
    </row>
    <row r="5997" spans="1:8" x14ac:dyDescent="0.3">
      <c r="A5997" s="1" t="s">
        <v>6004</v>
      </c>
      <c r="B5997" s="3">
        <v>4040430</v>
      </c>
      <c r="C5997" s="3">
        <v>4040430</v>
      </c>
      <c r="D5997" s="3">
        <v>4761167</v>
      </c>
      <c r="E5997" s="9">
        <v>-5</v>
      </c>
      <c r="F5997" s="2">
        <v>-0.38157414679778201</v>
      </c>
      <c r="G5997" s="2">
        <f t="shared" si="186"/>
        <v>808.89976462815503</v>
      </c>
      <c r="H5997" s="2">
        <f t="shared" si="187"/>
        <v>2725.1254076060995</v>
      </c>
    </row>
    <row r="5998" spans="1:8" x14ac:dyDescent="0.3">
      <c r="A5998" s="1" t="s">
        <v>6005</v>
      </c>
      <c r="B5998" s="3">
        <v>1953852</v>
      </c>
      <c r="C5998" s="3">
        <v>1953852</v>
      </c>
      <c r="D5998" s="3">
        <v>2674739</v>
      </c>
      <c r="E5998" s="9">
        <v>237711656.062729</v>
      </c>
      <c r="F5998" s="2">
        <v>-0.38611688398194599</v>
      </c>
      <c r="G5998" s="2">
        <f t="shared" si="186"/>
        <v>858.21077636265727</v>
      </c>
      <c r="H5998" s="2">
        <f t="shared" si="187"/>
        <v>3179.3991260224975</v>
      </c>
    </row>
    <row r="5999" spans="1:8" x14ac:dyDescent="0.3">
      <c r="A5999" s="1" t="s">
        <v>6006</v>
      </c>
      <c r="B5999" s="3">
        <v>58670</v>
      </c>
      <c r="C5999" s="3">
        <v>58670</v>
      </c>
      <c r="D5999" s="3">
        <v>779565</v>
      </c>
      <c r="E5999" s="9">
        <v>116531.447784912</v>
      </c>
      <c r="F5999" s="2">
        <v>-0.37182337278891298</v>
      </c>
      <c r="G5999" s="2">
        <f t="shared" si="186"/>
        <v>710.69527823979638</v>
      </c>
      <c r="H5999" s="2">
        <f t="shared" si="187"/>
        <v>1750.0480067191959</v>
      </c>
    </row>
    <row r="6000" spans="1:8" x14ac:dyDescent="0.3">
      <c r="A6000" s="1" t="s">
        <v>6007</v>
      </c>
      <c r="B6000" s="3">
        <v>2015998</v>
      </c>
      <c r="C6000" s="3">
        <v>2015998</v>
      </c>
      <c r="D6000" s="3">
        <v>2736885</v>
      </c>
      <c r="E6000" s="9">
        <v>-5</v>
      </c>
      <c r="F6000" s="2">
        <v>-0.376318360502015</v>
      </c>
      <c r="G6000" s="2">
        <f t="shared" si="186"/>
        <v>754.70467445750614</v>
      </c>
      <c r="H6000" s="2">
        <f t="shared" si="187"/>
        <v>2199.5467780293989</v>
      </c>
    </row>
    <row r="6001" spans="1:8" x14ac:dyDescent="0.3">
      <c r="A6001" s="1" t="s">
        <v>6008</v>
      </c>
      <c r="B6001" s="3">
        <v>9884575</v>
      </c>
      <c r="C6001" s="3">
        <v>9884575</v>
      </c>
      <c r="D6001" s="3">
        <v>10605315</v>
      </c>
      <c r="E6001" s="9">
        <v>10174313.580222299</v>
      </c>
      <c r="F6001" s="2">
        <v>-0.38611688398194599</v>
      </c>
      <c r="G6001" s="2">
        <f t="shared" si="186"/>
        <v>858.21077636265727</v>
      </c>
      <c r="H6001" s="2">
        <f t="shared" si="187"/>
        <v>3179.3991260224975</v>
      </c>
    </row>
    <row r="6002" spans="1:8" x14ac:dyDescent="0.3">
      <c r="A6002" s="1" t="s">
        <v>6009</v>
      </c>
      <c r="B6002" s="3">
        <v>7444265</v>
      </c>
      <c r="C6002" s="3">
        <v>7444265</v>
      </c>
      <c r="D6002" s="3">
        <v>8165049</v>
      </c>
      <c r="E6002" s="9">
        <v>1039634510785910</v>
      </c>
      <c r="F6002" s="2">
        <v>-0.57469451241648095</v>
      </c>
      <c r="G6002" s="2">
        <f t="shared" si="186"/>
        <v>6268.8120776252526</v>
      </c>
      <c r="H6002" s="2">
        <f t="shared" si="187"/>
        <v>22037.161969475994</v>
      </c>
    </row>
    <row r="6003" spans="1:8" x14ac:dyDescent="0.3">
      <c r="A6003" s="1" t="s">
        <v>6010</v>
      </c>
      <c r="B6003" s="3">
        <v>18211027</v>
      </c>
      <c r="C6003" s="3">
        <v>18211026</v>
      </c>
      <c r="D6003" s="3">
        <v>18931658</v>
      </c>
      <c r="E6003" s="9">
        <v>2482121.6724058301</v>
      </c>
      <c r="F6003" s="2">
        <v>-0.41742293418446902</v>
      </c>
      <c r="G6003" s="2">
        <f t="shared" si="186"/>
        <v>1267.3061214976617</v>
      </c>
      <c r="H6003" s="2">
        <f t="shared" si="187"/>
        <v>6310.0041462748004</v>
      </c>
    </row>
    <row r="6004" spans="1:8" x14ac:dyDescent="0.3">
      <c r="A6004" s="1" t="s">
        <v>6011</v>
      </c>
      <c r="B6004" s="3">
        <v>19182271</v>
      </c>
      <c r="C6004" s="3">
        <v>19182270</v>
      </c>
      <c r="D6004" s="3">
        <v>19871261</v>
      </c>
      <c r="E6004" s="9">
        <v>4781867094.0343199</v>
      </c>
      <c r="F6004" s="2">
        <v>-0.43744800873429401</v>
      </c>
      <c r="G6004" s="2">
        <f t="shared" si="186"/>
        <v>1601.8882647449409</v>
      </c>
      <c r="H6004" s="2">
        <f t="shared" si="187"/>
        <v>8312.5116012572998</v>
      </c>
    </row>
    <row r="6005" spans="1:8" x14ac:dyDescent="0.3">
      <c r="A6005" s="1" t="s">
        <v>6012</v>
      </c>
      <c r="B6005" s="3">
        <v>1378875</v>
      </c>
      <c r="C6005" s="3">
        <v>1378875</v>
      </c>
      <c r="D6005" s="3">
        <v>2099753</v>
      </c>
      <c r="E6005" s="9">
        <v>-5</v>
      </c>
      <c r="F6005" s="2">
        <v>-0.376318360502015</v>
      </c>
      <c r="G6005" s="2">
        <f t="shared" si="186"/>
        <v>754.70467445750614</v>
      </c>
      <c r="H6005" s="2">
        <f t="shared" si="187"/>
        <v>2199.5467780293989</v>
      </c>
    </row>
    <row r="6006" spans="1:8" x14ac:dyDescent="0.3">
      <c r="A6006" s="1" t="s">
        <v>6013</v>
      </c>
      <c r="B6006" s="3">
        <v>12721464</v>
      </c>
      <c r="C6006" s="3">
        <v>12721463</v>
      </c>
      <c r="D6006" s="3">
        <v>13442044</v>
      </c>
      <c r="E6006" s="9">
        <v>1268790814.54582</v>
      </c>
      <c r="F6006" s="2">
        <v>-0.37376191160113997</v>
      </c>
      <c r="G6006" s="2">
        <f t="shared" si="186"/>
        <v>729.41587570511649</v>
      </c>
      <c r="H6006" s="2">
        <f t="shared" si="187"/>
        <v>1943.9018879418957</v>
      </c>
    </row>
    <row r="6007" spans="1:8" x14ac:dyDescent="0.3">
      <c r="A6007" s="1" t="s">
        <v>6014</v>
      </c>
      <c r="B6007" s="3">
        <v>2690201</v>
      </c>
      <c r="C6007" s="3">
        <v>2690201</v>
      </c>
      <c r="D6007" s="3">
        <v>3411082</v>
      </c>
      <c r="E6007" s="9">
        <v>46468585323.163902</v>
      </c>
      <c r="F6007" s="2">
        <v>-0.43744800873429401</v>
      </c>
      <c r="G6007" s="2">
        <f t="shared" si="186"/>
        <v>1601.8882647449409</v>
      </c>
      <c r="H6007" s="2">
        <f t="shared" si="187"/>
        <v>8312.5116012572998</v>
      </c>
    </row>
    <row r="6008" spans="1:8" x14ac:dyDescent="0.3">
      <c r="A6008" s="1" t="s">
        <v>6015</v>
      </c>
      <c r="B6008" s="3">
        <v>9777990</v>
      </c>
      <c r="C6008" s="3">
        <v>9777990</v>
      </c>
      <c r="D6008" s="3">
        <v>10498742</v>
      </c>
      <c r="E6008" s="9">
        <v>-5</v>
      </c>
      <c r="F6008" s="2">
        <v>-0.53826278319639997</v>
      </c>
      <c r="G6008" s="2">
        <f t="shared" si="186"/>
        <v>4518.2656689404903</v>
      </c>
      <c r="H6008" s="2">
        <f t="shared" si="187"/>
        <v>18393.989047467894</v>
      </c>
    </row>
    <row r="6009" spans="1:8" x14ac:dyDescent="0.3">
      <c r="A6009" s="1" t="s">
        <v>6016</v>
      </c>
      <c r="B6009" s="3">
        <v>5164561</v>
      </c>
      <c r="C6009" s="3">
        <v>5164561</v>
      </c>
      <c r="D6009" s="3">
        <v>5885386</v>
      </c>
      <c r="E6009" s="9">
        <v>964698328.51356995</v>
      </c>
      <c r="F6009" s="2">
        <v>-0.45791572990649398</v>
      </c>
      <c r="G6009" s="2">
        <f t="shared" si="186"/>
        <v>2013.3895555183049</v>
      </c>
      <c r="H6009" s="2">
        <f t="shared" si="187"/>
        <v>10359.283718477296</v>
      </c>
    </row>
    <row r="6010" spans="1:8" x14ac:dyDescent="0.3">
      <c r="A6010" s="1" t="s">
        <v>6017</v>
      </c>
      <c r="B6010" s="3">
        <v>885011</v>
      </c>
      <c r="C6010" s="3">
        <v>885011</v>
      </c>
      <c r="D6010" s="3">
        <v>1605899</v>
      </c>
      <c r="E6010" s="9">
        <v>8405206.4045959208</v>
      </c>
      <c r="F6010" s="2">
        <v>-0.36163255853904103</v>
      </c>
      <c r="G6010" s="2">
        <f t="shared" si="186"/>
        <v>618.49703218920649</v>
      </c>
      <c r="H6010" s="2">
        <f t="shared" si="187"/>
        <v>730.96658173200103</v>
      </c>
    </row>
    <row r="6011" spans="1:8" x14ac:dyDescent="0.3">
      <c r="A6011" s="1" t="s">
        <v>6018</v>
      </c>
      <c r="B6011" s="3">
        <v>7881473</v>
      </c>
      <c r="C6011" s="3">
        <v>7881473</v>
      </c>
      <c r="D6011" s="3">
        <v>8602177</v>
      </c>
      <c r="E6011" s="9">
        <v>-5</v>
      </c>
      <c r="F6011" s="2">
        <v>-0.37736833581089402</v>
      </c>
      <c r="G6011" s="2">
        <f t="shared" si="186"/>
        <v>765.29219318112644</v>
      </c>
      <c r="H6011" s="2">
        <f t="shared" si="187"/>
        <v>2304.5443089173</v>
      </c>
    </row>
    <row r="6012" spans="1:8" x14ac:dyDescent="0.3">
      <c r="A6012" s="1" t="s">
        <v>6019</v>
      </c>
      <c r="B6012" s="3">
        <v>16004588</v>
      </c>
      <c r="C6012" s="3">
        <v>16004587</v>
      </c>
      <c r="D6012" s="3">
        <v>16725221</v>
      </c>
      <c r="E6012" s="9">
        <v>9.5986215834797793E+18</v>
      </c>
      <c r="F6012" s="2">
        <v>-0.63098217719431104</v>
      </c>
      <c r="G6012" s="2">
        <f t="shared" si="186"/>
        <v>10001.968014882794</v>
      </c>
      <c r="H6012" s="2">
        <f t="shared" si="187"/>
        <v>27665.928447259004</v>
      </c>
    </row>
    <row r="6013" spans="1:8" x14ac:dyDescent="0.3">
      <c r="A6013" s="1" t="s">
        <v>6020</v>
      </c>
      <c r="B6013" s="3">
        <v>1503375</v>
      </c>
      <c r="C6013" s="3">
        <v>1503375</v>
      </c>
      <c r="D6013" s="3">
        <v>2224266</v>
      </c>
      <c r="E6013" s="9">
        <v>-5</v>
      </c>
      <c r="F6013" s="2">
        <v>-0.40262112959891599</v>
      </c>
      <c r="G6013" s="2">
        <f t="shared" si="186"/>
        <v>1057.9930501027275</v>
      </c>
      <c r="H6013" s="2">
        <f t="shared" si="187"/>
        <v>4829.8236877194977</v>
      </c>
    </row>
    <row r="6014" spans="1:8" x14ac:dyDescent="0.3">
      <c r="A6014" s="1" t="s">
        <v>6021</v>
      </c>
      <c r="B6014" s="3">
        <v>17533442</v>
      </c>
      <c r="C6014" s="3">
        <v>17533441</v>
      </c>
      <c r="D6014" s="3">
        <v>18254079</v>
      </c>
      <c r="E6014" s="9">
        <v>206533038.96205199</v>
      </c>
      <c r="F6014" s="2">
        <v>-0.41742293418446902</v>
      </c>
      <c r="G6014" s="2">
        <f t="shared" si="186"/>
        <v>1267.3061214976617</v>
      </c>
      <c r="H6014" s="2">
        <f t="shared" si="187"/>
        <v>6310.0041462748004</v>
      </c>
    </row>
    <row r="6015" spans="1:8" x14ac:dyDescent="0.3">
      <c r="A6015" s="1" t="s">
        <v>6022</v>
      </c>
      <c r="B6015" s="3">
        <v>6302134</v>
      </c>
      <c r="C6015" s="3">
        <v>6302134</v>
      </c>
      <c r="D6015" s="3">
        <v>7022882</v>
      </c>
      <c r="E6015" s="9">
        <v>5114766513.9344196</v>
      </c>
      <c r="F6015" s="2">
        <v>-0.38611688398194599</v>
      </c>
      <c r="G6015" s="2">
        <f t="shared" si="186"/>
        <v>858.21077636265727</v>
      </c>
      <c r="H6015" s="2">
        <f t="shared" si="187"/>
        <v>3179.3991260224975</v>
      </c>
    </row>
    <row r="6016" spans="1:8" x14ac:dyDescent="0.3">
      <c r="A6016" s="1" t="s">
        <v>6023</v>
      </c>
      <c r="B6016" s="3">
        <v>2374908</v>
      </c>
      <c r="C6016" s="3">
        <v>2374908</v>
      </c>
      <c r="D6016" s="3">
        <v>3095797</v>
      </c>
      <c r="E6016" s="9">
        <v>-5</v>
      </c>
      <c r="F6016" s="2">
        <v>-0.38157414679778201</v>
      </c>
      <c r="G6016" s="2">
        <f t="shared" si="186"/>
        <v>808.89976462815503</v>
      </c>
      <c r="H6016" s="2">
        <f t="shared" si="187"/>
        <v>2725.1254076060995</v>
      </c>
    </row>
    <row r="6017" spans="1:8" x14ac:dyDescent="0.3">
      <c r="A6017" s="1" t="s">
        <v>6024</v>
      </c>
      <c r="B6017" s="3">
        <v>18853029</v>
      </c>
      <c r="C6017" s="3">
        <v>18853028</v>
      </c>
      <c r="D6017" s="3">
        <v>19542024</v>
      </c>
      <c r="E6017" s="9">
        <v>1236053031.8752999</v>
      </c>
      <c r="F6017" s="2">
        <v>-0.43744800873429401</v>
      </c>
      <c r="G6017" s="2">
        <f t="shared" si="186"/>
        <v>1601.8882647449409</v>
      </c>
      <c r="H6017" s="2">
        <f t="shared" si="187"/>
        <v>8312.5116012572998</v>
      </c>
    </row>
    <row r="6018" spans="1:8" x14ac:dyDescent="0.3">
      <c r="A6018" s="1" t="s">
        <v>6025</v>
      </c>
      <c r="B6018" s="3">
        <v>13140616</v>
      </c>
      <c r="C6018" s="3">
        <v>13140615</v>
      </c>
      <c r="D6018" s="3">
        <v>13861269</v>
      </c>
      <c r="E6018" s="9">
        <v>970331079.269485</v>
      </c>
      <c r="F6018" s="2">
        <v>-0.48012938106043701</v>
      </c>
      <c r="G6018" s="2">
        <f t="shared" si="186"/>
        <v>2551.4755742058933</v>
      </c>
      <c r="H6018" s="2">
        <f t="shared" si="187"/>
        <v>12580.648833871599</v>
      </c>
    </row>
    <row r="6019" spans="1:8" x14ac:dyDescent="0.3">
      <c r="A6019" s="1" t="s">
        <v>6026</v>
      </c>
      <c r="B6019" s="3">
        <v>15424409</v>
      </c>
      <c r="C6019" s="3">
        <v>15424408</v>
      </c>
      <c r="D6019" s="3">
        <v>16145037</v>
      </c>
      <c r="E6019" s="9">
        <v>1383456771.6800201</v>
      </c>
      <c r="F6019" s="2">
        <v>-0.37182337278891298</v>
      </c>
      <c r="G6019" s="2">
        <f t="shared" ref="G6019:G6082" si="188">(F6019*-10)^5</f>
        <v>710.69527823979638</v>
      </c>
      <c r="H6019" s="2">
        <f t="shared" ref="H6019:H6082" si="189">(F6019*-1-MAX($F$2:$F$30001)*-1)*100000</f>
        <v>1750.0480067191959</v>
      </c>
    </row>
    <row r="6020" spans="1:8" x14ac:dyDescent="0.3">
      <c r="A6020" s="1" t="s">
        <v>6027</v>
      </c>
      <c r="B6020" s="3">
        <v>2605278</v>
      </c>
      <c r="C6020" s="3">
        <v>2605278</v>
      </c>
      <c r="D6020" s="3">
        <v>3326167</v>
      </c>
      <c r="E6020" s="9">
        <v>3742179358.5047998</v>
      </c>
      <c r="F6020" s="2">
        <v>-0.36163255853904103</v>
      </c>
      <c r="G6020" s="2">
        <f t="shared" si="188"/>
        <v>618.49703218920649</v>
      </c>
      <c r="H6020" s="2">
        <f t="shared" si="189"/>
        <v>730.96658173200103</v>
      </c>
    </row>
    <row r="6021" spans="1:8" x14ac:dyDescent="0.3">
      <c r="A6021" s="1" t="s">
        <v>6028</v>
      </c>
      <c r="B6021" s="3">
        <v>14786180</v>
      </c>
      <c r="C6021" s="3">
        <v>14786179</v>
      </c>
      <c r="D6021" s="3">
        <v>15506788</v>
      </c>
      <c r="E6021" s="9">
        <v>3422787814418800</v>
      </c>
      <c r="F6021" s="2">
        <v>-0.56837393095473598</v>
      </c>
      <c r="G6021" s="2">
        <f t="shared" si="188"/>
        <v>5931.584911658977</v>
      </c>
      <c r="H6021" s="2">
        <f t="shared" si="189"/>
        <v>21405.103823301495</v>
      </c>
    </row>
    <row r="6022" spans="1:8" x14ac:dyDescent="0.3">
      <c r="A6022" s="1" t="s">
        <v>6029</v>
      </c>
      <c r="B6022" s="3">
        <v>3180399</v>
      </c>
      <c r="C6022" s="3">
        <v>3180399</v>
      </c>
      <c r="D6022" s="3">
        <v>3901252</v>
      </c>
      <c r="E6022" s="9">
        <v>7345941459.85532</v>
      </c>
      <c r="F6022" s="2">
        <v>-0.37376191160113997</v>
      </c>
      <c r="G6022" s="2">
        <f t="shared" si="188"/>
        <v>729.41587570511649</v>
      </c>
      <c r="H6022" s="2">
        <f t="shared" si="189"/>
        <v>1943.9018879418957</v>
      </c>
    </row>
    <row r="6023" spans="1:8" x14ac:dyDescent="0.3">
      <c r="A6023" s="1" t="s">
        <v>6030</v>
      </c>
      <c r="B6023" s="3">
        <v>14056344</v>
      </c>
      <c r="C6023" s="3">
        <v>14056343</v>
      </c>
      <c r="D6023" s="3">
        <v>14776971</v>
      </c>
      <c r="E6023" s="9">
        <v>1.31914541802851E+16</v>
      </c>
      <c r="F6023" s="2">
        <v>-0.58102583365387295</v>
      </c>
      <c r="G6023" s="2">
        <f t="shared" si="188"/>
        <v>6621.8175788006365</v>
      </c>
      <c r="H6023" s="2">
        <f t="shared" si="189"/>
        <v>22670.294093215194</v>
      </c>
    </row>
    <row r="6024" spans="1:8" x14ac:dyDescent="0.3">
      <c r="A6024" s="1" t="s">
        <v>6031</v>
      </c>
      <c r="B6024" s="3">
        <v>12241803</v>
      </c>
      <c r="C6024" s="3">
        <v>12241802</v>
      </c>
      <c r="D6024" s="3">
        <v>12962336</v>
      </c>
      <c r="E6024" s="9">
        <v>2372735217.7896199</v>
      </c>
      <c r="F6024" s="2">
        <v>-0.37376191160113997</v>
      </c>
      <c r="G6024" s="2">
        <f t="shared" si="188"/>
        <v>729.41587570511649</v>
      </c>
      <c r="H6024" s="2">
        <f t="shared" si="189"/>
        <v>1943.9018879418957</v>
      </c>
    </row>
    <row r="6025" spans="1:8" x14ac:dyDescent="0.3">
      <c r="A6025" s="1" t="s">
        <v>6032</v>
      </c>
      <c r="B6025" s="3">
        <v>4461894</v>
      </c>
      <c r="C6025" s="3">
        <v>4461894</v>
      </c>
      <c r="D6025" s="3">
        <v>5182730</v>
      </c>
      <c r="E6025" s="9">
        <v>-5</v>
      </c>
      <c r="F6025" s="2">
        <v>-0.49608273530511598</v>
      </c>
      <c r="G6025" s="2">
        <f t="shared" si="188"/>
        <v>3004.4886298256811</v>
      </c>
      <c r="H6025" s="2">
        <f t="shared" si="189"/>
        <v>14175.984258339497</v>
      </c>
    </row>
    <row r="6026" spans="1:8" x14ac:dyDescent="0.3">
      <c r="A6026" s="1" t="s">
        <v>6033</v>
      </c>
      <c r="B6026" s="3">
        <v>8740754</v>
      </c>
      <c r="C6026" s="3">
        <v>8740754</v>
      </c>
      <c r="D6026" s="3">
        <v>9461576</v>
      </c>
      <c r="E6026" s="9">
        <v>831283237229.97998</v>
      </c>
      <c r="F6026" s="2">
        <v>-0.39357951030209998</v>
      </c>
      <c r="G6026" s="2">
        <f t="shared" si="188"/>
        <v>944.41397549239446</v>
      </c>
      <c r="H6026" s="2">
        <f t="shared" si="189"/>
        <v>3925.6617580378961</v>
      </c>
    </row>
    <row r="6027" spans="1:8" x14ac:dyDescent="0.3">
      <c r="A6027" s="1" t="s">
        <v>6034</v>
      </c>
      <c r="B6027" s="3">
        <v>13644052</v>
      </c>
      <c r="C6027" s="3">
        <v>13644051</v>
      </c>
      <c r="D6027" s="3">
        <v>14364586</v>
      </c>
      <c r="E6027" s="9">
        <v>623819679.74918103</v>
      </c>
      <c r="F6027" s="2">
        <v>-0.38611688398194599</v>
      </c>
      <c r="G6027" s="2">
        <f t="shared" si="188"/>
        <v>858.21077636265727</v>
      </c>
      <c r="H6027" s="2">
        <f t="shared" si="189"/>
        <v>3179.3991260224975</v>
      </c>
    </row>
    <row r="6028" spans="1:8" x14ac:dyDescent="0.3">
      <c r="A6028" s="1" t="s">
        <v>6035</v>
      </c>
      <c r="B6028" s="3">
        <v>11241751</v>
      </c>
      <c r="C6028" s="3">
        <v>11241750</v>
      </c>
      <c r="D6028" s="3">
        <v>11962690</v>
      </c>
      <c r="E6028" s="9">
        <v>847816651399.98901</v>
      </c>
      <c r="F6028" s="2">
        <v>-0.67023513811885904</v>
      </c>
      <c r="G6028" s="2">
        <f t="shared" si="188"/>
        <v>13524.959188427978</v>
      </c>
      <c r="H6028" s="2">
        <f t="shared" si="189"/>
        <v>31591.224539713803</v>
      </c>
    </row>
    <row r="6029" spans="1:8" x14ac:dyDescent="0.3">
      <c r="A6029" s="1" t="s">
        <v>6036</v>
      </c>
      <c r="B6029" s="3">
        <v>638157</v>
      </c>
      <c r="C6029" s="3">
        <v>638157</v>
      </c>
      <c r="D6029" s="3">
        <v>1359045</v>
      </c>
      <c r="E6029" s="9">
        <v>-5</v>
      </c>
      <c r="F6029" s="2">
        <v>-0.47736316121032701</v>
      </c>
      <c r="G6029" s="2">
        <f t="shared" si="188"/>
        <v>2478.8172185927488</v>
      </c>
      <c r="H6029" s="2">
        <f t="shared" si="189"/>
        <v>12304.0268488606</v>
      </c>
    </row>
    <row r="6030" spans="1:8" x14ac:dyDescent="0.3">
      <c r="A6030" s="1" t="s">
        <v>6037</v>
      </c>
      <c r="B6030" s="3">
        <v>19061206</v>
      </c>
      <c r="C6030" s="3">
        <v>19061205</v>
      </c>
      <c r="D6030" s="3">
        <v>19750200</v>
      </c>
      <c r="E6030" s="9">
        <v>3248524450.9254198</v>
      </c>
      <c r="F6030" s="2">
        <v>-0.42743801332894499</v>
      </c>
      <c r="G6030" s="2">
        <f t="shared" si="188"/>
        <v>1426.8085830667294</v>
      </c>
      <c r="H6030" s="2">
        <f t="shared" si="189"/>
        <v>7311.5120607223971</v>
      </c>
    </row>
    <row r="6031" spans="1:8" x14ac:dyDescent="0.3">
      <c r="A6031" s="1" t="s">
        <v>6038</v>
      </c>
      <c r="B6031" s="3">
        <v>18174162</v>
      </c>
      <c r="C6031" s="3">
        <v>18174161</v>
      </c>
      <c r="D6031" s="3">
        <v>18894796</v>
      </c>
      <c r="E6031" s="9">
        <v>-5</v>
      </c>
      <c r="F6031" s="2">
        <v>-0.62204285928542102</v>
      </c>
      <c r="G6031" s="2">
        <f t="shared" si="188"/>
        <v>9313.2560866415133</v>
      </c>
      <c r="H6031" s="2">
        <f t="shared" si="189"/>
        <v>26771.99665637</v>
      </c>
    </row>
    <row r="6032" spans="1:8" x14ac:dyDescent="0.3">
      <c r="A6032" s="1" t="s">
        <v>6039</v>
      </c>
      <c r="B6032" s="3">
        <v>2124274</v>
      </c>
      <c r="C6032" s="3">
        <v>2124274</v>
      </c>
      <c r="D6032" s="3">
        <v>2845158</v>
      </c>
      <c r="E6032" s="9">
        <v>36213109.098021001</v>
      </c>
      <c r="F6032" s="2">
        <v>-0.37182337278891298</v>
      </c>
      <c r="G6032" s="2">
        <f t="shared" si="188"/>
        <v>710.69527823979638</v>
      </c>
      <c r="H6032" s="2">
        <f t="shared" si="189"/>
        <v>1750.0480067191959</v>
      </c>
    </row>
    <row r="6033" spans="1:8" x14ac:dyDescent="0.3">
      <c r="A6033" s="1" t="s">
        <v>6040</v>
      </c>
      <c r="B6033" s="3">
        <v>1868237</v>
      </c>
      <c r="C6033" s="3">
        <v>1868237</v>
      </c>
      <c r="D6033" s="3">
        <v>2589125</v>
      </c>
      <c r="E6033" s="9">
        <v>92016414.348933697</v>
      </c>
      <c r="F6033" s="2">
        <v>-0.37182337278891298</v>
      </c>
      <c r="G6033" s="2">
        <f t="shared" si="188"/>
        <v>710.69527823979638</v>
      </c>
      <c r="H6033" s="2">
        <f t="shared" si="189"/>
        <v>1750.0480067191959</v>
      </c>
    </row>
    <row r="6034" spans="1:8" x14ac:dyDescent="0.3">
      <c r="A6034" s="1" t="s">
        <v>6041</v>
      </c>
      <c r="B6034" s="3">
        <v>16819497</v>
      </c>
      <c r="C6034" s="3">
        <v>16819496</v>
      </c>
      <c r="D6034" s="3">
        <v>17540140</v>
      </c>
      <c r="E6034" s="9">
        <v>-5</v>
      </c>
      <c r="F6034" s="2">
        <v>-0.40262112959891599</v>
      </c>
      <c r="G6034" s="2">
        <f t="shared" si="188"/>
        <v>1057.9930501027275</v>
      </c>
      <c r="H6034" s="2">
        <f t="shared" si="189"/>
        <v>4829.8236877194977</v>
      </c>
    </row>
    <row r="6035" spans="1:8" x14ac:dyDescent="0.3">
      <c r="A6035" s="1" t="s">
        <v>6042</v>
      </c>
      <c r="B6035" s="3">
        <v>10158120</v>
      </c>
      <c r="C6035" s="3">
        <v>10158120</v>
      </c>
      <c r="D6035" s="3">
        <v>10878937</v>
      </c>
      <c r="E6035" s="9">
        <v>-5</v>
      </c>
      <c r="F6035" s="2">
        <v>-0.39848098913140501</v>
      </c>
      <c r="G6035" s="2">
        <f t="shared" si="188"/>
        <v>1004.7037743701441</v>
      </c>
      <c r="H6035" s="2">
        <f t="shared" si="189"/>
        <v>4415.8096409683985</v>
      </c>
    </row>
    <row r="6036" spans="1:8" x14ac:dyDescent="0.3">
      <c r="A6036" s="1" t="s">
        <v>6043</v>
      </c>
      <c r="B6036" s="3">
        <v>15863186</v>
      </c>
      <c r="C6036" s="3">
        <v>15863185</v>
      </c>
      <c r="D6036" s="3">
        <v>16583861</v>
      </c>
      <c r="E6036" s="9">
        <v>129005800523768</v>
      </c>
      <c r="F6036" s="2">
        <v>-0.417835158673939</v>
      </c>
      <c r="G6036" s="2">
        <f t="shared" si="188"/>
        <v>1273.5761106720236</v>
      </c>
      <c r="H6036" s="2">
        <f t="shared" si="189"/>
        <v>6351.2265952217986</v>
      </c>
    </row>
    <row r="6037" spans="1:8" x14ac:dyDescent="0.3">
      <c r="A6037" s="1" t="s">
        <v>6044</v>
      </c>
      <c r="B6037" s="3">
        <v>14241134</v>
      </c>
      <c r="C6037" s="3">
        <v>14241133</v>
      </c>
      <c r="D6037" s="3">
        <v>14961645</v>
      </c>
      <c r="E6037" s="9">
        <v>-5</v>
      </c>
      <c r="F6037" s="2">
        <v>-0.60637692762012796</v>
      </c>
      <c r="G6037" s="2">
        <f t="shared" si="188"/>
        <v>8198.1024462717578</v>
      </c>
      <c r="H6037" s="2">
        <f t="shared" si="189"/>
        <v>25205.403489840694</v>
      </c>
    </row>
    <row r="6038" spans="1:8" x14ac:dyDescent="0.3">
      <c r="A6038" s="1" t="s">
        <v>6045</v>
      </c>
      <c r="B6038" s="3">
        <v>19106983</v>
      </c>
      <c r="C6038" s="3">
        <v>19106982</v>
      </c>
      <c r="D6038" s="3">
        <v>19795977</v>
      </c>
      <c r="E6038" s="9">
        <v>-5</v>
      </c>
      <c r="F6038" s="2">
        <v>-0.43197095214824399</v>
      </c>
      <c r="G6038" s="2">
        <f t="shared" si="188"/>
        <v>1504.0861718604967</v>
      </c>
      <c r="H6038" s="2">
        <f t="shared" si="189"/>
        <v>7764.8059426522977</v>
      </c>
    </row>
    <row r="6039" spans="1:8" x14ac:dyDescent="0.3">
      <c r="A6039" s="1" t="s">
        <v>6046</v>
      </c>
      <c r="B6039" s="3">
        <v>15502873</v>
      </c>
      <c r="C6039" s="3">
        <v>15502872</v>
      </c>
      <c r="D6039" s="3">
        <v>16223483</v>
      </c>
      <c r="E6039" s="9">
        <v>4292672660.9180899</v>
      </c>
      <c r="F6039" s="2">
        <v>-0.56606202957783103</v>
      </c>
      <c r="G6039" s="2">
        <f t="shared" si="188"/>
        <v>5811.926599724221</v>
      </c>
      <c r="H6039" s="2">
        <f t="shared" si="189"/>
        <v>21173.913685611002</v>
      </c>
    </row>
    <row r="6040" spans="1:8" x14ac:dyDescent="0.3">
      <c r="A6040" s="1" t="s">
        <v>6047</v>
      </c>
      <c r="B6040" s="3">
        <v>8179200</v>
      </c>
      <c r="C6040" s="3">
        <v>8179200</v>
      </c>
      <c r="D6040" s="3">
        <v>8899565</v>
      </c>
      <c r="E6040" s="9">
        <v>-5</v>
      </c>
      <c r="F6040" s="2">
        <v>-0.38904875751093099</v>
      </c>
      <c r="G6040" s="2">
        <f t="shared" si="188"/>
        <v>891.29231788990705</v>
      </c>
      <c r="H6040" s="2">
        <f t="shared" si="189"/>
        <v>3472.5864789209973</v>
      </c>
    </row>
    <row r="6041" spans="1:8" x14ac:dyDescent="0.3">
      <c r="A6041" s="1" t="s">
        <v>6048</v>
      </c>
      <c r="B6041" s="3">
        <v>18503246</v>
      </c>
      <c r="C6041" s="3">
        <v>18503245</v>
      </c>
      <c r="D6041" s="3">
        <v>19223833</v>
      </c>
      <c r="E6041" s="9">
        <v>13382418448.287901</v>
      </c>
      <c r="F6041" s="2">
        <v>-0.43744800873429401</v>
      </c>
      <c r="G6041" s="2">
        <f t="shared" si="188"/>
        <v>1601.8882647449409</v>
      </c>
      <c r="H6041" s="2">
        <f t="shared" si="189"/>
        <v>8312.5116012572998</v>
      </c>
    </row>
    <row r="6042" spans="1:8" x14ac:dyDescent="0.3">
      <c r="A6042" s="1" t="s">
        <v>6049</v>
      </c>
      <c r="B6042" s="3">
        <v>10254144</v>
      </c>
      <c r="C6042" s="3">
        <v>10254144</v>
      </c>
      <c r="D6042" s="3">
        <v>10974950</v>
      </c>
      <c r="E6042" s="9">
        <v>409935.17251727299</v>
      </c>
      <c r="F6042" s="2">
        <v>-0.44479070333603599</v>
      </c>
      <c r="G6042" s="2">
        <f t="shared" si="188"/>
        <v>1740.9187668605912</v>
      </c>
      <c r="H6042" s="2">
        <f t="shared" si="189"/>
        <v>9046.7810614314967</v>
      </c>
    </row>
    <row r="6043" spans="1:8" x14ac:dyDescent="0.3">
      <c r="A6043" s="1" t="s">
        <v>6050</v>
      </c>
      <c r="B6043" s="3">
        <v>15881156</v>
      </c>
      <c r="C6043" s="3">
        <v>15881155</v>
      </c>
      <c r="D6043" s="3">
        <v>16601827</v>
      </c>
      <c r="E6043" s="9">
        <v>7050222022.9551897</v>
      </c>
      <c r="F6043" s="2">
        <v>-0.49797381458884299</v>
      </c>
      <c r="G6043" s="2">
        <f t="shared" si="188"/>
        <v>3062.1928089373728</v>
      </c>
      <c r="H6043" s="2">
        <f t="shared" si="189"/>
        <v>14365.092186712198</v>
      </c>
    </row>
    <row r="6044" spans="1:8" x14ac:dyDescent="0.3">
      <c r="A6044" s="1" t="s">
        <v>6051</v>
      </c>
      <c r="B6044" s="3">
        <v>7787995</v>
      </c>
      <c r="C6044" s="3">
        <v>7787995</v>
      </c>
      <c r="D6044" s="3">
        <v>8508719</v>
      </c>
      <c r="E6044" s="9">
        <v>4982227255037.04</v>
      </c>
      <c r="F6044" s="2">
        <v>-0.59151701233040599</v>
      </c>
      <c r="G6044" s="2">
        <f t="shared" si="188"/>
        <v>7241.6277811909649</v>
      </c>
      <c r="H6044" s="2">
        <f t="shared" si="189"/>
        <v>23719.411960868496</v>
      </c>
    </row>
    <row r="6045" spans="1:8" x14ac:dyDescent="0.3">
      <c r="A6045" s="1" t="s">
        <v>6052</v>
      </c>
      <c r="B6045" s="3">
        <v>2744443</v>
      </c>
      <c r="C6045" s="3">
        <v>2744443</v>
      </c>
      <c r="D6045" s="3">
        <v>3465321</v>
      </c>
      <c r="E6045" s="9">
        <v>1040709060.75459</v>
      </c>
      <c r="F6045" s="2">
        <v>-0.41742293418446902</v>
      </c>
      <c r="G6045" s="2">
        <f t="shared" si="188"/>
        <v>1267.3061214976617</v>
      </c>
      <c r="H6045" s="2">
        <f t="shared" si="189"/>
        <v>6310.0041462748004</v>
      </c>
    </row>
    <row r="6046" spans="1:8" x14ac:dyDescent="0.3">
      <c r="A6046" s="1" t="s">
        <v>6053</v>
      </c>
      <c r="B6046" s="3">
        <v>6189287</v>
      </c>
      <c r="C6046" s="3">
        <v>6189287</v>
      </c>
      <c r="D6046" s="3">
        <v>6910082</v>
      </c>
      <c r="E6046" s="9">
        <v>1170520175672.7</v>
      </c>
      <c r="F6046" s="2">
        <v>-0.41285127529665699</v>
      </c>
      <c r="G6046" s="2">
        <f t="shared" si="188"/>
        <v>1199.411344764321</v>
      </c>
      <c r="H6046" s="2">
        <f t="shared" si="189"/>
        <v>5852.8382574935977</v>
      </c>
    </row>
    <row r="6047" spans="1:8" x14ac:dyDescent="0.3">
      <c r="A6047" s="1" t="s">
        <v>6054</v>
      </c>
      <c r="B6047" s="3">
        <v>12887351</v>
      </c>
      <c r="C6047" s="3">
        <v>12887350</v>
      </c>
      <c r="D6047" s="3">
        <v>13607898</v>
      </c>
      <c r="E6047" s="9">
        <v>483144027.67019099</v>
      </c>
      <c r="F6047" s="2">
        <v>-0.400389220465588</v>
      </c>
      <c r="G6047" s="2">
        <f t="shared" si="188"/>
        <v>1028.9917269228924</v>
      </c>
      <c r="H6047" s="2">
        <f t="shared" si="189"/>
        <v>4606.6327743866987</v>
      </c>
    </row>
    <row r="6048" spans="1:8" x14ac:dyDescent="0.3">
      <c r="A6048" s="1" t="s">
        <v>6055</v>
      </c>
      <c r="B6048" s="3">
        <v>9698017</v>
      </c>
      <c r="C6048" s="3">
        <v>9698017</v>
      </c>
      <c r="D6048" s="3">
        <v>10418788</v>
      </c>
      <c r="E6048" s="9">
        <v>22233378.459752999</v>
      </c>
      <c r="F6048" s="2">
        <v>-0.35432289272172102</v>
      </c>
      <c r="G6048" s="2">
        <f t="shared" si="188"/>
        <v>558.4651340504555</v>
      </c>
      <c r="H6048" s="2">
        <f t="shared" si="189"/>
        <v>0</v>
      </c>
    </row>
    <row r="6049" spans="1:8" x14ac:dyDescent="0.3">
      <c r="A6049" s="1" t="s">
        <v>6056</v>
      </c>
      <c r="B6049" s="3">
        <v>10075457</v>
      </c>
      <c r="C6049" s="3">
        <v>10075457</v>
      </c>
      <c r="D6049" s="3">
        <v>10796173</v>
      </c>
      <c r="E6049" s="9">
        <v>3624568211.1388302</v>
      </c>
      <c r="F6049" s="2">
        <v>-0.400389220465588</v>
      </c>
      <c r="G6049" s="2">
        <f t="shared" si="188"/>
        <v>1028.9917269228924</v>
      </c>
      <c r="H6049" s="2">
        <f t="shared" si="189"/>
        <v>4606.6327743866987</v>
      </c>
    </row>
    <row r="6050" spans="1:8" x14ac:dyDescent="0.3">
      <c r="A6050" s="1" t="s">
        <v>6057</v>
      </c>
      <c r="B6050" s="3">
        <v>6168357</v>
      </c>
      <c r="C6050" s="3">
        <v>6168357</v>
      </c>
      <c r="D6050" s="3">
        <v>6889157</v>
      </c>
      <c r="E6050" s="9">
        <v>14776985169.233601</v>
      </c>
      <c r="F6050" s="2">
        <v>-0.35728743628098902</v>
      </c>
      <c r="G6050" s="2">
        <f t="shared" si="188"/>
        <v>582.22215085846824</v>
      </c>
      <c r="H6050" s="2">
        <f t="shared" si="189"/>
        <v>296.4543559268007</v>
      </c>
    </row>
    <row r="6051" spans="1:8" x14ac:dyDescent="0.3">
      <c r="A6051" s="1" t="s">
        <v>6058</v>
      </c>
      <c r="B6051" s="3">
        <v>14354018</v>
      </c>
      <c r="C6051" s="3">
        <v>14354017</v>
      </c>
      <c r="D6051" s="3">
        <v>15074516</v>
      </c>
      <c r="E6051" s="9">
        <v>2114459772.17765</v>
      </c>
      <c r="F6051" s="2">
        <v>-0.41724593806148402</v>
      </c>
      <c r="G6051" s="2">
        <f t="shared" si="188"/>
        <v>1264.6215765247075</v>
      </c>
      <c r="H6051" s="2">
        <f t="shared" si="189"/>
        <v>6292.3045339763003</v>
      </c>
    </row>
    <row r="6052" spans="1:8" x14ac:dyDescent="0.3">
      <c r="A6052" s="1" t="s">
        <v>6059</v>
      </c>
      <c r="B6052" s="3">
        <v>9311246</v>
      </c>
      <c r="C6052" s="3">
        <v>9311246</v>
      </c>
      <c r="D6052" s="3">
        <v>10032000</v>
      </c>
      <c r="E6052" s="9">
        <v>293724755185.84003</v>
      </c>
      <c r="F6052" s="2">
        <v>-0.37339655402379501</v>
      </c>
      <c r="G6052" s="2">
        <f t="shared" si="188"/>
        <v>725.85776681810785</v>
      </c>
      <c r="H6052" s="2">
        <f t="shared" si="189"/>
        <v>1907.3661302073997</v>
      </c>
    </row>
    <row r="6053" spans="1:8" x14ac:dyDescent="0.3">
      <c r="A6053" s="1" t="s">
        <v>6060</v>
      </c>
      <c r="B6053" s="3">
        <v>11812728</v>
      </c>
      <c r="C6053" s="3">
        <v>11812727</v>
      </c>
      <c r="D6053" s="3">
        <v>12533360</v>
      </c>
      <c r="E6053" s="9">
        <v>115762469302.66499</v>
      </c>
      <c r="F6053" s="2">
        <v>-0.37182337278891298</v>
      </c>
      <c r="G6053" s="2">
        <f t="shared" si="188"/>
        <v>710.69527823979638</v>
      </c>
      <c r="H6053" s="2">
        <f t="shared" si="189"/>
        <v>1750.0480067191959</v>
      </c>
    </row>
    <row r="6054" spans="1:8" x14ac:dyDescent="0.3">
      <c r="A6054" s="1" t="s">
        <v>6061</v>
      </c>
      <c r="B6054" s="3">
        <v>10729386</v>
      </c>
      <c r="C6054" s="3">
        <v>10729385</v>
      </c>
      <c r="D6054" s="3">
        <v>11450146</v>
      </c>
      <c r="E6054" s="9">
        <v>67379394.653116107</v>
      </c>
      <c r="F6054" s="2">
        <v>-0.38611688398194599</v>
      </c>
      <c r="G6054" s="2">
        <f t="shared" si="188"/>
        <v>858.21077636265727</v>
      </c>
      <c r="H6054" s="2">
        <f t="shared" si="189"/>
        <v>3179.3991260224975</v>
      </c>
    </row>
    <row r="6055" spans="1:8" x14ac:dyDescent="0.3">
      <c r="A6055" s="1" t="s">
        <v>6062</v>
      </c>
      <c r="B6055" s="3">
        <v>7775032</v>
      </c>
      <c r="C6055" s="3">
        <v>7775032</v>
      </c>
      <c r="D6055" s="3">
        <v>8495757</v>
      </c>
      <c r="E6055" s="9">
        <v>6689846321693060</v>
      </c>
      <c r="F6055" s="2">
        <v>-0.68541185047981101</v>
      </c>
      <c r="G6055" s="2">
        <f t="shared" si="188"/>
        <v>15127.182437618192</v>
      </c>
      <c r="H6055" s="2">
        <f t="shared" si="189"/>
        <v>33108.895775808996</v>
      </c>
    </row>
    <row r="6056" spans="1:8" x14ac:dyDescent="0.3">
      <c r="A6056" s="1" t="s">
        <v>6063</v>
      </c>
      <c r="B6056" s="3">
        <v>14852130</v>
      </c>
      <c r="C6056" s="3">
        <v>14852129</v>
      </c>
      <c r="D6056" s="3">
        <v>15572719</v>
      </c>
      <c r="E6056" s="9">
        <v>-5</v>
      </c>
      <c r="F6056" s="2">
        <v>-0.44424698616191299</v>
      </c>
      <c r="G6056" s="2">
        <f t="shared" si="188"/>
        <v>1730.3041557304823</v>
      </c>
      <c r="H6056" s="2">
        <f t="shared" si="189"/>
        <v>8992.4093440191973</v>
      </c>
    </row>
    <row r="6057" spans="1:8" x14ac:dyDescent="0.3">
      <c r="A6057" s="1" t="s">
        <v>6064</v>
      </c>
      <c r="B6057" s="3">
        <v>18754784</v>
      </c>
      <c r="C6057" s="3">
        <v>18754783</v>
      </c>
      <c r="D6057" s="3">
        <v>19443781</v>
      </c>
      <c r="E6057" s="9">
        <v>1783984229.84554</v>
      </c>
      <c r="F6057" s="2">
        <v>-0.43744800873429401</v>
      </c>
      <c r="G6057" s="2">
        <f t="shared" si="188"/>
        <v>1601.8882647449409</v>
      </c>
      <c r="H6057" s="2">
        <f t="shared" si="189"/>
        <v>8312.5116012572998</v>
      </c>
    </row>
    <row r="6058" spans="1:8" x14ac:dyDescent="0.3">
      <c r="A6058" s="1" t="s">
        <v>6065</v>
      </c>
      <c r="B6058" s="3">
        <v>10887139</v>
      </c>
      <c r="C6058" s="3">
        <v>10887138</v>
      </c>
      <c r="D6058" s="3">
        <v>11608187</v>
      </c>
      <c r="E6058" s="9">
        <v>1226265070.5280299</v>
      </c>
      <c r="F6058" s="2">
        <v>-0.38611688398194599</v>
      </c>
      <c r="G6058" s="2">
        <f t="shared" si="188"/>
        <v>858.21077636265727</v>
      </c>
      <c r="H6058" s="2">
        <f t="shared" si="189"/>
        <v>3179.3991260224975</v>
      </c>
    </row>
    <row r="6059" spans="1:8" x14ac:dyDescent="0.3">
      <c r="A6059" s="1" t="s">
        <v>6066</v>
      </c>
      <c r="B6059" s="3">
        <v>12523274</v>
      </c>
      <c r="C6059" s="3">
        <v>12523273</v>
      </c>
      <c r="D6059" s="3">
        <v>13243898</v>
      </c>
      <c r="E6059" s="9">
        <v>17709134843.4128</v>
      </c>
      <c r="F6059" s="2">
        <v>-0.370303513739412</v>
      </c>
      <c r="G6059" s="2">
        <f t="shared" si="188"/>
        <v>696.28840808037205</v>
      </c>
      <c r="H6059" s="2">
        <f t="shared" si="189"/>
        <v>1598.0621017690987</v>
      </c>
    </row>
    <row r="6060" spans="1:8" x14ac:dyDescent="0.3">
      <c r="A6060" s="1" t="s">
        <v>6067</v>
      </c>
      <c r="B6060" s="3">
        <v>5543023</v>
      </c>
      <c r="C6060" s="3">
        <v>5543023</v>
      </c>
      <c r="D6060" s="3">
        <v>6263797</v>
      </c>
      <c r="E6060" s="9">
        <v>3191324988.8868198</v>
      </c>
      <c r="F6060" s="2">
        <v>-0.43355070939185802</v>
      </c>
      <c r="G6060" s="2">
        <f t="shared" si="188"/>
        <v>1531.7909729657154</v>
      </c>
      <c r="H6060" s="2">
        <f t="shared" si="189"/>
        <v>7922.7816670137008</v>
      </c>
    </row>
    <row r="6061" spans="1:8" x14ac:dyDescent="0.3">
      <c r="A6061" s="1" t="s">
        <v>6068</v>
      </c>
      <c r="B6061" s="3">
        <v>3739964</v>
      </c>
      <c r="C6061" s="3">
        <v>3739964</v>
      </c>
      <c r="D6061" s="3">
        <v>4460780</v>
      </c>
      <c r="E6061" s="9">
        <v>314667154443.151</v>
      </c>
      <c r="F6061" s="2">
        <v>-0.52731989893656706</v>
      </c>
      <c r="G6061" s="2">
        <f t="shared" si="188"/>
        <v>4077.2824782676321</v>
      </c>
      <c r="H6061" s="2">
        <f t="shared" si="189"/>
        <v>17299.700621484604</v>
      </c>
    </row>
    <row r="6062" spans="1:8" x14ac:dyDescent="0.3">
      <c r="A6062" s="1" t="s">
        <v>6069</v>
      </c>
      <c r="B6062" s="3">
        <v>6750750</v>
      </c>
      <c r="C6062" s="3">
        <v>6750750</v>
      </c>
      <c r="D6062" s="3">
        <v>7471522</v>
      </c>
      <c r="E6062" s="9">
        <v>-5</v>
      </c>
      <c r="F6062" s="2">
        <v>-0.376318360502015</v>
      </c>
      <c r="G6062" s="2">
        <f t="shared" si="188"/>
        <v>754.70467445750614</v>
      </c>
      <c r="H6062" s="2">
        <f t="shared" si="189"/>
        <v>2199.5467780293989</v>
      </c>
    </row>
    <row r="6063" spans="1:8" x14ac:dyDescent="0.3">
      <c r="A6063" s="1" t="s">
        <v>6070</v>
      </c>
      <c r="B6063" s="3">
        <v>19242129</v>
      </c>
      <c r="C6063" s="3">
        <v>19242128</v>
      </c>
      <c r="D6063" s="3">
        <v>19931116</v>
      </c>
      <c r="E6063" s="9">
        <v>1408175787.3314099</v>
      </c>
      <c r="F6063" s="2">
        <v>-0.42743801332894499</v>
      </c>
      <c r="G6063" s="2">
        <f t="shared" si="188"/>
        <v>1426.8085830667294</v>
      </c>
      <c r="H6063" s="2">
        <f t="shared" si="189"/>
        <v>7311.5120607223971</v>
      </c>
    </row>
    <row r="6064" spans="1:8" x14ac:dyDescent="0.3">
      <c r="A6064" s="1" t="s">
        <v>6071</v>
      </c>
      <c r="B6064" s="3">
        <v>15624496</v>
      </c>
      <c r="C6064" s="3">
        <v>15624495</v>
      </c>
      <c r="D6064" s="3">
        <v>16345093</v>
      </c>
      <c r="E6064" s="9">
        <v>22933013.556014501</v>
      </c>
      <c r="F6064" s="2">
        <v>-0.35728743628098902</v>
      </c>
      <c r="G6064" s="2">
        <f t="shared" si="188"/>
        <v>582.22215085846824</v>
      </c>
      <c r="H6064" s="2">
        <f t="shared" si="189"/>
        <v>296.4543559268007</v>
      </c>
    </row>
    <row r="6065" spans="1:8" x14ac:dyDescent="0.3">
      <c r="A6065" s="1" t="s">
        <v>6072</v>
      </c>
      <c r="B6065" s="3">
        <v>17533887</v>
      </c>
      <c r="C6065" s="3">
        <v>17533886</v>
      </c>
      <c r="D6065" s="3">
        <v>18254524</v>
      </c>
      <c r="E6065" s="9">
        <v>5.46814627822368E+20</v>
      </c>
      <c r="F6065" s="2">
        <v>-0.70347645002598203</v>
      </c>
      <c r="G6065" s="2">
        <f t="shared" si="188"/>
        <v>17228.5138610539</v>
      </c>
      <c r="H6065" s="2">
        <f t="shared" si="189"/>
        <v>34915.355730426098</v>
      </c>
    </row>
    <row r="6066" spans="1:8" x14ac:dyDescent="0.3">
      <c r="A6066" s="1" t="s">
        <v>6073</v>
      </c>
      <c r="B6066" s="3">
        <v>7990252</v>
      </c>
      <c r="C6066" s="3">
        <v>7990252</v>
      </c>
      <c r="D6066" s="3">
        <v>8711090</v>
      </c>
      <c r="E6066" s="9">
        <v>-5</v>
      </c>
      <c r="F6066" s="2">
        <v>-0.37736833581089402</v>
      </c>
      <c r="G6066" s="2">
        <f t="shared" si="188"/>
        <v>765.29219318112644</v>
      </c>
      <c r="H6066" s="2">
        <f t="shared" si="189"/>
        <v>2304.5443089173</v>
      </c>
    </row>
    <row r="6067" spans="1:8" x14ac:dyDescent="0.3">
      <c r="A6067" s="1" t="s">
        <v>6074</v>
      </c>
      <c r="B6067" s="3">
        <v>15274904</v>
      </c>
      <c r="C6067" s="3">
        <v>15274903</v>
      </c>
      <c r="D6067" s="3">
        <v>15995551</v>
      </c>
      <c r="E6067" s="9">
        <v>179815276571.465</v>
      </c>
      <c r="F6067" s="2">
        <v>-0.48610431106447499</v>
      </c>
      <c r="G6067" s="2">
        <f t="shared" si="188"/>
        <v>2714.2344810459012</v>
      </c>
      <c r="H6067" s="2">
        <f t="shared" si="189"/>
        <v>13178.141834275397</v>
      </c>
    </row>
    <row r="6068" spans="1:8" x14ac:dyDescent="0.3">
      <c r="A6068" s="1" t="s">
        <v>6075</v>
      </c>
      <c r="B6068" s="3">
        <v>17320449</v>
      </c>
      <c r="C6068" s="3">
        <v>17320448</v>
      </c>
      <c r="D6068" s="3">
        <v>18041094</v>
      </c>
      <c r="E6068" s="9">
        <v>-5</v>
      </c>
      <c r="F6068" s="2">
        <v>-0.41157871359897402</v>
      </c>
      <c r="G6068" s="2">
        <f t="shared" si="188"/>
        <v>1181.0397836185207</v>
      </c>
      <c r="H6068" s="2">
        <f t="shared" si="189"/>
        <v>5725.5820877253009</v>
      </c>
    </row>
    <row r="6069" spans="1:8" x14ac:dyDescent="0.3">
      <c r="A6069" s="1" t="s">
        <v>6076</v>
      </c>
      <c r="B6069" s="3">
        <v>2141326</v>
      </c>
      <c r="C6069" s="3">
        <v>2141326</v>
      </c>
      <c r="D6069" s="3">
        <v>2862209</v>
      </c>
      <c r="E6069" s="9">
        <v>9334213.4087194297</v>
      </c>
      <c r="F6069" s="2">
        <v>-0.38041134838848301</v>
      </c>
      <c r="G6069" s="2">
        <f t="shared" si="188"/>
        <v>796.6495614767465</v>
      </c>
      <c r="H6069" s="2">
        <f t="shared" si="189"/>
        <v>2608.8455666761988</v>
      </c>
    </row>
    <row r="6070" spans="1:8" x14ac:dyDescent="0.3">
      <c r="A6070" s="1" t="s">
        <v>6077</v>
      </c>
      <c r="B6070" s="3">
        <v>16003499</v>
      </c>
      <c r="C6070" s="3">
        <v>16003498</v>
      </c>
      <c r="D6070" s="3">
        <v>16724132</v>
      </c>
      <c r="E6070" s="9">
        <v>4429803617562.1104</v>
      </c>
      <c r="F6070" s="2">
        <v>-0.44925624657105701</v>
      </c>
      <c r="G6070" s="2">
        <f t="shared" si="188"/>
        <v>1830.0823047731676</v>
      </c>
      <c r="H6070" s="2">
        <f t="shared" si="189"/>
        <v>9493.3353849335981</v>
      </c>
    </row>
    <row r="6071" spans="1:8" x14ac:dyDescent="0.3">
      <c r="A6071" s="1" t="s">
        <v>6078</v>
      </c>
      <c r="B6071" s="3">
        <v>12750519</v>
      </c>
      <c r="C6071" s="3">
        <v>12750518</v>
      </c>
      <c r="D6071" s="3">
        <v>13471093</v>
      </c>
      <c r="E6071" s="9">
        <v>-5</v>
      </c>
      <c r="F6071" s="2">
        <v>-0.39902692179235899</v>
      </c>
      <c r="G6071" s="2">
        <f t="shared" si="188"/>
        <v>1011.6050520957949</v>
      </c>
      <c r="H6071" s="2">
        <f t="shared" si="189"/>
        <v>4470.4029070637971</v>
      </c>
    </row>
    <row r="6072" spans="1:8" x14ac:dyDescent="0.3">
      <c r="A6072" s="1" t="s">
        <v>6079</v>
      </c>
      <c r="B6072" s="3">
        <v>16070931</v>
      </c>
      <c r="C6072" s="3">
        <v>16070930</v>
      </c>
      <c r="D6072" s="3">
        <v>16791560</v>
      </c>
      <c r="E6072" s="9">
        <v>577270460318.11597</v>
      </c>
      <c r="F6072" s="2">
        <v>-0.54655269091181702</v>
      </c>
      <c r="G6072" s="2">
        <f t="shared" si="188"/>
        <v>4877.0834229695483</v>
      </c>
      <c r="H6072" s="2">
        <f t="shared" si="189"/>
        <v>19222.979819009601</v>
      </c>
    </row>
    <row r="6073" spans="1:8" x14ac:dyDescent="0.3">
      <c r="A6073" s="1" t="s">
        <v>6080</v>
      </c>
      <c r="B6073" s="3">
        <v>2796511</v>
      </c>
      <c r="C6073" s="3">
        <v>2796511</v>
      </c>
      <c r="D6073" s="3">
        <v>3517389</v>
      </c>
      <c r="E6073" s="9">
        <v>646507339.29594803</v>
      </c>
      <c r="F6073" s="2">
        <v>-0.37376191160113997</v>
      </c>
      <c r="G6073" s="2">
        <f t="shared" si="188"/>
        <v>729.41587570511649</v>
      </c>
      <c r="H6073" s="2">
        <f t="shared" si="189"/>
        <v>1943.9018879418957</v>
      </c>
    </row>
    <row r="6074" spans="1:8" x14ac:dyDescent="0.3">
      <c r="A6074" s="1" t="s">
        <v>6081</v>
      </c>
      <c r="B6074" s="3">
        <v>16201230</v>
      </c>
      <c r="C6074" s="3">
        <v>16201229</v>
      </c>
      <c r="D6074" s="3">
        <v>16921840</v>
      </c>
      <c r="E6074" s="9">
        <v>115518396.984613</v>
      </c>
      <c r="F6074" s="2">
        <v>-0.36725491789451697</v>
      </c>
      <c r="G6074" s="2">
        <f t="shared" si="188"/>
        <v>668.09481397893069</v>
      </c>
      <c r="H6074" s="2">
        <f t="shared" si="189"/>
        <v>1293.2025172795959</v>
      </c>
    </row>
    <row r="6075" spans="1:8" x14ac:dyDescent="0.3">
      <c r="A6075" s="1" t="s">
        <v>6082</v>
      </c>
      <c r="B6075" s="3">
        <v>19214831</v>
      </c>
      <c r="C6075" s="3">
        <v>19214830</v>
      </c>
      <c r="D6075" s="3">
        <v>19903819</v>
      </c>
      <c r="E6075" s="9">
        <v>29484400897.338501</v>
      </c>
      <c r="F6075" s="2">
        <v>-0.500582736559533</v>
      </c>
      <c r="G6075" s="2">
        <f t="shared" si="188"/>
        <v>3143.253014723166</v>
      </c>
      <c r="H6075" s="2">
        <f t="shared" si="189"/>
        <v>14625.984383781199</v>
      </c>
    </row>
    <row r="6076" spans="1:8" x14ac:dyDescent="0.3">
      <c r="A6076" s="1" t="s">
        <v>6083</v>
      </c>
      <c r="B6076" s="3">
        <v>2811780</v>
      </c>
      <c r="C6076" s="3">
        <v>2811780</v>
      </c>
      <c r="D6076" s="3">
        <v>3532658</v>
      </c>
      <c r="E6076" s="9">
        <v>-5</v>
      </c>
      <c r="F6076" s="2">
        <v>-0.41157871359897402</v>
      </c>
      <c r="G6076" s="2">
        <f t="shared" si="188"/>
        <v>1181.0397836185207</v>
      </c>
      <c r="H6076" s="2">
        <f t="shared" si="189"/>
        <v>5725.5820877253009</v>
      </c>
    </row>
    <row r="6077" spans="1:8" x14ac:dyDescent="0.3">
      <c r="A6077" s="1" t="s">
        <v>6084</v>
      </c>
      <c r="B6077" s="3">
        <v>12747676</v>
      </c>
      <c r="C6077" s="3">
        <v>12747675</v>
      </c>
      <c r="D6077" s="3">
        <v>13468250</v>
      </c>
      <c r="E6077" s="9">
        <v>-5</v>
      </c>
      <c r="F6077" s="2">
        <v>-0.43020186853710601</v>
      </c>
      <c r="G6077" s="2">
        <f t="shared" si="188"/>
        <v>1473.5384132863423</v>
      </c>
      <c r="H6077" s="2">
        <f t="shared" si="189"/>
        <v>7587.8975815384993</v>
      </c>
    </row>
    <row r="6078" spans="1:8" x14ac:dyDescent="0.3">
      <c r="A6078" s="1" t="s">
        <v>6085</v>
      </c>
      <c r="B6078" s="3">
        <v>18838798</v>
      </c>
      <c r="C6078" s="3">
        <v>18838797</v>
      </c>
      <c r="D6078" s="3">
        <v>19527794</v>
      </c>
      <c r="E6078" s="9">
        <v>944688083.51173699</v>
      </c>
      <c r="F6078" s="2">
        <v>-0.43744800873429401</v>
      </c>
      <c r="G6078" s="2">
        <f t="shared" si="188"/>
        <v>1601.8882647449409</v>
      </c>
      <c r="H6078" s="2">
        <f t="shared" si="189"/>
        <v>8312.5116012572998</v>
      </c>
    </row>
    <row r="6079" spans="1:8" x14ac:dyDescent="0.3">
      <c r="A6079" s="1" t="s">
        <v>6086</v>
      </c>
      <c r="B6079" s="3">
        <v>17334259</v>
      </c>
      <c r="C6079" s="3">
        <v>17334258</v>
      </c>
      <c r="D6079" s="3">
        <v>18054904</v>
      </c>
      <c r="E6079" s="9">
        <v>-5</v>
      </c>
      <c r="F6079" s="2">
        <v>-0.43197095214824399</v>
      </c>
      <c r="G6079" s="2">
        <f t="shared" si="188"/>
        <v>1504.0861718604967</v>
      </c>
      <c r="H6079" s="2">
        <f t="shared" si="189"/>
        <v>7764.8059426522977</v>
      </c>
    </row>
    <row r="6080" spans="1:8" x14ac:dyDescent="0.3">
      <c r="A6080" s="1" t="s">
        <v>6087</v>
      </c>
      <c r="B6080" s="3">
        <v>17593846</v>
      </c>
      <c r="C6080" s="3">
        <v>17593845</v>
      </c>
      <c r="D6080" s="3">
        <v>18314482</v>
      </c>
      <c r="E6080" s="9">
        <v>3667265025.9566798</v>
      </c>
      <c r="F6080" s="2">
        <v>-0.36813648665896298</v>
      </c>
      <c r="G6080" s="2">
        <f t="shared" si="188"/>
        <v>676.1519679217671</v>
      </c>
      <c r="H6080" s="2">
        <f t="shared" si="189"/>
        <v>1381.3593937241963</v>
      </c>
    </row>
    <row r="6081" spans="1:8" x14ac:dyDescent="0.3">
      <c r="A6081" s="1" t="s">
        <v>6088</v>
      </c>
      <c r="B6081" s="3">
        <v>8015663</v>
      </c>
      <c r="C6081" s="3">
        <v>8015663</v>
      </c>
      <c r="D6081" s="3">
        <v>8736500</v>
      </c>
      <c r="E6081" s="9">
        <v>-5</v>
      </c>
      <c r="F6081" s="2">
        <v>-0.49874763148897799</v>
      </c>
      <c r="G6081" s="2">
        <f t="shared" si="188"/>
        <v>3086.0590469440585</v>
      </c>
      <c r="H6081" s="2">
        <f t="shared" si="189"/>
        <v>14442.473876725699</v>
      </c>
    </row>
    <row r="6082" spans="1:8" x14ac:dyDescent="0.3">
      <c r="A6082" s="1" t="s">
        <v>6089</v>
      </c>
      <c r="B6082" s="3">
        <v>9392286</v>
      </c>
      <c r="C6082" s="3">
        <v>9392286</v>
      </c>
      <c r="D6082" s="3">
        <v>10113104</v>
      </c>
      <c r="E6082" s="9">
        <v>3743746.1549485601</v>
      </c>
      <c r="F6082" s="2">
        <v>-0.37182337278891298</v>
      </c>
      <c r="G6082" s="2">
        <f t="shared" si="188"/>
        <v>710.69527823979638</v>
      </c>
      <c r="H6082" s="2">
        <f t="shared" si="189"/>
        <v>1750.0480067191959</v>
      </c>
    </row>
    <row r="6083" spans="1:8" x14ac:dyDescent="0.3">
      <c r="A6083" s="1" t="s">
        <v>6090</v>
      </c>
      <c r="B6083" s="3">
        <v>17158879</v>
      </c>
      <c r="C6083" s="3">
        <v>17158878</v>
      </c>
      <c r="D6083" s="3">
        <v>17879485</v>
      </c>
      <c r="E6083" s="9">
        <v>-5</v>
      </c>
      <c r="F6083" s="2">
        <v>-0.43197095214824399</v>
      </c>
      <c r="G6083" s="2">
        <f t="shared" ref="G6083:G6146" si="190">(F6083*-10)^5</f>
        <v>1504.0861718604967</v>
      </c>
      <c r="H6083" s="2">
        <f t="shared" ref="H6083:H6146" si="191">(F6083*-1-MAX($F$2:$F$30001)*-1)*100000</f>
        <v>7764.8059426522977</v>
      </c>
    </row>
    <row r="6084" spans="1:8" x14ac:dyDescent="0.3">
      <c r="A6084" s="1" t="s">
        <v>6091</v>
      </c>
      <c r="B6084" s="3">
        <v>3559419</v>
      </c>
      <c r="C6084" s="3">
        <v>3559419</v>
      </c>
      <c r="D6084" s="3">
        <v>4280183</v>
      </c>
      <c r="E6084" s="9">
        <v>467312713337.80103</v>
      </c>
      <c r="F6084" s="2">
        <v>-0.400389220465588</v>
      </c>
      <c r="G6084" s="2">
        <f t="shared" si="190"/>
        <v>1028.9917269228924</v>
      </c>
      <c r="H6084" s="2">
        <f t="shared" si="191"/>
        <v>4606.6327743866987</v>
      </c>
    </row>
    <row r="6085" spans="1:8" x14ac:dyDescent="0.3">
      <c r="A6085" s="1" t="s">
        <v>6092</v>
      </c>
      <c r="B6085" s="3">
        <v>10945261</v>
      </c>
      <c r="C6085" s="3">
        <v>10945260</v>
      </c>
      <c r="D6085" s="3">
        <v>11666301</v>
      </c>
      <c r="E6085" s="9">
        <v>217135001507.948</v>
      </c>
      <c r="F6085" s="2">
        <v>-0.50712401711383004</v>
      </c>
      <c r="G6085" s="2">
        <f t="shared" si="190"/>
        <v>3354.0605219057079</v>
      </c>
      <c r="H6085" s="2">
        <f t="shared" si="191"/>
        <v>15280.112439210901</v>
      </c>
    </row>
    <row r="6086" spans="1:8" x14ac:dyDescent="0.3">
      <c r="A6086" s="1" t="s">
        <v>6093</v>
      </c>
      <c r="B6086" s="3">
        <v>10640215</v>
      </c>
      <c r="C6086" s="3">
        <v>10640214</v>
      </c>
      <c r="D6086" s="3">
        <v>11360982</v>
      </c>
      <c r="E6086" s="9">
        <v>4.4770543423770002E+34</v>
      </c>
      <c r="F6086" s="2">
        <v>-0.72585034913939395</v>
      </c>
      <c r="G6086" s="2">
        <f t="shared" si="190"/>
        <v>20148.162751543106</v>
      </c>
      <c r="H6086" s="2">
        <f t="shared" si="191"/>
        <v>37152.745641767295</v>
      </c>
    </row>
    <row r="6087" spans="1:8" x14ac:dyDescent="0.3">
      <c r="A6087" s="1" t="s">
        <v>6094</v>
      </c>
      <c r="B6087" s="3">
        <v>9337342</v>
      </c>
      <c r="C6087" s="3">
        <v>9337342</v>
      </c>
      <c r="D6087" s="3">
        <v>10058096</v>
      </c>
      <c r="E6087" s="9">
        <v>206210333113268</v>
      </c>
      <c r="F6087" s="2">
        <v>-0.400389220465588</v>
      </c>
      <c r="G6087" s="2">
        <f t="shared" si="190"/>
        <v>1028.9917269228924</v>
      </c>
      <c r="H6087" s="2">
        <f t="shared" si="191"/>
        <v>4606.6327743866987</v>
      </c>
    </row>
    <row r="6088" spans="1:8" x14ac:dyDescent="0.3">
      <c r="A6088" s="1" t="s">
        <v>6095</v>
      </c>
      <c r="B6088" s="3">
        <v>17635876</v>
      </c>
      <c r="C6088" s="3">
        <v>17635875</v>
      </c>
      <c r="D6088" s="3">
        <v>18356510</v>
      </c>
      <c r="E6088" s="9">
        <v>-5</v>
      </c>
      <c r="F6088" s="2">
        <v>-0.43197095214824399</v>
      </c>
      <c r="G6088" s="2">
        <f t="shared" si="190"/>
        <v>1504.0861718604967</v>
      </c>
      <c r="H6088" s="2">
        <f t="shared" si="191"/>
        <v>7764.8059426522977</v>
      </c>
    </row>
    <row r="6089" spans="1:8" x14ac:dyDescent="0.3">
      <c r="A6089" s="1" t="s">
        <v>6096</v>
      </c>
      <c r="B6089" s="3">
        <v>9045685</v>
      </c>
      <c r="C6089" s="3">
        <v>9045685</v>
      </c>
      <c r="D6089" s="3">
        <v>9766460</v>
      </c>
      <c r="E6089" s="9">
        <v>5.34002554401749E+21</v>
      </c>
      <c r="F6089" s="2">
        <v>-0.55975220917261304</v>
      </c>
      <c r="G6089" s="2">
        <f t="shared" si="190"/>
        <v>5495.1440485999965</v>
      </c>
      <c r="H6089" s="2">
        <f t="shared" si="191"/>
        <v>20542.9316450892</v>
      </c>
    </row>
    <row r="6090" spans="1:8" x14ac:dyDescent="0.3">
      <c r="A6090" s="1" t="s">
        <v>6097</v>
      </c>
      <c r="B6090" s="3">
        <v>12694784</v>
      </c>
      <c r="C6090" s="3">
        <v>12694783</v>
      </c>
      <c r="D6090" s="3">
        <v>13415366</v>
      </c>
      <c r="E6090" s="9">
        <v>309380274747.59601</v>
      </c>
      <c r="F6090" s="2">
        <v>-0.39755396821721001</v>
      </c>
      <c r="G6090" s="2">
        <f t="shared" si="190"/>
        <v>993.07137534055482</v>
      </c>
      <c r="H6090" s="2">
        <f t="shared" si="191"/>
        <v>4323.1075495488994</v>
      </c>
    </row>
    <row r="6091" spans="1:8" x14ac:dyDescent="0.3">
      <c r="A6091" s="1" t="s">
        <v>6098</v>
      </c>
      <c r="B6091" s="3">
        <v>17751447</v>
      </c>
      <c r="C6091" s="3">
        <v>17751446</v>
      </c>
      <c r="D6091" s="3">
        <v>18472073</v>
      </c>
      <c r="E6091" s="9">
        <v>896398715.01255095</v>
      </c>
      <c r="F6091" s="2">
        <v>-0.36725491789451697</v>
      </c>
      <c r="G6091" s="2">
        <f t="shared" si="190"/>
        <v>668.09481397893069</v>
      </c>
      <c r="H6091" s="2">
        <f t="shared" si="191"/>
        <v>1293.2025172795959</v>
      </c>
    </row>
    <row r="6092" spans="1:8" x14ac:dyDescent="0.3">
      <c r="A6092" s="1" t="s">
        <v>6099</v>
      </c>
      <c r="B6092" s="3">
        <v>13741588</v>
      </c>
      <c r="C6092" s="3">
        <v>13741587</v>
      </c>
      <c r="D6092" s="3">
        <v>14462267</v>
      </c>
      <c r="E6092" s="9">
        <v>102259868.243393</v>
      </c>
      <c r="F6092" s="2">
        <v>-0.44853942199448799</v>
      </c>
      <c r="G6092" s="2">
        <f t="shared" si="190"/>
        <v>1815.5286025267453</v>
      </c>
      <c r="H6092" s="2">
        <f t="shared" si="191"/>
        <v>9421.6529272766966</v>
      </c>
    </row>
    <row r="6093" spans="1:8" x14ac:dyDescent="0.3">
      <c r="A6093" s="1" t="s">
        <v>6100</v>
      </c>
      <c r="B6093" s="3">
        <v>2766191</v>
      </c>
      <c r="C6093" s="3">
        <v>2766191</v>
      </c>
      <c r="D6093" s="3">
        <v>3487069</v>
      </c>
      <c r="E6093" s="9">
        <v>-5</v>
      </c>
      <c r="F6093" s="2">
        <v>-0.43197095214824399</v>
      </c>
      <c r="G6093" s="2">
        <f t="shared" si="190"/>
        <v>1504.0861718604967</v>
      </c>
      <c r="H6093" s="2">
        <f t="shared" si="191"/>
        <v>7764.8059426522977</v>
      </c>
    </row>
    <row r="6094" spans="1:8" x14ac:dyDescent="0.3">
      <c r="A6094" s="1" t="s">
        <v>6101</v>
      </c>
      <c r="B6094" s="3">
        <v>18899046</v>
      </c>
      <c r="C6094" s="3">
        <v>18899045</v>
      </c>
      <c r="D6094" s="3">
        <v>19588040</v>
      </c>
      <c r="E6094" s="9">
        <v>1660953239.73909</v>
      </c>
      <c r="F6094" s="2">
        <v>-0.43744800873429401</v>
      </c>
      <c r="G6094" s="2">
        <f t="shared" si="190"/>
        <v>1601.8882647449409</v>
      </c>
      <c r="H6094" s="2">
        <f t="shared" si="191"/>
        <v>8312.5116012572998</v>
      </c>
    </row>
    <row r="6095" spans="1:8" x14ac:dyDescent="0.3">
      <c r="A6095" s="1" t="s">
        <v>6102</v>
      </c>
      <c r="B6095" s="3">
        <v>13807365</v>
      </c>
      <c r="C6095" s="3">
        <v>13807364</v>
      </c>
      <c r="D6095" s="3">
        <v>14528035</v>
      </c>
      <c r="E6095" s="9">
        <v>2184371896.5026999</v>
      </c>
      <c r="F6095" s="2">
        <v>-0.50025726581074803</v>
      </c>
      <c r="G6095" s="2">
        <f t="shared" si="190"/>
        <v>3133.047834055973</v>
      </c>
      <c r="H6095" s="2">
        <f t="shared" si="191"/>
        <v>14593.437308902701</v>
      </c>
    </row>
    <row r="6096" spans="1:8" x14ac:dyDescent="0.3">
      <c r="A6096" s="1" t="s">
        <v>6103</v>
      </c>
      <c r="B6096" s="3">
        <v>11444672</v>
      </c>
      <c r="C6096" s="3">
        <v>11444671</v>
      </c>
      <c r="D6096" s="3">
        <v>12165580</v>
      </c>
      <c r="E6096" s="9">
        <v>29133239452.879299</v>
      </c>
      <c r="F6096" s="2">
        <v>-0.50025726581074803</v>
      </c>
      <c r="G6096" s="2">
        <f t="shared" si="190"/>
        <v>3133.047834055973</v>
      </c>
      <c r="H6096" s="2">
        <f t="shared" si="191"/>
        <v>14593.437308902701</v>
      </c>
    </row>
    <row r="6097" spans="1:8" x14ac:dyDescent="0.3">
      <c r="A6097" s="1" t="s">
        <v>6104</v>
      </c>
      <c r="B6097" s="3">
        <v>2706615</v>
      </c>
      <c r="C6097" s="3">
        <v>2706615</v>
      </c>
      <c r="D6097" s="3">
        <v>3427495</v>
      </c>
      <c r="E6097" s="9">
        <v>-5</v>
      </c>
      <c r="F6097" s="2">
        <v>-0.43197095214824399</v>
      </c>
      <c r="G6097" s="2">
        <f t="shared" si="190"/>
        <v>1504.0861718604967</v>
      </c>
      <c r="H6097" s="2">
        <f t="shared" si="191"/>
        <v>7764.8059426522977</v>
      </c>
    </row>
    <row r="6098" spans="1:8" x14ac:dyDescent="0.3">
      <c r="A6098" s="1" t="s">
        <v>6105</v>
      </c>
      <c r="B6098" s="3">
        <v>19297021</v>
      </c>
      <c r="C6098" s="3">
        <v>19297020</v>
      </c>
      <c r="D6098" s="3">
        <v>19986008</v>
      </c>
      <c r="E6098" s="9">
        <v>1096220176.67436</v>
      </c>
      <c r="F6098" s="2">
        <v>-0.42743801332894499</v>
      </c>
      <c r="G6098" s="2">
        <f t="shared" si="190"/>
        <v>1426.8085830667294</v>
      </c>
      <c r="H6098" s="2">
        <f t="shared" si="191"/>
        <v>7311.5120607223971</v>
      </c>
    </row>
    <row r="6099" spans="1:8" x14ac:dyDescent="0.3">
      <c r="A6099" s="1" t="s">
        <v>6106</v>
      </c>
      <c r="B6099" s="3">
        <v>2465222</v>
      </c>
      <c r="C6099" s="3">
        <v>2465222</v>
      </c>
      <c r="D6099" s="3">
        <v>3186111</v>
      </c>
      <c r="E6099" s="9">
        <v>-5</v>
      </c>
      <c r="F6099" s="2">
        <v>-0.38904875751093099</v>
      </c>
      <c r="G6099" s="2">
        <f t="shared" si="190"/>
        <v>891.29231788990705</v>
      </c>
      <c r="H6099" s="2">
        <f t="shared" si="191"/>
        <v>3472.5864789209973</v>
      </c>
    </row>
    <row r="6100" spans="1:8" x14ac:dyDescent="0.3">
      <c r="A6100" s="1" t="s">
        <v>6107</v>
      </c>
      <c r="B6100" s="3">
        <v>12148508</v>
      </c>
      <c r="C6100" s="3">
        <v>12148507</v>
      </c>
      <c r="D6100" s="3">
        <v>12869067</v>
      </c>
      <c r="E6100" s="9">
        <v>983095964043.82898</v>
      </c>
      <c r="F6100" s="2">
        <v>-0.54060103341447197</v>
      </c>
      <c r="G6100" s="2">
        <f t="shared" si="190"/>
        <v>4617.2602897313382</v>
      </c>
      <c r="H6100" s="2">
        <f t="shared" si="191"/>
        <v>18627.814069275093</v>
      </c>
    </row>
    <row r="6101" spans="1:8" x14ac:dyDescent="0.3">
      <c r="A6101" s="1" t="s">
        <v>6108</v>
      </c>
      <c r="B6101" s="3">
        <v>16130654</v>
      </c>
      <c r="C6101" s="3">
        <v>16130653</v>
      </c>
      <c r="D6101" s="3">
        <v>16851270</v>
      </c>
      <c r="E6101" s="9">
        <v>120628538.875167</v>
      </c>
      <c r="F6101" s="2">
        <v>-0.38877127936017097</v>
      </c>
      <c r="G6101" s="2">
        <f t="shared" si="190"/>
        <v>888.11840188185181</v>
      </c>
      <c r="H6101" s="2">
        <f t="shared" si="191"/>
        <v>3444.8386638449956</v>
      </c>
    </row>
    <row r="6102" spans="1:8" x14ac:dyDescent="0.3">
      <c r="A6102" s="1" t="s">
        <v>6109</v>
      </c>
      <c r="B6102" s="3">
        <v>4618356</v>
      </c>
      <c r="C6102" s="3">
        <v>4618356</v>
      </c>
      <c r="D6102" s="3">
        <v>5339158</v>
      </c>
      <c r="E6102" s="9">
        <v>182506666812.65201</v>
      </c>
      <c r="F6102" s="2">
        <v>-0.400389220465588</v>
      </c>
      <c r="G6102" s="2">
        <f t="shared" si="190"/>
        <v>1028.9917269228924</v>
      </c>
      <c r="H6102" s="2">
        <f t="shared" si="191"/>
        <v>4606.6327743866987</v>
      </c>
    </row>
    <row r="6103" spans="1:8" x14ac:dyDescent="0.3">
      <c r="A6103" s="1" t="s">
        <v>6110</v>
      </c>
      <c r="B6103" s="3">
        <v>5014342</v>
      </c>
      <c r="C6103" s="3">
        <v>5014342</v>
      </c>
      <c r="D6103" s="3">
        <v>5735025</v>
      </c>
      <c r="E6103" s="9">
        <v>339219886.11236399</v>
      </c>
      <c r="F6103" s="2">
        <v>-0.36754169243922502</v>
      </c>
      <c r="G6103" s="2">
        <f t="shared" si="190"/>
        <v>670.70733220977434</v>
      </c>
      <c r="H6103" s="2">
        <f t="shared" si="191"/>
        <v>1321.8799717504005</v>
      </c>
    </row>
    <row r="6104" spans="1:8" x14ac:dyDescent="0.3">
      <c r="A6104" s="1" t="s">
        <v>6111</v>
      </c>
      <c r="B6104" s="3">
        <v>3217102</v>
      </c>
      <c r="C6104" s="3">
        <v>3217102</v>
      </c>
      <c r="D6104" s="3">
        <v>3937951</v>
      </c>
      <c r="E6104" s="9">
        <v>-5</v>
      </c>
      <c r="F6104" s="2">
        <v>-0.47800104028698298</v>
      </c>
      <c r="G6104" s="2">
        <f t="shared" si="190"/>
        <v>2495.4232028138499</v>
      </c>
      <c r="H6104" s="2">
        <f t="shared" si="191"/>
        <v>12367.814756526197</v>
      </c>
    </row>
    <row r="6105" spans="1:8" x14ac:dyDescent="0.3">
      <c r="A6105" s="1" t="s">
        <v>6112</v>
      </c>
      <c r="B6105" s="3">
        <v>11548657</v>
      </c>
      <c r="C6105" s="3">
        <v>11548656</v>
      </c>
      <c r="D6105" s="3">
        <v>12269357</v>
      </c>
      <c r="E6105" s="9">
        <v>19011982.961088002</v>
      </c>
      <c r="F6105" s="2">
        <v>-0.35432289272172102</v>
      </c>
      <c r="G6105" s="2">
        <f t="shared" si="190"/>
        <v>558.4651340504555</v>
      </c>
      <c r="H6105" s="2">
        <f t="shared" si="191"/>
        <v>0</v>
      </c>
    </row>
    <row r="6106" spans="1:8" x14ac:dyDescent="0.3">
      <c r="A6106" s="1" t="s">
        <v>6113</v>
      </c>
      <c r="B6106" s="3">
        <v>17634156</v>
      </c>
      <c r="C6106" s="3">
        <v>17634155</v>
      </c>
      <c r="D6106" s="3">
        <v>18354790</v>
      </c>
      <c r="E6106" s="9">
        <v>-5</v>
      </c>
      <c r="F6106" s="2">
        <v>-0.41157871359897402</v>
      </c>
      <c r="G6106" s="2">
        <f t="shared" si="190"/>
        <v>1181.0397836185207</v>
      </c>
      <c r="H6106" s="2">
        <f t="shared" si="191"/>
        <v>5725.5820877253009</v>
      </c>
    </row>
    <row r="6107" spans="1:8" x14ac:dyDescent="0.3">
      <c r="A6107" s="1" t="s">
        <v>6114</v>
      </c>
      <c r="B6107" s="3">
        <v>9483072</v>
      </c>
      <c r="C6107" s="3">
        <v>9483072</v>
      </c>
      <c r="D6107" s="3">
        <v>10203873</v>
      </c>
      <c r="E6107" s="9">
        <v>104420463.41840801</v>
      </c>
      <c r="F6107" s="2">
        <v>-0.39755396821721001</v>
      </c>
      <c r="G6107" s="2">
        <f t="shared" si="190"/>
        <v>993.07137534055482</v>
      </c>
      <c r="H6107" s="2">
        <f t="shared" si="191"/>
        <v>4323.1075495488994</v>
      </c>
    </row>
    <row r="6108" spans="1:8" x14ac:dyDescent="0.3">
      <c r="A6108" s="1" t="s">
        <v>6115</v>
      </c>
      <c r="B6108" s="3">
        <v>5315112</v>
      </c>
      <c r="C6108" s="3">
        <v>5315112</v>
      </c>
      <c r="D6108" s="3">
        <v>6035919</v>
      </c>
      <c r="E6108" s="9">
        <v>-5</v>
      </c>
      <c r="F6108" s="2">
        <v>-0.38157414679778201</v>
      </c>
      <c r="G6108" s="2">
        <f t="shared" si="190"/>
        <v>808.89976462815503</v>
      </c>
      <c r="H6108" s="2">
        <f t="shared" si="191"/>
        <v>2725.1254076060995</v>
      </c>
    </row>
    <row r="6109" spans="1:8" x14ac:dyDescent="0.3">
      <c r="A6109" s="1" t="s">
        <v>6116</v>
      </c>
      <c r="B6109" s="3">
        <v>12135764</v>
      </c>
      <c r="C6109" s="3">
        <v>12135763</v>
      </c>
      <c r="D6109" s="3">
        <v>12856334</v>
      </c>
      <c r="E6109" s="9">
        <v>83442280378.716995</v>
      </c>
      <c r="F6109" s="2">
        <v>-0.400389220465588</v>
      </c>
      <c r="G6109" s="2">
        <f t="shared" si="190"/>
        <v>1028.9917269228924</v>
      </c>
      <c r="H6109" s="2">
        <f t="shared" si="191"/>
        <v>4606.6327743866987</v>
      </c>
    </row>
    <row r="6110" spans="1:8" x14ac:dyDescent="0.3">
      <c r="A6110" s="1" t="s">
        <v>6117</v>
      </c>
      <c r="B6110" s="3">
        <v>13742711</v>
      </c>
      <c r="C6110" s="3">
        <v>13742710</v>
      </c>
      <c r="D6110" s="3">
        <v>14463389</v>
      </c>
      <c r="E6110" s="9">
        <v>1556293.36032618</v>
      </c>
      <c r="F6110" s="2">
        <v>-0.36725491789451697</v>
      </c>
      <c r="G6110" s="2">
        <f t="shared" si="190"/>
        <v>668.09481397893069</v>
      </c>
      <c r="H6110" s="2">
        <f t="shared" si="191"/>
        <v>1293.2025172795959</v>
      </c>
    </row>
    <row r="6111" spans="1:8" x14ac:dyDescent="0.3">
      <c r="A6111" s="1" t="s">
        <v>6118</v>
      </c>
      <c r="B6111" s="3">
        <v>9643879</v>
      </c>
      <c r="C6111" s="3">
        <v>9643879</v>
      </c>
      <c r="D6111" s="3">
        <v>10364658</v>
      </c>
      <c r="E6111" s="9">
        <v>-5</v>
      </c>
      <c r="F6111" s="2">
        <v>-0.375585845073382</v>
      </c>
      <c r="G6111" s="2">
        <f t="shared" si="190"/>
        <v>747.38793352057439</v>
      </c>
      <c r="H6111" s="2">
        <f t="shared" si="191"/>
        <v>2126.2952351660979</v>
      </c>
    </row>
    <row r="6112" spans="1:8" x14ac:dyDescent="0.3">
      <c r="A6112" s="1" t="s">
        <v>6119</v>
      </c>
      <c r="B6112" s="3">
        <v>16573395</v>
      </c>
      <c r="C6112" s="3">
        <v>16573394</v>
      </c>
      <c r="D6112" s="3">
        <v>17293909</v>
      </c>
      <c r="E6112" s="9">
        <v>10952495001.9645</v>
      </c>
      <c r="F6112" s="2">
        <v>-0.41107985581874901</v>
      </c>
      <c r="G6112" s="2">
        <f t="shared" si="190"/>
        <v>1173.899662234569</v>
      </c>
      <c r="H6112" s="2">
        <f t="shared" si="191"/>
        <v>5675.6963097027992</v>
      </c>
    </row>
    <row r="6113" spans="1:8" x14ac:dyDescent="0.3">
      <c r="A6113" s="1" t="s">
        <v>6120</v>
      </c>
      <c r="B6113" s="3">
        <v>10789495</v>
      </c>
      <c r="C6113" s="3">
        <v>10789494</v>
      </c>
      <c r="D6113" s="3">
        <v>11510253</v>
      </c>
      <c r="E6113" s="9">
        <v>-5</v>
      </c>
      <c r="F6113" s="2">
        <v>-0.36048952133606799</v>
      </c>
      <c r="G6113" s="2">
        <f t="shared" si="190"/>
        <v>608.78399478541132</v>
      </c>
      <c r="H6113" s="2">
        <f t="shared" si="191"/>
        <v>616.66286143469699</v>
      </c>
    </row>
    <row r="6114" spans="1:8" x14ac:dyDescent="0.3">
      <c r="A6114" s="1" t="s">
        <v>6121</v>
      </c>
      <c r="B6114" s="3">
        <v>8704980</v>
      </c>
      <c r="C6114" s="3">
        <v>8704980</v>
      </c>
      <c r="D6114" s="3">
        <v>9425805</v>
      </c>
      <c r="E6114" s="9">
        <v>-5</v>
      </c>
      <c r="F6114" s="2">
        <v>-0.378966396546216</v>
      </c>
      <c r="G6114" s="2">
        <f t="shared" si="190"/>
        <v>781.63412364749024</v>
      </c>
      <c r="H6114" s="2">
        <f t="shared" si="191"/>
        <v>2464.3503824494983</v>
      </c>
    </row>
    <row r="6115" spans="1:8" x14ac:dyDescent="0.3">
      <c r="A6115" s="1" t="s">
        <v>6122</v>
      </c>
      <c r="B6115" s="3">
        <v>18502378</v>
      </c>
      <c r="C6115" s="3">
        <v>18502377</v>
      </c>
      <c r="D6115" s="3">
        <v>19222965</v>
      </c>
      <c r="E6115" s="9">
        <v>410036625851.81299</v>
      </c>
      <c r="F6115" s="2">
        <v>-0.500582736559533</v>
      </c>
      <c r="G6115" s="2">
        <f t="shared" si="190"/>
        <v>3143.253014723166</v>
      </c>
      <c r="H6115" s="2">
        <f t="shared" si="191"/>
        <v>14625.984383781199</v>
      </c>
    </row>
    <row r="6116" spans="1:8" x14ac:dyDescent="0.3">
      <c r="A6116" s="1" t="s">
        <v>6123</v>
      </c>
      <c r="B6116" s="3">
        <v>714395</v>
      </c>
      <c r="C6116" s="3">
        <v>714395</v>
      </c>
      <c r="D6116" s="3">
        <v>1435283</v>
      </c>
      <c r="E6116" s="9">
        <v>-5</v>
      </c>
      <c r="F6116" s="2">
        <v>-0.38904875751093099</v>
      </c>
      <c r="G6116" s="2">
        <f t="shared" si="190"/>
        <v>891.29231788990705</v>
      </c>
      <c r="H6116" s="2">
        <f t="shared" si="191"/>
        <v>3472.5864789209973</v>
      </c>
    </row>
    <row r="6117" spans="1:8" x14ac:dyDescent="0.3">
      <c r="A6117" s="1" t="s">
        <v>6124</v>
      </c>
      <c r="B6117" s="3">
        <v>16912433</v>
      </c>
      <c r="C6117" s="3">
        <v>16912432</v>
      </c>
      <c r="D6117" s="3">
        <v>17633063</v>
      </c>
      <c r="E6117" s="9">
        <v>175277737.70166701</v>
      </c>
      <c r="F6117" s="2">
        <v>-0.41742293418446902</v>
      </c>
      <c r="G6117" s="2">
        <f t="shared" si="190"/>
        <v>1267.3061214976617</v>
      </c>
      <c r="H6117" s="2">
        <f t="shared" si="191"/>
        <v>6310.0041462748004</v>
      </c>
    </row>
    <row r="6118" spans="1:8" x14ac:dyDescent="0.3">
      <c r="A6118" s="1" t="s">
        <v>6125</v>
      </c>
      <c r="B6118" s="3">
        <v>15044977</v>
      </c>
      <c r="C6118" s="3">
        <v>15044976</v>
      </c>
      <c r="D6118" s="3">
        <v>15765541</v>
      </c>
      <c r="E6118" s="9">
        <v>3657592116128.7998</v>
      </c>
      <c r="F6118" s="2">
        <v>-0.41285127529665699</v>
      </c>
      <c r="G6118" s="2">
        <f t="shared" si="190"/>
        <v>1199.411344764321</v>
      </c>
      <c r="H6118" s="2">
        <f t="shared" si="191"/>
        <v>5852.8382574935977</v>
      </c>
    </row>
    <row r="6119" spans="1:8" x14ac:dyDescent="0.3">
      <c r="A6119" s="1" t="s">
        <v>6126</v>
      </c>
      <c r="B6119" s="3">
        <v>1755337</v>
      </c>
      <c r="C6119" s="3">
        <v>1755337</v>
      </c>
      <c r="D6119" s="3">
        <v>2476227</v>
      </c>
      <c r="E6119" s="9">
        <v>811167982503185</v>
      </c>
      <c r="F6119" s="2">
        <v>-0.55762755716759405</v>
      </c>
      <c r="G6119" s="2">
        <f t="shared" si="190"/>
        <v>5391.6431355737668</v>
      </c>
      <c r="H6119" s="2">
        <f t="shared" si="191"/>
        <v>20330.466444587302</v>
      </c>
    </row>
    <row r="6120" spans="1:8" x14ac:dyDescent="0.3">
      <c r="A6120" s="1" t="s">
        <v>6127</v>
      </c>
      <c r="B6120" s="3">
        <v>17370820</v>
      </c>
      <c r="C6120" s="3">
        <v>17370819</v>
      </c>
      <c r="D6120" s="3">
        <v>18091463</v>
      </c>
      <c r="E6120" s="9">
        <v>422418715.76147902</v>
      </c>
      <c r="F6120" s="2">
        <v>-0.41742293418446902</v>
      </c>
      <c r="G6120" s="2">
        <f t="shared" si="190"/>
        <v>1267.3061214976617</v>
      </c>
      <c r="H6120" s="2">
        <f t="shared" si="191"/>
        <v>6310.0041462748004</v>
      </c>
    </row>
    <row r="6121" spans="1:8" x14ac:dyDescent="0.3">
      <c r="A6121" s="1" t="s">
        <v>6128</v>
      </c>
      <c r="B6121" s="3">
        <v>13336147</v>
      </c>
      <c r="C6121" s="3">
        <v>13336146</v>
      </c>
      <c r="D6121" s="3">
        <v>14056765</v>
      </c>
      <c r="E6121" s="9">
        <v>23734317.376197301</v>
      </c>
      <c r="F6121" s="2">
        <v>-0.37182337278891298</v>
      </c>
      <c r="G6121" s="2">
        <f t="shared" si="190"/>
        <v>710.69527823979638</v>
      </c>
      <c r="H6121" s="2">
        <f t="shared" si="191"/>
        <v>1750.0480067191959</v>
      </c>
    </row>
    <row r="6122" spans="1:8" x14ac:dyDescent="0.3">
      <c r="A6122" s="1" t="s">
        <v>6129</v>
      </c>
      <c r="B6122" s="3">
        <v>9613863</v>
      </c>
      <c r="C6122" s="3">
        <v>9613863</v>
      </c>
      <c r="D6122" s="3">
        <v>10334646</v>
      </c>
      <c r="E6122" s="9">
        <v>3186031468671.3301</v>
      </c>
      <c r="F6122" s="2">
        <v>-0.38611688398194599</v>
      </c>
      <c r="G6122" s="2">
        <f t="shared" si="190"/>
        <v>858.21077636265727</v>
      </c>
      <c r="H6122" s="2">
        <f t="shared" si="191"/>
        <v>3179.3991260224975</v>
      </c>
    </row>
    <row r="6123" spans="1:8" x14ac:dyDescent="0.3">
      <c r="A6123" s="1" t="s">
        <v>6130</v>
      </c>
      <c r="B6123" s="3">
        <v>16681642</v>
      </c>
      <c r="C6123" s="3">
        <v>16681641</v>
      </c>
      <c r="D6123" s="3">
        <v>17402289</v>
      </c>
      <c r="E6123" s="9">
        <v>-5</v>
      </c>
      <c r="F6123" s="2">
        <v>-0.43197095214824399</v>
      </c>
      <c r="G6123" s="2">
        <f t="shared" si="190"/>
        <v>1504.0861718604967</v>
      </c>
      <c r="H6123" s="2">
        <f t="shared" si="191"/>
        <v>7764.8059426522977</v>
      </c>
    </row>
    <row r="6124" spans="1:8" x14ac:dyDescent="0.3">
      <c r="A6124" s="1" t="s">
        <v>6131</v>
      </c>
      <c r="B6124" s="3">
        <v>15417746</v>
      </c>
      <c r="C6124" s="3">
        <v>15417745</v>
      </c>
      <c r="D6124" s="3">
        <v>16138376</v>
      </c>
      <c r="E6124" s="9">
        <v>686764359.04977298</v>
      </c>
      <c r="F6124" s="2">
        <v>-0.36163255853904103</v>
      </c>
      <c r="G6124" s="2">
        <f t="shared" si="190"/>
        <v>618.49703218920649</v>
      </c>
      <c r="H6124" s="2">
        <f t="shared" si="191"/>
        <v>730.96658173200103</v>
      </c>
    </row>
    <row r="6125" spans="1:8" x14ac:dyDescent="0.3">
      <c r="A6125" s="1" t="s">
        <v>6132</v>
      </c>
      <c r="B6125" s="3">
        <v>9620632</v>
      </c>
      <c r="C6125" s="3">
        <v>9620632</v>
      </c>
      <c r="D6125" s="3">
        <v>10341414</v>
      </c>
      <c r="E6125" s="9">
        <v>26389290171.4025</v>
      </c>
      <c r="F6125" s="2">
        <v>-0.37182337278891298</v>
      </c>
      <c r="G6125" s="2">
        <f t="shared" si="190"/>
        <v>710.69527823979638</v>
      </c>
      <c r="H6125" s="2">
        <f t="shared" si="191"/>
        <v>1750.0480067191959</v>
      </c>
    </row>
    <row r="6126" spans="1:8" x14ac:dyDescent="0.3">
      <c r="A6126" s="1" t="s">
        <v>6133</v>
      </c>
      <c r="B6126" s="3">
        <v>12689405</v>
      </c>
      <c r="C6126" s="3">
        <v>12689404</v>
      </c>
      <c r="D6126" s="3">
        <v>13409987</v>
      </c>
      <c r="E6126" s="9">
        <v>1325978682.4305501</v>
      </c>
      <c r="F6126" s="2">
        <v>-0.44479070333603599</v>
      </c>
      <c r="G6126" s="2">
        <f t="shared" si="190"/>
        <v>1740.9187668605912</v>
      </c>
      <c r="H6126" s="2">
        <f t="shared" si="191"/>
        <v>9046.7810614314967</v>
      </c>
    </row>
    <row r="6127" spans="1:8" x14ac:dyDescent="0.3">
      <c r="A6127" s="1" t="s">
        <v>6134</v>
      </c>
      <c r="B6127" s="3">
        <v>8190374</v>
      </c>
      <c r="C6127" s="3">
        <v>8190374</v>
      </c>
      <c r="D6127" s="3">
        <v>8910739</v>
      </c>
      <c r="E6127" s="9">
        <v>-5</v>
      </c>
      <c r="F6127" s="2">
        <v>-0.38904875751093099</v>
      </c>
      <c r="G6127" s="2">
        <f t="shared" si="190"/>
        <v>891.29231788990705</v>
      </c>
      <c r="H6127" s="2">
        <f t="shared" si="191"/>
        <v>3472.5864789209973</v>
      </c>
    </row>
    <row r="6128" spans="1:8" x14ac:dyDescent="0.3">
      <c r="A6128" s="1" t="s">
        <v>6135</v>
      </c>
      <c r="B6128" s="3">
        <v>455721</v>
      </c>
      <c r="C6128" s="3">
        <v>455721</v>
      </c>
      <c r="D6128" s="3">
        <v>1176613</v>
      </c>
      <c r="E6128" s="9">
        <v>-5</v>
      </c>
      <c r="F6128" s="2">
        <v>-0.37736833581089402</v>
      </c>
      <c r="G6128" s="2">
        <f t="shared" si="190"/>
        <v>765.29219318112644</v>
      </c>
      <c r="H6128" s="2">
        <f t="shared" si="191"/>
        <v>2304.5443089173</v>
      </c>
    </row>
    <row r="6129" spans="1:8" x14ac:dyDescent="0.3">
      <c r="A6129" s="1" t="s">
        <v>6136</v>
      </c>
      <c r="B6129" s="3">
        <v>12296056</v>
      </c>
      <c r="C6129" s="3">
        <v>12296055</v>
      </c>
      <c r="D6129" s="3">
        <v>13016744</v>
      </c>
      <c r="E6129" s="9">
        <v>523383950.33034003</v>
      </c>
      <c r="F6129" s="2">
        <v>-0.370303513739412</v>
      </c>
      <c r="G6129" s="2">
        <f t="shared" si="190"/>
        <v>696.28840808037205</v>
      </c>
      <c r="H6129" s="2">
        <f t="shared" si="191"/>
        <v>1598.0621017690987</v>
      </c>
    </row>
    <row r="6130" spans="1:8" x14ac:dyDescent="0.3">
      <c r="A6130" s="1" t="s">
        <v>6137</v>
      </c>
      <c r="B6130" s="3">
        <v>12109281</v>
      </c>
      <c r="C6130" s="3">
        <v>12109280</v>
      </c>
      <c r="D6130" s="3">
        <v>12829855</v>
      </c>
      <c r="E6130" s="9">
        <v>-5</v>
      </c>
      <c r="F6130" s="2">
        <v>-0.362155885277053</v>
      </c>
      <c r="G6130" s="2">
        <f t="shared" si="190"/>
        <v>622.98520922516275</v>
      </c>
      <c r="H6130" s="2">
        <f t="shared" si="191"/>
        <v>783.29925553319856</v>
      </c>
    </row>
    <row r="6131" spans="1:8" x14ac:dyDescent="0.3">
      <c r="A6131" s="1" t="s">
        <v>6138</v>
      </c>
      <c r="B6131" s="3">
        <v>15022659</v>
      </c>
      <c r="C6131" s="3">
        <v>15022658</v>
      </c>
      <c r="D6131" s="3">
        <v>15743225</v>
      </c>
      <c r="E6131" s="9">
        <v>383541288.88133198</v>
      </c>
      <c r="F6131" s="2">
        <v>-0.39755396821721001</v>
      </c>
      <c r="G6131" s="2">
        <f t="shared" si="190"/>
        <v>993.07137534055482</v>
      </c>
      <c r="H6131" s="2">
        <f t="shared" si="191"/>
        <v>4323.1075495488994</v>
      </c>
    </row>
    <row r="6132" spans="1:8" x14ac:dyDescent="0.3">
      <c r="A6132" s="1" t="s">
        <v>6139</v>
      </c>
      <c r="B6132" s="3">
        <v>2906653</v>
      </c>
      <c r="C6132" s="3">
        <v>2906653</v>
      </c>
      <c r="D6132" s="3">
        <v>3627539</v>
      </c>
      <c r="E6132" s="9">
        <v>832934242.88795197</v>
      </c>
      <c r="F6132" s="2">
        <v>-0.42743801332894499</v>
      </c>
      <c r="G6132" s="2">
        <f t="shared" si="190"/>
        <v>1426.8085830667294</v>
      </c>
      <c r="H6132" s="2">
        <f t="shared" si="191"/>
        <v>7311.5120607223971</v>
      </c>
    </row>
    <row r="6133" spans="1:8" x14ac:dyDescent="0.3">
      <c r="A6133" s="1" t="s">
        <v>6140</v>
      </c>
      <c r="B6133" s="3">
        <v>11007558</v>
      </c>
      <c r="C6133" s="3">
        <v>11007557</v>
      </c>
      <c r="D6133" s="3">
        <v>11728592</v>
      </c>
      <c r="E6133" s="9">
        <v>22062867861.814899</v>
      </c>
      <c r="F6133" s="2">
        <v>-0.54060103341447197</v>
      </c>
      <c r="G6133" s="2">
        <f t="shared" si="190"/>
        <v>4617.2602897313382</v>
      </c>
      <c r="H6133" s="2">
        <f t="shared" si="191"/>
        <v>18627.814069275093</v>
      </c>
    </row>
    <row r="6134" spans="1:8" x14ac:dyDescent="0.3">
      <c r="A6134" s="1" t="s">
        <v>6141</v>
      </c>
      <c r="B6134" s="3">
        <v>7109202</v>
      </c>
      <c r="C6134" s="3">
        <v>7109202</v>
      </c>
      <c r="D6134" s="3">
        <v>7829886</v>
      </c>
      <c r="E6134" s="9">
        <v>11064800955907.199</v>
      </c>
      <c r="F6134" s="2">
        <v>-0.52354174008406196</v>
      </c>
      <c r="G6134" s="2">
        <f t="shared" si="190"/>
        <v>3933.2953673451552</v>
      </c>
      <c r="H6134" s="2">
        <f t="shared" si="191"/>
        <v>16921.884736234093</v>
      </c>
    </row>
    <row r="6135" spans="1:8" x14ac:dyDescent="0.3">
      <c r="A6135" s="1" t="s">
        <v>6142</v>
      </c>
      <c r="B6135" s="3">
        <v>9004364</v>
      </c>
      <c r="C6135" s="3">
        <v>9004364</v>
      </c>
      <c r="D6135" s="3">
        <v>9725142</v>
      </c>
      <c r="E6135" s="9">
        <v>10301026.422484901</v>
      </c>
      <c r="F6135" s="2">
        <v>-0.36725491789451697</v>
      </c>
      <c r="G6135" s="2">
        <f t="shared" si="190"/>
        <v>668.09481397893069</v>
      </c>
      <c r="H6135" s="2">
        <f t="shared" si="191"/>
        <v>1293.2025172795959</v>
      </c>
    </row>
    <row r="6136" spans="1:8" x14ac:dyDescent="0.3">
      <c r="A6136" s="1" t="s">
        <v>6143</v>
      </c>
      <c r="B6136" s="3">
        <v>15325926</v>
      </c>
      <c r="C6136" s="3">
        <v>15325925</v>
      </c>
      <c r="D6136" s="3">
        <v>16046570</v>
      </c>
      <c r="E6136" s="9">
        <v>-5</v>
      </c>
      <c r="F6136" s="2">
        <v>-0.362155885277053</v>
      </c>
      <c r="G6136" s="2">
        <f t="shared" si="190"/>
        <v>622.98520922516275</v>
      </c>
      <c r="H6136" s="2">
        <f t="shared" si="191"/>
        <v>783.29925553319856</v>
      </c>
    </row>
    <row r="6137" spans="1:8" x14ac:dyDescent="0.3">
      <c r="A6137" s="1" t="s">
        <v>6144</v>
      </c>
      <c r="B6137" s="3">
        <v>15085774</v>
      </c>
      <c r="C6137" s="3">
        <v>15085773</v>
      </c>
      <c r="D6137" s="3">
        <v>15806329</v>
      </c>
      <c r="E6137" s="9">
        <v>-5</v>
      </c>
      <c r="F6137" s="2">
        <v>-0.39902692179235899</v>
      </c>
      <c r="G6137" s="2">
        <f t="shared" si="190"/>
        <v>1011.6050520957949</v>
      </c>
      <c r="H6137" s="2">
        <f t="shared" si="191"/>
        <v>4470.4029070637971</v>
      </c>
    </row>
    <row r="6138" spans="1:8" x14ac:dyDescent="0.3">
      <c r="A6138" s="1" t="s">
        <v>6145</v>
      </c>
      <c r="B6138" s="3">
        <v>880668</v>
      </c>
      <c r="C6138" s="3">
        <v>880668</v>
      </c>
      <c r="D6138" s="3">
        <v>1601556</v>
      </c>
      <c r="E6138" s="9">
        <v>726892.26259904297</v>
      </c>
      <c r="F6138" s="2">
        <v>-0.38611688398194599</v>
      </c>
      <c r="G6138" s="2">
        <f t="shared" si="190"/>
        <v>858.21077636265727</v>
      </c>
      <c r="H6138" s="2">
        <f t="shared" si="191"/>
        <v>3179.3991260224975</v>
      </c>
    </row>
    <row r="6139" spans="1:8" x14ac:dyDescent="0.3">
      <c r="A6139" s="1" t="s">
        <v>6146</v>
      </c>
      <c r="B6139" s="3">
        <v>5194082</v>
      </c>
      <c r="C6139" s="3">
        <v>5194082</v>
      </c>
      <c r="D6139" s="3">
        <v>5914904</v>
      </c>
      <c r="E6139" s="9">
        <v>2096311869.3840799</v>
      </c>
      <c r="F6139" s="2">
        <v>-0.37376191160113997</v>
      </c>
      <c r="G6139" s="2">
        <f t="shared" si="190"/>
        <v>729.41587570511649</v>
      </c>
      <c r="H6139" s="2">
        <f t="shared" si="191"/>
        <v>1943.9018879418957</v>
      </c>
    </row>
    <row r="6140" spans="1:8" x14ac:dyDescent="0.3">
      <c r="A6140" s="1" t="s">
        <v>6147</v>
      </c>
      <c r="B6140" s="3">
        <v>6195310</v>
      </c>
      <c r="C6140" s="3">
        <v>6195310</v>
      </c>
      <c r="D6140" s="3">
        <v>6916105</v>
      </c>
      <c r="E6140" s="9">
        <v>1652200741.5771401</v>
      </c>
      <c r="F6140" s="2">
        <v>-0.49644379427934998</v>
      </c>
      <c r="G6140" s="2">
        <f t="shared" si="190"/>
        <v>3015.4381925708331</v>
      </c>
      <c r="H6140" s="2">
        <f t="shared" si="191"/>
        <v>14212.090155762897</v>
      </c>
    </row>
    <row r="6141" spans="1:8" x14ac:dyDescent="0.3">
      <c r="A6141" s="1" t="s">
        <v>6148</v>
      </c>
      <c r="B6141" s="3">
        <v>1743353</v>
      </c>
      <c r="C6141" s="3">
        <v>1743353</v>
      </c>
      <c r="D6141" s="3">
        <v>2464243</v>
      </c>
      <c r="E6141" s="9">
        <v>-5</v>
      </c>
      <c r="F6141" s="2">
        <v>-0.52326079895125399</v>
      </c>
      <c r="G6141" s="2">
        <f t="shared" si="190"/>
        <v>3922.7533316373269</v>
      </c>
      <c r="H6141" s="2">
        <f t="shared" si="191"/>
        <v>16893.790622953296</v>
      </c>
    </row>
    <row r="6142" spans="1:8" x14ac:dyDescent="0.3">
      <c r="A6142" s="1" t="s">
        <v>6149</v>
      </c>
      <c r="B6142" s="3">
        <v>19138078</v>
      </c>
      <c r="C6142" s="3">
        <v>19138077</v>
      </c>
      <c r="D6142" s="3">
        <v>19827071</v>
      </c>
      <c r="E6142" s="9">
        <v>3994765860.72051</v>
      </c>
      <c r="F6142" s="2">
        <v>-0.42743801332894499</v>
      </c>
      <c r="G6142" s="2">
        <f t="shared" si="190"/>
        <v>1426.8085830667294</v>
      </c>
      <c r="H6142" s="2">
        <f t="shared" si="191"/>
        <v>7311.5120607223971</v>
      </c>
    </row>
    <row r="6143" spans="1:8" x14ac:dyDescent="0.3">
      <c r="A6143" s="1" t="s">
        <v>6150</v>
      </c>
      <c r="B6143" s="3">
        <v>9679421</v>
      </c>
      <c r="C6143" s="3">
        <v>9679421</v>
      </c>
      <c r="D6143" s="3">
        <v>10400196</v>
      </c>
      <c r="E6143" s="9">
        <v>8369388552519800</v>
      </c>
      <c r="F6143" s="2">
        <v>-0.55551792184312798</v>
      </c>
      <c r="G6143" s="2">
        <f t="shared" si="190"/>
        <v>5290.4226917107198</v>
      </c>
      <c r="H6143" s="2">
        <f t="shared" si="191"/>
        <v>20119.502912140695</v>
      </c>
    </row>
    <row r="6144" spans="1:8" x14ac:dyDescent="0.3">
      <c r="A6144" s="1" t="s">
        <v>6151</v>
      </c>
      <c r="B6144" s="3">
        <v>11049952</v>
      </c>
      <c r="C6144" s="3">
        <v>11049951</v>
      </c>
      <c r="D6144" s="3">
        <v>11770958</v>
      </c>
      <c r="E6144" s="9">
        <v>-5</v>
      </c>
      <c r="F6144" s="2">
        <v>-0.38904875751093099</v>
      </c>
      <c r="G6144" s="2">
        <f t="shared" si="190"/>
        <v>891.29231788990705</v>
      </c>
      <c r="H6144" s="2">
        <f t="shared" si="191"/>
        <v>3472.5864789209973</v>
      </c>
    </row>
    <row r="6145" spans="1:8" x14ac:dyDescent="0.3">
      <c r="A6145" s="1" t="s">
        <v>6152</v>
      </c>
      <c r="B6145" s="3">
        <v>146289</v>
      </c>
      <c r="C6145" s="3">
        <v>146289</v>
      </c>
      <c r="D6145" s="3">
        <v>867184</v>
      </c>
      <c r="E6145" s="9">
        <v>230484.37278581501</v>
      </c>
      <c r="F6145" s="2">
        <v>-0.37182337278891298</v>
      </c>
      <c r="G6145" s="2">
        <f t="shared" si="190"/>
        <v>710.69527823979638</v>
      </c>
      <c r="H6145" s="2">
        <f t="shared" si="191"/>
        <v>1750.0480067191959</v>
      </c>
    </row>
    <row r="6146" spans="1:8" x14ac:dyDescent="0.3">
      <c r="A6146" s="1" t="s">
        <v>6153</v>
      </c>
      <c r="B6146" s="3">
        <v>18620067</v>
      </c>
      <c r="C6146" s="3">
        <v>18620066</v>
      </c>
      <c r="D6146" s="3">
        <v>19340632</v>
      </c>
      <c r="E6146" s="9">
        <v>108602164.772036</v>
      </c>
      <c r="F6146" s="2">
        <v>-0.370303513739412</v>
      </c>
      <c r="G6146" s="2">
        <f t="shared" si="190"/>
        <v>696.28840808037205</v>
      </c>
      <c r="H6146" s="2">
        <f t="shared" si="191"/>
        <v>1598.0621017690987</v>
      </c>
    </row>
    <row r="6147" spans="1:8" x14ac:dyDescent="0.3">
      <c r="A6147" s="1" t="s">
        <v>6154</v>
      </c>
      <c r="B6147" s="3">
        <v>320100</v>
      </c>
      <c r="C6147" s="3">
        <v>320100</v>
      </c>
      <c r="D6147" s="3">
        <v>1040995</v>
      </c>
      <c r="E6147" s="9">
        <v>-5</v>
      </c>
      <c r="F6147" s="2">
        <v>-0.435854878160921</v>
      </c>
      <c r="G6147" s="2">
        <f t="shared" ref="G6147:G6210" si="192">(F6147*-10)^5</f>
        <v>1572.9305778710066</v>
      </c>
      <c r="H6147" s="2">
        <f t="shared" ref="H6147:H6210" si="193">(F6147*-1-MAX($F$2:$F$30001)*-1)*100000</f>
        <v>8153.198543919998</v>
      </c>
    </row>
    <row r="6148" spans="1:8" x14ac:dyDescent="0.3">
      <c r="A6148" s="1" t="s">
        <v>6155</v>
      </c>
      <c r="B6148" s="3">
        <v>16038169</v>
      </c>
      <c r="C6148" s="3">
        <v>16038168</v>
      </c>
      <c r="D6148" s="3">
        <v>16758801</v>
      </c>
      <c r="E6148" s="9">
        <v>123844229.316227</v>
      </c>
      <c r="F6148" s="2">
        <v>-0.39455273546174202</v>
      </c>
      <c r="G6148" s="2">
        <f t="shared" si="192"/>
        <v>956.14838014563907</v>
      </c>
      <c r="H6148" s="2">
        <f t="shared" si="193"/>
        <v>4022.9842740021004</v>
      </c>
    </row>
    <row r="6149" spans="1:8" x14ac:dyDescent="0.3">
      <c r="A6149" s="1" t="s">
        <v>6156</v>
      </c>
      <c r="B6149" s="3">
        <v>16220426</v>
      </c>
      <c r="C6149" s="3">
        <v>16220425</v>
      </c>
      <c r="D6149" s="3">
        <v>16941032</v>
      </c>
      <c r="E6149" s="9">
        <v>6605576892.20403</v>
      </c>
      <c r="F6149" s="2">
        <v>-0.46259572478753902</v>
      </c>
      <c r="G6149" s="2">
        <f t="shared" si="192"/>
        <v>2118.4005180928384</v>
      </c>
      <c r="H6149" s="2">
        <f t="shared" si="193"/>
        <v>10827.2832065818</v>
      </c>
    </row>
    <row r="6150" spans="1:8" x14ac:dyDescent="0.3">
      <c r="A6150" s="1" t="s">
        <v>6157</v>
      </c>
      <c r="B6150" s="3">
        <v>17771269</v>
      </c>
      <c r="C6150" s="3">
        <v>17771268</v>
      </c>
      <c r="D6150" s="3">
        <v>18491895</v>
      </c>
      <c r="E6150" s="9">
        <v>-5</v>
      </c>
      <c r="F6150" s="2">
        <v>-0.43197095214824399</v>
      </c>
      <c r="G6150" s="2">
        <f t="shared" si="192"/>
        <v>1504.0861718604967</v>
      </c>
      <c r="H6150" s="2">
        <f t="shared" si="193"/>
        <v>7764.8059426522977</v>
      </c>
    </row>
    <row r="6151" spans="1:8" x14ac:dyDescent="0.3">
      <c r="A6151" s="1" t="s">
        <v>6158</v>
      </c>
      <c r="B6151" s="3">
        <v>8161244</v>
      </c>
      <c r="C6151" s="3">
        <v>8161244</v>
      </c>
      <c r="D6151" s="3">
        <v>8882059</v>
      </c>
      <c r="E6151" s="9">
        <v>12119402144700.301</v>
      </c>
      <c r="F6151" s="2">
        <v>-0.68486943461737004</v>
      </c>
      <c r="G6151" s="2">
        <f t="shared" si="192"/>
        <v>15067.420943821337</v>
      </c>
      <c r="H6151" s="2">
        <f t="shared" si="193"/>
        <v>33054.654189564906</v>
      </c>
    </row>
    <row r="6152" spans="1:8" x14ac:dyDescent="0.3">
      <c r="A6152" s="1" t="s">
        <v>6159</v>
      </c>
      <c r="B6152" s="3">
        <v>11376036</v>
      </c>
      <c r="C6152" s="3">
        <v>11376035</v>
      </c>
      <c r="D6152" s="3">
        <v>12096952</v>
      </c>
      <c r="E6152" s="9">
        <v>1957384810313940</v>
      </c>
      <c r="F6152" s="2">
        <v>-0.51707552271756796</v>
      </c>
      <c r="G6152" s="2">
        <f t="shared" si="192"/>
        <v>3696.3228607531273</v>
      </c>
      <c r="H6152" s="2">
        <f t="shared" si="193"/>
        <v>16275.262999584695</v>
      </c>
    </row>
    <row r="6153" spans="1:8" x14ac:dyDescent="0.3">
      <c r="A6153" s="1" t="s">
        <v>6160</v>
      </c>
      <c r="B6153" s="3">
        <v>15640595</v>
      </c>
      <c r="C6153" s="3">
        <v>15640594</v>
      </c>
      <c r="D6153" s="3">
        <v>16361192</v>
      </c>
      <c r="E6153" s="9">
        <v>-5</v>
      </c>
      <c r="F6153" s="2">
        <v>-0.44140306341575603</v>
      </c>
      <c r="G6153" s="2">
        <f t="shared" si="192"/>
        <v>1675.6245495787884</v>
      </c>
      <c r="H6153" s="2">
        <f t="shared" si="193"/>
        <v>8708.0170694035005</v>
      </c>
    </row>
    <row r="6154" spans="1:8" x14ac:dyDescent="0.3">
      <c r="A6154" s="1" t="s">
        <v>6161</v>
      </c>
      <c r="B6154" s="3">
        <v>14354825</v>
      </c>
      <c r="C6154" s="3">
        <v>14354824</v>
      </c>
      <c r="D6154" s="3">
        <v>15075323</v>
      </c>
      <c r="E6154" s="9">
        <v>-5</v>
      </c>
      <c r="F6154" s="2">
        <v>-0.376318360502015</v>
      </c>
      <c r="G6154" s="2">
        <f t="shared" si="192"/>
        <v>754.70467445750614</v>
      </c>
      <c r="H6154" s="2">
        <f t="shared" si="193"/>
        <v>2199.5467780293989</v>
      </c>
    </row>
    <row r="6155" spans="1:8" x14ac:dyDescent="0.3">
      <c r="A6155" s="1" t="s">
        <v>6162</v>
      </c>
      <c r="B6155" s="3">
        <v>8409109</v>
      </c>
      <c r="C6155" s="3">
        <v>8409109</v>
      </c>
      <c r="D6155" s="3">
        <v>9129449</v>
      </c>
      <c r="E6155" s="9">
        <v>64231506.758970603</v>
      </c>
      <c r="F6155" s="2">
        <v>-0.36163255853904103</v>
      </c>
      <c r="G6155" s="2">
        <f t="shared" si="192"/>
        <v>618.49703218920649</v>
      </c>
      <c r="H6155" s="2">
        <f t="shared" si="193"/>
        <v>730.96658173200103</v>
      </c>
    </row>
    <row r="6156" spans="1:8" x14ac:dyDescent="0.3">
      <c r="A6156" s="1" t="s">
        <v>6163</v>
      </c>
      <c r="B6156" s="3">
        <v>15197974</v>
      </c>
      <c r="C6156" s="3">
        <v>15197973</v>
      </c>
      <c r="D6156" s="3">
        <v>15918633</v>
      </c>
      <c r="E6156" s="9">
        <v>17227639904.4701</v>
      </c>
      <c r="F6156" s="2">
        <v>-0.48667308121766201</v>
      </c>
      <c r="G6156" s="2">
        <f t="shared" si="192"/>
        <v>2730.1507398523167</v>
      </c>
      <c r="H6156" s="2">
        <f t="shared" si="193"/>
        <v>13235.018849594098</v>
      </c>
    </row>
    <row r="6157" spans="1:8" x14ac:dyDescent="0.3">
      <c r="A6157" s="1" t="s">
        <v>6164</v>
      </c>
      <c r="B6157" s="3">
        <v>1436247</v>
      </c>
      <c r="C6157" s="3">
        <v>1436247</v>
      </c>
      <c r="D6157" s="3">
        <v>2157124</v>
      </c>
      <c r="E6157" s="9">
        <v>12775503777.8512</v>
      </c>
      <c r="F6157" s="2">
        <v>-0.36754169243922502</v>
      </c>
      <c r="G6157" s="2">
        <f t="shared" si="192"/>
        <v>670.70733220977434</v>
      </c>
      <c r="H6157" s="2">
        <f t="shared" si="193"/>
        <v>1321.8799717504005</v>
      </c>
    </row>
    <row r="6158" spans="1:8" x14ac:dyDescent="0.3">
      <c r="A6158" s="1" t="s">
        <v>6165</v>
      </c>
      <c r="B6158" s="3">
        <v>16832694</v>
      </c>
      <c r="C6158" s="3">
        <v>16832693</v>
      </c>
      <c r="D6158" s="3">
        <v>17553337</v>
      </c>
      <c r="E6158" s="9">
        <v>68975480560694.797</v>
      </c>
      <c r="F6158" s="2">
        <v>-0.57851162459505101</v>
      </c>
      <c r="G6158" s="2">
        <f t="shared" si="192"/>
        <v>6479.7828247530788</v>
      </c>
      <c r="H6158" s="2">
        <f t="shared" si="193"/>
        <v>22418.873187333</v>
      </c>
    </row>
    <row r="6159" spans="1:8" x14ac:dyDescent="0.3">
      <c r="A6159" s="1" t="s">
        <v>6166</v>
      </c>
      <c r="B6159" s="3">
        <v>14801957</v>
      </c>
      <c r="C6159" s="3">
        <v>14801956</v>
      </c>
      <c r="D6159" s="3">
        <v>15522562</v>
      </c>
      <c r="E6159" s="9">
        <v>96384024.242487594</v>
      </c>
      <c r="F6159" s="2">
        <v>-0.36813648665896298</v>
      </c>
      <c r="G6159" s="2">
        <f t="shared" si="192"/>
        <v>676.1519679217671</v>
      </c>
      <c r="H6159" s="2">
        <f t="shared" si="193"/>
        <v>1381.3593937241963</v>
      </c>
    </row>
    <row r="6160" spans="1:8" x14ac:dyDescent="0.3">
      <c r="A6160" s="1" t="s">
        <v>6167</v>
      </c>
      <c r="B6160" s="3">
        <v>16078109</v>
      </c>
      <c r="C6160" s="3">
        <v>16078108</v>
      </c>
      <c r="D6160" s="3">
        <v>16798735</v>
      </c>
      <c r="E6160" s="9">
        <v>93763339220.669998</v>
      </c>
      <c r="F6160" s="2">
        <v>-0.39755396821721001</v>
      </c>
      <c r="G6160" s="2">
        <f t="shared" si="192"/>
        <v>993.07137534055482</v>
      </c>
      <c r="H6160" s="2">
        <f t="shared" si="193"/>
        <v>4323.1075495488994</v>
      </c>
    </row>
    <row r="6161" spans="1:8" x14ac:dyDescent="0.3">
      <c r="A6161" s="1" t="s">
        <v>6168</v>
      </c>
      <c r="B6161" s="3">
        <v>3805255</v>
      </c>
      <c r="C6161" s="3">
        <v>3805255</v>
      </c>
      <c r="D6161" s="3">
        <v>4526060</v>
      </c>
      <c r="E6161" s="9">
        <v>6627832570579.0996</v>
      </c>
      <c r="F6161" s="2">
        <v>-0.50989357605216201</v>
      </c>
      <c r="G6161" s="2">
        <f t="shared" si="192"/>
        <v>3446.6541151075726</v>
      </c>
      <c r="H6161" s="2">
        <f t="shared" si="193"/>
        <v>15557.068333044099</v>
      </c>
    </row>
    <row r="6162" spans="1:8" x14ac:dyDescent="0.3">
      <c r="A6162" s="1" t="s">
        <v>6169</v>
      </c>
      <c r="B6162" s="3">
        <v>13712870</v>
      </c>
      <c r="C6162" s="3">
        <v>13712869</v>
      </c>
      <c r="D6162" s="3">
        <v>14433556</v>
      </c>
      <c r="E6162" s="9">
        <v>-5</v>
      </c>
      <c r="F6162" s="2">
        <v>-0.376318360502015</v>
      </c>
      <c r="G6162" s="2">
        <f t="shared" si="192"/>
        <v>754.70467445750614</v>
      </c>
      <c r="H6162" s="2">
        <f t="shared" si="193"/>
        <v>2199.5467780293989</v>
      </c>
    </row>
    <row r="6163" spans="1:8" x14ac:dyDescent="0.3">
      <c r="A6163" s="1" t="s">
        <v>6170</v>
      </c>
      <c r="B6163" s="3">
        <v>10918749</v>
      </c>
      <c r="C6163" s="3">
        <v>10918748</v>
      </c>
      <c r="D6163" s="3">
        <v>11639792</v>
      </c>
      <c r="E6163" s="9">
        <v>-5</v>
      </c>
      <c r="F6163" s="2">
        <v>-0.362155885277053</v>
      </c>
      <c r="G6163" s="2">
        <f t="shared" si="192"/>
        <v>622.98520922516275</v>
      </c>
      <c r="H6163" s="2">
        <f t="shared" si="193"/>
        <v>783.29925553319856</v>
      </c>
    </row>
    <row r="6164" spans="1:8" x14ac:dyDescent="0.3">
      <c r="A6164" s="1" t="s">
        <v>6171</v>
      </c>
      <c r="B6164" s="3">
        <v>17795112</v>
      </c>
      <c r="C6164" s="3">
        <v>17795111</v>
      </c>
      <c r="D6164" s="3">
        <v>18515736</v>
      </c>
      <c r="E6164" s="9">
        <v>8988316488048.9805</v>
      </c>
      <c r="F6164" s="2">
        <v>-0.52754117140571999</v>
      </c>
      <c r="G6164" s="2">
        <f t="shared" si="192"/>
        <v>4085.8441486131214</v>
      </c>
      <c r="H6164" s="2">
        <f t="shared" si="193"/>
        <v>17321.827868399898</v>
      </c>
    </row>
    <row r="6165" spans="1:8" x14ac:dyDescent="0.3">
      <c r="A6165" s="1" t="s">
        <v>6172</v>
      </c>
      <c r="B6165" s="3">
        <v>5251824</v>
      </c>
      <c r="C6165" s="3">
        <v>5251824</v>
      </c>
      <c r="D6165" s="3">
        <v>5972639</v>
      </c>
      <c r="E6165" s="9">
        <v>278492855462.93597</v>
      </c>
      <c r="F6165" s="2">
        <v>-0.45580195742609098</v>
      </c>
      <c r="G6165" s="2">
        <f t="shared" si="192"/>
        <v>1967.3468286167918</v>
      </c>
      <c r="H6165" s="2">
        <f t="shared" si="193"/>
        <v>10147.906470436996</v>
      </c>
    </row>
    <row r="6166" spans="1:8" x14ac:dyDescent="0.3">
      <c r="A6166" s="1" t="s">
        <v>6173</v>
      </c>
      <c r="B6166" s="3">
        <v>15793241</v>
      </c>
      <c r="C6166" s="3">
        <v>15793240</v>
      </c>
      <c r="D6166" s="3">
        <v>16513803</v>
      </c>
      <c r="E6166" s="9">
        <v>65885964241.032898</v>
      </c>
      <c r="F6166" s="2">
        <v>-0.37182337278891298</v>
      </c>
      <c r="G6166" s="2">
        <f t="shared" si="192"/>
        <v>710.69527823979638</v>
      </c>
      <c r="H6166" s="2">
        <f t="shared" si="193"/>
        <v>1750.0480067191959</v>
      </c>
    </row>
    <row r="6167" spans="1:8" x14ac:dyDescent="0.3">
      <c r="A6167" s="1" t="s">
        <v>6174</v>
      </c>
      <c r="B6167" s="3">
        <v>3638544</v>
      </c>
      <c r="C6167" s="3">
        <v>3638544</v>
      </c>
      <c r="D6167" s="3">
        <v>4359381</v>
      </c>
      <c r="E6167" s="9">
        <v>286022625852747</v>
      </c>
      <c r="F6167" s="2">
        <v>-0.67917105077136297</v>
      </c>
      <c r="G6167" s="2">
        <f t="shared" si="192"/>
        <v>14450.931105151467</v>
      </c>
      <c r="H6167" s="2">
        <f t="shared" si="193"/>
        <v>32484.815804964197</v>
      </c>
    </row>
    <row r="6168" spans="1:8" x14ac:dyDescent="0.3">
      <c r="A6168" s="1" t="s">
        <v>6175</v>
      </c>
      <c r="B6168" s="3">
        <v>8818978</v>
      </c>
      <c r="C6168" s="3">
        <v>8818978</v>
      </c>
      <c r="D6168" s="3">
        <v>9539784</v>
      </c>
      <c r="E6168" s="9">
        <v>-5</v>
      </c>
      <c r="F6168" s="2">
        <v>-0.45404140524942399</v>
      </c>
      <c r="G6168" s="2">
        <f t="shared" si="192"/>
        <v>1929.6444544250605</v>
      </c>
      <c r="H6168" s="2">
        <f t="shared" si="193"/>
        <v>9971.8512527702969</v>
      </c>
    </row>
    <row r="6169" spans="1:8" x14ac:dyDescent="0.3">
      <c r="A6169" s="1" t="s">
        <v>6176</v>
      </c>
      <c r="B6169" s="3">
        <v>1884748</v>
      </c>
      <c r="C6169" s="3">
        <v>1884748</v>
      </c>
      <c r="D6169" s="3">
        <v>2605636</v>
      </c>
      <c r="E6169" s="9">
        <v>12752891797.209999</v>
      </c>
      <c r="F6169" s="2">
        <v>-0.400389220465588</v>
      </c>
      <c r="G6169" s="2">
        <f t="shared" si="192"/>
        <v>1028.9917269228924</v>
      </c>
      <c r="H6169" s="2">
        <f t="shared" si="193"/>
        <v>4606.6327743866987</v>
      </c>
    </row>
    <row r="6170" spans="1:8" x14ac:dyDescent="0.3">
      <c r="A6170" s="1" t="s">
        <v>6177</v>
      </c>
      <c r="B6170" s="3">
        <v>15823135</v>
      </c>
      <c r="C6170" s="3">
        <v>15823134</v>
      </c>
      <c r="D6170" s="3">
        <v>16543693</v>
      </c>
      <c r="E6170" s="9">
        <v>182872180.78612801</v>
      </c>
      <c r="F6170" s="2">
        <v>-0.52383766853138902</v>
      </c>
      <c r="G6170" s="2">
        <f t="shared" si="192"/>
        <v>3944.4242850860683</v>
      </c>
      <c r="H6170" s="2">
        <f t="shared" si="193"/>
        <v>16951.477580966799</v>
      </c>
    </row>
    <row r="6171" spans="1:8" x14ac:dyDescent="0.3">
      <c r="A6171" s="1" t="s">
        <v>6178</v>
      </c>
      <c r="B6171" s="3">
        <v>16600585</v>
      </c>
      <c r="C6171" s="3">
        <v>16600584</v>
      </c>
      <c r="D6171" s="3">
        <v>17321242</v>
      </c>
      <c r="E6171" s="9">
        <v>9010274270.4836903</v>
      </c>
      <c r="F6171" s="2">
        <v>-0.47619262570250498</v>
      </c>
      <c r="G6171" s="2">
        <f t="shared" si="192"/>
        <v>2448.5745334898997</v>
      </c>
      <c r="H6171" s="2">
        <f t="shared" si="193"/>
        <v>12186.973298078396</v>
      </c>
    </row>
    <row r="6172" spans="1:8" x14ac:dyDescent="0.3">
      <c r="A6172" s="1" t="s">
        <v>6179</v>
      </c>
      <c r="B6172" s="3">
        <v>1698275</v>
      </c>
      <c r="C6172" s="3">
        <v>1698275</v>
      </c>
      <c r="D6172" s="3">
        <v>2419165</v>
      </c>
      <c r="E6172" s="9">
        <v>329681587.72073501</v>
      </c>
      <c r="F6172" s="2">
        <v>-0.400389220465588</v>
      </c>
      <c r="G6172" s="2">
        <f t="shared" si="192"/>
        <v>1028.9917269228924</v>
      </c>
      <c r="H6172" s="2">
        <f t="shared" si="193"/>
        <v>4606.6327743866987</v>
      </c>
    </row>
    <row r="6173" spans="1:8" x14ac:dyDescent="0.3">
      <c r="A6173" s="1" t="s">
        <v>6180</v>
      </c>
      <c r="B6173" s="3">
        <v>797913</v>
      </c>
      <c r="C6173" s="3">
        <v>797913</v>
      </c>
      <c r="D6173" s="3">
        <v>1518805</v>
      </c>
      <c r="E6173" s="9">
        <v>-5</v>
      </c>
      <c r="F6173" s="2">
        <v>-0.39902692179235899</v>
      </c>
      <c r="G6173" s="2">
        <f t="shared" si="192"/>
        <v>1011.6050520957949</v>
      </c>
      <c r="H6173" s="2">
        <f t="shared" si="193"/>
        <v>4470.4029070637971</v>
      </c>
    </row>
    <row r="6174" spans="1:8" x14ac:dyDescent="0.3">
      <c r="A6174" s="1" t="s">
        <v>6181</v>
      </c>
      <c r="B6174" s="3">
        <v>16050823</v>
      </c>
      <c r="C6174" s="3">
        <v>16050822</v>
      </c>
      <c r="D6174" s="3">
        <v>16771453</v>
      </c>
      <c r="E6174" s="9">
        <v>4.669352825558E+17</v>
      </c>
      <c r="F6174" s="2">
        <v>-0.62601638894612399</v>
      </c>
      <c r="G6174" s="2">
        <f t="shared" si="192"/>
        <v>9614.5401058308707</v>
      </c>
      <c r="H6174" s="2">
        <f t="shared" si="193"/>
        <v>27169.349622440299</v>
      </c>
    </row>
    <row r="6175" spans="1:8" x14ac:dyDescent="0.3">
      <c r="A6175" s="1" t="s">
        <v>6182</v>
      </c>
      <c r="B6175" s="3">
        <v>4757052</v>
      </c>
      <c r="C6175" s="3">
        <v>4757052</v>
      </c>
      <c r="D6175" s="3">
        <v>5477835</v>
      </c>
      <c r="E6175" s="9">
        <v>2759988385.3916998</v>
      </c>
      <c r="F6175" s="2">
        <v>-0.38877127936017097</v>
      </c>
      <c r="G6175" s="2">
        <f t="shared" si="192"/>
        <v>888.11840188185181</v>
      </c>
      <c r="H6175" s="2">
        <f t="shared" si="193"/>
        <v>3444.8386638449956</v>
      </c>
    </row>
    <row r="6176" spans="1:8" x14ac:dyDescent="0.3">
      <c r="A6176" s="1" t="s">
        <v>6183</v>
      </c>
      <c r="B6176" s="3">
        <v>2839253</v>
      </c>
      <c r="C6176" s="3">
        <v>2839253</v>
      </c>
      <c r="D6176" s="3">
        <v>3560131</v>
      </c>
      <c r="E6176" s="9">
        <v>-5</v>
      </c>
      <c r="F6176" s="2">
        <v>-0.48656306553045398</v>
      </c>
      <c r="G6176" s="2">
        <f t="shared" si="192"/>
        <v>2727.0662910136389</v>
      </c>
      <c r="H6176" s="2">
        <f t="shared" si="193"/>
        <v>13224.017280873295</v>
      </c>
    </row>
    <row r="6177" spans="1:8" x14ac:dyDescent="0.3">
      <c r="A6177" s="1" t="s">
        <v>6184</v>
      </c>
      <c r="B6177" s="3">
        <v>2387069</v>
      </c>
      <c r="C6177" s="3">
        <v>2387069</v>
      </c>
      <c r="D6177" s="3">
        <v>3107958</v>
      </c>
      <c r="E6177" s="9">
        <v>37580010920.794899</v>
      </c>
      <c r="F6177" s="2">
        <v>-0.37182337278891298</v>
      </c>
      <c r="G6177" s="2">
        <f t="shared" si="192"/>
        <v>710.69527823979638</v>
      </c>
      <c r="H6177" s="2">
        <f t="shared" si="193"/>
        <v>1750.0480067191959</v>
      </c>
    </row>
    <row r="6178" spans="1:8" x14ac:dyDescent="0.3">
      <c r="A6178" s="1" t="s">
        <v>6185</v>
      </c>
      <c r="B6178" s="3">
        <v>16987721</v>
      </c>
      <c r="C6178" s="3">
        <v>16987720</v>
      </c>
      <c r="D6178" s="3">
        <v>17708348</v>
      </c>
      <c r="E6178" s="9">
        <v>-5</v>
      </c>
      <c r="F6178" s="2">
        <v>-0.49796215317764903</v>
      </c>
      <c r="G6178" s="2">
        <f t="shared" si="192"/>
        <v>3061.8342778658239</v>
      </c>
      <c r="H6178" s="2">
        <f t="shared" si="193"/>
        <v>14363.926045592802</v>
      </c>
    </row>
    <row r="6179" spans="1:8" x14ac:dyDescent="0.3">
      <c r="A6179" s="1" t="s">
        <v>6186</v>
      </c>
      <c r="B6179" s="3">
        <v>13005627</v>
      </c>
      <c r="C6179" s="3">
        <v>13005626</v>
      </c>
      <c r="D6179" s="3">
        <v>13726318</v>
      </c>
      <c r="E6179" s="9">
        <v>6.5012278181654397E+19</v>
      </c>
      <c r="F6179" s="2">
        <v>-0.591266193318011</v>
      </c>
      <c r="G6179" s="2">
        <f t="shared" si="192"/>
        <v>7226.2875780201202</v>
      </c>
      <c r="H6179" s="2">
        <f t="shared" si="193"/>
        <v>23694.330059628999</v>
      </c>
    </row>
    <row r="6180" spans="1:8" x14ac:dyDescent="0.3">
      <c r="A6180" s="1" t="s">
        <v>6187</v>
      </c>
      <c r="B6180" s="3">
        <v>16887552</v>
      </c>
      <c r="C6180" s="3">
        <v>16887551</v>
      </c>
      <c r="D6180" s="3">
        <v>17608182</v>
      </c>
      <c r="E6180" s="9">
        <v>-5</v>
      </c>
      <c r="F6180" s="2">
        <v>-0.36048952133606799</v>
      </c>
      <c r="G6180" s="2">
        <f t="shared" si="192"/>
        <v>608.78399478541132</v>
      </c>
      <c r="H6180" s="2">
        <f t="shared" si="193"/>
        <v>616.66286143469699</v>
      </c>
    </row>
    <row r="6181" spans="1:8" x14ac:dyDescent="0.3">
      <c r="A6181" s="1" t="s">
        <v>6188</v>
      </c>
      <c r="B6181" s="3">
        <v>5614122</v>
      </c>
      <c r="C6181" s="3">
        <v>5614122</v>
      </c>
      <c r="D6181" s="3">
        <v>6334869</v>
      </c>
      <c r="E6181" s="9">
        <v>7618026080.1704903</v>
      </c>
      <c r="F6181" s="2">
        <v>-0.38136534320528598</v>
      </c>
      <c r="G6181" s="2">
        <f t="shared" si="192"/>
        <v>806.68896984015123</v>
      </c>
      <c r="H6181" s="2">
        <f t="shared" si="193"/>
        <v>2704.2450483564962</v>
      </c>
    </row>
    <row r="6182" spans="1:8" x14ac:dyDescent="0.3">
      <c r="A6182" s="1" t="s">
        <v>6189</v>
      </c>
      <c r="B6182" s="3">
        <v>5962223</v>
      </c>
      <c r="C6182" s="3">
        <v>5962223</v>
      </c>
      <c r="D6182" s="3">
        <v>6683057</v>
      </c>
      <c r="E6182" s="9">
        <v>393765811306.146</v>
      </c>
      <c r="F6182" s="2">
        <v>-0.44925624657105701</v>
      </c>
      <c r="G6182" s="2">
        <f t="shared" si="192"/>
        <v>1830.0823047731676</v>
      </c>
      <c r="H6182" s="2">
        <f t="shared" si="193"/>
        <v>9493.3353849335981</v>
      </c>
    </row>
    <row r="6183" spans="1:8" x14ac:dyDescent="0.3">
      <c r="A6183" s="1" t="s">
        <v>6190</v>
      </c>
      <c r="B6183" s="3">
        <v>19315139</v>
      </c>
      <c r="C6183" s="3">
        <v>19315138</v>
      </c>
      <c r="D6183" s="3">
        <v>20004126</v>
      </c>
      <c r="E6183" s="9">
        <v>2194725.1097212601</v>
      </c>
      <c r="F6183" s="2">
        <v>-0.41742293418446902</v>
      </c>
      <c r="G6183" s="2">
        <f t="shared" si="192"/>
        <v>1267.3061214976617</v>
      </c>
      <c r="H6183" s="2">
        <f t="shared" si="193"/>
        <v>6310.0041462748004</v>
      </c>
    </row>
    <row r="6184" spans="1:8" x14ac:dyDescent="0.3">
      <c r="A6184" s="1" t="s">
        <v>6191</v>
      </c>
      <c r="B6184" s="3">
        <v>11247561</v>
      </c>
      <c r="C6184" s="3">
        <v>11247560</v>
      </c>
      <c r="D6184" s="3">
        <v>11968495</v>
      </c>
      <c r="E6184" s="9">
        <v>48914828.1728319</v>
      </c>
      <c r="F6184" s="2">
        <v>-0.37182337278891298</v>
      </c>
      <c r="G6184" s="2">
        <f t="shared" si="192"/>
        <v>710.69527823979638</v>
      </c>
      <c r="H6184" s="2">
        <f t="shared" si="193"/>
        <v>1750.0480067191959</v>
      </c>
    </row>
    <row r="6185" spans="1:8" x14ac:dyDescent="0.3">
      <c r="A6185" s="1" t="s">
        <v>6192</v>
      </c>
      <c r="B6185" s="3">
        <v>948818</v>
      </c>
      <c r="C6185" s="3">
        <v>948818</v>
      </c>
      <c r="D6185" s="3">
        <v>1669705</v>
      </c>
      <c r="E6185" s="9">
        <v>16252756.6521603</v>
      </c>
      <c r="F6185" s="2">
        <v>-0.39581208582947303</v>
      </c>
      <c r="G6185" s="2">
        <f t="shared" si="192"/>
        <v>971.50547997443437</v>
      </c>
      <c r="H6185" s="2">
        <f t="shared" si="193"/>
        <v>4148.9193107752008</v>
      </c>
    </row>
    <row r="6186" spans="1:8" x14ac:dyDescent="0.3">
      <c r="A6186" s="1" t="s">
        <v>6193</v>
      </c>
      <c r="B6186" s="3">
        <v>17345702</v>
      </c>
      <c r="C6186" s="3">
        <v>17345701</v>
      </c>
      <c r="D6186" s="3">
        <v>18066347</v>
      </c>
      <c r="E6186" s="9">
        <v>-5</v>
      </c>
      <c r="F6186" s="2">
        <v>-0.41157871359897402</v>
      </c>
      <c r="G6186" s="2">
        <f t="shared" si="192"/>
        <v>1181.0397836185207</v>
      </c>
      <c r="H6186" s="2">
        <f t="shared" si="193"/>
        <v>5725.5820877253009</v>
      </c>
    </row>
    <row r="6187" spans="1:8" x14ac:dyDescent="0.3">
      <c r="A6187" s="1" t="s">
        <v>6194</v>
      </c>
      <c r="B6187" s="3">
        <v>479977</v>
      </c>
      <c r="C6187" s="3">
        <v>479977</v>
      </c>
      <c r="D6187" s="3">
        <v>1200868</v>
      </c>
      <c r="E6187" s="9">
        <v>1113340.78445979</v>
      </c>
      <c r="F6187" s="2">
        <v>-0.39357951030209998</v>
      </c>
      <c r="G6187" s="2">
        <f t="shared" si="192"/>
        <v>944.41397549239446</v>
      </c>
      <c r="H6187" s="2">
        <f t="shared" si="193"/>
        <v>3925.6617580378961</v>
      </c>
    </row>
    <row r="6188" spans="1:8" x14ac:dyDescent="0.3">
      <c r="A6188" s="1" t="s">
        <v>6195</v>
      </c>
      <c r="B6188" s="3">
        <v>3573299</v>
      </c>
      <c r="C6188" s="3">
        <v>3573299</v>
      </c>
      <c r="D6188" s="3">
        <v>4294060</v>
      </c>
      <c r="E6188" s="9">
        <v>616306038.68323004</v>
      </c>
      <c r="F6188" s="2">
        <v>-0.37339655402379501</v>
      </c>
      <c r="G6188" s="2">
        <f t="shared" si="192"/>
        <v>725.85776681810785</v>
      </c>
      <c r="H6188" s="2">
        <f t="shared" si="193"/>
        <v>1907.3661302073997</v>
      </c>
    </row>
    <row r="6189" spans="1:8" x14ac:dyDescent="0.3">
      <c r="A6189" s="1" t="s">
        <v>6196</v>
      </c>
      <c r="B6189" s="3">
        <v>16825787</v>
      </c>
      <c r="C6189" s="3">
        <v>16825786</v>
      </c>
      <c r="D6189" s="3">
        <v>17546430</v>
      </c>
      <c r="E6189" s="9">
        <v>-5</v>
      </c>
      <c r="F6189" s="2">
        <v>-0.41157871359897402</v>
      </c>
      <c r="G6189" s="2">
        <f t="shared" si="192"/>
        <v>1181.0397836185207</v>
      </c>
      <c r="H6189" s="2">
        <f t="shared" si="193"/>
        <v>5725.5820877253009</v>
      </c>
    </row>
    <row r="6190" spans="1:8" x14ac:dyDescent="0.3">
      <c r="A6190" s="1" t="s">
        <v>6197</v>
      </c>
      <c r="B6190" s="3">
        <v>7972005</v>
      </c>
      <c r="C6190" s="3">
        <v>7972005</v>
      </c>
      <c r="D6190" s="3">
        <v>8692843</v>
      </c>
      <c r="E6190" s="9">
        <v>1276727790.91609</v>
      </c>
      <c r="F6190" s="2">
        <v>-0.400389220465588</v>
      </c>
      <c r="G6190" s="2">
        <f t="shared" si="192"/>
        <v>1028.9917269228924</v>
      </c>
      <c r="H6190" s="2">
        <f t="shared" si="193"/>
        <v>4606.6327743866987</v>
      </c>
    </row>
    <row r="6191" spans="1:8" x14ac:dyDescent="0.3">
      <c r="A6191" s="1" t="s">
        <v>6198</v>
      </c>
      <c r="B6191" s="3">
        <v>15604738</v>
      </c>
      <c r="C6191" s="3">
        <v>15604737</v>
      </c>
      <c r="D6191" s="3">
        <v>16325337</v>
      </c>
      <c r="E6191" s="9">
        <v>142371284.84427601</v>
      </c>
      <c r="F6191" s="2">
        <v>-0.400389220465588</v>
      </c>
      <c r="G6191" s="2">
        <f t="shared" si="192"/>
        <v>1028.9917269228924</v>
      </c>
      <c r="H6191" s="2">
        <f t="shared" si="193"/>
        <v>4606.6327743866987</v>
      </c>
    </row>
    <row r="6192" spans="1:8" x14ac:dyDescent="0.3">
      <c r="A6192" s="1" t="s">
        <v>6199</v>
      </c>
      <c r="B6192" s="3">
        <v>14057991</v>
      </c>
      <c r="C6192" s="3">
        <v>14057990</v>
      </c>
      <c r="D6192" s="3">
        <v>14778617</v>
      </c>
      <c r="E6192" s="9">
        <v>45017892.502720803</v>
      </c>
      <c r="F6192" s="2">
        <v>-0.41724593806148402</v>
      </c>
      <c r="G6192" s="2">
        <f t="shared" si="192"/>
        <v>1264.6215765247075</v>
      </c>
      <c r="H6192" s="2">
        <f t="shared" si="193"/>
        <v>6292.3045339763003</v>
      </c>
    </row>
    <row r="6193" spans="1:8" x14ac:dyDescent="0.3">
      <c r="A6193" s="1" t="s">
        <v>6200</v>
      </c>
      <c r="B6193" s="3">
        <v>18583881</v>
      </c>
      <c r="C6193" s="3">
        <v>18583880</v>
      </c>
      <c r="D6193" s="3">
        <v>19304448</v>
      </c>
      <c r="E6193" s="9">
        <v>22419118693.939899</v>
      </c>
      <c r="F6193" s="2">
        <v>-0.35728743628098902</v>
      </c>
      <c r="G6193" s="2">
        <f t="shared" si="192"/>
        <v>582.22215085846824</v>
      </c>
      <c r="H6193" s="2">
        <f t="shared" si="193"/>
        <v>296.4543559268007</v>
      </c>
    </row>
    <row r="6194" spans="1:8" x14ac:dyDescent="0.3">
      <c r="A6194" s="1" t="s">
        <v>6201</v>
      </c>
      <c r="B6194" s="3">
        <v>733845</v>
      </c>
      <c r="C6194" s="3">
        <v>733845</v>
      </c>
      <c r="D6194" s="3">
        <v>1454739</v>
      </c>
      <c r="E6194" s="9">
        <v>572114.68308440305</v>
      </c>
      <c r="F6194" s="2">
        <v>-0.35432289272172102</v>
      </c>
      <c r="G6194" s="2">
        <f t="shared" si="192"/>
        <v>558.4651340504555</v>
      </c>
      <c r="H6194" s="2">
        <f t="shared" si="193"/>
        <v>0</v>
      </c>
    </row>
    <row r="6195" spans="1:8" x14ac:dyDescent="0.3">
      <c r="A6195" s="1" t="s">
        <v>6202</v>
      </c>
      <c r="B6195" s="3">
        <v>821268</v>
      </c>
      <c r="C6195" s="3">
        <v>821268</v>
      </c>
      <c r="D6195" s="3">
        <v>1542157</v>
      </c>
      <c r="E6195" s="9">
        <v>-5</v>
      </c>
      <c r="F6195" s="2">
        <v>-0.43197095214824399</v>
      </c>
      <c r="G6195" s="2">
        <f t="shared" si="192"/>
        <v>1504.0861718604967</v>
      </c>
      <c r="H6195" s="2">
        <f t="shared" si="193"/>
        <v>7764.8059426522977</v>
      </c>
    </row>
    <row r="6196" spans="1:8" x14ac:dyDescent="0.3">
      <c r="A6196" s="1" t="s">
        <v>6203</v>
      </c>
      <c r="B6196" s="3">
        <v>5742480</v>
      </c>
      <c r="C6196" s="3">
        <v>5742480</v>
      </c>
      <c r="D6196" s="3">
        <v>6463207</v>
      </c>
      <c r="E6196" s="9">
        <v>9847400624.9184799</v>
      </c>
      <c r="F6196" s="2">
        <v>-0.38611688398194599</v>
      </c>
      <c r="G6196" s="2">
        <f t="shared" si="192"/>
        <v>858.21077636265727</v>
      </c>
      <c r="H6196" s="2">
        <f t="shared" si="193"/>
        <v>3179.3991260224975</v>
      </c>
    </row>
    <row r="6197" spans="1:8" x14ac:dyDescent="0.3">
      <c r="A6197" s="1" t="s">
        <v>6204</v>
      </c>
      <c r="B6197" s="3">
        <v>16707531</v>
      </c>
      <c r="C6197" s="3">
        <v>16707530</v>
      </c>
      <c r="D6197" s="3">
        <v>17428178</v>
      </c>
      <c r="E6197" s="9">
        <v>-5</v>
      </c>
      <c r="F6197" s="2">
        <v>-0.43197095214824399</v>
      </c>
      <c r="G6197" s="2">
        <f t="shared" si="192"/>
        <v>1504.0861718604967</v>
      </c>
      <c r="H6197" s="2">
        <f t="shared" si="193"/>
        <v>7764.8059426522977</v>
      </c>
    </row>
    <row r="6198" spans="1:8" x14ac:dyDescent="0.3">
      <c r="A6198" s="1" t="s">
        <v>6205</v>
      </c>
      <c r="B6198" s="3">
        <v>9569296</v>
      </c>
      <c r="C6198" s="3">
        <v>9569296</v>
      </c>
      <c r="D6198" s="3">
        <v>10290085</v>
      </c>
      <c r="E6198" s="9">
        <v>96317802649.526199</v>
      </c>
      <c r="F6198" s="2">
        <v>-0.48610431106447499</v>
      </c>
      <c r="G6198" s="2">
        <f t="shared" si="192"/>
        <v>2714.2344810459012</v>
      </c>
      <c r="H6198" s="2">
        <f t="shared" si="193"/>
        <v>13178.141834275397</v>
      </c>
    </row>
    <row r="6199" spans="1:8" x14ac:dyDescent="0.3">
      <c r="A6199" s="1" t="s">
        <v>6206</v>
      </c>
      <c r="B6199" s="3">
        <v>17096868</v>
      </c>
      <c r="C6199" s="3">
        <v>17096867</v>
      </c>
      <c r="D6199" s="3">
        <v>17817483</v>
      </c>
      <c r="E6199" s="9">
        <v>-5</v>
      </c>
      <c r="F6199" s="2">
        <v>-0.378966396546216</v>
      </c>
      <c r="G6199" s="2">
        <f t="shared" si="192"/>
        <v>781.63412364749024</v>
      </c>
      <c r="H6199" s="2">
        <f t="shared" si="193"/>
        <v>2464.3503824494983</v>
      </c>
    </row>
    <row r="6200" spans="1:8" x14ac:dyDescent="0.3">
      <c r="A6200" s="1" t="s">
        <v>6207</v>
      </c>
      <c r="B6200" s="3">
        <v>15998331</v>
      </c>
      <c r="C6200" s="3">
        <v>15998330</v>
      </c>
      <c r="D6200" s="3">
        <v>16718964</v>
      </c>
      <c r="E6200" s="9">
        <v>12684873845.1901</v>
      </c>
      <c r="F6200" s="2">
        <v>-0.400389220465588</v>
      </c>
      <c r="G6200" s="2">
        <f t="shared" si="192"/>
        <v>1028.9917269228924</v>
      </c>
      <c r="H6200" s="2">
        <f t="shared" si="193"/>
        <v>4606.6327743866987</v>
      </c>
    </row>
    <row r="6201" spans="1:8" x14ac:dyDescent="0.3">
      <c r="A6201" s="1" t="s">
        <v>6208</v>
      </c>
      <c r="B6201" s="3">
        <v>2543793</v>
      </c>
      <c r="C6201" s="3">
        <v>2543793</v>
      </c>
      <c r="D6201" s="3">
        <v>3264682</v>
      </c>
      <c r="E6201" s="9">
        <v>24376341.332238398</v>
      </c>
      <c r="F6201" s="2">
        <v>-0.38136534320528598</v>
      </c>
      <c r="G6201" s="2">
        <f t="shared" si="192"/>
        <v>806.68896984015123</v>
      </c>
      <c r="H6201" s="2">
        <f t="shared" si="193"/>
        <v>2704.2450483564962</v>
      </c>
    </row>
    <row r="6202" spans="1:8" x14ac:dyDescent="0.3">
      <c r="A6202" s="1" t="s">
        <v>6209</v>
      </c>
      <c r="B6202" s="3">
        <v>17678496</v>
      </c>
      <c r="C6202" s="3">
        <v>17678495</v>
      </c>
      <c r="D6202" s="3">
        <v>18399130</v>
      </c>
      <c r="E6202" s="9">
        <v>-5</v>
      </c>
      <c r="F6202" s="2">
        <v>-0.41157871359897402</v>
      </c>
      <c r="G6202" s="2">
        <f t="shared" si="192"/>
        <v>1181.0397836185207</v>
      </c>
      <c r="H6202" s="2">
        <f t="shared" si="193"/>
        <v>5725.5820877253009</v>
      </c>
    </row>
    <row r="6203" spans="1:8" x14ac:dyDescent="0.3">
      <c r="A6203" s="1" t="s">
        <v>6210</v>
      </c>
      <c r="B6203" s="3">
        <v>306353</v>
      </c>
      <c r="C6203" s="3">
        <v>306353</v>
      </c>
      <c r="D6203" s="3">
        <v>1027248</v>
      </c>
      <c r="E6203" s="9">
        <v>57090.534439196897</v>
      </c>
      <c r="F6203" s="2">
        <v>-0.36725491789451697</v>
      </c>
      <c r="G6203" s="2">
        <f t="shared" si="192"/>
        <v>668.09481397893069</v>
      </c>
      <c r="H6203" s="2">
        <f t="shared" si="193"/>
        <v>1293.2025172795959</v>
      </c>
    </row>
    <row r="6204" spans="1:8" x14ac:dyDescent="0.3">
      <c r="A6204" s="1" t="s">
        <v>6211</v>
      </c>
      <c r="B6204" s="3">
        <v>16812120</v>
      </c>
      <c r="C6204" s="3">
        <v>16812119</v>
      </c>
      <c r="D6204" s="3">
        <v>17532766</v>
      </c>
      <c r="E6204" s="9">
        <v>1.10706279165293E+21</v>
      </c>
      <c r="F6204" s="2">
        <v>-0.59530061410895496</v>
      </c>
      <c r="G6204" s="2">
        <f t="shared" si="192"/>
        <v>7476.212771908662</v>
      </c>
      <c r="H6204" s="2">
        <f t="shared" si="193"/>
        <v>24097.772138723394</v>
      </c>
    </row>
    <row r="6205" spans="1:8" x14ac:dyDescent="0.3">
      <c r="A6205" s="1" t="s">
        <v>6212</v>
      </c>
      <c r="B6205" s="3">
        <v>721737</v>
      </c>
      <c r="C6205" s="3">
        <v>721737</v>
      </c>
      <c r="D6205" s="3">
        <v>1442632</v>
      </c>
      <c r="E6205" s="9">
        <v>-5</v>
      </c>
      <c r="F6205" s="2">
        <v>-0.38904875751093099</v>
      </c>
      <c r="G6205" s="2">
        <f t="shared" si="192"/>
        <v>891.29231788990705</v>
      </c>
      <c r="H6205" s="2">
        <f t="shared" si="193"/>
        <v>3472.5864789209973</v>
      </c>
    </row>
    <row r="6206" spans="1:8" x14ac:dyDescent="0.3">
      <c r="A6206" s="1" t="s">
        <v>6213</v>
      </c>
      <c r="B6206" s="3">
        <v>4033084</v>
      </c>
      <c r="C6206" s="3">
        <v>4033084</v>
      </c>
      <c r="D6206" s="3">
        <v>4753822</v>
      </c>
      <c r="E6206" s="9">
        <v>-5</v>
      </c>
      <c r="F6206" s="2">
        <v>-0.36048952133606799</v>
      </c>
      <c r="G6206" s="2">
        <f t="shared" si="192"/>
        <v>608.78399478541132</v>
      </c>
      <c r="H6206" s="2">
        <f t="shared" si="193"/>
        <v>616.66286143469699</v>
      </c>
    </row>
    <row r="6207" spans="1:8" x14ac:dyDescent="0.3">
      <c r="A6207" s="1" t="s">
        <v>6214</v>
      </c>
      <c r="B6207" s="3">
        <v>8459091</v>
      </c>
      <c r="C6207" s="3">
        <v>8459091</v>
      </c>
      <c r="D6207" s="3">
        <v>9179420</v>
      </c>
      <c r="E6207" s="9">
        <v>101834645.08860999</v>
      </c>
      <c r="F6207" s="2">
        <v>-0.35432289272172102</v>
      </c>
      <c r="G6207" s="2">
        <f t="shared" si="192"/>
        <v>558.4651340504555</v>
      </c>
      <c r="H6207" s="2">
        <f t="shared" si="193"/>
        <v>0</v>
      </c>
    </row>
    <row r="6208" spans="1:8" x14ac:dyDescent="0.3">
      <c r="A6208" s="1" t="s">
        <v>6215</v>
      </c>
      <c r="B6208" s="3">
        <v>16547823</v>
      </c>
      <c r="C6208" s="3">
        <v>16547822</v>
      </c>
      <c r="D6208" s="3">
        <v>17268339</v>
      </c>
      <c r="E6208" s="9">
        <v>-5</v>
      </c>
      <c r="F6208" s="2">
        <v>-0.42238159789020802</v>
      </c>
      <c r="G6208" s="2">
        <f t="shared" si="192"/>
        <v>1344.3889805625295</v>
      </c>
      <c r="H6208" s="2">
        <f t="shared" si="193"/>
        <v>6805.8705168486995</v>
      </c>
    </row>
    <row r="6209" spans="1:8" x14ac:dyDescent="0.3">
      <c r="A6209" s="1" t="s">
        <v>6216</v>
      </c>
      <c r="B6209" s="3">
        <v>1211752</v>
      </c>
      <c r="C6209" s="3">
        <v>1211752</v>
      </c>
      <c r="D6209" s="3">
        <v>1932639</v>
      </c>
      <c r="E6209" s="9">
        <v>-5</v>
      </c>
      <c r="F6209" s="2">
        <v>-0.38904875751093099</v>
      </c>
      <c r="G6209" s="2">
        <f t="shared" si="192"/>
        <v>891.29231788990705</v>
      </c>
      <c r="H6209" s="2">
        <f t="shared" si="193"/>
        <v>3472.5864789209973</v>
      </c>
    </row>
    <row r="6210" spans="1:8" x14ac:dyDescent="0.3">
      <c r="A6210" s="1" t="s">
        <v>6217</v>
      </c>
      <c r="B6210" s="3">
        <v>10124367</v>
      </c>
      <c r="C6210" s="3">
        <v>10124367</v>
      </c>
      <c r="D6210" s="3">
        <v>10845189</v>
      </c>
      <c r="E6210" s="9">
        <v>22028083.3773886</v>
      </c>
      <c r="F6210" s="2">
        <v>-0.35432289272172102</v>
      </c>
      <c r="G6210" s="2">
        <f t="shared" si="192"/>
        <v>558.4651340504555</v>
      </c>
      <c r="H6210" s="2">
        <f t="shared" si="193"/>
        <v>0</v>
      </c>
    </row>
    <row r="6211" spans="1:8" x14ac:dyDescent="0.3">
      <c r="A6211" s="1" t="s">
        <v>6218</v>
      </c>
      <c r="B6211" s="3">
        <v>2492523</v>
      </c>
      <c r="C6211" s="3">
        <v>2492523</v>
      </c>
      <c r="D6211" s="3">
        <v>3213412</v>
      </c>
      <c r="E6211" s="9">
        <v>-5</v>
      </c>
      <c r="F6211" s="2">
        <v>-0.42238159789020802</v>
      </c>
      <c r="G6211" s="2">
        <f t="shared" ref="G6211:G6274" si="194">(F6211*-10)^5</f>
        <v>1344.3889805625295</v>
      </c>
      <c r="H6211" s="2">
        <f t="shared" ref="H6211:H6274" si="195">(F6211*-1-MAX($F$2:$F$30001)*-1)*100000</f>
        <v>6805.8705168486995</v>
      </c>
    </row>
    <row r="6212" spans="1:8" x14ac:dyDescent="0.3">
      <c r="A6212" s="1" t="s">
        <v>6219</v>
      </c>
      <c r="B6212" s="3">
        <v>16831223</v>
      </c>
      <c r="C6212" s="3">
        <v>16831222</v>
      </c>
      <c r="D6212" s="3">
        <v>17551866</v>
      </c>
      <c r="E6212" s="9">
        <v>3001861635566.75</v>
      </c>
      <c r="F6212" s="2">
        <v>-0.37376191160113997</v>
      </c>
      <c r="G6212" s="2">
        <f t="shared" si="194"/>
        <v>729.41587570511649</v>
      </c>
      <c r="H6212" s="2">
        <f t="shared" si="195"/>
        <v>1943.9018879418957</v>
      </c>
    </row>
    <row r="6213" spans="1:8" x14ac:dyDescent="0.3">
      <c r="A6213" s="1" t="s">
        <v>6220</v>
      </c>
      <c r="B6213" s="3">
        <v>16349757</v>
      </c>
      <c r="C6213" s="3">
        <v>16349756</v>
      </c>
      <c r="D6213" s="3">
        <v>17070347</v>
      </c>
      <c r="E6213" s="9">
        <v>394324670.16019201</v>
      </c>
      <c r="F6213" s="2">
        <v>-0.39357951030209998</v>
      </c>
      <c r="G6213" s="2">
        <f t="shared" si="194"/>
        <v>944.41397549239446</v>
      </c>
      <c r="H6213" s="2">
        <f t="shared" si="195"/>
        <v>3925.6617580378961</v>
      </c>
    </row>
    <row r="6214" spans="1:8" x14ac:dyDescent="0.3">
      <c r="A6214" s="1" t="s">
        <v>6221</v>
      </c>
      <c r="B6214" s="3">
        <v>1235009</v>
      </c>
      <c r="C6214" s="3">
        <v>1235009</v>
      </c>
      <c r="D6214" s="3">
        <v>1955896</v>
      </c>
      <c r="E6214" s="9">
        <v>32483333.564070798</v>
      </c>
      <c r="F6214" s="2">
        <v>-0.41285127529665699</v>
      </c>
      <c r="G6214" s="2">
        <f t="shared" si="194"/>
        <v>1199.411344764321</v>
      </c>
      <c r="H6214" s="2">
        <f t="shared" si="195"/>
        <v>5852.8382574935977</v>
      </c>
    </row>
    <row r="6215" spans="1:8" x14ac:dyDescent="0.3">
      <c r="A6215" s="1" t="s">
        <v>6222</v>
      </c>
      <c r="B6215" s="3">
        <v>10843076</v>
      </c>
      <c r="C6215" s="3">
        <v>10843075</v>
      </c>
      <c r="D6215" s="3">
        <v>11564126</v>
      </c>
      <c r="E6215" s="9">
        <v>206558506.88992101</v>
      </c>
      <c r="F6215" s="2">
        <v>-0.41285127529665699</v>
      </c>
      <c r="G6215" s="2">
        <f t="shared" si="194"/>
        <v>1199.411344764321</v>
      </c>
      <c r="H6215" s="2">
        <f t="shared" si="195"/>
        <v>5852.8382574935977</v>
      </c>
    </row>
    <row r="6216" spans="1:8" x14ac:dyDescent="0.3">
      <c r="A6216" s="1" t="s">
        <v>6223</v>
      </c>
      <c r="B6216" s="3">
        <v>16694469</v>
      </c>
      <c r="C6216" s="3">
        <v>16694468</v>
      </c>
      <c r="D6216" s="3">
        <v>17415116</v>
      </c>
      <c r="E6216" s="9">
        <v>4118252697.6848102</v>
      </c>
      <c r="F6216" s="2">
        <v>-0.42743801332894499</v>
      </c>
      <c r="G6216" s="2">
        <f t="shared" si="194"/>
        <v>1426.8085830667294</v>
      </c>
      <c r="H6216" s="2">
        <f t="shared" si="195"/>
        <v>7311.5120607223971</v>
      </c>
    </row>
    <row r="6217" spans="1:8" x14ac:dyDescent="0.3">
      <c r="A6217" s="1" t="s">
        <v>6224</v>
      </c>
      <c r="B6217" s="3">
        <v>2906814</v>
      </c>
      <c r="C6217" s="3">
        <v>2906814</v>
      </c>
      <c r="D6217" s="3">
        <v>3627700</v>
      </c>
      <c r="E6217" s="9">
        <v>2138291169.91291</v>
      </c>
      <c r="F6217" s="2">
        <v>-0.42743801332894499</v>
      </c>
      <c r="G6217" s="2">
        <f t="shared" si="194"/>
        <v>1426.8085830667294</v>
      </c>
      <c r="H6217" s="2">
        <f t="shared" si="195"/>
        <v>7311.5120607223971</v>
      </c>
    </row>
    <row r="6218" spans="1:8" x14ac:dyDescent="0.3">
      <c r="A6218" s="1" t="s">
        <v>6225</v>
      </c>
      <c r="B6218" s="3">
        <v>12570929</v>
      </c>
      <c r="C6218" s="3">
        <v>12570928</v>
      </c>
      <c r="D6218" s="3">
        <v>13291550</v>
      </c>
      <c r="E6218" s="9">
        <v>46798865613033</v>
      </c>
      <c r="F6218" s="2">
        <v>-0.77185554270784196</v>
      </c>
      <c r="G6218" s="2">
        <f t="shared" si="194"/>
        <v>27395.5570676651</v>
      </c>
      <c r="H6218" s="2">
        <f t="shared" si="195"/>
        <v>41753.264998612096</v>
      </c>
    </row>
    <row r="6219" spans="1:8" x14ac:dyDescent="0.3">
      <c r="A6219" s="1" t="s">
        <v>6226</v>
      </c>
      <c r="B6219" s="3">
        <v>18073528</v>
      </c>
      <c r="C6219" s="3">
        <v>18073527</v>
      </c>
      <c r="D6219" s="3">
        <v>18794165</v>
      </c>
      <c r="E6219" s="9">
        <v>-5</v>
      </c>
      <c r="F6219" s="2">
        <v>-0.41157871359897402</v>
      </c>
      <c r="G6219" s="2">
        <f t="shared" si="194"/>
        <v>1181.0397836185207</v>
      </c>
      <c r="H6219" s="2">
        <f t="shared" si="195"/>
        <v>5725.5820877253009</v>
      </c>
    </row>
    <row r="6220" spans="1:8" x14ac:dyDescent="0.3">
      <c r="A6220" s="1" t="s">
        <v>6227</v>
      </c>
      <c r="B6220" s="3">
        <v>13721105</v>
      </c>
      <c r="C6220" s="3">
        <v>13721104</v>
      </c>
      <c r="D6220" s="3">
        <v>14441789</v>
      </c>
      <c r="E6220" s="9">
        <v>-5</v>
      </c>
      <c r="F6220" s="2">
        <v>-0.39860133233589401</v>
      </c>
      <c r="G6220" s="2">
        <f t="shared" si="194"/>
        <v>1006.2218182355923</v>
      </c>
      <c r="H6220" s="2">
        <f t="shared" si="195"/>
        <v>4427.8439614172994</v>
      </c>
    </row>
    <row r="6221" spans="1:8" x14ac:dyDescent="0.3">
      <c r="A6221" s="1" t="s">
        <v>6228</v>
      </c>
      <c r="B6221" s="3">
        <v>11178012</v>
      </c>
      <c r="C6221" s="3">
        <v>11178011</v>
      </c>
      <c r="D6221" s="3">
        <v>11898970</v>
      </c>
      <c r="E6221" s="9">
        <v>-5</v>
      </c>
      <c r="F6221" s="2">
        <v>-0.36048952133606799</v>
      </c>
      <c r="G6221" s="2">
        <f t="shared" si="194"/>
        <v>608.78399478541132</v>
      </c>
      <c r="H6221" s="2">
        <f t="shared" si="195"/>
        <v>616.66286143469699</v>
      </c>
    </row>
    <row r="6222" spans="1:8" x14ac:dyDescent="0.3">
      <c r="A6222" s="1" t="s">
        <v>6229</v>
      </c>
      <c r="B6222" s="3">
        <v>14684205</v>
      </c>
      <c r="C6222" s="3">
        <v>14684204</v>
      </c>
      <c r="D6222" s="3">
        <v>15404843</v>
      </c>
      <c r="E6222" s="9">
        <v>356317147097.62402</v>
      </c>
      <c r="F6222" s="2">
        <v>-0.43698428650563298</v>
      </c>
      <c r="G6222" s="2">
        <f t="shared" si="194"/>
        <v>1593.4157382388255</v>
      </c>
      <c r="H6222" s="2">
        <f t="shared" si="195"/>
        <v>8266.1393783911972</v>
      </c>
    </row>
    <row r="6223" spans="1:8" x14ac:dyDescent="0.3">
      <c r="A6223" s="1" t="s">
        <v>6230</v>
      </c>
      <c r="B6223" s="3">
        <v>1873878</v>
      </c>
      <c r="C6223" s="3">
        <v>1873878</v>
      </c>
      <c r="D6223" s="3">
        <v>2594766</v>
      </c>
      <c r="E6223" s="9">
        <v>-5</v>
      </c>
      <c r="F6223" s="2">
        <v>-0.362155885277053</v>
      </c>
      <c r="G6223" s="2">
        <f t="shared" si="194"/>
        <v>622.98520922516275</v>
      </c>
      <c r="H6223" s="2">
        <f t="shared" si="195"/>
        <v>783.29925553319856</v>
      </c>
    </row>
    <row r="6224" spans="1:8" x14ac:dyDescent="0.3">
      <c r="A6224" s="1" t="s">
        <v>6231</v>
      </c>
      <c r="B6224" s="3">
        <v>9532920</v>
      </c>
      <c r="C6224" s="3">
        <v>9532920</v>
      </c>
      <c r="D6224" s="3">
        <v>10253719</v>
      </c>
      <c r="E6224" s="9">
        <v>443990505541.03497</v>
      </c>
      <c r="F6224" s="2">
        <v>-0.48535088490710598</v>
      </c>
      <c r="G6224" s="2">
        <f t="shared" si="194"/>
        <v>2693.265257959185</v>
      </c>
      <c r="H6224" s="2">
        <f t="shared" si="195"/>
        <v>13102.799218538497</v>
      </c>
    </row>
    <row r="6225" spans="1:8" x14ac:dyDescent="0.3">
      <c r="A6225" s="1" t="s">
        <v>6232</v>
      </c>
      <c r="B6225" s="3">
        <v>15647777</v>
      </c>
      <c r="C6225" s="3">
        <v>15647776</v>
      </c>
      <c r="D6225" s="3">
        <v>16368373</v>
      </c>
      <c r="E6225" s="9">
        <v>-5</v>
      </c>
      <c r="F6225" s="2">
        <v>-0.42750502497218101</v>
      </c>
      <c r="G6225" s="2">
        <f t="shared" si="194"/>
        <v>1427.9273741997572</v>
      </c>
      <c r="H6225" s="2">
        <f t="shared" si="195"/>
        <v>7318.2132250459999</v>
      </c>
    </row>
    <row r="6226" spans="1:8" x14ac:dyDescent="0.3">
      <c r="A6226" s="1" t="s">
        <v>6233</v>
      </c>
      <c r="B6226" s="3">
        <v>993593</v>
      </c>
      <c r="C6226" s="3">
        <v>993593</v>
      </c>
      <c r="D6226" s="3">
        <v>1714480</v>
      </c>
      <c r="E6226" s="9">
        <v>-5</v>
      </c>
      <c r="F6226" s="2">
        <v>-0.376318360502015</v>
      </c>
      <c r="G6226" s="2">
        <f t="shared" si="194"/>
        <v>754.70467445750614</v>
      </c>
      <c r="H6226" s="2">
        <f t="shared" si="195"/>
        <v>2199.5467780293989</v>
      </c>
    </row>
    <row r="6227" spans="1:8" x14ac:dyDescent="0.3">
      <c r="A6227" s="1" t="s">
        <v>6234</v>
      </c>
      <c r="B6227" s="3">
        <v>17264809</v>
      </c>
      <c r="C6227" s="3">
        <v>17264808</v>
      </c>
      <c r="D6227" s="3">
        <v>17985414</v>
      </c>
      <c r="E6227" s="9">
        <v>567713833.08811295</v>
      </c>
      <c r="F6227" s="2">
        <v>-0.41742293418446902</v>
      </c>
      <c r="G6227" s="2">
        <f t="shared" si="194"/>
        <v>1267.3061214976617</v>
      </c>
      <c r="H6227" s="2">
        <f t="shared" si="195"/>
        <v>6310.0041462748004</v>
      </c>
    </row>
    <row r="6228" spans="1:8" x14ac:dyDescent="0.3">
      <c r="A6228" s="1" t="s">
        <v>6235</v>
      </c>
      <c r="B6228" s="3">
        <v>14488959</v>
      </c>
      <c r="C6228" s="3">
        <v>14488958</v>
      </c>
      <c r="D6228" s="3">
        <v>15209636</v>
      </c>
      <c r="E6228" s="9">
        <v>34290307.642535597</v>
      </c>
      <c r="F6228" s="2">
        <v>-0.430842270528149</v>
      </c>
      <c r="G6228" s="2">
        <f t="shared" si="194"/>
        <v>1484.5387210373528</v>
      </c>
      <c r="H6228" s="2">
        <f t="shared" si="195"/>
        <v>7651.9377806427983</v>
      </c>
    </row>
    <row r="6229" spans="1:8" x14ac:dyDescent="0.3">
      <c r="A6229" s="1" t="s">
        <v>6236</v>
      </c>
      <c r="B6229" s="3">
        <v>6038615</v>
      </c>
      <c r="C6229" s="3">
        <v>6038615</v>
      </c>
      <c r="D6229" s="3">
        <v>6759434</v>
      </c>
      <c r="E6229" s="9">
        <v>13336141157.800501</v>
      </c>
      <c r="F6229" s="2">
        <v>-0.48610431106447499</v>
      </c>
      <c r="G6229" s="2">
        <f t="shared" si="194"/>
        <v>2714.2344810459012</v>
      </c>
      <c r="H6229" s="2">
        <f t="shared" si="195"/>
        <v>13178.141834275397</v>
      </c>
    </row>
    <row r="6230" spans="1:8" x14ac:dyDescent="0.3">
      <c r="A6230" s="1" t="s">
        <v>6237</v>
      </c>
      <c r="B6230" s="3">
        <v>13854951</v>
      </c>
      <c r="C6230" s="3">
        <v>13854950</v>
      </c>
      <c r="D6230" s="3">
        <v>14575619</v>
      </c>
      <c r="E6230" s="9">
        <v>1.00031581506024E+16</v>
      </c>
      <c r="F6230" s="2">
        <v>-0.61996259794495001</v>
      </c>
      <c r="G6230" s="2">
        <f t="shared" si="194"/>
        <v>9158.5653267176513</v>
      </c>
      <c r="H6230" s="2">
        <f t="shared" si="195"/>
        <v>26563.970522322899</v>
      </c>
    </row>
    <row r="6231" spans="1:8" x14ac:dyDescent="0.3">
      <c r="A6231" s="1" t="s">
        <v>6238</v>
      </c>
      <c r="B6231" s="3">
        <v>18996821</v>
      </c>
      <c r="C6231" s="3">
        <v>18996820</v>
      </c>
      <c r="D6231" s="3">
        <v>19685815</v>
      </c>
      <c r="E6231" s="9">
        <v>1647459332.3173599</v>
      </c>
      <c r="F6231" s="2">
        <v>-0.43744800873429401</v>
      </c>
      <c r="G6231" s="2">
        <f t="shared" si="194"/>
        <v>1601.8882647449409</v>
      </c>
      <c r="H6231" s="2">
        <f t="shared" si="195"/>
        <v>8312.5116012572998</v>
      </c>
    </row>
    <row r="6232" spans="1:8" x14ac:dyDescent="0.3">
      <c r="A6232" s="1" t="s">
        <v>6239</v>
      </c>
      <c r="B6232" s="3">
        <v>5419013</v>
      </c>
      <c r="C6232" s="3">
        <v>5419013</v>
      </c>
      <c r="D6232" s="3">
        <v>6139802</v>
      </c>
      <c r="E6232" s="9">
        <v>175471650.38514</v>
      </c>
      <c r="F6232" s="2">
        <v>-0.38611688398194599</v>
      </c>
      <c r="G6232" s="2">
        <f t="shared" si="194"/>
        <v>858.21077636265727</v>
      </c>
      <c r="H6232" s="2">
        <f t="shared" si="195"/>
        <v>3179.3991260224975</v>
      </c>
    </row>
    <row r="6233" spans="1:8" x14ac:dyDescent="0.3">
      <c r="A6233" s="1" t="s">
        <v>6240</v>
      </c>
      <c r="B6233" s="3">
        <v>3186835</v>
      </c>
      <c r="C6233" s="3">
        <v>3186835</v>
      </c>
      <c r="D6233" s="3">
        <v>3907687</v>
      </c>
      <c r="E6233" s="9">
        <v>410398359.72448498</v>
      </c>
      <c r="F6233" s="2">
        <v>-0.37182337278891298</v>
      </c>
      <c r="G6233" s="2">
        <f t="shared" si="194"/>
        <v>710.69527823979638</v>
      </c>
      <c r="H6233" s="2">
        <f t="shared" si="195"/>
        <v>1750.0480067191959</v>
      </c>
    </row>
    <row r="6234" spans="1:8" x14ac:dyDescent="0.3">
      <c r="A6234" s="1" t="s">
        <v>6241</v>
      </c>
      <c r="B6234" s="3">
        <v>2961734</v>
      </c>
      <c r="C6234" s="3">
        <v>2961734</v>
      </c>
      <c r="D6234" s="3">
        <v>3682610</v>
      </c>
      <c r="E6234" s="9">
        <v>-5</v>
      </c>
      <c r="F6234" s="2">
        <v>-0.38157414679778201</v>
      </c>
      <c r="G6234" s="2">
        <f t="shared" si="194"/>
        <v>808.89976462815503</v>
      </c>
      <c r="H6234" s="2">
        <f t="shared" si="195"/>
        <v>2725.1254076060995</v>
      </c>
    </row>
    <row r="6235" spans="1:8" x14ac:dyDescent="0.3">
      <c r="A6235" s="1" t="s">
        <v>6242</v>
      </c>
      <c r="B6235" s="3">
        <v>16994709</v>
      </c>
      <c r="C6235" s="3">
        <v>16994708</v>
      </c>
      <c r="D6235" s="3">
        <v>17715326</v>
      </c>
      <c r="E6235" s="9">
        <v>-5</v>
      </c>
      <c r="F6235" s="2">
        <v>-0.41157871359897402</v>
      </c>
      <c r="G6235" s="2">
        <f t="shared" si="194"/>
        <v>1181.0397836185207</v>
      </c>
      <c r="H6235" s="2">
        <f t="shared" si="195"/>
        <v>5725.5820877253009</v>
      </c>
    </row>
    <row r="6236" spans="1:8" x14ac:dyDescent="0.3">
      <c r="A6236" s="1" t="s">
        <v>6243</v>
      </c>
      <c r="B6236" s="3">
        <v>13285279</v>
      </c>
      <c r="C6236" s="3">
        <v>13285278</v>
      </c>
      <c r="D6236" s="3">
        <v>14005904</v>
      </c>
      <c r="E6236" s="9">
        <v>-5</v>
      </c>
      <c r="F6236" s="2">
        <v>-0.375585845073382</v>
      </c>
      <c r="G6236" s="2">
        <f t="shared" si="194"/>
        <v>747.38793352057439</v>
      </c>
      <c r="H6236" s="2">
        <f t="shared" si="195"/>
        <v>2126.2952351660979</v>
      </c>
    </row>
    <row r="6237" spans="1:8" x14ac:dyDescent="0.3">
      <c r="A6237" s="1" t="s">
        <v>6244</v>
      </c>
      <c r="B6237" s="3">
        <v>17568875</v>
      </c>
      <c r="C6237" s="3">
        <v>17568874</v>
      </c>
      <c r="D6237" s="3">
        <v>18289511</v>
      </c>
      <c r="E6237" s="9">
        <v>-5</v>
      </c>
      <c r="F6237" s="2">
        <v>-0.42750502497218101</v>
      </c>
      <c r="G6237" s="2">
        <f t="shared" si="194"/>
        <v>1427.9273741997572</v>
      </c>
      <c r="H6237" s="2">
        <f t="shared" si="195"/>
        <v>7318.2132250459999</v>
      </c>
    </row>
    <row r="6238" spans="1:8" x14ac:dyDescent="0.3">
      <c r="A6238" s="1" t="s">
        <v>6245</v>
      </c>
      <c r="B6238" s="3">
        <v>12368546</v>
      </c>
      <c r="C6238" s="3">
        <v>12368545</v>
      </c>
      <c r="D6238" s="3">
        <v>13089213</v>
      </c>
      <c r="E6238" s="9">
        <v>-5</v>
      </c>
      <c r="F6238" s="2">
        <v>-0.37736833581089402</v>
      </c>
      <c r="G6238" s="2">
        <f t="shared" si="194"/>
        <v>765.29219318112644</v>
      </c>
      <c r="H6238" s="2">
        <f t="shared" si="195"/>
        <v>2304.5443089173</v>
      </c>
    </row>
    <row r="6239" spans="1:8" x14ac:dyDescent="0.3">
      <c r="A6239" s="1" t="s">
        <v>6246</v>
      </c>
      <c r="B6239" s="3">
        <v>9516883</v>
      </c>
      <c r="C6239" s="3">
        <v>9516883</v>
      </c>
      <c r="D6239" s="3">
        <v>10237683</v>
      </c>
      <c r="E6239" s="9">
        <v>1.0217931907990799E+18</v>
      </c>
      <c r="F6239" s="2">
        <v>-0.65040755492531099</v>
      </c>
      <c r="G6239" s="2">
        <f t="shared" si="194"/>
        <v>11639.327444795206</v>
      </c>
      <c r="H6239" s="2">
        <f t="shared" si="195"/>
        <v>29608.466220358998</v>
      </c>
    </row>
    <row r="6240" spans="1:8" x14ac:dyDescent="0.3">
      <c r="A6240" s="1" t="s">
        <v>6247</v>
      </c>
      <c r="B6240" s="3">
        <v>7817659</v>
      </c>
      <c r="C6240" s="3">
        <v>7817659</v>
      </c>
      <c r="D6240" s="3">
        <v>8538377</v>
      </c>
      <c r="E6240" s="9">
        <v>47828249329.203102</v>
      </c>
      <c r="F6240" s="2">
        <v>-0.35728743628098902</v>
      </c>
      <c r="G6240" s="2">
        <f t="shared" si="194"/>
        <v>582.22215085846824</v>
      </c>
      <c r="H6240" s="2">
        <f t="shared" si="195"/>
        <v>296.4543559268007</v>
      </c>
    </row>
    <row r="6241" spans="1:8" x14ac:dyDescent="0.3">
      <c r="A6241" s="1" t="s">
        <v>6248</v>
      </c>
      <c r="B6241" s="3">
        <v>3640614</v>
      </c>
      <c r="C6241" s="3">
        <v>3640614</v>
      </c>
      <c r="D6241" s="3">
        <v>4361451</v>
      </c>
      <c r="E6241" s="9">
        <v>6370828485866.2598</v>
      </c>
      <c r="F6241" s="2">
        <v>-0.39996569650800501</v>
      </c>
      <c r="G6241" s="2">
        <f t="shared" si="194"/>
        <v>1023.5609906066977</v>
      </c>
      <c r="H6241" s="2">
        <f t="shared" si="195"/>
        <v>4564.2803786283994</v>
      </c>
    </row>
    <row r="6242" spans="1:8" x14ac:dyDescent="0.3">
      <c r="A6242" s="1" t="s">
        <v>6249</v>
      </c>
      <c r="B6242" s="3">
        <v>2023291</v>
      </c>
      <c r="C6242" s="3">
        <v>2023291</v>
      </c>
      <c r="D6242" s="3">
        <v>2744178</v>
      </c>
      <c r="E6242" s="9">
        <v>6038859.5539079104</v>
      </c>
      <c r="F6242" s="2">
        <v>-0.35432289272172102</v>
      </c>
      <c r="G6242" s="2">
        <f t="shared" si="194"/>
        <v>558.4651340504555</v>
      </c>
      <c r="H6242" s="2">
        <f t="shared" si="195"/>
        <v>0</v>
      </c>
    </row>
    <row r="6243" spans="1:8" x14ac:dyDescent="0.3">
      <c r="A6243" s="1" t="s">
        <v>6250</v>
      </c>
      <c r="B6243" s="3">
        <v>17800310</v>
      </c>
      <c r="C6243" s="3">
        <v>17800309</v>
      </c>
      <c r="D6243" s="3">
        <v>18520934</v>
      </c>
      <c r="E6243" s="9">
        <v>-5</v>
      </c>
      <c r="F6243" s="2">
        <v>-0.362155885277053</v>
      </c>
      <c r="G6243" s="2">
        <f t="shared" si="194"/>
        <v>622.98520922516275</v>
      </c>
      <c r="H6243" s="2">
        <f t="shared" si="195"/>
        <v>783.29925553319856</v>
      </c>
    </row>
    <row r="6244" spans="1:8" x14ac:dyDescent="0.3">
      <c r="A6244" s="1" t="s">
        <v>6251</v>
      </c>
      <c r="B6244" s="3">
        <v>17139672</v>
      </c>
      <c r="C6244" s="3">
        <v>17139671</v>
      </c>
      <c r="D6244" s="3">
        <v>17860281</v>
      </c>
      <c r="E6244" s="9">
        <v>-5</v>
      </c>
      <c r="F6244" s="2">
        <v>-0.41157871359897402</v>
      </c>
      <c r="G6244" s="2">
        <f t="shared" si="194"/>
        <v>1181.0397836185207</v>
      </c>
      <c r="H6244" s="2">
        <f t="shared" si="195"/>
        <v>5725.5820877253009</v>
      </c>
    </row>
    <row r="6245" spans="1:8" x14ac:dyDescent="0.3">
      <c r="A6245" s="1" t="s">
        <v>6252</v>
      </c>
      <c r="B6245" s="3">
        <v>17640313</v>
      </c>
      <c r="C6245" s="3">
        <v>17640312</v>
      </c>
      <c r="D6245" s="3">
        <v>18360947</v>
      </c>
      <c r="E6245" s="9">
        <v>-5</v>
      </c>
      <c r="F6245" s="2">
        <v>-0.36048952133606799</v>
      </c>
      <c r="G6245" s="2">
        <f t="shared" si="194"/>
        <v>608.78399478541132</v>
      </c>
      <c r="H6245" s="2">
        <f t="shared" si="195"/>
        <v>616.66286143469699</v>
      </c>
    </row>
    <row r="6246" spans="1:8" x14ac:dyDescent="0.3">
      <c r="A6246" s="1" t="s">
        <v>6253</v>
      </c>
      <c r="B6246" s="3">
        <v>13559721</v>
      </c>
      <c r="C6246" s="3">
        <v>13559720</v>
      </c>
      <c r="D6246" s="3">
        <v>14280286</v>
      </c>
      <c r="E6246" s="9">
        <v>389568531907.026</v>
      </c>
      <c r="F6246" s="2">
        <v>-0.35728743628098902</v>
      </c>
      <c r="G6246" s="2">
        <f t="shared" si="194"/>
        <v>582.22215085846824</v>
      </c>
      <c r="H6246" s="2">
        <f t="shared" si="195"/>
        <v>296.4543559268007</v>
      </c>
    </row>
    <row r="6247" spans="1:8" x14ac:dyDescent="0.3">
      <c r="A6247" s="1" t="s">
        <v>6254</v>
      </c>
      <c r="B6247" s="3">
        <v>13397260</v>
      </c>
      <c r="C6247" s="3">
        <v>13397259</v>
      </c>
      <c r="D6247" s="3">
        <v>14117873</v>
      </c>
      <c r="E6247" s="9">
        <v>-5</v>
      </c>
      <c r="F6247" s="2">
        <v>-0.52353910772916101</v>
      </c>
      <c r="G6247" s="2">
        <f t="shared" si="194"/>
        <v>3933.1964857811167</v>
      </c>
      <c r="H6247" s="2">
        <f t="shared" si="195"/>
        <v>16921.621500744001</v>
      </c>
    </row>
    <row r="6248" spans="1:8" x14ac:dyDescent="0.3">
      <c r="A6248" s="1" t="s">
        <v>6255</v>
      </c>
      <c r="B6248" s="3">
        <v>1022946</v>
      </c>
      <c r="C6248" s="3">
        <v>1022946</v>
      </c>
      <c r="D6248" s="3">
        <v>1743833</v>
      </c>
      <c r="E6248" s="9">
        <v>2488579.2734916098</v>
      </c>
      <c r="F6248" s="2">
        <v>-0.37182337278891298</v>
      </c>
      <c r="G6248" s="2">
        <f t="shared" si="194"/>
        <v>710.69527823979638</v>
      </c>
      <c r="H6248" s="2">
        <f t="shared" si="195"/>
        <v>1750.0480067191959</v>
      </c>
    </row>
    <row r="6249" spans="1:8" x14ac:dyDescent="0.3">
      <c r="A6249" s="1" t="s">
        <v>6256</v>
      </c>
      <c r="B6249" s="3">
        <v>14286817</v>
      </c>
      <c r="C6249" s="3">
        <v>14286816</v>
      </c>
      <c r="D6249" s="3">
        <v>15007323</v>
      </c>
      <c r="E6249" s="9">
        <v>2941630233.5171299</v>
      </c>
      <c r="F6249" s="2">
        <v>-0.38041134838848301</v>
      </c>
      <c r="G6249" s="2">
        <f t="shared" si="194"/>
        <v>796.6495614767465</v>
      </c>
      <c r="H6249" s="2">
        <f t="shared" si="195"/>
        <v>2608.8455666761988</v>
      </c>
    </row>
    <row r="6250" spans="1:8" x14ac:dyDescent="0.3">
      <c r="A6250" s="1" t="s">
        <v>6257</v>
      </c>
      <c r="B6250" s="3">
        <v>6923288</v>
      </c>
      <c r="C6250" s="3">
        <v>6923288</v>
      </c>
      <c r="D6250" s="3">
        <v>7644019</v>
      </c>
      <c r="E6250" s="9">
        <v>114302324019.707</v>
      </c>
      <c r="F6250" s="2">
        <v>-0.38611688398194599</v>
      </c>
      <c r="G6250" s="2">
        <f t="shared" si="194"/>
        <v>858.21077636265727</v>
      </c>
      <c r="H6250" s="2">
        <f t="shared" si="195"/>
        <v>3179.3991260224975</v>
      </c>
    </row>
    <row r="6251" spans="1:8" x14ac:dyDescent="0.3">
      <c r="A6251" s="1" t="s">
        <v>6258</v>
      </c>
      <c r="B6251" s="3">
        <v>1543074</v>
      </c>
      <c r="C6251" s="3">
        <v>1543074</v>
      </c>
      <c r="D6251" s="3">
        <v>2263965</v>
      </c>
      <c r="E6251" s="9">
        <v>66947292.591369197</v>
      </c>
      <c r="F6251" s="2">
        <v>-0.400389220465588</v>
      </c>
      <c r="G6251" s="2">
        <f t="shared" si="194"/>
        <v>1028.9917269228924</v>
      </c>
      <c r="H6251" s="2">
        <f t="shared" si="195"/>
        <v>4606.6327743866987</v>
      </c>
    </row>
    <row r="6252" spans="1:8" x14ac:dyDescent="0.3">
      <c r="A6252" s="1" t="s">
        <v>6259</v>
      </c>
      <c r="B6252" s="3">
        <v>10935681</v>
      </c>
      <c r="C6252" s="3">
        <v>10935680</v>
      </c>
      <c r="D6252" s="3">
        <v>11656723</v>
      </c>
      <c r="E6252" s="9">
        <v>11358505.5042102</v>
      </c>
      <c r="F6252" s="2">
        <v>-0.370303513739412</v>
      </c>
      <c r="G6252" s="2">
        <f t="shared" si="194"/>
        <v>696.28840808037205</v>
      </c>
      <c r="H6252" s="2">
        <f t="shared" si="195"/>
        <v>1598.0621017690987</v>
      </c>
    </row>
    <row r="6253" spans="1:8" x14ac:dyDescent="0.3">
      <c r="A6253" s="1" t="s">
        <v>6260</v>
      </c>
      <c r="B6253" s="3">
        <v>5427756</v>
      </c>
      <c r="C6253" s="3">
        <v>5427756</v>
      </c>
      <c r="D6253" s="3">
        <v>6148544</v>
      </c>
      <c r="E6253" s="9">
        <v>24281560.137557101</v>
      </c>
      <c r="F6253" s="2">
        <v>-0.37182337278891298</v>
      </c>
      <c r="G6253" s="2">
        <f t="shared" si="194"/>
        <v>710.69527823979638</v>
      </c>
      <c r="H6253" s="2">
        <f t="shared" si="195"/>
        <v>1750.0480067191959</v>
      </c>
    </row>
    <row r="6254" spans="1:8" x14ac:dyDescent="0.3">
      <c r="A6254" s="1" t="s">
        <v>6261</v>
      </c>
      <c r="B6254" s="3">
        <v>15252673</v>
      </c>
      <c r="C6254" s="3">
        <v>15252672</v>
      </c>
      <c r="D6254" s="3">
        <v>15973321</v>
      </c>
      <c r="E6254" s="9">
        <v>384770192026387</v>
      </c>
      <c r="F6254" s="2">
        <v>-0.66134253068620596</v>
      </c>
      <c r="G6254" s="2">
        <f t="shared" si="194"/>
        <v>12651.215821359539</v>
      </c>
      <c r="H6254" s="2">
        <f t="shared" si="195"/>
        <v>30701.963796448494</v>
      </c>
    </row>
    <row r="6255" spans="1:8" x14ac:dyDescent="0.3">
      <c r="A6255" s="1" t="s">
        <v>6262</v>
      </c>
      <c r="B6255" s="3">
        <v>1068588</v>
      </c>
      <c r="C6255" s="3">
        <v>1068588</v>
      </c>
      <c r="D6255" s="3">
        <v>1789475</v>
      </c>
      <c r="E6255" s="9">
        <v>-5</v>
      </c>
      <c r="F6255" s="2">
        <v>-0.37736833581089402</v>
      </c>
      <c r="G6255" s="2">
        <f t="shared" si="194"/>
        <v>765.29219318112644</v>
      </c>
      <c r="H6255" s="2">
        <f t="shared" si="195"/>
        <v>2304.5443089173</v>
      </c>
    </row>
    <row r="6256" spans="1:8" x14ac:dyDescent="0.3">
      <c r="A6256" s="1" t="s">
        <v>6263</v>
      </c>
      <c r="B6256" s="3">
        <v>1600186</v>
      </c>
      <c r="C6256" s="3">
        <v>1600186</v>
      </c>
      <c r="D6256" s="3">
        <v>2321076</v>
      </c>
      <c r="E6256" s="9">
        <v>-5</v>
      </c>
      <c r="F6256" s="2">
        <v>-0.37736833581089402</v>
      </c>
      <c r="G6256" s="2">
        <f t="shared" si="194"/>
        <v>765.29219318112644</v>
      </c>
      <c r="H6256" s="2">
        <f t="shared" si="195"/>
        <v>2304.5443089173</v>
      </c>
    </row>
    <row r="6257" spans="1:8" x14ac:dyDescent="0.3">
      <c r="A6257" s="1" t="s">
        <v>6264</v>
      </c>
      <c r="B6257" s="3">
        <v>11297022</v>
      </c>
      <c r="C6257" s="3">
        <v>11297021</v>
      </c>
      <c r="D6257" s="3">
        <v>12017948</v>
      </c>
      <c r="E6257" s="9">
        <v>3712052278.1493902</v>
      </c>
      <c r="F6257" s="2">
        <v>-0.39357951030209998</v>
      </c>
      <c r="G6257" s="2">
        <f t="shared" si="194"/>
        <v>944.41397549239446</v>
      </c>
      <c r="H6257" s="2">
        <f t="shared" si="195"/>
        <v>3925.6617580378961</v>
      </c>
    </row>
    <row r="6258" spans="1:8" x14ac:dyDescent="0.3">
      <c r="A6258" s="1" t="s">
        <v>6265</v>
      </c>
      <c r="B6258" s="3">
        <v>9757298</v>
      </c>
      <c r="C6258" s="3">
        <v>9757298</v>
      </c>
      <c r="D6258" s="3">
        <v>10478050</v>
      </c>
      <c r="E6258" s="9">
        <v>5146950243678.4697</v>
      </c>
      <c r="F6258" s="2">
        <v>-0.52714225221418698</v>
      </c>
      <c r="G6258" s="2">
        <f t="shared" si="194"/>
        <v>4070.419205987499</v>
      </c>
      <c r="H6258" s="2">
        <f t="shared" si="195"/>
        <v>17281.935949246596</v>
      </c>
    </row>
    <row r="6259" spans="1:8" x14ac:dyDescent="0.3">
      <c r="A6259" s="1" t="s">
        <v>6266</v>
      </c>
      <c r="B6259" s="3">
        <v>4382310</v>
      </c>
      <c r="C6259" s="3">
        <v>4382310</v>
      </c>
      <c r="D6259" s="3">
        <v>5103169</v>
      </c>
      <c r="E6259" s="9">
        <v>-5</v>
      </c>
      <c r="F6259" s="2">
        <v>-0.497265956788499</v>
      </c>
      <c r="G6259" s="2">
        <f t="shared" si="194"/>
        <v>3040.4904283915116</v>
      </c>
      <c r="H6259" s="2">
        <f t="shared" si="195"/>
        <v>14294.306406677799</v>
      </c>
    </row>
    <row r="6260" spans="1:8" x14ac:dyDescent="0.3">
      <c r="A6260" s="1" t="s">
        <v>6267</v>
      </c>
      <c r="B6260" s="3">
        <v>-5</v>
      </c>
      <c r="C6260" s="3">
        <v>-5</v>
      </c>
      <c r="D6260" s="3">
        <v>86044144495</v>
      </c>
      <c r="E6260" s="9">
        <v>2729232583351.3301</v>
      </c>
      <c r="F6260" s="2">
        <v>-0.486870571839502</v>
      </c>
      <c r="G6260" s="2">
        <f t="shared" si="194"/>
        <v>2735.6946764358931</v>
      </c>
      <c r="H6260" s="2">
        <f t="shared" si="195"/>
        <v>13254.767911778099</v>
      </c>
    </row>
    <row r="6261" spans="1:8" x14ac:dyDescent="0.3">
      <c r="A6261" s="1" t="s">
        <v>6268</v>
      </c>
      <c r="B6261" s="3">
        <v>1475119</v>
      </c>
      <c r="C6261" s="3">
        <v>1475119</v>
      </c>
      <c r="D6261" s="3">
        <v>2196012</v>
      </c>
      <c r="E6261" s="9">
        <v>4554905041.6948299</v>
      </c>
      <c r="F6261" s="2">
        <v>-0.448831838073732</v>
      </c>
      <c r="G6261" s="2">
        <f t="shared" si="194"/>
        <v>1821.4543070070831</v>
      </c>
      <c r="H6261" s="2">
        <f t="shared" si="195"/>
        <v>9450.8945352010978</v>
      </c>
    </row>
    <row r="6262" spans="1:8" x14ac:dyDescent="0.3">
      <c r="A6262" s="1" t="s">
        <v>6269</v>
      </c>
      <c r="B6262" s="3">
        <v>17455671</v>
      </c>
      <c r="C6262" s="3">
        <v>17455670</v>
      </c>
      <c r="D6262" s="3">
        <v>18176312</v>
      </c>
      <c r="E6262" s="9">
        <v>28587323209125.398</v>
      </c>
      <c r="F6262" s="2">
        <v>-0.53279594535811803</v>
      </c>
      <c r="G6262" s="2">
        <f t="shared" si="194"/>
        <v>4293.4316721323721</v>
      </c>
      <c r="H6262" s="2">
        <f t="shared" si="195"/>
        <v>17847.305263639701</v>
      </c>
    </row>
    <row r="6263" spans="1:8" x14ac:dyDescent="0.3">
      <c r="A6263" s="1" t="s">
        <v>6270</v>
      </c>
      <c r="B6263" s="3">
        <v>4226566</v>
      </c>
      <c r="C6263" s="3">
        <v>4226566</v>
      </c>
      <c r="D6263" s="3">
        <v>4947244</v>
      </c>
      <c r="E6263" s="9">
        <v>182291235.815483</v>
      </c>
      <c r="F6263" s="2">
        <v>-0.46082279960871497</v>
      </c>
      <c r="G6263" s="2">
        <f t="shared" si="194"/>
        <v>2078.1160195919351</v>
      </c>
      <c r="H6263" s="2">
        <f t="shared" si="195"/>
        <v>10649.990688699396</v>
      </c>
    </row>
    <row r="6264" spans="1:8" x14ac:dyDescent="0.3">
      <c r="A6264" s="1" t="s">
        <v>6271</v>
      </c>
      <c r="B6264" s="3">
        <v>15579072</v>
      </c>
      <c r="C6264" s="3">
        <v>15579071</v>
      </c>
      <c r="D6264" s="3">
        <v>16299676</v>
      </c>
      <c r="E6264" s="9">
        <v>129435852.547858</v>
      </c>
      <c r="F6264" s="2">
        <v>-0.430842270528149</v>
      </c>
      <c r="G6264" s="2">
        <f t="shared" si="194"/>
        <v>1484.5387210373528</v>
      </c>
      <c r="H6264" s="2">
        <f t="shared" si="195"/>
        <v>7651.9377806427983</v>
      </c>
    </row>
    <row r="6265" spans="1:8" x14ac:dyDescent="0.3">
      <c r="A6265" s="1" t="s">
        <v>6272</v>
      </c>
      <c r="B6265" s="3">
        <v>18365923</v>
      </c>
      <c r="C6265" s="3">
        <v>18365922</v>
      </c>
      <c r="D6265" s="3">
        <v>19086543</v>
      </c>
      <c r="E6265" s="9">
        <v>17363122105.023998</v>
      </c>
      <c r="F6265" s="2">
        <v>-0.57555570535267497</v>
      </c>
      <c r="G6265" s="2">
        <f t="shared" si="194"/>
        <v>6315.9228542999972</v>
      </c>
      <c r="H6265" s="2">
        <f t="shared" si="195"/>
        <v>22123.281263095396</v>
      </c>
    </row>
    <row r="6266" spans="1:8" x14ac:dyDescent="0.3">
      <c r="A6266" s="1" t="s">
        <v>6273</v>
      </c>
      <c r="B6266" s="3">
        <v>6904934</v>
      </c>
      <c r="C6266" s="3">
        <v>6904934</v>
      </c>
      <c r="D6266" s="3">
        <v>7625668</v>
      </c>
      <c r="E6266" s="9">
        <v>-5</v>
      </c>
      <c r="F6266" s="2">
        <v>-0.45748530209239102</v>
      </c>
      <c r="G6266" s="2">
        <f t="shared" si="194"/>
        <v>2003.9446823119831</v>
      </c>
      <c r="H6266" s="2">
        <f t="shared" si="195"/>
        <v>10316.240937067001</v>
      </c>
    </row>
    <row r="6267" spans="1:8" x14ac:dyDescent="0.3">
      <c r="A6267" s="1" t="s">
        <v>6274</v>
      </c>
      <c r="B6267" s="3">
        <v>3256954</v>
      </c>
      <c r="C6267" s="3">
        <v>3256954</v>
      </c>
      <c r="D6267" s="3">
        <v>3977784</v>
      </c>
      <c r="E6267" s="9">
        <v>10453921668.2092</v>
      </c>
      <c r="F6267" s="2">
        <v>-0.389834782993219</v>
      </c>
      <c r="G6267" s="2">
        <f t="shared" si="194"/>
        <v>900.332509537806</v>
      </c>
      <c r="H6267" s="2">
        <f t="shared" si="195"/>
        <v>3551.1890271497982</v>
      </c>
    </row>
    <row r="6268" spans="1:8" x14ac:dyDescent="0.3">
      <c r="A6268" s="1" t="s">
        <v>6275</v>
      </c>
      <c r="B6268" s="3">
        <v>9767256</v>
      </c>
      <c r="C6268" s="3">
        <v>9767256</v>
      </c>
      <c r="D6268" s="3">
        <v>10488008</v>
      </c>
      <c r="E6268" s="9">
        <v>1821204392.52316</v>
      </c>
      <c r="F6268" s="2">
        <v>-0.38611688398194599</v>
      </c>
      <c r="G6268" s="2">
        <f t="shared" si="194"/>
        <v>858.21077636265727</v>
      </c>
      <c r="H6268" s="2">
        <f t="shared" si="195"/>
        <v>3179.3991260224975</v>
      </c>
    </row>
    <row r="6269" spans="1:8" x14ac:dyDescent="0.3">
      <c r="A6269" s="1" t="s">
        <v>6276</v>
      </c>
      <c r="B6269" s="3">
        <v>1239595</v>
      </c>
      <c r="C6269" s="3">
        <v>1239595</v>
      </c>
      <c r="D6269" s="3">
        <v>1960480</v>
      </c>
      <c r="E6269" s="9">
        <v>570096.38084121095</v>
      </c>
      <c r="F6269" s="2">
        <v>-0.41742293418446902</v>
      </c>
      <c r="G6269" s="2">
        <f t="shared" si="194"/>
        <v>1267.3061214976617</v>
      </c>
      <c r="H6269" s="2">
        <f t="shared" si="195"/>
        <v>6310.0041462748004</v>
      </c>
    </row>
    <row r="6270" spans="1:8" x14ac:dyDescent="0.3">
      <c r="A6270" s="1" t="s">
        <v>6277</v>
      </c>
      <c r="B6270" s="3">
        <v>17492524</v>
      </c>
      <c r="C6270" s="3">
        <v>17492523</v>
      </c>
      <c r="D6270" s="3">
        <v>18213164</v>
      </c>
      <c r="E6270" s="9">
        <v>221233991506807</v>
      </c>
      <c r="F6270" s="2">
        <v>-0.52330235254491697</v>
      </c>
      <c r="G6270" s="2">
        <f t="shared" si="194"/>
        <v>3924.3111627384301</v>
      </c>
      <c r="H6270" s="2">
        <f t="shared" si="195"/>
        <v>16897.945982319594</v>
      </c>
    </row>
    <row r="6271" spans="1:8" x14ac:dyDescent="0.3">
      <c r="A6271" s="1" t="s">
        <v>6278</v>
      </c>
      <c r="B6271" s="3">
        <v>7640716</v>
      </c>
      <c r="C6271" s="3">
        <v>7640716</v>
      </c>
      <c r="D6271" s="3">
        <v>8361470</v>
      </c>
      <c r="E6271" s="9">
        <v>3277414120.5276999</v>
      </c>
      <c r="F6271" s="2">
        <v>-0.38611688398194599</v>
      </c>
      <c r="G6271" s="2">
        <f t="shared" si="194"/>
        <v>858.21077636265727</v>
      </c>
      <c r="H6271" s="2">
        <f t="shared" si="195"/>
        <v>3179.3991260224975</v>
      </c>
    </row>
    <row r="6272" spans="1:8" x14ac:dyDescent="0.3">
      <c r="A6272" s="1" t="s">
        <v>6279</v>
      </c>
      <c r="B6272" s="3">
        <v>6590230</v>
      </c>
      <c r="C6272" s="3">
        <v>6590230</v>
      </c>
      <c r="D6272" s="3">
        <v>7311056</v>
      </c>
      <c r="E6272" s="9">
        <v>597102.97192801302</v>
      </c>
      <c r="F6272" s="2">
        <v>-0.48684055240628399</v>
      </c>
      <c r="G6272" s="2">
        <f t="shared" si="194"/>
        <v>2734.851394033697</v>
      </c>
      <c r="H6272" s="2">
        <f t="shared" si="195"/>
        <v>13251.765968456297</v>
      </c>
    </row>
    <row r="6273" spans="1:8" x14ac:dyDescent="0.3">
      <c r="A6273" s="1" t="s">
        <v>6280</v>
      </c>
      <c r="B6273" s="3">
        <v>16970073</v>
      </c>
      <c r="C6273" s="3">
        <v>16970072</v>
      </c>
      <c r="D6273" s="3">
        <v>17690700</v>
      </c>
      <c r="E6273" s="9">
        <v>14349189783294.301</v>
      </c>
      <c r="F6273" s="2">
        <v>-0.54890196553648896</v>
      </c>
      <c r="G6273" s="2">
        <f t="shared" si="194"/>
        <v>4982.8054368204894</v>
      </c>
      <c r="H6273" s="2">
        <f t="shared" si="195"/>
        <v>19457.907281476793</v>
      </c>
    </row>
    <row r="6274" spans="1:8" x14ac:dyDescent="0.3">
      <c r="A6274" s="1" t="s">
        <v>6281</v>
      </c>
      <c r="B6274" s="3">
        <v>3853864</v>
      </c>
      <c r="C6274" s="3">
        <v>3853864</v>
      </c>
      <c r="D6274" s="3">
        <v>4574647</v>
      </c>
      <c r="E6274" s="9">
        <v>649982245652.15405</v>
      </c>
      <c r="F6274" s="2">
        <v>-0.54662428363345195</v>
      </c>
      <c r="G6274" s="2">
        <f t="shared" si="194"/>
        <v>4880.2784960824074</v>
      </c>
      <c r="H6274" s="2">
        <f t="shared" si="195"/>
        <v>19230.139091173092</v>
      </c>
    </row>
    <row r="6275" spans="1:8" x14ac:dyDescent="0.3">
      <c r="A6275" s="1" t="s">
        <v>6282</v>
      </c>
      <c r="B6275" s="3">
        <v>4693268</v>
      </c>
      <c r="C6275" s="3">
        <v>4693268</v>
      </c>
      <c r="D6275" s="3">
        <v>5414061</v>
      </c>
      <c r="E6275" s="9">
        <v>-5</v>
      </c>
      <c r="F6275" s="2">
        <v>-0.42014877981174997</v>
      </c>
      <c r="G6275" s="2">
        <f t="shared" ref="G6275:G6338" si="196">(F6275*-10)^5</f>
        <v>1309.2287482764716</v>
      </c>
      <c r="H6275" s="2">
        <f t="shared" ref="H6275:H6338" si="197">(F6275*-1-MAX($F$2:$F$30001)*-1)*100000</f>
        <v>6582.5887090028955</v>
      </c>
    </row>
    <row r="6276" spans="1:8" x14ac:dyDescent="0.3">
      <c r="A6276" s="1" t="s">
        <v>6283</v>
      </c>
      <c r="B6276" s="3">
        <v>5128732</v>
      </c>
      <c r="C6276" s="3">
        <v>5128732</v>
      </c>
      <c r="D6276" s="3">
        <v>5849577</v>
      </c>
      <c r="E6276" s="9">
        <v>-5</v>
      </c>
      <c r="F6276" s="2">
        <v>-0.53419982248753906</v>
      </c>
      <c r="G6276" s="2">
        <f t="shared" si="196"/>
        <v>4350.2948872572151</v>
      </c>
      <c r="H6276" s="2">
        <f t="shared" si="197"/>
        <v>17987.692976581802</v>
      </c>
    </row>
    <row r="6277" spans="1:8" x14ac:dyDescent="0.3">
      <c r="A6277" s="1" t="s">
        <v>6284</v>
      </c>
      <c r="B6277" s="3">
        <v>8819183</v>
      </c>
      <c r="C6277" s="3">
        <v>8819183</v>
      </c>
      <c r="D6277" s="3">
        <v>9539989</v>
      </c>
      <c r="E6277" s="9">
        <v>5476463437030.3604</v>
      </c>
      <c r="F6277" s="2">
        <v>-0.400389220465588</v>
      </c>
      <c r="G6277" s="2">
        <f t="shared" si="196"/>
        <v>1028.9917269228924</v>
      </c>
      <c r="H6277" s="2">
        <f t="shared" si="197"/>
        <v>4606.6327743866987</v>
      </c>
    </row>
    <row r="6278" spans="1:8" x14ac:dyDescent="0.3">
      <c r="A6278" s="1" t="s">
        <v>6285</v>
      </c>
      <c r="B6278" s="3">
        <v>8857798</v>
      </c>
      <c r="C6278" s="3">
        <v>8857798</v>
      </c>
      <c r="D6278" s="3">
        <v>9578595</v>
      </c>
      <c r="E6278" s="9">
        <v>510445775.95188701</v>
      </c>
      <c r="F6278" s="2">
        <v>-0.36813648665896298</v>
      </c>
      <c r="G6278" s="2">
        <f t="shared" si="196"/>
        <v>676.1519679217671</v>
      </c>
      <c r="H6278" s="2">
        <f t="shared" si="197"/>
        <v>1381.3593937241963</v>
      </c>
    </row>
    <row r="6279" spans="1:8" x14ac:dyDescent="0.3">
      <c r="A6279" s="1" t="s">
        <v>6286</v>
      </c>
      <c r="B6279" s="3">
        <v>2332212</v>
      </c>
      <c r="C6279" s="3">
        <v>2332212</v>
      </c>
      <c r="D6279" s="3">
        <v>3053101</v>
      </c>
      <c r="E6279" s="9">
        <v>4582238425.4183903</v>
      </c>
      <c r="F6279" s="2">
        <v>-0.41342788177031398</v>
      </c>
      <c r="G6279" s="2">
        <f t="shared" si="196"/>
        <v>1207.8105298165742</v>
      </c>
      <c r="H6279" s="2">
        <f t="shared" si="197"/>
        <v>5910.4989048592961</v>
      </c>
    </row>
    <row r="6280" spans="1:8" x14ac:dyDescent="0.3">
      <c r="A6280" s="1" t="s">
        <v>6287</v>
      </c>
      <c r="B6280" s="3">
        <v>9664834</v>
      </c>
      <c r="C6280" s="3">
        <v>9664834</v>
      </c>
      <c r="D6280" s="3">
        <v>10385611</v>
      </c>
      <c r="E6280" s="9">
        <v>1557635924768850</v>
      </c>
      <c r="F6280" s="2">
        <v>-0.65040755492531099</v>
      </c>
      <c r="G6280" s="2">
        <f t="shared" si="196"/>
        <v>11639.327444795206</v>
      </c>
      <c r="H6280" s="2">
        <f t="shared" si="197"/>
        <v>29608.466220358998</v>
      </c>
    </row>
    <row r="6281" spans="1:8" x14ac:dyDescent="0.3">
      <c r="A6281" s="1" t="s">
        <v>6288</v>
      </c>
      <c r="B6281" s="3">
        <v>11717021</v>
      </c>
      <c r="C6281" s="3">
        <v>11717020</v>
      </c>
      <c r="D6281" s="3">
        <v>12437674</v>
      </c>
      <c r="E6281" s="9">
        <v>14149088170.758301</v>
      </c>
      <c r="F6281" s="2">
        <v>-0.44925624657105701</v>
      </c>
      <c r="G6281" s="2">
        <f t="shared" si="196"/>
        <v>1830.0823047731676</v>
      </c>
      <c r="H6281" s="2">
        <f t="shared" si="197"/>
        <v>9493.3353849335981</v>
      </c>
    </row>
    <row r="6282" spans="1:8" x14ac:dyDescent="0.3">
      <c r="A6282" s="1" t="s">
        <v>6289</v>
      </c>
      <c r="B6282" s="3">
        <v>5006549</v>
      </c>
      <c r="C6282" s="3">
        <v>5006549</v>
      </c>
      <c r="D6282" s="3">
        <v>5727233</v>
      </c>
      <c r="E6282" s="9">
        <v>6971302839177.7305</v>
      </c>
      <c r="F6282" s="2">
        <v>-0.49245479165769701</v>
      </c>
      <c r="G6282" s="2">
        <f t="shared" si="196"/>
        <v>2896.221930738343</v>
      </c>
      <c r="H6282" s="2">
        <f t="shared" si="197"/>
        <v>13813.189893597599</v>
      </c>
    </row>
    <row r="6283" spans="1:8" x14ac:dyDescent="0.3">
      <c r="A6283" s="1" t="s">
        <v>6290</v>
      </c>
      <c r="B6283" s="3">
        <v>1256282</v>
      </c>
      <c r="C6283" s="3">
        <v>1256282</v>
      </c>
      <c r="D6283" s="3">
        <v>1977167</v>
      </c>
      <c r="E6283" s="9">
        <v>-5</v>
      </c>
      <c r="F6283" s="2">
        <v>-0.40262112959891599</v>
      </c>
      <c r="G6283" s="2">
        <f t="shared" si="196"/>
        <v>1057.9930501027275</v>
      </c>
      <c r="H6283" s="2">
        <f t="shared" si="197"/>
        <v>4829.8236877194977</v>
      </c>
    </row>
    <row r="6284" spans="1:8" x14ac:dyDescent="0.3">
      <c r="A6284" s="1" t="s">
        <v>6291</v>
      </c>
      <c r="B6284" s="3">
        <v>5370306</v>
      </c>
      <c r="C6284" s="3">
        <v>5370306</v>
      </c>
      <c r="D6284" s="3">
        <v>6091099</v>
      </c>
      <c r="E6284" s="9">
        <v>1.56336241675792E+17</v>
      </c>
      <c r="F6284" s="2">
        <v>-0.65151159729024</v>
      </c>
      <c r="G6284" s="2">
        <f t="shared" si="196"/>
        <v>11738.4499907647</v>
      </c>
      <c r="H6284" s="2">
        <f t="shared" si="197"/>
        <v>29718.870456851899</v>
      </c>
    </row>
    <row r="6285" spans="1:8" x14ac:dyDescent="0.3">
      <c r="A6285" s="1" t="s">
        <v>6292</v>
      </c>
      <c r="B6285" s="3">
        <v>223562</v>
      </c>
      <c r="C6285" s="3">
        <v>223562</v>
      </c>
      <c r="D6285" s="3">
        <v>944457</v>
      </c>
      <c r="E6285" s="9">
        <v>-5</v>
      </c>
      <c r="F6285" s="2">
        <v>-0.38157414679778201</v>
      </c>
      <c r="G6285" s="2">
        <f t="shared" si="196"/>
        <v>808.89976462815503</v>
      </c>
      <c r="H6285" s="2">
        <f t="shared" si="197"/>
        <v>2725.1254076060995</v>
      </c>
    </row>
    <row r="6286" spans="1:8" x14ac:dyDescent="0.3">
      <c r="A6286" s="1" t="s">
        <v>6293</v>
      </c>
      <c r="B6286" s="3">
        <v>5688476</v>
      </c>
      <c r="C6286" s="3">
        <v>5688476</v>
      </c>
      <c r="D6286" s="3">
        <v>6409209</v>
      </c>
      <c r="E6286" s="9">
        <v>53908639406991.398</v>
      </c>
      <c r="F6286" s="2">
        <v>-0.44925624657105701</v>
      </c>
      <c r="G6286" s="2">
        <f t="shared" si="196"/>
        <v>1830.0823047731676</v>
      </c>
      <c r="H6286" s="2">
        <f t="shared" si="197"/>
        <v>9493.3353849335981</v>
      </c>
    </row>
    <row r="6287" spans="1:8" x14ac:dyDescent="0.3">
      <c r="A6287" s="1" t="s">
        <v>6294</v>
      </c>
      <c r="B6287" s="3">
        <v>9159744</v>
      </c>
      <c r="C6287" s="3">
        <v>9159744</v>
      </c>
      <c r="D6287" s="3">
        <v>9880515</v>
      </c>
      <c r="E6287" s="9">
        <v>322933480.31484598</v>
      </c>
      <c r="F6287" s="2">
        <v>-0.41285127529665699</v>
      </c>
      <c r="G6287" s="2">
        <f t="shared" si="196"/>
        <v>1199.411344764321</v>
      </c>
      <c r="H6287" s="2">
        <f t="shared" si="197"/>
        <v>5852.8382574935977</v>
      </c>
    </row>
    <row r="6288" spans="1:8" x14ac:dyDescent="0.3">
      <c r="A6288" s="1" t="s">
        <v>6295</v>
      </c>
      <c r="B6288" s="3">
        <v>7438695</v>
      </c>
      <c r="C6288" s="3">
        <v>7438695</v>
      </c>
      <c r="D6288" s="3">
        <v>8159479</v>
      </c>
      <c r="E6288" s="9">
        <v>2.9985225400452003E+20</v>
      </c>
      <c r="F6288" s="2">
        <v>-0.54060103341447197</v>
      </c>
      <c r="G6288" s="2">
        <f t="shared" si="196"/>
        <v>4617.2602897313382</v>
      </c>
      <c r="H6288" s="2">
        <f t="shared" si="197"/>
        <v>18627.814069275093</v>
      </c>
    </row>
    <row r="6289" spans="1:8" x14ac:dyDescent="0.3">
      <c r="A6289" s="1" t="s">
        <v>6296</v>
      </c>
      <c r="B6289" s="3">
        <v>4910857</v>
      </c>
      <c r="C6289" s="3">
        <v>4910857</v>
      </c>
      <c r="D6289" s="3">
        <v>5631560</v>
      </c>
      <c r="E6289" s="9">
        <v>1.6016533324793402E+17</v>
      </c>
      <c r="F6289" s="2">
        <v>-0.57722369348353098</v>
      </c>
      <c r="G6289" s="2">
        <f t="shared" si="196"/>
        <v>6407.9740899696808</v>
      </c>
      <c r="H6289" s="2">
        <f t="shared" si="197"/>
        <v>22290.080076180995</v>
      </c>
    </row>
    <row r="6290" spans="1:8" x14ac:dyDescent="0.3">
      <c r="A6290" s="1" t="s">
        <v>6297</v>
      </c>
      <c r="B6290" s="3">
        <v>1958294</v>
      </c>
      <c r="C6290" s="3">
        <v>1958294</v>
      </c>
      <c r="D6290" s="3">
        <v>2679181</v>
      </c>
      <c r="E6290" s="9">
        <v>2575175.3670942802</v>
      </c>
      <c r="F6290" s="2">
        <v>-0.35728743628098902</v>
      </c>
      <c r="G6290" s="2">
        <f t="shared" si="196"/>
        <v>582.22215085846824</v>
      </c>
      <c r="H6290" s="2">
        <f t="shared" si="197"/>
        <v>296.4543559268007</v>
      </c>
    </row>
    <row r="6291" spans="1:8" x14ac:dyDescent="0.3">
      <c r="A6291" s="1" t="s">
        <v>6298</v>
      </c>
      <c r="B6291" s="3">
        <v>11908630</v>
      </c>
      <c r="C6291" s="3">
        <v>11908629</v>
      </c>
      <c r="D6291" s="3">
        <v>12629240</v>
      </c>
      <c r="E6291" s="9">
        <v>153539053257305</v>
      </c>
      <c r="F6291" s="2">
        <v>-0.46891145888298402</v>
      </c>
      <c r="G6291" s="2">
        <f t="shared" si="196"/>
        <v>2267.0141405051472</v>
      </c>
      <c r="H6291" s="2">
        <f t="shared" si="197"/>
        <v>11458.856616126301</v>
      </c>
    </row>
    <row r="6292" spans="1:8" x14ac:dyDescent="0.3">
      <c r="A6292" s="1" t="s">
        <v>6299</v>
      </c>
      <c r="B6292" s="3">
        <v>13692357</v>
      </c>
      <c r="C6292" s="3">
        <v>13692356</v>
      </c>
      <c r="D6292" s="3">
        <v>14412881</v>
      </c>
      <c r="E6292" s="9">
        <v>-5</v>
      </c>
      <c r="F6292" s="2">
        <v>-0.42014877981174997</v>
      </c>
      <c r="G6292" s="2">
        <f t="shared" si="196"/>
        <v>1309.2287482764716</v>
      </c>
      <c r="H6292" s="2">
        <f t="shared" si="197"/>
        <v>6582.5887090028955</v>
      </c>
    </row>
    <row r="6293" spans="1:8" x14ac:dyDescent="0.3">
      <c r="A6293" s="1" t="s">
        <v>6300</v>
      </c>
      <c r="B6293" s="3">
        <v>10282599</v>
      </c>
      <c r="C6293" s="3">
        <v>10282599</v>
      </c>
      <c r="D6293" s="3">
        <v>11003404</v>
      </c>
      <c r="E6293" s="9">
        <v>17895635225.0201</v>
      </c>
      <c r="F6293" s="2">
        <v>-0.37182337278891298</v>
      </c>
      <c r="G6293" s="2">
        <f t="shared" si="196"/>
        <v>710.69527823979638</v>
      </c>
      <c r="H6293" s="2">
        <f t="shared" si="197"/>
        <v>1750.0480067191959</v>
      </c>
    </row>
    <row r="6294" spans="1:8" x14ac:dyDescent="0.3">
      <c r="A6294" s="1" t="s">
        <v>6301</v>
      </c>
      <c r="B6294" s="3">
        <v>11185834</v>
      </c>
      <c r="C6294" s="3">
        <v>11185833</v>
      </c>
      <c r="D6294" s="3">
        <v>11906785</v>
      </c>
      <c r="E6294" s="9">
        <v>992363989120500</v>
      </c>
      <c r="F6294" s="2">
        <v>-0.51911845990736105</v>
      </c>
      <c r="G6294" s="2">
        <f t="shared" si="196"/>
        <v>3769.9219899834138</v>
      </c>
      <c r="H6294" s="2">
        <f t="shared" si="197"/>
        <v>16479.556718564003</v>
      </c>
    </row>
    <row r="6295" spans="1:8" x14ac:dyDescent="0.3">
      <c r="A6295" s="1" t="s">
        <v>6302</v>
      </c>
      <c r="B6295" s="3">
        <v>14245746</v>
      </c>
      <c r="C6295" s="3">
        <v>14245745</v>
      </c>
      <c r="D6295" s="3">
        <v>14966257</v>
      </c>
      <c r="E6295" s="9">
        <v>-5</v>
      </c>
      <c r="F6295" s="2">
        <v>-0.67489350814865001</v>
      </c>
      <c r="G6295" s="2">
        <f t="shared" si="196"/>
        <v>14001.554437194787</v>
      </c>
      <c r="H6295" s="2">
        <f t="shared" si="197"/>
        <v>32057.0615426929</v>
      </c>
    </row>
    <row r="6296" spans="1:8" x14ac:dyDescent="0.3">
      <c r="A6296" s="1" t="s">
        <v>6303</v>
      </c>
      <c r="B6296" s="3">
        <v>8007851</v>
      </c>
      <c r="C6296" s="3">
        <v>8007851</v>
      </c>
      <c r="D6296" s="3">
        <v>8728688</v>
      </c>
      <c r="E6296" s="9">
        <v>-5</v>
      </c>
      <c r="F6296" s="2">
        <v>-0.39902692179235899</v>
      </c>
      <c r="G6296" s="2">
        <f t="shared" si="196"/>
        <v>1011.6050520957949</v>
      </c>
      <c r="H6296" s="2">
        <f t="shared" si="197"/>
        <v>4470.4029070637971</v>
      </c>
    </row>
    <row r="6297" spans="1:8" x14ac:dyDescent="0.3">
      <c r="A6297" s="1" t="s">
        <v>6304</v>
      </c>
      <c r="B6297" s="3">
        <v>15751188</v>
      </c>
      <c r="C6297" s="3">
        <v>15751187</v>
      </c>
      <c r="D6297" s="3">
        <v>16471759</v>
      </c>
      <c r="E6297" s="9">
        <v>3.95174962352884E+25</v>
      </c>
      <c r="F6297" s="2">
        <v>-0.65716544057779702</v>
      </c>
      <c r="G6297" s="2">
        <f t="shared" si="196"/>
        <v>12256.70072887847</v>
      </c>
      <c r="H6297" s="2">
        <f t="shared" si="197"/>
        <v>30284.254785607602</v>
      </c>
    </row>
    <row r="6298" spans="1:8" x14ac:dyDescent="0.3">
      <c r="A6298" s="1" t="s">
        <v>6305</v>
      </c>
      <c r="B6298" s="3">
        <v>17382998</v>
      </c>
      <c r="C6298" s="3">
        <v>17382997</v>
      </c>
      <c r="D6298" s="3">
        <v>18103641</v>
      </c>
      <c r="E6298" s="9">
        <v>-5</v>
      </c>
      <c r="F6298" s="2">
        <v>-0.41157871359897402</v>
      </c>
      <c r="G6298" s="2">
        <f t="shared" si="196"/>
        <v>1181.0397836185207</v>
      </c>
      <c r="H6298" s="2">
        <f t="shared" si="197"/>
        <v>5725.5820877253009</v>
      </c>
    </row>
    <row r="6299" spans="1:8" x14ac:dyDescent="0.3">
      <c r="A6299" s="1" t="s">
        <v>6306</v>
      </c>
      <c r="B6299" s="3">
        <v>12614317</v>
      </c>
      <c r="C6299" s="3">
        <v>12614316</v>
      </c>
      <c r="D6299" s="3">
        <v>13334913</v>
      </c>
      <c r="E6299" s="9">
        <v>839263161213.62</v>
      </c>
      <c r="F6299" s="2">
        <v>-0.50677187210989505</v>
      </c>
      <c r="G6299" s="2">
        <f t="shared" si="196"/>
        <v>3342.4314486414605</v>
      </c>
      <c r="H6299" s="2">
        <f t="shared" si="197"/>
        <v>15244.897938817403</v>
      </c>
    </row>
    <row r="6300" spans="1:8" x14ac:dyDescent="0.3">
      <c r="A6300" s="1" t="s">
        <v>6307</v>
      </c>
      <c r="B6300" s="3">
        <v>10776735</v>
      </c>
      <c r="C6300" s="3">
        <v>10776734</v>
      </c>
      <c r="D6300" s="3">
        <v>11497493</v>
      </c>
      <c r="E6300" s="9">
        <v>43667876239923.297</v>
      </c>
      <c r="F6300" s="2">
        <v>-0.61175893245897595</v>
      </c>
      <c r="G6300" s="2">
        <f t="shared" si="196"/>
        <v>8568.4367772890873</v>
      </c>
      <c r="H6300" s="2">
        <f t="shared" si="197"/>
        <v>25743.603973725494</v>
      </c>
    </row>
    <row r="6301" spans="1:8" x14ac:dyDescent="0.3">
      <c r="A6301" s="1" t="s">
        <v>6308</v>
      </c>
      <c r="B6301" s="3">
        <v>11042692</v>
      </c>
      <c r="C6301" s="3">
        <v>11042691</v>
      </c>
      <c r="D6301" s="3">
        <v>11763698</v>
      </c>
      <c r="E6301" s="9">
        <v>38258468043.054199</v>
      </c>
      <c r="F6301" s="2">
        <v>-0.400389220465588</v>
      </c>
      <c r="G6301" s="2">
        <f t="shared" si="196"/>
        <v>1028.9917269228924</v>
      </c>
      <c r="H6301" s="2">
        <f t="shared" si="197"/>
        <v>4606.6327743866987</v>
      </c>
    </row>
    <row r="6302" spans="1:8" x14ac:dyDescent="0.3">
      <c r="A6302" s="1" t="s">
        <v>6309</v>
      </c>
      <c r="B6302" s="3">
        <v>11252776</v>
      </c>
      <c r="C6302" s="3">
        <v>11252775</v>
      </c>
      <c r="D6302" s="3">
        <v>11973709</v>
      </c>
      <c r="E6302" s="9">
        <v>9873521569.4189701</v>
      </c>
      <c r="F6302" s="2">
        <v>-0.42362159890097301</v>
      </c>
      <c r="G6302" s="2">
        <f t="shared" si="196"/>
        <v>1364.239046023195</v>
      </c>
      <c r="H6302" s="2">
        <f t="shared" si="197"/>
        <v>6929.8706179251985</v>
      </c>
    </row>
    <row r="6303" spans="1:8" x14ac:dyDescent="0.3">
      <c r="A6303" s="1" t="s">
        <v>6310</v>
      </c>
      <c r="B6303" s="3">
        <v>17439104</v>
      </c>
      <c r="C6303" s="3">
        <v>17439103</v>
      </c>
      <c r="D6303" s="3">
        <v>18159745</v>
      </c>
      <c r="E6303" s="9">
        <v>8505244971.2736998</v>
      </c>
      <c r="F6303" s="2">
        <v>-0.42743801332894499</v>
      </c>
      <c r="G6303" s="2">
        <f t="shared" si="196"/>
        <v>1426.8085830667294</v>
      </c>
      <c r="H6303" s="2">
        <f t="shared" si="197"/>
        <v>7311.5120607223971</v>
      </c>
    </row>
    <row r="6304" spans="1:8" x14ac:dyDescent="0.3">
      <c r="A6304" s="1" t="s">
        <v>6311</v>
      </c>
      <c r="B6304" s="3">
        <v>1007480</v>
      </c>
      <c r="C6304" s="3">
        <v>1007480</v>
      </c>
      <c r="D6304" s="3">
        <v>1728367</v>
      </c>
      <c r="E6304" s="9">
        <v>4655637853.28053</v>
      </c>
      <c r="F6304" s="2">
        <v>-0.37182337278891298</v>
      </c>
      <c r="G6304" s="2">
        <f t="shared" si="196"/>
        <v>710.69527823979638</v>
      </c>
      <c r="H6304" s="2">
        <f t="shared" si="197"/>
        <v>1750.0480067191959</v>
      </c>
    </row>
    <row r="6305" spans="1:8" x14ac:dyDescent="0.3">
      <c r="A6305" s="1" t="s">
        <v>6312</v>
      </c>
      <c r="B6305" s="3">
        <v>11068600</v>
      </c>
      <c r="C6305" s="3">
        <v>11068599</v>
      </c>
      <c r="D6305" s="3">
        <v>11789606</v>
      </c>
      <c r="E6305" s="9">
        <v>212133646984.99799</v>
      </c>
      <c r="F6305" s="2">
        <v>-0.50520835736986802</v>
      </c>
      <c r="G6305" s="2">
        <f t="shared" si="196"/>
        <v>3291.187547231531</v>
      </c>
      <c r="H6305" s="2">
        <f t="shared" si="197"/>
        <v>15088.546464814701</v>
      </c>
    </row>
    <row r="6306" spans="1:8" x14ac:dyDescent="0.3">
      <c r="A6306" s="1" t="s">
        <v>6313</v>
      </c>
      <c r="B6306" s="3">
        <v>45673</v>
      </c>
      <c r="C6306" s="3">
        <v>45673</v>
      </c>
      <c r="D6306" s="3">
        <v>766568</v>
      </c>
      <c r="E6306" s="9">
        <v>452226.79635743803</v>
      </c>
      <c r="F6306" s="2">
        <v>-0.44925624657105701</v>
      </c>
      <c r="G6306" s="2">
        <f t="shared" si="196"/>
        <v>1830.0823047731676</v>
      </c>
      <c r="H6306" s="2">
        <f t="shared" si="197"/>
        <v>9493.3353849335981</v>
      </c>
    </row>
    <row r="6307" spans="1:8" x14ac:dyDescent="0.3">
      <c r="A6307" s="1" t="s">
        <v>6314</v>
      </c>
      <c r="B6307" s="3">
        <v>8300987</v>
      </c>
      <c r="C6307" s="3">
        <v>8300987</v>
      </c>
      <c r="D6307" s="3">
        <v>9021339</v>
      </c>
      <c r="E6307" s="9">
        <v>14683233942.0002</v>
      </c>
      <c r="F6307" s="2">
        <v>-0.39357951030209998</v>
      </c>
      <c r="G6307" s="2">
        <f t="shared" si="196"/>
        <v>944.41397549239446</v>
      </c>
      <c r="H6307" s="2">
        <f t="shared" si="197"/>
        <v>3925.6617580378961</v>
      </c>
    </row>
    <row r="6308" spans="1:8" x14ac:dyDescent="0.3">
      <c r="A6308" s="1" t="s">
        <v>6315</v>
      </c>
      <c r="B6308" s="3">
        <v>9255210</v>
      </c>
      <c r="C6308" s="3">
        <v>9255210</v>
      </c>
      <c r="D6308" s="3">
        <v>9975971</v>
      </c>
      <c r="E6308" s="9">
        <v>18277416912.983501</v>
      </c>
      <c r="F6308" s="2">
        <v>-0.54578465597043402</v>
      </c>
      <c r="G6308" s="2">
        <f t="shared" si="196"/>
        <v>4842.9123544625909</v>
      </c>
      <c r="H6308" s="2">
        <f t="shared" si="197"/>
        <v>19146.1763248713</v>
      </c>
    </row>
    <row r="6309" spans="1:8" x14ac:dyDescent="0.3">
      <c r="A6309" s="1" t="s">
        <v>6316</v>
      </c>
      <c r="B6309" s="3">
        <v>6907280</v>
      </c>
      <c r="C6309" s="3">
        <v>6907280</v>
      </c>
      <c r="D6309" s="3">
        <v>7628014</v>
      </c>
      <c r="E6309" s="9">
        <v>123244642.50399999</v>
      </c>
      <c r="F6309" s="2">
        <v>-0.35432289272172102</v>
      </c>
      <c r="G6309" s="2">
        <f t="shared" si="196"/>
        <v>558.4651340504555</v>
      </c>
      <c r="H6309" s="2">
        <f t="shared" si="197"/>
        <v>0</v>
      </c>
    </row>
    <row r="6310" spans="1:8" x14ac:dyDescent="0.3">
      <c r="A6310" s="1" t="s">
        <v>6317</v>
      </c>
      <c r="B6310" s="3">
        <v>18736026</v>
      </c>
      <c r="C6310" s="3">
        <v>18736025</v>
      </c>
      <c r="D6310" s="3">
        <v>19456586</v>
      </c>
      <c r="E6310" s="9">
        <v>57744527770.697502</v>
      </c>
      <c r="F6310" s="2">
        <v>-0.500582736559533</v>
      </c>
      <c r="G6310" s="2">
        <f t="shared" si="196"/>
        <v>3143.253014723166</v>
      </c>
      <c r="H6310" s="2">
        <f t="shared" si="197"/>
        <v>14625.984383781199</v>
      </c>
    </row>
    <row r="6311" spans="1:8" x14ac:dyDescent="0.3">
      <c r="A6311" s="1" t="s">
        <v>6318</v>
      </c>
      <c r="B6311" s="3">
        <v>7677323</v>
      </c>
      <c r="C6311" s="3">
        <v>7677323</v>
      </c>
      <c r="D6311" s="3">
        <v>8398068</v>
      </c>
      <c r="E6311" s="9">
        <v>52576544618.290901</v>
      </c>
      <c r="F6311" s="2">
        <v>-0.37376191160113997</v>
      </c>
      <c r="G6311" s="2">
        <f t="shared" si="196"/>
        <v>729.41587570511649</v>
      </c>
      <c r="H6311" s="2">
        <f t="shared" si="197"/>
        <v>1943.9018879418957</v>
      </c>
    </row>
    <row r="6312" spans="1:8" x14ac:dyDescent="0.3">
      <c r="A6312" s="1" t="s">
        <v>6319</v>
      </c>
      <c r="B6312" s="3">
        <v>879804</v>
      </c>
      <c r="C6312" s="3">
        <v>879804</v>
      </c>
      <c r="D6312" s="3">
        <v>1600692</v>
      </c>
      <c r="E6312" s="9">
        <v>-5</v>
      </c>
      <c r="F6312" s="2">
        <v>-0.376318360502015</v>
      </c>
      <c r="G6312" s="2">
        <f t="shared" si="196"/>
        <v>754.70467445750614</v>
      </c>
      <c r="H6312" s="2">
        <f t="shared" si="197"/>
        <v>2199.5467780293989</v>
      </c>
    </row>
    <row r="6313" spans="1:8" x14ac:dyDescent="0.3">
      <c r="A6313" s="1" t="s">
        <v>6320</v>
      </c>
      <c r="B6313" s="3">
        <v>4438026</v>
      </c>
      <c r="C6313" s="3">
        <v>4438026</v>
      </c>
      <c r="D6313" s="3">
        <v>5158867</v>
      </c>
      <c r="E6313" s="9">
        <v>-5</v>
      </c>
      <c r="F6313" s="2">
        <v>-0.54434968548269302</v>
      </c>
      <c r="G6313" s="2">
        <f t="shared" si="196"/>
        <v>4779.5816119279843</v>
      </c>
      <c r="H6313" s="2">
        <f t="shared" si="197"/>
        <v>19002.679276097202</v>
      </c>
    </row>
    <row r="6314" spans="1:8" x14ac:dyDescent="0.3">
      <c r="A6314" s="1" t="s">
        <v>6321</v>
      </c>
      <c r="B6314" s="3">
        <v>13616602</v>
      </c>
      <c r="C6314" s="3">
        <v>13616601</v>
      </c>
      <c r="D6314" s="3">
        <v>14337140</v>
      </c>
      <c r="E6314" s="9">
        <v>24313049329.941299</v>
      </c>
      <c r="F6314" s="2">
        <v>-0.41285127529665699</v>
      </c>
      <c r="G6314" s="2">
        <f t="shared" si="196"/>
        <v>1199.411344764321</v>
      </c>
      <c r="H6314" s="2">
        <f t="shared" si="197"/>
        <v>5852.8382574935977</v>
      </c>
    </row>
    <row r="6315" spans="1:8" x14ac:dyDescent="0.3">
      <c r="A6315" s="1" t="s">
        <v>6322</v>
      </c>
      <c r="B6315" s="3">
        <v>17684034</v>
      </c>
      <c r="C6315" s="3">
        <v>17684033</v>
      </c>
      <c r="D6315" s="3">
        <v>18404668</v>
      </c>
      <c r="E6315" s="9">
        <v>6936760972161.3203</v>
      </c>
      <c r="F6315" s="2">
        <v>-0.52419626536144104</v>
      </c>
      <c r="G6315" s="2">
        <f t="shared" si="196"/>
        <v>3957.9437016059064</v>
      </c>
      <c r="H6315" s="2">
        <f t="shared" si="197"/>
        <v>16987.337263972004</v>
      </c>
    </row>
    <row r="6316" spans="1:8" x14ac:dyDescent="0.3">
      <c r="A6316" s="1" t="s">
        <v>6323</v>
      </c>
      <c r="B6316" s="3">
        <v>5834605</v>
      </c>
      <c r="C6316" s="3">
        <v>5834605</v>
      </c>
      <c r="D6316" s="3">
        <v>6555452</v>
      </c>
      <c r="E6316" s="9">
        <v>867063734455.13696</v>
      </c>
      <c r="F6316" s="2">
        <v>-0.37182337278891298</v>
      </c>
      <c r="G6316" s="2">
        <f t="shared" si="196"/>
        <v>710.69527823979638</v>
      </c>
      <c r="H6316" s="2">
        <f t="shared" si="197"/>
        <v>1750.0480067191959</v>
      </c>
    </row>
    <row r="6317" spans="1:8" x14ac:dyDescent="0.3">
      <c r="A6317" s="1" t="s">
        <v>6324</v>
      </c>
      <c r="B6317" s="3">
        <v>4698581</v>
      </c>
      <c r="C6317" s="3">
        <v>4698581</v>
      </c>
      <c r="D6317" s="3">
        <v>5419374</v>
      </c>
      <c r="E6317" s="9">
        <v>-5</v>
      </c>
      <c r="F6317" s="2">
        <v>-0.42750502497218101</v>
      </c>
      <c r="G6317" s="2">
        <f t="shared" si="196"/>
        <v>1427.9273741997572</v>
      </c>
      <c r="H6317" s="2">
        <f t="shared" si="197"/>
        <v>7318.2132250459999</v>
      </c>
    </row>
    <row r="6318" spans="1:8" x14ac:dyDescent="0.3">
      <c r="A6318" s="1" t="s">
        <v>6325</v>
      </c>
      <c r="B6318" s="3">
        <v>586417</v>
      </c>
      <c r="C6318" s="3">
        <v>586417</v>
      </c>
      <c r="D6318" s="3">
        <v>1307307</v>
      </c>
      <c r="E6318" s="9">
        <v>-5</v>
      </c>
      <c r="F6318" s="2">
        <v>-0.38904875751093099</v>
      </c>
      <c r="G6318" s="2">
        <f t="shared" si="196"/>
        <v>891.29231788990705</v>
      </c>
      <c r="H6318" s="2">
        <f t="shared" si="197"/>
        <v>3472.5864789209973</v>
      </c>
    </row>
    <row r="6319" spans="1:8" x14ac:dyDescent="0.3">
      <c r="A6319" s="1" t="s">
        <v>6326</v>
      </c>
      <c r="B6319" s="3">
        <v>3668323</v>
      </c>
      <c r="C6319" s="3">
        <v>3668323</v>
      </c>
      <c r="D6319" s="3">
        <v>4389151</v>
      </c>
      <c r="E6319" s="9">
        <v>10882251020.207199</v>
      </c>
      <c r="F6319" s="2">
        <v>-0.43479623806379802</v>
      </c>
      <c r="G6319" s="2">
        <f t="shared" si="196"/>
        <v>1553.9208329336591</v>
      </c>
      <c r="H6319" s="2">
        <f t="shared" si="197"/>
        <v>8047.3345342077009</v>
      </c>
    </row>
    <row r="6320" spans="1:8" x14ac:dyDescent="0.3">
      <c r="A6320" s="1" t="s">
        <v>6327</v>
      </c>
      <c r="B6320" s="3">
        <v>4988874</v>
      </c>
      <c r="C6320" s="3">
        <v>4988874</v>
      </c>
      <c r="D6320" s="3">
        <v>5709567</v>
      </c>
      <c r="E6320" s="9">
        <v>-5</v>
      </c>
      <c r="F6320" s="2">
        <v>-0.39860133233589401</v>
      </c>
      <c r="G6320" s="2">
        <f t="shared" si="196"/>
        <v>1006.2218182355923</v>
      </c>
      <c r="H6320" s="2">
        <f t="shared" si="197"/>
        <v>4427.8439614172994</v>
      </c>
    </row>
    <row r="6321" spans="1:8" x14ac:dyDescent="0.3">
      <c r="A6321" s="1" t="s">
        <v>6328</v>
      </c>
      <c r="B6321" s="3">
        <v>18820744</v>
      </c>
      <c r="C6321" s="3">
        <v>18820743</v>
      </c>
      <c r="D6321" s="3">
        <v>19509740</v>
      </c>
      <c r="E6321" s="9">
        <v>1417559410.7075601</v>
      </c>
      <c r="F6321" s="2">
        <v>-0.43744800873429401</v>
      </c>
      <c r="G6321" s="2">
        <f t="shared" si="196"/>
        <v>1601.8882647449409</v>
      </c>
      <c r="H6321" s="2">
        <f t="shared" si="197"/>
        <v>8312.5116012572998</v>
      </c>
    </row>
    <row r="6322" spans="1:8" x14ac:dyDescent="0.3">
      <c r="A6322" s="1" t="s">
        <v>6329</v>
      </c>
      <c r="B6322" s="3">
        <v>303303</v>
      </c>
      <c r="C6322" s="3">
        <v>303303</v>
      </c>
      <c r="D6322" s="3">
        <v>1024198</v>
      </c>
      <c r="E6322" s="9">
        <v>1639543668.6937399</v>
      </c>
      <c r="F6322" s="2">
        <v>-0.42743801332894499</v>
      </c>
      <c r="G6322" s="2">
        <f t="shared" si="196"/>
        <v>1426.8085830667294</v>
      </c>
      <c r="H6322" s="2">
        <f t="shared" si="197"/>
        <v>7311.5120607223971</v>
      </c>
    </row>
    <row r="6323" spans="1:8" x14ac:dyDescent="0.3">
      <c r="A6323" s="1" t="s">
        <v>6330</v>
      </c>
      <c r="B6323" s="3">
        <v>12872452</v>
      </c>
      <c r="C6323" s="3">
        <v>12872451</v>
      </c>
      <c r="D6323" s="3">
        <v>13592999</v>
      </c>
      <c r="E6323" s="9">
        <v>-5</v>
      </c>
      <c r="F6323" s="2">
        <v>-0.376318360502015</v>
      </c>
      <c r="G6323" s="2">
        <f t="shared" si="196"/>
        <v>754.70467445750614</v>
      </c>
      <c r="H6323" s="2">
        <f t="shared" si="197"/>
        <v>2199.5467780293989</v>
      </c>
    </row>
    <row r="6324" spans="1:8" x14ac:dyDescent="0.3">
      <c r="A6324" s="1" t="s">
        <v>6331</v>
      </c>
      <c r="B6324" s="3">
        <v>3206052</v>
      </c>
      <c r="C6324" s="3">
        <v>3206052</v>
      </c>
      <c r="D6324" s="3">
        <v>3926903</v>
      </c>
      <c r="E6324" s="9">
        <v>-5</v>
      </c>
      <c r="F6324" s="2">
        <v>-0.45748530209239102</v>
      </c>
      <c r="G6324" s="2">
        <f t="shared" si="196"/>
        <v>2003.9446823119831</v>
      </c>
      <c r="H6324" s="2">
        <f t="shared" si="197"/>
        <v>10316.240937067001</v>
      </c>
    </row>
    <row r="6325" spans="1:8" x14ac:dyDescent="0.3">
      <c r="A6325" s="1" t="s">
        <v>6332</v>
      </c>
      <c r="B6325" s="3">
        <v>10542199</v>
      </c>
      <c r="C6325" s="3">
        <v>10542198</v>
      </c>
      <c r="D6325" s="3">
        <v>11262982</v>
      </c>
      <c r="E6325" s="9">
        <v>136749146.00841001</v>
      </c>
      <c r="F6325" s="2">
        <v>-0.37182337278891298</v>
      </c>
      <c r="G6325" s="2">
        <f t="shared" si="196"/>
        <v>710.69527823979638</v>
      </c>
      <c r="H6325" s="2">
        <f t="shared" si="197"/>
        <v>1750.0480067191959</v>
      </c>
    </row>
    <row r="6326" spans="1:8" x14ac:dyDescent="0.3">
      <c r="A6326" s="1" t="s">
        <v>6333</v>
      </c>
      <c r="B6326" s="3">
        <v>17471324</v>
      </c>
      <c r="C6326" s="3">
        <v>17471323</v>
      </c>
      <c r="D6326" s="3">
        <v>18191965</v>
      </c>
      <c r="E6326" s="9">
        <v>-5</v>
      </c>
      <c r="F6326" s="2">
        <v>-0.43197095214824399</v>
      </c>
      <c r="G6326" s="2">
        <f t="shared" si="196"/>
        <v>1504.0861718604967</v>
      </c>
      <c r="H6326" s="2">
        <f t="shared" si="197"/>
        <v>7764.8059426522977</v>
      </c>
    </row>
    <row r="6327" spans="1:8" x14ac:dyDescent="0.3">
      <c r="A6327" s="1" t="s">
        <v>6334</v>
      </c>
      <c r="B6327" s="3">
        <v>3221555</v>
      </c>
      <c r="C6327" s="3">
        <v>3221555</v>
      </c>
      <c r="D6327" s="3">
        <v>3942398</v>
      </c>
      <c r="E6327" s="9">
        <v>-5</v>
      </c>
      <c r="F6327" s="2">
        <v>-0.37736833581089402</v>
      </c>
      <c r="G6327" s="2">
        <f t="shared" si="196"/>
        <v>765.29219318112644</v>
      </c>
      <c r="H6327" s="2">
        <f t="shared" si="197"/>
        <v>2304.5443089173</v>
      </c>
    </row>
    <row r="6328" spans="1:8" x14ac:dyDescent="0.3">
      <c r="A6328" s="1" t="s">
        <v>6335</v>
      </c>
      <c r="B6328" s="3">
        <v>191286</v>
      </c>
      <c r="C6328" s="3">
        <v>191286</v>
      </c>
      <c r="D6328" s="3">
        <v>912181</v>
      </c>
      <c r="E6328" s="9">
        <v>-5</v>
      </c>
      <c r="F6328" s="2">
        <v>-0.376318360502015</v>
      </c>
      <c r="G6328" s="2">
        <f t="shared" si="196"/>
        <v>754.70467445750614</v>
      </c>
      <c r="H6328" s="2">
        <f t="shared" si="197"/>
        <v>2199.5467780293989</v>
      </c>
    </row>
    <row r="6329" spans="1:8" x14ac:dyDescent="0.3">
      <c r="A6329" s="1" t="s">
        <v>6336</v>
      </c>
      <c r="B6329" s="3">
        <v>18867096</v>
      </c>
      <c r="C6329" s="3">
        <v>18867095</v>
      </c>
      <c r="D6329" s="3">
        <v>19556091</v>
      </c>
      <c r="E6329" s="9">
        <v>1744897751.01243</v>
      </c>
      <c r="F6329" s="2">
        <v>-0.43744800873429401</v>
      </c>
      <c r="G6329" s="2">
        <f t="shared" si="196"/>
        <v>1601.8882647449409</v>
      </c>
      <c r="H6329" s="2">
        <f t="shared" si="197"/>
        <v>8312.5116012572998</v>
      </c>
    </row>
    <row r="6330" spans="1:8" x14ac:dyDescent="0.3">
      <c r="A6330" s="1" t="s">
        <v>6337</v>
      </c>
      <c r="B6330" s="3">
        <v>1520283</v>
      </c>
      <c r="C6330" s="3">
        <v>1520283</v>
      </c>
      <c r="D6330" s="3">
        <v>2241174</v>
      </c>
      <c r="E6330" s="9">
        <v>52840051094.467003</v>
      </c>
      <c r="F6330" s="2">
        <v>-0.41285127529665699</v>
      </c>
      <c r="G6330" s="2">
        <f t="shared" si="196"/>
        <v>1199.411344764321</v>
      </c>
      <c r="H6330" s="2">
        <f t="shared" si="197"/>
        <v>5852.8382574935977</v>
      </c>
    </row>
    <row r="6331" spans="1:8" x14ac:dyDescent="0.3">
      <c r="A6331" s="1" t="s">
        <v>6338</v>
      </c>
      <c r="B6331" s="3">
        <v>6362439</v>
      </c>
      <c r="C6331" s="3">
        <v>6362439</v>
      </c>
      <c r="D6331" s="3">
        <v>7083169</v>
      </c>
      <c r="E6331" s="9">
        <v>2536211418.6761098</v>
      </c>
      <c r="F6331" s="2">
        <v>-0.37339655402379501</v>
      </c>
      <c r="G6331" s="2">
        <f t="shared" si="196"/>
        <v>725.85776681810785</v>
      </c>
      <c r="H6331" s="2">
        <f t="shared" si="197"/>
        <v>1907.3661302073997</v>
      </c>
    </row>
    <row r="6332" spans="1:8" x14ac:dyDescent="0.3">
      <c r="A6332" s="1" t="s">
        <v>6339</v>
      </c>
      <c r="B6332" s="3">
        <v>9660619</v>
      </c>
      <c r="C6332" s="3">
        <v>9660619</v>
      </c>
      <c r="D6332" s="3">
        <v>10381397</v>
      </c>
      <c r="E6332" s="9">
        <v>329245030480.01801</v>
      </c>
      <c r="F6332" s="2">
        <v>-0.35432289272172102</v>
      </c>
      <c r="G6332" s="2">
        <f t="shared" si="196"/>
        <v>558.4651340504555</v>
      </c>
      <c r="H6332" s="2">
        <f t="shared" si="197"/>
        <v>0</v>
      </c>
    </row>
    <row r="6333" spans="1:8" x14ac:dyDescent="0.3">
      <c r="A6333" s="1" t="s">
        <v>6340</v>
      </c>
      <c r="B6333" s="3">
        <v>4930130</v>
      </c>
      <c r="C6333" s="3">
        <v>4930130</v>
      </c>
      <c r="D6333" s="3">
        <v>5650831</v>
      </c>
      <c r="E6333" s="9">
        <v>98720993.4692467</v>
      </c>
      <c r="F6333" s="2">
        <v>-0.44853942199448799</v>
      </c>
      <c r="G6333" s="2">
        <f t="shared" si="196"/>
        <v>1815.5286025267453</v>
      </c>
      <c r="H6333" s="2">
        <f t="shared" si="197"/>
        <v>9421.6529272766966</v>
      </c>
    </row>
    <row r="6334" spans="1:8" x14ac:dyDescent="0.3">
      <c r="A6334" s="1" t="s">
        <v>6341</v>
      </c>
      <c r="B6334" s="3">
        <v>2768276</v>
      </c>
      <c r="C6334" s="3">
        <v>2768276</v>
      </c>
      <c r="D6334" s="3">
        <v>3489154</v>
      </c>
      <c r="E6334" s="9">
        <v>-5</v>
      </c>
      <c r="F6334" s="2">
        <v>-0.43197095214824399</v>
      </c>
      <c r="G6334" s="2">
        <f t="shared" si="196"/>
        <v>1504.0861718604967</v>
      </c>
      <c r="H6334" s="2">
        <f t="shared" si="197"/>
        <v>7764.8059426522977</v>
      </c>
    </row>
    <row r="6335" spans="1:8" x14ac:dyDescent="0.3">
      <c r="A6335" s="1" t="s">
        <v>6342</v>
      </c>
      <c r="B6335" s="3">
        <v>7741532</v>
      </c>
      <c r="C6335" s="3">
        <v>7741532</v>
      </c>
      <c r="D6335" s="3">
        <v>8462258</v>
      </c>
      <c r="E6335" s="9">
        <v>2875258680.4910898</v>
      </c>
      <c r="F6335" s="2">
        <v>-0.37182337278891298</v>
      </c>
      <c r="G6335" s="2">
        <f t="shared" si="196"/>
        <v>710.69527823979638</v>
      </c>
      <c r="H6335" s="2">
        <f t="shared" si="197"/>
        <v>1750.0480067191959</v>
      </c>
    </row>
    <row r="6336" spans="1:8" x14ac:dyDescent="0.3">
      <c r="A6336" s="1" t="s">
        <v>6343</v>
      </c>
      <c r="B6336" s="3">
        <v>2614984</v>
      </c>
      <c r="C6336" s="3">
        <v>2614984</v>
      </c>
      <c r="D6336" s="3">
        <v>3335873</v>
      </c>
      <c r="E6336" s="9">
        <v>51982437.363081403</v>
      </c>
      <c r="F6336" s="2">
        <v>-0.37182337278891298</v>
      </c>
      <c r="G6336" s="2">
        <f t="shared" si="196"/>
        <v>710.69527823979638</v>
      </c>
      <c r="H6336" s="2">
        <f t="shared" si="197"/>
        <v>1750.0480067191959</v>
      </c>
    </row>
    <row r="6337" spans="1:8" x14ac:dyDescent="0.3">
      <c r="A6337" s="1" t="s">
        <v>6344</v>
      </c>
      <c r="B6337" s="3">
        <v>7914357</v>
      </c>
      <c r="C6337" s="3">
        <v>7914357</v>
      </c>
      <c r="D6337" s="3">
        <v>8635058</v>
      </c>
      <c r="E6337" s="9">
        <v>29466164596.977798</v>
      </c>
      <c r="F6337" s="2">
        <v>-0.35728743628098902</v>
      </c>
      <c r="G6337" s="2">
        <f t="shared" si="196"/>
        <v>582.22215085846824</v>
      </c>
      <c r="H6337" s="2">
        <f t="shared" si="197"/>
        <v>296.4543559268007</v>
      </c>
    </row>
    <row r="6338" spans="1:8" x14ac:dyDescent="0.3">
      <c r="A6338" s="1" t="s">
        <v>6345</v>
      </c>
      <c r="B6338" s="3">
        <v>6808115</v>
      </c>
      <c r="C6338" s="3">
        <v>6808115</v>
      </c>
      <c r="D6338" s="3">
        <v>7528874</v>
      </c>
      <c r="E6338" s="9">
        <v>40423053.048397198</v>
      </c>
      <c r="F6338" s="2">
        <v>-0.37182337278891298</v>
      </c>
      <c r="G6338" s="2">
        <f t="shared" si="196"/>
        <v>710.69527823979638</v>
      </c>
      <c r="H6338" s="2">
        <f t="shared" si="197"/>
        <v>1750.0480067191959</v>
      </c>
    </row>
    <row r="6339" spans="1:8" x14ac:dyDescent="0.3">
      <c r="A6339" s="1" t="s">
        <v>6346</v>
      </c>
      <c r="B6339" s="3">
        <v>18810058</v>
      </c>
      <c r="C6339" s="3">
        <v>18810057</v>
      </c>
      <c r="D6339" s="3">
        <v>19499054</v>
      </c>
      <c r="E6339" s="9">
        <v>1769748641.72119</v>
      </c>
      <c r="F6339" s="2">
        <v>-0.43744800873429401</v>
      </c>
      <c r="G6339" s="2">
        <f t="shared" ref="G6339:G6402" si="198">(F6339*-10)^5</f>
        <v>1601.8882647449409</v>
      </c>
      <c r="H6339" s="2">
        <f t="shared" ref="H6339:H6402" si="199">(F6339*-1-MAX($F$2:$F$30001)*-1)*100000</f>
        <v>8312.5116012572998</v>
      </c>
    </row>
    <row r="6340" spans="1:8" x14ac:dyDescent="0.3">
      <c r="A6340" s="1" t="s">
        <v>6347</v>
      </c>
      <c r="B6340" s="3">
        <v>13932597</v>
      </c>
      <c r="C6340" s="3">
        <v>13932596</v>
      </c>
      <c r="D6340" s="3">
        <v>14653248</v>
      </c>
      <c r="E6340" s="9">
        <v>3845785.79584635</v>
      </c>
      <c r="F6340" s="2">
        <v>-0.38041134838848301</v>
      </c>
      <c r="G6340" s="2">
        <f t="shared" si="198"/>
        <v>796.6495614767465</v>
      </c>
      <c r="H6340" s="2">
        <f t="shared" si="199"/>
        <v>2608.8455666761988</v>
      </c>
    </row>
    <row r="6341" spans="1:8" x14ac:dyDescent="0.3">
      <c r="A6341" s="1" t="s">
        <v>6348</v>
      </c>
      <c r="B6341" s="3">
        <v>12517790</v>
      </c>
      <c r="C6341" s="3">
        <v>12517789</v>
      </c>
      <c r="D6341" s="3">
        <v>13238414</v>
      </c>
      <c r="E6341" s="9">
        <v>690781008.51969802</v>
      </c>
      <c r="F6341" s="2">
        <v>-0.48707805458135101</v>
      </c>
      <c r="G6341" s="2">
        <f t="shared" si="198"/>
        <v>2741.5288082519805</v>
      </c>
      <c r="H6341" s="2">
        <f t="shared" si="199"/>
        <v>13275.516185962999</v>
      </c>
    </row>
    <row r="6342" spans="1:8" x14ac:dyDescent="0.3">
      <c r="A6342" s="1" t="s">
        <v>6349</v>
      </c>
      <c r="B6342" s="3">
        <v>4753669</v>
      </c>
      <c r="C6342" s="3">
        <v>4753669</v>
      </c>
      <c r="D6342" s="3">
        <v>5474452</v>
      </c>
      <c r="E6342" s="9">
        <v>170287929498.091</v>
      </c>
      <c r="F6342" s="2">
        <v>-0.44925624657105701</v>
      </c>
      <c r="G6342" s="2">
        <f t="shared" si="198"/>
        <v>1830.0823047731676</v>
      </c>
      <c r="H6342" s="2">
        <f t="shared" si="199"/>
        <v>9493.3353849335981</v>
      </c>
    </row>
    <row r="6343" spans="1:8" x14ac:dyDescent="0.3">
      <c r="A6343" s="1" t="s">
        <v>6350</v>
      </c>
      <c r="B6343" s="3">
        <v>11222</v>
      </c>
      <c r="C6343" s="3">
        <v>11222</v>
      </c>
      <c r="D6343" s="3">
        <v>732117</v>
      </c>
      <c r="E6343" s="9">
        <v>-5</v>
      </c>
      <c r="F6343" s="2">
        <v>-0.38904875751093099</v>
      </c>
      <c r="G6343" s="2">
        <f t="shared" si="198"/>
        <v>891.29231788990705</v>
      </c>
      <c r="H6343" s="2">
        <f t="shared" si="199"/>
        <v>3472.5864789209973</v>
      </c>
    </row>
    <row r="6344" spans="1:8" x14ac:dyDescent="0.3">
      <c r="A6344" s="1" t="s">
        <v>6351</v>
      </c>
      <c r="B6344" s="3">
        <v>4636554</v>
      </c>
      <c r="C6344" s="3">
        <v>4636554</v>
      </c>
      <c r="D6344" s="3">
        <v>5357355</v>
      </c>
      <c r="E6344" s="9">
        <v>-5</v>
      </c>
      <c r="F6344" s="2">
        <v>-0.37736833581089402</v>
      </c>
      <c r="G6344" s="2">
        <f t="shared" si="198"/>
        <v>765.29219318112644</v>
      </c>
      <c r="H6344" s="2">
        <f t="shared" si="199"/>
        <v>2304.5443089173</v>
      </c>
    </row>
    <row r="6345" spans="1:8" x14ac:dyDescent="0.3">
      <c r="A6345" s="1" t="s">
        <v>6352</v>
      </c>
      <c r="B6345" s="3">
        <v>17201806</v>
      </c>
      <c r="C6345" s="3">
        <v>17201805</v>
      </c>
      <c r="D6345" s="3">
        <v>17922411</v>
      </c>
      <c r="E6345" s="9">
        <v>-5</v>
      </c>
      <c r="F6345" s="2">
        <v>-0.43197095214824399</v>
      </c>
      <c r="G6345" s="2">
        <f t="shared" si="198"/>
        <v>1504.0861718604967</v>
      </c>
      <c r="H6345" s="2">
        <f t="shared" si="199"/>
        <v>7764.8059426522977</v>
      </c>
    </row>
    <row r="6346" spans="1:8" x14ac:dyDescent="0.3">
      <c r="A6346" s="1" t="s">
        <v>6353</v>
      </c>
      <c r="B6346" s="3">
        <v>2990350</v>
      </c>
      <c r="C6346" s="3">
        <v>2990350</v>
      </c>
      <c r="D6346" s="3">
        <v>3711226</v>
      </c>
      <c r="E6346" s="9">
        <v>763669438.27044201</v>
      </c>
      <c r="F6346" s="2">
        <v>-0.41285127529665699</v>
      </c>
      <c r="G6346" s="2">
        <f t="shared" si="198"/>
        <v>1199.411344764321</v>
      </c>
      <c r="H6346" s="2">
        <f t="shared" si="199"/>
        <v>5852.8382574935977</v>
      </c>
    </row>
    <row r="6347" spans="1:8" x14ac:dyDescent="0.3">
      <c r="A6347" s="1" t="s">
        <v>6354</v>
      </c>
      <c r="B6347" s="3">
        <v>2295568</v>
      </c>
      <c r="C6347" s="3">
        <v>2295568</v>
      </c>
      <c r="D6347" s="3">
        <v>3016457</v>
      </c>
      <c r="E6347" s="9">
        <v>2.63350147120004E+17</v>
      </c>
      <c r="F6347" s="2">
        <v>-0.59766958393396197</v>
      </c>
      <c r="G6347" s="2">
        <f t="shared" si="198"/>
        <v>7626.1575527936484</v>
      </c>
      <c r="H6347" s="2">
        <f t="shared" si="199"/>
        <v>24334.669121224095</v>
      </c>
    </row>
    <row r="6348" spans="1:8" x14ac:dyDescent="0.3">
      <c r="A6348" s="1" t="s">
        <v>6355</v>
      </c>
      <c r="B6348" s="3">
        <v>1378793</v>
      </c>
      <c r="C6348" s="3">
        <v>1378793</v>
      </c>
      <c r="D6348" s="3">
        <v>2099671</v>
      </c>
      <c r="E6348" s="9">
        <v>-5</v>
      </c>
      <c r="F6348" s="2">
        <v>-0.376318360502015</v>
      </c>
      <c r="G6348" s="2">
        <f t="shared" si="198"/>
        <v>754.70467445750614</v>
      </c>
      <c r="H6348" s="2">
        <f t="shared" si="199"/>
        <v>2199.5467780293989</v>
      </c>
    </row>
    <row r="6349" spans="1:8" x14ac:dyDescent="0.3">
      <c r="A6349" s="1" t="s">
        <v>6356</v>
      </c>
      <c r="B6349" s="3">
        <v>19108048</v>
      </c>
      <c r="C6349" s="3">
        <v>19108047</v>
      </c>
      <c r="D6349" s="3">
        <v>19797042</v>
      </c>
      <c r="E6349" s="9">
        <v>1212382292.64201</v>
      </c>
      <c r="F6349" s="2">
        <v>-0.42743801332894499</v>
      </c>
      <c r="G6349" s="2">
        <f t="shared" si="198"/>
        <v>1426.8085830667294</v>
      </c>
      <c r="H6349" s="2">
        <f t="shared" si="199"/>
        <v>7311.5120607223971</v>
      </c>
    </row>
    <row r="6350" spans="1:8" x14ac:dyDescent="0.3">
      <c r="A6350" s="1" t="s">
        <v>6357</v>
      </c>
      <c r="B6350" s="3">
        <v>13040479</v>
      </c>
      <c r="C6350" s="3">
        <v>13040478</v>
      </c>
      <c r="D6350" s="3">
        <v>13761166</v>
      </c>
      <c r="E6350" s="9">
        <v>-5</v>
      </c>
      <c r="F6350" s="2">
        <v>-0.378966396546216</v>
      </c>
      <c r="G6350" s="2">
        <f t="shared" si="198"/>
        <v>781.63412364749024</v>
      </c>
      <c r="H6350" s="2">
        <f t="shared" si="199"/>
        <v>2464.3503824494983</v>
      </c>
    </row>
    <row r="6351" spans="1:8" x14ac:dyDescent="0.3">
      <c r="A6351" s="1" t="s">
        <v>6358</v>
      </c>
      <c r="B6351" s="3">
        <v>16900651</v>
      </c>
      <c r="C6351" s="3">
        <v>16900650</v>
      </c>
      <c r="D6351" s="3">
        <v>17621281</v>
      </c>
      <c r="E6351" s="9">
        <v>-5</v>
      </c>
      <c r="F6351" s="2">
        <v>-0.41157871359897402</v>
      </c>
      <c r="G6351" s="2">
        <f t="shared" si="198"/>
        <v>1181.0397836185207</v>
      </c>
      <c r="H6351" s="2">
        <f t="shared" si="199"/>
        <v>5725.5820877253009</v>
      </c>
    </row>
    <row r="6352" spans="1:8" x14ac:dyDescent="0.3">
      <c r="A6352" s="1" t="s">
        <v>6359</v>
      </c>
      <c r="B6352" s="3">
        <v>2808222</v>
      </c>
      <c r="C6352" s="3">
        <v>2808222</v>
      </c>
      <c r="D6352" s="3">
        <v>3529100</v>
      </c>
      <c r="E6352" s="9">
        <v>-5</v>
      </c>
      <c r="F6352" s="2">
        <v>-0.43197095214824399</v>
      </c>
      <c r="G6352" s="2">
        <f t="shared" si="198"/>
        <v>1504.0861718604967</v>
      </c>
      <c r="H6352" s="2">
        <f t="shared" si="199"/>
        <v>7764.8059426522977</v>
      </c>
    </row>
    <row r="6353" spans="1:9" x14ac:dyDescent="0.3">
      <c r="A6353" s="1" t="s">
        <v>6360</v>
      </c>
      <c r="B6353" s="3">
        <v>17116144</v>
      </c>
      <c r="C6353" s="3">
        <v>17116143</v>
      </c>
      <c r="D6353" s="3">
        <v>17836759</v>
      </c>
      <c r="E6353" s="9">
        <v>-5</v>
      </c>
      <c r="F6353" s="2">
        <v>-0.648375084860771</v>
      </c>
      <c r="G6353" s="2">
        <f t="shared" si="198"/>
        <v>11458.600791460211</v>
      </c>
      <c r="H6353" s="2">
        <f t="shared" si="199"/>
        <v>29405.219213904998</v>
      </c>
      <c r="I6353" s="7"/>
    </row>
    <row r="6354" spans="1:9" x14ac:dyDescent="0.3">
      <c r="A6354" s="1" t="s">
        <v>6361</v>
      </c>
      <c r="B6354" s="3">
        <v>8981510</v>
      </c>
      <c r="C6354" s="3">
        <v>8981510</v>
      </c>
      <c r="D6354" s="3">
        <v>9702295</v>
      </c>
      <c r="E6354" s="9">
        <v>264943232134.30301</v>
      </c>
      <c r="F6354" s="2">
        <v>-0.45791572990649398</v>
      </c>
      <c r="G6354" s="2">
        <f t="shared" si="198"/>
        <v>2013.3895555183049</v>
      </c>
      <c r="H6354" s="2">
        <f t="shared" si="199"/>
        <v>10359.283718477296</v>
      </c>
    </row>
    <row r="6355" spans="1:9" x14ac:dyDescent="0.3">
      <c r="A6355" s="1" t="s">
        <v>6362</v>
      </c>
      <c r="B6355" s="3">
        <v>951270</v>
      </c>
      <c r="C6355" s="3">
        <v>951270</v>
      </c>
      <c r="D6355" s="3">
        <v>1672157</v>
      </c>
      <c r="E6355" s="9">
        <v>1056840.66621921</v>
      </c>
      <c r="F6355" s="2">
        <v>-0.37182337278891298</v>
      </c>
      <c r="G6355" s="2">
        <f t="shared" si="198"/>
        <v>710.69527823979638</v>
      </c>
      <c r="H6355" s="2">
        <f t="shared" si="199"/>
        <v>1750.0480067191959</v>
      </c>
    </row>
    <row r="6356" spans="1:9" x14ac:dyDescent="0.3">
      <c r="A6356" s="1" t="s">
        <v>6363</v>
      </c>
      <c r="B6356" s="3">
        <v>7304580</v>
      </c>
      <c r="C6356" s="3">
        <v>7304580</v>
      </c>
      <c r="D6356" s="3">
        <v>8025408</v>
      </c>
      <c r="E6356" s="9">
        <v>2644864682464.2798</v>
      </c>
      <c r="F6356" s="2">
        <v>-0.46189124887711203</v>
      </c>
      <c r="G6356" s="2">
        <f t="shared" si="198"/>
        <v>2102.3192660857308</v>
      </c>
      <c r="H6356" s="2">
        <f t="shared" si="199"/>
        <v>10756.835615539101</v>
      </c>
    </row>
    <row r="6357" spans="1:9" x14ac:dyDescent="0.3">
      <c r="A6357" s="1" t="s">
        <v>6364</v>
      </c>
      <c r="B6357" s="3">
        <v>4235316</v>
      </c>
      <c r="C6357" s="3">
        <v>4235316</v>
      </c>
      <c r="D6357" s="3">
        <v>4955993</v>
      </c>
      <c r="E6357" s="9">
        <v>-5</v>
      </c>
      <c r="F6357" s="2">
        <v>-0.376318360502015</v>
      </c>
      <c r="G6357" s="2">
        <f t="shared" si="198"/>
        <v>754.70467445750614</v>
      </c>
      <c r="H6357" s="2">
        <f t="shared" si="199"/>
        <v>2199.5467780293989</v>
      </c>
    </row>
    <row r="6358" spans="1:9" x14ac:dyDescent="0.3">
      <c r="A6358" s="1" t="s">
        <v>6365</v>
      </c>
      <c r="B6358" s="3">
        <v>10127897</v>
      </c>
      <c r="C6358" s="3">
        <v>10127897</v>
      </c>
      <c r="D6358" s="3">
        <v>10848719</v>
      </c>
      <c r="E6358" s="9">
        <v>-5</v>
      </c>
      <c r="F6358" s="2">
        <v>-0.4249755431992</v>
      </c>
      <c r="G6358" s="2">
        <f t="shared" si="198"/>
        <v>1386.1801911363036</v>
      </c>
      <c r="H6358" s="2">
        <f t="shared" si="199"/>
        <v>7065.2650477478983</v>
      </c>
    </row>
    <row r="6359" spans="1:9" x14ac:dyDescent="0.3">
      <c r="A6359" s="1" t="s">
        <v>6366</v>
      </c>
      <c r="B6359" s="3">
        <v>9068663</v>
      </c>
      <c r="C6359" s="3">
        <v>9068663</v>
      </c>
      <c r="D6359" s="3">
        <v>9789437</v>
      </c>
      <c r="E6359" s="9">
        <v>306905908.312343</v>
      </c>
      <c r="F6359" s="2">
        <v>-0.36725491789451697</v>
      </c>
      <c r="G6359" s="2">
        <f t="shared" si="198"/>
        <v>668.09481397893069</v>
      </c>
      <c r="H6359" s="2">
        <f t="shared" si="199"/>
        <v>1293.2025172795959</v>
      </c>
    </row>
    <row r="6360" spans="1:9" x14ac:dyDescent="0.3">
      <c r="A6360" s="1" t="s">
        <v>6367</v>
      </c>
      <c r="B6360" s="3">
        <v>17612215</v>
      </c>
      <c r="C6360" s="3">
        <v>17612214</v>
      </c>
      <c r="D6360" s="3">
        <v>18332850</v>
      </c>
      <c r="E6360" s="9">
        <v>-5</v>
      </c>
      <c r="F6360" s="2">
        <v>-0.47066062939130898</v>
      </c>
      <c r="G6360" s="2">
        <f t="shared" si="198"/>
        <v>2309.6137487742776</v>
      </c>
      <c r="H6360" s="2">
        <f t="shared" si="199"/>
        <v>11633.773666958796</v>
      </c>
    </row>
    <row r="6361" spans="1:9" x14ac:dyDescent="0.3">
      <c r="A6361" s="1" t="s">
        <v>6368</v>
      </c>
      <c r="B6361" s="3">
        <v>11386930</v>
      </c>
      <c r="C6361" s="3">
        <v>11386929</v>
      </c>
      <c r="D6361" s="3">
        <v>12107843</v>
      </c>
      <c r="E6361" s="9">
        <v>1.7060674295042801E+23</v>
      </c>
      <c r="F6361" s="2">
        <v>-0.73376998688995698</v>
      </c>
      <c r="G6361" s="2">
        <f t="shared" si="198"/>
        <v>21271.578560299091</v>
      </c>
      <c r="H6361" s="2">
        <f t="shared" si="199"/>
        <v>37944.7094168236</v>
      </c>
    </row>
    <row r="6362" spans="1:9" x14ac:dyDescent="0.3">
      <c r="A6362" s="1" t="s">
        <v>6369</v>
      </c>
      <c r="B6362" s="3">
        <v>13923542</v>
      </c>
      <c r="C6362" s="3">
        <v>13923541</v>
      </c>
      <c r="D6362" s="3">
        <v>14644196</v>
      </c>
      <c r="E6362" s="9">
        <v>238845290.126506</v>
      </c>
      <c r="F6362" s="2">
        <v>-0.400389220465588</v>
      </c>
      <c r="G6362" s="2">
        <f t="shared" si="198"/>
        <v>1028.9917269228924</v>
      </c>
      <c r="H6362" s="2">
        <f t="shared" si="199"/>
        <v>4606.6327743866987</v>
      </c>
    </row>
    <row r="6363" spans="1:9" x14ac:dyDescent="0.3">
      <c r="A6363" s="1" t="s">
        <v>6370</v>
      </c>
      <c r="B6363" s="3">
        <v>4505424</v>
      </c>
      <c r="C6363" s="3">
        <v>4505424</v>
      </c>
      <c r="D6363" s="3">
        <v>5226249</v>
      </c>
      <c r="E6363" s="9">
        <v>3580929517.5608001</v>
      </c>
      <c r="F6363" s="2">
        <v>-0.38611688398194599</v>
      </c>
      <c r="G6363" s="2">
        <f t="shared" si="198"/>
        <v>858.21077636265727</v>
      </c>
      <c r="H6363" s="2">
        <f t="shared" si="199"/>
        <v>3179.3991260224975</v>
      </c>
    </row>
    <row r="6364" spans="1:9" x14ac:dyDescent="0.3">
      <c r="A6364" s="1" t="s">
        <v>6371</v>
      </c>
      <c r="B6364" s="3">
        <v>12863909</v>
      </c>
      <c r="C6364" s="3">
        <v>12863908</v>
      </c>
      <c r="D6364" s="3">
        <v>13584456</v>
      </c>
      <c r="E6364" s="9">
        <v>695983762068.53894</v>
      </c>
      <c r="F6364" s="2">
        <v>-0.46288934582842001</v>
      </c>
      <c r="G6364" s="2">
        <f t="shared" si="198"/>
        <v>2125.1320661785139</v>
      </c>
      <c r="H6364" s="2">
        <f t="shared" si="199"/>
        <v>10856.645310669899</v>
      </c>
    </row>
    <row r="6365" spans="1:9" x14ac:dyDescent="0.3">
      <c r="A6365" s="1" t="s">
        <v>6372</v>
      </c>
      <c r="B6365" s="3">
        <v>16507842</v>
      </c>
      <c r="C6365" s="3">
        <v>16507841</v>
      </c>
      <c r="D6365" s="3">
        <v>17228385</v>
      </c>
      <c r="E6365" s="9">
        <v>40634377438.186501</v>
      </c>
      <c r="F6365" s="2">
        <v>-0.38533167413932801</v>
      </c>
      <c r="G6365" s="2">
        <f t="shared" si="198"/>
        <v>849.519880561479</v>
      </c>
      <c r="H6365" s="2">
        <f t="shared" si="199"/>
        <v>3100.8781417606988</v>
      </c>
    </row>
    <row r="6366" spans="1:9" x14ac:dyDescent="0.3">
      <c r="A6366" s="1" t="s">
        <v>6373</v>
      </c>
      <c r="B6366" s="3">
        <v>10474996</v>
      </c>
      <c r="C6366" s="3">
        <v>10474995</v>
      </c>
      <c r="D6366" s="3">
        <v>11195785</v>
      </c>
      <c r="E6366" s="9">
        <v>-5</v>
      </c>
      <c r="F6366" s="2">
        <v>-0.376318360502015</v>
      </c>
      <c r="G6366" s="2">
        <f t="shared" si="198"/>
        <v>754.70467445750614</v>
      </c>
      <c r="H6366" s="2">
        <f t="shared" si="199"/>
        <v>2199.5467780293989</v>
      </c>
    </row>
    <row r="6367" spans="1:9" x14ac:dyDescent="0.3">
      <c r="A6367" s="1" t="s">
        <v>6374</v>
      </c>
      <c r="B6367" s="3">
        <v>9253915</v>
      </c>
      <c r="C6367" s="3">
        <v>9253915</v>
      </c>
      <c r="D6367" s="3">
        <v>9974676</v>
      </c>
      <c r="E6367" s="9">
        <v>24321860269926.102</v>
      </c>
      <c r="F6367" s="2">
        <v>-0.63125237244441201</v>
      </c>
      <c r="G6367" s="2">
        <f t="shared" si="198"/>
        <v>10023.401264665654</v>
      </c>
      <c r="H6367" s="2">
        <f t="shared" si="199"/>
        <v>27692.947972269099</v>
      </c>
    </row>
    <row r="6368" spans="1:9" x14ac:dyDescent="0.3">
      <c r="A6368" s="1" t="s">
        <v>6375</v>
      </c>
      <c r="B6368" s="3">
        <v>14463808</v>
      </c>
      <c r="C6368" s="3">
        <v>14463807</v>
      </c>
      <c r="D6368" s="3">
        <v>15184490</v>
      </c>
      <c r="E6368" s="9">
        <v>3228623445.53404</v>
      </c>
      <c r="F6368" s="2">
        <v>-0.35432289272172102</v>
      </c>
      <c r="G6368" s="2">
        <f t="shared" si="198"/>
        <v>558.4651340504555</v>
      </c>
      <c r="H6368" s="2">
        <f t="shared" si="199"/>
        <v>0</v>
      </c>
    </row>
    <row r="6369" spans="1:8" x14ac:dyDescent="0.3">
      <c r="A6369" s="1" t="s">
        <v>6376</v>
      </c>
      <c r="B6369" s="3">
        <v>6898690</v>
      </c>
      <c r="C6369" s="3">
        <v>6898690</v>
      </c>
      <c r="D6369" s="3">
        <v>7619425</v>
      </c>
      <c r="E6369" s="9">
        <v>71144162.946182594</v>
      </c>
      <c r="F6369" s="2">
        <v>-0.35432289272172102</v>
      </c>
      <c r="G6369" s="2">
        <f t="shared" si="198"/>
        <v>558.4651340504555</v>
      </c>
      <c r="H6369" s="2">
        <f t="shared" si="199"/>
        <v>0</v>
      </c>
    </row>
    <row r="6370" spans="1:8" x14ac:dyDescent="0.3">
      <c r="A6370" s="1" t="s">
        <v>6377</v>
      </c>
      <c r="B6370" s="3">
        <v>4412651</v>
      </c>
      <c r="C6370" s="3">
        <v>4412651</v>
      </c>
      <c r="D6370" s="3">
        <v>5133502</v>
      </c>
      <c r="E6370" s="9">
        <v>1944749866475630</v>
      </c>
      <c r="F6370" s="2">
        <v>-0.44925624657105701</v>
      </c>
      <c r="G6370" s="2">
        <f t="shared" si="198"/>
        <v>1830.0823047731676</v>
      </c>
      <c r="H6370" s="2">
        <f t="shared" si="199"/>
        <v>9493.3353849335981</v>
      </c>
    </row>
    <row r="6371" spans="1:8" x14ac:dyDescent="0.3">
      <c r="A6371" s="1" t="s">
        <v>6378</v>
      </c>
      <c r="B6371" s="3">
        <v>9480586</v>
      </c>
      <c r="C6371" s="3">
        <v>9480586</v>
      </c>
      <c r="D6371" s="3">
        <v>10201387</v>
      </c>
      <c r="E6371" s="9">
        <v>85326381898.574997</v>
      </c>
      <c r="F6371" s="2">
        <v>-0.400389220465588</v>
      </c>
      <c r="G6371" s="2">
        <f t="shared" si="198"/>
        <v>1028.9917269228924</v>
      </c>
      <c r="H6371" s="2">
        <f t="shared" si="199"/>
        <v>4606.6327743866987</v>
      </c>
    </row>
    <row r="6372" spans="1:8" x14ac:dyDescent="0.3">
      <c r="A6372" s="1" t="s">
        <v>6379</v>
      </c>
      <c r="B6372" s="3">
        <v>8025127</v>
      </c>
      <c r="C6372" s="3">
        <v>8025127</v>
      </c>
      <c r="D6372" s="3">
        <v>8745964</v>
      </c>
      <c r="E6372" s="9">
        <v>-5</v>
      </c>
      <c r="F6372" s="2">
        <v>-0.36048952133606799</v>
      </c>
      <c r="G6372" s="2">
        <f t="shared" si="198"/>
        <v>608.78399478541132</v>
      </c>
      <c r="H6372" s="2">
        <f t="shared" si="199"/>
        <v>616.66286143469699</v>
      </c>
    </row>
    <row r="6373" spans="1:8" x14ac:dyDescent="0.3">
      <c r="A6373" s="1" t="s">
        <v>6380</v>
      </c>
      <c r="B6373" s="3">
        <v>19098697</v>
      </c>
      <c r="C6373" s="3">
        <v>19098696</v>
      </c>
      <c r="D6373" s="3">
        <v>19787691</v>
      </c>
      <c r="E6373" s="9">
        <v>1753685071.6768799</v>
      </c>
      <c r="F6373" s="2">
        <v>-0.42743801332894499</v>
      </c>
      <c r="G6373" s="2">
        <f t="shared" si="198"/>
        <v>1426.8085830667294</v>
      </c>
      <c r="H6373" s="2">
        <f t="shared" si="199"/>
        <v>7311.5120607223971</v>
      </c>
    </row>
    <row r="6374" spans="1:8" x14ac:dyDescent="0.3">
      <c r="A6374" s="1" t="s">
        <v>6381</v>
      </c>
      <c r="B6374" s="3">
        <v>16774249</v>
      </c>
      <c r="C6374" s="3">
        <v>16774248</v>
      </c>
      <c r="D6374" s="3">
        <v>17494895</v>
      </c>
      <c r="E6374" s="9">
        <v>-5</v>
      </c>
      <c r="F6374" s="2">
        <v>-0.43197095214824399</v>
      </c>
      <c r="G6374" s="2">
        <f t="shared" si="198"/>
        <v>1504.0861718604967</v>
      </c>
      <c r="H6374" s="2">
        <f t="shared" si="199"/>
        <v>7764.8059426522977</v>
      </c>
    </row>
    <row r="6375" spans="1:8" x14ac:dyDescent="0.3">
      <c r="A6375" s="1" t="s">
        <v>6382</v>
      </c>
      <c r="B6375" s="3">
        <v>18328223</v>
      </c>
      <c r="C6375" s="3">
        <v>18328222</v>
      </c>
      <c r="D6375" s="3">
        <v>19048848</v>
      </c>
      <c r="E6375" s="9">
        <v>-5</v>
      </c>
      <c r="F6375" s="2">
        <v>-0.57445007463179298</v>
      </c>
      <c r="G6375" s="2">
        <f t="shared" si="198"/>
        <v>6255.4916826450517</v>
      </c>
      <c r="H6375" s="2">
        <f t="shared" si="199"/>
        <v>22012.718191007196</v>
      </c>
    </row>
    <row r="6376" spans="1:8" x14ac:dyDescent="0.3">
      <c r="A6376" s="1" t="s">
        <v>6383</v>
      </c>
      <c r="B6376" s="3">
        <v>8015284</v>
      </c>
      <c r="C6376" s="3">
        <v>8015284</v>
      </c>
      <c r="D6376" s="3">
        <v>8736121</v>
      </c>
      <c r="E6376" s="9">
        <v>-5</v>
      </c>
      <c r="F6376" s="2">
        <v>-0.40813620432318998</v>
      </c>
      <c r="G6376" s="2">
        <f t="shared" si="198"/>
        <v>1132.4671317023219</v>
      </c>
      <c r="H6376" s="2">
        <f t="shared" si="199"/>
        <v>5381.3311601468959</v>
      </c>
    </row>
    <row r="6377" spans="1:8" x14ac:dyDescent="0.3">
      <c r="A6377" s="1" t="s">
        <v>6384</v>
      </c>
      <c r="B6377" s="3">
        <v>17116043</v>
      </c>
      <c r="C6377" s="3">
        <v>17116042</v>
      </c>
      <c r="D6377" s="3">
        <v>17836658</v>
      </c>
      <c r="E6377" s="9">
        <v>565876630.08052504</v>
      </c>
      <c r="F6377" s="2">
        <v>-0.41742293418446902</v>
      </c>
      <c r="G6377" s="2">
        <f t="shared" si="198"/>
        <v>1267.3061214976617</v>
      </c>
      <c r="H6377" s="2">
        <f t="shared" si="199"/>
        <v>6310.0041462748004</v>
      </c>
    </row>
    <row r="6378" spans="1:8" x14ac:dyDescent="0.3">
      <c r="A6378" s="1" t="s">
        <v>6385</v>
      </c>
      <c r="B6378" s="3">
        <v>13747730</v>
      </c>
      <c r="C6378" s="3">
        <v>13747729</v>
      </c>
      <c r="D6378" s="3">
        <v>14468407</v>
      </c>
      <c r="E6378" s="9">
        <v>614442452958.73596</v>
      </c>
      <c r="F6378" s="2">
        <v>-0.38611688398194599</v>
      </c>
      <c r="G6378" s="2">
        <f t="shared" si="198"/>
        <v>858.21077636265727</v>
      </c>
      <c r="H6378" s="2">
        <f t="shared" si="199"/>
        <v>3179.3991260224975</v>
      </c>
    </row>
    <row r="6379" spans="1:8" x14ac:dyDescent="0.3">
      <c r="A6379" s="1" t="s">
        <v>6386</v>
      </c>
      <c r="B6379" s="3">
        <v>8428231</v>
      </c>
      <c r="C6379" s="3">
        <v>8428231</v>
      </c>
      <c r="D6379" s="3">
        <v>9148566</v>
      </c>
      <c r="E6379" s="9">
        <v>80898122645.373199</v>
      </c>
      <c r="F6379" s="2">
        <v>-0.542657452278414</v>
      </c>
      <c r="G6379" s="2">
        <f t="shared" si="198"/>
        <v>4705.7500727117367</v>
      </c>
      <c r="H6379" s="2">
        <f t="shared" si="199"/>
        <v>18833.455955669298</v>
      </c>
    </row>
    <row r="6380" spans="1:8" x14ac:dyDescent="0.3">
      <c r="A6380" s="1" t="s">
        <v>6387</v>
      </c>
      <c r="B6380" s="3">
        <v>18708570</v>
      </c>
      <c r="C6380" s="3">
        <v>18708569</v>
      </c>
      <c r="D6380" s="3">
        <v>19429130</v>
      </c>
      <c r="E6380" s="9">
        <v>6243846579.5852604</v>
      </c>
      <c r="F6380" s="2">
        <v>-0.500582736559533</v>
      </c>
      <c r="G6380" s="2">
        <f t="shared" si="198"/>
        <v>3143.253014723166</v>
      </c>
      <c r="H6380" s="2">
        <f t="shared" si="199"/>
        <v>14625.984383781199</v>
      </c>
    </row>
    <row r="6381" spans="1:8" x14ac:dyDescent="0.3">
      <c r="A6381" s="1" t="s">
        <v>6388</v>
      </c>
      <c r="B6381" s="3">
        <v>16422388</v>
      </c>
      <c r="C6381" s="3">
        <v>16422387</v>
      </c>
      <c r="D6381" s="3">
        <v>17142954</v>
      </c>
      <c r="E6381" s="9">
        <v>-5</v>
      </c>
      <c r="F6381" s="2">
        <v>-0.378966396546216</v>
      </c>
      <c r="G6381" s="2">
        <f t="shared" si="198"/>
        <v>781.63412364749024</v>
      </c>
      <c r="H6381" s="2">
        <f t="shared" si="199"/>
        <v>2464.3503824494983</v>
      </c>
    </row>
    <row r="6382" spans="1:8" x14ac:dyDescent="0.3">
      <c r="A6382" s="1" t="s">
        <v>6389</v>
      </c>
      <c r="B6382" s="3">
        <v>9547395</v>
      </c>
      <c r="C6382" s="3">
        <v>9547395</v>
      </c>
      <c r="D6382" s="3">
        <v>10268193</v>
      </c>
      <c r="E6382" s="9">
        <v>298089423.27103502</v>
      </c>
      <c r="F6382" s="2">
        <v>-0.37376191160113997</v>
      </c>
      <c r="G6382" s="2">
        <f t="shared" si="198"/>
        <v>729.41587570511649</v>
      </c>
      <c r="H6382" s="2">
        <f t="shared" si="199"/>
        <v>1943.9018879418957</v>
      </c>
    </row>
    <row r="6383" spans="1:8" x14ac:dyDescent="0.3">
      <c r="A6383" s="1" t="s">
        <v>6390</v>
      </c>
      <c r="B6383" s="3">
        <v>100678</v>
      </c>
      <c r="C6383" s="3">
        <v>100678</v>
      </c>
      <c r="D6383" s="3">
        <v>821573</v>
      </c>
      <c r="E6383" s="9">
        <v>-5</v>
      </c>
      <c r="F6383" s="2">
        <v>-0.376318360502015</v>
      </c>
      <c r="G6383" s="2">
        <f t="shared" si="198"/>
        <v>754.70467445750614</v>
      </c>
      <c r="H6383" s="2">
        <f t="shared" si="199"/>
        <v>2199.5467780293989</v>
      </c>
    </row>
    <row r="6384" spans="1:8" x14ac:dyDescent="0.3">
      <c r="A6384" s="1" t="s">
        <v>6391</v>
      </c>
      <c r="B6384" s="3">
        <v>14163126</v>
      </c>
      <c r="C6384" s="3">
        <v>14163125</v>
      </c>
      <c r="D6384" s="3">
        <v>14883682</v>
      </c>
      <c r="E6384" s="9">
        <v>51533028930.112701</v>
      </c>
      <c r="F6384" s="2">
        <v>-0.60851240443788701</v>
      </c>
      <c r="G6384" s="2">
        <f t="shared" si="198"/>
        <v>8343.4790238881906</v>
      </c>
      <c r="H6384" s="2">
        <f t="shared" si="199"/>
        <v>25418.951171616598</v>
      </c>
    </row>
    <row r="6385" spans="1:8" x14ac:dyDescent="0.3">
      <c r="A6385" s="1" t="s">
        <v>6392</v>
      </c>
      <c r="B6385" s="3">
        <v>13374054</v>
      </c>
      <c r="C6385" s="3">
        <v>13374053</v>
      </c>
      <c r="D6385" s="3">
        <v>14094669</v>
      </c>
      <c r="E6385" s="9">
        <v>58041229878749.102</v>
      </c>
      <c r="F6385" s="2">
        <v>-0.38611688398194599</v>
      </c>
      <c r="G6385" s="2">
        <f t="shared" si="198"/>
        <v>858.21077636265727</v>
      </c>
      <c r="H6385" s="2">
        <f t="shared" si="199"/>
        <v>3179.3991260224975</v>
      </c>
    </row>
    <row r="6386" spans="1:8" x14ac:dyDescent="0.3">
      <c r="A6386" s="1" t="s">
        <v>6393</v>
      </c>
      <c r="B6386" s="3">
        <v>3406147</v>
      </c>
      <c r="C6386" s="3">
        <v>3406147</v>
      </c>
      <c r="D6386" s="3">
        <v>4126944</v>
      </c>
      <c r="E6386" s="9">
        <v>903747869.26173997</v>
      </c>
      <c r="F6386" s="2">
        <v>-0.39755396821721001</v>
      </c>
      <c r="G6386" s="2">
        <f t="shared" si="198"/>
        <v>993.07137534055482</v>
      </c>
      <c r="H6386" s="2">
        <f t="shared" si="199"/>
        <v>4323.1075495488994</v>
      </c>
    </row>
    <row r="6387" spans="1:8" x14ac:dyDescent="0.3">
      <c r="A6387" s="1" t="s">
        <v>6394</v>
      </c>
      <c r="B6387" s="3">
        <v>17592403</v>
      </c>
      <c r="C6387" s="3">
        <v>17592402</v>
      </c>
      <c r="D6387" s="3">
        <v>18313039</v>
      </c>
      <c r="E6387" s="9">
        <v>4638340.1453115996</v>
      </c>
      <c r="F6387" s="2">
        <v>-0.39357951030209998</v>
      </c>
      <c r="G6387" s="2">
        <f t="shared" si="198"/>
        <v>944.41397549239446</v>
      </c>
      <c r="H6387" s="2">
        <f t="shared" si="199"/>
        <v>3925.6617580378961</v>
      </c>
    </row>
    <row r="6388" spans="1:8" x14ac:dyDescent="0.3">
      <c r="A6388" s="1" t="s">
        <v>6395</v>
      </c>
      <c r="B6388" s="3">
        <v>13777910</v>
      </c>
      <c r="C6388" s="3">
        <v>13777909</v>
      </c>
      <c r="D6388" s="3">
        <v>14498582</v>
      </c>
      <c r="E6388" s="9">
        <v>968670749.31205297</v>
      </c>
      <c r="F6388" s="2">
        <v>-0.37182337278891298</v>
      </c>
      <c r="G6388" s="2">
        <f t="shared" si="198"/>
        <v>710.69527823979638</v>
      </c>
      <c r="H6388" s="2">
        <f t="shared" si="199"/>
        <v>1750.0480067191959</v>
      </c>
    </row>
    <row r="6389" spans="1:8" x14ac:dyDescent="0.3">
      <c r="A6389" s="1" t="s">
        <v>6396</v>
      </c>
      <c r="B6389" s="3">
        <v>10842751</v>
      </c>
      <c r="C6389" s="3">
        <v>10842750</v>
      </c>
      <c r="D6389" s="3">
        <v>11563801</v>
      </c>
      <c r="E6389" s="9">
        <v>506588482586969</v>
      </c>
      <c r="F6389" s="2">
        <v>-0.58437917770768899</v>
      </c>
      <c r="G6389" s="2">
        <f t="shared" si="198"/>
        <v>6815.1224742043951</v>
      </c>
      <c r="H6389" s="2">
        <f t="shared" si="199"/>
        <v>23005.628498596798</v>
      </c>
    </row>
    <row r="6390" spans="1:8" x14ac:dyDescent="0.3">
      <c r="A6390" s="1" t="s">
        <v>6397</v>
      </c>
      <c r="B6390" s="3">
        <v>384549</v>
      </c>
      <c r="C6390" s="3">
        <v>384549</v>
      </c>
      <c r="D6390" s="3">
        <v>1105443</v>
      </c>
      <c r="E6390" s="9">
        <v>-5</v>
      </c>
      <c r="F6390" s="2">
        <v>-0.38157414679778201</v>
      </c>
      <c r="G6390" s="2">
        <f t="shared" si="198"/>
        <v>808.89976462815503</v>
      </c>
      <c r="H6390" s="2">
        <f t="shared" si="199"/>
        <v>2725.1254076060995</v>
      </c>
    </row>
    <row r="6391" spans="1:8" x14ac:dyDescent="0.3">
      <c r="A6391" s="1" t="s">
        <v>6398</v>
      </c>
      <c r="B6391" s="3">
        <v>2947119</v>
      </c>
      <c r="C6391" s="3">
        <v>2947119</v>
      </c>
      <c r="D6391" s="3">
        <v>3667995</v>
      </c>
      <c r="E6391" s="9">
        <v>190689315966504</v>
      </c>
      <c r="F6391" s="2">
        <v>-0.46337142147798199</v>
      </c>
      <c r="G6391" s="2">
        <f t="shared" si="198"/>
        <v>2136.2212231193416</v>
      </c>
      <c r="H6391" s="2">
        <f t="shared" si="199"/>
        <v>10904.852875626098</v>
      </c>
    </row>
    <row r="6392" spans="1:8" x14ac:dyDescent="0.3">
      <c r="A6392" s="1" t="s">
        <v>6399</v>
      </c>
      <c r="B6392" s="3">
        <v>18947742</v>
      </c>
      <c r="C6392" s="3">
        <v>18947741</v>
      </c>
      <c r="D6392" s="3">
        <v>19636736</v>
      </c>
      <c r="E6392" s="9">
        <v>1598964893.4117999</v>
      </c>
      <c r="F6392" s="2">
        <v>-0.43744800873429401</v>
      </c>
      <c r="G6392" s="2">
        <f t="shared" si="198"/>
        <v>1601.8882647449409</v>
      </c>
      <c r="H6392" s="2">
        <f t="shared" si="199"/>
        <v>8312.5116012572998</v>
      </c>
    </row>
    <row r="6393" spans="1:8" x14ac:dyDescent="0.3">
      <c r="A6393" s="1" t="s">
        <v>6400</v>
      </c>
      <c r="B6393" s="3">
        <v>7748158</v>
      </c>
      <c r="C6393" s="3">
        <v>7748158</v>
      </c>
      <c r="D6393" s="3">
        <v>8468884</v>
      </c>
      <c r="E6393" s="9">
        <v>17448451.875341799</v>
      </c>
      <c r="F6393" s="2">
        <v>-0.37182337278891298</v>
      </c>
      <c r="G6393" s="2">
        <f t="shared" si="198"/>
        <v>710.69527823979638</v>
      </c>
      <c r="H6393" s="2">
        <f t="shared" si="199"/>
        <v>1750.0480067191959</v>
      </c>
    </row>
    <row r="6394" spans="1:8" x14ac:dyDescent="0.3">
      <c r="A6394" s="1" t="s">
        <v>6401</v>
      </c>
      <c r="B6394" s="3">
        <v>4671424</v>
      </c>
      <c r="C6394" s="3">
        <v>4671424</v>
      </c>
      <c r="D6394" s="3">
        <v>5392220</v>
      </c>
      <c r="E6394" s="9">
        <v>-5</v>
      </c>
      <c r="F6394" s="2">
        <v>-0.38904875751093099</v>
      </c>
      <c r="G6394" s="2">
        <f t="shared" si="198"/>
        <v>891.29231788990705</v>
      </c>
      <c r="H6394" s="2">
        <f t="shared" si="199"/>
        <v>3472.5864789209973</v>
      </c>
    </row>
    <row r="6395" spans="1:8" x14ac:dyDescent="0.3">
      <c r="A6395" s="1" t="s">
        <v>6402</v>
      </c>
      <c r="B6395" s="3">
        <v>1547962</v>
      </c>
      <c r="C6395" s="3">
        <v>1547962</v>
      </c>
      <c r="D6395" s="3">
        <v>2268853</v>
      </c>
      <c r="E6395" s="9">
        <v>-5</v>
      </c>
      <c r="F6395" s="2">
        <v>-0.39902692179235899</v>
      </c>
      <c r="G6395" s="2">
        <f t="shared" si="198"/>
        <v>1011.6050520957949</v>
      </c>
      <c r="H6395" s="2">
        <f t="shared" si="199"/>
        <v>4470.4029070637971</v>
      </c>
    </row>
    <row r="6396" spans="1:8" x14ac:dyDescent="0.3">
      <c r="A6396" s="1" t="s">
        <v>6403</v>
      </c>
      <c r="B6396" s="3">
        <v>13232908</v>
      </c>
      <c r="C6396" s="3">
        <v>13232907</v>
      </c>
      <c r="D6396" s="3">
        <v>13953540</v>
      </c>
      <c r="E6396" s="9">
        <v>-5</v>
      </c>
      <c r="F6396" s="2">
        <v>-0.497265956788499</v>
      </c>
      <c r="G6396" s="2">
        <f t="shared" si="198"/>
        <v>3040.4904283915116</v>
      </c>
      <c r="H6396" s="2">
        <f t="shared" si="199"/>
        <v>14294.306406677799</v>
      </c>
    </row>
    <row r="6397" spans="1:8" x14ac:dyDescent="0.3">
      <c r="A6397" s="1" t="s">
        <v>6404</v>
      </c>
      <c r="B6397" s="3">
        <v>9617681</v>
      </c>
      <c r="C6397" s="3">
        <v>9617681</v>
      </c>
      <c r="D6397" s="3">
        <v>10338464</v>
      </c>
      <c r="E6397" s="9">
        <v>9.8466572043458799E+20</v>
      </c>
      <c r="F6397" s="2">
        <v>-0.68514323760848805</v>
      </c>
      <c r="G6397" s="2">
        <f t="shared" si="198"/>
        <v>15097.563951326463</v>
      </c>
      <c r="H6397" s="2">
        <f t="shared" si="199"/>
        <v>33082.034488676705</v>
      </c>
    </row>
    <row r="6398" spans="1:8" x14ac:dyDescent="0.3">
      <c r="A6398" s="1" t="s">
        <v>6405</v>
      </c>
      <c r="B6398" s="3">
        <v>12002024</v>
      </c>
      <c r="C6398" s="3">
        <v>12002023</v>
      </c>
      <c r="D6398" s="3">
        <v>12722607</v>
      </c>
      <c r="E6398" s="9">
        <v>29580580.3862551</v>
      </c>
      <c r="F6398" s="2">
        <v>-0.54743237253308896</v>
      </c>
      <c r="G6398" s="2">
        <f t="shared" si="198"/>
        <v>4916.4585231485316</v>
      </c>
      <c r="H6398" s="2">
        <f t="shared" si="199"/>
        <v>19310.947981136793</v>
      </c>
    </row>
    <row r="6399" spans="1:8" x14ac:dyDescent="0.3">
      <c r="A6399" s="1" t="s">
        <v>6406</v>
      </c>
      <c r="B6399" s="3">
        <v>11620588</v>
      </c>
      <c r="C6399" s="3">
        <v>11620587</v>
      </c>
      <c r="D6399" s="3">
        <v>12341274</v>
      </c>
      <c r="E6399" s="9">
        <v>97226519256.368698</v>
      </c>
      <c r="F6399" s="2">
        <v>-0.41342788177031398</v>
      </c>
      <c r="G6399" s="2">
        <f t="shared" si="198"/>
        <v>1207.8105298165742</v>
      </c>
      <c r="H6399" s="2">
        <f t="shared" si="199"/>
        <v>5910.4989048592961</v>
      </c>
    </row>
    <row r="6400" spans="1:8" x14ac:dyDescent="0.3">
      <c r="A6400" s="1" t="s">
        <v>6407</v>
      </c>
      <c r="B6400" s="3">
        <v>2071342</v>
      </c>
      <c r="C6400" s="3">
        <v>2071342</v>
      </c>
      <c r="D6400" s="3">
        <v>2792227</v>
      </c>
      <c r="E6400" s="9">
        <v>-5</v>
      </c>
      <c r="F6400" s="2">
        <v>-0.38904875751093099</v>
      </c>
      <c r="G6400" s="2">
        <f t="shared" si="198"/>
        <v>891.29231788990705</v>
      </c>
      <c r="H6400" s="2">
        <f t="shared" si="199"/>
        <v>3472.5864789209973</v>
      </c>
    </row>
    <row r="6401" spans="1:8" x14ac:dyDescent="0.3">
      <c r="A6401" s="1" t="s">
        <v>6408</v>
      </c>
      <c r="B6401" s="3">
        <v>13245210</v>
      </c>
      <c r="C6401" s="3">
        <v>13245209</v>
      </c>
      <c r="D6401" s="3">
        <v>13965841</v>
      </c>
      <c r="E6401" s="9">
        <v>25110467814.065399</v>
      </c>
      <c r="F6401" s="2">
        <v>-0.43479623806379802</v>
      </c>
      <c r="G6401" s="2">
        <f t="shared" si="198"/>
        <v>1553.9208329336591</v>
      </c>
      <c r="H6401" s="2">
        <f t="shared" si="199"/>
        <v>8047.3345342077009</v>
      </c>
    </row>
    <row r="6402" spans="1:8" x14ac:dyDescent="0.3">
      <c r="A6402" s="1" t="s">
        <v>6409</v>
      </c>
      <c r="B6402" s="3">
        <v>10942583</v>
      </c>
      <c r="C6402" s="3">
        <v>10942582</v>
      </c>
      <c r="D6402" s="3">
        <v>11663623</v>
      </c>
      <c r="E6402" s="9">
        <v>-5</v>
      </c>
      <c r="F6402" s="2">
        <v>-0.53419982248753906</v>
      </c>
      <c r="G6402" s="2">
        <f t="shared" si="198"/>
        <v>4350.2948872572151</v>
      </c>
      <c r="H6402" s="2">
        <f t="shared" si="199"/>
        <v>17987.692976581802</v>
      </c>
    </row>
    <row r="6403" spans="1:8" x14ac:dyDescent="0.3">
      <c r="A6403" s="1" t="s">
        <v>6410</v>
      </c>
      <c r="B6403" s="3">
        <v>1732205</v>
      </c>
      <c r="C6403" s="3">
        <v>1732205</v>
      </c>
      <c r="D6403" s="3">
        <v>2453095</v>
      </c>
      <c r="E6403" s="9">
        <v>11867302.150081299</v>
      </c>
      <c r="F6403" s="2">
        <v>-0.44925624657105701</v>
      </c>
      <c r="G6403" s="2">
        <f t="shared" ref="G6403:G6466" si="200">(F6403*-10)^5</f>
        <v>1830.0823047731676</v>
      </c>
      <c r="H6403" s="2">
        <f t="shared" ref="H6403:H6466" si="201">(F6403*-1-MAX($F$2:$F$30001)*-1)*100000</f>
        <v>9493.3353849335981</v>
      </c>
    </row>
    <row r="6404" spans="1:8" x14ac:dyDescent="0.3">
      <c r="A6404" s="1" t="s">
        <v>6411</v>
      </c>
      <c r="B6404" s="3">
        <v>13696174</v>
      </c>
      <c r="C6404" s="3">
        <v>13696173</v>
      </c>
      <c r="D6404" s="3">
        <v>14416697</v>
      </c>
      <c r="E6404" s="9">
        <v>225368896613.93201</v>
      </c>
      <c r="F6404" s="2">
        <v>-0.400389220465588</v>
      </c>
      <c r="G6404" s="2">
        <f t="shared" si="200"/>
        <v>1028.9917269228924</v>
      </c>
      <c r="H6404" s="2">
        <f t="shared" si="201"/>
        <v>4606.6327743866987</v>
      </c>
    </row>
    <row r="6405" spans="1:8" x14ac:dyDescent="0.3">
      <c r="A6405" s="1" t="s">
        <v>6412</v>
      </c>
      <c r="B6405" s="3">
        <v>6696108</v>
      </c>
      <c r="C6405" s="3">
        <v>6696108</v>
      </c>
      <c r="D6405" s="3">
        <v>7416901</v>
      </c>
      <c r="E6405" s="9">
        <v>208411320355.056</v>
      </c>
      <c r="F6405" s="2">
        <v>-0.56506940634587199</v>
      </c>
      <c r="G6405" s="2">
        <f t="shared" si="200"/>
        <v>5761.147217245496</v>
      </c>
      <c r="H6405" s="2">
        <f t="shared" si="201"/>
        <v>21074.651362415098</v>
      </c>
    </row>
    <row r="6406" spans="1:8" x14ac:dyDescent="0.3">
      <c r="A6406" s="1" t="s">
        <v>6413</v>
      </c>
      <c r="B6406" s="3">
        <v>10887229</v>
      </c>
      <c r="C6406" s="3">
        <v>10887228</v>
      </c>
      <c r="D6406" s="3">
        <v>11608277</v>
      </c>
      <c r="E6406" s="9">
        <v>103467590929.33</v>
      </c>
      <c r="F6406" s="2">
        <v>-0.59894491088781299</v>
      </c>
      <c r="G6406" s="2">
        <f t="shared" si="200"/>
        <v>7707.8702570833875</v>
      </c>
      <c r="H6406" s="2">
        <f t="shared" si="201"/>
        <v>24462.201816609198</v>
      </c>
    </row>
    <row r="6407" spans="1:8" x14ac:dyDescent="0.3">
      <c r="A6407" s="1" t="s">
        <v>6414</v>
      </c>
      <c r="B6407" s="3">
        <v>1685443</v>
      </c>
      <c r="C6407" s="3">
        <v>1685443</v>
      </c>
      <c r="D6407" s="3">
        <v>2406333</v>
      </c>
      <c r="E6407" s="9">
        <v>2635825.5094820699</v>
      </c>
      <c r="F6407" s="2">
        <v>-0.35432289272172102</v>
      </c>
      <c r="G6407" s="2">
        <f t="shared" si="200"/>
        <v>558.4651340504555</v>
      </c>
      <c r="H6407" s="2">
        <f t="shared" si="201"/>
        <v>0</v>
      </c>
    </row>
    <row r="6408" spans="1:8" x14ac:dyDescent="0.3">
      <c r="A6408" s="1" t="s">
        <v>6415</v>
      </c>
      <c r="B6408" s="3">
        <v>12468033</v>
      </c>
      <c r="C6408" s="3">
        <v>12468032</v>
      </c>
      <c r="D6408" s="3">
        <v>13188671</v>
      </c>
      <c r="E6408" s="9">
        <v>4670549397.7770996</v>
      </c>
      <c r="F6408" s="2">
        <v>-0.400389220465588</v>
      </c>
      <c r="G6408" s="2">
        <f t="shared" si="200"/>
        <v>1028.9917269228924</v>
      </c>
      <c r="H6408" s="2">
        <f t="shared" si="201"/>
        <v>4606.6327743866987</v>
      </c>
    </row>
    <row r="6409" spans="1:8" x14ac:dyDescent="0.3">
      <c r="A6409" s="1" t="s">
        <v>6416</v>
      </c>
      <c r="B6409" s="3">
        <v>17430888</v>
      </c>
      <c r="C6409" s="3">
        <v>17430887</v>
      </c>
      <c r="D6409" s="3">
        <v>18151530</v>
      </c>
      <c r="E6409" s="9">
        <v>-5</v>
      </c>
      <c r="F6409" s="2">
        <v>-0.41157871359897402</v>
      </c>
      <c r="G6409" s="2">
        <f t="shared" si="200"/>
        <v>1181.0397836185207</v>
      </c>
      <c r="H6409" s="2">
        <f t="shared" si="201"/>
        <v>5725.5820877253009</v>
      </c>
    </row>
    <row r="6410" spans="1:8" x14ac:dyDescent="0.3">
      <c r="A6410" s="1" t="s">
        <v>6417</v>
      </c>
      <c r="B6410" s="3">
        <v>1446413</v>
      </c>
      <c r="C6410" s="3">
        <v>1446413</v>
      </c>
      <c r="D6410" s="3">
        <v>2167306</v>
      </c>
      <c r="E6410" s="9">
        <v>43732291.2037559</v>
      </c>
      <c r="F6410" s="2">
        <v>-0.48610431106447499</v>
      </c>
      <c r="G6410" s="2">
        <f t="shared" si="200"/>
        <v>2714.2344810459012</v>
      </c>
      <c r="H6410" s="2">
        <f t="shared" si="201"/>
        <v>13178.141834275397</v>
      </c>
    </row>
    <row r="6411" spans="1:8" x14ac:dyDescent="0.3">
      <c r="A6411" s="1" t="s">
        <v>6418</v>
      </c>
      <c r="B6411" s="3">
        <v>5134326</v>
      </c>
      <c r="C6411" s="3">
        <v>5134326</v>
      </c>
      <c r="D6411" s="3">
        <v>5855168</v>
      </c>
      <c r="E6411" s="9">
        <v>5.3013644509950298E+17</v>
      </c>
      <c r="F6411" s="2">
        <v>-0.54060103341447197</v>
      </c>
      <c r="G6411" s="2">
        <f t="shared" si="200"/>
        <v>4617.2602897313382</v>
      </c>
      <c r="H6411" s="2">
        <f t="shared" si="201"/>
        <v>18627.814069275093</v>
      </c>
    </row>
    <row r="6412" spans="1:8" x14ac:dyDescent="0.3">
      <c r="A6412" s="1" t="s">
        <v>6419</v>
      </c>
      <c r="B6412" s="3">
        <v>5846863</v>
      </c>
      <c r="C6412" s="3">
        <v>5846863</v>
      </c>
      <c r="D6412" s="3">
        <v>6567710</v>
      </c>
      <c r="E6412" s="9">
        <v>58247146931.455803</v>
      </c>
      <c r="F6412" s="2">
        <v>-0.400389220465588</v>
      </c>
      <c r="G6412" s="2">
        <f t="shared" si="200"/>
        <v>1028.9917269228924</v>
      </c>
      <c r="H6412" s="2">
        <f t="shared" si="201"/>
        <v>4606.6327743866987</v>
      </c>
    </row>
    <row r="6413" spans="1:8" x14ac:dyDescent="0.3">
      <c r="A6413" s="1" t="s">
        <v>6420</v>
      </c>
      <c r="B6413" s="3">
        <v>15167612</v>
      </c>
      <c r="C6413" s="3">
        <v>15167611</v>
      </c>
      <c r="D6413" s="3">
        <v>15888287</v>
      </c>
      <c r="E6413" s="9">
        <v>1392980981901.03</v>
      </c>
      <c r="F6413" s="2">
        <v>-0.43355070939185802</v>
      </c>
      <c r="G6413" s="2">
        <f t="shared" si="200"/>
        <v>1531.7909729657154</v>
      </c>
      <c r="H6413" s="2">
        <f t="shared" si="201"/>
        <v>7922.7816670137008</v>
      </c>
    </row>
    <row r="6414" spans="1:8" x14ac:dyDescent="0.3">
      <c r="A6414" s="1" t="s">
        <v>6421</v>
      </c>
      <c r="B6414" s="3">
        <v>15717318</v>
      </c>
      <c r="C6414" s="3">
        <v>15717317</v>
      </c>
      <c r="D6414" s="3">
        <v>16437897</v>
      </c>
      <c r="E6414" s="9">
        <v>10059693114.782301</v>
      </c>
      <c r="F6414" s="2">
        <v>-0.72310280017112905</v>
      </c>
      <c r="G6414" s="2">
        <f t="shared" si="200"/>
        <v>19769.706260104304</v>
      </c>
      <c r="H6414" s="2">
        <f t="shared" si="201"/>
        <v>36877.990744940806</v>
      </c>
    </row>
    <row r="6415" spans="1:8" x14ac:dyDescent="0.3">
      <c r="A6415" s="1" t="s">
        <v>6422</v>
      </c>
      <c r="B6415" s="3">
        <v>9796524</v>
      </c>
      <c r="C6415" s="3">
        <v>9796524</v>
      </c>
      <c r="D6415" s="3">
        <v>10517273</v>
      </c>
      <c r="E6415" s="9">
        <v>596688168367.78406</v>
      </c>
      <c r="F6415" s="2">
        <v>-0.54324403536281396</v>
      </c>
      <c r="G6415" s="2">
        <f t="shared" si="200"/>
        <v>4731.2384109873974</v>
      </c>
      <c r="H6415" s="2">
        <f t="shared" si="201"/>
        <v>18892.114264109296</v>
      </c>
    </row>
    <row r="6416" spans="1:8" x14ac:dyDescent="0.3">
      <c r="A6416" s="1" t="s">
        <v>6423</v>
      </c>
      <c r="B6416" s="3">
        <v>11830069</v>
      </c>
      <c r="C6416" s="3">
        <v>11830068</v>
      </c>
      <c r="D6416" s="3">
        <v>12550686</v>
      </c>
      <c r="E6416" s="9">
        <v>4530549055101.1299</v>
      </c>
      <c r="F6416" s="2">
        <v>-0.43355070939185802</v>
      </c>
      <c r="G6416" s="2">
        <f t="shared" si="200"/>
        <v>1531.7909729657154</v>
      </c>
      <c r="H6416" s="2">
        <f t="shared" si="201"/>
        <v>7922.7816670137008</v>
      </c>
    </row>
    <row r="6417" spans="1:8" x14ac:dyDescent="0.3">
      <c r="A6417" s="1" t="s">
        <v>6424</v>
      </c>
      <c r="B6417" s="3">
        <v>8176186</v>
      </c>
      <c r="C6417" s="3">
        <v>8176186</v>
      </c>
      <c r="D6417" s="3">
        <v>8896551</v>
      </c>
      <c r="E6417" s="9">
        <v>-5</v>
      </c>
      <c r="F6417" s="2">
        <v>-0.39902692179235899</v>
      </c>
      <c r="G6417" s="2">
        <f t="shared" si="200"/>
        <v>1011.6050520957949</v>
      </c>
      <c r="H6417" s="2">
        <f t="shared" si="201"/>
        <v>4470.4029070637971</v>
      </c>
    </row>
    <row r="6418" spans="1:8" x14ac:dyDescent="0.3">
      <c r="A6418" s="1" t="s">
        <v>6425</v>
      </c>
      <c r="B6418" s="3">
        <v>2662268</v>
      </c>
      <c r="C6418" s="3">
        <v>2662268</v>
      </c>
      <c r="D6418" s="3">
        <v>3383151</v>
      </c>
      <c r="E6418" s="9">
        <v>508442918973367</v>
      </c>
      <c r="F6418" s="2">
        <v>-0.56276057892070097</v>
      </c>
      <c r="G6418" s="2">
        <f t="shared" si="200"/>
        <v>5644.4072192072417</v>
      </c>
      <c r="H6418" s="2">
        <f t="shared" si="201"/>
        <v>20843.768619897997</v>
      </c>
    </row>
    <row r="6419" spans="1:8" x14ac:dyDescent="0.3">
      <c r="A6419" s="1" t="s">
        <v>6426</v>
      </c>
      <c r="B6419" s="3">
        <v>12470477</v>
      </c>
      <c r="C6419" s="3">
        <v>12470476</v>
      </c>
      <c r="D6419" s="3">
        <v>13191115</v>
      </c>
      <c r="E6419" s="9">
        <v>47047370.165279098</v>
      </c>
      <c r="F6419" s="2">
        <v>-0.49015360798885499</v>
      </c>
      <c r="G6419" s="2">
        <f t="shared" si="200"/>
        <v>2829.1828642860519</v>
      </c>
      <c r="H6419" s="2">
        <f t="shared" si="201"/>
        <v>13583.071526713396</v>
      </c>
    </row>
    <row r="6420" spans="1:8" x14ac:dyDescent="0.3">
      <c r="A6420" s="1" t="s">
        <v>6427</v>
      </c>
      <c r="B6420" s="3">
        <v>5311514</v>
      </c>
      <c r="C6420" s="3">
        <v>5311514</v>
      </c>
      <c r="D6420" s="3">
        <v>6032322</v>
      </c>
      <c r="E6420" s="9">
        <v>-5</v>
      </c>
      <c r="F6420" s="2">
        <v>-0.376318360502015</v>
      </c>
      <c r="G6420" s="2">
        <f t="shared" si="200"/>
        <v>754.70467445750614</v>
      </c>
      <c r="H6420" s="2">
        <f t="shared" si="201"/>
        <v>2199.5467780293989</v>
      </c>
    </row>
    <row r="6421" spans="1:8" x14ac:dyDescent="0.3">
      <c r="A6421" s="1" t="s">
        <v>6428</v>
      </c>
      <c r="B6421" s="3">
        <v>2891402</v>
      </c>
      <c r="C6421" s="3">
        <v>2891402</v>
      </c>
      <c r="D6421" s="3">
        <v>3612288</v>
      </c>
      <c r="E6421" s="9">
        <v>969032716.40852702</v>
      </c>
      <c r="F6421" s="2">
        <v>-0.43744800873429401</v>
      </c>
      <c r="G6421" s="2">
        <f t="shared" si="200"/>
        <v>1601.8882647449409</v>
      </c>
      <c r="H6421" s="2">
        <f t="shared" si="201"/>
        <v>8312.5116012572998</v>
      </c>
    </row>
    <row r="6422" spans="1:8" x14ac:dyDescent="0.3">
      <c r="A6422" s="1" t="s">
        <v>6429</v>
      </c>
      <c r="B6422" s="3">
        <v>10410917</v>
      </c>
      <c r="C6422" s="3">
        <v>10410916</v>
      </c>
      <c r="D6422" s="3">
        <v>11131713</v>
      </c>
      <c r="E6422" s="9">
        <v>2193169496.7150602</v>
      </c>
      <c r="F6422" s="2">
        <v>-0.36725491789451697</v>
      </c>
      <c r="G6422" s="2">
        <f t="shared" si="200"/>
        <v>668.09481397893069</v>
      </c>
      <c r="H6422" s="2">
        <f t="shared" si="201"/>
        <v>1293.2025172795959</v>
      </c>
    </row>
    <row r="6423" spans="1:8" x14ac:dyDescent="0.3">
      <c r="A6423" s="1" t="s">
        <v>6430</v>
      </c>
      <c r="B6423" s="3">
        <v>16012191</v>
      </c>
      <c r="C6423" s="3">
        <v>16012190</v>
      </c>
      <c r="D6423" s="3">
        <v>16732824</v>
      </c>
      <c r="E6423" s="9">
        <v>-5</v>
      </c>
      <c r="F6423" s="2">
        <v>-0.4249755431992</v>
      </c>
      <c r="G6423" s="2">
        <f t="shared" si="200"/>
        <v>1386.1801911363036</v>
      </c>
      <c r="H6423" s="2">
        <f t="shared" si="201"/>
        <v>7065.2650477478983</v>
      </c>
    </row>
    <row r="6424" spans="1:8" x14ac:dyDescent="0.3">
      <c r="A6424" s="1" t="s">
        <v>6431</v>
      </c>
      <c r="B6424" s="3">
        <v>-5</v>
      </c>
      <c r="C6424" s="3">
        <v>-5</v>
      </c>
      <c r="D6424" s="3">
        <v>-5</v>
      </c>
      <c r="E6424" s="9">
        <v>178078123418035</v>
      </c>
      <c r="F6424" s="2">
        <v>-0.52354174008406196</v>
      </c>
      <c r="G6424" s="2">
        <f t="shared" si="200"/>
        <v>3933.2953673451552</v>
      </c>
      <c r="H6424" s="2">
        <f t="shared" si="201"/>
        <v>16921.884736234093</v>
      </c>
    </row>
    <row r="6425" spans="1:8" x14ac:dyDescent="0.3">
      <c r="A6425" s="1" t="s">
        <v>6432</v>
      </c>
      <c r="B6425" s="3">
        <v>16643386</v>
      </c>
      <c r="C6425" s="3">
        <v>16643385</v>
      </c>
      <c r="D6425" s="3">
        <v>17364033</v>
      </c>
      <c r="E6425" s="9">
        <v>-5</v>
      </c>
      <c r="F6425" s="2">
        <v>-0.43197095214824399</v>
      </c>
      <c r="G6425" s="2">
        <f t="shared" si="200"/>
        <v>1504.0861718604967</v>
      </c>
      <c r="H6425" s="2">
        <f t="shared" si="201"/>
        <v>7764.8059426522977</v>
      </c>
    </row>
    <row r="6426" spans="1:8" x14ac:dyDescent="0.3">
      <c r="A6426" s="1" t="s">
        <v>6433</v>
      </c>
      <c r="B6426" s="3">
        <v>18726090</v>
      </c>
      <c r="C6426" s="3">
        <v>18726089</v>
      </c>
      <c r="D6426" s="3">
        <v>19446650</v>
      </c>
      <c r="E6426" s="9">
        <v>23526497999.914001</v>
      </c>
      <c r="F6426" s="2">
        <v>-0.500582736559533</v>
      </c>
      <c r="G6426" s="2">
        <f t="shared" si="200"/>
        <v>3143.253014723166</v>
      </c>
      <c r="H6426" s="2">
        <f t="shared" si="201"/>
        <v>14625.984383781199</v>
      </c>
    </row>
    <row r="6427" spans="1:8" x14ac:dyDescent="0.3">
      <c r="A6427" s="1" t="s">
        <v>6434</v>
      </c>
      <c r="B6427" s="3">
        <v>9634176</v>
      </c>
      <c r="C6427" s="3">
        <v>9634176</v>
      </c>
      <c r="D6427" s="3">
        <v>10354955</v>
      </c>
      <c r="E6427" s="9">
        <v>-5</v>
      </c>
      <c r="F6427" s="2">
        <v>-0.45748530209239102</v>
      </c>
      <c r="G6427" s="2">
        <f t="shared" si="200"/>
        <v>2003.9446823119831</v>
      </c>
      <c r="H6427" s="2">
        <f t="shared" si="201"/>
        <v>10316.240937067001</v>
      </c>
    </row>
    <row r="6428" spans="1:8" x14ac:dyDescent="0.3">
      <c r="A6428" s="1" t="s">
        <v>6435</v>
      </c>
      <c r="B6428" s="3">
        <v>19223134</v>
      </c>
      <c r="C6428" s="3">
        <v>19223133</v>
      </c>
      <c r="D6428" s="3">
        <v>19912122</v>
      </c>
      <c r="E6428" s="9">
        <v>2201177337.6008501</v>
      </c>
      <c r="F6428" s="2">
        <v>-0.42743801332894499</v>
      </c>
      <c r="G6428" s="2">
        <f t="shared" si="200"/>
        <v>1426.8085830667294</v>
      </c>
      <c r="H6428" s="2">
        <f t="shared" si="201"/>
        <v>7311.5120607223971</v>
      </c>
    </row>
    <row r="6429" spans="1:8" x14ac:dyDescent="0.3">
      <c r="A6429" s="1" t="s">
        <v>6436</v>
      </c>
      <c r="B6429" s="3">
        <v>5427596</v>
      </c>
      <c r="C6429" s="3">
        <v>5427596</v>
      </c>
      <c r="D6429" s="3">
        <v>6148384</v>
      </c>
      <c r="E6429" s="9">
        <v>68990650.303711399</v>
      </c>
      <c r="F6429" s="2">
        <v>-0.36813648665896298</v>
      </c>
      <c r="G6429" s="2">
        <f t="shared" si="200"/>
        <v>676.1519679217671</v>
      </c>
      <c r="H6429" s="2">
        <f t="shared" si="201"/>
        <v>1381.3593937241963</v>
      </c>
    </row>
    <row r="6430" spans="1:8" x14ac:dyDescent="0.3">
      <c r="A6430" s="1" t="s">
        <v>6437</v>
      </c>
      <c r="B6430" s="3">
        <v>9093266</v>
      </c>
      <c r="C6430" s="3">
        <v>9093266</v>
      </c>
      <c r="D6430" s="3">
        <v>9814039</v>
      </c>
      <c r="E6430" s="9">
        <v>-5</v>
      </c>
      <c r="F6430" s="2">
        <v>-0.46720945276451897</v>
      </c>
      <c r="G6430" s="2">
        <f t="shared" si="200"/>
        <v>2226.1688680371931</v>
      </c>
      <c r="H6430" s="2">
        <f t="shared" si="201"/>
        <v>11288.656004279796</v>
      </c>
    </row>
    <row r="6431" spans="1:8" x14ac:dyDescent="0.3">
      <c r="A6431" s="1" t="s">
        <v>6438</v>
      </c>
      <c r="B6431" s="3">
        <v>788647</v>
      </c>
      <c r="C6431" s="3">
        <v>788647</v>
      </c>
      <c r="D6431" s="3">
        <v>1509541</v>
      </c>
      <c r="E6431" s="9">
        <v>3152648.8173852102</v>
      </c>
      <c r="F6431" s="2">
        <v>-0.39357951030209998</v>
      </c>
      <c r="G6431" s="2">
        <f t="shared" si="200"/>
        <v>944.41397549239446</v>
      </c>
      <c r="H6431" s="2">
        <f t="shared" si="201"/>
        <v>3925.6617580378961</v>
      </c>
    </row>
    <row r="6432" spans="1:8" x14ac:dyDescent="0.3">
      <c r="A6432" s="1" t="s">
        <v>6439</v>
      </c>
      <c r="B6432" s="3">
        <v>19037660</v>
      </c>
      <c r="C6432" s="3">
        <v>19037659</v>
      </c>
      <c r="D6432" s="3">
        <v>19726654</v>
      </c>
      <c r="E6432" s="9">
        <v>1103286524.4887199</v>
      </c>
      <c r="F6432" s="2">
        <v>-0.43744800873429401</v>
      </c>
      <c r="G6432" s="2">
        <f t="shared" si="200"/>
        <v>1601.8882647449409</v>
      </c>
      <c r="H6432" s="2">
        <f t="shared" si="201"/>
        <v>8312.5116012572998</v>
      </c>
    </row>
    <row r="6433" spans="1:8" x14ac:dyDescent="0.3">
      <c r="A6433" s="1" t="s">
        <v>6440</v>
      </c>
      <c r="B6433" s="3">
        <v>18947271</v>
      </c>
      <c r="C6433" s="3">
        <v>18947270</v>
      </c>
      <c r="D6433" s="3">
        <v>19636265</v>
      </c>
      <c r="E6433" s="9">
        <v>1395427547.08939</v>
      </c>
      <c r="F6433" s="2">
        <v>-0.43744800873429401</v>
      </c>
      <c r="G6433" s="2">
        <f t="shared" si="200"/>
        <v>1601.8882647449409</v>
      </c>
      <c r="H6433" s="2">
        <f t="shared" si="201"/>
        <v>8312.5116012572998</v>
      </c>
    </row>
    <row r="6434" spans="1:8" x14ac:dyDescent="0.3">
      <c r="A6434" s="1" t="s">
        <v>6441</v>
      </c>
      <c r="B6434" s="3">
        <v>16842884</v>
      </c>
      <c r="C6434" s="3">
        <v>16842883</v>
      </c>
      <c r="D6434" s="3">
        <v>17563516</v>
      </c>
      <c r="E6434" s="9">
        <v>-5</v>
      </c>
      <c r="F6434" s="2">
        <v>-0.41157871359897402</v>
      </c>
      <c r="G6434" s="2">
        <f t="shared" si="200"/>
        <v>1181.0397836185207</v>
      </c>
      <c r="H6434" s="2">
        <f t="shared" si="201"/>
        <v>5725.5820877253009</v>
      </c>
    </row>
    <row r="6435" spans="1:8" x14ac:dyDescent="0.3">
      <c r="A6435" s="1" t="s">
        <v>6442</v>
      </c>
      <c r="B6435" s="3">
        <v>4804583</v>
      </c>
      <c r="C6435" s="3">
        <v>4804583</v>
      </c>
      <c r="D6435" s="3">
        <v>5525330</v>
      </c>
      <c r="E6435" s="9">
        <v>1543874286.47823</v>
      </c>
      <c r="F6435" s="2">
        <v>-0.417835158673939</v>
      </c>
      <c r="G6435" s="2">
        <f t="shared" si="200"/>
        <v>1273.5761106720236</v>
      </c>
      <c r="H6435" s="2">
        <f t="shared" si="201"/>
        <v>6351.2265952217986</v>
      </c>
    </row>
    <row r="6436" spans="1:8" x14ac:dyDescent="0.3">
      <c r="A6436" s="1" t="s">
        <v>6443</v>
      </c>
      <c r="B6436" s="3">
        <v>13395076</v>
      </c>
      <c r="C6436" s="3">
        <v>13395075</v>
      </c>
      <c r="D6436" s="3">
        <v>14115689</v>
      </c>
      <c r="E6436" s="9">
        <v>-5</v>
      </c>
      <c r="F6436" s="2">
        <v>-0.40262112959891599</v>
      </c>
      <c r="G6436" s="2">
        <f t="shared" si="200"/>
        <v>1057.9930501027275</v>
      </c>
      <c r="H6436" s="2">
        <f t="shared" si="201"/>
        <v>4829.8236877194977</v>
      </c>
    </row>
    <row r="6437" spans="1:8" x14ac:dyDescent="0.3">
      <c r="A6437" s="1" t="s">
        <v>6444</v>
      </c>
      <c r="B6437" s="3">
        <v>18609219</v>
      </c>
      <c r="C6437" s="3">
        <v>18609218</v>
      </c>
      <c r="D6437" s="3">
        <v>19329786</v>
      </c>
      <c r="E6437" s="9">
        <v>572108187.44433999</v>
      </c>
      <c r="F6437" s="2">
        <v>-0.41342788177031398</v>
      </c>
      <c r="G6437" s="2">
        <f t="shared" si="200"/>
        <v>1207.8105298165742</v>
      </c>
      <c r="H6437" s="2">
        <f t="shared" si="201"/>
        <v>5910.4989048592961</v>
      </c>
    </row>
    <row r="6438" spans="1:8" x14ac:dyDescent="0.3">
      <c r="A6438" s="1" t="s">
        <v>6445</v>
      </c>
      <c r="B6438" s="3">
        <v>16687582</v>
      </c>
      <c r="C6438" s="3">
        <v>16687581</v>
      </c>
      <c r="D6438" s="3">
        <v>17408229</v>
      </c>
      <c r="E6438" s="9">
        <v>456119877.40162802</v>
      </c>
      <c r="F6438" s="2">
        <v>-0.41742293418446902</v>
      </c>
      <c r="G6438" s="2">
        <f t="shared" si="200"/>
        <v>1267.3061214976617</v>
      </c>
      <c r="H6438" s="2">
        <f t="shared" si="201"/>
        <v>6310.0041462748004</v>
      </c>
    </row>
    <row r="6439" spans="1:8" x14ac:dyDescent="0.3">
      <c r="A6439" s="1" t="s">
        <v>6446</v>
      </c>
      <c r="B6439" s="3">
        <v>18515292</v>
      </c>
      <c r="C6439" s="3">
        <v>18515291</v>
      </c>
      <c r="D6439" s="3">
        <v>19235878</v>
      </c>
      <c r="E6439" s="9">
        <v>-5</v>
      </c>
      <c r="F6439" s="2">
        <v>-0.42750502497218101</v>
      </c>
      <c r="G6439" s="2">
        <f t="shared" si="200"/>
        <v>1427.9273741997572</v>
      </c>
      <c r="H6439" s="2">
        <f t="shared" si="201"/>
        <v>7318.2132250459999</v>
      </c>
    </row>
    <row r="6440" spans="1:8" x14ac:dyDescent="0.3">
      <c r="A6440" s="1" t="s">
        <v>6447</v>
      </c>
      <c r="B6440" s="3">
        <v>2359279</v>
      </c>
      <c r="C6440" s="3">
        <v>2359279</v>
      </c>
      <c r="D6440" s="3">
        <v>3080168</v>
      </c>
      <c r="E6440" s="9">
        <v>224373286.131089</v>
      </c>
      <c r="F6440" s="2">
        <v>-0.44925624657105701</v>
      </c>
      <c r="G6440" s="2">
        <f t="shared" si="200"/>
        <v>1830.0823047731676</v>
      </c>
      <c r="H6440" s="2">
        <f t="shared" si="201"/>
        <v>9493.3353849335981</v>
      </c>
    </row>
    <row r="6441" spans="1:8" x14ac:dyDescent="0.3">
      <c r="A6441" s="1" t="s">
        <v>6448</v>
      </c>
      <c r="B6441" s="3">
        <v>5675293</v>
      </c>
      <c r="C6441" s="3">
        <v>5675293</v>
      </c>
      <c r="D6441" s="3">
        <v>6396027</v>
      </c>
      <c r="E6441" s="9">
        <v>15438056319.592699</v>
      </c>
      <c r="F6441" s="2">
        <v>-0.49844141431714201</v>
      </c>
      <c r="G6441" s="2">
        <f t="shared" si="200"/>
        <v>3076.5969010264303</v>
      </c>
      <c r="H6441" s="2">
        <f t="shared" si="201"/>
        <v>14411.852159542099</v>
      </c>
    </row>
    <row r="6442" spans="1:8" x14ac:dyDescent="0.3">
      <c r="A6442" s="1" t="s">
        <v>6449</v>
      </c>
      <c r="B6442" s="3">
        <v>10775515</v>
      </c>
      <c r="C6442" s="3">
        <v>10775514</v>
      </c>
      <c r="D6442" s="3">
        <v>11496273</v>
      </c>
      <c r="E6442" s="9">
        <v>278302862.21487999</v>
      </c>
      <c r="F6442" s="2">
        <v>-0.37182337278891298</v>
      </c>
      <c r="G6442" s="2">
        <f t="shared" si="200"/>
        <v>710.69527823979638</v>
      </c>
      <c r="H6442" s="2">
        <f t="shared" si="201"/>
        <v>1750.0480067191959</v>
      </c>
    </row>
    <row r="6443" spans="1:8" x14ac:dyDescent="0.3">
      <c r="A6443" s="1" t="s">
        <v>6450</v>
      </c>
      <c r="B6443" s="3">
        <v>1419678</v>
      </c>
      <c r="C6443" s="3">
        <v>1419678</v>
      </c>
      <c r="D6443" s="3">
        <v>2140555</v>
      </c>
      <c r="E6443" s="9">
        <v>-5</v>
      </c>
      <c r="F6443" s="2">
        <v>-0.435854878160921</v>
      </c>
      <c r="G6443" s="2">
        <f t="shared" si="200"/>
        <v>1572.9305778710066</v>
      </c>
      <c r="H6443" s="2">
        <f t="shared" si="201"/>
        <v>8153.198543919998</v>
      </c>
    </row>
    <row r="6444" spans="1:8" x14ac:dyDescent="0.3">
      <c r="A6444" s="1" t="s">
        <v>6451</v>
      </c>
      <c r="B6444" s="3">
        <v>4709570</v>
      </c>
      <c r="C6444" s="3">
        <v>4709570</v>
      </c>
      <c r="D6444" s="3">
        <v>5430357</v>
      </c>
      <c r="E6444" s="9">
        <v>13018791983.6919</v>
      </c>
      <c r="F6444" s="2">
        <v>-0.448172598790268</v>
      </c>
      <c r="G6444" s="2">
        <f t="shared" si="200"/>
        <v>1808.1168837256791</v>
      </c>
      <c r="H6444" s="2">
        <f t="shared" si="201"/>
        <v>9384.9706068546984</v>
      </c>
    </row>
    <row r="6445" spans="1:8" x14ac:dyDescent="0.3">
      <c r="A6445" s="1" t="s">
        <v>6452</v>
      </c>
      <c r="B6445" s="3">
        <v>17297290</v>
      </c>
      <c r="C6445" s="3">
        <v>17297289</v>
      </c>
      <c r="D6445" s="3">
        <v>18017895</v>
      </c>
      <c r="E6445" s="9">
        <v>-5</v>
      </c>
      <c r="F6445" s="2">
        <v>-0.43197095214824399</v>
      </c>
      <c r="G6445" s="2">
        <f t="shared" si="200"/>
        <v>1504.0861718604967</v>
      </c>
      <c r="H6445" s="2">
        <f t="shared" si="201"/>
        <v>7764.8059426522977</v>
      </c>
    </row>
    <row r="6446" spans="1:8" x14ac:dyDescent="0.3">
      <c r="A6446" s="1" t="s">
        <v>6453</v>
      </c>
      <c r="B6446" s="3">
        <v>18704473</v>
      </c>
      <c r="C6446" s="3">
        <v>18704472</v>
      </c>
      <c r="D6446" s="3">
        <v>19425033</v>
      </c>
      <c r="E6446" s="9">
        <v>1.0988076802996699E+19</v>
      </c>
      <c r="F6446" s="2">
        <v>-0.66069309839858803</v>
      </c>
      <c r="G6446" s="2">
        <f t="shared" si="200"/>
        <v>12589.220809665358</v>
      </c>
      <c r="H6446" s="2">
        <f t="shared" si="201"/>
        <v>30637.020567686701</v>
      </c>
    </row>
    <row r="6447" spans="1:8" x14ac:dyDescent="0.3">
      <c r="A6447" s="1" t="s">
        <v>6454</v>
      </c>
      <c r="B6447" s="3">
        <v>18475499</v>
      </c>
      <c r="C6447" s="3">
        <v>18475498</v>
      </c>
      <c r="D6447" s="3">
        <v>19196094</v>
      </c>
      <c r="E6447" s="9">
        <v>43590255.331931897</v>
      </c>
      <c r="F6447" s="2">
        <v>-0.36754169243922502</v>
      </c>
      <c r="G6447" s="2">
        <f t="shared" si="200"/>
        <v>670.70733220977434</v>
      </c>
      <c r="H6447" s="2">
        <f t="shared" si="201"/>
        <v>1321.8799717504005</v>
      </c>
    </row>
    <row r="6448" spans="1:8" x14ac:dyDescent="0.3">
      <c r="A6448" s="1" t="s">
        <v>6455</v>
      </c>
      <c r="B6448" s="3">
        <v>17709067</v>
      </c>
      <c r="C6448" s="3">
        <v>17709066</v>
      </c>
      <c r="D6448" s="3">
        <v>18429695</v>
      </c>
      <c r="E6448" s="9">
        <v>2630780142.1904202</v>
      </c>
      <c r="F6448" s="2">
        <v>-0.41107985581874901</v>
      </c>
      <c r="G6448" s="2">
        <f t="shared" si="200"/>
        <v>1173.899662234569</v>
      </c>
      <c r="H6448" s="2">
        <f t="shared" si="201"/>
        <v>5675.6963097027992</v>
      </c>
    </row>
    <row r="6449" spans="1:8" x14ac:dyDescent="0.3">
      <c r="A6449" s="1" t="s">
        <v>6456</v>
      </c>
      <c r="B6449" s="3">
        <v>1308014</v>
      </c>
      <c r="C6449" s="3">
        <v>1308014</v>
      </c>
      <c r="D6449" s="3">
        <v>2028897</v>
      </c>
      <c r="E6449" s="9">
        <v>2165243.23454131</v>
      </c>
      <c r="F6449" s="2">
        <v>-0.41742293418446902</v>
      </c>
      <c r="G6449" s="2">
        <f t="shared" si="200"/>
        <v>1267.3061214976617</v>
      </c>
      <c r="H6449" s="2">
        <f t="shared" si="201"/>
        <v>6310.0041462748004</v>
      </c>
    </row>
    <row r="6450" spans="1:8" x14ac:dyDescent="0.3">
      <c r="A6450" s="1" t="s">
        <v>6457</v>
      </c>
      <c r="B6450" s="3">
        <v>4821533</v>
      </c>
      <c r="C6450" s="3">
        <v>4821533</v>
      </c>
      <c r="D6450" s="3">
        <v>5542266</v>
      </c>
      <c r="E6450" s="9">
        <v>77577629897.835999</v>
      </c>
      <c r="F6450" s="2">
        <v>-0.388922965561046</v>
      </c>
      <c r="G6450" s="2">
        <f t="shared" si="200"/>
        <v>889.85233231543202</v>
      </c>
      <c r="H6450" s="2">
        <f t="shared" si="201"/>
        <v>3460.007283932498</v>
      </c>
    </row>
    <row r="6451" spans="1:8" x14ac:dyDescent="0.3">
      <c r="A6451" s="1" t="s">
        <v>6458</v>
      </c>
      <c r="B6451" s="3">
        <v>2189550</v>
      </c>
      <c r="C6451" s="3">
        <v>2189550</v>
      </c>
      <c r="D6451" s="3">
        <v>2910442</v>
      </c>
      <c r="E6451" s="9">
        <v>3437665648.72329</v>
      </c>
      <c r="F6451" s="2">
        <v>-0.39996569650800501</v>
      </c>
      <c r="G6451" s="2">
        <f t="shared" si="200"/>
        <v>1023.5609906066977</v>
      </c>
      <c r="H6451" s="2">
        <f t="shared" si="201"/>
        <v>4564.2803786283994</v>
      </c>
    </row>
    <row r="6452" spans="1:8" x14ac:dyDescent="0.3">
      <c r="A6452" s="1" t="s">
        <v>6459</v>
      </c>
      <c r="B6452" s="3">
        <v>8421597</v>
      </c>
      <c r="C6452" s="3">
        <v>8421597</v>
      </c>
      <c r="D6452" s="3">
        <v>9141932</v>
      </c>
      <c r="E6452" s="9">
        <v>1968505200.34936</v>
      </c>
      <c r="F6452" s="2">
        <v>-0.38611688398194599</v>
      </c>
      <c r="G6452" s="2">
        <f t="shared" si="200"/>
        <v>858.21077636265727</v>
      </c>
      <c r="H6452" s="2">
        <f t="shared" si="201"/>
        <v>3179.3991260224975</v>
      </c>
    </row>
    <row r="6453" spans="1:8" x14ac:dyDescent="0.3">
      <c r="A6453" s="1" t="s">
        <v>6460</v>
      </c>
      <c r="B6453" s="3">
        <v>1867015</v>
      </c>
      <c r="C6453" s="3">
        <v>1867015</v>
      </c>
      <c r="D6453" s="3">
        <v>2587903</v>
      </c>
      <c r="E6453" s="9">
        <v>25339135.926377401</v>
      </c>
      <c r="F6453" s="2">
        <v>-0.37182337278891298</v>
      </c>
      <c r="G6453" s="2">
        <f t="shared" si="200"/>
        <v>710.69527823979638</v>
      </c>
      <c r="H6453" s="2">
        <f t="shared" si="201"/>
        <v>1750.0480067191959</v>
      </c>
    </row>
    <row r="6454" spans="1:8" x14ac:dyDescent="0.3">
      <c r="A6454" s="1" t="s">
        <v>6461</v>
      </c>
      <c r="B6454" s="3">
        <v>14221838</v>
      </c>
      <c r="C6454" s="3">
        <v>14221837</v>
      </c>
      <c r="D6454" s="3">
        <v>14942354</v>
      </c>
      <c r="E6454" s="9">
        <v>136549856.85852301</v>
      </c>
      <c r="F6454" s="2">
        <v>-0.370303513739412</v>
      </c>
      <c r="G6454" s="2">
        <f t="shared" si="200"/>
        <v>696.28840808037205</v>
      </c>
      <c r="H6454" s="2">
        <f t="shared" si="201"/>
        <v>1598.0621017690987</v>
      </c>
    </row>
    <row r="6455" spans="1:8" x14ac:dyDescent="0.3">
      <c r="A6455" s="1" t="s">
        <v>6462</v>
      </c>
      <c r="B6455" s="3">
        <v>3289363</v>
      </c>
      <c r="C6455" s="3">
        <v>3289363</v>
      </c>
      <c r="D6455" s="3">
        <v>4010190</v>
      </c>
      <c r="E6455" s="9">
        <v>-5</v>
      </c>
      <c r="F6455" s="2">
        <v>-0.54434968548269302</v>
      </c>
      <c r="G6455" s="2">
        <f t="shared" si="200"/>
        <v>4779.5816119279843</v>
      </c>
      <c r="H6455" s="2">
        <f t="shared" si="201"/>
        <v>19002.679276097202</v>
      </c>
    </row>
    <row r="6456" spans="1:8" x14ac:dyDescent="0.3">
      <c r="A6456" s="1" t="s">
        <v>6463</v>
      </c>
      <c r="B6456" s="3">
        <v>8855851</v>
      </c>
      <c r="C6456" s="3">
        <v>8855851</v>
      </c>
      <c r="D6456" s="3">
        <v>9576648</v>
      </c>
      <c r="E6456" s="9">
        <v>502580707.50963098</v>
      </c>
      <c r="F6456" s="2">
        <v>-0.35728743628098902</v>
      </c>
      <c r="G6456" s="2">
        <f t="shared" si="200"/>
        <v>582.22215085846824</v>
      </c>
      <c r="H6456" s="2">
        <f t="shared" si="201"/>
        <v>296.4543559268007</v>
      </c>
    </row>
    <row r="6457" spans="1:8" x14ac:dyDescent="0.3">
      <c r="A6457" s="1" t="s">
        <v>6464</v>
      </c>
      <c r="B6457" s="3">
        <v>1672419</v>
      </c>
      <c r="C6457" s="3">
        <v>1672419</v>
      </c>
      <c r="D6457" s="3">
        <v>2393309</v>
      </c>
      <c r="E6457" s="9">
        <v>-5</v>
      </c>
      <c r="F6457" s="2">
        <v>-0.375585845073382</v>
      </c>
      <c r="G6457" s="2">
        <f t="shared" si="200"/>
        <v>747.38793352057439</v>
      </c>
      <c r="H6457" s="2">
        <f t="shared" si="201"/>
        <v>2126.2952351660979</v>
      </c>
    </row>
    <row r="6458" spans="1:8" x14ac:dyDescent="0.3">
      <c r="A6458" s="1" t="s">
        <v>6465</v>
      </c>
      <c r="B6458" s="3">
        <v>14951826</v>
      </c>
      <c r="C6458" s="3">
        <v>14951825</v>
      </c>
      <c r="D6458" s="3">
        <v>15672401</v>
      </c>
      <c r="E6458" s="9">
        <v>120045879.73377199</v>
      </c>
      <c r="F6458" s="2">
        <v>-0.48667308121766201</v>
      </c>
      <c r="G6458" s="2">
        <f t="shared" si="200"/>
        <v>2730.1507398523167</v>
      </c>
      <c r="H6458" s="2">
        <f t="shared" si="201"/>
        <v>13235.018849594098</v>
      </c>
    </row>
    <row r="6459" spans="1:8" x14ac:dyDescent="0.3">
      <c r="A6459" s="1" t="s">
        <v>6466</v>
      </c>
      <c r="B6459" s="3">
        <v>16202321</v>
      </c>
      <c r="C6459" s="3">
        <v>16202320</v>
      </c>
      <c r="D6459" s="3">
        <v>16922931</v>
      </c>
      <c r="E6459" s="9">
        <v>-5</v>
      </c>
      <c r="F6459" s="2">
        <v>-0.36048952133606799</v>
      </c>
      <c r="G6459" s="2">
        <f t="shared" si="200"/>
        <v>608.78399478541132</v>
      </c>
      <c r="H6459" s="2">
        <f t="shared" si="201"/>
        <v>616.66286143469699</v>
      </c>
    </row>
    <row r="6460" spans="1:8" x14ac:dyDescent="0.3">
      <c r="A6460" s="1" t="s">
        <v>6467</v>
      </c>
      <c r="B6460" s="3">
        <v>3246366</v>
      </c>
      <c r="C6460" s="3">
        <v>3246366</v>
      </c>
      <c r="D6460" s="3">
        <v>3967203</v>
      </c>
      <c r="E6460" s="9">
        <v>1543102880082.1201</v>
      </c>
      <c r="F6460" s="2">
        <v>-0.41285127529665699</v>
      </c>
      <c r="G6460" s="2">
        <f t="shared" si="200"/>
        <v>1199.411344764321</v>
      </c>
      <c r="H6460" s="2">
        <f t="shared" si="201"/>
        <v>5852.8382574935977</v>
      </c>
    </row>
    <row r="6461" spans="1:8" x14ac:dyDescent="0.3">
      <c r="A6461" s="1" t="s">
        <v>6468</v>
      </c>
      <c r="B6461" s="3">
        <v>16990988</v>
      </c>
      <c r="C6461" s="3">
        <v>16990987</v>
      </c>
      <c r="D6461" s="3">
        <v>17711615</v>
      </c>
      <c r="E6461" s="9">
        <v>8525142100177810</v>
      </c>
      <c r="F6461" s="2">
        <v>-0.39581208582947303</v>
      </c>
      <c r="G6461" s="2">
        <f t="shared" si="200"/>
        <v>971.50547997443437</v>
      </c>
      <c r="H6461" s="2">
        <f t="shared" si="201"/>
        <v>4148.9193107752008</v>
      </c>
    </row>
    <row r="6462" spans="1:8" x14ac:dyDescent="0.3">
      <c r="A6462" s="1" t="s">
        <v>6469</v>
      </c>
      <c r="B6462" s="3">
        <v>8558861</v>
      </c>
      <c r="C6462" s="3">
        <v>8558861</v>
      </c>
      <c r="D6462" s="3">
        <v>9279185</v>
      </c>
      <c r="E6462" s="9">
        <v>1750637862.9429801</v>
      </c>
      <c r="F6462" s="2">
        <v>-0.38611688398194599</v>
      </c>
      <c r="G6462" s="2">
        <f t="shared" si="200"/>
        <v>858.21077636265727</v>
      </c>
      <c r="H6462" s="2">
        <f t="shared" si="201"/>
        <v>3179.3991260224975</v>
      </c>
    </row>
    <row r="6463" spans="1:8" x14ac:dyDescent="0.3">
      <c r="A6463" s="1" t="s">
        <v>6470</v>
      </c>
      <c r="B6463" s="3">
        <v>10761657</v>
      </c>
      <c r="C6463" s="3">
        <v>10761656</v>
      </c>
      <c r="D6463" s="3">
        <v>11482416</v>
      </c>
      <c r="E6463" s="9">
        <v>90043517.3716757</v>
      </c>
      <c r="F6463" s="2">
        <v>-0.37376191160113997</v>
      </c>
      <c r="G6463" s="2">
        <f t="shared" si="200"/>
        <v>729.41587570511649</v>
      </c>
      <c r="H6463" s="2">
        <f t="shared" si="201"/>
        <v>1943.9018879418957</v>
      </c>
    </row>
    <row r="6464" spans="1:8" x14ac:dyDescent="0.3">
      <c r="A6464" s="1" t="s">
        <v>6471</v>
      </c>
      <c r="B6464" s="3">
        <v>11683977</v>
      </c>
      <c r="C6464" s="3">
        <v>11683976</v>
      </c>
      <c r="D6464" s="3">
        <v>12404636</v>
      </c>
      <c r="E6464" s="9">
        <v>6078183.9422555501</v>
      </c>
      <c r="F6464" s="2">
        <v>-0.36725491789451697</v>
      </c>
      <c r="G6464" s="2">
        <f t="shared" si="200"/>
        <v>668.09481397893069</v>
      </c>
      <c r="H6464" s="2">
        <f t="shared" si="201"/>
        <v>1293.2025172795959</v>
      </c>
    </row>
    <row r="6465" spans="1:8" x14ac:dyDescent="0.3">
      <c r="A6465" s="1" t="s">
        <v>6472</v>
      </c>
      <c r="B6465" s="3">
        <v>7004471</v>
      </c>
      <c r="C6465" s="3">
        <v>7004471</v>
      </c>
      <c r="D6465" s="3">
        <v>7725186</v>
      </c>
      <c r="E6465" s="9">
        <v>12270237447078.5</v>
      </c>
      <c r="F6465" s="2">
        <v>-0.400389220465588</v>
      </c>
      <c r="G6465" s="2">
        <f t="shared" si="200"/>
        <v>1028.9917269228924</v>
      </c>
      <c r="H6465" s="2">
        <f t="shared" si="201"/>
        <v>4606.6327743866987</v>
      </c>
    </row>
    <row r="6466" spans="1:8" x14ac:dyDescent="0.3">
      <c r="A6466" s="1" t="s">
        <v>6473</v>
      </c>
      <c r="B6466" s="3">
        <v>9328354</v>
      </c>
      <c r="C6466" s="3">
        <v>9328354</v>
      </c>
      <c r="D6466" s="3">
        <v>10049108</v>
      </c>
      <c r="E6466" s="9">
        <v>452827476.613038</v>
      </c>
      <c r="F6466" s="2">
        <v>-0.38611688398194599</v>
      </c>
      <c r="G6466" s="2">
        <f t="shared" si="200"/>
        <v>858.21077636265727</v>
      </c>
      <c r="H6466" s="2">
        <f t="shared" si="201"/>
        <v>3179.3991260224975</v>
      </c>
    </row>
    <row r="6467" spans="1:8" x14ac:dyDescent="0.3">
      <c r="A6467" s="1" t="s">
        <v>6474</v>
      </c>
      <c r="B6467" s="3">
        <v>11032956</v>
      </c>
      <c r="C6467" s="3">
        <v>11032955</v>
      </c>
      <c r="D6467" s="3">
        <v>11753967</v>
      </c>
      <c r="E6467" s="9">
        <v>2.8585372943455901E+17</v>
      </c>
      <c r="F6467" s="2">
        <v>-0.57197228315304705</v>
      </c>
      <c r="G6467" s="2">
        <f t="shared" ref="G6467:G6530" si="202">(F6467*-10)^5</f>
        <v>6121.7405640283469</v>
      </c>
      <c r="H6467" s="2">
        <f t="shared" ref="H6467:H6530" si="203">(F6467*-1-MAX($F$2:$F$30001)*-1)*100000</f>
        <v>21764.939043132603</v>
      </c>
    </row>
    <row r="6468" spans="1:8" x14ac:dyDescent="0.3">
      <c r="A6468" s="1" t="s">
        <v>6475</v>
      </c>
      <c r="B6468" s="3">
        <v>1883523</v>
      </c>
      <c r="C6468" s="3">
        <v>1883523</v>
      </c>
      <c r="D6468" s="3">
        <v>2604411</v>
      </c>
      <c r="E6468" s="9">
        <v>-5</v>
      </c>
      <c r="F6468" s="2">
        <v>-0.375585845073382</v>
      </c>
      <c r="G6468" s="2">
        <f t="shared" si="202"/>
        <v>747.38793352057439</v>
      </c>
      <c r="H6468" s="2">
        <f t="shared" si="203"/>
        <v>2126.2952351660979</v>
      </c>
    </row>
    <row r="6469" spans="1:8" x14ac:dyDescent="0.3">
      <c r="A6469" s="1" t="s">
        <v>6476</v>
      </c>
      <c r="B6469" s="3">
        <v>9280121</v>
      </c>
      <c r="C6469" s="3">
        <v>9280121</v>
      </c>
      <c r="D6469" s="3">
        <v>10000880</v>
      </c>
      <c r="E6469" s="9">
        <v>-5</v>
      </c>
      <c r="F6469" s="2">
        <v>-0.38904875751093099</v>
      </c>
      <c r="G6469" s="2">
        <f t="shared" si="202"/>
        <v>891.29231788990705</v>
      </c>
      <c r="H6469" s="2">
        <f t="shared" si="203"/>
        <v>3472.5864789209973</v>
      </c>
    </row>
    <row r="6470" spans="1:8" x14ac:dyDescent="0.3">
      <c r="A6470" s="1" t="s">
        <v>6477</v>
      </c>
      <c r="B6470" s="3">
        <v>142038</v>
      </c>
      <c r="C6470" s="3">
        <v>142038</v>
      </c>
      <c r="D6470" s="3">
        <v>862933</v>
      </c>
      <c r="E6470" s="9">
        <v>-5</v>
      </c>
      <c r="F6470" s="2">
        <v>-0.376318360502015</v>
      </c>
      <c r="G6470" s="2">
        <f t="shared" si="202"/>
        <v>754.70467445750614</v>
      </c>
      <c r="H6470" s="2">
        <f t="shared" si="203"/>
        <v>2199.5467780293989</v>
      </c>
    </row>
    <row r="6471" spans="1:8" x14ac:dyDescent="0.3">
      <c r="A6471" s="1" t="s">
        <v>6478</v>
      </c>
      <c r="B6471" s="3">
        <v>6783480</v>
      </c>
      <c r="C6471" s="3">
        <v>6783480</v>
      </c>
      <c r="D6471" s="3">
        <v>7504243</v>
      </c>
      <c r="E6471" s="9">
        <v>-5</v>
      </c>
      <c r="F6471" s="2">
        <v>-0.37736833581089402</v>
      </c>
      <c r="G6471" s="2">
        <f t="shared" si="202"/>
        <v>765.29219318112644</v>
      </c>
      <c r="H6471" s="2">
        <f t="shared" si="203"/>
        <v>2304.5443089173</v>
      </c>
    </row>
    <row r="6472" spans="1:8" x14ac:dyDescent="0.3">
      <c r="A6472" s="1" t="s">
        <v>6479</v>
      </c>
      <c r="B6472" s="3">
        <v>10482068</v>
      </c>
      <c r="C6472" s="3">
        <v>10482067</v>
      </c>
      <c r="D6472" s="3">
        <v>11202856</v>
      </c>
      <c r="E6472" s="9">
        <v>399633344336.54199</v>
      </c>
      <c r="F6472" s="2">
        <v>-0.400389220465588</v>
      </c>
      <c r="G6472" s="2">
        <f t="shared" si="202"/>
        <v>1028.9917269228924</v>
      </c>
      <c r="H6472" s="2">
        <f t="shared" si="203"/>
        <v>4606.6327743866987</v>
      </c>
    </row>
    <row r="6473" spans="1:8" x14ac:dyDescent="0.3">
      <c r="A6473" s="1" t="s">
        <v>6480</v>
      </c>
      <c r="B6473" s="3">
        <v>11960081</v>
      </c>
      <c r="C6473" s="3">
        <v>11960080</v>
      </c>
      <c r="D6473" s="3">
        <v>12680676</v>
      </c>
      <c r="E6473" s="9">
        <v>73929270324.697006</v>
      </c>
      <c r="F6473" s="2">
        <v>-0.38611688398194599</v>
      </c>
      <c r="G6473" s="2">
        <f t="shared" si="202"/>
        <v>858.21077636265727</v>
      </c>
      <c r="H6473" s="2">
        <f t="shared" si="203"/>
        <v>3179.3991260224975</v>
      </c>
    </row>
    <row r="6474" spans="1:8" x14ac:dyDescent="0.3">
      <c r="A6474" s="1" t="s">
        <v>6481</v>
      </c>
      <c r="B6474" s="3">
        <v>18974969</v>
      </c>
      <c r="C6474" s="3">
        <v>18974968</v>
      </c>
      <c r="D6474" s="3">
        <v>19663963</v>
      </c>
      <c r="E6474" s="9">
        <v>4165259928.67343</v>
      </c>
      <c r="F6474" s="2">
        <v>-0.43744800873429401</v>
      </c>
      <c r="G6474" s="2">
        <f t="shared" si="202"/>
        <v>1601.8882647449409</v>
      </c>
      <c r="H6474" s="2">
        <f t="shared" si="203"/>
        <v>8312.5116012572998</v>
      </c>
    </row>
    <row r="6475" spans="1:8" x14ac:dyDescent="0.3">
      <c r="A6475" s="1" t="s">
        <v>6482</v>
      </c>
      <c r="B6475" s="3">
        <v>1552328</v>
      </c>
      <c r="C6475" s="3">
        <v>1552328</v>
      </c>
      <c r="D6475" s="3">
        <v>2273219</v>
      </c>
      <c r="E6475" s="9">
        <v>1.7280619237239901E+17</v>
      </c>
      <c r="F6475" s="2">
        <v>-0.44925624657105701</v>
      </c>
      <c r="G6475" s="2">
        <f t="shared" si="202"/>
        <v>1830.0823047731676</v>
      </c>
      <c r="H6475" s="2">
        <f t="shared" si="203"/>
        <v>9493.3353849335981</v>
      </c>
    </row>
    <row r="6476" spans="1:8" x14ac:dyDescent="0.3">
      <c r="A6476" s="1" t="s">
        <v>6483</v>
      </c>
      <c r="B6476" s="3">
        <v>5115103</v>
      </c>
      <c r="C6476" s="3">
        <v>5115103</v>
      </c>
      <c r="D6476" s="3">
        <v>5835948</v>
      </c>
      <c r="E6476" s="9">
        <v>-5</v>
      </c>
      <c r="F6476" s="2">
        <v>-0.375585845073382</v>
      </c>
      <c r="G6476" s="2">
        <f t="shared" si="202"/>
        <v>747.38793352057439</v>
      </c>
      <c r="H6476" s="2">
        <f t="shared" si="203"/>
        <v>2126.2952351660979</v>
      </c>
    </row>
    <row r="6477" spans="1:8" x14ac:dyDescent="0.3">
      <c r="A6477" s="1" t="s">
        <v>6484</v>
      </c>
      <c r="B6477" s="3">
        <v>4401555</v>
      </c>
      <c r="C6477" s="3">
        <v>4401555</v>
      </c>
      <c r="D6477" s="3">
        <v>5122408</v>
      </c>
      <c r="E6477" s="9">
        <v>-5</v>
      </c>
      <c r="F6477" s="2">
        <v>-0.38904875751093099</v>
      </c>
      <c r="G6477" s="2">
        <f t="shared" si="202"/>
        <v>891.29231788990705</v>
      </c>
      <c r="H6477" s="2">
        <f t="shared" si="203"/>
        <v>3472.5864789209973</v>
      </c>
    </row>
    <row r="6478" spans="1:8" x14ac:dyDescent="0.3">
      <c r="A6478" s="1" t="s">
        <v>6485</v>
      </c>
      <c r="B6478" s="3">
        <v>18772052</v>
      </c>
      <c r="C6478" s="3">
        <v>18772051</v>
      </c>
      <c r="D6478" s="3">
        <v>19461049</v>
      </c>
      <c r="E6478" s="9">
        <v>2317382217.0331101</v>
      </c>
      <c r="F6478" s="2">
        <v>-0.43744800873429401</v>
      </c>
      <c r="G6478" s="2">
        <f t="shared" si="202"/>
        <v>1601.8882647449409</v>
      </c>
      <c r="H6478" s="2">
        <f t="shared" si="203"/>
        <v>8312.5116012572998</v>
      </c>
    </row>
    <row r="6479" spans="1:8" x14ac:dyDescent="0.3">
      <c r="A6479" s="1" t="s">
        <v>6486</v>
      </c>
      <c r="B6479" s="3">
        <v>18592017</v>
      </c>
      <c r="C6479" s="3">
        <v>18592016</v>
      </c>
      <c r="D6479" s="3">
        <v>19312584</v>
      </c>
      <c r="E6479" s="9">
        <v>42901216651.162697</v>
      </c>
      <c r="F6479" s="2">
        <v>-0.43744800873429401</v>
      </c>
      <c r="G6479" s="2">
        <f t="shared" si="202"/>
        <v>1601.8882647449409</v>
      </c>
      <c r="H6479" s="2">
        <f t="shared" si="203"/>
        <v>8312.5116012572998</v>
      </c>
    </row>
    <row r="6480" spans="1:8" x14ac:dyDescent="0.3">
      <c r="A6480" s="1" t="s">
        <v>6487</v>
      </c>
      <c r="B6480" s="3">
        <v>16968787</v>
      </c>
      <c r="C6480" s="3">
        <v>16968786</v>
      </c>
      <c r="D6480" s="3">
        <v>17689414</v>
      </c>
      <c r="E6480" s="9">
        <v>-5</v>
      </c>
      <c r="F6480" s="2">
        <v>-0.41157871359897402</v>
      </c>
      <c r="G6480" s="2">
        <f t="shared" si="202"/>
        <v>1181.0397836185207</v>
      </c>
      <c r="H6480" s="2">
        <f t="shared" si="203"/>
        <v>5725.5820877253009</v>
      </c>
    </row>
    <row r="6481" spans="1:8" x14ac:dyDescent="0.3">
      <c r="A6481" s="1" t="s">
        <v>6488</v>
      </c>
      <c r="B6481" s="3">
        <v>14077145</v>
      </c>
      <c r="C6481" s="3">
        <v>14077144</v>
      </c>
      <c r="D6481" s="3">
        <v>14797768</v>
      </c>
      <c r="E6481" s="9">
        <v>272495639783128</v>
      </c>
      <c r="F6481" s="2">
        <v>-0.39581208582947303</v>
      </c>
      <c r="G6481" s="2">
        <f t="shared" si="202"/>
        <v>971.50547997443437</v>
      </c>
      <c r="H6481" s="2">
        <f t="shared" si="203"/>
        <v>4148.9193107752008</v>
      </c>
    </row>
    <row r="6482" spans="1:8" x14ac:dyDescent="0.3">
      <c r="A6482" s="1" t="s">
        <v>6489</v>
      </c>
      <c r="B6482" s="3">
        <v>1220840</v>
      </c>
      <c r="C6482" s="3">
        <v>1220840</v>
      </c>
      <c r="D6482" s="3">
        <v>1941727</v>
      </c>
      <c r="E6482" s="9">
        <v>47637405.068445802</v>
      </c>
      <c r="F6482" s="2">
        <v>-0.50520835736986802</v>
      </c>
      <c r="G6482" s="2">
        <f t="shared" si="202"/>
        <v>3291.187547231531</v>
      </c>
      <c r="H6482" s="2">
        <f t="shared" si="203"/>
        <v>15088.546464814701</v>
      </c>
    </row>
    <row r="6483" spans="1:8" x14ac:dyDescent="0.3">
      <c r="A6483" s="1" t="s">
        <v>6490</v>
      </c>
      <c r="B6483" s="3">
        <v>13692358</v>
      </c>
      <c r="C6483" s="3">
        <v>13692357</v>
      </c>
      <c r="D6483" s="3">
        <v>14412882</v>
      </c>
      <c r="E6483" s="9">
        <v>-5</v>
      </c>
      <c r="F6483" s="2">
        <v>-0.42014877981174997</v>
      </c>
      <c r="G6483" s="2">
        <f t="shared" si="202"/>
        <v>1309.2287482764716</v>
      </c>
      <c r="H6483" s="2">
        <f t="shared" si="203"/>
        <v>6582.5887090028955</v>
      </c>
    </row>
    <row r="6484" spans="1:8" x14ac:dyDescent="0.3">
      <c r="A6484" s="1" t="s">
        <v>6491</v>
      </c>
      <c r="B6484" s="3">
        <v>10225451</v>
      </c>
      <c r="C6484" s="3">
        <v>10225451</v>
      </c>
      <c r="D6484" s="3">
        <v>10946260</v>
      </c>
      <c r="E6484" s="9">
        <v>102492249193049</v>
      </c>
      <c r="F6484" s="2">
        <v>-0.56987375883642999</v>
      </c>
      <c r="G6484" s="2">
        <f t="shared" si="202"/>
        <v>6010.2605114915923</v>
      </c>
      <c r="H6484" s="2">
        <f t="shared" si="203"/>
        <v>21555.086611470899</v>
      </c>
    </row>
    <row r="6485" spans="1:8" x14ac:dyDescent="0.3">
      <c r="A6485" s="1" t="s">
        <v>6492</v>
      </c>
      <c r="B6485" s="3">
        <v>18841640</v>
      </c>
      <c r="C6485" s="3">
        <v>18841639</v>
      </c>
      <c r="D6485" s="3">
        <v>19530635</v>
      </c>
      <c r="E6485" s="9">
        <v>1870697484.7118101</v>
      </c>
      <c r="F6485" s="2">
        <v>-0.43744800873429401</v>
      </c>
      <c r="G6485" s="2">
        <f t="shared" si="202"/>
        <v>1601.8882647449409</v>
      </c>
      <c r="H6485" s="2">
        <f t="shared" si="203"/>
        <v>8312.5116012572998</v>
      </c>
    </row>
    <row r="6486" spans="1:8" x14ac:dyDescent="0.3">
      <c r="A6486" s="1" t="s">
        <v>6493</v>
      </c>
      <c r="B6486" s="3">
        <v>13918509</v>
      </c>
      <c r="C6486" s="3">
        <v>13918508</v>
      </c>
      <c r="D6486" s="3">
        <v>14639163</v>
      </c>
      <c r="E6486" s="9">
        <v>6023885196465.79</v>
      </c>
      <c r="F6486" s="2">
        <v>-0.36813648665896298</v>
      </c>
      <c r="G6486" s="2">
        <f t="shared" si="202"/>
        <v>676.1519679217671</v>
      </c>
      <c r="H6486" s="2">
        <f t="shared" si="203"/>
        <v>1381.3593937241963</v>
      </c>
    </row>
    <row r="6487" spans="1:8" x14ac:dyDescent="0.3">
      <c r="A6487" s="1" t="s">
        <v>6494</v>
      </c>
      <c r="B6487" s="3">
        <v>17892328</v>
      </c>
      <c r="C6487" s="3">
        <v>17892327</v>
      </c>
      <c r="D6487" s="3">
        <v>18612950</v>
      </c>
      <c r="E6487" s="9">
        <v>-5</v>
      </c>
      <c r="F6487" s="2">
        <v>-0.41157871359897402</v>
      </c>
      <c r="G6487" s="2">
        <f t="shared" si="202"/>
        <v>1181.0397836185207</v>
      </c>
      <c r="H6487" s="2">
        <f t="shared" si="203"/>
        <v>5725.5820877253009</v>
      </c>
    </row>
    <row r="6488" spans="1:8" x14ac:dyDescent="0.3">
      <c r="A6488" s="1" t="s">
        <v>6495</v>
      </c>
      <c r="B6488" s="3">
        <v>198322</v>
      </c>
      <c r="C6488" s="3">
        <v>198322</v>
      </c>
      <c r="D6488" s="3">
        <v>919217</v>
      </c>
      <c r="E6488" s="9">
        <v>-5</v>
      </c>
      <c r="F6488" s="2">
        <v>-0.43197095214824399</v>
      </c>
      <c r="G6488" s="2">
        <f t="shared" si="202"/>
        <v>1504.0861718604967</v>
      </c>
      <c r="H6488" s="2">
        <f t="shared" si="203"/>
        <v>7764.8059426522977</v>
      </c>
    </row>
    <row r="6489" spans="1:8" x14ac:dyDescent="0.3">
      <c r="A6489" s="1" t="s">
        <v>6496</v>
      </c>
      <c r="B6489" s="3">
        <v>-5</v>
      </c>
      <c r="C6489" s="3">
        <v>-5</v>
      </c>
      <c r="D6489" s="3">
        <v>1000036328722</v>
      </c>
      <c r="E6489" s="9">
        <v>364327269820.54602</v>
      </c>
      <c r="F6489" s="2">
        <v>-0.50025726581074803</v>
      </c>
      <c r="G6489" s="2">
        <f t="shared" si="202"/>
        <v>3133.047834055973</v>
      </c>
      <c r="H6489" s="2">
        <f t="shared" si="203"/>
        <v>14593.437308902701</v>
      </c>
    </row>
    <row r="6490" spans="1:8" x14ac:dyDescent="0.3">
      <c r="A6490" s="1" t="s">
        <v>6497</v>
      </c>
      <c r="B6490" s="3">
        <v>15433348</v>
      </c>
      <c r="C6490" s="3">
        <v>15433347</v>
      </c>
      <c r="D6490" s="3">
        <v>16153974</v>
      </c>
      <c r="E6490" s="9">
        <v>-5</v>
      </c>
      <c r="F6490" s="2">
        <v>-0.362155885277053</v>
      </c>
      <c r="G6490" s="2">
        <f t="shared" si="202"/>
        <v>622.98520922516275</v>
      </c>
      <c r="H6490" s="2">
        <f t="shared" si="203"/>
        <v>783.29925553319856</v>
      </c>
    </row>
    <row r="6491" spans="1:8" x14ac:dyDescent="0.3">
      <c r="A6491" s="1" t="s">
        <v>6498</v>
      </c>
      <c r="B6491" s="3">
        <v>587663</v>
      </c>
      <c r="C6491" s="3">
        <v>587663</v>
      </c>
      <c r="D6491" s="3">
        <v>1308553</v>
      </c>
      <c r="E6491" s="9">
        <v>-5</v>
      </c>
      <c r="F6491" s="2">
        <v>-0.378966396546216</v>
      </c>
      <c r="G6491" s="2">
        <f t="shared" si="202"/>
        <v>781.63412364749024</v>
      </c>
      <c r="H6491" s="2">
        <f t="shared" si="203"/>
        <v>2464.3503824494983</v>
      </c>
    </row>
    <row r="6492" spans="1:8" x14ac:dyDescent="0.3">
      <c r="A6492" s="1" t="s">
        <v>6499</v>
      </c>
      <c r="B6492" s="3">
        <v>7478462</v>
      </c>
      <c r="C6492" s="3">
        <v>7478462</v>
      </c>
      <c r="D6492" s="3">
        <v>8199246</v>
      </c>
      <c r="E6492" s="9">
        <v>13310732730535</v>
      </c>
      <c r="F6492" s="2">
        <v>-0.52049995430519902</v>
      </c>
      <c r="G6492" s="2">
        <f t="shared" si="202"/>
        <v>3820.3528688680303</v>
      </c>
      <c r="H6492" s="2">
        <f t="shared" si="203"/>
        <v>16617.706158347799</v>
      </c>
    </row>
    <row r="6493" spans="1:8" x14ac:dyDescent="0.3">
      <c r="A6493" s="1" t="s">
        <v>6500</v>
      </c>
      <c r="B6493" s="3">
        <v>12638604</v>
      </c>
      <c r="C6493" s="3">
        <v>12638603</v>
      </c>
      <c r="D6493" s="3">
        <v>13359197</v>
      </c>
      <c r="E6493" s="9">
        <v>637936724.61735404</v>
      </c>
      <c r="F6493" s="2">
        <v>-0.37182337278891298</v>
      </c>
      <c r="G6493" s="2">
        <f t="shared" si="202"/>
        <v>710.69527823979638</v>
      </c>
      <c r="H6493" s="2">
        <f t="shared" si="203"/>
        <v>1750.0480067191959</v>
      </c>
    </row>
    <row r="6494" spans="1:8" x14ac:dyDescent="0.3">
      <c r="A6494" s="1" t="s">
        <v>6501</v>
      </c>
      <c r="B6494" s="3">
        <v>13948961</v>
      </c>
      <c r="C6494" s="3">
        <v>13948960</v>
      </c>
      <c r="D6494" s="3">
        <v>14669609</v>
      </c>
      <c r="E6494" s="9">
        <v>14878741316.969999</v>
      </c>
      <c r="F6494" s="2">
        <v>-0.35728743628098902</v>
      </c>
      <c r="G6494" s="2">
        <f t="shared" si="202"/>
        <v>582.22215085846824</v>
      </c>
      <c r="H6494" s="2">
        <f t="shared" si="203"/>
        <v>296.4543559268007</v>
      </c>
    </row>
    <row r="6495" spans="1:8" x14ac:dyDescent="0.3">
      <c r="A6495" s="1" t="s">
        <v>6502</v>
      </c>
      <c r="B6495" s="3">
        <v>16745135</v>
      </c>
      <c r="C6495" s="3">
        <v>16745134</v>
      </c>
      <c r="D6495" s="3">
        <v>17465782</v>
      </c>
      <c r="E6495" s="9">
        <v>197650842199671</v>
      </c>
      <c r="F6495" s="2">
        <v>-0.488784371364754</v>
      </c>
      <c r="G6495" s="2">
        <f t="shared" si="202"/>
        <v>2789.8866295191265</v>
      </c>
      <c r="H6495" s="2">
        <f t="shared" si="203"/>
        <v>13446.147864303299</v>
      </c>
    </row>
    <row r="6496" spans="1:8" x14ac:dyDescent="0.3">
      <c r="A6496" s="1" t="s">
        <v>6503</v>
      </c>
      <c r="B6496" s="3">
        <v>2646782</v>
      </c>
      <c r="C6496" s="3">
        <v>2646782</v>
      </c>
      <c r="D6496" s="3">
        <v>3367665</v>
      </c>
      <c r="E6496" s="9">
        <v>-5</v>
      </c>
      <c r="F6496" s="2">
        <v>-0.43197095214824399</v>
      </c>
      <c r="G6496" s="2">
        <f t="shared" si="202"/>
        <v>1504.0861718604967</v>
      </c>
      <c r="H6496" s="2">
        <f t="shared" si="203"/>
        <v>7764.8059426522977</v>
      </c>
    </row>
    <row r="6497" spans="1:8" x14ac:dyDescent="0.3">
      <c r="A6497" s="1" t="s">
        <v>6504</v>
      </c>
      <c r="B6497" s="3">
        <v>11871894</v>
      </c>
      <c r="C6497" s="3">
        <v>11871893</v>
      </c>
      <c r="D6497" s="3">
        <v>12592508</v>
      </c>
      <c r="E6497" s="9">
        <v>-5</v>
      </c>
      <c r="F6497" s="2">
        <v>-0.60637692762012796</v>
      </c>
      <c r="G6497" s="2">
        <f t="shared" si="202"/>
        <v>8198.1024462717578</v>
      </c>
      <c r="H6497" s="2">
        <f t="shared" si="203"/>
        <v>25205.403489840694</v>
      </c>
    </row>
    <row r="6498" spans="1:8" x14ac:dyDescent="0.3">
      <c r="A6498" s="1" t="s">
        <v>6505</v>
      </c>
      <c r="B6498" s="3">
        <v>1694726</v>
      </c>
      <c r="C6498" s="3">
        <v>1694726</v>
      </c>
      <c r="D6498" s="3">
        <v>2415616</v>
      </c>
      <c r="E6498" s="9">
        <v>12207641.3425608</v>
      </c>
      <c r="F6498" s="2">
        <v>-0.35432289272172102</v>
      </c>
      <c r="G6498" s="2">
        <f t="shared" si="202"/>
        <v>558.4651340504555</v>
      </c>
      <c r="H6498" s="2">
        <f t="shared" si="203"/>
        <v>0</v>
      </c>
    </row>
    <row r="6499" spans="1:8" x14ac:dyDescent="0.3">
      <c r="A6499" s="1" t="s">
        <v>6506</v>
      </c>
      <c r="B6499" s="3">
        <v>18420914</v>
      </c>
      <c r="C6499" s="3">
        <v>18420913</v>
      </c>
      <c r="D6499" s="3">
        <v>19141511</v>
      </c>
      <c r="E6499" s="9">
        <v>1859734077996.78</v>
      </c>
      <c r="F6499" s="2">
        <v>-0.53279594535811803</v>
      </c>
      <c r="G6499" s="2">
        <f t="shared" si="202"/>
        <v>4293.4316721323721</v>
      </c>
      <c r="H6499" s="2">
        <f t="shared" si="203"/>
        <v>17847.305263639701</v>
      </c>
    </row>
    <row r="6500" spans="1:8" x14ac:dyDescent="0.3">
      <c r="A6500" s="1" t="s">
        <v>6507</v>
      </c>
      <c r="B6500" s="3">
        <v>14979470</v>
      </c>
      <c r="C6500" s="3">
        <v>14979469</v>
      </c>
      <c r="D6500" s="3">
        <v>15700039</v>
      </c>
      <c r="E6500" s="9">
        <v>705775147.15225506</v>
      </c>
      <c r="F6500" s="2">
        <v>-0.36813648665896298</v>
      </c>
      <c r="G6500" s="2">
        <f t="shared" si="202"/>
        <v>676.1519679217671</v>
      </c>
      <c r="H6500" s="2">
        <f t="shared" si="203"/>
        <v>1381.3593937241963</v>
      </c>
    </row>
    <row r="6501" spans="1:8" x14ac:dyDescent="0.3">
      <c r="A6501" s="1" t="s">
        <v>6508</v>
      </c>
      <c r="B6501" s="3">
        <v>7506120</v>
      </c>
      <c r="C6501" s="3">
        <v>7506120</v>
      </c>
      <c r="D6501" s="3">
        <v>8226899</v>
      </c>
      <c r="E6501" s="9">
        <v>-5</v>
      </c>
      <c r="F6501" s="2">
        <v>-0.38904875751093099</v>
      </c>
      <c r="G6501" s="2">
        <f t="shared" si="202"/>
        <v>891.29231788990705</v>
      </c>
      <c r="H6501" s="2">
        <f t="shared" si="203"/>
        <v>3472.5864789209973</v>
      </c>
    </row>
    <row r="6502" spans="1:8" x14ac:dyDescent="0.3">
      <c r="A6502" s="1" t="s">
        <v>6509</v>
      </c>
      <c r="B6502" s="3">
        <v>18016949</v>
      </c>
      <c r="C6502" s="3">
        <v>18016948</v>
      </c>
      <c r="D6502" s="3">
        <v>18737568</v>
      </c>
      <c r="E6502" s="9">
        <v>17316907051.4548</v>
      </c>
      <c r="F6502" s="2">
        <v>-0.36754169243922502</v>
      </c>
      <c r="G6502" s="2">
        <f t="shared" si="202"/>
        <v>670.70733220977434</v>
      </c>
      <c r="H6502" s="2">
        <f t="shared" si="203"/>
        <v>1321.8799717504005</v>
      </c>
    </row>
    <row r="6503" spans="1:8" x14ac:dyDescent="0.3">
      <c r="A6503" s="1" t="s">
        <v>6510</v>
      </c>
      <c r="B6503" s="3">
        <v>17974221</v>
      </c>
      <c r="C6503" s="3">
        <v>17974220</v>
      </c>
      <c r="D6503" s="3">
        <v>18694842</v>
      </c>
      <c r="E6503" s="9">
        <v>186901462.96123999</v>
      </c>
      <c r="F6503" s="2">
        <v>-0.41742293418446902</v>
      </c>
      <c r="G6503" s="2">
        <f t="shared" si="202"/>
        <v>1267.3061214976617</v>
      </c>
      <c r="H6503" s="2">
        <f t="shared" si="203"/>
        <v>6310.0041462748004</v>
      </c>
    </row>
    <row r="6504" spans="1:8" x14ac:dyDescent="0.3">
      <c r="A6504" s="1" t="s">
        <v>6511</v>
      </c>
      <c r="B6504" s="3">
        <v>7712629</v>
      </c>
      <c r="C6504" s="3">
        <v>7712629</v>
      </c>
      <c r="D6504" s="3">
        <v>8433358</v>
      </c>
      <c r="E6504" s="9">
        <v>-5</v>
      </c>
      <c r="F6504" s="2">
        <v>-0.40262112959891599</v>
      </c>
      <c r="G6504" s="2">
        <f t="shared" si="202"/>
        <v>1057.9930501027275</v>
      </c>
      <c r="H6504" s="2">
        <f t="shared" si="203"/>
        <v>4829.8236877194977</v>
      </c>
    </row>
    <row r="6505" spans="1:8" x14ac:dyDescent="0.3">
      <c r="A6505" s="1" t="s">
        <v>6512</v>
      </c>
      <c r="B6505" s="3">
        <v>5261153</v>
      </c>
      <c r="C6505" s="3">
        <v>5261153</v>
      </c>
      <c r="D6505" s="3">
        <v>5981967</v>
      </c>
      <c r="E6505" s="9">
        <v>-5</v>
      </c>
      <c r="F6505" s="2">
        <v>-0.38904875751093099</v>
      </c>
      <c r="G6505" s="2">
        <f t="shared" si="202"/>
        <v>891.29231788990705</v>
      </c>
      <c r="H6505" s="2">
        <f t="shared" si="203"/>
        <v>3472.5864789209973</v>
      </c>
    </row>
    <row r="6506" spans="1:8" x14ac:dyDescent="0.3">
      <c r="A6506" s="1" t="s">
        <v>6513</v>
      </c>
      <c r="B6506" s="3">
        <v>3850561</v>
      </c>
      <c r="C6506" s="3">
        <v>3850561</v>
      </c>
      <c r="D6506" s="3">
        <v>4571346</v>
      </c>
      <c r="E6506" s="9">
        <v>-5</v>
      </c>
      <c r="F6506" s="2">
        <v>-0.50832334801744095</v>
      </c>
      <c r="G6506" s="2">
        <f t="shared" si="202"/>
        <v>3393.9097511620771</v>
      </c>
      <c r="H6506" s="2">
        <f t="shared" si="203"/>
        <v>15400.045529571993</v>
      </c>
    </row>
    <row r="6507" spans="1:8" x14ac:dyDescent="0.3">
      <c r="A6507" s="1" t="s">
        <v>6514</v>
      </c>
      <c r="B6507" s="3">
        <v>12708918</v>
      </c>
      <c r="C6507" s="3">
        <v>12708917</v>
      </c>
      <c r="D6507" s="3">
        <v>13429498</v>
      </c>
      <c r="E6507" s="9">
        <v>5.6451665803644699E+19</v>
      </c>
      <c r="F6507" s="2">
        <v>-0.61646179990471295</v>
      </c>
      <c r="G6507" s="2">
        <f t="shared" si="202"/>
        <v>8902.8867694554792</v>
      </c>
      <c r="H6507" s="2">
        <f t="shared" si="203"/>
        <v>26213.890718299193</v>
      </c>
    </row>
    <row r="6508" spans="1:8" x14ac:dyDescent="0.3">
      <c r="A6508" s="1" t="s">
        <v>6515</v>
      </c>
      <c r="B6508" s="3">
        <v>12662929</v>
      </c>
      <c r="C6508" s="3">
        <v>12662928</v>
      </c>
      <c r="D6508" s="3">
        <v>13383513</v>
      </c>
      <c r="E6508" s="9">
        <v>1.0769384939799801E+33</v>
      </c>
      <c r="F6508" s="2">
        <v>-0.65716544057779702</v>
      </c>
      <c r="G6508" s="2">
        <f t="shared" si="202"/>
        <v>12256.70072887847</v>
      </c>
      <c r="H6508" s="2">
        <f t="shared" si="203"/>
        <v>30284.254785607602</v>
      </c>
    </row>
    <row r="6509" spans="1:8" x14ac:dyDescent="0.3">
      <c r="A6509" s="1" t="s">
        <v>6516</v>
      </c>
      <c r="B6509" s="3">
        <v>18615603</v>
      </c>
      <c r="C6509" s="3">
        <v>18615602</v>
      </c>
      <c r="D6509" s="3">
        <v>19336169</v>
      </c>
      <c r="E6509" s="9">
        <v>53407019.169435598</v>
      </c>
      <c r="F6509" s="2">
        <v>-0.41742293418446902</v>
      </c>
      <c r="G6509" s="2">
        <f t="shared" si="202"/>
        <v>1267.3061214976617</v>
      </c>
      <c r="H6509" s="2">
        <f t="shared" si="203"/>
        <v>6310.0041462748004</v>
      </c>
    </row>
    <row r="6510" spans="1:8" x14ac:dyDescent="0.3">
      <c r="A6510" s="1" t="s">
        <v>6517</v>
      </c>
      <c r="B6510" s="3">
        <v>494655</v>
      </c>
      <c r="C6510" s="3">
        <v>494655</v>
      </c>
      <c r="D6510" s="3">
        <v>1215545</v>
      </c>
      <c r="E6510" s="9">
        <v>613748178.43740904</v>
      </c>
      <c r="F6510" s="2">
        <v>-0.38611688398194599</v>
      </c>
      <c r="G6510" s="2">
        <f t="shared" si="202"/>
        <v>858.21077636265727</v>
      </c>
      <c r="H6510" s="2">
        <f t="shared" si="203"/>
        <v>3179.3991260224975</v>
      </c>
    </row>
    <row r="6511" spans="1:8" x14ac:dyDescent="0.3">
      <c r="A6511" s="1" t="s">
        <v>6518</v>
      </c>
      <c r="B6511" s="3">
        <v>16919376</v>
      </c>
      <c r="C6511" s="3">
        <v>16919375</v>
      </c>
      <c r="D6511" s="3">
        <v>17640006</v>
      </c>
      <c r="E6511" s="9">
        <v>-5</v>
      </c>
      <c r="F6511" s="2">
        <v>-0.41157871359897402</v>
      </c>
      <c r="G6511" s="2">
        <f t="shared" si="202"/>
        <v>1181.0397836185207</v>
      </c>
      <c r="H6511" s="2">
        <f t="shared" si="203"/>
        <v>5725.5820877253009</v>
      </c>
    </row>
    <row r="6512" spans="1:8" x14ac:dyDescent="0.3">
      <c r="A6512" s="1" t="s">
        <v>6519</v>
      </c>
      <c r="B6512" s="3">
        <v>18684588</v>
      </c>
      <c r="C6512" s="3">
        <v>18684587</v>
      </c>
      <c r="D6512" s="3">
        <v>19405148</v>
      </c>
      <c r="E6512" s="9">
        <v>18408868249.212299</v>
      </c>
      <c r="F6512" s="2">
        <v>-0.500582736559533</v>
      </c>
      <c r="G6512" s="2">
        <f t="shared" si="202"/>
        <v>3143.253014723166</v>
      </c>
      <c r="H6512" s="2">
        <f t="shared" si="203"/>
        <v>14625.984383781199</v>
      </c>
    </row>
    <row r="6513" spans="1:8" x14ac:dyDescent="0.3">
      <c r="A6513" s="1" t="s">
        <v>6520</v>
      </c>
      <c r="B6513" s="3">
        <v>722138</v>
      </c>
      <c r="C6513" s="3">
        <v>722138</v>
      </c>
      <c r="D6513" s="3">
        <v>1443033</v>
      </c>
      <c r="E6513" s="9">
        <v>111912.93278017901</v>
      </c>
      <c r="F6513" s="2">
        <v>-0.35432289272172102</v>
      </c>
      <c r="G6513" s="2">
        <f t="shared" si="202"/>
        <v>558.4651340504555</v>
      </c>
      <c r="H6513" s="2">
        <f t="shared" si="203"/>
        <v>0</v>
      </c>
    </row>
    <row r="6514" spans="1:8" x14ac:dyDescent="0.3">
      <c r="A6514" s="1" t="s">
        <v>6521</v>
      </c>
      <c r="B6514" s="3">
        <v>13047480</v>
      </c>
      <c r="C6514" s="3">
        <v>13047479</v>
      </c>
      <c r="D6514" s="3">
        <v>13768167</v>
      </c>
      <c r="E6514" s="9">
        <v>2795988248919350</v>
      </c>
      <c r="F6514" s="2">
        <v>-0.37339655402379501</v>
      </c>
      <c r="G6514" s="2">
        <f t="shared" si="202"/>
        <v>725.85776681810785</v>
      </c>
      <c r="H6514" s="2">
        <f t="shared" si="203"/>
        <v>1907.3661302073997</v>
      </c>
    </row>
    <row r="6515" spans="1:8" x14ac:dyDescent="0.3">
      <c r="A6515" s="1" t="s">
        <v>6522</v>
      </c>
      <c r="B6515" s="3">
        <v>31991</v>
      </c>
      <c r="C6515" s="3">
        <v>31991</v>
      </c>
      <c r="D6515" s="3">
        <v>752886</v>
      </c>
      <c r="E6515" s="9">
        <v>410497.60446146998</v>
      </c>
      <c r="F6515" s="2">
        <v>-0.400389220465588</v>
      </c>
      <c r="G6515" s="2">
        <f t="shared" si="202"/>
        <v>1028.9917269228924</v>
      </c>
      <c r="H6515" s="2">
        <f t="shared" si="203"/>
        <v>4606.6327743866987</v>
      </c>
    </row>
    <row r="6516" spans="1:8" x14ac:dyDescent="0.3">
      <c r="A6516" s="1" t="s">
        <v>6523</v>
      </c>
      <c r="B6516" s="3">
        <v>14945091</v>
      </c>
      <c r="C6516" s="3">
        <v>14945090</v>
      </c>
      <c r="D6516" s="3">
        <v>15665667</v>
      </c>
      <c r="E6516" s="9">
        <v>754223853.33054996</v>
      </c>
      <c r="F6516" s="2">
        <v>-0.44925624657105701</v>
      </c>
      <c r="G6516" s="2">
        <f t="shared" si="202"/>
        <v>1830.0823047731676</v>
      </c>
      <c r="H6516" s="2">
        <f t="shared" si="203"/>
        <v>9493.3353849335981</v>
      </c>
    </row>
    <row r="6517" spans="1:8" x14ac:dyDescent="0.3">
      <c r="A6517" s="1" t="s">
        <v>6524</v>
      </c>
      <c r="B6517" s="3">
        <v>16609891</v>
      </c>
      <c r="C6517" s="3">
        <v>16609890</v>
      </c>
      <c r="D6517" s="3">
        <v>17330548</v>
      </c>
      <c r="E6517" s="9">
        <v>4.3643859797482096E+16</v>
      </c>
      <c r="F6517" s="2">
        <v>-0.59033214413294399</v>
      </c>
      <c r="G6517" s="2">
        <f t="shared" si="202"/>
        <v>7169.3892119280708</v>
      </c>
      <c r="H6517" s="2">
        <f t="shared" si="203"/>
        <v>23600.925141122298</v>
      </c>
    </row>
    <row r="6518" spans="1:8" x14ac:dyDescent="0.3">
      <c r="A6518" s="1" t="s">
        <v>6525</v>
      </c>
      <c r="B6518" s="3">
        <v>17644049</v>
      </c>
      <c r="C6518" s="3">
        <v>17644048</v>
      </c>
      <c r="D6518" s="3">
        <v>18364683</v>
      </c>
      <c r="E6518" s="9">
        <v>840274537.77515996</v>
      </c>
      <c r="F6518" s="2">
        <v>-0.41742293418446902</v>
      </c>
      <c r="G6518" s="2">
        <f t="shared" si="202"/>
        <v>1267.3061214976617</v>
      </c>
      <c r="H6518" s="2">
        <f t="shared" si="203"/>
        <v>6310.0041462748004</v>
      </c>
    </row>
    <row r="6519" spans="1:8" x14ac:dyDescent="0.3">
      <c r="A6519" s="1" t="s">
        <v>6526</v>
      </c>
      <c r="B6519" s="3">
        <v>2897178</v>
      </c>
      <c r="C6519" s="3">
        <v>2897178</v>
      </c>
      <c r="D6519" s="3">
        <v>3618064</v>
      </c>
      <c r="E6519" s="9">
        <v>-5</v>
      </c>
      <c r="F6519" s="2">
        <v>-0.43197095214824399</v>
      </c>
      <c r="G6519" s="2">
        <f t="shared" si="202"/>
        <v>1504.0861718604967</v>
      </c>
      <c r="H6519" s="2">
        <f t="shared" si="203"/>
        <v>7764.8059426522977</v>
      </c>
    </row>
    <row r="6520" spans="1:8" x14ac:dyDescent="0.3">
      <c r="A6520" s="1" t="s">
        <v>6527</v>
      </c>
      <c r="B6520" s="3">
        <v>17393135</v>
      </c>
      <c r="C6520" s="3">
        <v>17393134</v>
      </c>
      <c r="D6520" s="3">
        <v>18113778</v>
      </c>
      <c r="E6520" s="9">
        <v>-5</v>
      </c>
      <c r="F6520" s="2">
        <v>-0.43197095214824399</v>
      </c>
      <c r="G6520" s="2">
        <f t="shared" si="202"/>
        <v>1504.0861718604967</v>
      </c>
      <c r="H6520" s="2">
        <f t="shared" si="203"/>
        <v>7764.8059426522977</v>
      </c>
    </row>
    <row r="6521" spans="1:8" x14ac:dyDescent="0.3">
      <c r="A6521" s="1" t="s">
        <v>6528</v>
      </c>
      <c r="B6521" s="3">
        <v>1435597</v>
      </c>
      <c r="C6521" s="3">
        <v>1435597</v>
      </c>
      <c r="D6521" s="3">
        <v>2156474</v>
      </c>
      <c r="E6521" s="9">
        <v>11591684066.7134</v>
      </c>
      <c r="F6521" s="2">
        <v>-0.400389220465588</v>
      </c>
      <c r="G6521" s="2">
        <f t="shared" si="202"/>
        <v>1028.9917269228924</v>
      </c>
      <c r="H6521" s="2">
        <f t="shared" si="203"/>
        <v>4606.6327743866987</v>
      </c>
    </row>
    <row r="6522" spans="1:8" x14ac:dyDescent="0.3">
      <c r="A6522" s="1" t="s">
        <v>6529</v>
      </c>
      <c r="B6522" s="3">
        <v>1416017</v>
      </c>
      <c r="C6522" s="3">
        <v>1416017</v>
      </c>
      <c r="D6522" s="3">
        <v>2136894</v>
      </c>
      <c r="E6522" s="9">
        <v>628043181533.44604</v>
      </c>
      <c r="F6522" s="2">
        <v>-0.51579862237489005</v>
      </c>
      <c r="G6522" s="2">
        <f t="shared" si="202"/>
        <v>3650.9080009453141</v>
      </c>
      <c r="H6522" s="2">
        <f t="shared" si="203"/>
        <v>16147.572965316904</v>
      </c>
    </row>
    <row r="6523" spans="1:8" x14ac:dyDescent="0.3">
      <c r="A6523" s="1" t="s">
        <v>6530</v>
      </c>
      <c r="B6523" s="3">
        <v>18584794</v>
      </c>
      <c r="C6523" s="3">
        <v>18584793</v>
      </c>
      <c r="D6523" s="3">
        <v>19305361</v>
      </c>
      <c r="E6523" s="9">
        <v>790063959864.65796</v>
      </c>
      <c r="F6523" s="2">
        <v>-0.53139109949529995</v>
      </c>
      <c r="G6523" s="2">
        <f t="shared" si="202"/>
        <v>4237.1260083474008</v>
      </c>
      <c r="H6523" s="2">
        <f t="shared" si="203"/>
        <v>17706.820677357893</v>
      </c>
    </row>
    <row r="6524" spans="1:8" x14ac:dyDescent="0.3">
      <c r="A6524" s="1" t="s">
        <v>6531</v>
      </c>
      <c r="B6524" s="3">
        <v>635229</v>
      </c>
      <c r="C6524" s="3">
        <v>635229</v>
      </c>
      <c r="D6524" s="3">
        <v>1356117</v>
      </c>
      <c r="E6524" s="9">
        <v>243641.94685656301</v>
      </c>
      <c r="F6524" s="2">
        <v>-0.35432289272172102</v>
      </c>
      <c r="G6524" s="2">
        <f t="shared" si="202"/>
        <v>558.4651340504555</v>
      </c>
      <c r="H6524" s="2">
        <f t="shared" si="203"/>
        <v>0</v>
      </c>
    </row>
    <row r="6525" spans="1:8" x14ac:dyDescent="0.3">
      <c r="A6525" s="1" t="s">
        <v>6532</v>
      </c>
      <c r="B6525" s="3">
        <v>19397557</v>
      </c>
      <c r="C6525" s="3">
        <v>19397556</v>
      </c>
      <c r="D6525" s="3">
        <v>20086542</v>
      </c>
      <c r="E6525" s="9">
        <v>6116551542015.0195</v>
      </c>
      <c r="F6525" s="2">
        <v>-0.57120114680576495</v>
      </c>
      <c r="G6525" s="2">
        <f t="shared" si="202"/>
        <v>6080.5848559223768</v>
      </c>
      <c r="H6525" s="2">
        <f t="shared" si="203"/>
        <v>21687.825408404395</v>
      </c>
    </row>
    <row r="6526" spans="1:8" x14ac:dyDescent="0.3">
      <c r="A6526" s="1" t="s">
        <v>6533</v>
      </c>
      <c r="B6526" s="3">
        <v>4260927</v>
      </c>
      <c r="C6526" s="3">
        <v>4260927</v>
      </c>
      <c r="D6526" s="3">
        <v>4981602</v>
      </c>
      <c r="E6526" s="9">
        <v>1285348382.13258</v>
      </c>
      <c r="F6526" s="2">
        <v>-0.370303513739412</v>
      </c>
      <c r="G6526" s="2">
        <f t="shared" si="202"/>
        <v>696.28840808037205</v>
      </c>
      <c r="H6526" s="2">
        <f t="shared" si="203"/>
        <v>1598.0621017690987</v>
      </c>
    </row>
    <row r="6527" spans="1:8" x14ac:dyDescent="0.3">
      <c r="A6527" s="1" t="s">
        <v>6534</v>
      </c>
      <c r="B6527" s="3">
        <v>12327347</v>
      </c>
      <c r="C6527" s="3">
        <v>12327346</v>
      </c>
      <c r="D6527" s="3">
        <v>13048029</v>
      </c>
      <c r="E6527" s="9">
        <v>-5</v>
      </c>
      <c r="F6527" s="2">
        <v>-0.39902692179235899</v>
      </c>
      <c r="G6527" s="2">
        <f t="shared" si="202"/>
        <v>1011.6050520957949</v>
      </c>
      <c r="H6527" s="2">
        <f t="shared" si="203"/>
        <v>4470.4029070637971</v>
      </c>
    </row>
    <row r="6528" spans="1:8" x14ac:dyDescent="0.3">
      <c r="A6528" s="1" t="s">
        <v>6535</v>
      </c>
      <c r="B6528" s="3">
        <v>17553188</v>
      </c>
      <c r="C6528" s="3">
        <v>17553187</v>
      </c>
      <c r="D6528" s="3">
        <v>18273825</v>
      </c>
      <c r="E6528" s="9">
        <v>-5</v>
      </c>
      <c r="F6528" s="2">
        <v>-0.41157871359897402</v>
      </c>
      <c r="G6528" s="2">
        <f t="shared" si="202"/>
        <v>1181.0397836185207</v>
      </c>
      <c r="H6528" s="2">
        <f t="shared" si="203"/>
        <v>5725.5820877253009</v>
      </c>
    </row>
    <row r="6529" spans="1:8" x14ac:dyDescent="0.3">
      <c r="A6529" s="1" t="s">
        <v>6536</v>
      </c>
      <c r="B6529" s="3">
        <v>6555804</v>
      </c>
      <c r="C6529" s="3">
        <v>6555804</v>
      </c>
      <c r="D6529" s="3">
        <v>7276639</v>
      </c>
      <c r="E6529" s="9">
        <v>-5</v>
      </c>
      <c r="F6529" s="2">
        <v>-0.47066062939130898</v>
      </c>
      <c r="G6529" s="2">
        <f t="shared" si="202"/>
        <v>2309.6137487742776</v>
      </c>
      <c r="H6529" s="2">
        <f t="shared" si="203"/>
        <v>11633.773666958796</v>
      </c>
    </row>
    <row r="6530" spans="1:8" x14ac:dyDescent="0.3">
      <c r="A6530" s="1" t="s">
        <v>6537</v>
      </c>
      <c r="B6530" s="3">
        <v>1585158</v>
      </c>
      <c r="C6530" s="3">
        <v>1585158</v>
      </c>
      <c r="D6530" s="3">
        <v>2306049</v>
      </c>
      <c r="E6530" s="9">
        <v>-5</v>
      </c>
      <c r="F6530" s="2">
        <v>-0.38904875751093099</v>
      </c>
      <c r="G6530" s="2">
        <f t="shared" si="202"/>
        <v>891.29231788990705</v>
      </c>
      <c r="H6530" s="2">
        <f t="shared" si="203"/>
        <v>3472.5864789209973</v>
      </c>
    </row>
    <row r="6531" spans="1:8" x14ac:dyDescent="0.3">
      <c r="A6531" s="1" t="s">
        <v>6538</v>
      </c>
      <c r="B6531" s="3">
        <v>18876653</v>
      </c>
      <c r="C6531" s="3">
        <v>18876652</v>
      </c>
      <c r="D6531" s="3">
        <v>19565647</v>
      </c>
      <c r="E6531" s="9">
        <v>1421246122.6442399</v>
      </c>
      <c r="F6531" s="2">
        <v>-0.43744800873429401</v>
      </c>
      <c r="G6531" s="2">
        <f t="shared" ref="G6531:G6594" si="204">(F6531*-10)^5</f>
        <v>1601.8882647449409</v>
      </c>
      <c r="H6531" s="2">
        <f t="shared" ref="H6531:H6594" si="205">(F6531*-1-MAX($F$2:$F$30001)*-1)*100000</f>
        <v>8312.5116012572998</v>
      </c>
    </row>
    <row r="6532" spans="1:8" x14ac:dyDescent="0.3">
      <c r="A6532" s="1" t="s">
        <v>6539</v>
      </c>
      <c r="B6532" s="3">
        <v>17070189</v>
      </c>
      <c r="C6532" s="3">
        <v>17070188</v>
      </c>
      <c r="D6532" s="3">
        <v>17790806</v>
      </c>
      <c r="E6532" s="9">
        <v>-5</v>
      </c>
      <c r="F6532" s="2">
        <v>-0.43197095214824399</v>
      </c>
      <c r="G6532" s="2">
        <f t="shared" si="204"/>
        <v>1504.0861718604967</v>
      </c>
      <c r="H6532" s="2">
        <f t="shared" si="205"/>
        <v>7764.8059426522977</v>
      </c>
    </row>
    <row r="6533" spans="1:8" x14ac:dyDescent="0.3">
      <c r="A6533" s="1" t="s">
        <v>6540</v>
      </c>
      <c r="B6533" s="3">
        <v>15774949</v>
      </c>
      <c r="C6533" s="3">
        <v>15774948</v>
      </c>
      <c r="D6533" s="3">
        <v>16495518</v>
      </c>
      <c r="E6533" s="9">
        <v>2824027082524280</v>
      </c>
      <c r="F6533" s="2">
        <v>-0.44925624657105701</v>
      </c>
      <c r="G6533" s="2">
        <f t="shared" si="204"/>
        <v>1830.0823047731676</v>
      </c>
      <c r="H6533" s="2">
        <f t="shared" si="205"/>
        <v>9493.3353849335981</v>
      </c>
    </row>
    <row r="6534" spans="1:8" x14ac:dyDescent="0.3">
      <c r="A6534" s="1" t="s">
        <v>6541</v>
      </c>
      <c r="B6534" s="3">
        <v>16030491</v>
      </c>
      <c r="C6534" s="3">
        <v>16030490</v>
      </c>
      <c r="D6534" s="3">
        <v>16751123</v>
      </c>
      <c r="E6534" s="9">
        <v>2375903432028360</v>
      </c>
      <c r="F6534" s="2">
        <v>-0.52296031618182204</v>
      </c>
      <c r="G6534" s="2">
        <f t="shared" si="204"/>
        <v>3911.5030449390047</v>
      </c>
      <c r="H6534" s="2">
        <f t="shared" si="205"/>
        <v>16863.742346010102</v>
      </c>
    </row>
    <row r="6535" spans="1:8" x14ac:dyDescent="0.3">
      <c r="A6535" s="1" t="s">
        <v>6542</v>
      </c>
      <c r="B6535" s="3">
        <v>18880044</v>
      </c>
      <c r="C6535" s="3">
        <v>18880043</v>
      </c>
      <c r="D6535" s="3">
        <v>19569038</v>
      </c>
      <c r="E6535" s="9">
        <v>1475130298.2757001</v>
      </c>
      <c r="F6535" s="2">
        <v>-0.43744800873429401</v>
      </c>
      <c r="G6535" s="2">
        <f t="shared" si="204"/>
        <v>1601.8882647449409</v>
      </c>
      <c r="H6535" s="2">
        <f t="shared" si="205"/>
        <v>8312.5116012572998</v>
      </c>
    </row>
    <row r="6536" spans="1:8" x14ac:dyDescent="0.3">
      <c r="A6536" s="1" t="s">
        <v>6543</v>
      </c>
      <c r="B6536" s="3">
        <v>5772493</v>
      </c>
      <c r="C6536" s="3">
        <v>5772493</v>
      </c>
      <c r="D6536" s="3">
        <v>6493351</v>
      </c>
      <c r="E6536" s="9">
        <v>1282591071.93367</v>
      </c>
      <c r="F6536" s="2">
        <v>-0.41285127529665699</v>
      </c>
      <c r="G6536" s="2">
        <f t="shared" si="204"/>
        <v>1199.411344764321</v>
      </c>
      <c r="H6536" s="2">
        <f t="shared" si="205"/>
        <v>5852.8382574935977</v>
      </c>
    </row>
    <row r="6537" spans="1:8" x14ac:dyDescent="0.3">
      <c r="A6537" s="1" t="s">
        <v>6544</v>
      </c>
      <c r="B6537" s="3">
        <v>18147439</v>
      </c>
      <c r="C6537" s="3">
        <v>18147438</v>
      </c>
      <c r="D6537" s="3">
        <v>18868074</v>
      </c>
      <c r="E6537" s="9">
        <v>101560855.910175</v>
      </c>
      <c r="F6537" s="2">
        <v>-0.388922965561046</v>
      </c>
      <c r="G6537" s="2">
        <f t="shared" si="204"/>
        <v>889.85233231543202</v>
      </c>
      <c r="H6537" s="2">
        <f t="shared" si="205"/>
        <v>3460.007283932498</v>
      </c>
    </row>
    <row r="6538" spans="1:8" x14ac:dyDescent="0.3">
      <c r="A6538" s="1" t="s">
        <v>6545</v>
      </c>
      <c r="B6538" s="3">
        <v>11522011</v>
      </c>
      <c r="C6538" s="3">
        <v>11522010</v>
      </c>
      <c r="D6538" s="3">
        <v>12242733</v>
      </c>
      <c r="E6538" s="9">
        <v>64936448429.434303</v>
      </c>
      <c r="F6538" s="2">
        <v>-0.38611688398194599</v>
      </c>
      <c r="G6538" s="2">
        <f t="shared" si="204"/>
        <v>858.21077636265727</v>
      </c>
      <c r="H6538" s="2">
        <f t="shared" si="205"/>
        <v>3179.3991260224975</v>
      </c>
    </row>
    <row r="6539" spans="1:8" x14ac:dyDescent="0.3">
      <c r="A6539" s="1" t="s">
        <v>6546</v>
      </c>
      <c r="B6539" s="3">
        <v>14930885</v>
      </c>
      <c r="C6539" s="3">
        <v>14930884</v>
      </c>
      <c r="D6539" s="3">
        <v>15651463</v>
      </c>
      <c r="E6539" s="9">
        <v>-5</v>
      </c>
      <c r="F6539" s="2">
        <v>-0.362155885277053</v>
      </c>
      <c r="G6539" s="2">
        <f t="shared" si="204"/>
        <v>622.98520922516275</v>
      </c>
      <c r="H6539" s="2">
        <f t="shared" si="205"/>
        <v>783.29925553319856</v>
      </c>
    </row>
    <row r="6540" spans="1:8" x14ac:dyDescent="0.3">
      <c r="A6540" s="1" t="s">
        <v>6547</v>
      </c>
      <c r="B6540" s="3">
        <v>16043878</v>
      </c>
      <c r="C6540" s="3">
        <v>16043877</v>
      </c>
      <c r="D6540" s="3">
        <v>16764508</v>
      </c>
      <c r="E6540" s="9">
        <v>39187453272.222504</v>
      </c>
      <c r="F6540" s="2">
        <v>-0.400389220465588</v>
      </c>
      <c r="G6540" s="2">
        <f t="shared" si="204"/>
        <v>1028.9917269228924</v>
      </c>
      <c r="H6540" s="2">
        <f t="shared" si="205"/>
        <v>4606.6327743866987</v>
      </c>
    </row>
    <row r="6541" spans="1:8" x14ac:dyDescent="0.3">
      <c r="A6541" s="1" t="s">
        <v>6548</v>
      </c>
      <c r="B6541" s="3">
        <v>9325270</v>
      </c>
      <c r="C6541" s="3">
        <v>9325270</v>
      </c>
      <c r="D6541" s="3">
        <v>10046024</v>
      </c>
      <c r="E6541" s="9">
        <v>5193269354.1307096</v>
      </c>
      <c r="F6541" s="2">
        <v>-0.45637386066657298</v>
      </c>
      <c r="G6541" s="2">
        <f t="shared" si="204"/>
        <v>1979.7201741159652</v>
      </c>
      <c r="H6541" s="2">
        <f t="shared" si="205"/>
        <v>10205.096794485196</v>
      </c>
    </row>
    <row r="6542" spans="1:8" x14ac:dyDescent="0.3">
      <c r="A6542" s="1" t="s">
        <v>6549</v>
      </c>
      <c r="B6542" s="3">
        <v>544429</v>
      </c>
      <c r="C6542" s="3">
        <v>544429</v>
      </c>
      <c r="D6542" s="3">
        <v>1265319</v>
      </c>
      <c r="E6542" s="9">
        <v>67610471.473811194</v>
      </c>
      <c r="F6542" s="2">
        <v>-0.37182337278891298</v>
      </c>
      <c r="G6542" s="2">
        <f t="shared" si="204"/>
        <v>710.69527823979638</v>
      </c>
      <c r="H6542" s="2">
        <f t="shared" si="205"/>
        <v>1750.0480067191959</v>
      </c>
    </row>
    <row r="6543" spans="1:8" x14ac:dyDescent="0.3">
      <c r="A6543" s="1" t="s">
        <v>6550</v>
      </c>
      <c r="B6543" s="3">
        <v>5083863</v>
      </c>
      <c r="C6543" s="3">
        <v>5083863</v>
      </c>
      <c r="D6543" s="3">
        <v>5804718</v>
      </c>
      <c r="E6543" s="9">
        <v>-5</v>
      </c>
      <c r="F6543" s="2">
        <v>-0.53419982248753906</v>
      </c>
      <c r="G6543" s="2">
        <f t="shared" si="204"/>
        <v>4350.2948872572151</v>
      </c>
      <c r="H6543" s="2">
        <f t="shared" si="205"/>
        <v>17987.692976581802</v>
      </c>
    </row>
    <row r="6544" spans="1:8" x14ac:dyDescent="0.3">
      <c r="A6544" s="1" t="s">
        <v>6551</v>
      </c>
      <c r="B6544" s="3">
        <v>9928506</v>
      </c>
      <c r="C6544" s="3">
        <v>9928506</v>
      </c>
      <c r="D6544" s="3">
        <v>10649240</v>
      </c>
      <c r="E6544" s="9">
        <v>3911106591.9889698</v>
      </c>
      <c r="F6544" s="2">
        <v>-0.400389220465588</v>
      </c>
      <c r="G6544" s="2">
        <f t="shared" si="204"/>
        <v>1028.9917269228924</v>
      </c>
      <c r="H6544" s="2">
        <f t="shared" si="205"/>
        <v>4606.6327743866987</v>
      </c>
    </row>
    <row r="6545" spans="1:8" x14ac:dyDescent="0.3">
      <c r="A6545" s="1" t="s">
        <v>6552</v>
      </c>
      <c r="B6545" s="3">
        <v>10552236</v>
      </c>
      <c r="C6545" s="3">
        <v>10552235</v>
      </c>
      <c r="D6545" s="3">
        <v>11273019</v>
      </c>
      <c r="E6545" s="9">
        <v>774612.33321815799</v>
      </c>
      <c r="F6545" s="2">
        <v>-0.37182337278891298</v>
      </c>
      <c r="G6545" s="2">
        <f t="shared" si="204"/>
        <v>710.69527823979638</v>
      </c>
      <c r="H6545" s="2">
        <f t="shared" si="205"/>
        <v>1750.0480067191959</v>
      </c>
    </row>
    <row r="6546" spans="1:8" x14ac:dyDescent="0.3">
      <c r="A6546" s="1" t="s">
        <v>6553</v>
      </c>
      <c r="B6546" s="3">
        <v>5481054</v>
      </c>
      <c r="C6546" s="3">
        <v>5481054</v>
      </c>
      <c r="D6546" s="3">
        <v>6201834</v>
      </c>
      <c r="E6546" s="9">
        <v>650949542.21939301</v>
      </c>
      <c r="F6546" s="2">
        <v>-0.35432289272172102</v>
      </c>
      <c r="G6546" s="2">
        <f t="shared" si="204"/>
        <v>558.4651340504555</v>
      </c>
      <c r="H6546" s="2">
        <f t="shared" si="205"/>
        <v>0</v>
      </c>
    </row>
    <row r="6547" spans="1:8" x14ac:dyDescent="0.3">
      <c r="A6547" s="1" t="s">
        <v>6554</v>
      </c>
      <c r="B6547" s="3">
        <v>15757883</v>
      </c>
      <c r="C6547" s="3">
        <v>15757882</v>
      </c>
      <c r="D6547" s="3">
        <v>16478454</v>
      </c>
      <c r="E6547" s="9">
        <v>113508566417.48399</v>
      </c>
      <c r="F6547" s="2">
        <v>-0.35728743628098902</v>
      </c>
      <c r="G6547" s="2">
        <f t="shared" si="204"/>
        <v>582.22215085846824</v>
      </c>
      <c r="H6547" s="2">
        <f t="shared" si="205"/>
        <v>296.4543559268007</v>
      </c>
    </row>
    <row r="6548" spans="1:8" x14ac:dyDescent="0.3">
      <c r="A6548" s="1" t="s">
        <v>6555</v>
      </c>
      <c r="B6548" s="3">
        <v>2178991</v>
      </c>
      <c r="C6548" s="3">
        <v>2178991</v>
      </c>
      <c r="D6548" s="3">
        <v>2899883</v>
      </c>
      <c r="E6548" s="9">
        <v>-5</v>
      </c>
      <c r="F6548" s="2">
        <v>-0.54372084813319499</v>
      </c>
      <c r="G6548" s="2">
        <f t="shared" si="204"/>
        <v>4752.0382570920674</v>
      </c>
      <c r="H6548" s="2">
        <f t="shared" si="205"/>
        <v>18939.795541147396</v>
      </c>
    </row>
    <row r="6549" spans="1:8" x14ac:dyDescent="0.3">
      <c r="A6549" s="1" t="s">
        <v>6556</v>
      </c>
      <c r="B6549" s="3">
        <v>16031179</v>
      </c>
      <c r="C6549" s="3">
        <v>16031178</v>
      </c>
      <c r="D6549" s="3">
        <v>16751811</v>
      </c>
      <c r="E6549" s="9">
        <v>487497348250064</v>
      </c>
      <c r="F6549" s="2">
        <v>-0.410944729937611</v>
      </c>
      <c r="G6549" s="2">
        <f t="shared" si="204"/>
        <v>1171.9715699715325</v>
      </c>
      <c r="H6549" s="2">
        <f t="shared" si="205"/>
        <v>5662.1837215889982</v>
      </c>
    </row>
    <row r="6550" spans="1:8" x14ac:dyDescent="0.3">
      <c r="A6550" s="1" t="s">
        <v>6557</v>
      </c>
      <c r="B6550" s="3">
        <v>5834077</v>
      </c>
      <c r="C6550" s="3">
        <v>5834077</v>
      </c>
      <c r="D6550" s="3">
        <v>6554924</v>
      </c>
      <c r="E6550" s="9">
        <v>253643221.58275899</v>
      </c>
      <c r="F6550" s="2">
        <v>-0.37376191160113997</v>
      </c>
      <c r="G6550" s="2">
        <f t="shared" si="204"/>
        <v>729.41587570511649</v>
      </c>
      <c r="H6550" s="2">
        <f t="shared" si="205"/>
        <v>1943.9018879418957</v>
      </c>
    </row>
    <row r="6551" spans="1:8" x14ac:dyDescent="0.3">
      <c r="A6551" s="1" t="s">
        <v>6558</v>
      </c>
      <c r="B6551" s="3">
        <v>15014070</v>
      </c>
      <c r="C6551" s="3">
        <v>15014069</v>
      </c>
      <c r="D6551" s="3">
        <v>15734636</v>
      </c>
      <c r="E6551" s="9">
        <v>594567.340157434</v>
      </c>
      <c r="F6551" s="2">
        <v>-0.35728743628098902</v>
      </c>
      <c r="G6551" s="2">
        <f t="shared" si="204"/>
        <v>582.22215085846824</v>
      </c>
      <c r="H6551" s="2">
        <f t="shared" si="205"/>
        <v>296.4543559268007</v>
      </c>
    </row>
    <row r="6552" spans="1:8" x14ac:dyDescent="0.3">
      <c r="A6552" s="1" t="s">
        <v>6559</v>
      </c>
      <c r="B6552" s="3">
        <v>8201481</v>
      </c>
      <c r="C6552" s="3">
        <v>8201481</v>
      </c>
      <c r="D6552" s="3">
        <v>8921843</v>
      </c>
      <c r="E6552" s="9">
        <v>-5</v>
      </c>
      <c r="F6552" s="2">
        <v>-0.376318360502015</v>
      </c>
      <c r="G6552" s="2">
        <f t="shared" si="204"/>
        <v>754.70467445750614</v>
      </c>
      <c r="H6552" s="2">
        <f t="shared" si="205"/>
        <v>2199.5467780293989</v>
      </c>
    </row>
    <row r="6553" spans="1:8" x14ac:dyDescent="0.3">
      <c r="A6553" s="1" t="s">
        <v>6560</v>
      </c>
      <c r="B6553" s="3">
        <v>1146328</v>
      </c>
      <c r="C6553" s="3">
        <v>1146328</v>
      </c>
      <c r="D6553" s="3">
        <v>1867215</v>
      </c>
      <c r="E6553" s="9">
        <v>39040059243.095001</v>
      </c>
      <c r="F6553" s="2">
        <v>-0.39357951030209998</v>
      </c>
      <c r="G6553" s="2">
        <f t="shared" si="204"/>
        <v>944.41397549239446</v>
      </c>
      <c r="H6553" s="2">
        <f t="shared" si="205"/>
        <v>3925.6617580378961</v>
      </c>
    </row>
    <row r="6554" spans="1:8" x14ac:dyDescent="0.3">
      <c r="A6554" s="1" t="s">
        <v>6561</v>
      </c>
      <c r="B6554" s="3">
        <v>17998169</v>
      </c>
      <c r="C6554" s="3">
        <v>17998168</v>
      </c>
      <c r="D6554" s="3">
        <v>18718789</v>
      </c>
      <c r="E6554" s="9">
        <v>215302756128.79999</v>
      </c>
      <c r="F6554" s="2">
        <v>-0.389834782993219</v>
      </c>
      <c r="G6554" s="2">
        <f t="shared" si="204"/>
        <v>900.332509537806</v>
      </c>
      <c r="H6554" s="2">
        <f t="shared" si="205"/>
        <v>3551.1890271497982</v>
      </c>
    </row>
    <row r="6555" spans="1:8" x14ac:dyDescent="0.3">
      <c r="A6555" s="1" t="s">
        <v>6562</v>
      </c>
      <c r="B6555" s="3">
        <v>11336232</v>
      </c>
      <c r="C6555" s="3">
        <v>11336231</v>
      </c>
      <c r="D6555" s="3">
        <v>12057155</v>
      </c>
      <c r="E6555" s="9">
        <v>12440450825160.801</v>
      </c>
      <c r="F6555" s="2">
        <v>-0.39996569650800501</v>
      </c>
      <c r="G6555" s="2">
        <f t="shared" si="204"/>
        <v>1023.5609906066977</v>
      </c>
      <c r="H6555" s="2">
        <f t="shared" si="205"/>
        <v>4564.2803786283994</v>
      </c>
    </row>
    <row r="6556" spans="1:8" x14ac:dyDescent="0.3">
      <c r="A6556" s="1" t="s">
        <v>6563</v>
      </c>
      <c r="B6556" s="3">
        <v>14183286</v>
      </c>
      <c r="C6556" s="3">
        <v>14183285</v>
      </c>
      <c r="D6556" s="3">
        <v>14903807</v>
      </c>
      <c r="E6556" s="9">
        <v>-5</v>
      </c>
      <c r="F6556" s="2">
        <v>-0.376318360502015</v>
      </c>
      <c r="G6556" s="2">
        <f t="shared" si="204"/>
        <v>754.70467445750614</v>
      </c>
      <c r="H6556" s="2">
        <f t="shared" si="205"/>
        <v>2199.5467780293989</v>
      </c>
    </row>
    <row r="6557" spans="1:8" x14ac:dyDescent="0.3">
      <c r="A6557" s="1" t="s">
        <v>6564</v>
      </c>
      <c r="B6557" s="3">
        <v>5458584</v>
      </c>
      <c r="C6557" s="3">
        <v>5458584</v>
      </c>
      <c r="D6557" s="3">
        <v>6179370</v>
      </c>
      <c r="E6557" s="9">
        <v>3862850.58697988</v>
      </c>
      <c r="F6557" s="2">
        <v>-0.38041134838848301</v>
      </c>
      <c r="G6557" s="2">
        <f t="shared" si="204"/>
        <v>796.6495614767465</v>
      </c>
      <c r="H6557" s="2">
        <f t="shared" si="205"/>
        <v>2608.8455666761988</v>
      </c>
    </row>
    <row r="6558" spans="1:8" x14ac:dyDescent="0.3">
      <c r="A6558" s="1" t="s">
        <v>6565</v>
      </c>
      <c r="B6558" s="3">
        <v>10676207</v>
      </c>
      <c r="C6558" s="3">
        <v>10676206</v>
      </c>
      <c r="D6558" s="3">
        <v>11396969</v>
      </c>
      <c r="E6558" s="9">
        <v>-5</v>
      </c>
      <c r="F6558" s="2">
        <v>-0.376318360502015</v>
      </c>
      <c r="G6558" s="2">
        <f t="shared" si="204"/>
        <v>754.70467445750614</v>
      </c>
      <c r="H6558" s="2">
        <f t="shared" si="205"/>
        <v>2199.5467780293989</v>
      </c>
    </row>
    <row r="6559" spans="1:8" x14ac:dyDescent="0.3">
      <c r="A6559" s="1" t="s">
        <v>6566</v>
      </c>
      <c r="B6559" s="3">
        <v>15134528</v>
      </c>
      <c r="C6559" s="3">
        <v>15134527</v>
      </c>
      <c r="D6559" s="3">
        <v>15855074</v>
      </c>
      <c r="E6559" s="9">
        <v>-5</v>
      </c>
      <c r="F6559" s="2">
        <v>-0.378966396546216</v>
      </c>
      <c r="G6559" s="2">
        <f t="shared" si="204"/>
        <v>781.63412364749024</v>
      </c>
      <c r="H6559" s="2">
        <f t="shared" si="205"/>
        <v>2464.3503824494983</v>
      </c>
    </row>
    <row r="6560" spans="1:8" x14ac:dyDescent="0.3">
      <c r="A6560" s="1" t="s">
        <v>6567</v>
      </c>
      <c r="B6560" s="3">
        <v>16380047</v>
      </c>
      <c r="C6560" s="3">
        <v>16380046</v>
      </c>
      <c r="D6560" s="3">
        <v>17100629</v>
      </c>
      <c r="E6560" s="9">
        <v>3015128.0573044498</v>
      </c>
      <c r="F6560" s="2">
        <v>-0.37182337278891298</v>
      </c>
      <c r="G6560" s="2">
        <f t="shared" si="204"/>
        <v>710.69527823979638</v>
      </c>
      <c r="H6560" s="2">
        <f t="shared" si="205"/>
        <v>1750.0480067191959</v>
      </c>
    </row>
    <row r="6561" spans="1:8" x14ac:dyDescent="0.3">
      <c r="A6561" s="1" t="s">
        <v>6568</v>
      </c>
      <c r="B6561" s="3">
        <v>16036193</v>
      </c>
      <c r="C6561" s="3">
        <v>16036192</v>
      </c>
      <c r="D6561" s="3">
        <v>16756825</v>
      </c>
      <c r="E6561" s="9">
        <v>52130817.576684698</v>
      </c>
      <c r="F6561" s="2">
        <v>-0.36754169243922502</v>
      </c>
      <c r="G6561" s="2">
        <f t="shared" si="204"/>
        <v>670.70733220977434</v>
      </c>
      <c r="H6561" s="2">
        <f t="shared" si="205"/>
        <v>1321.8799717504005</v>
      </c>
    </row>
    <row r="6562" spans="1:8" x14ac:dyDescent="0.3">
      <c r="A6562" s="1" t="s">
        <v>6569</v>
      </c>
      <c r="B6562" s="3">
        <v>14680334</v>
      </c>
      <c r="C6562" s="3">
        <v>14680333</v>
      </c>
      <c r="D6562" s="3">
        <v>15400974</v>
      </c>
      <c r="E6562" s="9">
        <v>3.2005591994379501E+17</v>
      </c>
      <c r="F6562" s="2">
        <v>-0.482241016501611</v>
      </c>
      <c r="G6562" s="2">
        <f t="shared" si="204"/>
        <v>2608.0789285776964</v>
      </c>
      <c r="H6562" s="2">
        <f t="shared" si="205"/>
        <v>12791.812377988997</v>
      </c>
    </row>
    <row r="6563" spans="1:8" x14ac:dyDescent="0.3">
      <c r="A6563" s="1" t="s">
        <v>6570</v>
      </c>
      <c r="B6563" s="3">
        <v>18139825</v>
      </c>
      <c r="C6563" s="3">
        <v>18139824</v>
      </c>
      <c r="D6563" s="3">
        <v>18860460</v>
      </c>
      <c r="E6563" s="9">
        <v>-5</v>
      </c>
      <c r="F6563" s="2">
        <v>-0.50091473199427605</v>
      </c>
      <c r="G6563" s="2">
        <f t="shared" si="204"/>
        <v>3153.6901581708739</v>
      </c>
      <c r="H6563" s="2">
        <f t="shared" si="205"/>
        <v>14659.183927255504</v>
      </c>
    </row>
    <row r="6564" spans="1:8" x14ac:dyDescent="0.3">
      <c r="A6564" s="1" t="s">
        <v>6571</v>
      </c>
      <c r="B6564" s="3">
        <v>5764922</v>
      </c>
      <c r="C6564" s="3">
        <v>5764922</v>
      </c>
      <c r="D6564" s="3">
        <v>6485648</v>
      </c>
      <c r="E6564" s="9">
        <v>3.1347665859051E+22</v>
      </c>
      <c r="F6564" s="2">
        <v>-0.65428107643760902</v>
      </c>
      <c r="G6564" s="2">
        <f t="shared" si="204"/>
        <v>11990.072181291591</v>
      </c>
      <c r="H6564" s="2">
        <f t="shared" si="205"/>
        <v>29995.818371588801</v>
      </c>
    </row>
    <row r="6565" spans="1:8" x14ac:dyDescent="0.3">
      <c r="A6565" s="1" t="s">
        <v>6572</v>
      </c>
      <c r="B6565" s="3">
        <v>16736949</v>
      </c>
      <c r="C6565" s="3">
        <v>16736948</v>
      </c>
      <c r="D6565" s="3">
        <v>17457596</v>
      </c>
      <c r="E6565" s="9">
        <v>-5</v>
      </c>
      <c r="F6565" s="2">
        <v>-0.41157871359897402</v>
      </c>
      <c r="G6565" s="2">
        <f t="shared" si="204"/>
        <v>1181.0397836185207</v>
      </c>
      <c r="H6565" s="2">
        <f t="shared" si="205"/>
        <v>5725.5820877253009</v>
      </c>
    </row>
    <row r="6566" spans="1:8" x14ac:dyDescent="0.3">
      <c r="A6566" s="1" t="s">
        <v>6573</v>
      </c>
      <c r="B6566" s="3">
        <v>5743925</v>
      </c>
      <c r="C6566" s="3">
        <v>5743925</v>
      </c>
      <c r="D6566" s="3">
        <v>6464651</v>
      </c>
      <c r="E6566" s="9">
        <v>139519428.243622</v>
      </c>
      <c r="F6566" s="2">
        <v>-0.400389220465588</v>
      </c>
      <c r="G6566" s="2">
        <f t="shared" si="204"/>
        <v>1028.9917269228924</v>
      </c>
      <c r="H6566" s="2">
        <f t="shared" si="205"/>
        <v>4606.6327743866987</v>
      </c>
    </row>
    <row r="6567" spans="1:8" x14ac:dyDescent="0.3">
      <c r="A6567" s="1" t="s">
        <v>6574</v>
      </c>
      <c r="B6567" s="3">
        <v>6352740</v>
      </c>
      <c r="C6567" s="3">
        <v>6352740</v>
      </c>
      <c r="D6567" s="3">
        <v>7073473</v>
      </c>
      <c r="E6567" s="9">
        <v>908950863.44157505</v>
      </c>
      <c r="F6567" s="2">
        <v>-0.36163255853904103</v>
      </c>
      <c r="G6567" s="2">
        <f t="shared" si="204"/>
        <v>618.49703218920649</v>
      </c>
      <c r="H6567" s="2">
        <f t="shared" si="205"/>
        <v>730.96658173200103</v>
      </c>
    </row>
    <row r="6568" spans="1:8" x14ac:dyDescent="0.3">
      <c r="A6568" s="1" t="s">
        <v>6575</v>
      </c>
      <c r="B6568" s="3">
        <v>14749723</v>
      </c>
      <c r="C6568" s="3">
        <v>14749722</v>
      </c>
      <c r="D6568" s="3">
        <v>15470340</v>
      </c>
      <c r="E6568" s="9">
        <v>19771375.294537101</v>
      </c>
      <c r="F6568" s="2">
        <v>-0.36754169243922502</v>
      </c>
      <c r="G6568" s="2">
        <f t="shared" si="204"/>
        <v>670.70733220977434</v>
      </c>
      <c r="H6568" s="2">
        <f t="shared" si="205"/>
        <v>1321.8799717504005</v>
      </c>
    </row>
    <row r="6569" spans="1:8" x14ac:dyDescent="0.3">
      <c r="A6569" s="1" t="s">
        <v>6576</v>
      </c>
      <c r="B6569" s="3">
        <v>12944037</v>
      </c>
      <c r="C6569" s="3">
        <v>12944036</v>
      </c>
      <c r="D6569" s="3">
        <v>13664570</v>
      </c>
      <c r="E6569" s="9">
        <v>-5</v>
      </c>
      <c r="F6569" s="2">
        <v>-0.376318360502015</v>
      </c>
      <c r="G6569" s="2">
        <f t="shared" si="204"/>
        <v>754.70467445750614</v>
      </c>
      <c r="H6569" s="2">
        <f t="shared" si="205"/>
        <v>2199.5467780293989</v>
      </c>
    </row>
    <row r="6570" spans="1:8" x14ac:dyDescent="0.3">
      <c r="A6570" s="1" t="s">
        <v>6577</v>
      </c>
      <c r="B6570" s="3">
        <v>8407071</v>
      </c>
      <c r="C6570" s="3">
        <v>8407071</v>
      </c>
      <c r="D6570" s="3">
        <v>9127411</v>
      </c>
      <c r="E6570" s="9">
        <v>97387724652.3647</v>
      </c>
      <c r="F6570" s="2">
        <v>-0.41285127529665699</v>
      </c>
      <c r="G6570" s="2">
        <f t="shared" si="204"/>
        <v>1199.411344764321</v>
      </c>
      <c r="H6570" s="2">
        <f t="shared" si="205"/>
        <v>5852.8382574935977</v>
      </c>
    </row>
    <row r="6571" spans="1:8" x14ac:dyDescent="0.3">
      <c r="A6571" s="1" t="s">
        <v>6578</v>
      </c>
      <c r="B6571" s="3">
        <v>13000460</v>
      </c>
      <c r="C6571" s="3">
        <v>13000459</v>
      </c>
      <c r="D6571" s="3">
        <v>13721152</v>
      </c>
      <c r="E6571" s="9">
        <v>157056861107.10999</v>
      </c>
      <c r="F6571" s="2">
        <v>-0.38041134838848301</v>
      </c>
      <c r="G6571" s="2">
        <f t="shared" si="204"/>
        <v>796.6495614767465</v>
      </c>
      <c r="H6571" s="2">
        <f t="shared" si="205"/>
        <v>2608.8455666761988</v>
      </c>
    </row>
    <row r="6572" spans="1:8" x14ac:dyDescent="0.3">
      <c r="A6572" s="1" t="s">
        <v>6579</v>
      </c>
      <c r="B6572" s="3">
        <v>12882293</v>
      </c>
      <c r="C6572" s="3">
        <v>12882292</v>
      </c>
      <c r="D6572" s="3">
        <v>13602840</v>
      </c>
      <c r="E6572" s="9">
        <v>3394311113.8458099</v>
      </c>
      <c r="F6572" s="2">
        <v>-0.41285127529665699</v>
      </c>
      <c r="G6572" s="2">
        <f t="shared" si="204"/>
        <v>1199.411344764321</v>
      </c>
      <c r="H6572" s="2">
        <f t="shared" si="205"/>
        <v>5852.8382574935977</v>
      </c>
    </row>
    <row r="6573" spans="1:8" x14ac:dyDescent="0.3">
      <c r="A6573" s="1" t="s">
        <v>6580</v>
      </c>
      <c r="B6573" s="3">
        <v>1209635</v>
      </c>
      <c r="C6573" s="3">
        <v>1209635</v>
      </c>
      <c r="D6573" s="3">
        <v>1930522</v>
      </c>
      <c r="E6573" s="9">
        <v>-5</v>
      </c>
      <c r="F6573" s="2">
        <v>-0.435854878160921</v>
      </c>
      <c r="G6573" s="2">
        <f t="shared" si="204"/>
        <v>1572.9305778710066</v>
      </c>
      <c r="H6573" s="2">
        <f t="shared" si="205"/>
        <v>8153.198543919998</v>
      </c>
    </row>
    <row r="6574" spans="1:8" x14ac:dyDescent="0.3">
      <c r="A6574" s="1" t="s">
        <v>6581</v>
      </c>
      <c r="B6574" s="3">
        <v>17569786</v>
      </c>
      <c r="C6574" s="3">
        <v>17569785</v>
      </c>
      <c r="D6574" s="3">
        <v>18290422</v>
      </c>
      <c r="E6574" s="9">
        <v>3197934226.8020501</v>
      </c>
      <c r="F6574" s="2">
        <v>-0.42743801332894499</v>
      </c>
      <c r="G6574" s="2">
        <f t="shared" si="204"/>
        <v>1426.8085830667294</v>
      </c>
      <c r="H6574" s="2">
        <f t="shared" si="205"/>
        <v>7311.5120607223971</v>
      </c>
    </row>
    <row r="6575" spans="1:8" x14ac:dyDescent="0.3">
      <c r="A6575" s="1" t="s">
        <v>6582</v>
      </c>
      <c r="B6575" s="3">
        <v>18372643</v>
      </c>
      <c r="C6575" s="3">
        <v>18372642</v>
      </c>
      <c r="D6575" s="3">
        <v>19093253</v>
      </c>
      <c r="E6575" s="9">
        <v>82167325.285342693</v>
      </c>
      <c r="F6575" s="2">
        <v>-0.35728743628098902</v>
      </c>
      <c r="G6575" s="2">
        <f t="shared" si="204"/>
        <v>582.22215085846824</v>
      </c>
      <c r="H6575" s="2">
        <f t="shared" si="205"/>
        <v>296.4543559268007</v>
      </c>
    </row>
    <row r="6576" spans="1:8" x14ac:dyDescent="0.3">
      <c r="A6576" s="1" t="s">
        <v>6583</v>
      </c>
      <c r="B6576" s="3">
        <v>16063841</v>
      </c>
      <c r="C6576" s="3">
        <v>16063840</v>
      </c>
      <c r="D6576" s="3">
        <v>16784470</v>
      </c>
      <c r="E6576" s="9">
        <v>12435966196.431999</v>
      </c>
      <c r="F6576" s="2">
        <v>-0.41285127529665699</v>
      </c>
      <c r="G6576" s="2">
        <f t="shared" si="204"/>
        <v>1199.411344764321</v>
      </c>
      <c r="H6576" s="2">
        <f t="shared" si="205"/>
        <v>5852.8382574935977</v>
      </c>
    </row>
    <row r="6577" spans="1:8" x14ac:dyDescent="0.3">
      <c r="A6577" s="1" t="s">
        <v>6584</v>
      </c>
      <c r="B6577" s="3">
        <v>3824778</v>
      </c>
      <c r="C6577" s="3">
        <v>3824778</v>
      </c>
      <c r="D6577" s="3">
        <v>4545582</v>
      </c>
      <c r="E6577" s="9">
        <v>-5</v>
      </c>
      <c r="F6577" s="2">
        <v>-0.42750502497218101</v>
      </c>
      <c r="G6577" s="2">
        <f t="shared" si="204"/>
        <v>1427.9273741997572</v>
      </c>
      <c r="H6577" s="2">
        <f t="shared" si="205"/>
        <v>7318.2132250459999</v>
      </c>
    </row>
    <row r="6578" spans="1:8" x14ac:dyDescent="0.3">
      <c r="A6578" s="1" t="s">
        <v>6585</v>
      </c>
      <c r="B6578" s="3">
        <v>15585637</v>
      </c>
      <c r="C6578" s="3">
        <v>15585636</v>
      </c>
      <c r="D6578" s="3">
        <v>16306241</v>
      </c>
      <c r="E6578" s="9">
        <v>-5</v>
      </c>
      <c r="F6578" s="2">
        <v>-0.39902692179235899</v>
      </c>
      <c r="G6578" s="2">
        <f t="shared" si="204"/>
        <v>1011.6050520957949</v>
      </c>
      <c r="H6578" s="2">
        <f t="shared" si="205"/>
        <v>4470.4029070637971</v>
      </c>
    </row>
    <row r="6579" spans="1:8" x14ac:dyDescent="0.3">
      <c r="A6579" s="1" t="s">
        <v>6586</v>
      </c>
      <c r="B6579" s="3">
        <v>1364841</v>
      </c>
      <c r="C6579" s="3">
        <v>1364841</v>
      </c>
      <c r="D6579" s="3">
        <v>2085719</v>
      </c>
      <c r="E6579" s="9">
        <v>-5</v>
      </c>
      <c r="F6579" s="2">
        <v>-0.40813620432318998</v>
      </c>
      <c r="G6579" s="2">
        <f t="shared" si="204"/>
        <v>1132.4671317023219</v>
      </c>
      <c r="H6579" s="2">
        <f t="shared" si="205"/>
        <v>5381.3311601468959</v>
      </c>
    </row>
    <row r="6580" spans="1:8" x14ac:dyDescent="0.3">
      <c r="A6580" s="1" t="s">
        <v>6587</v>
      </c>
      <c r="B6580" s="3">
        <v>1577124</v>
      </c>
      <c r="C6580" s="3">
        <v>1577124</v>
      </c>
      <c r="D6580" s="3">
        <v>2298015</v>
      </c>
      <c r="E6580" s="9">
        <v>1799708039.1856699</v>
      </c>
      <c r="F6580" s="2">
        <v>-0.48610431106447499</v>
      </c>
      <c r="G6580" s="2">
        <f t="shared" si="204"/>
        <v>2714.2344810459012</v>
      </c>
      <c r="H6580" s="2">
        <f t="shared" si="205"/>
        <v>13178.141834275397</v>
      </c>
    </row>
    <row r="6581" spans="1:8" x14ac:dyDescent="0.3">
      <c r="A6581" s="1" t="s">
        <v>6588</v>
      </c>
      <c r="B6581" s="3">
        <v>8026568</v>
      </c>
      <c r="C6581" s="3">
        <v>8026568</v>
      </c>
      <c r="D6581" s="3">
        <v>8747405</v>
      </c>
      <c r="E6581" s="9">
        <v>-5</v>
      </c>
      <c r="F6581" s="2">
        <v>-0.52062805240000598</v>
      </c>
      <c r="G6581" s="2">
        <f t="shared" si="204"/>
        <v>3825.0562397115496</v>
      </c>
      <c r="H6581" s="2">
        <f t="shared" si="205"/>
        <v>16630.515967828498</v>
      </c>
    </row>
    <row r="6582" spans="1:8" x14ac:dyDescent="0.3">
      <c r="A6582" s="1" t="s">
        <v>6589</v>
      </c>
      <c r="B6582" s="3">
        <v>15173463</v>
      </c>
      <c r="C6582" s="3">
        <v>15173462</v>
      </c>
      <c r="D6582" s="3">
        <v>15894126</v>
      </c>
      <c r="E6582" s="9">
        <v>44901274.333238199</v>
      </c>
      <c r="F6582" s="2">
        <v>-0.35432289272172102</v>
      </c>
      <c r="G6582" s="2">
        <f t="shared" si="204"/>
        <v>558.4651340504555</v>
      </c>
      <c r="H6582" s="2">
        <f t="shared" si="205"/>
        <v>0</v>
      </c>
    </row>
    <row r="6583" spans="1:8" x14ac:dyDescent="0.3">
      <c r="A6583" s="1" t="s">
        <v>6590</v>
      </c>
      <c r="B6583" s="3">
        <v>5464311</v>
      </c>
      <c r="C6583" s="3">
        <v>5464311</v>
      </c>
      <c r="D6583" s="3">
        <v>6185096</v>
      </c>
      <c r="E6583" s="9">
        <v>874699948.09829402</v>
      </c>
      <c r="F6583" s="2">
        <v>-0.37339655402379501</v>
      </c>
      <c r="G6583" s="2">
        <f t="shared" si="204"/>
        <v>725.85776681810785</v>
      </c>
      <c r="H6583" s="2">
        <f t="shared" si="205"/>
        <v>1907.3661302073997</v>
      </c>
    </row>
    <row r="6584" spans="1:8" x14ac:dyDescent="0.3">
      <c r="A6584" s="1" t="s">
        <v>6591</v>
      </c>
      <c r="B6584" s="3">
        <v>12290671</v>
      </c>
      <c r="C6584" s="3">
        <v>12290670</v>
      </c>
      <c r="D6584" s="3">
        <v>13011359</v>
      </c>
      <c r="E6584" s="9">
        <v>4212040145900380</v>
      </c>
      <c r="F6584" s="2">
        <v>-0.52501158886394805</v>
      </c>
      <c r="G6584" s="2">
        <f t="shared" si="204"/>
        <v>3988.8201002642909</v>
      </c>
      <c r="H6584" s="2">
        <f t="shared" si="205"/>
        <v>17068.869614222705</v>
      </c>
    </row>
    <row r="6585" spans="1:8" x14ac:dyDescent="0.3">
      <c r="A6585" s="1" t="s">
        <v>6592</v>
      </c>
      <c r="B6585" s="3">
        <v>8476400</v>
      </c>
      <c r="C6585" s="3">
        <v>8476400</v>
      </c>
      <c r="D6585" s="3">
        <v>9196728</v>
      </c>
      <c r="E6585" s="9">
        <v>366313065418.18799</v>
      </c>
      <c r="F6585" s="2">
        <v>-0.55434829889494297</v>
      </c>
      <c r="G6585" s="2">
        <f t="shared" si="204"/>
        <v>5234.9627509235997</v>
      </c>
      <c r="H6585" s="2">
        <f t="shared" si="205"/>
        <v>20002.540617322196</v>
      </c>
    </row>
    <row r="6586" spans="1:8" x14ac:dyDescent="0.3">
      <c r="A6586" s="1" t="s">
        <v>6593</v>
      </c>
      <c r="B6586" s="3">
        <v>16939314</v>
      </c>
      <c r="C6586" s="3">
        <v>16939313</v>
      </c>
      <c r="D6586" s="3">
        <v>17659944</v>
      </c>
      <c r="E6586" s="9">
        <v>7651509912.8829098</v>
      </c>
      <c r="F6586" s="2">
        <v>-0.43744800873429401</v>
      </c>
      <c r="G6586" s="2">
        <f t="shared" si="204"/>
        <v>1601.8882647449409</v>
      </c>
      <c r="H6586" s="2">
        <f t="shared" si="205"/>
        <v>8312.5116012572998</v>
      </c>
    </row>
    <row r="6587" spans="1:8" x14ac:dyDescent="0.3">
      <c r="A6587" s="1" t="s">
        <v>6594</v>
      </c>
      <c r="B6587" s="3">
        <v>17620653</v>
      </c>
      <c r="C6587" s="3">
        <v>17620652</v>
      </c>
      <c r="D6587" s="3">
        <v>18341288</v>
      </c>
      <c r="E6587" s="9">
        <v>-5</v>
      </c>
      <c r="F6587" s="2">
        <v>-0.43197095214824399</v>
      </c>
      <c r="G6587" s="2">
        <f t="shared" si="204"/>
        <v>1504.0861718604967</v>
      </c>
      <c r="H6587" s="2">
        <f t="shared" si="205"/>
        <v>7764.8059426522977</v>
      </c>
    </row>
    <row r="6588" spans="1:8" x14ac:dyDescent="0.3">
      <c r="A6588" s="1" t="s">
        <v>6595</v>
      </c>
      <c r="B6588" s="3">
        <v>4691288</v>
      </c>
      <c r="C6588" s="3">
        <v>4691288</v>
      </c>
      <c r="D6588" s="3">
        <v>5412081</v>
      </c>
      <c r="E6588" s="9">
        <v>-5</v>
      </c>
      <c r="F6588" s="2">
        <v>-0.41683841391772197</v>
      </c>
      <c r="G6588" s="2">
        <f t="shared" si="204"/>
        <v>1258.4578485021389</v>
      </c>
      <c r="H6588" s="2">
        <f t="shared" si="205"/>
        <v>6251.5521196000955</v>
      </c>
    </row>
    <row r="6589" spans="1:8" x14ac:dyDescent="0.3">
      <c r="A6589" s="1" t="s">
        <v>6596</v>
      </c>
      <c r="B6589" s="3">
        <v>17631578</v>
      </c>
      <c r="C6589" s="3">
        <v>17631577</v>
      </c>
      <c r="D6589" s="3">
        <v>18352212</v>
      </c>
      <c r="E6589" s="9">
        <v>-5</v>
      </c>
      <c r="F6589" s="2">
        <v>-0.41157871359897402</v>
      </c>
      <c r="G6589" s="2">
        <f t="shared" si="204"/>
        <v>1181.0397836185207</v>
      </c>
      <c r="H6589" s="2">
        <f t="shared" si="205"/>
        <v>5725.5820877253009</v>
      </c>
    </row>
    <row r="6590" spans="1:8" x14ac:dyDescent="0.3">
      <c r="A6590" s="1" t="s">
        <v>6597</v>
      </c>
      <c r="B6590" s="3">
        <v>18326644</v>
      </c>
      <c r="C6590" s="3">
        <v>18326643</v>
      </c>
      <c r="D6590" s="3">
        <v>19047269</v>
      </c>
      <c r="E6590" s="9">
        <v>628619961.44787896</v>
      </c>
      <c r="F6590" s="2">
        <v>-0.41742293418446902</v>
      </c>
      <c r="G6590" s="2">
        <f t="shared" si="204"/>
        <v>1267.3061214976617</v>
      </c>
      <c r="H6590" s="2">
        <f t="shared" si="205"/>
        <v>6310.0041462748004</v>
      </c>
    </row>
    <row r="6591" spans="1:8" x14ac:dyDescent="0.3">
      <c r="A6591" s="1" t="s">
        <v>6598</v>
      </c>
      <c r="B6591" s="3">
        <v>17647971</v>
      </c>
      <c r="C6591" s="3">
        <v>17647970</v>
      </c>
      <c r="D6591" s="3">
        <v>18368605</v>
      </c>
      <c r="E6591" s="9">
        <v>620242023.852808</v>
      </c>
      <c r="F6591" s="2">
        <v>-0.41742293418446902</v>
      </c>
      <c r="G6591" s="2">
        <f t="shared" si="204"/>
        <v>1267.3061214976617</v>
      </c>
      <c r="H6591" s="2">
        <f t="shared" si="205"/>
        <v>6310.0041462748004</v>
      </c>
    </row>
    <row r="6592" spans="1:8" x14ac:dyDescent="0.3">
      <c r="A6592" s="1" t="s">
        <v>6599</v>
      </c>
      <c r="B6592" s="3">
        <v>6550097</v>
      </c>
      <c r="C6592" s="3">
        <v>6550097</v>
      </c>
      <c r="D6592" s="3">
        <v>7270933</v>
      </c>
      <c r="E6592" s="9">
        <v>589744.10373645602</v>
      </c>
      <c r="F6592" s="2">
        <v>-0.35432289272172102</v>
      </c>
      <c r="G6592" s="2">
        <f t="shared" si="204"/>
        <v>558.4651340504555</v>
      </c>
      <c r="H6592" s="2">
        <f t="shared" si="205"/>
        <v>0</v>
      </c>
    </row>
    <row r="6593" spans="1:8" x14ac:dyDescent="0.3">
      <c r="A6593" s="1" t="s">
        <v>6600</v>
      </c>
      <c r="B6593" s="3">
        <v>19174341</v>
      </c>
      <c r="C6593" s="3">
        <v>19174340</v>
      </c>
      <c r="D6593" s="3">
        <v>19863331</v>
      </c>
      <c r="E6593" s="9">
        <v>-5</v>
      </c>
      <c r="F6593" s="2">
        <v>-0.41157871359897402</v>
      </c>
      <c r="G6593" s="2">
        <f t="shared" si="204"/>
        <v>1181.0397836185207</v>
      </c>
      <c r="H6593" s="2">
        <f t="shared" si="205"/>
        <v>5725.5820877253009</v>
      </c>
    </row>
    <row r="6594" spans="1:8" x14ac:dyDescent="0.3">
      <c r="A6594" s="1" t="s">
        <v>6601</v>
      </c>
      <c r="B6594" s="3">
        <v>10654647</v>
      </c>
      <c r="C6594" s="3">
        <v>10654646</v>
      </c>
      <c r="D6594" s="3">
        <v>11375414</v>
      </c>
      <c r="E6594" s="9">
        <v>2408928919861910</v>
      </c>
      <c r="F6594" s="2">
        <v>-0.55524119344482503</v>
      </c>
      <c r="G6594" s="2">
        <f t="shared" si="204"/>
        <v>5277.2588288684756</v>
      </c>
      <c r="H6594" s="2">
        <f t="shared" si="205"/>
        <v>20091.8300723104</v>
      </c>
    </row>
    <row r="6595" spans="1:8" x14ac:dyDescent="0.3">
      <c r="A6595" s="1" t="s">
        <v>6602</v>
      </c>
      <c r="B6595" s="3">
        <v>13134969</v>
      </c>
      <c r="C6595" s="3">
        <v>13134968</v>
      </c>
      <c r="D6595" s="3">
        <v>13855622</v>
      </c>
      <c r="E6595" s="9">
        <v>7196280795.8491898</v>
      </c>
      <c r="F6595" s="2">
        <v>-0.400389220465588</v>
      </c>
      <c r="G6595" s="2">
        <f t="shared" ref="G6595:G6658" si="206">(F6595*-10)^5</f>
        <v>1028.9917269228924</v>
      </c>
      <c r="H6595" s="2">
        <f t="shared" ref="H6595:H6658" si="207">(F6595*-1-MAX($F$2:$F$30001)*-1)*100000</f>
        <v>4606.6327743866987</v>
      </c>
    </row>
    <row r="6596" spans="1:8" x14ac:dyDescent="0.3">
      <c r="A6596" s="1" t="s">
        <v>6603</v>
      </c>
      <c r="B6596" s="3">
        <v>13412252</v>
      </c>
      <c r="C6596" s="3">
        <v>13412251</v>
      </c>
      <c r="D6596" s="3">
        <v>14132862</v>
      </c>
      <c r="E6596" s="9">
        <v>-5</v>
      </c>
      <c r="F6596" s="2">
        <v>-0.39902692179235899</v>
      </c>
      <c r="G6596" s="2">
        <f t="shared" si="206"/>
        <v>1011.6050520957949</v>
      </c>
      <c r="H6596" s="2">
        <f t="shared" si="207"/>
        <v>4470.4029070637971</v>
      </c>
    </row>
    <row r="6597" spans="1:8" x14ac:dyDescent="0.3">
      <c r="A6597" s="1" t="s">
        <v>6604</v>
      </c>
      <c r="B6597" s="3">
        <v>10495740</v>
      </c>
      <c r="C6597" s="3">
        <v>10495739</v>
      </c>
      <c r="D6597" s="3">
        <v>11216526</v>
      </c>
      <c r="E6597" s="9">
        <v>7.0722089466253005E+18</v>
      </c>
      <c r="F6597" s="2">
        <v>-0.591266193318011</v>
      </c>
      <c r="G6597" s="2">
        <f t="shared" si="206"/>
        <v>7226.2875780201202</v>
      </c>
      <c r="H6597" s="2">
        <f t="shared" si="207"/>
        <v>23694.330059628999</v>
      </c>
    </row>
    <row r="6598" spans="1:8" x14ac:dyDescent="0.3">
      <c r="A6598" s="1" t="s">
        <v>6605</v>
      </c>
      <c r="B6598" s="3">
        <v>13920039</v>
      </c>
      <c r="C6598" s="3">
        <v>13920038</v>
      </c>
      <c r="D6598" s="3">
        <v>14640693</v>
      </c>
      <c r="E6598" s="9">
        <v>1192441883369.1299</v>
      </c>
      <c r="F6598" s="2">
        <v>-0.410944729937611</v>
      </c>
      <c r="G6598" s="2">
        <f t="shared" si="206"/>
        <v>1171.9715699715325</v>
      </c>
      <c r="H6598" s="2">
        <f t="shared" si="207"/>
        <v>5662.1837215889982</v>
      </c>
    </row>
    <row r="6599" spans="1:8" x14ac:dyDescent="0.3">
      <c r="A6599" s="1" t="s">
        <v>6606</v>
      </c>
      <c r="B6599" s="3">
        <v>17084995</v>
      </c>
      <c r="C6599" s="3">
        <v>17084994</v>
      </c>
      <c r="D6599" s="3">
        <v>17805610</v>
      </c>
      <c r="E6599" s="9">
        <v>-5</v>
      </c>
      <c r="F6599" s="2">
        <v>-0.362155885277053</v>
      </c>
      <c r="G6599" s="2">
        <f t="shared" si="206"/>
        <v>622.98520922516275</v>
      </c>
      <c r="H6599" s="2">
        <f t="shared" si="207"/>
        <v>783.29925553319856</v>
      </c>
    </row>
    <row r="6600" spans="1:8" x14ac:dyDescent="0.3">
      <c r="A6600" s="1" t="s">
        <v>6607</v>
      </c>
      <c r="B6600" s="3">
        <v>1325362</v>
      </c>
      <c r="C6600" s="3">
        <v>1325362</v>
      </c>
      <c r="D6600" s="3">
        <v>2046241</v>
      </c>
      <c r="E6600" s="9">
        <v>-5</v>
      </c>
      <c r="F6600" s="2">
        <v>-0.376318360502015</v>
      </c>
      <c r="G6600" s="2">
        <f t="shared" si="206"/>
        <v>754.70467445750614</v>
      </c>
      <c r="H6600" s="2">
        <f t="shared" si="207"/>
        <v>2199.5467780293989</v>
      </c>
    </row>
    <row r="6601" spans="1:8" x14ac:dyDescent="0.3">
      <c r="A6601" s="1" t="s">
        <v>6608</v>
      </c>
      <c r="B6601" s="3">
        <v>8756117</v>
      </c>
      <c r="C6601" s="3">
        <v>8756117</v>
      </c>
      <c r="D6601" s="3">
        <v>9476938</v>
      </c>
      <c r="E6601" s="9">
        <v>2.2123495457352602E+17</v>
      </c>
      <c r="F6601" s="2">
        <v>-0.54120897393413203</v>
      </c>
      <c r="G6601" s="2">
        <f t="shared" si="206"/>
        <v>4643.2807733860791</v>
      </c>
      <c r="H6601" s="2">
        <f t="shared" si="207"/>
        <v>18688.608121241101</v>
      </c>
    </row>
    <row r="6602" spans="1:8" x14ac:dyDescent="0.3">
      <c r="A6602" s="1" t="s">
        <v>6609</v>
      </c>
      <c r="B6602" s="3">
        <v>2546785</v>
      </c>
      <c r="C6602" s="3">
        <v>2546785</v>
      </c>
      <c r="D6602" s="3">
        <v>3267674</v>
      </c>
      <c r="E6602" s="9">
        <v>674565825.94665802</v>
      </c>
      <c r="F6602" s="2">
        <v>-0.45037123051116501</v>
      </c>
      <c r="G6602" s="2">
        <f t="shared" si="206"/>
        <v>1852.9052040653362</v>
      </c>
      <c r="H6602" s="2">
        <f t="shared" si="207"/>
        <v>9604.8337789443995</v>
      </c>
    </row>
    <row r="6603" spans="1:8" x14ac:dyDescent="0.3">
      <c r="A6603" s="1" t="s">
        <v>6610</v>
      </c>
      <c r="B6603" s="3">
        <v>14921109</v>
      </c>
      <c r="C6603" s="3">
        <v>14921108</v>
      </c>
      <c r="D6603" s="3">
        <v>15641689</v>
      </c>
      <c r="E6603" s="9">
        <v>962373174.12557304</v>
      </c>
      <c r="F6603" s="2">
        <v>-0.41342788177031398</v>
      </c>
      <c r="G6603" s="2">
        <f t="shared" si="206"/>
        <v>1207.8105298165742</v>
      </c>
      <c r="H6603" s="2">
        <f t="shared" si="207"/>
        <v>5910.4989048592961</v>
      </c>
    </row>
    <row r="6604" spans="1:8" x14ac:dyDescent="0.3">
      <c r="A6604" s="1" t="s">
        <v>6611</v>
      </c>
      <c r="B6604" s="3">
        <v>15823207</v>
      </c>
      <c r="C6604" s="3">
        <v>15823206</v>
      </c>
      <c r="D6604" s="3">
        <v>16543764</v>
      </c>
      <c r="E6604" s="9">
        <v>56982004441.272102</v>
      </c>
      <c r="F6604" s="2">
        <v>-0.49015360798885499</v>
      </c>
      <c r="G6604" s="2">
        <f t="shared" si="206"/>
        <v>2829.1828642860519</v>
      </c>
      <c r="H6604" s="2">
        <f t="shared" si="207"/>
        <v>13583.071526713396</v>
      </c>
    </row>
    <row r="6605" spans="1:8" x14ac:dyDescent="0.3">
      <c r="A6605" s="1" t="s">
        <v>6612</v>
      </c>
      <c r="B6605" s="3">
        <v>-5</v>
      </c>
      <c r="C6605" s="3">
        <v>-5</v>
      </c>
      <c r="D6605" s="3">
        <v>49625761195</v>
      </c>
      <c r="E6605" s="9">
        <v>657414922.21197104</v>
      </c>
      <c r="F6605" s="2">
        <v>-0.49970020407968002</v>
      </c>
      <c r="G6605" s="2">
        <f t="shared" si="206"/>
        <v>3115.6426054550152</v>
      </c>
      <c r="H6605" s="2">
        <f t="shared" si="207"/>
        <v>14537.731135795901</v>
      </c>
    </row>
    <row r="6606" spans="1:8" x14ac:dyDescent="0.3">
      <c r="A6606" s="1" t="s">
        <v>6613</v>
      </c>
      <c r="B6606" s="3">
        <v>689216</v>
      </c>
      <c r="C6606" s="3">
        <v>689216</v>
      </c>
      <c r="D6606" s="3">
        <v>1410104</v>
      </c>
      <c r="E6606" s="9">
        <v>-5</v>
      </c>
      <c r="F6606" s="2">
        <v>-0.376318360502015</v>
      </c>
      <c r="G6606" s="2">
        <f t="shared" si="206"/>
        <v>754.70467445750614</v>
      </c>
      <c r="H6606" s="2">
        <f t="shared" si="207"/>
        <v>2199.5467780293989</v>
      </c>
    </row>
    <row r="6607" spans="1:8" x14ac:dyDescent="0.3">
      <c r="A6607" s="1" t="s">
        <v>6614</v>
      </c>
      <c r="B6607" s="3">
        <v>10036517</v>
      </c>
      <c r="C6607" s="3">
        <v>10036517</v>
      </c>
      <c r="D6607" s="3">
        <v>10757238</v>
      </c>
      <c r="E6607" s="9">
        <v>7491839393505350</v>
      </c>
      <c r="F6607" s="2">
        <v>-0.44853942199448799</v>
      </c>
      <c r="G6607" s="2">
        <f t="shared" si="206"/>
        <v>1815.5286025267453</v>
      </c>
      <c r="H6607" s="2">
        <f t="shared" si="207"/>
        <v>9421.6529272766966</v>
      </c>
    </row>
    <row r="6608" spans="1:8" x14ac:dyDescent="0.3">
      <c r="A6608" s="1" t="s">
        <v>6615</v>
      </c>
      <c r="B6608" s="3">
        <v>5433779</v>
      </c>
      <c r="C6608" s="3">
        <v>5433779</v>
      </c>
      <c r="D6608" s="3">
        <v>6154566</v>
      </c>
      <c r="E6608" s="9">
        <v>25757179631.1171</v>
      </c>
      <c r="F6608" s="2">
        <v>-0.38611688398194599</v>
      </c>
      <c r="G6608" s="2">
        <f t="shared" si="206"/>
        <v>858.21077636265727</v>
      </c>
      <c r="H6608" s="2">
        <f t="shared" si="207"/>
        <v>3179.3991260224975</v>
      </c>
    </row>
    <row r="6609" spans="1:8" x14ac:dyDescent="0.3">
      <c r="A6609" s="1" t="s">
        <v>6616</v>
      </c>
      <c r="B6609" s="3">
        <v>7815454</v>
      </c>
      <c r="C6609" s="3">
        <v>7815454</v>
      </c>
      <c r="D6609" s="3">
        <v>8536172</v>
      </c>
      <c r="E6609" s="9">
        <v>304145726.98775202</v>
      </c>
      <c r="F6609" s="2">
        <v>-0.36754169243922502</v>
      </c>
      <c r="G6609" s="2">
        <f t="shared" si="206"/>
        <v>670.70733220977434</v>
      </c>
      <c r="H6609" s="2">
        <f t="shared" si="207"/>
        <v>1321.8799717504005</v>
      </c>
    </row>
    <row r="6610" spans="1:8" x14ac:dyDescent="0.3">
      <c r="A6610" s="1" t="s">
        <v>6617</v>
      </c>
      <c r="B6610" s="3">
        <v>1932326</v>
      </c>
      <c r="C6610" s="3">
        <v>1932326</v>
      </c>
      <c r="D6610" s="3">
        <v>2653213</v>
      </c>
      <c r="E6610" s="9">
        <v>-5</v>
      </c>
      <c r="F6610" s="2">
        <v>-0.37736833581089402</v>
      </c>
      <c r="G6610" s="2">
        <f t="shared" si="206"/>
        <v>765.29219318112644</v>
      </c>
      <c r="H6610" s="2">
        <f t="shared" si="207"/>
        <v>2304.5443089173</v>
      </c>
    </row>
    <row r="6611" spans="1:8" x14ac:dyDescent="0.3">
      <c r="A6611" s="1" t="s">
        <v>6618</v>
      </c>
      <c r="B6611" s="3">
        <v>8009308</v>
      </c>
      <c r="C6611" s="3">
        <v>8009308</v>
      </c>
      <c r="D6611" s="3">
        <v>8730145</v>
      </c>
      <c r="E6611" s="9">
        <v>3622658810045.5</v>
      </c>
      <c r="F6611" s="2">
        <v>-0.38533167413932801</v>
      </c>
      <c r="G6611" s="2">
        <f t="shared" si="206"/>
        <v>849.519880561479</v>
      </c>
      <c r="H6611" s="2">
        <f t="shared" si="207"/>
        <v>3100.8781417606988</v>
      </c>
    </row>
    <row r="6612" spans="1:8" x14ac:dyDescent="0.3">
      <c r="A6612" s="1" t="s">
        <v>6619</v>
      </c>
      <c r="B6612" s="3">
        <v>12768107</v>
      </c>
      <c r="C6612" s="3">
        <v>12768106</v>
      </c>
      <c r="D6612" s="3">
        <v>13488677</v>
      </c>
      <c r="E6612" s="9">
        <v>37280611.8788886</v>
      </c>
      <c r="F6612" s="2">
        <v>-0.38136534320528598</v>
      </c>
      <c r="G6612" s="2">
        <f t="shared" si="206"/>
        <v>806.68896984015123</v>
      </c>
      <c r="H6612" s="2">
        <f t="shared" si="207"/>
        <v>2704.2450483564962</v>
      </c>
    </row>
    <row r="6613" spans="1:8" x14ac:dyDescent="0.3">
      <c r="A6613" s="1" t="s">
        <v>6620</v>
      </c>
      <c r="B6613" s="3">
        <v>1221248</v>
      </c>
      <c r="C6613" s="3">
        <v>1221248</v>
      </c>
      <c r="D6613" s="3">
        <v>1942135</v>
      </c>
      <c r="E6613" s="9">
        <v>53794139.002709597</v>
      </c>
      <c r="F6613" s="2">
        <v>-0.54060103341447197</v>
      </c>
      <c r="G6613" s="2">
        <f t="shared" si="206"/>
        <v>4617.2602897313382</v>
      </c>
      <c r="H6613" s="2">
        <f t="shared" si="207"/>
        <v>18627.814069275093</v>
      </c>
    </row>
    <row r="6614" spans="1:8" x14ac:dyDescent="0.3">
      <c r="A6614" s="1" t="s">
        <v>6621</v>
      </c>
      <c r="B6614" s="3">
        <v>18655811</v>
      </c>
      <c r="C6614" s="3">
        <v>18655810</v>
      </c>
      <c r="D6614" s="3">
        <v>19376371</v>
      </c>
      <c r="E6614" s="9">
        <v>1572075003.6693299</v>
      </c>
      <c r="F6614" s="2">
        <v>-0.42743801332894499</v>
      </c>
      <c r="G6614" s="2">
        <f t="shared" si="206"/>
        <v>1426.8085830667294</v>
      </c>
      <c r="H6614" s="2">
        <f t="shared" si="207"/>
        <v>7311.5120607223971</v>
      </c>
    </row>
    <row r="6615" spans="1:8" x14ac:dyDescent="0.3">
      <c r="A6615" s="1" t="s">
        <v>6622</v>
      </c>
      <c r="B6615" s="3">
        <v>10855518</v>
      </c>
      <c r="C6615" s="3">
        <v>10855517</v>
      </c>
      <c r="D6615" s="3">
        <v>11576567</v>
      </c>
      <c r="E6615" s="9">
        <v>983618157.59773302</v>
      </c>
      <c r="F6615" s="2">
        <v>-0.44925624657105701</v>
      </c>
      <c r="G6615" s="2">
        <f t="shared" si="206"/>
        <v>1830.0823047731676</v>
      </c>
      <c r="H6615" s="2">
        <f t="shared" si="207"/>
        <v>9493.3353849335981</v>
      </c>
    </row>
    <row r="6616" spans="1:8" x14ac:dyDescent="0.3">
      <c r="A6616" s="1" t="s">
        <v>6623</v>
      </c>
      <c r="B6616" s="3">
        <v>6224146</v>
      </c>
      <c r="C6616" s="3">
        <v>6224146</v>
      </c>
      <c r="D6616" s="3">
        <v>6944934</v>
      </c>
      <c r="E6616" s="9">
        <v>13308412.300003899</v>
      </c>
      <c r="F6616" s="2">
        <v>-0.36725491789451697</v>
      </c>
      <c r="G6616" s="2">
        <f t="shared" si="206"/>
        <v>668.09481397893069</v>
      </c>
      <c r="H6616" s="2">
        <f t="shared" si="207"/>
        <v>1293.2025172795959</v>
      </c>
    </row>
    <row r="6617" spans="1:8" x14ac:dyDescent="0.3">
      <c r="A6617" s="1" t="s">
        <v>6624</v>
      </c>
      <c r="B6617" s="3">
        <v>5037543</v>
      </c>
      <c r="C6617" s="3">
        <v>5037543</v>
      </c>
      <c r="D6617" s="3">
        <v>5758220</v>
      </c>
      <c r="E6617" s="9">
        <v>55221248762.326797</v>
      </c>
      <c r="F6617" s="2">
        <v>-0.50712401711383004</v>
      </c>
      <c r="G6617" s="2">
        <f t="shared" si="206"/>
        <v>3354.0605219057079</v>
      </c>
      <c r="H6617" s="2">
        <f t="shared" si="207"/>
        <v>15280.112439210901</v>
      </c>
    </row>
    <row r="6618" spans="1:8" x14ac:dyDescent="0.3">
      <c r="A6618" s="1" t="s">
        <v>6625</v>
      </c>
      <c r="B6618" s="3">
        <v>7508790</v>
      </c>
      <c r="C6618" s="3">
        <v>7508790</v>
      </c>
      <c r="D6618" s="3">
        <v>8229568</v>
      </c>
      <c r="E6618" s="9">
        <v>9974100771743.5605</v>
      </c>
      <c r="F6618" s="2">
        <v>-0.37339655402379501</v>
      </c>
      <c r="G6618" s="2">
        <f t="shared" si="206"/>
        <v>725.85776681810785</v>
      </c>
      <c r="H6618" s="2">
        <f t="shared" si="207"/>
        <v>1907.3661302073997</v>
      </c>
    </row>
    <row r="6619" spans="1:8" x14ac:dyDescent="0.3">
      <c r="A6619" s="1" t="s">
        <v>6626</v>
      </c>
      <c r="B6619" s="3">
        <v>17521547</v>
      </c>
      <c r="C6619" s="3">
        <v>17521546</v>
      </c>
      <c r="D6619" s="3">
        <v>18242184</v>
      </c>
      <c r="E6619" s="9">
        <v>-5</v>
      </c>
      <c r="F6619" s="2">
        <v>-0.43197095214824399</v>
      </c>
      <c r="G6619" s="2">
        <f t="shared" si="206"/>
        <v>1504.0861718604967</v>
      </c>
      <c r="H6619" s="2">
        <f t="shared" si="207"/>
        <v>7764.8059426522977</v>
      </c>
    </row>
    <row r="6620" spans="1:8" x14ac:dyDescent="0.3">
      <c r="A6620" s="1" t="s">
        <v>6627</v>
      </c>
      <c r="B6620" s="3">
        <v>9576262</v>
      </c>
      <c r="C6620" s="3">
        <v>9576262</v>
      </c>
      <c r="D6620" s="3">
        <v>10297051</v>
      </c>
      <c r="E6620" s="9">
        <v>-5</v>
      </c>
      <c r="F6620" s="2">
        <v>-0.376318360502015</v>
      </c>
      <c r="G6620" s="2">
        <f t="shared" si="206"/>
        <v>754.70467445750614</v>
      </c>
      <c r="H6620" s="2">
        <f t="shared" si="207"/>
        <v>2199.5467780293989</v>
      </c>
    </row>
    <row r="6621" spans="1:8" x14ac:dyDescent="0.3">
      <c r="A6621" s="1" t="s">
        <v>6628</v>
      </c>
      <c r="B6621" s="3">
        <v>9076350</v>
      </c>
      <c r="C6621" s="3">
        <v>9076350</v>
      </c>
      <c r="D6621" s="3">
        <v>9797124</v>
      </c>
      <c r="E6621" s="9">
        <v>6088787450.6573296</v>
      </c>
      <c r="F6621" s="2">
        <v>-0.36163255853904103</v>
      </c>
      <c r="G6621" s="2">
        <f t="shared" si="206"/>
        <v>618.49703218920649</v>
      </c>
      <c r="H6621" s="2">
        <f t="shared" si="207"/>
        <v>730.96658173200103</v>
      </c>
    </row>
    <row r="6622" spans="1:8" x14ac:dyDescent="0.3">
      <c r="A6622" s="1" t="s">
        <v>6629</v>
      </c>
      <c r="B6622" s="3">
        <v>16252620</v>
      </c>
      <c r="C6622" s="3">
        <v>16252619</v>
      </c>
      <c r="D6622" s="3">
        <v>16973221</v>
      </c>
      <c r="E6622" s="9">
        <v>4657177286435.1201</v>
      </c>
      <c r="F6622" s="2">
        <v>-0.50989357605216201</v>
      </c>
      <c r="G6622" s="2">
        <f t="shared" si="206"/>
        <v>3446.6541151075726</v>
      </c>
      <c r="H6622" s="2">
        <f t="shared" si="207"/>
        <v>15557.068333044099</v>
      </c>
    </row>
    <row r="6623" spans="1:8" x14ac:dyDescent="0.3">
      <c r="A6623" s="1" t="s">
        <v>6630</v>
      </c>
      <c r="B6623" s="3">
        <v>12099461</v>
      </c>
      <c r="C6623" s="3">
        <v>12099460</v>
      </c>
      <c r="D6623" s="3">
        <v>12820035</v>
      </c>
      <c r="E6623" s="9">
        <v>20951170370894.699</v>
      </c>
      <c r="F6623" s="2">
        <v>-0.425440015730423</v>
      </c>
      <c r="G6623" s="2">
        <f t="shared" si="206"/>
        <v>1393.7718223892441</v>
      </c>
      <c r="H6623" s="2">
        <f t="shared" si="207"/>
        <v>7111.7123008701992</v>
      </c>
    </row>
    <row r="6624" spans="1:8" x14ac:dyDescent="0.3">
      <c r="A6624" s="1" t="s">
        <v>6631</v>
      </c>
      <c r="B6624" s="3">
        <v>1253001</v>
      </c>
      <c r="C6624" s="3">
        <v>1253001</v>
      </c>
      <c r="D6624" s="3">
        <v>1973886</v>
      </c>
      <c r="E6624" s="9">
        <v>-5</v>
      </c>
      <c r="F6624" s="2">
        <v>-0.43197095214824399</v>
      </c>
      <c r="G6624" s="2">
        <f t="shared" si="206"/>
        <v>1504.0861718604967</v>
      </c>
      <c r="H6624" s="2">
        <f t="shared" si="207"/>
        <v>7764.8059426522977</v>
      </c>
    </row>
    <row r="6625" spans="1:8" x14ac:dyDescent="0.3">
      <c r="A6625" s="1" t="s">
        <v>6632</v>
      </c>
      <c r="B6625" s="3">
        <v>17076679</v>
      </c>
      <c r="C6625" s="3">
        <v>17076678</v>
      </c>
      <c r="D6625" s="3">
        <v>17797296</v>
      </c>
      <c r="E6625" s="9">
        <v>157471234435.444</v>
      </c>
      <c r="F6625" s="2">
        <v>-0.43744800873429401</v>
      </c>
      <c r="G6625" s="2">
        <f t="shared" si="206"/>
        <v>1601.8882647449409</v>
      </c>
      <c r="H6625" s="2">
        <f t="shared" si="207"/>
        <v>8312.5116012572998</v>
      </c>
    </row>
    <row r="6626" spans="1:8" x14ac:dyDescent="0.3">
      <c r="A6626" s="1" t="s">
        <v>6633</v>
      </c>
      <c r="B6626" s="3">
        <v>1986409</v>
      </c>
      <c r="C6626" s="3">
        <v>1986409</v>
      </c>
      <c r="D6626" s="3">
        <v>2707296</v>
      </c>
      <c r="E6626" s="9">
        <v>336944893552.453</v>
      </c>
      <c r="F6626" s="2">
        <v>-0.431705414232878</v>
      </c>
      <c r="G6626" s="2">
        <f t="shared" si="206"/>
        <v>1499.4689495215223</v>
      </c>
      <c r="H6626" s="2">
        <f t="shared" si="207"/>
        <v>7738.2521511156983</v>
      </c>
    </row>
    <row r="6627" spans="1:8" x14ac:dyDescent="0.3">
      <c r="A6627" s="1" t="s">
        <v>6634</v>
      </c>
      <c r="B6627" s="3">
        <v>9671540</v>
      </c>
      <c r="C6627" s="3">
        <v>9671540</v>
      </c>
      <c r="D6627" s="3">
        <v>10392317</v>
      </c>
      <c r="E6627" s="9">
        <v>261008127.39692301</v>
      </c>
      <c r="F6627" s="2">
        <v>-0.51579862237489005</v>
      </c>
      <c r="G6627" s="2">
        <f t="shared" si="206"/>
        <v>3650.9080009453141</v>
      </c>
      <c r="H6627" s="2">
        <f t="shared" si="207"/>
        <v>16147.572965316904</v>
      </c>
    </row>
    <row r="6628" spans="1:8" x14ac:dyDescent="0.3">
      <c r="A6628" s="1" t="s">
        <v>6635</v>
      </c>
      <c r="B6628" s="3">
        <v>9787819</v>
      </c>
      <c r="C6628" s="3">
        <v>9787819</v>
      </c>
      <c r="D6628" s="3">
        <v>10508568</v>
      </c>
      <c r="E6628" s="9">
        <v>471719173695672</v>
      </c>
      <c r="F6628" s="2">
        <v>-0.48344644357935002</v>
      </c>
      <c r="G6628" s="2">
        <f t="shared" si="206"/>
        <v>2640.8385357668112</v>
      </c>
      <c r="H6628" s="2">
        <f t="shared" si="207"/>
        <v>12912.3550857629</v>
      </c>
    </row>
    <row r="6629" spans="1:8" x14ac:dyDescent="0.3">
      <c r="A6629" s="1" t="s">
        <v>6636</v>
      </c>
      <c r="B6629" s="3">
        <v>13181759</v>
      </c>
      <c r="C6629" s="3">
        <v>13181758</v>
      </c>
      <c r="D6629" s="3">
        <v>13902402</v>
      </c>
      <c r="E6629" s="9">
        <v>-5</v>
      </c>
      <c r="F6629" s="2">
        <v>-0.47066062939130898</v>
      </c>
      <c r="G6629" s="2">
        <f t="shared" si="206"/>
        <v>2309.6137487742776</v>
      </c>
      <c r="H6629" s="2">
        <f t="shared" si="207"/>
        <v>11633.773666958796</v>
      </c>
    </row>
    <row r="6630" spans="1:8" x14ac:dyDescent="0.3">
      <c r="A6630" s="1" t="s">
        <v>6637</v>
      </c>
      <c r="B6630" s="3">
        <v>9833712</v>
      </c>
      <c r="C6630" s="3">
        <v>9833712</v>
      </c>
      <c r="D6630" s="3">
        <v>10554455</v>
      </c>
      <c r="E6630" s="9">
        <v>1.06835123683183E+16</v>
      </c>
      <c r="F6630" s="2">
        <v>-0.54060103341447197</v>
      </c>
      <c r="G6630" s="2">
        <f t="shared" si="206"/>
        <v>4617.2602897313382</v>
      </c>
      <c r="H6630" s="2">
        <f t="shared" si="207"/>
        <v>18627.814069275093</v>
      </c>
    </row>
    <row r="6631" spans="1:8" x14ac:dyDescent="0.3">
      <c r="A6631" s="1" t="s">
        <v>6638</v>
      </c>
      <c r="B6631" s="3">
        <v>5616360</v>
      </c>
      <c r="C6631" s="3">
        <v>5616360</v>
      </c>
      <c r="D6631" s="3">
        <v>6337107</v>
      </c>
      <c r="E6631" s="9">
        <v>-5</v>
      </c>
      <c r="F6631" s="2">
        <v>-0.53419982248753906</v>
      </c>
      <c r="G6631" s="2">
        <f t="shared" si="206"/>
        <v>4350.2948872572151</v>
      </c>
      <c r="H6631" s="2">
        <f t="shared" si="207"/>
        <v>17987.692976581802</v>
      </c>
    </row>
    <row r="6632" spans="1:8" x14ac:dyDescent="0.3">
      <c r="A6632" s="1" t="s">
        <v>6639</v>
      </c>
      <c r="B6632" s="3">
        <v>6751938</v>
      </c>
      <c r="C6632" s="3">
        <v>6751938</v>
      </c>
      <c r="D6632" s="3">
        <v>7472710</v>
      </c>
      <c r="E6632" s="9">
        <v>1135676.28417268</v>
      </c>
      <c r="F6632" s="2">
        <v>-0.38136534320528598</v>
      </c>
      <c r="G6632" s="2">
        <f t="shared" si="206"/>
        <v>806.68896984015123</v>
      </c>
      <c r="H6632" s="2">
        <f t="shared" si="207"/>
        <v>2704.2450483564962</v>
      </c>
    </row>
    <row r="6633" spans="1:8" x14ac:dyDescent="0.3">
      <c r="A6633" s="1" t="s">
        <v>6640</v>
      </c>
      <c r="B6633" s="3">
        <v>16870333</v>
      </c>
      <c r="C6633" s="3">
        <v>16870332</v>
      </c>
      <c r="D6633" s="3">
        <v>17590963</v>
      </c>
      <c r="E6633" s="9">
        <v>-5</v>
      </c>
      <c r="F6633" s="2">
        <v>-0.41157871359897402</v>
      </c>
      <c r="G6633" s="2">
        <f t="shared" si="206"/>
        <v>1181.0397836185207</v>
      </c>
      <c r="H6633" s="2">
        <f t="shared" si="207"/>
        <v>5725.5820877253009</v>
      </c>
    </row>
    <row r="6634" spans="1:8" x14ac:dyDescent="0.3">
      <c r="A6634" s="1" t="s">
        <v>6641</v>
      </c>
      <c r="B6634" s="3">
        <v>2023140</v>
      </c>
      <c r="C6634" s="3">
        <v>2023140</v>
      </c>
      <c r="D6634" s="3">
        <v>2744027</v>
      </c>
      <c r="E6634" s="9">
        <v>-5</v>
      </c>
      <c r="F6634" s="2">
        <v>-0.378966396546216</v>
      </c>
      <c r="G6634" s="2">
        <f t="shared" si="206"/>
        <v>781.63412364749024</v>
      </c>
      <c r="H6634" s="2">
        <f t="shared" si="207"/>
        <v>2464.3503824494983</v>
      </c>
    </row>
    <row r="6635" spans="1:8" x14ac:dyDescent="0.3">
      <c r="A6635" s="1" t="s">
        <v>6642</v>
      </c>
      <c r="B6635" s="3">
        <v>4208961</v>
      </c>
      <c r="C6635" s="3">
        <v>4208961</v>
      </c>
      <c r="D6635" s="3">
        <v>4929639</v>
      </c>
      <c r="E6635" s="9">
        <v>93431655807.0159</v>
      </c>
      <c r="F6635" s="2">
        <v>-0.42307680003272402</v>
      </c>
      <c r="G6635" s="2">
        <f t="shared" si="206"/>
        <v>1355.4891774018497</v>
      </c>
      <c r="H6635" s="2">
        <f t="shared" si="207"/>
        <v>6875.3907311003004</v>
      </c>
    </row>
    <row r="6636" spans="1:8" x14ac:dyDescent="0.3">
      <c r="A6636" s="1" t="s">
        <v>6643</v>
      </c>
      <c r="B6636" s="3">
        <v>18256466</v>
      </c>
      <c r="C6636" s="3">
        <v>18256465</v>
      </c>
      <c r="D6636" s="3">
        <v>18977094</v>
      </c>
      <c r="E6636" s="9">
        <v>30839411383.525002</v>
      </c>
      <c r="F6636" s="2">
        <v>-0.57120114680576495</v>
      </c>
      <c r="G6636" s="2">
        <f t="shared" si="206"/>
        <v>6080.5848559223768</v>
      </c>
      <c r="H6636" s="2">
        <f t="shared" si="207"/>
        <v>21687.825408404395</v>
      </c>
    </row>
    <row r="6637" spans="1:8" x14ac:dyDescent="0.3">
      <c r="A6637" s="1" t="s">
        <v>6644</v>
      </c>
      <c r="B6637" s="3">
        <v>14176403</v>
      </c>
      <c r="C6637" s="3">
        <v>14176402</v>
      </c>
      <c r="D6637" s="3">
        <v>14896934</v>
      </c>
      <c r="E6637" s="9">
        <v>-5</v>
      </c>
      <c r="F6637" s="2">
        <v>-0.376318360502015</v>
      </c>
      <c r="G6637" s="2">
        <f t="shared" si="206"/>
        <v>754.70467445750614</v>
      </c>
      <c r="H6637" s="2">
        <f t="shared" si="207"/>
        <v>2199.5467780293989</v>
      </c>
    </row>
    <row r="6638" spans="1:8" x14ac:dyDescent="0.3">
      <c r="A6638" s="1" t="s">
        <v>6645</v>
      </c>
      <c r="B6638" s="3">
        <v>18898453</v>
      </c>
      <c r="C6638" s="3">
        <v>18898452</v>
      </c>
      <c r="D6638" s="3">
        <v>19587447</v>
      </c>
      <c r="E6638" s="9">
        <v>1412150296.5346799</v>
      </c>
      <c r="F6638" s="2">
        <v>-0.43744800873429401</v>
      </c>
      <c r="G6638" s="2">
        <f t="shared" si="206"/>
        <v>1601.8882647449409</v>
      </c>
      <c r="H6638" s="2">
        <f t="shared" si="207"/>
        <v>8312.5116012572998</v>
      </c>
    </row>
    <row r="6639" spans="1:8" x14ac:dyDescent="0.3">
      <c r="A6639" s="1" t="s">
        <v>6646</v>
      </c>
      <c r="B6639" s="3">
        <v>19208798</v>
      </c>
      <c r="C6639" s="3">
        <v>19208797</v>
      </c>
      <c r="D6639" s="3">
        <v>19897787</v>
      </c>
      <c r="E6639" s="9">
        <v>1247015080.60343</v>
      </c>
      <c r="F6639" s="2">
        <v>-0.42743801332894499</v>
      </c>
      <c r="G6639" s="2">
        <f t="shared" si="206"/>
        <v>1426.8085830667294</v>
      </c>
      <c r="H6639" s="2">
        <f t="shared" si="207"/>
        <v>7311.5120607223971</v>
      </c>
    </row>
    <row r="6640" spans="1:8" x14ac:dyDescent="0.3">
      <c r="A6640" s="1" t="s">
        <v>6647</v>
      </c>
      <c r="B6640" s="3">
        <v>1290186</v>
      </c>
      <c r="C6640" s="3">
        <v>1290186</v>
      </c>
      <c r="D6640" s="3">
        <v>2011071</v>
      </c>
      <c r="E6640" s="9">
        <v>-5</v>
      </c>
      <c r="F6640" s="2">
        <v>-0.43197095214824399</v>
      </c>
      <c r="G6640" s="2">
        <f t="shared" si="206"/>
        <v>1504.0861718604967</v>
      </c>
      <c r="H6640" s="2">
        <f t="shared" si="207"/>
        <v>7764.8059426522977</v>
      </c>
    </row>
    <row r="6641" spans="1:8" x14ac:dyDescent="0.3">
      <c r="A6641" s="1" t="s">
        <v>6648</v>
      </c>
      <c r="B6641" s="3">
        <v>16693717</v>
      </c>
      <c r="C6641" s="3">
        <v>16693716</v>
      </c>
      <c r="D6641" s="3">
        <v>17414364</v>
      </c>
      <c r="E6641" s="9">
        <v>-5</v>
      </c>
      <c r="F6641" s="2">
        <v>-0.41157871359897402</v>
      </c>
      <c r="G6641" s="2">
        <f t="shared" si="206"/>
        <v>1181.0397836185207</v>
      </c>
      <c r="H6641" s="2">
        <f t="shared" si="207"/>
        <v>5725.5820877253009</v>
      </c>
    </row>
    <row r="6642" spans="1:8" x14ac:dyDescent="0.3">
      <c r="A6642" s="1" t="s">
        <v>6649</v>
      </c>
      <c r="B6642" s="3">
        <v>1938332</v>
      </c>
      <c r="C6642" s="3">
        <v>1938332</v>
      </c>
      <c r="D6642" s="3">
        <v>2659219</v>
      </c>
      <c r="E6642" s="9">
        <v>9848983.2067625206</v>
      </c>
      <c r="F6642" s="2">
        <v>-0.35728743628098902</v>
      </c>
      <c r="G6642" s="2">
        <f t="shared" si="206"/>
        <v>582.22215085846824</v>
      </c>
      <c r="H6642" s="2">
        <f t="shared" si="207"/>
        <v>296.4543559268007</v>
      </c>
    </row>
    <row r="6643" spans="1:8" x14ac:dyDescent="0.3">
      <c r="A6643" s="1" t="s">
        <v>6650</v>
      </c>
      <c r="B6643" s="3">
        <v>9210701</v>
      </c>
      <c r="C6643" s="3">
        <v>9210701</v>
      </c>
      <c r="D6643" s="3">
        <v>9931463</v>
      </c>
      <c r="E6643" s="9">
        <v>-5</v>
      </c>
      <c r="F6643" s="2">
        <v>-0.378966396546216</v>
      </c>
      <c r="G6643" s="2">
        <f t="shared" si="206"/>
        <v>781.63412364749024</v>
      </c>
      <c r="H6643" s="2">
        <f t="shared" si="207"/>
        <v>2464.3503824494983</v>
      </c>
    </row>
    <row r="6644" spans="1:8" x14ac:dyDescent="0.3">
      <c r="A6644" s="1" t="s">
        <v>6651</v>
      </c>
      <c r="B6644" s="3">
        <v>89871</v>
      </c>
      <c r="C6644" s="3">
        <v>89871</v>
      </c>
      <c r="D6644" s="3">
        <v>810766</v>
      </c>
      <c r="E6644" s="9">
        <v>-5</v>
      </c>
      <c r="F6644" s="2">
        <v>-0.43197095214824399</v>
      </c>
      <c r="G6644" s="2">
        <f t="shared" si="206"/>
        <v>1504.0861718604967</v>
      </c>
      <c r="H6644" s="2">
        <f t="shared" si="207"/>
        <v>7764.8059426522977</v>
      </c>
    </row>
    <row r="6645" spans="1:8" x14ac:dyDescent="0.3">
      <c r="A6645" s="1" t="s">
        <v>6652</v>
      </c>
      <c r="B6645" s="3">
        <v>9100826</v>
      </c>
      <c r="C6645" s="3">
        <v>9100826</v>
      </c>
      <c r="D6645" s="3">
        <v>9821599</v>
      </c>
      <c r="E6645" s="9">
        <v>2809691817.2906499</v>
      </c>
      <c r="F6645" s="2">
        <v>-0.45694424110635901</v>
      </c>
      <c r="G6645" s="2">
        <f t="shared" si="206"/>
        <v>1992.1225030527248</v>
      </c>
      <c r="H6645" s="2">
        <f t="shared" si="207"/>
        <v>10262.134838463799</v>
      </c>
    </row>
    <row r="6646" spans="1:8" x14ac:dyDescent="0.3">
      <c r="A6646" s="1" t="s">
        <v>6653</v>
      </c>
      <c r="B6646" s="3">
        <v>11767650</v>
      </c>
      <c r="C6646" s="3">
        <v>11767649</v>
      </c>
      <c r="D6646" s="3">
        <v>12488291</v>
      </c>
      <c r="E6646" s="9">
        <v>36746220.193900198</v>
      </c>
      <c r="F6646" s="2">
        <v>-0.48816577749253898</v>
      </c>
      <c r="G6646" s="2">
        <f t="shared" si="206"/>
        <v>2772.2771874118434</v>
      </c>
      <c r="H6646" s="2">
        <f t="shared" si="207"/>
        <v>13384.288477081796</v>
      </c>
    </row>
    <row r="6647" spans="1:8" x14ac:dyDescent="0.3">
      <c r="A6647" s="1" t="s">
        <v>6654</v>
      </c>
      <c r="B6647" s="3">
        <v>10294845</v>
      </c>
      <c r="C6647" s="3">
        <v>10294845</v>
      </c>
      <c r="D6647" s="3">
        <v>11015645</v>
      </c>
      <c r="E6647" s="9">
        <v>398823587.21230602</v>
      </c>
      <c r="F6647" s="2">
        <v>-0.37182337278891298</v>
      </c>
      <c r="G6647" s="2">
        <f t="shared" si="206"/>
        <v>710.69527823979638</v>
      </c>
      <c r="H6647" s="2">
        <f t="shared" si="207"/>
        <v>1750.0480067191959</v>
      </c>
    </row>
    <row r="6648" spans="1:8" x14ac:dyDescent="0.3">
      <c r="A6648" s="1" t="s">
        <v>6655</v>
      </c>
      <c r="B6648" s="3">
        <v>2543178</v>
      </c>
      <c r="C6648" s="3">
        <v>2543178</v>
      </c>
      <c r="D6648" s="3">
        <v>3264067</v>
      </c>
      <c r="E6648" s="9">
        <v>33512206.577345401</v>
      </c>
      <c r="F6648" s="2">
        <v>-0.38611688398194599</v>
      </c>
      <c r="G6648" s="2">
        <f t="shared" si="206"/>
        <v>858.21077636265727</v>
      </c>
      <c r="H6648" s="2">
        <f t="shared" si="207"/>
        <v>3179.3991260224975</v>
      </c>
    </row>
    <row r="6649" spans="1:8" x14ac:dyDescent="0.3">
      <c r="A6649" s="1" t="s">
        <v>6656</v>
      </c>
      <c r="B6649" s="3">
        <v>9977933</v>
      </c>
      <c r="C6649" s="3">
        <v>9977933</v>
      </c>
      <c r="D6649" s="3">
        <v>10698662</v>
      </c>
      <c r="E6649" s="9">
        <v>7178227205578.2002</v>
      </c>
      <c r="F6649" s="2">
        <v>-0.50539708609349998</v>
      </c>
      <c r="G6649" s="2">
        <f t="shared" si="206"/>
        <v>3297.3395225925642</v>
      </c>
      <c r="H6649" s="2">
        <f t="shared" si="207"/>
        <v>15107.419337177897</v>
      </c>
    </row>
    <row r="6650" spans="1:8" x14ac:dyDescent="0.3">
      <c r="A6650" s="1" t="s">
        <v>6657</v>
      </c>
      <c r="B6650" s="3">
        <v>3475172</v>
      </c>
      <c r="C6650" s="3">
        <v>3475172</v>
      </c>
      <c r="D6650" s="3">
        <v>4195956</v>
      </c>
      <c r="E6650" s="9">
        <v>1311456.67595368</v>
      </c>
      <c r="F6650" s="2">
        <v>-0.370303513739412</v>
      </c>
      <c r="G6650" s="2">
        <f t="shared" si="206"/>
        <v>696.28840808037205</v>
      </c>
      <c r="H6650" s="2">
        <f t="shared" si="207"/>
        <v>1598.0621017690987</v>
      </c>
    </row>
    <row r="6651" spans="1:8" x14ac:dyDescent="0.3">
      <c r="A6651" s="1" t="s">
        <v>6658</v>
      </c>
      <c r="B6651" s="3">
        <v>1659250</v>
      </c>
      <c r="C6651" s="3">
        <v>1659250</v>
      </c>
      <c r="D6651" s="3">
        <v>2380140</v>
      </c>
      <c r="E6651" s="9">
        <v>1611686060453.76</v>
      </c>
      <c r="F6651" s="2">
        <v>-0.41285127529665699</v>
      </c>
      <c r="G6651" s="2">
        <f t="shared" si="206"/>
        <v>1199.411344764321</v>
      </c>
      <c r="H6651" s="2">
        <f t="shared" si="207"/>
        <v>5852.8382574935977</v>
      </c>
    </row>
    <row r="6652" spans="1:8" x14ac:dyDescent="0.3">
      <c r="A6652" s="1" t="s">
        <v>6659</v>
      </c>
      <c r="B6652" s="3">
        <v>5176053</v>
      </c>
      <c r="C6652" s="3">
        <v>5176053</v>
      </c>
      <c r="D6652" s="3">
        <v>5896878</v>
      </c>
      <c r="E6652" s="9">
        <v>-5</v>
      </c>
      <c r="F6652" s="2">
        <v>-0.37736833581089402</v>
      </c>
      <c r="G6652" s="2">
        <f t="shared" si="206"/>
        <v>765.29219318112644</v>
      </c>
      <c r="H6652" s="2">
        <f t="shared" si="207"/>
        <v>2304.5443089173</v>
      </c>
    </row>
    <row r="6653" spans="1:8" x14ac:dyDescent="0.3">
      <c r="A6653" s="1" t="s">
        <v>6660</v>
      </c>
      <c r="B6653" s="3">
        <v>13507825</v>
      </c>
      <c r="C6653" s="3">
        <v>13507824</v>
      </c>
      <c r="D6653" s="3">
        <v>14228403</v>
      </c>
      <c r="E6653" s="9">
        <v>20141295439.866001</v>
      </c>
      <c r="F6653" s="2">
        <v>-0.51579862237489005</v>
      </c>
      <c r="G6653" s="2">
        <f t="shared" si="206"/>
        <v>3650.9080009453141</v>
      </c>
      <c r="H6653" s="2">
        <f t="shared" si="207"/>
        <v>16147.572965316904</v>
      </c>
    </row>
    <row r="6654" spans="1:8" x14ac:dyDescent="0.3">
      <c r="A6654" s="1" t="s">
        <v>6661</v>
      </c>
      <c r="B6654" s="3">
        <v>15012137</v>
      </c>
      <c r="C6654" s="3">
        <v>15012136</v>
      </c>
      <c r="D6654" s="3">
        <v>15732703</v>
      </c>
      <c r="E6654" s="9">
        <v>4403875.8675376195</v>
      </c>
      <c r="F6654" s="2">
        <v>-0.36163255853904103</v>
      </c>
      <c r="G6654" s="2">
        <f t="shared" si="206"/>
        <v>618.49703218920649</v>
      </c>
      <c r="H6654" s="2">
        <f t="shared" si="207"/>
        <v>730.96658173200103</v>
      </c>
    </row>
    <row r="6655" spans="1:8" x14ac:dyDescent="0.3">
      <c r="A6655" s="1" t="s">
        <v>6662</v>
      </c>
      <c r="B6655" s="3">
        <v>8308837</v>
      </c>
      <c r="C6655" s="3">
        <v>8308837</v>
      </c>
      <c r="D6655" s="3">
        <v>9029188</v>
      </c>
      <c r="E6655" s="9">
        <v>486207389.49722499</v>
      </c>
      <c r="F6655" s="2">
        <v>-0.55895771318295295</v>
      </c>
      <c r="G6655" s="2">
        <f t="shared" si="206"/>
        <v>5456.2563600908015</v>
      </c>
      <c r="H6655" s="2">
        <f t="shared" si="207"/>
        <v>20463.482046123194</v>
      </c>
    </row>
    <row r="6656" spans="1:8" x14ac:dyDescent="0.3">
      <c r="A6656" s="1" t="s">
        <v>6663</v>
      </c>
      <c r="B6656" s="3">
        <v>14903499</v>
      </c>
      <c r="C6656" s="3">
        <v>14903498</v>
      </c>
      <c r="D6656" s="3">
        <v>15624079</v>
      </c>
      <c r="E6656" s="9">
        <v>19264148.357073698</v>
      </c>
      <c r="F6656" s="2">
        <v>-0.35432289272172102</v>
      </c>
      <c r="G6656" s="2">
        <f t="shared" si="206"/>
        <v>558.4651340504555</v>
      </c>
      <c r="H6656" s="2">
        <f t="shared" si="207"/>
        <v>0</v>
      </c>
    </row>
    <row r="6657" spans="1:8" x14ac:dyDescent="0.3">
      <c r="A6657" s="1" t="s">
        <v>6664</v>
      </c>
      <c r="B6657" s="3">
        <v>16869536</v>
      </c>
      <c r="C6657" s="3">
        <v>16869535</v>
      </c>
      <c r="D6657" s="3">
        <v>17590166</v>
      </c>
      <c r="E6657" s="9">
        <v>-5</v>
      </c>
      <c r="F6657" s="2">
        <v>-0.43197095214824399</v>
      </c>
      <c r="G6657" s="2">
        <f t="shared" si="206"/>
        <v>1504.0861718604967</v>
      </c>
      <c r="H6657" s="2">
        <f t="shared" si="207"/>
        <v>7764.8059426522977</v>
      </c>
    </row>
    <row r="6658" spans="1:8" x14ac:dyDescent="0.3">
      <c r="A6658" s="1" t="s">
        <v>6665</v>
      </c>
      <c r="B6658" s="3">
        <v>1525193</v>
      </c>
      <c r="C6658" s="3">
        <v>1525193</v>
      </c>
      <c r="D6658" s="3">
        <v>2246084</v>
      </c>
      <c r="E6658" s="9">
        <v>609671176.63184297</v>
      </c>
      <c r="F6658" s="2">
        <v>-0.37182337278891298</v>
      </c>
      <c r="G6658" s="2">
        <f t="shared" si="206"/>
        <v>710.69527823979638</v>
      </c>
      <c r="H6658" s="2">
        <f t="shared" si="207"/>
        <v>1750.0480067191959</v>
      </c>
    </row>
    <row r="6659" spans="1:8" x14ac:dyDescent="0.3">
      <c r="A6659" s="1" t="s">
        <v>6666</v>
      </c>
      <c r="B6659" s="3">
        <v>2321813</v>
      </c>
      <c r="C6659" s="3">
        <v>2321813</v>
      </c>
      <c r="D6659" s="3">
        <v>3042702</v>
      </c>
      <c r="E6659" s="9">
        <v>1423913.3322802</v>
      </c>
      <c r="F6659" s="2">
        <v>-0.37182337278891298</v>
      </c>
      <c r="G6659" s="2">
        <f t="shared" ref="G6659:G6722" si="208">(F6659*-10)^5</f>
        <v>710.69527823979638</v>
      </c>
      <c r="H6659" s="2">
        <f t="shared" ref="H6659:H6722" si="209">(F6659*-1-MAX($F$2:$F$30001)*-1)*100000</f>
        <v>1750.0480067191959</v>
      </c>
    </row>
    <row r="6660" spans="1:8" x14ac:dyDescent="0.3">
      <c r="A6660" s="1" t="s">
        <v>6667</v>
      </c>
      <c r="B6660" s="3">
        <v>19276105</v>
      </c>
      <c r="C6660" s="3">
        <v>19276104</v>
      </c>
      <c r="D6660" s="3">
        <v>19965092</v>
      </c>
      <c r="E6660" s="9">
        <v>1748891369.75578</v>
      </c>
      <c r="F6660" s="2">
        <v>-0.42743801332894499</v>
      </c>
      <c r="G6660" s="2">
        <f t="shared" si="208"/>
        <v>1426.8085830667294</v>
      </c>
      <c r="H6660" s="2">
        <f t="shared" si="209"/>
        <v>7311.5120607223971</v>
      </c>
    </row>
    <row r="6661" spans="1:8" x14ac:dyDescent="0.3">
      <c r="A6661" s="1" t="s">
        <v>6668</v>
      </c>
      <c r="B6661" s="3">
        <v>5082665</v>
      </c>
      <c r="C6661" s="3">
        <v>5082665</v>
      </c>
      <c r="D6661" s="3">
        <v>5803520</v>
      </c>
      <c r="E6661" s="9">
        <v>286592964.15019101</v>
      </c>
      <c r="F6661" s="2">
        <v>-0.41285127529665699</v>
      </c>
      <c r="G6661" s="2">
        <f t="shared" si="208"/>
        <v>1199.411344764321</v>
      </c>
      <c r="H6661" s="2">
        <f t="shared" si="209"/>
        <v>5852.8382574935977</v>
      </c>
    </row>
    <row r="6662" spans="1:8" x14ac:dyDescent="0.3">
      <c r="A6662" s="1" t="s">
        <v>6669</v>
      </c>
      <c r="B6662" s="3">
        <v>757435</v>
      </c>
      <c r="C6662" s="3">
        <v>757435</v>
      </c>
      <c r="D6662" s="3">
        <v>1478329</v>
      </c>
      <c r="E6662" s="9">
        <v>216712.537867946</v>
      </c>
      <c r="F6662" s="2">
        <v>-0.41285127529665699</v>
      </c>
      <c r="G6662" s="2">
        <f t="shared" si="208"/>
        <v>1199.411344764321</v>
      </c>
      <c r="H6662" s="2">
        <f t="shared" si="209"/>
        <v>5852.8382574935977</v>
      </c>
    </row>
    <row r="6663" spans="1:8" x14ac:dyDescent="0.3">
      <c r="A6663" s="1" t="s">
        <v>6670</v>
      </c>
      <c r="B6663" s="3">
        <v>332685</v>
      </c>
      <c r="C6663" s="3">
        <v>332685</v>
      </c>
      <c r="D6663" s="3">
        <v>1053580</v>
      </c>
      <c r="E6663" s="9">
        <v>-5</v>
      </c>
      <c r="F6663" s="2">
        <v>-0.38904875751093099</v>
      </c>
      <c r="G6663" s="2">
        <f t="shared" si="208"/>
        <v>891.29231788990705</v>
      </c>
      <c r="H6663" s="2">
        <f t="shared" si="209"/>
        <v>3472.5864789209973</v>
      </c>
    </row>
    <row r="6664" spans="1:8" x14ac:dyDescent="0.3">
      <c r="A6664" s="1" t="s">
        <v>6671</v>
      </c>
      <c r="B6664" s="3">
        <v>2387423</v>
      </c>
      <c r="C6664" s="3">
        <v>2387423</v>
      </c>
      <c r="D6664" s="3">
        <v>3108312</v>
      </c>
      <c r="E6664" s="9">
        <v>-5</v>
      </c>
      <c r="F6664" s="2">
        <v>-0.36048952133606799</v>
      </c>
      <c r="G6664" s="2">
        <f t="shared" si="208"/>
        <v>608.78399478541132</v>
      </c>
      <c r="H6664" s="2">
        <f t="shared" si="209"/>
        <v>616.66286143469699</v>
      </c>
    </row>
    <row r="6665" spans="1:8" x14ac:dyDescent="0.3">
      <c r="A6665" s="1" t="s">
        <v>6672</v>
      </c>
      <c r="B6665" s="3">
        <v>4012605</v>
      </c>
      <c r="C6665" s="3">
        <v>4012605</v>
      </c>
      <c r="D6665" s="3">
        <v>4733345</v>
      </c>
      <c r="E6665" s="9">
        <v>-5</v>
      </c>
      <c r="F6665" s="2">
        <v>-0.45404140524942399</v>
      </c>
      <c r="G6665" s="2">
        <f t="shared" si="208"/>
        <v>1929.6444544250605</v>
      </c>
      <c r="H6665" s="2">
        <f t="shared" si="209"/>
        <v>9971.8512527702969</v>
      </c>
    </row>
    <row r="6666" spans="1:8" x14ac:dyDescent="0.3">
      <c r="A6666" s="1" t="s">
        <v>6673</v>
      </c>
      <c r="B6666" s="3">
        <v>12009440</v>
      </c>
      <c r="C6666" s="3">
        <v>12009439</v>
      </c>
      <c r="D6666" s="3">
        <v>12730022</v>
      </c>
      <c r="E6666" s="9">
        <v>288422461.88755399</v>
      </c>
      <c r="F6666" s="2">
        <v>-0.37376191160113997</v>
      </c>
      <c r="G6666" s="2">
        <f t="shared" si="208"/>
        <v>729.41587570511649</v>
      </c>
      <c r="H6666" s="2">
        <f t="shared" si="209"/>
        <v>1943.9018879418957</v>
      </c>
    </row>
    <row r="6667" spans="1:8" x14ac:dyDescent="0.3">
      <c r="A6667" s="1" t="s">
        <v>6674</v>
      </c>
      <c r="B6667" s="3">
        <v>19241486</v>
      </c>
      <c r="C6667" s="3">
        <v>19241485</v>
      </c>
      <c r="D6667" s="3">
        <v>19930473</v>
      </c>
      <c r="E6667" s="9">
        <v>-5</v>
      </c>
      <c r="F6667" s="2">
        <v>-0.43197095214824399</v>
      </c>
      <c r="G6667" s="2">
        <f t="shared" si="208"/>
        <v>1504.0861718604967</v>
      </c>
      <c r="H6667" s="2">
        <f t="shared" si="209"/>
        <v>7764.8059426522977</v>
      </c>
    </row>
    <row r="6668" spans="1:8" x14ac:dyDescent="0.3">
      <c r="A6668" s="1" t="s">
        <v>6675</v>
      </c>
      <c r="B6668" s="3">
        <v>9271250</v>
      </c>
      <c r="C6668" s="3">
        <v>9271250</v>
      </c>
      <c r="D6668" s="3">
        <v>9992011</v>
      </c>
      <c r="E6668" s="9">
        <v>8406053843570.21</v>
      </c>
      <c r="F6668" s="2">
        <v>-0.54451896107679698</v>
      </c>
      <c r="G6668" s="2">
        <f t="shared" si="208"/>
        <v>4787.0177314242119</v>
      </c>
      <c r="H6668" s="2">
        <f t="shared" si="209"/>
        <v>19019.606835507595</v>
      </c>
    </row>
    <row r="6669" spans="1:8" x14ac:dyDescent="0.3">
      <c r="A6669" s="1" t="s">
        <v>6676</v>
      </c>
      <c r="B6669" s="3">
        <v>11060069</v>
      </c>
      <c r="C6669" s="3">
        <v>11060068</v>
      </c>
      <c r="D6669" s="3">
        <v>11781075</v>
      </c>
      <c r="E6669" s="9">
        <v>199050284.38544601</v>
      </c>
      <c r="F6669" s="2">
        <v>-0.39455273546174202</v>
      </c>
      <c r="G6669" s="2">
        <f t="shared" si="208"/>
        <v>956.14838014563907</v>
      </c>
      <c r="H6669" s="2">
        <f t="shared" si="209"/>
        <v>4022.9842740021004</v>
      </c>
    </row>
    <row r="6670" spans="1:8" x14ac:dyDescent="0.3">
      <c r="A6670" s="1" t="s">
        <v>6677</v>
      </c>
      <c r="B6670" s="3">
        <v>11289836</v>
      </c>
      <c r="C6670" s="3">
        <v>11289835</v>
      </c>
      <c r="D6670" s="3">
        <v>12010765</v>
      </c>
      <c r="E6670" s="9">
        <v>-5</v>
      </c>
      <c r="F6670" s="2">
        <v>-0.38904875751093099</v>
      </c>
      <c r="G6670" s="2">
        <f t="shared" si="208"/>
        <v>891.29231788990705</v>
      </c>
      <c r="H6670" s="2">
        <f t="shared" si="209"/>
        <v>3472.5864789209973</v>
      </c>
    </row>
    <row r="6671" spans="1:8" x14ac:dyDescent="0.3">
      <c r="A6671" s="1" t="s">
        <v>6678</v>
      </c>
      <c r="B6671" s="3">
        <v>18535849</v>
      </c>
      <c r="C6671" s="3">
        <v>18535848</v>
      </c>
      <c r="D6671" s="3">
        <v>19256434</v>
      </c>
      <c r="E6671" s="9">
        <v>-5</v>
      </c>
      <c r="F6671" s="2">
        <v>-0.41157871359897402</v>
      </c>
      <c r="G6671" s="2">
        <f t="shared" si="208"/>
        <v>1181.0397836185207</v>
      </c>
      <c r="H6671" s="2">
        <f t="shared" si="209"/>
        <v>5725.5820877253009</v>
      </c>
    </row>
    <row r="6672" spans="1:8" x14ac:dyDescent="0.3">
      <c r="A6672" s="1" t="s">
        <v>6679</v>
      </c>
      <c r="B6672" s="3">
        <v>9305702</v>
      </c>
      <c r="C6672" s="3">
        <v>9305702</v>
      </c>
      <c r="D6672" s="3">
        <v>10026457</v>
      </c>
      <c r="E6672" s="9">
        <v>2.2267797518215199E+18</v>
      </c>
      <c r="F6672" s="2">
        <v>-0.46082279960871497</v>
      </c>
      <c r="G6672" s="2">
        <f t="shared" si="208"/>
        <v>2078.1160195919351</v>
      </c>
      <c r="H6672" s="2">
        <f t="shared" si="209"/>
        <v>10649.990688699396</v>
      </c>
    </row>
    <row r="6673" spans="1:8" x14ac:dyDescent="0.3">
      <c r="A6673" s="1" t="s">
        <v>6680</v>
      </c>
      <c r="B6673" s="3">
        <v>4923308</v>
      </c>
      <c r="C6673" s="3">
        <v>4923308</v>
      </c>
      <c r="D6673" s="3">
        <v>5644009</v>
      </c>
      <c r="E6673" s="9">
        <v>-5</v>
      </c>
      <c r="F6673" s="2">
        <v>-0.376318360502015</v>
      </c>
      <c r="G6673" s="2">
        <f t="shared" si="208"/>
        <v>754.70467445750614</v>
      </c>
      <c r="H6673" s="2">
        <f t="shared" si="209"/>
        <v>2199.5467780293989</v>
      </c>
    </row>
    <row r="6674" spans="1:8" x14ac:dyDescent="0.3">
      <c r="A6674" s="1" t="s">
        <v>6681</v>
      </c>
      <c r="B6674" s="3">
        <v>9807508</v>
      </c>
      <c r="C6674" s="3">
        <v>9807508</v>
      </c>
      <c r="D6674" s="3">
        <v>10528257</v>
      </c>
      <c r="E6674" s="9">
        <v>116409517288.254</v>
      </c>
      <c r="F6674" s="2">
        <v>-0.39455273546174202</v>
      </c>
      <c r="G6674" s="2">
        <f t="shared" si="208"/>
        <v>956.14838014563907</v>
      </c>
      <c r="H6674" s="2">
        <f t="shared" si="209"/>
        <v>4022.9842740021004</v>
      </c>
    </row>
    <row r="6675" spans="1:8" x14ac:dyDescent="0.3">
      <c r="A6675" s="1" t="s">
        <v>6682</v>
      </c>
      <c r="B6675" s="3">
        <v>18415703</v>
      </c>
      <c r="C6675" s="3">
        <v>18415702</v>
      </c>
      <c r="D6675" s="3">
        <v>19136300</v>
      </c>
      <c r="E6675" s="9">
        <v>9844095063.3516197</v>
      </c>
      <c r="F6675" s="2">
        <v>-0.43698428650563298</v>
      </c>
      <c r="G6675" s="2">
        <f t="shared" si="208"/>
        <v>1593.4157382388255</v>
      </c>
      <c r="H6675" s="2">
        <f t="shared" si="209"/>
        <v>8266.1393783911972</v>
      </c>
    </row>
    <row r="6676" spans="1:8" x14ac:dyDescent="0.3">
      <c r="A6676" s="1" t="s">
        <v>6683</v>
      </c>
      <c r="B6676" s="3">
        <v>1189286</v>
      </c>
      <c r="C6676" s="3">
        <v>1189286</v>
      </c>
      <c r="D6676" s="3">
        <v>1910173</v>
      </c>
      <c r="E6676" s="9">
        <v>-5</v>
      </c>
      <c r="F6676" s="2">
        <v>-0.36048952133606799</v>
      </c>
      <c r="G6676" s="2">
        <f t="shared" si="208"/>
        <v>608.78399478541132</v>
      </c>
      <c r="H6676" s="2">
        <f t="shared" si="209"/>
        <v>616.66286143469699</v>
      </c>
    </row>
    <row r="6677" spans="1:8" x14ac:dyDescent="0.3">
      <c r="A6677" s="1" t="s">
        <v>6684</v>
      </c>
      <c r="B6677" s="3">
        <v>2618608</v>
      </c>
      <c r="C6677" s="3">
        <v>2618608</v>
      </c>
      <c r="D6677" s="3">
        <v>3339497</v>
      </c>
      <c r="E6677" s="9">
        <v>25449698.776638601</v>
      </c>
      <c r="F6677" s="2">
        <v>-0.38611688398194599</v>
      </c>
      <c r="G6677" s="2">
        <f t="shared" si="208"/>
        <v>858.21077636265727</v>
      </c>
      <c r="H6677" s="2">
        <f t="shared" si="209"/>
        <v>3179.3991260224975</v>
      </c>
    </row>
    <row r="6678" spans="1:8" x14ac:dyDescent="0.3">
      <c r="A6678" s="1" t="s">
        <v>6685</v>
      </c>
      <c r="B6678" s="3">
        <v>716165</v>
      </c>
      <c r="C6678" s="3">
        <v>716165</v>
      </c>
      <c r="D6678" s="3">
        <v>1437053</v>
      </c>
      <c r="E6678" s="9">
        <v>260158870.79722899</v>
      </c>
      <c r="F6678" s="2">
        <v>-0.41285127529665699</v>
      </c>
      <c r="G6678" s="2">
        <f t="shared" si="208"/>
        <v>1199.411344764321</v>
      </c>
      <c r="H6678" s="2">
        <f t="shared" si="209"/>
        <v>5852.8382574935977</v>
      </c>
    </row>
    <row r="6679" spans="1:8" x14ac:dyDescent="0.3">
      <c r="A6679" s="1" t="s">
        <v>6686</v>
      </c>
      <c r="B6679" s="3">
        <v>7955798</v>
      </c>
      <c r="C6679" s="3">
        <v>7955798</v>
      </c>
      <c r="D6679" s="3">
        <v>8676636</v>
      </c>
      <c r="E6679" s="9">
        <v>30953595.552013598</v>
      </c>
      <c r="F6679" s="2">
        <v>-0.37339655402379501</v>
      </c>
      <c r="G6679" s="2">
        <f t="shared" si="208"/>
        <v>725.85776681810785</v>
      </c>
      <c r="H6679" s="2">
        <f t="shared" si="209"/>
        <v>1907.3661302073997</v>
      </c>
    </row>
    <row r="6680" spans="1:8" x14ac:dyDescent="0.3">
      <c r="A6680" s="1" t="s">
        <v>6687</v>
      </c>
      <c r="B6680" s="3">
        <v>2949763</v>
      </c>
      <c r="C6680" s="3">
        <v>2949763</v>
      </c>
      <c r="D6680" s="3">
        <v>3670639</v>
      </c>
      <c r="E6680" s="9">
        <v>3700390993.3749399</v>
      </c>
      <c r="F6680" s="2">
        <v>-0.38611688398194599</v>
      </c>
      <c r="G6680" s="2">
        <f t="shared" si="208"/>
        <v>858.21077636265727</v>
      </c>
      <c r="H6680" s="2">
        <f t="shared" si="209"/>
        <v>3179.3991260224975</v>
      </c>
    </row>
    <row r="6681" spans="1:8" x14ac:dyDescent="0.3">
      <c r="A6681" s="1" t="s">
        <v>6688</v>
      </c>
      <c r="B6681" s="3">
        <v>3554353</v>
      </c>
      <c r="C6681" s="3">
        <v>3554353</v>
      </c>
      <c r="D6681" s="3">
        <v>4275119</v>
      </c>
      <c r="E6681" s="9">
        <v>59976696369560.398</v>
      </c>
      <c r="F6681" s="2">
        <v>-0.400389220465588</v>
      </c>
      <c r="G6681" s="2">
        <f t="shared" si="208"/>
        <v>1028.9917269228924</v>
      </c>
      <c r="H6681" s="2">
        <f t="shared" si="209"/>
        <v>4606.6327743866987</v>
      </c>
    </row>
    <row r="6682" spans="1:8" x14ac:dyDescent="0.3">
      <c r="A6682" s="1" t="s">
        <v>6689</v>
      </c>
      <c r="B6682" s="3">
        <v>18210931</v>
      </c>
      <c r="C6682" s="3">
        <v>18210930</v>
      </c>
      <c r="D6682" s="3">
        <v>18931562</v>
      </c>
      <c r="E6682" s="9">
        <v>143188044169.29001</v>
      </c>
      <c r="F6682" s="2">
        <v>-0.43479623806379802</v>
      </c>
      <c r="G6682" s="2">
        <f t="shared" si="208"/>
        <v>1553.9208329336591</v>
      </c>
      <c r="H6682" s="2">
        <f t="shared" si="209"/>
        <v>8047.3345342077009</v>
      </c>
    </row>
    <row r="6683" spans="1:8" x14ac:dyDescent="0.3">
      <c r="A6683" s="1" t="s">
        <v>6690</v>
      </c>
      <c r="B6683" s="3">
        <v>10413727</v>
      </c>
      <c r="C6683" s="3">
        <v>10413726</v>
      </c>
      <c r="D6683" s="3">
        <v>11134523</v>
      </c>
      <c r="E6683" s="9">
        <v>-5</v>
      </c>
      <c r="F6683" s="2">
        <v>-0.435854878160921</v>
      </c>
      <c r="G6683" s="2">
        <f t="shared" si="208"/>
        <v>1572.9305778710066</v>
      </c>
      <c r="H6683" s="2">
        <f t="shared" si="209"/>
        <v>8153.198543919998</v>
      </c>
    </row>
    <row r="6684" spans="1:8" x14ac:dyDescent="0.3">
      <c r="A6684" s="1" t="s">
        <v>6691</v>
      </c>
      <c r="B6684" s="3">
        <v>12506872</v>
      </c>
      <c r="C6684" s="3">
        <v>12506871</v>
      </c>
      <c r="D6684" s="3">
        <v>13227497</v>
      </c>
      <c r="E6684" s="9">
        <v>-5</v>
      </c>
      <c r="F6684" s="2">
        <v>-0.376318360502015</v>
      </c>
      <c r="G6684" s="2">
        <f t="shared" si="208"/>
        <v>754.70467445750614</v>
      </c>
      <c r="H6684" s="2">
        <f t="shared" si="209"/>
        <v>2199.5467780293989</v>
      </c>
    </row>
    <row r="6685" spans="1:8" x14ac:dyDescent="0.3">
      <c r="A6685" s="1" t="s">
        <v>6692</v>
      </c>
      <c r="B6685" s="3">
        <v>6208404</v>
      </c>
      <c r="C6685" s="3">
        <v>6208404</v>
      </c>
      <c r="D6685" s="3">
        <v>6929198</v>
      </c>
      <c r="E6685" s="9">
        <v>34862118826.1353</v>
      </c>
      <c r="F6685" s="2">
        <v>-0.41342788177031398</v>
      </c>
      <c r="G6685" s="2">
        <f t="shared" si="208"/>
        <v>1207.8105298165742</v>
      </c>
      <c r="H6685" s="2">
        <f t="shared" si="209"/>
        <v>5910.4989048592961</v>
      </c>
    </row>
    <row r="6686" spans="1:8" x14ac:dyDescent="0.3">
      <c r="A6686" s="1" t="s">
        <v>6693</v>
      </c>
      <c r="B6686" s="3">
        <v>11144323</v>
      </c>
      <c r="C6686" s="3">
        <v>11144322</v>
      </c>
      <c r="D6686" s="3">
        <v>11865294</v>
      </c>
      <c r="E6686" s="9">
        <v>-5</v>
      </c>
      <c r="F6686" s="2">
        <v>-0.378966396546216</v>
      </c>
      <c r="G6686" s="2">
        <f t="shared" si="208"/>
        <v>781.63412364749024</v>
      </c>
      <c r="H6686" s="2">
        <f t="shared" si="209"/>
        <v>2464.3503824494983</v>
      </c>
    </row>
    <row r="6687" spans="1:8" x14ac:dyDescent="0.3">
      <c r="A6687" s="1" t="s">
        <v>6694</v>
      </c>
      <c r="B6687" s="3">
        <v>4089322</v>
      </c>
      <c r="C6687" s="3">
        <v>4089322</v>
      </c>
      <c r="D6687" s="3">
        <v>4810042</v>
      </c>
      <c r="E6687" s="9">
        <v>3.5668638663477498E+17</v>
      </c>
      <c r="F6687" s="2">
        <v>-0.591266193318011</v>
      </c>
      <c r="G6687" s="2">
        <f t="shared" si="208"/>
        <v>7226.2875780201202</v>
      </c>
      <c r="H6687" s="2">
        <f t="shared" si="209"/>
        <v>23694.330059628999</v>
      </c>
    </row>
    <row r="6688" spans="1:8" x14ac:dyDescent="0.3">
      <c r="A6688" s="1" t="s">
        <v>6695</v>
      </c>
      <c r="B6688" s="3">
        <v>16697724</v>
      </c>
      <c r="C6688" s="3">
        <v>16697723</v>
      </c>
      <c r="D6688" s="3">
        <v>17418371</v>
      </c>
      <c r="E6688" s="9">
        <v>198448899.652401</v>
      </c>
      <c r="F6688" s="2">
        <v>-0.54890196553648896</v>
      </c>
      <c r="G6688" s="2">
        <f t="shared" si="208"/>
        <v>4982.8054368204894</v>
      </c>
      <c r="H6688" s="2">
        <f t="shared" si="209"/>
        <v>19457.907281476793</v>
      </c>
    </row>
    <row r="6689" spans="1:8" x14ac:dyDescent="0.3">
      <c r="A6689" s="1" t="s">
        <v>6696</v>
      </c>
      <c r="B6689" s="3">
        <v>9603214</v>
      </c>
      <c r="C6689" s="3">
        <v>9603214</v>
      </c>
      <c r="D6689" s="3">
        <v>10323998</v>
      </c>
      <c r="E6689" s="9">
        <v>200452940.574258</v>
      </c>
      <c r="F6689" s="2">
        <v>-0.38136534320528598</v>
      </c>
      <c r="G6689" s="2">
        <f t="shared" si="208"/>
        <v>806.68896984015123</v>
      </c>
      <c r="H6689" s="2">
        <f t="shared" si="209"/>
        <v>2704.2450483564962</v>
      </c>
    </row>
    <row r="6690" spans="1:8" x14ac:dyDescent="0.3">
      <c r="A6690" s="1" t="s">
        <v>6697</v>
      </c>
      <c r="B6690" s="3">
        <v>2847603</v>
      </c>
      <c r="C6690" s="3">
        <v>2847603</v>
      </c>
      <c r="D6690" s="3">
        <v>3568480</v>
      </c>
      <c r="E6690" s="9">
        <v>258683786.161055</v>
      </c>
      <c r="F6690" s="2">
        <v>-0.41742293418446902</v>
      </c>
      <c r="G6690" s="2">
        <f t="shared" si="208"/>
        <v>1267.3061214976617</v>
      </c>
      <c r="H6690" s="2">
        <f t="shared" si="209"/>
        <v>6310.0041462748004</v>
      </c>
    </row>
    <row r="6691" spans="1:8" x14ac:dyDescent="0.3">
      <c r="A6691" s="1" t="s">
        <v>6698</v>
      </c>
      <c r="B6691" s="3">
        <v>5946150</v>
      </c>
      <c r="C6691" s="3">
        <v>5946150</v>
      </c>
      <c r="D6691" s="3">
        <v>6666989</v>
      </c>
      <c r="E6691" s="9">
        <v>3659039753331910</v>
      </c>
      <c r="F6691" s="2">
        <v>-0.52148353472707898</v>
      </c>
      <c r="G6691" s="2">
        <f t="shared" si="208"/>
        <v>3856.5858460439858</v>
      </c>
      <c r="H6691" s="2">
        <f t="shared" si="209"/>
        <v>16716.064200535795</v>
      </c>
    </row>
    <row r="6692" spans="1:8" x14ac:dyDescent="0.3">
      <c r="A6692" s="1" t="s">
        <v>6699</v>
      </c>
      <c r="B6692" s="3">
        <v>3390662</v>
      </c>
      <c r="C6692" s="3">
        <v>3390662</v>
      </c>
      <c r="D6692" s="3">
        <v>4111467</v>
      </c>
      <c r="E6692" s="9">
        <v>1427901518199820</v>
      </c>
      <c r="F6692" s="2">
        <v>-0.55524119344482503</v>
      </c>
      <c r="G6692" s="2">
        <f t="shared" si="208"/>
        <v>5277.2588288684756</v>
      </c>
      <c r="H6692" s="2">
        <f t="shared" si="209"/>
        <v>20091.8300723104</v>
      </c>
    </row>
    <row r="6693" spans="1:8" x14ac:dyDescent="0.3">
      <c r="A6693" s="1" t="s">
        <v>6700</v>
      </c>
      <c r="B6693" s="3">
        <v>16074319</v>
      </c>
      <c r="C6693" s="3">
        <v>16074318</v>
      </c>
      <c r="D6693" s="3">
        <v>16794946</v>
      </c>
      <c r="E6693" s="9">
        <v>2604700891017.1001</v>
      </c>
      <c r="F6693" s="2">
        <v>-0.51635117533123098</v>
      </c>
      <c r="G6693" s="2">
        <f t="shared" si="208"/>
        <v>3670.5052496687135</v>
      </c>
      <c r="H6693" s="2">
        <f t="shared" si="209"/>
        <v>16202.828260950997</v>
      </c>
    </row>
    <row r="6694" spans="1:8" x14ac:dyDescent="0.3">
      <c r="A6694" s="1" t="s">
        <v>6701</v>
      </c>
      <c r="B6694" s="3">
        <v>2147841</v>
      </c>
      <c r="C6694" s="3">
        <v>2147841</v>
      </c>
      <c r="D6694" s="3">
        <v>2868724</v>
      </c>
      <c r="E6694" s="9">
        <v>586201309416.51697</v>
      </c>
      <c r="F6694" s="2">
        <v>-0.63991201869575598</v>
      </c>
      <c r="G6694" s="2">
        <f t="shared" si="208"/>
        <v>10730.039862175403</v>
      </c>
      <c r="H6694" s="2">
        <f t="shared" si="209"/>
        <v>28558.912597403498</v>
      </c>
    </row>
    <row r="6695" spans="1:8" x14ac:dyDescent="0.3">
      <c r="A6695" s="1" t="s">
        <v>6702</v>
      </c>
      <c r="B6695" s="3">
        <v>16865430</v>
      </c>
      <c r="C6695" s="3">
        <v>16865429</v>
      </c>
      <c r="D6695" s="3">
        <v>17586060</v>
      </c>
      <c r="E6695" s="9">
        <v>430684558.25630099</v>
      </c>
      <c r="F6695" s="2">
        <v>-0.41742293418446902</v>
      </c>
      <c r="G6695" s="2">
        <f t="shared" si="208"/>
        <v>1267.3061214976617</v>
      </c>
      <c r="H6695" s="2">
        <f t="shared" si="209"/>
        <v>6310.0041462748004</v>
      </c>
    </row>
    <row r="6696" spans="1:8" x14ac:dyDescent="0.3">
      <c r="A6696" s="1" t="s">
        <v>6703</v>
      </c>
      <c r="B6696" s="3">
        <v>4979920</v>
      </c>
      <c r="C6696" s="3">
        <v>4979920</v>
      </c>
      <c r="D6696" s="3">
        <v>5700614</v>
      </c>
      <c r="E6696" s="9">
        <v>1144231509.97489</v>
      </c>
      <c r="F6696" s="2">
        <v>-0.41285127529665699</v>
      </c>
      <c r="G6696" s="2">
        <f t="shared" si="208"/>
        <v>1199.411344764321</v>
      </c>
      <c r="H6696" s="2">
        <f t="shared" si="209"/>
        <v>5852.8382574935977</v>
      </c>
    </row>
    <row r="6697" spans="1:8" x14ac:dyDescent="0.3">
      <c r="A6697" s="1" t="s">
        <v>6704</v>
      </c>
      <c r="B6697" s="3">
        <v>10779479</v>
      </c>
      <c r="C6697" s="3">
        <v>10779478</v>
      </c>
      <c r="D6697" s="3">
        <v>11500237</v>
      </c>
      <c r="E6697" s="9">
        <v>-5</v>
      </c>
      <c r="F6697" s="2">
        <v>-0.40262112959891599</v>
      </c>
      <c r="G6697" s="2">
        <f t="shared" si="208"/>
        <v>1057.9930501027275</v>
      </c>
      <c r="H6697" s="2">
        <f t="shared" si="209"/>
        <v>4829.8236877194977</v>
      </c>
    </row>
    <row r="6698" spans="1:8" x14ac:dyDescent="0.3">
      <c r="A6698" s="1" t="s">
        <v>6705</v>
      </c>
      <c r="B6698" s="3">
        <v>16323954</v>
      </c>
      <c r="C6698" s="3">
        <v>16323953</v>
      </c>
      <c r="D6698" s="3">
        <v>17044545</v>
      </c>
      <c r="E6698" s="9">
        <v>2778443781.1504202</v>
      </c>
      <c r="F6698" s="2">
        <v>-0.400389220465588</v>
      </c>
      <c r="G6698" s="2">
        <f t="shared" si="208"/>
        <v>1028.9917269228924</v>
      </c>
      <c r="H6698" s="2">
        <f t="shared" si="209"/>
        <v>4606.6327743866987</v>
      </c>
    </row>
    <row r="6699" spans="1:8" x14ac:dyDescent="0.3">
      <c r="A6699" s="1" t="s">
        <v>6706</v>
      </c>
      <c r="B6699" s="3">
        <v>9977059</v>
      </c>
      <c r="C6699" s="3">
        <v>9977059</v>
      </c>
      <c r="D6699" s="3">
        <v>10697788</v>
      </c>
      <c r="E6699" s="9">
        <v>-5</v>
      </c>
      <c r="F6699" s="2">
        <v>-0.38904875751093099</v>
      </c>
      <c r="G6699" s="2">
        <f t="shared" si="208"/>
        <v>891.29231788990705</v>
      </c>
      <c r="H6699" s="2">
        <f t="shared" si="209"/>
        <v>3472.5864789209973</v>
      </c>
    </row>
    <row r="6700" spans="1:8" x14ac:dyDescent="0.3">
      <c r="A6700" s="1" t="s">
        <v>6707</v>
      </c>
      <c r="B6700" s="3">
        <v>5989611</v>
      </c>
      <c r="C6700" s="3">
        <v>5989611</v>
      </c>
      <c r="D6700" s="3">
        <v>6710437</v>
      </c>
      <c r="E6700" s="9">
        <v>21427939428256.602</v>
      </c>
      <c r="F6700" s="2">
        <v>-0.51930376669524003</v>
      </c>
      <c r="G6700" s="2">
        <f t="shared" si="208"/>
        <v>3776.6554343854382</v>
      </c>
      <c r="H6700" s="2">
        <f t="shared" si="209"/>
        <v>16498.087397351901</v>
      </c>
    </row>
    <row r="6701" spans="1:8" x14ac:dyDescent="0.3">
      <c r="A6701" s="1" t="s">
        <v>6708</v>
      </c>
      <c r="B6701" s="3">
        <v>18584484</v>
      </c>
      <c r="C6701" s="3">
        <v>18584483</v>
      </c>
      <c r="D6701" s="3">
        <v>19305051</v>
      </c>
      <c r="E6701" s="9">
        <v>3129551413.1515899</v>
      </c>
      <c r="F6701" s="2">
        <v>-0.43009245544428298</v>
      </c>
      <c r="G6701" s="2">
        <f t="shared" si="208"/>
        <v>1471.6655435995597</v>
      </c>
      <c r="H6701" s="2">
        <f t="shared" si="209"/>
        <v>7576.9562722561968</v>
      </c>
    </row>
    <row r="6702" spans="1:8" x14ac:dyDescent="0.3">
      <c r="A6702" s="1" t="s">
        <v>6709</v>
      </c>
      <c r="B6702" s="3">
        <v>242779</v>
      </c>
      <c r="C6702" s="3">
        <v>242779</v>
      </c>
      <c r="D6702" s="3">
        <v>963674</v>
      </c>
      <c r="E6702" s="9">
        <v>3794433.8363947901</v>
      </c>
      <c r="F6702" s="2">
        <v>-0.38136534320528598</v>
      </c>
      <c r="G6702" s="2">
        <f t="shared" si="208"/>
        <v>806.68896984015123</v>
      </c>
      <c r="H6702" s="2">
        <f t="shared" si="209"/>
        <v>2704.2450483564962</v>
      </c>
    </row>
    <row r="6703" spans="1:8" x14ac:dyDescent="0.3">
      <c r="A6703" s="1" t="s">
        <v>6710</v>
      </c>
      <c r="B6703" s="3">
        <v>18235177</v>
      </c>
      <c r="C6703" s="3">
        <v>18235176</v>
      </c>
      <c r="D6703" s="3">
        <v>18955805</v>
      </c>
      <c r="E6703" s="9">
        <v>-5</v>
      </c>
      <c r="F6703" s="2">
        <v>-0.41157871359897402</v>
      </c>
      <c r="G6703" s="2">
        <f t="shared" si="208"/>
        <v>1181.0397836185207</v>
      </c>
      <c r="H6703" s="2">
        <f t="shared" si="209"/>
        <v>5725.5820877253009</v>
      </c>
    </row>
    <row r="6704" spans="1:8" x14ac:dyDescent="0.3">
      <c r="A6704" s="1" t="s">
        <v>6711</v>
      </c>
      <c r="B6704" s="3">
        <v>9147801</v>
      </c>
      <c r="C6704" s="3">
        <v>9147801</v>
      </c>
      <c r="D6704" s="3">
        <v>9868572</v>
      </c>
      <c r="E6704" s="9">
        <v>-5</v>
      </c>
      <c r="F6704" s="2">
        <v>-0.378966396546216</v>
      </c>
      <c r="G6704" s="2">
        <f t="shared" si="208"/>
        <v>781.63412364749024</v>
      </c>
      <c r="H6704" s="2">
        <f t="shared" si="209"/>
        <v>2464.3503824494983</v>
      </c>
    </row>
    <row r="6705" spans="1:8" x14ac:dyDescent="0.3">
      <c r="A6705" s="1" t="s">
        <v>6712</v>
      </c>
      <c r="B6705" s="3">
        <v>5515900</v>
      </c>
      <c r="C6705" s="3">
        <v>5515900</v>
      </c>
      <c r="D6705" s="3">
        <v>6236677</v>
      </c>
      <c r="E6705" s="9">
        <v>11739574.0342065</v>
      </c>
      <c r="F6705" s="2">
        <v>-0.37182337278891298</v>
      </c>
      <c r="G6705" s="2">
        <f t="shared" si="208"/>
        <v>710.69527823979638</v>
      </c>
      <c r="H6705" s="2">
        <f t="shared" si="209"/>
        <v>1750.0480067191959</v>
      </c>
    </row>
    <row r="6706" spans="1:8" x14ac:dyDescent="0.3">
      <c r="A6706" s="1" t="s">
        <v>6713</v>
      </c>
      <c r="B6706" s="3">
        <v>5747380</v>
      </c>
      <c r="C6706" s="3">
        <v>5747380</v>
      </c>
      <c r="D6706" s="3">
        <v>6468106</v>
      </c>
      <c r="E6706" s="9">
        <v>1041617.81399817</v>
      </c>
      <c r="F6706" s="2">
        <v>-0.37376191160113997</v>
      </c>
      <c r="G6706" s="2">
        <f t="shared" si="208"/>
        <v>729.41587570511649</v>
      </c>
      <c r="H6706" s="2">
        <f t="shared" si="209"/>
        <v>1943.9018879418957</v>
      </c>
    </row>
    <row r="6707" spans="1:8" x14ac:dyDescent="0.3">
      <c r="A6707" s="1" t="s">
        <v>6714</v>
      </c>
      <c r="B6707" s="3">
        <v>7513857</v>
      </c>
      <c r="C6707" s="3">
        <v>7513857</v>
      </c>
      <c r="D6707" s="3">
        <v>8234635</v>
      </c>
      <c r="E6707" s="9">
        <v>-5</v>
      </c>
      <c r="F6707" s="2">
        <v>-0.38904875751093099</v>
      </c>
      <c r="G6707" s="2">
        <f t="shared" si="208"/>
        <v>891.29231788990705</v>
      </c>
      <c r="H6707" s="2">
        <f t="shared" si="209"/>
        <v>3472.5864789209973</v>
      </c>
    </row>
    <row r="6708" spans="1:8" x14ac:dyDescent="0.3">
      <c r="A6708" s="1" t="s">
        <v>6715</v>
      </c>
      <c r="B6708" s="3">
        <v>18783205</v>
      </c>
      <c r="C6708" s="3">
        <v>18783204</v>
      </c>
      <c r="D6708" s="3">
        <v>19472202</v>
      </c>
      <c r="E6708" s="9">
        <v>1411880457.9056699</v>
      </c>
      <c r="F6708" s="2">
        <v>-0.43744800873429401</v>
      </c>
      <c r="G6708" s="2">
        <f t="shared" si="208"/>
        <v>1601.8882647449409</v>
      </c>
      <c r="H6708" s="2">
        <f t="shared" si="209"/>
        <v>8312.5116012572998</v>
      </c>
    </row>
    <row r="6709" spans="1:8" x14ac:dyDescent="0.3">
      <c r="A6709" s="1" t="s">
        <v>6716</v>
      </c>
      <c r="B6709" s="3">
        <v>580364</v>
      </c>
      <c r="C6709" s="3">
        <v>580364</v>
      </c>
      <c r="D6709" s="3">
        <v>1301254</v>
      </c>
      <c r="E6709" s="9">
        <v>-5</v>
      </c>
      <c r="F6709" s="2">
        <v>-0.36048952133606799</v>
      </c>
      <c r="G6709" s="2">
        <f t="shared" si="208"/>
        <v>608.78399478541132</v>
      </c>
      <c r="H6709" s="2">
        <f t="shared" si="209"/>
        <v>616.66286143469699</v>
      </c>
    </row>
    <row r="6710" spans="1:8" x14ac:dyDescent="0.3">
      <c r="A6710" s="1" t="s">
        <v>6717</v>
      </c>
      <c r="B6710" s="3">
        <v>7622295</v>
      </c>
      <c r="C6710" s="3">
        <v>7622295</v>
      </c>
      <c r="D6710" s="3">
        <v>8343055</v>
      </c>
      <c r="E6710" s="9">
        <v>2214619.4917983701</v>
      </c>
      <c r="F6710" s="2">
        <v>-0.38877127936017097</v>
      </c>
      <c r="G6710" s="2">
        <f t="shared" si="208"/>
        <v>888.11840188185181</v>
      </c>
      <c r="H6710" s="2">
        <f t="shared" si="209"/>
        <v>3444.8386638449956</v>
      </c>
    </row>
    <row r="6711" spans="1:8" x14ac:dyDescent="0.3">
      <c r="A6711" s="1" t="s">
        <v>6718</v>
      </c>
      <c r="B6711" s="3">
        <v>8256303</v>
      </c>
      <c r="C6711" s="3">
        <v>8256303</v>
      </c>
      <c r="D6711" s="3">
        <v>8976660</v>
      </c>
      <c r="E6711" s="9">
        <v>260427159.247361</v>
      </c>
      <c r="F6711" s="2">
        <v>-0.36754169243922502</v>
      </c>
      <c r="G6711" s="2">
        <f t="shared" si="208"/>
        <v>670.70733220977434</v>
      </c>
      <c r="H6711" s="2">
        <f t="shared" si="209"/>
        <v>1321.8799717504005</v>
      </c>
    </row>
    <row r="6712" spans="1:8" x14ac:dyDescent="0.3">
      <c r="A6712" s="1" t="s">
        <v>6719</v>
      </c>
      <c r="B6712" s="3">
        <v>2185597</v>
      </c>
      <c r="C6712" s="3">
        <v>2185597</v>
      </c>
      <c r="D6712" s="3">
        <v>2906489</v>
      </c>
      <c r="E6712" s="9">
        <v>-5</v>
      </c>
      <c r="F6712" s="2">
        <v>-0.375585845073382</v>
      </c>
      <c r="G6712" s="2">
        <f t="shared" si="208"/>
        <v>747.38793352057439</v>
      </c>
      <c r="H6712" s="2">
        <f t="shared" si="209"/>
        <v>2126.2952351660979</v>
      </c>
    </row>
    <row r="6713" spans="1:8" x14ac:dyDescent="0.3">
      <c r="A6713" s="1" t="s">
        <v>6720</v>
      </c>
      <c r="B6713" s="3">
        <v>11073178</v>
      </c>
      <c r="C6713" s="3">
        <v>11073177</v>
      </c>
      <c r="D6713" s="3">
        <v>11794183</v>
      </c>
      <c r="E6713" s="9">
        <v>1.53181260880564E+26</v>
      </c>
      <c r="F6713" s="2">
        <v>-0.57210654810583295</v>
      </c>
      <c r="G6713" s="2">
        <f t="shared" si="208"/>
        <v>6128.9290345650024</v>
      </c>
      <c r="H6713" s="2">
        <f t="shared" si="209"/>
        <v>21778.365538411192</v>
      </c>
    </row>
    <row r="6714" spans="1:8" x14ac:dyDescent="0.3">
      <c r="A6714" s="1" t="s">
        <v>6721</v>
      </c>
      <c r="B6714" s="3">
        <v>9958480</v>
      </c>
      <c r="C6714" s="3">
        <v>9958480</v>
      </c>
      <c r="D6714" s="3">
        <v>10679209</v>
      </c>
      <c r="E6714" s="9">
        <v>4449258606.8625097</v>
      </c>
      <c r="F6714" s="2">
        <v>-0.43355070939185802</v>
      </c>
      <c r="G6714" s="2">
        <f t="shared" si="208"/>
        <v>1531.7909729657154</v>
      </c>
      <c r="H6714" s="2">
        <f t="shared" si="209"/>
        <v>7922.7816670137008</v>
      </c>
    </row>
    <row r="6715" spans="1:8" x14ac:dyDescent="0.3">
      <c r="A6715" s="1" t="s">
        <v>6722</v>
      </c>
      <c r="B6715" s="3">
        <v>12889174</v>
      </c>
      <c r="C6715" s="3">
        <v>12889173</v>
      </c>
      <c r="D6715" s="3">
        <v>13609720</v>
      </c>
      <c r="E6715" s="9">
        <v>137701794.889348</v>
      </c>
      <c r="F6715" s="2">
        <v>-0.35432289272172102</v>
      </c>
      <c r="G6715" s="2">
        <f t="shared" si="208"/>
        <v>558.4651340504555</v>
      </c>
      <c r="H6715" s="2">
        <f t="shared" si="209"/>
        <v>0</v>
      </c>
    </row>
    <row r="6716" spans="1:8" x14ac:dyDescent="0.3">
      <c r="A6716" s="1" t="s">
        <v>6723</v>
      </c>
      <c r="B6716" s="3">
        <v>8497476</v>
      </c>
      <c r="C6716" s="3">
        <v>8497476</v>
      </c>
      <c r="D6716" s="3">
        <v>9217804</v>
      </c>
      <c r="E6716" s="9">
        <v>120398650.667319</v>
      </c>
      <c r="F6716" s="2">
        <v>-0.400389220465588</v>
      </c>
      <c r="G6716" s="2">
        <f t="shared" si="208"/>
        <v>1028.9917269228924</v>
      </c>
      <c r="H6716" s="2">
        <f t="shared" si="209"/>
        <v>4606.6327743866987</v>
      </c>
    </row>
    <row r="6717" spans="1:8" x14ac:dyDescent="0.3">
      <c r="A6717" s="1" t="s">
        <v>6724</v>
      </c>
      <c r="B6717" s="3">
        <v>4285066</v>
      </c>
      <c r="C6717" s="3">
        <v>4285066</v>
      </c>
      <c r="D6717" s="3">
        <v>5005741</v>
      </c>
      <c r="E6717" s="9">
        <v>-5</v>
      </c>
      <c r="F6717" s="2">
        <v>-0.38904875751093099</v>
      </c>
      <c r="G6717" s="2">
        <f t="shared" si="208"/>
        <v>891.29231788990705</v>
      </c>
      <c r="H6717" s="2">
        <f t="shared" si="209"/>
        <v>3472.5864789209973</v>
      </c>
    </row>
    <row r="6718" spans="1:8" x14ac:dyDescent="0.3">
      <c r="A6718" s="1" t="s">
        <v>6725</v>
      </c>
      <c r="B6718" s="3">
        <v>7881785</v>
      </c>
      <c r="C6718" s="3">
        <v>7881785</v>
      </c>
      <c r="D6718" s="3">
        <v>8602489</v>
      </c>
      <c r="E6718" s="9">
        <v>-5</v>
      </c>
      <c r="F6718" s="2">
        <v>-0.38904875751093099</v>
      </c>
      <c r="G6718" s="2">
        <f t="shared" si="208"/>
        <v>891.29231788990705</v>
      </c>
      <c r="H6718" s="2">
        <f t="shared" si="209"/>
        <v>3472.5864789209973</v>
      </c>
    </row>
    <row r="6719" spans="1:8" x14ac:dyDescent="0.3">
      <c r="A6719" s="1" t="s">
        <v>6726</v>
      </c>
      <c r="B6719" s="3">
        <v>12803210</v>
      </c>
      <c r="C6719" s="3">
        <v>12803209</v>
      </c>
      <c r="D6719" s="3">
        <v>13523769</v>
      </c>
      <c r="E6719" s="9">
        <v>112377323.131614</v>
      </c>
      <c r="F6719" s="2">
        <v>-0.37182337278891298</v>
      </c>
      <c r="G6719" s="2">
        <f t="shared" si="208"/>
        <v>710.69527823979638</v>
      </c>
      <c r="H6719" s="2">
        <f t="shared" si="209"/>
        <v>1750.0480067191959</v>
      </c>
    </row>
    <row r="6720" spans="1:8" x14ac:dyDescent="0.3">
      <c r="A6720" s="1" t="s">
        <v>6727</v>
      </c>
      <c r="B6720" s="3">
        <v>17263194</v>
      </c>
      <c r="C6720" s="3">
        <v>17263193</v>
      </c>
      <c r="D6720" s="3">
        <v>17983799</v>
      </c>
      <c r="E6720" s="9">
        <v>-5</v>
      </c>
      <c r="F6720" s="2">
        <v>-0.43197095214824399</v>
      </c>
      <c r="G6720" s="2">
        <f t="shared" si="208"/>
        <v>1504.0861718604967</v>
      </c>
      <c r="H6720" s="2">
        <f t="shared" si="209"/>
        <v>7764.8059426522977</v>
      </c>
    </row>
    <row r="6721" spans="1:8" x14ac:dyDescent="0.3">
      <c r="A6721" s="1" t="s">
        <v>6728</v>
      </c>
      <c r="B6721" s="3">
        <v>4937833</v>
      </c>
      <c r="C6721" s="3">
        <v>4937833</v>
      </c>
      <c r="D6721" s="3">
        <v>5658533</v>
      </c>
      <c r="E6721" s="9">
        <v>9109769.5274503808</v>
      </c>
      <c r="F6721" s="2">
        <v>-0.36725491789451697</v>
      </c>
      <c r="G6721" s="2">
        <f t="shared" si="208"/>
        <v>668.09481397893069</v>
      </c>
      <c r="H6721" s="2">
        <f t="shared" si="209"/>
        <v>1293.2025172795959</v>
      </c>
    </row>
    <row r="6722" spans="1:8" x14ac:dyDescent="0.3">
      <c r="A6722" s="1" t="s">
        <v>6729</v>
      </c>
      <c r="B6722" s="3">
        <v>6114012</v>
      </c>
      <c r="C6722" s="3">
        <v>6114012</v>
      </c>
      <c r="D6722" s="3">
        <v>6834819</v>
      </c>
      <c r="E6722" s="9">
        <v>-5</v>
      </c>
      <c r="F6722" s="2">
        <v>-0.38157414679778201</v>
      </c>
      <c r="G6722" s="2">
        <f t="shared" si="208"/>
        <v>808.89976462815503</v>
      </c>
      <c r="H6722" s="2">
        <f t="shared" si="209"/>
        <v>2725.1254076060995</v>
      </c>
    </row>
    <row r="6723" spans="1:8" x14ac:dyDescent="0.3">
      <c r="A6723" s="1" t="s">
        <v>6730</v>
      </c>
      <c r="B6723" s="3">
        <v>5220679</v>
      </c>
      <c r="C6723" s="3">
        <v>5220679</v>
      </c>
      <c r="D6723" s="3">
        <v>5941495</v>
      </c>
      <c r="E6723" s="9">
        <v>123070651515.535</v>
      </c>
      <c r="F6723" s="2">
        <v>-0.56097900887970598</v>
      </c>
      <c r="G6723" s="2">
        <f t="shared" ref="G6723:G6786" si="210">(F6723*-10)^5</f>
        <v>5555.6266697056808</v>
      </c>
      <c r="H6723" s="2">
        <f t="shared" ref="H6723:H6786" si="211">(F6723*-1-MAX($F$2:$F$30001)*-1)*100000</f>
        <v>20665.611615798494</v>
      </c>
    </row>
    <row r="6724" spans="1:8" x14ac:dyDescent="0.3">
      <c r="A6724" s="1" t="s">
        <v>6731</v>
      </c>
      <c r="B6724" s="3">
        <v>5121839</v>
      </c>
      <c r="C6724" s="3">
        <v>5121839</v>
      </c>
      <c r="D6724" s="3">
        <v>5842684</v>
      </c>
      <c r="E6724" s="9">
        <v>1141133223039.24</v>
      </c>
      <c r="F6724" s="2">
        <v>-0.38611688398194599</v>
      </c>
      <c r="G6724" s="2">
        <f t="shared" si="210"/>
        <v>858.21077636265727</v>
      </c>
      <c r="H6724" s="2">
        <f t="shared" si="211"/>
        <v>3179.3991260224975</v>
      </c>
    </row>
    <row r="6725" spans="1:8" x14ac:dyDescent="0.3">
      <c r="A6725" s="1" t="s">
        <v>6732</v>
      </c>
      <c r="B6725" s="3">
        <v>17929610</v>
      </c>
      <c r="C6725" s="3">
        <v>17929609</v>
      </c>
      <c r="D6725" s="3">
        <v>18650232</v>
      </c>
      <c r="E6725" s="9">
        <v>281319993.15930498</v>
      </c>
      <c r="F6725" s="2">
        <v>-0.41742293418446902</v>
      </c>
      <c r="G6725" s="2">
        <f t="shared" si="210"/>
        <v>1267.3061214976617</v>
      </c>
      <c r="H6725" s="2">
        <f t="shared" si="211"/>
        <v>6310.0041462748004</v>
      </c>
    </row>
    <row r="6726" spans="1:8" x14ac:dyDescent="0.3">
      <c r="A6726" s="1" t="s">
        <v>6733</v>
      </c>
      <c r="B6726" s="3">
        <v>8903216</v>
      </c>
      <c r="C6726" s="3">
        <v>8903216</v>
      </c>
      <c r="D6726" s="3">
        <v>9624009</v>
      </c>
      <c r="E6726" s="9">
        <v>1474566518113.95</v>
      </c>
      <c r="F6726" s="2">
        <v>-0.64852899149300602</v>
      </c>
      <c r="G6726" s="2">
        <f t="shared" si="210"/>
        <v>11472.207052233007</v>
      </c>
      <c r="H6726" s="2">
        <f t="shared" si="211"/>
        <v>29420.6098771285</v>
      </c>
    </row>
    <row r="6727" spans="1:8" x14ac:dyDescent="0.3">
      <c r="A6727" s="1" t="s">
        <v>6734</v>
      </c>
      <c r="B6727" s="3">
        <v>12329520</v>
      </c>
      <c r="C6727" s="3">
        <v>12329519</v>
      </c>
      <c r="D6727" s="3">
        <v>13050202</v>
      </c>
      <c r="E6727" s="9">
        <v>2.1007127897627599E+18</v>
      </c>
      <c r="F6727" s="2">
        <v>-0.57987268367505496</v>
      </c>
      <c r="G6727" s="2">
        <f t="shared" si="210"/>
        <v>6556.3669685535097</v>
      </c>
      <c r="H6727" s="2">
        <f t="shared" si="211"/>
        <v>22554.979095333394</v>
      </c>
    </row>
    <row r="6728" spans="1:8" x14ac:dyDescent="0.3">
      <c r="A6728" s="1" t="s">
        <v>6735</v>
      </c>
      <c r="B6728" s="3">
        <v>17582390</v>
      </c>
      <c r="C6728" s="3">
        <v>17582389</v>
      </c>
      <c r="D6728" s="3">
        <v>18303026</v>
      </c>
      <c r="E6728" s="9">
        <v>-5</v>
      </c>
      <c r="F6728" s="2">
        <v>-0.43197095214824399</v>
      </c>
      <c r="G6728" s="2">
        <f t="shared" si="210"/>
        <v>1504.0861718604967</v>
      </c>
      <c r="H6728" s="2">
        <f t="shared" si="211"/>
        <v>7764.8059426522977</v>
      </c>
    </row>
    <row r="6729" spans="1:8" x14ac:dyDescent="0.3">
      <c r="A6729" s="1" t="s">
        <v>6736</v>
      </c>
      <c r="B6729" s="3">
        <v>16820703</v>
      </c>
      <c r="C6729" s="3">
        <v>16820702</v>
      </c>
      <c r="D6729" s="3">
        <v>17541346</v>
      </c>
      <c r="E6729" s="9">
        <v>18453921000.764999</v>
      </c>
      <c r="F6729" s="2">
        <v>-0.42743801332894499</v>
      </c>
      <c r="G6729" s="2">
        <f t="shared" si="210"/>
        <v>1426.8085830667294</v>
      </c>
      <c r="H6729" s="2">
        <f t="shared" si="211"/>
        <v>7311.5120607223971</v>
      </c>
    </row>
    <row r="6730" spans="1:8" x14ac:dyDescent="0.3">
      <c r="A6730" s="1" t="s">
        <v>6737</v>
      </c>
      <c r="B6730" s="3">
        <v>10895760</v>
      </c>
      <c r="C6730" s="3">
        <v>10895759</v>
      </c>
      <c r="D6730" s="3">
        <v>11616805</v>
      </c>
      <c r="E6730" s="9">
        <v>-5</v>
      </c>
      <c r="F6730" s="2">
        <v>-0.50916078674947995</v>
      </c>
      <c r="G6730" s="2">
        <f t="shared" si="210"/>
        <v>3421.9585480864257</v>
      </c>
      <c r="H6730" s="2">
        <f t="shared" si="211"/>
        <v>15483.789402775894</v>
      </c>
    </row>
    <row r="6731" spans="1:8" x14ac:dyDescent="0.3">
      <c r="A6731" s="1" t="s">
        <v>6738</v>
      </c>
      <c r="B6731" s="3">
        <v>16840460</v>
      </c>
      <c r="C6731" s="3">
        <v>16840459</v>
      </c>
      <c r="D6731" s="3">
        <v>17561092</v>
      </c>
      <c r="E6731" s="9">
        <v>-5</v>
      </c>
      <c r="F6731" s="2">
        <v>-0.41157871359897402</v>
      </c>
      <c r="G6731" s="2">
        <f t="shared" si="210"/>
        <v>1181.0397836185207</v>
      </c>
      <c r="H6731" s="2">
        <f t="shared" si="211"/>
        <v>5725.5820877253009</v>
      </c>
    </row>
    <row r="6732" spans="1:8" x14ac:dyDescent="0.3">
      <c r="A6732" s="1" t="s">
        <v>6739</v>
      </c>
      <c r="B6732" s="3">
        <v>2627746</v>
      </c>
      <c r="C6732" s="3">
        <v>2627746</v>
      </c>
      <c r="D6732" s="3">
        <v>3348635</v>
      </c>
      <c r="E6732" s="9">
        <v>-5</v>
      </c>
      <c r="F6732" s="2">
        <v>-0.38904875751093099</v>
      </c>
      <c r="G6732" s="2">
        <f t="shared" si="210"/>
        <v>891.29231788990705</v>
      </c>
      <c r="H6732" s="2">
        <f t="shared" si="211"/>
        <v>3472.5864789209973</v>
      </c>
    </row>
    <row r="6733" spans="1:8" x14ac:dyDescent="0.3">
      <c r="A6733" s="1" t="s">
        <v>6740</v>
      </c>
      <c r="B6733" s="3">
        <v>5207164</v>
      </c>
      <c r="C6733" s="3">
        <v>5207164</v>
      </c>
      <c r="D6733" s="3">
        <v>5927982</v>
      </c>
      <c r="E6733" s="9">
        <v>315872481.21872801</v>
      </c>
      <c r="F6733" s="2">
        <v>-0.400389220465588</v>
      </c>
      <c r="G6733" s="2">
        <f t="shared" si="210"/>
        <v>1028.9917269228924</v>
      </c>
      <c r="H6733" s="2">
        <f t="shared" si="211"/>
        <v>4606.6327743866987</v>
      </c>
    </row>
    <row r="6734" spans="1:8" x14ac:dyDescent="0.3">
      <c r="A6734" s="1" t="s">
        <v>6741</v>
      </c>
      <c r="B6734" s="3">
        <v>14973071</v>
      </c>
      <c r="C6734" s="3">
        <v>14973070</v>
      </c>
      <c r="D6734" s="3">
        <v>15693641</v>
      </c>
      <c r="E6734" s="9">
        <v>50511311915.831596</v>
      </c>
      <c r="F6734" s="2">
        <v>-0.400389220465588</v>
      </c>
      <c r="G6734" s="2">
        <f t="shared" si="210"/>
        <v>1028.9917269228924</v>
      </c>
      <c r="H6734" s="2">
        <f t="shared" si="211"/>
        <v>4606.6327743866987</v>
      </c>
    </row>
    <row r="6735" spans="1:8" x14ac:dyDescent="0.3">
      <c r="A6735" s="1" t="s">
        <v>6742</v>
      </c>
      <c r="B6735" s="3">
        <v>8119850</v>
      </c>
      <c r="C6735" s="3">
        <v>8119850</v>
      </c>
      <c r="D6735" s="3">
        <v>8840681</v>
      </c>
      <c r="E6735" s="9">
        <v>5056587985492860</v>
      </c>
      <c r="F6735" s="2">
        <v>-0.51579862237489005</v>
      </c>
      <c r="G6735" s="2">
        <f t="shared" si="210"/>
        <v>3650.9080009453141</v>
      </c>
      <c r="H6735" s="2">
        <f t="shared" si="211"/>
        <v>16147.572965316904</v>
      </c>
    </row>
    <row r="6736" spans="1:8" x14ac:dyDescent="0.3">
      <c r="A6736" s="1" t="s">
        <v>6743</v>
      </c>
      <c r="B6736" s="3">
        <v>2609818</v>
      </c>
      <c r="C6736" s="3">
        <v>2609818</v>
      </c>
      <c r="D6736" s="3">
        <v>3330707</v>
      </c>
      <c r="E6736" s="9">
        <v>6319613.6090462497</v>
      </c>
      <c r="F6736" s="2">
        <v>-0.35432289272172102</v>
      </c>
      <c r="G6736" s="2">
        <f t="shared" si="210"/>
        <v>558.4651340504555</v>
      </c>
      <c r="H6736" s="2">
        <f t="shared" si="211"/>
        <v>0</v>
      </c>
    </row>
    <row r="6737" spans="1:8" x14ac:dyDescent="0.3">
      <c r="A6737" s="1" t="s">
        <v>6744</v>
      </c>
      <c r="B6737" s="3">
        <v>9831203</v>
      </c>
      <c r="C6737" s="3">
        <v>9831203</v>
      </c>
      <c r="D6737" s="3">
        <v>10551946</v>
      </c>
      <c r="E6737" s="9">
        <v>-5</v>
      </c>
      <c r="F6737" s="2">
        <v>-0.36048952133606799</v>
      </c>
      <c r="G6737" s="2">
        <f t="shared" si="210"/>
        <v>608.78399478541132</v>
      </c>
      <c r="H6737" s="2">
        <f t="shared" si="211"/>
        <v>616.66286143469699</v>
      </c>
    </row>
    <row r="6738" spans="1:8" x14ac:dyDescent="0.3">
      <c r="A6738" s="1" t="s">
        <v>6745</v>
      </c>
      <c r="B6738" s="3">
        <v>5191858</v>
      </c>
      <c r="C6738" s="3">
        <v>5191858</v>
      </c>
      <c r="D6738" s="3">
        <v>5912680</v>
      </c>
      <c r="E6738" s="9">
        <v>-5</v>
      </c>
      <c r="F6738" s="2">
        <v>-0.40262112959891599</v>
      </c>
      <c r="G6738" s="2">
        <f t="shared" si="210"/>
        <v>1057.9930501027275</v>
      </c>
      <c r="H6738" s="2">
        <f t="shared" si="211"/>
        <v>4829.8236877194977</v>
      </c>
    </row>
    <row r="6739" spans="1:8" x14ac:dyDescent="0.3">
      <c r="A6739" s="1" t="s">
        <v>6746</v>
      </c>
      <c r="B6739" s="3">
        <v>11801047</v>
      </c>
      <c r="C6739" s="3">
        <v>11801046</v>
      </c>
      <c r="D6739" s="3">
        <v>12521681</v>
      </c>
      <c r="E6739" s="9">
        <v>9719337734367.6504</v>
      </c>
      <c r="F6739" s="2">
        <v>-0.400389220465588</v>
      </c>
      <c r="G6739" s="2">
        <f t="shared" si="210"/>
        <v>1028.9917269228924</v>
      </c>
      <c r="H6739" s="2">
        <f t="shared" si="211"/>
        <v>4606.6327743866987</v>
      </c>
    </row>
    <row r="6740" spans="1:8" x14ac:dyDescent="0.3">
      <c r="A6740" s="1" t="s">
        <v>6747</v>
      </c>
      <c r="B6740" s="3">
        <v>16690708</v>
      </c>
      <c r="C6740" s="3">
        <v>16690707</v>
      </c>
      <c r="D6740" s="3">
        <v>17411355</v>
      </c>
      <c r="E6740" s="9">
        <v>5401608528.0392504</v>
      </c>
      <c r="F6740" s="2">
        <v>-0.42743801332894499</v>
      </c>
      <c r="G6740" s="2">
        <f t="shared" si="210"/>
        <v>1426.8085830667294</v>
      </c>
      <c r="H6740" s="2">
        <f t="shared" si="211"/>
        <v>7311.5120607223971</v>
      </c>
    </row>
    <row r="6741" spans="1:8" x14ac:dyDescent="0.3">
      <c r="A6741" s="1" t="s">
        <v>6748</v>
      </c>
      <c r="B6741" s="3">
        <v>9789730</v>
      </c>
      <c r="C6741" s="3">
        <v>9789730</v>
      </c>
      <c r="D6741" s="3">
        <v>10510479</v>
      </c>
      <c r="E6741" s="9">
        <v>1487665788.8667099</v>
      </c>
      <c r="F6741" s="2">
        <v>-0.41342788177031398</v>
      </c>
      <c r="G6741" s="2">
        <f t="shared" si="210"/>
        <v>1207.8105298165742</v>
      </c>
      <c r="H6741" s="2">
        <f t="shared" si="211"/>
        <v>5910.4989048592961</v>
      </c>
    </row>
    <row r="6742" spans="1:8" x14ac:dyDescent="0.3">
      <c r="A6742" s="1" t="s">
        <v>6749</v>
      </c>
      <c r="B6742" s="3">
        <v>9261160</v>
      </c>
      <c r="C6742" s="3">
        <v>9261160</v>
      </c>
      <c r="D6742" s="3">
        <v>9981921</v>
      </c>
      <c r="E6742" s="9">
        <v>-5</v>
      </c>
      <c r="F6742" s="2">
        <v>-0.376318360502015</v>
      </c>
      <c r="G6742" s="2">
        <f t="shared" si="210"/>
        <v>754.70467445750614</v>
      </c>
      <c r="H6742" s="2">
        <f t="shared" si="211"/>
        <v>2199.5467780293989</v>
      </c>
    </row>
    <row r="6743" spans="1:8" x14ac:dyDescent="0.3">
      <c r="A6743" s="1" t="s">
        <v>6750</v>
      </c>
      <c r="B6743" s="3">
        <v>9985327</v>
      </c>
      <c r="C6743" s="3">
        <v>9985327</v>
      </c>
      <c r="D6743" s="3">
        <v>10706056</v>
      </c>
      <c r="E6743" s="9">
        <v>-5</v>
      </c>
      <c r="F6743" s="2">
        <v>-0.378966396546216</v>
      </c>
      <c r="G6743" s="2">
        <f t="shared" si="210"/>
        <v>781.63412364749024</v>
      </c>
      <c r="H6743" s="2">
        <f t="shared" si="211"/>
        <v>2464.3503824494983</v>
      </c>
    </row>
    <row r="6744" spans="1:8" x14ac:dyDescent="0.3">
      <c r="A6744" s="1" t="s">
        <v>6751</v>
      </c>
      <c r="B6744" s="3">
        <v>8254686</v>
      </c>
      <c r="C6744" s="3">
        <v>8254686</v>
      </c>
      <c r="D6744" s="3">
        <v>8975043</v>
      </c>
      <c r="E6744" s="9">
        <v>17959470390.9245</v>
      </c>
      <c r="F6744" s="2">
        <v>-0.57487664576724296</v>
      </c>
      <c r="G6744" s="2">
        <f t="shared" si="210"/>
        <v>6278.751999195194</v>
      </c>
      <c r="H6744" s="2">
        <f t="shared" si="211"/>
        <v>22055.375304552195</v>
      </c>
    </row>
    <row r="6745" spans="1:8" x14ac:dyDescent="0.3">
      <c r="A6745" s="1" t="s">
        <v>6752</v>
      </c>
      <c r="B6745" s="3">
        <v>6944685</v>
      </c>
      <c r="C6745" s="3">
        <v>6944685</v>
      </c>
      <c r="D6745" s="3">
        <v>7665414</v>
      </c>
      <c r="E6745" s="9">
        <v>1306233307889040</v>
      </c>
      <c r="F6745" s="2">
        <v>-0.74544138006525495</v>
      </c>
      <c r="G6745" s="2">
        <f t="shared" si="210"/>
        <v>23017.99469621231</v>
      </c>
      <c r="H6745" s="2">
        <f t="shared" si="211"/>
        <v>39111.848734353393</v>
      </c>
    </row>
    <row r="6746" spans="1:8" x14ac:dyDescent="0.3">
      <c r="A6746" s="1" t="s">
        <v>6753</v>
      </c>
      <c r="B6746" s="3">
        <v>15298844</v>
      </c>
      <c r="C6746" s="3">
        <v>15298843</v>
      </c>
      <c r="D6746" s="3">
        <v>16019491</v>
      </c>
      <c r="E6746" s="9">
        <v>-5</v>
      </c>
      <c r="F6746" s="2">
        <v>-0.376318360502015</v>
      </c>
      <c r="G6746" s="2">
        <f t="shared" si="210"/>
        <v>754.70467445750614</v>
      </c>
      <c r="H6746" s="2">
        <f t="shared" si="211"/>
        <v>2199.5467780293989</v>
      </c>
    </row>
    <row r="6747" spans="1:8" x14ac:dyDescent="0.3">
      <c r="A6747" s="1" t="s">
        <v>6754</v>
      </c>
      <c r="B6747" s="3">
        <v>17641354</v>
      </c>
      <c r="C6747" s="3">
        <v>17641353</v>
      </c>
      <c r="D6747" s="3">
        <v>18361988</v>
      </c>
      <c r="E6747" s="9">
        <v>24692621252.091999</v>
      </c>
      <c r="F6747" s="2">
        <v>-0.43744800873429401</v>
      </c>
      <c r="G6747" s="2">
        <f t="shared" si="210"/>
        <v>1601.8882647449409</v>
      </c>
      <c r="H6747" s="2">
        <f t="shared" si="211"/>
        <v>8312.5116012572998</v>
      </c>
    </row>
    <row r="6748" spans="1:8" x14ac:dyDescent="0.3">
      <c r="A6748" s="1" t="s">
        <v>6755</v>
      </c>
      <c r="B6748" s="3">
        <v>16619901</v>
      </c>
      <c r="C6748" s="3">
        <v>16619900</v>
      </c>
      <c r="D6748" s="3">
        <v>17340556</v>
      </c>
      <c r="E6748" s="9">
        <v>9747756156768320</v>
      </c>
      <c r="F6748" s="2">
        <v>-0.55975220917261304</v>
      </c>
      <c r="G6748" s="2">
        <f t="shared" si="210"/>
        <v>5495.1440485999965</v>
      </c>
      <c r="H6748" s="2">
        <f t="shared" si="211"/>
        <v>20542.9316450892</v>
      </c>
    </row>
    <row r="6749" spans="1:8" x14ac:dyDescent="0.3">
      <c r="A6749" s="1" t="s">
        <v>6756</v>
      </c>
      <c r="B6749" s="3">
        <v>596698</v>
      </c>
      <c r="C6749" s="3">
        <v>596698</v>
      </c>
      <c r="D6749" s="3">
        <v>1317588</v>
      </c>
      <c r="E6749" s="9">
        <v>-5</v>
      </c>
      <c r="F6749" s="2">
        <v>-0.41157871359897402</v>
      </c>
      <c r="G6749" s="2">
        <f t="shared" si="210"/>
        <v>1181.0397836185207</v>
      </c>
      <c r="H6749" s="2">
        <f t="shared" si="211"/>
        <v>5725.5820877253009</v>
      </c>
    </row>
    <row r="6750" spans="1:8" x14ac:dyDescent="0.3">
      <c r="A6750" s="1" t="s">
        <v>6757</v>
      </c>
      <c r="B6750" s="3">
        <v>18235004</v>
      </c>
      <c r="C6750" s="3">
        <v>18235003</v>
      </c>
      <c r="D6750" s="3">
        <v>18955632</v>
      </c>
      <c r="E6750" s="9">
        <v>35536995751.617897</v>
      </c>
      <c r="F6750" s="2">
        <v>-0.39755396821721001</v>
      </c>
      <c r="G6750" s="2">
        <f t="shared" si="210"/>
        <v>993.07137534055482</v>
      </c>
      <c r="H6750" s="2">
        <f t="shared" si="211"/>
        <v>4323.1075495488994</v>
      </c>
    </row>
    <row r="6751" spans="1:8" x14ac:dyDescent="0.3">
      <c r="A6751" s="1" t="s">
        <v>6758</v>
      </c>
      <c r="B6751" s="3">
        <v>10711807</v>
      </c>
      <c r="C6751" s="3">
        <v>10711806</v>
      </c>
      <c r="D6751" s="3">
        <v>11432567</v>
      </c>
      <c r="E6751" s="9">
        <v>541851178.48112798</v>
      </c>
      <c r="F6751" s="2">
        <v>-0.36725491789451697</v>
      </c>
      <c r="G6751" s="2">
        <f t="shared" si="210"/>
        <v>668.09481397893069</v>
      </c>
      <c r="H6751" s="2">
        <f t="shared" si="211"/>
        <v>1293.2025172795959</v>
      </c>
    </row>
    <row r="6752" spans="1:8" x14ac:dyDescent="0.3">
      <c r="A6752" s="1" t="s">
        <v>6759</v>
      </c>
      <c r="B6752" s="3">
        <v>2797021</v>
      </c>
      <c r="C6752" s="3">
        <v>2797021</v>
      </c>
      <c r="D6752" s="3">
        <v>3517899</v>
      </c>
      <c r="E6752" s="9">
        <v>-5</v>
      </c>
      <c r="F6752" s="2">
        <v>-0.41157871359897402</v>
      </c>
      <c r="G6752" s="2">
        <f t="shared" si="210"/>
        <v>1181.0397836185207</v>
      </c>
      <c r="H6752" s="2">
        <f t="shared" si="211"/>
        <v>5725.5820877253009</v>
      </c>
    </row>
    <row r="6753" spans="1:8" x14ac:dyDescent="0.3">
      <c r="A6753" s="1" t="s">
        <v>6760</v>
      </c>
      <c r="B6753" s="3">
        <v>4112235</v>
      </c>
      <c r="C6753" s="3">
        <v>4112235</v>
      </c>
      <c r="D6753" s="3">
        <v>4832952</v>
      </c>
      <c r="E6753" s="9">
        <v>11799910.673567099</v>
      </c>
      <c r="F6753" s="2">
        <v>-0.45791572990649398</v>
      </c>
      <c r="G6753" s="2">
        <f t="shared" si="210"/>
        <v>2013.3895555183049</v>
      </c>
      <c r="H6753" s="2">
        <f t="shared" si="211"/>
        <v>10359.283718477296</v>
      </c>
    </row>
    <row r="6754" spans="1:8" x14ac:dyDescent="0.3">
      <c r="A6754" s="1" t="s">
        <v>6761</v>
      </c>
      <c r="B6754" s="3">
        <v>17673482</v>
      </c>
      <c r="C6754" s="3">
        <v>17673481</v>
      </c>
      <c r="D6754" s="3">
        <v>18394116</v>
      </c>
      <c r="E6754" s="9">
        <v>14454094643893.6</v>
      </c>
      <c r="F6754" s="2">
        <v>-0.57120114680576495</v>
      </c>
      <c r="G6754" s="2">
        <f t="shared" si="210"/>
        <v>6080.5848559223768</v>
      </c>
      <c r="H6754" s="2">
        <f t="shared" si="211"/>
        <v>21687.825408404395</v>
      </c>
    </row>
    <row r="6755" spans="1:8" x14ac:dyDescent="0.3">
      <c r="A6755" s="1" t="s">
        <v>6762</v>
      </c>
      <c r="B6755" s="3">
        <v>10368203</v>
      </c>
      <c r="C6755" s="3">
        <v>10368202</v>
      </c>
      <c r="D6755" s="3">
        <v>11089001</v>
      </c>
      <c r="E6755" s="9">
        <v>30399249117899.5</v>
      </c>
      <c r="F6755" s="2">
        <v>-0.436038511234008</v>
      </c>
      <c r="G6755" s="2">
        <f t="shared" si="210"/>
        <v>1576.2468831480073</v>
      </c>
      <c r="H6755" s="2">
        <f t="shared" si="211"/>
        <v>8171.5618512286983</v>
      </c>
    </row>
    <row r="6756" spans="1:8" x14ac:dyDescent="0.3">
      <c r="A6756" s="1" t="s">
        <v>6763</v>
      </c>
      <c r="B6756" s="3">
        <v>1611688</v>
      </c>
      <c r="C6756" s="3">
        <v>1611688</v>
      </c>
      <c r="D6756" s="3">
        <v>2332578</v>
      </c>
      <c r="E6756" s="9">
        <v>-5</v>
      </c>
      <c r="F6756" s="2">
        <v>-0.42238159789020802</v>
      </c>
      <c r="G6756" s="2">
        <f t="shared" si="210"/>
        <v>1344.3889805625295</v>
      </c>
      <c r="H6756" s="2">
        <f t="shared" si="211"/>
        <v>6805.8705168486995</v>
      </c>
    </row>
    <row r="6757" spans="1:8" x14ac:dyDescent="0.3">
      <c r="A6757" s="1" t="s">
        <v>6764</v>
      </c>
      <c r="B6757" s="3">
        <v>8767003</v>
      </c>
      <c r="C6757" s="3">
        <v>8767003</v>
      </c>
      <c r="D6757" s="3">
        <v>9487823</v>
      </c>
      <c r="E6757" s="9">
        <v>882864696179.63501</v>
      </c>
      <c r="F6757" s="2">
        <v>-0.39996569650800501</v>
      </c>
      <c r="G6757" s="2">
        <f t="shared" si="210"/>
        <v>1023.5609906066977</v>
      </c>
      <c r="H6757" s="2">
        <f t="shared" si="211"/>
        <v>4564.2803786283994</v>
      </c>
    </row>
    <row r="6758" spans="1:8" x14ac:dyDescent="0.3">
      <c r="A6758" s="1" t="s">
        <v>6765</v>
      </c>
      <c r="B6758" s="3">
        <v>353219</v>
      </c>
      <c r="C6758" s="3">
        <v>353219</v>
      </c>
      <c r="D6758" s="3">
        <v>1074113</v>
      </c>
      <c r="E6758" s="9">
        <v>-5</v>
      </c>
      <c r="F6758" s="2">
        <v>-0.38904875751093099</v>
      </c>
      <c r="G6758" s="2">
        <f t="shared" si="210"/>
        <v>891.29231788990705</v>
      </c>
      <c r="H6758" s="2">
        <f t="shared" si="211"/>
        <v>3472.5864789209973</v>
      </c>
    </row>
    <row r="6759" spans="1:8" x14ac:dyDescent="0.3">
      <c r="A6759" s="1" t="s">
        <v>6766</v>
      </c>
      <c r="B6759" s="3">
        <v>10190553</v>
      </c>
      <c r="C6759" s="3">
        <v>10190553</v>
      </c>
      <c r="D6759" s="3">
        <v>10911369</v>
      </c>
      <c r="E6759" s="9">
        <v>1002574263.11288</v>
      </c>
      <c r="F6759" s="2">
        <v>-0.41285127529665699</v>
      </c>
      <c r="G6759" s="2">
        <f t="shared" si="210"/>
        <v>1199.411344764321</v>
      </c>
      <c r="H6759" s="2">
        <f t="shared" si="211"/>
        <v>5852.8382574935977</v>
      </c>
    </row>
    <row r="6760" spans="1:8" x14ac:dyDescent="0.3">
      <c r="A6760" s="1" t="s">
        <v>6767</v>
      </c>
      <c r="B6760" s="3">
        <v>16135861</v>
      </c>
      <c r="C6760" s="3">
        <v>16135860</v>
      </c>
      <c r="D6760" s="3">
        <v>16856477</v>
      </c>
      <c r="E6760" s="9">
        <v>-5</v>
      </c>
      <c r="F6760" s="2">
        <v>-0.38904875751093099</v>
      </c>
      <c r="G6760" s="2">
        <f t="shared" si="210"/>
        <v>891.29231788990705</v>
      </c>
      <c r="H6760" s="2">
        <f t="shared" si="211"/>
        <v>3472.5864789209973</v>
      </c>
    </row>
    <row r="6761" spans="1:8" x14ac:dyDescent="0.3">
      <c r="A6761" s="1" t="s">
        <v>6768</v>
      </c>
      <c r="B6761" s="3">
        <v>14920685</v>
      </c>
      <c r="C6761" s="3">
        <v>14920684</v>
      </c>
      <c r="D6761" s="3">
        <v>15641265</v>
      </c>
      <c r="E6761" s="9">
        <v>31419021125.440601</v>
      </c>
      <c r="F6761" s="2">
        <v>-0.41342788177031398</v>
      </c>
      <c r="G6761" s="2">
        <f t="shared" si="210"/>
        <v>1207.8105298165742</v>
      </c>
      <c r="H6761" s="2">
        <f t="shared" si="211"/>
        <v>5910.4989048592961</v>
      </c>
    </row>
    <row r="6762" spans="1:8" x14ac:dyDescent="0.3">
      <c r="A6762" s="1" t="s">
        <v>6769</v>
      </c>
      <c r="B6762" s="3">
        <v>14824284</v>
      </c>
      <c r="C6762" s="3">
        <v>14824283</v>
      </c>
      <c r="D6762" s="3">
        <v>15544885</v>
      </c>
      <c r="E6762" s="9">
        <v>41305679400912.703</v>
      </c>
      <c r="F6762" s="2">
        <v>-0.60864390841694305</v>
      </c>
      <c r="G6762" s="2">
        <f t="shared" si="210"/>
        <v>8352.4983553881102</v>
      </c>
      <c r="H6762" s="2">
        <f t="shared" si="211"/>
        <v>25432.101569522201</v>
      </c>
    </row>
    <row r="6763" spans="1:8" x14ac:dyDescent="0.3">
      <c r="A6763" s="1" t="s">
        <v>6770</v>
      </c>
      <c r="B6763" s="3">
        <v>10775271</v>
      </c>
      <c r="C6763" s="3">
        <v>10775270</v>
      </c>
      <c r="D6763" s="3">
        <v>11496030</v>
      </c>
      <c r="E6763" s="9">
        <v>-5</v>
      </c>
      <c r="F6763" s="2">
        <v>-0.38904875751093099</v>
      </c>
      <c r="G6763" s="2">
        <f t="shared" si="210"/>
        <v>891.29231788990705</v>
      </c>
      <c r="H6763" s="2">
        <f t="shared" si="211"/>
        <v>3472.5864789209973</v>
      </c>
    </row>
    <row r="6764" spans="1:8" x14ac:dyDescent="0.3">
      <c r="A6764" s="1" t="s">
        <v>6771</v>
      </c>
      <c r="B6764" s="3">
        <v>5723350</v>
      </c>
      <c r="C6764" s="3">
        <v>5723350</v>
      </c>
      <c r="D6764" s="3">
        <v>6444079</v>
      </c>
      <c r="E6764" s="9">
        <v>2415986186990.7002</v>
      </c>
      <c r="F6764" s="2">
        <v>-0.50490801564835097</v>
      </c>
      <c r="G6764" s="2">
        <f t="shared" si="210"/>
        <v>3281.4162683897302</v>
      </c>
      <c r="H6764" s="2">
        <f t="shared" si="211"/>
        <v>15058.512292662996</v>
      </c>
    </row>
    <row r="6765" spans="1:8" x14ac:dyDescent="0.3">
      <c r="A6765" s="1" t="s">
        <v>6772</v>
      </c>
      <c r="B6765" s="3">
        <v>6468880</v>
      </c>
      <c r="C6765" s="3">
        <v>6468880</v>
      </c>
      <c r="D6765" s="3">
        <v>7189604</v>
      </c>
      <c r="E6765" s="9">
        <v>471639447.44913203</v>
      </c>
      <c r="F6765" s="2">
        <v>-0.486870571839502</v>
      </c>
      <c r="G6765" s="2">
        <f t="shared" si="210"/>
        <v>2735.6946764358931</v>
      </c>
      <c r="H6765" s="2">
        <f t="shared" si="211"/>
        <v>13254.767911778099</v>
      </c>
    </row>
    <row r="6766" spans="1:8" x14ac:dyDescent="0.3">
      <c r="A6766" s="1" t="s">
        <v>6773</v>
      </c>
      <c r="B6766" s="3">
        <v>14709473</v>
      </c>
      <c r="C6766" s="3">
        <v>14709472</v>
      </c>
      <c r="D6766" s="3">
        <v>15430104</v>
      </c>
      <c r="E6766" s="9">
        <v>278306643252.45203</v>
      </c>
      <c r="F6766" s="2">
        <v>-0.41285127529665699</v>
      </c>
      <c r="G6766" s="2">
        <f t="shared" si="210"/>
        <v>1199.411344764321</v>
      </c>
      <c r="H6766" s="2">
        <f t="shared" si="211"/>
        <v>5852.8382574935977</v>
      </c>
    </row>
    <row r="6767" spans="1:8" x14ac:dyDescent="0.3">
      <c r="A6767" s="1" t="s">
        <v>6774</v>
      </c>
      <c r="B6767" s="3">
        <v>17780256</v>
      </c>
      <c r="C6767" s="3">
        <v>17780255</v>
      </c>
      <c r="D6767" s="3">
        <v>18500882</v>
      </c>
      <c r="E6767" s="9">
        <v>792299518630.82495</v>
      </c>
      <c r="F6767" s="2">
        <v>-0.417835158673939</v>
      </c>
      <c r="G6767" s="2">
        <f t="shared" si="210"/>
        <v>1273.5761106720236</v>
      </c>
      <c r="H6767" s="2">
        <f t="shared" si="211"/>
        <v>6351.2265952217986</v>
      </c>
    </row>
    <row r="6768" spans="1:8" x14ac:dyDescent="0.3">
      <c r="A6768" s="1" t="s">
        <v>6775</v>
      </c>
      <c r="B6768" s="3">
        <v>3472028</v>
      </c>
      <c r="C6768" s="3">
        <v>3472028</v>
      </c>
      <c r="D6768" s="3">
        <v>4192813</v>
      </c>
      <c r="E6768" s="9">
        <v>277418008033556</v>
      </c>
      <c r="F6768" s="2">
        <v>-0.54408311580424895</v>
      </c>
      <c r="G6768" s="2">
        <f t="shared" si="210"/>
        <v>4767.8901907207219</v>
      </c>
      <c r="H6768" s="2">
        <f t="shared" si="211"/>
        <v>18976.022308252792</v>
      </c>
    </row>
    <row r="6769" spans="1:8" x14ac:dyDescent="0.3">
      <c r="A6769" s="1" t="s">
        <v>6776</v>
      </c>
      <c r="B6769" s="3">
        <v>16648261</v>
      </c>
      <c r="C6769" s="3">
        <v>16648260</v>
      </c>
      <c r="D6769" s="3">
        <v>17368908</v>
      </c>
      <c r="E6769" s="9">
        <v>373413442.34012502</v>
      </c>
      <c r="F6769" s="2">
        <v>-0.41742293418446902</v>
      </c>
      <c r="G6769" s="2">
        <f t="shared" si="210"/>
        <v>1267.3061214976617</v>
      </c>
      <c r="H6769" s="2">
        <f t="shared" si="211"/>
        <v>6310.0041462748004</v>
      </c>
    </row>
    <row r="6770" spans="1:8" x14ac:dyDescent="0.3">
      <c r="A6770" s="1" t="s">
        <v>6777</v>
      </c>
      <c r="B6770" s="3">
        <v>8665918</v>
      </c>
      <c r="C6770" s="3">
        <v>8665918</v>
      </c>
      <c r="D6770" s="3">
        <v>9386753</v>
      </c>
      <c r="E6770" s="9">
        <v>256764287.94532099</v>
      </c>
      <c r="F6770" s="2">
        <v>-0.41285127529665699</v>
      </c>
      <c r="G6770" s="2">
        <f t="shared" si="210"/>
        <v>1199.411344764321</v>
      </c>
      <c r="H6770" s="2">
        <f t="shared" si="211"/>
        <v>5852.8382574935977</v>
      </c>
    </row>
    <row r="6771" spans="1:8" x14ac:dyDescent="0.3">
      <c r="A6771" s="1" t="s">
        <v>6778</v>
      </c>
      <c r="B6771" s="3">
        <v>6340071</v>
      </c>
      <c r="C6771" s="3">
        <v>6340071</v>
      </c>
      <c r="D6771" s="3">
        <v>7060804</v>
      </c>
      <c r="E6771" s="9">
        <v>25861405119.697201</v>
      </c>
      <c r="F6771" s="2">
        <v>-0.37376191160113997</v>
      </c>
      <c r="G6771" s="2">
        <f t="shared" si="210"/>
        <v>729.41587570511649</v>
      </c>
      <c r="H6771" s="2">
        <f t="shared" si="211"/>
        <v>1943.9018879418957</v>
      </c>
    </row>
    <row r="6772" spans="1:8" x14ac:dyDescent="0.3">
      <c r="A6772" s="1" t="s">
        <v>6779</v>
      </c>
      <c r="B6772" s="3">
        <v>15888587</v>
      </c>
      <c r="C6772" s="3">
        <v>15888586</v>
      </c>
      <c r="D6772" s="3">
        <v>16609256</v>
      </c>
      <c r="E6772" s="9">
        <v>-5</v>
      </c>
      <c r="F6772" s="2">
        <v>-0.45404140524942399</v>
      </c>
      <c r="G6772" s="2">
        <f t="shared" si="210"/>
        <v>1929.6444544250605</v>
      </c>
      <c r="H6772" s="2">
        <f t="shared" si="211"/>
        <v>9971.8512527702969</v>
      </c>
    </row>
    <row r="6773" spans="1:8" x14ac:dyDescent="0.3">
      <c r="A6773" s="1" t="s">
        <v>6780</v>
      </c>
      <c r="B6773" s="3">
        <v>17833308</v>
      </c>
      <c r="C6773" s="3">
        <v>17833307</v>
      </c>
      <c r="D6773" s="3">
        <v>18553931</v>
      </c>
      <c r="E6773" s="9">
        <v>-5</v>
      </c>
      <c r="F6773" s="2">
        <v>-0.41157871359897402</v>
      </c>
      <c r="G6773" s="2">
        <f t="shared" si="210"/>
        <v>1181.0397836185207</v>
      </c>
      <c r="H6773" s="2">
        <f t="shared" si="211"/>
        <v>5725.5820877253009</v>
      </c>
    </row>
    <row r="6774" spans="1:8" x14ac:dyDescent="0.3">
      <c r="A6774" s="1" t="s">
        <v>6781</v>
      </c>
      <c r="B6774" s="3">
        <v>7859899</v>
      </c>
      <c r="C6774" s="3">
        <v>7859899</v>
      </c>
      <c r="D6774" s="3">
        <v>8580604</v>
      </c>
      <c r="E6774" s="9">
        <v>3164560579.2062702</v>
      </c>
      <c r="F6774" s="2">
        <v>-0.42307680003272402</v>
      </c>
      <c r="G6774" s="2">
        <f t="shared" si="210"/>
        <v>1355.4891774018497</v>
      </c>
      <c r="H6774" s="2">
        <f t="shared" si="211"/>
        <v>6875.3907311003004</v>
      </c>
    </row>
    <row r="6775" spans="1:8" x14ac:dyDescent="0.3">
      <c r="A6775" s="1" t="s">
        <v>6782</v>
      </c>
      <c r="B6775" s="3">
        <v>4322193</v>
      </c>
      <c r="C6775" s="3">
        <v>4322193</v>
      </c>
      <c r="D6775" s="3">
        <v>5042866</v>
      </c>
      <c r="E6775" s="9">
        <v>1882474537.0940299</v>
      </c>
      <c r="F6775" s="2">
        <v>-0.41107985581874901</v>
      </c>
      <c r="G6775" s="2">
        <f t="shared" si="210"/>
        <v>1173.899662234569</v>
      </c>
      <c r="H6775" s="2">
        <f t="shared" si="211"/>
        <v>5675.6963097027992</v>
      </c>
    </row>
    <row r="6776" spans="1:8" x14ac:dyDescent="0.3">
      <c r="A6776" s="1" t="s">
        <v>6783</v>
      </c>
      <c r="B6776" s="3">
        <v>19143391</v>
      </c>
      <c r="C6776" s="3">
        <v>19143390</v>
      </c>
      <c r="D6776" s="3">
        <v>19832384</v>
      </c>
      <c r="E6776" s="9">
        <v>3715308880.5826702</v>
      </c>
      <c r="F6776" s="2">
        <v>-0.42743801332894499</v>
      </c>
      <c r="G6776" s="2">
        <f t="shared" si="210"/>
        <v>1426.8085830667294</v>
      </c>
      <c r="H6776" s="2">
        <f t="shared" si="211"/>
        <v>7311.5120607223971</v>
      </c>
    </row>
    <row r="6777" spans="1:8" x14ac:dyDescent="0.3">
      <c r="A6777" s="1" t="s">
        <v>6784</v>
      </c>
      <c r="B6777" s="3">
        <v>16331249</v>
      </c>
      <c r="C6777" s="3">
        <v>16331248</v>
      </c>
      <c r="D6777" s="3">
        <v>17051840</v>
      </c>
      <c r="E6777" s="9">
        <v>1213381759.32936</v>
      </c>
      <c r="F6777" s="2">
        <v>-0.36813648665896298</v>
      </c>
      <c r="G6777" s="2">
        <f t="shared" si="210"/>
        <v>676.1519679217671</v>
      </c>
      <c r="H6777" s="2">
        <f t="shared" si="211"/>
        <v>1381.3593937241963</v>
      </c>
    </row>
    <row r="6778" spans="1:8" x14ac:dyDescent="0.3">
      <c r="A6778" s="1" t="s">
        <v>6785</v>
      </c>
      <c r="B6778" s="3">
        <v>15040421</v>
      </c>
      <c r="C6778" s="3">
        <v>15040420</v>
      </c>
      <c r="D6778" s="3">
        <v>15760985</v>
      </c>
      <c r="E6778" s="9">
        <v>86472024775606</v>
      </c>
      <c r="F6778" s="2">
        <v>-0.425440015730423</v>
      </c>
      <c r="G6778" s="2">
        <f t="shared" si="210"/>
        <v>1393.7718223892441</v>
      </c>
      <c r="H6778" s="2">
        <f t="shared" si="211"/>
        <v>7111.7123008701992</v>
      </c>
    </row>
    <row r="6779" spans="1:8" x14ac:dyDescent="0.3">
      <c r="A6779" s="1" t="s">
        <v>6786</v>
      </c>
      <c r="B6779" s="3">
        <v>2857050</v>
      </c>
      <c r="C6779" s="3">
        <v>2857050</v>
      </c>
      <c r="D6779" s="3">
        <v>3577927</v>
      </c>
      <c r="E6779" s="9">
        <v>7509557.1814890997</v>
      </c>
      <c r="F6779" s="2">
        <v>-0.38877127936017097</v>
      </c>
      <c r="G6779" s="2">
        <f t="shared" si="210"/>
        <v>888.11840188185181</v>
      </c>
      <c r="H6779" s="2">
        <f t="shared" si="211"/>
        <v>3444.8386638449956</v>
      </c>
    </row>
    <row r="6780" spans="1:8" x14ac:dyDescent="0.3">
      <c r="A6780" s="1" t="s">
        <v>6787</v>
      </c>
      <c r="B6780" s="3">
        <v>14439208</v>
      </c>
      <c r="C6780" s="3">
        <v>14439207</v>
      </c>
      <c r="D6780" s="3">
        <v>15159892</v>
      </c>
      <c r="E6780" s="9">
        <v>594231137.20977998</v>
      </c>
      <c r="F6780" s="2">
        <v>-0.55434829889494297</v>
      </c>
      <c r="G6780" s="2">
        <f t="shared" si="210"/>
        <v>5234.9627509235997</v>
      </c>
      <c r="H6780" s="2">
        <f t="shared" si="211"/>
        <v>20002.540617322196</v>
      </c>
    </row>
    <row r="6781" spans="1:8" x14ac:dyDescent="0.3">
      <c r="A6781" s="1" t="s">
        <v>6788</v>
      </c>
      <c r="B6781" s="3">
        <v>14310725</v>
      </c>
      <c r="C6781" s="3">
        <v>14310724</v>
      </c>
      <c r="D6781" s="3">
        <v>15031229</v>
      </c>
      <c r="E6781" s="9">
        <v>172711818515358</v>
      </c>
      <c r="F6781" s="2">
        <v>-0.54090889247282603</v>
      </c>
      <c r="G6781" s="2">
        <f t="shared" si="210"/>
        <v>4630.422355827819</v>
      </c>
      <c r="H6781" s="2">
        <f t="shared" si="211"/>
        <v>18658.599975110501</v>
      </c>
    </row>
    <row r="6782" spans="1:8" x14ac:dyDescent="0.3">
      <c r="A6782" s="1" t="s">
        <v>6789</v>
      </c>
      <c r="B6782" s="3">
        <v>2444605</v>
      </c>
      <c r="C6782" s="3">
        <v>2444605</v>
      </c>
      <c r="D6782" s="3">
        <v>3165494</v>
      </c>
      <c r="E6782" s="9">
        <v>-5</v>
      </c>
      <c r="F6782" s="2">
        <v>-0.376318360502015</v>
      </c>
      <c r="G6782" s="2">
        <f t="shared" si="210"/>
        <v>754.70467445750614</v>
      </c>
      <c r="H6782" s="2">
        <f t="shared" si="211"/>
        <v>2199.5467780293989</v>
      </c>
    </row>
    <row r="6783" spans="1:8" x14ac:dyDescent="0.3">
      <c r="A6783" s="1" t="s">
        <v>6790</v>
      </c>
      <c r="B6783" s="3">
        <v>-5</v>
      </c>
      <c r="C6783" s="3">
        <v>-5</v>
      </c>
      <c r="D6783" s="3">
        <v>-5</v>
      </c>
      <c r="E6783" s="9">
        <v>3788303816817.8701</v>
      </c>
      <c r="F6783" s="2">
        <v>-0.52354174008406196</v>
      </c>
      <c r="G6783" s="2">
        <f t="shared" si="210"/>
        <v>3933.2953673451552</v>
      </c>
      <c r="H6783" s="2">
        <f t="shared" si="211"/>
        <v>16921.884736234093</v>
      </c>
    </row>
    <row r="6784" spans="1:8" x14ac:dyDescent="0.3">
      <c r="A6784" s="1" t="s">
        <v>6791</v>
      </c>
      <c r="B6784" s="3">
        <v>13853809</v>
      </c>
      <c r="C6784" s="3">
        <v>13853808</v>
      </c>
      <c r="D6784" s="3">
        <v>14574477</v>
      </c>
      <c r="E6784" s="9">
        <v>-5</v>
      </c>
      <c r="F6784" s="2">
        <v>-0.38904875751093099</v>
      </c>
      <c r="G6784" s="2">
        <f t="shared" si="210"/>
        <v>891.29231788990705</v>
      </c>
      <c r="H6784" s="2">
        <f t="shared" si="211"/>
        <v>3472.5864789209973</v>
      </c>
    </row>
    <row r="6785" spans="1:8" x14ac:dyDescent="0.3">
      <c r="A6785" s="1" t="s">
        <v>6792</v>
      </c>
      <c r="B6785" s="3">
        <v>2942402</v>
      </c>
      <c r="C6785" s="3">
        <v>2942402</v>
      </c>
      <c r="D6785" s="3">
        <v>3663278</v>
      </c>
      <c r="E6785" s="9">
        <v>-5</v>
      </c>
      <c r="F6785" s="2">
        <v>-0.37736833581089402</v>
      </c>
      <c r="G6785" s="2">
        <f t="shared" si="210"/>
        <v>765.29219318112644</v>
      </c>
      <c r="H6785" s="2">
        <f t="shared" si="211"/>
        <v>2304.5443089173</v>
      </c>
    </row>
    <row r="6786" spans="1:8" x14ac:dyDescent="0.3">
      <c r="A6786" s="1" t="s">
        <v>6793</v>
      </c>
      <c r="B6786" s="3">
        <v>8541960</v>
      </c>
      <c r="C6786" s="3">
        <v>8541960</v>
      </c>
      <c r="D6786" s="3">
        <v>9262285</v>
      </c>
      <c r="E6786" s="9">
        <v>-5</v>
      </c>
      <c r="F6786" s="2">
        <v>-0.39902692179235899</v>
      </c>
      <c r="G6786" s="2">
        <f t="shared" si="210"/>
        <v>1011.6050520957949</v>
      </c>
      <c r="H6786" s="2">
        <f t="shared" si="211"/>
        <v>4470.4029070637971</v>
      </c>
    </row>
    <row r="6787" spans="1:8" x14ac:dyDescent="0.3">
      <c r="A6787" s="1" t="s">
        <v>6794</v>
      </c>
      <c r="B6787" s="3">
        <v>10039857</v>
      </c>
      <c r="C6787" s="3">
        <v>10039857</v>
      </c>
      <c r="D6787" s="3">
        <v>10760577</v>
      </c>
      <c r="E6787" s="9">
        <v>74776531870.516998</v>
      </c>
      <c r="F6787" s="2">
        <v>-0.38611688398194599</v>
      </c>
      <c r="G6787" s="2">
        <f t="shared" ref="G6787:G6850" si="212">(F6787*-10)^5</f>
        <v>858.21077636265727</v>
      </c>
      <c r="H6787" s="2">
        <f t="shared" ref="H6787:H6850" si="213">(F6787*-1-MAX($F$2:$F$30001)*-1)*100000</f>
        <v>3179.3991260224975</v>
      </c>
    </row>
    <row r="6788" spans="1:8" x14ac:dyDescent="0.3">
      <c r="A6788" s="1" t="s">
        <v>6795</v>
      </c>
      <c r="B6788" s="3">
        <v>11261543</v>
      </c>
      <c r="C6788" s="3">
        <v>11261542</v>
      </c>
      <c r="D6788" s="3">
        <v>11982476</v>
      </c>
      <c r="E6788" s="9">
        <v>2744667605007420</v>
      </c>
      <c r="F6788" s="2">
        <v>-0.573248094120276</v>
      </c>
      <c r="G6788" s="2">
        <f t="shared" si="212"/>
        <v>6190.3199667883673</v>
      </c>
      <c r="H6788" s="2">
        <f t="shared" si="213"/>
        <v>21892.520139855496</v>
      </c>
    </row>
    <row r="6789" spans="1:8" x14ac:dyDescent="0.3">
      <c r="A6789" s="1" t="s">
        <v>6796</v>
      </c>
      <c r="B6789" s="3">
        <v>17516057</v>
      </c>
      <c r="C6789" s="3">
        <v>17516056</v>
      </c>
      <c r="D6789" s="3">
        <v>18236694</v>
      </c>
      <c r="E6789" s="9">
        <v>-5</v>
      </c>
      <c r="F6789" s="2">
        <v>-0.41157871359897402</v>
      </c>
      <c r="G6789" s="2">
        <f t="shared" si="212"/>
        <v>1181.0397836185207</v>
      </c>
      <c r="H6789" s="2">
        <f t="shared" si="213"/>
        <v>5725.5820877253009</v>
      </c>
    </row>
    <row r="6790" spans="1:8" x14ac:dyDescent="0.3">
      <c r="A6790" s="1" t="s">
        <v>6797</v>
      </c>
      <c r="B6790" s="3">
        <v>9172009</v>
      </c>
      <c r="C6790" s="3">
        <v>9172009</v>
      </c>
      <c r="D6790" s="3">
        <v>9892780</v>
      </c>
      <c r="E6790" s="9">
        <v>13173365686.8769</v>
      </c>
      <c r="F6790" s="2">
        <v>-0.44925624657105701</v>
      </c>
      <c r="G6790" s="2">
        <f t="shared" si="212"/>
        <v>1830.0823047731676</v>
      </c>
      <c r="H6790" s="2">
        <f t="shared" si="213"/>
        <v>9493.3353849335981</v>
      </c>
    </row>
    <row r="6791" spans="1:8" x14ac:dyDescent="0.3">
      <c r="A6791" s="1" t="s">
        <v>6798</v>
      </c>
      <c r="B6791" s="3">
        <v>19180807</v>
      </c>
      <c r="C6791" s="3">
        <v>19180806</v>
      </c>
      <c r="D6791" s="3">
        <v>19869797</v>
      </c>
      <c r="E6791" s="9">
        <v>959008909.40947497</v>
      </c>
      <c r="F6791" s="2">
        <v>-0.42743801332894499</v>
      </c>
      <c r="G6791" s="2">
        <f t="shared" si="212"/>
        <v>1426.8085830667294</v>
      </c>
      <c r="H6791" s="2">
        <f t="shared" si="213"/>
        <v>7311.5120607223971</v>
      </c>
    </row>
    <row r="6792" spans="1:8" x14ac:dyDescent="0.3">
      <c r="A6792" s="1" t="s">
        <v>6799</v>
      </c>
      <c r="B6792" s="3">
        <v>16993927</v>
      </c>
      <c r="C6792" s="3">
        <v>16993926</v>
      </c>
      <c r="D6792" s="3">
        <v>17714544</v>
      </c>
      <c r="E6792" s="9">
        <v>23253859.6476757</v>
      </c>
      <c r="F6792" s="2">
        <v>-0.41742293418446902</v>
      </c>
      <c r="G6792" s="2">
        <f t="shared" si="212"/>
        <v>1267.3061214976617</v>
      </c>
      <c r="H6792" s="2">
        <f t="shared" si="213"/>
        <v>6310.0041462748004</v>
      </c>
    </row>
    <row r="6793" spans="1:8" x14ac:dyDescent="0.3">
      <c r="A6793" s="1" t="s">
        <v>6800</v>
      </c>
      <c r="B6793" s="3">
        <v>6914756</v>
      </c>
      <c r="C6793" s="3">
        <v>6914756</v>
      </c>
      <c r="D6793" s="3">
        <v>7635490</v>
      </c>
      <c r="E6793" s="9">
        <v>10667782739800.4</v>
      </c>
      <c r="F6793" s="2">
        <v>-0.41285127529665699</v>
      </c>
      <c r="G6793" s="2">
        <f t="shared" si="212"/>
        <v>1199.411344764321</v>
      </c>
      <c r="H6793" s="2">
        <f t="shared" si="213"/>
        <v>5852.8382574935977</v>
      </c>
    </row>
    <row r="6794" spans="1:8" x14ac:dyDescent="0.3">
      <c r="A6794" s="1" t="s">
        <v>6801</v>
      </c>
      <c r="B6794" s="3">
        <v>10448003</v>
      </c>
      <c r="C6794" s="3">
        <v>10448002</v>
      </c>
      <c r="D6794" s="3">
        <v>11168794</v>
      </c>
      <c r="E6794" s="9">
        <v>32985766.2053506</v>
      </c>
      <c r="F6794" s="2">
        <v>-0.410944729937611</v>
      </c>
      <c r="G6794" s="2">
        <f t="shared" si="212"/>
        <v>1171.9715699715325</v>
      </c>
      <c r="H6794" s="2">
        <f t="shared" si="213"/>
        <v>5662.1837215889982</v>
      </c>
    </row>
    <row r="6795" spans="1:8" x14ac:dyDescent="0.3">
      <c r="A6795" s="1" t="s">
        <v>6802</v>
      </c>
      <c r="B6795" s="3">
        <v>4577685</v>
      </c>
      <c r="C6795" s="3">
        <v>4577685</v>
      </c>
      <c r="D6795" s="3">
        <v>5298491</v>
      </c>
      <c r="E6795" s="9">
        <v>-5</v>
      </c>
      <c r="F6795" s="2">
        <v>-0.39860133233589401</v>
      </c>
      <c r="G6795" s="2">
        <f t="shared" si="212"/>
        <v>1006.2218182355923</v>
      </c>
      <c r="H6795" s="2">
        <f t="shared" si="213"/>
        <v>4427.8439614172994</v>
      </c>
    </row>
    <row r="6796" spans="1:8" x14ac:dyDescent="0.3">
      <c r="A6796" s="1" t="s">
        <v>6803</v>
      </c>
      <c r="B6796" s="3">
        <v>16519372</v>
      </c>
      <c r="C6796" s="3">
        <v>16519371</v>
      </c>
      <c r="D6796" s="3">
        <v>17239899</v>
      </c>
      <c r="E6796" s="9">
        <v>60278678432.568398</v>
      </c>
      <c r="F6796" s="2">
        <v>-0.35728743628098902</v>
      </c>
      <c r="G6796" s="2">
        <f t="shared" si="212"/>
        <v>582.22215085846824</v>
      </c>
      <c r="H6796" s="2">
        <f t="shared" si="213"/>
        <v>296.4543559268007</v>
      </c>
    </row>
    <row r="6797" spans="1:8" x14ac:dyDescent="0.3">
      <c r="A6797" s="1" t="s">
        <v>6804</v>
      </c>
      <c r="B6797" s="3">
        <v>13602584</v>
      </c>
      <c r="C6797" s="3">
        <v>13602583</v>
      </c>
      <c r="D6797" s="3">
        <v>14323126</v>
      </c>
      <c r="E6797" s="9">
        <v>-5</v>
      </c>
      <c r="F6797" s="2">
        <v>-0.38904875751093099</v>
      </c>
      <c r="G6797" s="2">
        <f t="shared" si="212"/>
        <v>891.29231788990705</v>
      </c>
      <c r="H6797" s="2">
        <f t="shared" si="213"/>
        <v>3472.5864789209973</v>
      </c>
    </row>
    <row r="6798" spans="1:8" x14ac:dyDescent="0.3">
      <c r="A6798" s="1" t="s">
        <v>6805</v>
      </c>
      <c r="B6798" s="3">
        <v>19115821</v>
      </c>
      <c r="C6798" s="3">
        <v>19115820</v>
      </c>
      <c r="D6798" s="3">
        <v>19804815</v>
      </c>
      <c r="E6798" s="9">
        <v>-5</v>
      </c>
      <c r="F6798" s="2">
        <v>-0.43197095214824399</v>
      </c>
      <c r="G6798" s="2">
        <f t="shared" si="212"/>
        <v>1504.0861718604967</v>
      </c>
      <c r="H6798" s="2">
        <f t="shared" si="213"/>
        <v>7764.8059426522977</v>
      </c>
    </row>
    <row r="6799" spans="1:8" x14ac:dyDescent="0.3">
      <c r="A6799" s="1" t="s">
        <v>6806</v>
      </c>
      <c r="B6799" s="3">
        <v>1042566</v>
      </c>
      <c r="C6799" s="3">
        <v>1042566</v>
      </c>
      <c r="D6799" s="3">
        <v>1763453</v>
      </c>
      <c r="E6799" s="9">
        <v>-5</v>
      </c>
      <c r="F6799" s="2">
        <v>-0.54434968548269302</v>
      </c>
      <c r="G6799" s="2">
        <f t="shared" si="212"/>
        <v>4779.5816119279843</v>
      </c>
      <c r="H6799" s="2">
        <f t="shared" si="213"/>
        <v>19002.679276097202</v>
      </c>
    </row>
    <row r="6800" spans="1:8" x14ac:dyDescent="0.3">
      <c r="A6800" s="1" t="s">
        <v>6807</v>
      </c>
      <c r="B6800" s="3">
        <v>1561206</v>
      </c>
      <c r="C6800" s="3">
        <v>1561206</v>
      </c>
      <c r="D6800" s="3">
        <v>2282097</v>
      </c>
      <c r="E6800" s="9">
        <v>-5</v>
      </c>
      <c r="F6800" s="2">
        <v>-0.40262112959891599</v>
      </c>
      <c r="G6800" s="2">
        <f t="shared" si="212"/>
        <v>1057.9930501027275</v>
      </c>
      <c r="H6800" s="2">
        <f t="shared" si="213"/>
        <v>4829.8236877194977</v>
      </c>
    </row>
    <row r="6801" spans="1:8" x14ac:dyDescent="0.3">
      <c r="A6801" s="1" t="s">
        <v>6808</v>
      </c>
      <c r="B6801" s="3">
        <v>3060687</v>
      </c>
      <c r="C6801" s="3">
        <v>3060687</v>
      </c>
      <c r="D6801" s="3">
        <v>3781559</v>
      </c>
      <c r="E6801" s="9">
        <v>-5</v>
      </c>
      <c r="F6801" s="2">
        <v>-0.61549914636448999</v>
      </c>
      <c r="G6801" s="2">
        <f t="shared" si="212"/>
        <v>8833.5907437982987</v>
      </c>
      <c r="H6801" s="2">
        <f t="shared" si="213"/>
        <v>26117.625364276897</v>
      </c>
    </row>
    <row r="6802" spans="1:8" x14ac:dyDescent="0.3">
      <c r="A6802" s="1" t="s">
        <v>6809</v>
      </c>
      <c r="B6802" s="3">
        <v>455950</v>
      </c>
      <c r="C6802" s="3">
        <v>455950</v>
      </c>
      <c r="D6802" s="3">
        <v>1176842</v>
      </c>
      <c r="E6802" s="9">
        <v>186529.79494357199</v>
      </c>
      <c r="F6802" s="2">
        <v>-0.36163255853904103</v>
      </c>
      <c r="G6802" s="2">
        <f t="shared" si="212"/>
        <v>618.49703218920649</v>
      </c>
      <c r="H6802" s="2">
        <f t="shared" si="213"/>
        <v>730.96658173200103</v>
      </c>
    </row>
    <row r="6803" spans="1:8" x14ac:dyDescent="0.3">
      <c r="A6803" s="1" t="s">
        <v>6810</v>
      </c>
      <c r="B6803" s="3">
        <v>9673423</v>
      </c>
      <c r="C6803" s="3">
        <v>9673423</v>
      </c>
      <c r="D6803" s="3">
        <v>10394199</v>
      </c>
      <c r="E6803" s="9">
        <v>34626479867.032402</v>
      </c>
      <c r="F6803" s="2">
        <v>-0.41285127529665699</v>
      </c>
      <c r="G6803" s="2">
        <f t="shared" si="212"/>
        <v>1199.411344764321</v>
      </c>
      <c r="H6803" s="2">
        <f t="shared" si="213"/>
        <v>5852.8382574935977</v>
      </c>
    </row>
    <row r="6804" spans="1:8" x14ac:dyDescent="0.3">
      <c r="A6804" s="1" t="s">
        <v>6811</v>
      </c>
      <c r="B6804" s="3">
        <v>2471600</v>
      </c>
      <c r="C6804" s="3">
        <v>2471600</v>
      </c>
      <c r="D6804" s="3">
        <v>3192489</v>
      </c>
      <c r="E6804" s="9">
        <v>-5</v>
      </c>
      <c r="F6804" s="2">
        <v>-0.362155885277053</v>
      </c>
      <c r="G6804" s="2">
        <f t="shared" si="212"/>
        <v>622.98520922516275</v>
      </c>
      <c r="H6804" s="2">
        <f t="shared" si="213"/>
        <v>783.29925553319856</v>
      </c>
    </row>
    <row r="6805" spans="1:8" x14ac:dyDescent="0.3">
      <c r="A6805" s="1" t="s">
        <v>6812</v>
      </c>
      <c r="B6805" s="3">
        <v>8360440</v>
      </c>
      <c r="C6805" s="3">
        <v>8360440</v>
      </c>
      <c r="D6805" s="3">
        <v>9080781</v>
      </c>
      <c r="E6805" s="9">
        <v>-5</v>
      </c>
      <c r="F6805" s="2">
        <v>-0.37736833581089402</v>
      </c>
      <c r="G6805" s="2">
        <f t="shared" si="212"/>
        <v>765.29219318112644</v>
      </c>
      <c r="H6805" s="2">
        <f t="shared" si="213"/>
        <v>2304.5443089173</v>
      </c>
    </row>
    <row r="6806" spans="1:8" x14ac:dyDescent="0.3">
      <c r="A6806" s="1" t="s">
        <v>6813</v>
      </c>
      <c r="B6806" s="3">
        <v>15814773</v>
      </c>
      <c r="C6806" s="3">
        <v>15814772</v>
      </c>
      <c r="D6806" s="3">
        <v>16535335</v>
      </c>
      <c r="E6806" s="9">
        <v>698955757.45332694</v>
      </c>
      <c r="F6806" s="2">
        <v>-0.36163255853904103</v>
      </c>
      <c r="G6806" s="2">
        <f t="shared" si="212"/>
        <v>618.49703218920649</v>
      </c>
      <c r="H6806" s="2">
        <f t="shared" si="213"/>
        <v>730.96658173200103</v>
      </c>
    </row>
    <row r="6807" spans="1:8" x14ac:dyDescent="0.3">
      <c r="A6807" s="1" t="s">
        <v>6814</v>
      </c>
      <c r="B6807" s="3">
        <v>10641567</v>
      </c>
      <c r="C6807" s="3">
        <v>10641566</v>
      </c>
      <c r="D6807" s="3">
        <v>11362334</v>
      </c>
      <c r="E6807" s="9">
        <v>49957001600.397903</v>
      </c>
      <c r="F6807" s="2">
        <v>-0.36754169243922502</v>
      </c>
      <c r="G6807" s="2">
        <f t="shared" si="212"/>
        <v>670.70733220977434</v>
      </c>
      <c r="H6807" s="2">
        <f t="shared" si="213"/>
        <v>1321.8799717504005</v>
      </c>
    </row>
    <row r="6808" spans="1:8" x14ac:dyDescent="0.3">
      <c r="A6808" s="1" t="s">
        <v>6815</v>
      </c>
      <c r="B6808" s="3">
        <v>15623257</v>
      </c>
      <c r="C6808" s="3">
        <v>15623256</v>
      </c>
      <c r="D6808" s="3">
        <v>16343854</v>
      </c>
      <c r="E6808" s="9">
        <v>22417262271.306198</v>
      </c>
      <c r="F6808" s="2">
        <v>-0.42362159890097301</v>
      </c>
      <c r="G6808" s="2">
        <f t="shared" si="212"/>
        <v>1364.239046023195</v>
      </c>
      <c r="H6808" s="2">
        <f t="shared" si="213"/>
        <v>6929.8706179251985</v>
      </c>
    </row>
    <row r="6809" spans="1:8" x14ac:dyDescent="0.3">
      <c r="A6809" s="1" t="s">
        <v>6816</v>
      </c>
      <c r="B6809" s="3">
        <v>18480694</v>
      </c>
      <c r="C6809" s="3">
        <v>18480693</v>
      </c>
      <c r="D6809" s="3">
        <v>19201289</v>
      </c>
      <c r="E6809" s="9">
        <v>15374292.134083601</v>
      </c>
      <c r="F6809" s="2">
        <v>-0.38136534320528598</v>
      </c>
      <c r="G6809" s="2">
        <f t="shared" si="212"/>
        <v>806.68896984015123</v>
      </c>
      <c r="H6809" s="2">
        <f t="shared" si="213"/>
        <v>2704.2450483564962</v>
      </c>
    </row>
    <row r="6810" spans="1:8" x14ac:dyDescent="0.3">
      <c r="A6810" s="1" t="s">
        <v>6817</v>
      </c>
      <c r="B6810" s="3">
        <v>14002864</v>
      </c>
      <c r="C6810" s="3">
        <v>14002863</v>
      </c>
      <c r="D6810" s="3">
        <v>14723503</v>
      </c>
      <c r="E6810" s="9">
        <v>6448478.1029433301</v>
      </c>
      <c r="F6810" s="2">
        <v>-0.38611688398194599</v>
      </c>
      <c r="G6810" s="2">
        <f t="shared" si="212"/>
        <v>858.21077636265727</v>
      </c>
      <c r="H6810" s="2">
        <f t="shared" si="213"/>
        <v>3179.3991260224975</v>
      </c>
    </row>
    <row r="6811" spans="1:8" x14ac:dyDescent="0.3">
      <c r="A6811" s="1" t="s">
        <v>6818</v>
      </c>
      <c r="B6811" s="3">
        <v>12257330</v>
      </c>
      <c r="C6811" s="3">
        <v>12257329</v>
      </c>
      <c r="D6811" s="3">
        <v>12977860</v>
      </c>
      <c r="E6811" s="9">
        <v>345707858369297</v>
      </c>
      <c r="F6811" s="2">
        <v>-0.649528036427932</v>
      </c>
      <c r="G6811" s="2">
        <f t="shared" si="212"/>
        <v>11560.843154518161</v>
      </c>
      <c r="H6811" s="2">
        <f t="shared" si="213"/>
        <v>29520.514370621098</v>
      </c>
    </row>
    <row r="6812" spans="1:8" x14ac:dyDescent="0.3">
      <c r="A6812" s="1" t="s">
        <v>6819</v>
      </c>
      <c r="B6812" s="3">
        <v>3519890</v>
      </c>
      <c r="C6812" s="3">
        <v>3519890</v>
      </c>
      <c r="D6812" s="3">
        <v>4240659</v>
      </c>
      <c r="E6812" s="9">
        <v>3.19449438058475E+21</v>
      </c>
      <c r="F6812" s="2">
        <v>-0.61646179990471295</v>
      </c>
      <c r="G6812" s="2">
        <f t="shared" si="212"/>
        <v>8902.8867694554792</v>
      </c>
      <c r="H6812" s="2">
        <f t="shared" si="213"/>
        <v>26213.890718299193</v>
      </c>
    </row>
    <row r="6813" spans="1:8" x14ac:dyDescent="0.3">
      <c r="A6813" s="1" t="s">
        <v>6820</v>
      </c>
      <c r="B6813" s="3">
        <v>13417539</v>
      </c>
      <c r="C6813" s="3">
        <v>13417538</v>
      </c>
      <c r="D6813" s="3">
        <v>14138148</v>
      </c>
      <c r="E6813" s="9">
        <v>-5</v>
      </c>
      <c r="F6813" s="2">
        <v>-0.39902692179235899</v>
      </c>
      <c r="G6813" s="2">
        <f t="shared" si="212"/>
        <v>1011.6050520957949</v>
      </c>
      <c r="H6813" s="2">
        <f t="shared" si="213"/>
        <v>4470.4029070637971</v>
      </c>
    </row>
    <row r="6814" spans="1:8" x14ac:dyDescent="0.3">
      <c r="A6814" s="1" t="s">
        <v>6821</v>
      </c>
      <c r="B6814" s="3">
        <v>6695272</v>
      </c>
      <c r="C6814" s="3">
        <v>6695272</v>
      </c>
      <c r="D6814" s="3">
        <v>7416066</v>
      </c>
      <c r="E6814" s="9">
        <v>978266656.41653204</v>
      </c>
      <c r="F6814" s="2">
        <v>-0.55513790914535099</v>
      </c>
      <c r="G6814" s="2">
        <f t="shared" si="212"/>
        <v>5272.3523553815085</v>
      </c>
      <c r="H6814" s="2">
        <f t="shared" si="213"/>
        <v>20081.501642362997</v>
      </c>
    </row>
    <row r="6815" spans="1:8" x14ac:dyDescent="0.3">
      <c r="A6815" s="1" t="s">
        <v>6822</v>
      </c>
      <c r="B6815" s="3">
        <v>19027005</v>
      </c>
      <c r="C6815" s="3">
        <v>19027004</v>
      </c>
      <c r="D6815" s="3">
        <v>19715999</v>
      </c>
      <c r="E6815" s="9">
        <v>1426690489.00493</v>
      </c>
      <c r="F6815" s="2">
        <v>-0.43744800873429401</v>
      </c>
      <c r="G6815" s="2">
        <f t="shared" si="212"/>
        <v>1601.8882647449409</v>
      </c>
      <c r="H6815" s="2">
        <f t="shared" si="213"/>
        <v>8312.5116012572998</v>
      </c>
    </row>
    <row r="6816" spans="1:8" x14ac:dyDescent="0.3">
      <c r="A6816" s="1" t="s">
        <v>6823</v>
      </c>
      <c r="B6816" s="3">
        <v>8133238</v>
      </c>
      <c r="C6816" s="3">
        <v>8133238</v>
      </c>
      <c r="D6816" s="3">
        <v>8854061</v>
      </c>
      <c r="E6816" s="9">
        <v>28560204070027.602</v>
      </c>
      <c r="F6816" s="2">
        <v>-0.49644379427934998</v>
      </c>
      <c r="G6816" s="2">
        <f t="shared" si="212"/>
        <v>3015.4381925708331</v>
      </c>
      <c r="H6816" s="2">
        <f t="shared" si="213"/>
        <v>14212.090155762897</v>
      </c>
    </row>
    <row r="6817" spans="1:8" x14ac:dyDescent="0.3">
      <c r="A6817" s="1" t="s">
        <v>6824</v>
      </c>
      <c r="B6817" s="3">
        <v>4592380</v>
      </c>
      <c r="C6817" s="3">
        <v>4592380</v>
      </c>
      <c r="D6817" s="3">
        <v>5313185</v>
      </c>
      <c r="E6817" s="9">
        <v>22919731356.599201</v>
      </c>
      <c r="F6817" s="2">
        <v>-0.37376191160113997</v>
      </c>
      <c r="G6817" s="2">
        <f t="shared" si="212"/>
        <v>729.41587570511649</v>
      </c>
      <c r="H6817" s="2">
        <f t="shared" si="213"/>
        <v>1943.9018879418957</v>
      </c>
    </row>
    <row r="6818" spans="1:8" x14ac:dyDescent="0.3">
      <c r="A6818" s="1" t="s">
        <v>6825</v>
      </c>
      <c r="B6818" s="3">
        <v>2420205</v>
      </c>
      <c r="C6818" s="3">
        <v>2420205</v>
      </c>
      <c r="D6818" s="3">
        <v>3141094</v>
      </c>
      <c r="E6818" s="9">
        <v>-5</v>
      </c>
      <c r="F6818" s="2">
        <v>-0.376318360502015</v>
      </c>
      <c r="G6818" s="2">
        <f t="shared" si="212"/>
        <v>754.70467445750614</v>
      </c>
      <c r="H6818" s="2">
        <f t="shared" si="213"/>
        <v>2199.5467780293989</v>
      </c>
    </row>
    <row r="6819" spans="1:8" x14ac:dyDescent="0.3">
      <c r="A6819" s="1" t="s">
        <v>6826</v>
      </c>
      <c r="B6819" s="3">
        <v>14415124</v>
      </c>
      <c r="C6819" s="3">
        <v>14415123</v>
      </c>
      <c r="D6819" s="3">
        <v>15135618</v>
      </c>
      <c r="E6819" s="9">
        <v>47776201.640698701</v>
      </c>
      <c r="F6819" s="2">
        <v>-0.35432289272172102</v>
      </c>
      <c r="G6819" s="2">
        <f t="shared" si="212"/>
        <v>558.4651340504555</v>
      </c>
      <c r="H6819" s="2">
        <f t="shared" si="213"/>
        <v>0</v>
      </c>
    </row>
    <row r="6820" spans="1:8" x14ac:dyDescent="0.3">
      <c r="A6820" s="1" t="s">
        <v>6827</v>
      </c>
      <c r="B6820" s="3">
        <v>5950509</v>
      </c>
      <c r="C6820" s="3">
        <v>5950509</v>
      </c>
      <c r="D6820" s="3">
        <v>6671346</v>
      </c>
      <c r="E6820" s="9">
        <v>43155277958.379303</v>
      </c>
      <c r="F6820" s="2">
        <v>-0.37182337278891298</v>
      </c>
      <c r="G6820" s="2">
        <f t="shared" si="212"/>
        <v>710.69527823979638</v>
      </c>
      <c r="H6820" s="2">
        <f t="shared" si="213"/>
        <v>1750.0480067191959</v>
      </c>
    </row>
    <row r="6821" spans="1:8" x14ac:dyDescent="0.3">
      <c r="A6821" s="1" t="s">
        <v>6828</v>
      </c>
      <c r="B6821" s="3">
        <v>3994470</v>
      </c>
      <c r="C6821" s="3">
        <v>3994470</v>
      </c>
      <c r="D6821" s="3">
        <v>4715216</v>
      </c>
      <c r="E6821" s="9">
        <v>1.4871637836165299E+24</v>
      </c>
      <c r="F6821" s="2">
        <v>-0.69796417228558805</v>
      </c>
      <c r="G6821" s="2">
        <f t="shared" si="212"/>
        <v>16564.016350337773</v>
      </c>
      <c r="H6821" s="2">
        <f t="shared" si="213"/>
        <v>34364.127956386707</v>
      </c>
    </row>
    <row r="6822" spans="1:8" x14ac:dyDescent="0.3">
      <c r="A6822" s="1" t="s">
        <v>6829</v>
      </c>
      <c r="B6822" s="3">
        <v>17225720</v>
      </c>
      <c r="C6822" s="3">
        <v>17225719</v>
      </c>
      <c r="D6822" s="3">
        <v>17946325</v>
      </c>
      <c r="E6822" s="9">
        <v>37445875.530242302</v>
      </c>
      <c r="F6822" s="2">
        <v>-0.36813648665896298</v>
      </c>
      <c r="G6822" s="2">
        <f t="shared" si="212"/>
        <v>676.1519679217671</v>
      </c>
      <c r="H6822" s="2">
        <f t="shared" si="213"/>
        <v>1381.3593937241963</v>
      </c>
    </row>
    <row r="6823" spans="1:8" x14ac:dyDescent="0.3">
      <c r="A6823" s="1" t="s">
        <v>6830</v>
      </c>
      <c r="B6823" s="3">
        <v>11770542</v>
      </c>
      <c r="C6823" s="3">
        <v>11770541</v>
      </c>
      <c r="D6823" s="3">
        <v>12491182</v>
      </c>
      <c r="E6823" s="9">
        <v>2894354.9532964402</v>
      </c>
      <c r="F6823" s="2">
        <v>-0.44479070333603599</v>
      </c>
      <c r="G6823" s="2">
        <f t="shared" si="212"/>
        <v>1740.9187668605912</v>
      </c>
      <c r="H6823" s="2">
        <f t="shared" si="213"/>
        <v>9046.7810614314967</v>
      </c>
    </row>
    <row r="6824" spans="1:8" x14ac:dyDescent="0.3">
      <c r="A6824" s="1" t="s">
        <v>6831</v>
      </c>
      <c r="B6824" s="3">
        <v>17958091</v>
      </c>
      <c r="C6824" s="3">
        <v>17958090</v>
      </c>
      <c r="D6824" s="3">
        <v>18678712</v>
      </c>
      <c r="E6824" s="9">
        <v>-5</v>
      </c>
      <c r="F6824" s="2">
        <v>-0.43197095214824399</v>
      </c>
      <c r="G6824" s="2">
        <f t="shared" si="212"/>
        <v>1504.0861718604967</v>
      </c>
      <c r="H6824" s="2">
        <f t="shared" si="213"/>
        <v>7764.8059426522977</v>
      </c>
    </row>
    <row r="6825" spans="1:8" x14ac:dyDescent="0.3">
      <c r="A6825" s="1" t="s">
        <v>6832</v>
      </c>
      <c r="B6825" s="3">
        <v>4486459</v>
      </c>
      <c r="C6825" s="3">
        <v>4486459</v>
      </c>
      <c r="D6825" s="3">
        <v>5207288</v>
      </c>
      <c r="E6825" s="9">
        <v>1991702956.35499</v>
      </c>
      <c r="F6825" s="2">
        <v>-0.39755396821721001</v>
      </c>
      <c r="G6825" s="2">
        <f t="shared" si="212"/>
        <v>993.07137534055482</v>
      </c>
      <c r="H6825" s="2">
        <f t="shared" si="213"/>
        <v>4323.1075495488994</v>
      </c>
    </row>
    <row r="6826" spans="1:8" x14ac:dyDescent="0.3">
      <c r="A6826" s="1" t="s">
        <v>6833</v>
      </c>
      <c r="B6826" s="3">
        <v>9119517</v>
      </c>
      <c r="C6826" s="3">
        <v>9119517</v>
      </c>
      <c r="D6826" s="3">
        <v>9840289</v>
      </c>
      <c r="E6826" s="9">
        <v>56413433148.443398</v>
      </c>
      <c r="F6826" s="2">
        <v>-0.37376191160113997</v>
      </c>
      <c r="G6826" s="2">
        <f t="shared" si="212"/>
        <v>729.41587570511649</v>
      </c>
      <c r="H6826" s="2">
        <f t="shared" si="213"/>
        <v>1943.9018879418957</v>
      </c>
    </row>
    <row r="6827" spans="1:8" x14ac:dyDescent="0.3">
      <c r="A6827" s="1" t="s">
        <v>6834</v>
      </c>
      <c r="B6827" s="3">
        <v>15155449</v>
      </c>
      <c r="C6827" s="3">
        <v>15155448</v>
      </c>
      <c r="D6827" s="3">
        <v>15876130</v>
      </c>
      <c r="E6827" s="9">
        <v>4711384938.6458902</v>
      </c>
      <c r="F6827" s="2">
        <v>-0.50174263768295202</v>
      </c>
      <c r="G6827" s="2">
        <f t="shared" si="212"/>
        <v>3179.8383511656002</v>
      </c>
      <c r="H6827" s="2">
        <f t="shared" si="213"/>
        <v>14741.974496123101</v>
      </c>
    </row>
    <row r="6828" spans="1:8" x14ac:dyDescent="0.3">
      <c r="A6828" s="1" t="s">
        <v>6835</v>
      </c>
      <c r="B6828" s="3">
        <v>10060429</v>
      </c>
      <c r="C6828" s="3">
        <v>10060429</v>
      </c>
      <c r="D6828" s="3">
        <v>10781147</v>
      </c>
      <c r="E6828" s="9">
        <v>3083920961569.9902</v>
      </c>
      <c r="F6828" s="2">
        <v>-0.51929062747132004</v>
      </c>
      <c r="G6828" s="2">
        <f t="shared" si="212"/>
        <v>3776.1776811548916</v>
      </c>
      <c r="H6828" s="2">
        <f t="shared" si="213"/>
        <v>16496.773474959904</v>
      </c>
    </row>
    <row r="6829" spans="1:8" x14ac:dyDescent="0.3">
      <c r="A6829" s="1" t="s">
        <v>6836</v>
      </c>
      <c r="B6829" s="3">
        <v>17598402</v>
      </c>
      <c r="C6829" s="3">
        <v>17598401</v>
      </c>
      <c r="D6829" s="3">
        <v>18319037</v>
      </c>
      <c r="E6829" s="9">
        <v>-5</v>
      </c>
      <c r="F6829" s="2">
        <v>-0.38157414679778201</v>
      </c>
      <c r="G6829" s="2">
        <f t="shared" si="212"/>
        <v>808.89976462815503</v>
      </c>
      <c r="H6829" s="2">
        <f t="shared" si="213"/>
        <v>2725.1254076060995</v>
      </c>
    </row>
    <row r="6830" spans="1:8" x14ac:dyDescent="0.3">
      <c r="A6830" s="1" t="s">
        <v>6837</v>
      </c>
      <c r="B6830" s="3">
        <v>14873041</v>
      </c>
      <c r="C6830" s="3">
        <v>14873040</v>
      </c>
      <c r="D6830" s="3">
        <v>15593625</v>
      </c>
      <c r="E6830" s="9">
        <v>859422476.56318605</v>
      </c>
      <c r="F6830" s="2">
        <v>-0.44925624657105701</v>
      </c>
      <c r="G6830" s="2">
        <f t="shared" si="212"/>
        <v>1830.0823047731676</v>
      </c>
      <c r="H6830" s="2">
        <f t="shared" si="213"/>
        <v>9493.3353849335981</v>
      </c>
    </row>
    <row r="6831" spans="1:8" x14ac:dyDescent="0.3">
      <c r="A6831" s="1" t="s">
        <v>6838</v>
      </c>
      <c r="B6831" s="3">
        <v>7606766</v>
      </c>
      <c r="C6831" s="3">
        <v>7606766</v>
      </c>
      <c r="D6831" s="3">
        <v>8327526</v>
      </c>
      <c r="E6831" s="9">
        <v>-5</v>
      </c>
      <c r="F6831" s="2">
        <v>-0.378966396546216</v>
      </c>
      <c r="G6831" s="2">
        <f t="shared" si="212"/>
        <v>781.63412364749024</v>
      </c>
      <c r="H6831" s="2">
        <f t="shared" si="213"/>
        <v>2464.3503824494983</v>
      </c>
    </row>
    <row r="6832" spans="1:8" x14ac:dyDescent="0.3">
      <c r="A6832" s="1" t="s">
        <v>6839</v>
      </c>
      <c r="B6832" s="3">
        <v>3948221</v>
      </c>
      <c r="C6832" s="3">
        <v>3948221</v>
      </c>
      <c r="D6832" s="3">
        <v>4668970</v>
      </c>
      <c r="E6832" s="9">
        <v>-5</v>
      </c>
      <c r="F6832" s="2">
        <v>-0.435854878160921</v>
      </c>
      <c r="G6832" s="2">
        <f t="shared" si="212"/>
        <v>1572.9305778710066</v>
      </c>
      <c r="H6832" s="2">
        <f t="shared" si="213"/>
        <v>8153.198543919998</v>
      </c>
    </row>
    <row r="6833" spans="1:8" x14ac:dyDescent="0.3">
      <c r="A6833" s="1" t="s">
        <v>6840</v>
      </c>
      <c r="B6833" s="3">
        <v>3204488</v>
      </c>
      <c r="C6833" s="3">
        <v>3204488</v>
      </c>
      <c r="D6833" s="3">
        <v>3925339</v>
      </c>
      <c r="E6833" s="9">
        <v>4981076.2299229698</v>
      </c>
      <c r="F6833" s="2">
        <v>-0.35432289272172102</v>
      </c>
      <c r="G6833" s="2">
        <f t="shared" si="212"/>
        <v>558.4651340504555</v>
      </c>
      <c r="H6833" s="2">
        <f t="shared" si="213"/>
        <v>0</v>
      </c>
    </row>
    <row r="6834" spans="1:8" x14ac:dyDescent="0.3">
      <c r="A6834" s="1" t="s">
        <v>6841</v>
      </c>
      <c r="B6834" s="3">
        <v>5423857</v>
      </c>
      <c r="C6834" s="3">
        <v>5423857</v>
      </c>
      <c r="D6834" s="3">
        <v>6144646</v>
      </c>
      <c r="E6834" s="9">
        <v>-5</v>
      </c>
      <c r="F6834" s="2">
        <v>-0.378966396546216</v>
      </c>
      <c r="G6834" s="2">
        <f t="shared" si="212"/>
        <v>781.63412364749024</v>
      </c>
      <c r="H6834" s="2">
        <f t="shared" si="213"/>
        <v>2464.3503824494983</v>
      </c>
    </row>
    <row r="6835" spans="1:8" x14ac:dyDescent="0.3">
      <c r="A6835" s="1" t="s">
        <v>6842</v>
      </c>
      <c r="B6835" s="3">
        <v>5825729</v>
      </c>
      <c r="C6835" s="3">
        <v>5825729</v>
      </c>
      <c r="D6835" s="3">
        <v>6546579</v>
      </c>
      <c r="E6835" s="9">
        <v>-5</v>
      </c>
      <c r="F6835" s="2">
        <v>-0.52353910772916101</v>
      </c>
      <c r="G6835" s="2">
        <f t="shared" si="212"/>
        <v>3933.1964857811167</v>
      </c>
      <c r="H6835" s="2">
        <f t="shared" si="213"/>
        <v>16921.621500744001</v>
      </c>
    </row>
    <row r="6836" spans="1:8" x14ac:dyDescent="0.3">
      <c r="A6836" s="1" t="s">
        <v>6843</v>
      </c>
      <c r="B6836" s="3">
        <v>2759529</v>
      </c>
      <c r="C6836" s="3">
        <v>2759529</v>
      </c>
      <c r="D6836" s="3">
        <v>3480407</v>
      </c>
      <c r="E6836" s="9">
        <v>-5</v>
      </c>
      <c r="F6836" s="2">
        <v>-0.48656306553045398</v>
      </c>
      <c r="G6836" s="2">
        <f t="shared" si="212"/>
        <v>2727.0662910136389</v>
      </c>
      <c r="H6836" s="2">
        <f t="shared" si="213"/>
        <v>13224.017280873295</v>
      </c>
    </row>
    <row r="6837" spans="1:8" x14ac:dyDescent="0.3">
      <c r="A6837" s="1" t="s">
        <v>6844</v>
      </c>
      <c r="B6837" s="3">
        <v>13042779</v>
      </c>
      <c r="C6837" s="3">
        <v>13042778</v>
      </c>
      <c r="D6837" s="3">
        <v>13763466</v>
      </c>
      <c r="E6837" s="9">
        <v>1058545352625.7</v>
      </c>
      <c r="F6837" s="2">
        <v>-0.41724593806148402</v>
      </c>
      <c r="G6837" s="2">
        <f t="shared" si="212"/>
        <v>1264.6215765247075</v>
      </c>
      <c r="H6837" s="2">
        <f t="shared" si="213"/>
        <v>6292.3045339763003</v>
      </c>
    </row>
    <row r="6838" spans="1:8" x14ac:dyDescent="0.3">
      <c r="A6838" s="1" t="s">
        <v>6845</v>
      </c>
      <c r="B6838" s="3">
        <v>17103891</v>
      </c>
      <c r="C6838" s="3">
        <v>17103890</v>
      </c>
      <c r="D6838" s="3">
        <v>17824506</v>
      </c>
      <c r="E6838" s="9">
        <v>79216358034087</v>
      </c>
      <c r="F6838" s="2">
        <v>-0.57120114680576495</v>
      </c>
      <c r="G6838" s="2">
        <f t="shared" si="212"/>
        <v>6080.5848559223768</v>
      </c>
      <c r="H6838" s="2">
        <f t="shared" si="213"/>
        <v>21687.825408404395</v>
      </c>
    </row>
    <row r="6839" spans="1:8" x14ac:dyDescent="0.3">
      <c r="A6839" s="1" t="s">
        <v>6846</v>
      </c>
      <c r="B6839" s="3">
        <v>927538</v>
      </c>
      <c r="C6839" s="3">
        <v>927538</v>
      </c>
      <c r="D6839" s="3">
        <v>1648426</v>
      </c>
      <c r="E6839" s="9">
        <v>30634758.6791276</v>
      </c>
      <c r="F6839" s="2">
        <v>-0.35432289272172102</v>
      </c>
      <c r="G6839" s="2">
        <f t="shared" si="212"/>
        <v>558.4651340504555</v>
      </c>
      <c r="H6839" s="2">
        <f t="shared" si="213"/>
        <v>0</v>
      </c>
    </row>
    <row r="6840" spans="1:8" x14ac:dyDescent="0.3">
      <c r="A6840" s="1" t="s">
        <v>6847</v>
      </c>
      <c r="B6840" s="3">
        <v>6180165</v>
      </c>
      <c r="C6840" s="3">
        <v>6180165</v>
      </c>
      <c r="D6840" s="3">
        <v>6900963</v>
      </c>
      <c r="E6840" s="9">
        <v>374725244625.75897</v>
      </c>
      <c r="F6840" s="2">
        <v>-0.64733444000971296</v>
      </c>
      <c r="G6840" s="2">
        <f t="shared" si="212"/>
        <v>11366.939973817836</v>
      </c>
      <c r="H6840" s="2">
        <f t="shared" si="213"/>
        <v>29301.154728799196</v>
      </c>
    </row>
    <row r="6841" spans="1:8" x14ac:dyDescent="0.3">
      <c r="A6841" s="1" t="s">
        <v>6848</v>
      </c>
      <c r="B6841" s="3">
        <v>6971439</v>
      </c>
      <c r="C6841" s="3">
        <v>6971439</v>
      </c>
      <c r="D6841" s="3">
        <v>7692168</v>
      </c>
      <c r="E6841" s="9">
        <v>753202255.58316195</v>
      </c>
      <c r="F6841" s="2">
        <v>-0.437523689007846</v>
      </c>
      <c r="G6841" s="2">
        <f t="shared" si="212"/>
        <v>1603.2744100003335</v>
      </c>
      <c r="H6841" s="2">
        <f t="shared" si="213"/>
        <v>8320.0796286124987</v>
      </c>
    </row>
    <row r="6842" spans="1:8" x14ac:dyDescent="0.3">
      <c r="A6842" s="1" t="s">
        <v>6849</v>
      </c>
      <c r="B6842" s="3">
        <v>12090852</v>
      </c>
      <c r="C6842" s="3">
        <v>12090851</v>
      </c>
      <c r="D6842" s="3">
        <v>12811426</v>
      </c>
      <c r="E6842" s="9">
        <v>6722669.5746731404</v>
      </c>
      <c r="F6842" s="2">
        <v>-0.37182337278891298</v>
      </c>
      <c r="G6842" s="2">
        <f t="shared" si="212"/>
        <v>710.69527823979638</v>
      </c>
      <c r="H6842" s="2">
        <f t="shared" si="213"/>
        <v>1750.0480067191959</v>
      </c>
    </row>
    <row r="6843" spans="1:8" x14ac:dyDescent="0.3">
      <c r="A6843" s="1" t="s">
        <v>6850</v>
      </c>
      <c r="B6843" s="3">
        <v>4998772</v>
      </c>
      <c r="C6843" s="3">
        <v>4998772</v>
      </c>
      <c r="D6843" s="3">
        <v>5719457</v>
      </c>
      <c r="E6843" s="9">
        <v>-5</v>
      </c>
      <c r="F6843" s="2">
        <v>-0.376318360502015</v>
      </c>
      <c r="G6843" s="2">
        <f t="shared" si="212"/>
        <v>754.70467445750614</v>
      </c>
      <c r="H6843" s="2">
        <f t="shared" si="213"/>
        <v>2199.5467780293989</v>
      </c>
    </row>
    <row r="6844" spans="1:8" x14ac:dyDescent="0.3">
      <c r="A6844" s="1" t="s">
        <v>6851</v>
      </c>
      <c r="B6844" s="3">
        <v>12829830</v>
      </c>
      <c r="C6844" s="3">
        <v>12829829</v>
      </c>
      <c r="D6844" s="3">
        <v>13550386</v>
      </c>
      <c r="E6844" s="9">
        <v>62815510613.561699</v>
      </c>
      <c r="F6844" s="2">
        <v>-0.542657452278414</v>
      </c>
      <c r="G6844" s="2">
        <f t="shared" si="212"/>
        <v>4705.7500727117367</v>
      </c>
      <c r="H6844" s="2">
        <f t="shared" si="213"/>
        <v>18833.455955669298</v>
      </c>
    </row>
    <row r="6845" spans="1:8" x14ac:dyDescent="0.3">
      <c r="A6845" s="1" t="s">
        <v>6852</v>
      </c>
      <c r="B6845" s="3">
        <v>7889020</v>
      </c>
      <c r="C6845" s="3">
        <v>7889020</v>
      </c>
      <c r="D6845" s="3">
        <v>8609723</v>
      </c>
      <c r="E6845" s="9">
        <v>-5</v>
      </c>
      <c r="F6845" s="2">
        <v>-0.376318360502015</v>
      </c>
      <c r="G6845" s="2">
        <f t="shared" si="212"/>
        <v>754.70467445750614</v>
      </c>
      <c r="H6845" s="2">
        <f t="shared" si="213"/>
        <v>2199.5467780293989</v>
      </c>
    </row>
    <row r="6846" spans="1:8" x14ac:dyDescent="0.3">
      <c r="A6846" s="1" t="s">
        <v>6853</v>
      </c>
      <c r="B6846" s="3">
        <v>16776143</v>
      </c>
      <c r="C6846" s="3">
        <v>16776142</v>
      </c>
      <c r="D6846" s="3">
        <v>17496789</v>
      </c>
      <c r="E6846" s="9">
        <v>-5</v>
      </c>
      <c r="F6846" s="2">
        <v>-0.41157871359897402</v>
      </c>
      <c r="G6846" s="2">
        <f t="shared" si="212"/>
        <v>1181.0397836185207</v>
      </c>
      <c r="H6846" s="2">
        <f t="shared" si="213"/>
        <v>5725.5820877253009</v>
      </c>
    </row>
    <row r="6847" spans="1:8" x14ac:dyDescent="0.3">
      <c r="A6847" s="1" t="s">
        <v>6854</v>
      </c>
      <c r="B6847" s="3">
        <v>8444913</v>
      </c>
      <c r="C6847" s="3">
        <v>8444913</v>
      </c>
      <c r="D6847" s="3">
        <v>9165243</v>
      </c>
      <c r="E6847" s="9">
        <v>495397251.66461599</v>
      </c>
      <c r="F6847" s="2">
        <v>-0.37339655402379501</v>
      </c>
      <c r="G6847" s="2">
        <f t="shared" si="212"/>
        <v>725.85776681810785</v>
      </c>
      <c r="H6847" s="2">
        <f t="shared" si="213"/>
        <v>1907.3661302073997</v>
      </c>
    </row>
    <row r="6848" spans="1:8" x14ac:dyDescent="0.3">
      <c r="A6848" s="1" t="s">
        <v>6855</v>
      </c>
      <c r="B6848" s="3">
        <v>16616432</v>
      </c>
      <c r="C6848" s="3">
        <v>16616431</v>
      </c>
      <c r="D6848" s="3">
        <v>17337087</v>
      </c>
      <c r="E6848" s="9">
        <v>-5</v>
      </c>
      <c r="F6848" s="2">
        <v>-0.42750502497218101</v>
      </c>
      <c r="G6848" s="2">
        <f t="shared" si="212"/>
        <v>1427.9273741997572</v>
      </c>
      <c r="H6848" s="2">
        <f t="shared" si="213"/>
        <v>7318.2132250459999</v>
      </c>
    </row>
    <row r="6849" spans="1:8" x14ac:dyDescent="0.3">
      <c r="A6849" s="1" t="s">
        <v>6856</v>
      </c>
      <c r="B6849" s="3">
        <v>4226509</v>
      </c>
      <c r="C6849" s="3">
        <v>4226509</v>
      </c>
      <c r="D6849" s="3">
        <v>4947187</v>
      </c>
      <c r="E6849" s="9">
        <v>1591265775.3402801</v>
      </c>
      <c r="F6849" s="2">
        <v>-0.39357951030209998</v>
      </c>
      <c r="G6849" s="2">
        <f t="shared" si="212"/>
        <v>944.41397549239446</v>
      </c>
      <c r="H6849" s="2">
        <f t="shared" si="213"/>
        <v>3925.6617580378961</v>
      </c>
    </row>
    <row r="6850" spans="1:8" x14ac:dyDescent="0.3">
      <c r="A6850" s="1" t="s">
        <v>6857</v>
      </c>
      <c r="B6850" s="3">
        <v>10835992</v>
      </c>
      <c r="C6850" s="3">
        <v>10835991</v>
      </c>
      <c r="D6850" s="3">
        <v>11557042</v>
      </c>
      <c r="E6850" s="9">
        <v>40975394.664567903</v>
      </c>
      <c r="F6850" s="2">
        <v>-0.36813648665896298</v>
      </c>
      <c r="G6850" s="2">
        <f t="shared" si="212"/>
        <v>676.1519679217671</v>
      </c>
      <c r="H6850" s="2">
        <f t="shared" si="213"/>
        <v>1381.3593937241963</v>
      </c>
    </row>
    <row r="6851" spans="1:8" x14ac:dyDescent="0.3">
      <c r="A6851" s="1" t="s">
        <v>6858</v>
      </c>
      <c r="B6851" s="3">
        <v>7177217</v>
      </c>
      <c r="C6851" s="3">
        <v>7177217</v>
      </c>
      <c r="D6851" s="3">
        <v>7897889</v>
      </c>
      <c r="E6851" s="9">
        <v>-5</v>
      </c>
      <c r="F6851" s="2">
        <v>-0.378966396546216</v>
      </c>
      <c r="G6851" s="2">
        <f t="shared" ref="G6851:G6914" si="214">(F6851*-10)^5</f>
        <v>781.63412364749024</v>
      </c>
      <c r="H6851" s="2">
        <f t="shared" ref="H6851:H6914" si="215">(F6851*-1-MAX($F$2:$F$30001)*-1)*100000</f>
        <v>2464.3503824494983</v>
      </c>
    </row>
    <row r="6852" spans="1:8" x14ac:dyDescent="0.3">
      <c r="A6852" s="1" t="s">
        <v>6859</v>
      </c>
      <c r="B6852" s="3">
        <v>3720985</v>
      </c>
      <c r="C6852" s="3">
        <v>3720985</v>
      </c>
      <c r="D6852" s="3">
        <v>4441802</v>
      </c>
      <c r="E6852" s="9">
        <v>-5</v>
      </c>
      <c r="F6852" s="2">
        <v>-0.375585845073382</v>
      </c>
      <c r="G6852" s="2">
        <f t="shared" si="214"/>
        <v>747.38793352057439</v>
      </c>
      <c r="H6852" s="2">
        <f t="shared" si="215"/>
        <v>2126.2952351660979</v>
      </c>
    </row>
    <row r="6853" spans="1:8" x14ac:dyDescent="0.3">
      <c r="A6853" s="1" t="s">
        <v>6860</v>
      </c>
      <c r="B6853" s="3">
        <v>9260284</v>
      </c>
      <c r="C6853" s="3">
        <v>9260284</v>
      </c>
      <c r="D6853" s="3">
        <v>9981045</v>
      </c>
      <c r="E6853" s="9">
        <v>872891290754.31104</v>
      </c>
      <c r="F6853" s="2">
        <v>-0.400389220465588</v>
      </c>
      <c r="G6853" s="2">
        <f t="shared" si="214"/>
        <v>1028.9917269228924</v>
      </c>
      <c r="H6853" s="2">
        <f t="shared" si="215"/>
        <v>4606.6327743866987</v>
      </c>
    </row>
    <row r="6854" spans="1:8" x14ac:dyDescent="0.3">
      <c r="A6854" s="1" t="s">
        <v>6861</v>
      </c>
      <c r="B6854" s="3">
        <v>11039745</v>
      </c>
      <c r="C6854" s="3">
        <v>11039744</v>
      </c>
      <c r="D6854" s="3">
        <v>11760753</v>
      </c>
      <c r="E6854" s="9">
        <v>-5</v>
      </c>
      <c r="F6854" s="2">
        <v>-0.38904875751093099</v>
      </c>
      <c r="G6854" s="2">
        <f t="shared" si="214"/>
        <v>891.29231788990705</v>
      </c>
      <c r="H6854" s="2">
        <f t="shared" si="215"/>
        <v>3472.5864789209973</v>
      </c>
    </row>
    <row r="6855" spans="1:8" x14ac:dyDescent="0.3">
      <c r="A6855" s="1" t="s">
        <v>6862</v>
      </c>
      <c r="B6855" s="3">
        <v>17572304</v>
      </c>
      <c r="C6855" s="3">
        <v>17572303</v>
      </c>
      <c r="D6855" s="3">
        <v>18292940</v>
      </c>
      <c r="E6855" s="9">
        <v>6034863119.8023701</v>
      </c>
      <c r="F6855" s="2">
        <v>-0.42743801332894499</v>
      </c>
      <c r="G6855" s="2">
        <f t="shared" si="214"/>
        <v>1426.8085830667294</v>
      </c>
      <c r="H6855" s="2">
        <f t="shared" si="215"/>
        <v>7311.5120607223971</v>
      </c>
    </row>
    <row r="6856" spans="1:8" x14ac:dyDescent="0.3">
      <c r="A6856" s="1" t="s">
        <v>6863</v>
      </c>
      <c r="B6856" s="3">
        <v>1434855</v>
      </c>
      <c r="C6856" s="3">
        <v>1434855</v>
      </c>
      <c r="D6856" s="3">
        <v>2155732</v>
      </c>
      <c r="E6856" s="9">
        <v>-5</v>
      </c>
      <c r="F6856" s="2">
        <v>-0.36048952133606799</v>
      </c>
      <c r="G6856" s="2">
        <f t="shared" si="214"/>
        <v>608.78399478541132</v>
      </c>
      <c r="H6856" s="2">
        <f t="shared" si="215"/>
        <v>616.66286143469699</v>
      </c>
    </row>
    <row r="6857" spans="1:8" x14ac:dyDescent="0.3">
      <c r="A6857" s="1" t="s">
        <v>6864</v>
      </c>
      <c r="B6857" s="3">
        <v>12820684</v>
      </c>
      <c r="C6857" s="3">
        <v>12820683</v>
      </c>
      <c r="D6857" s="3">
        <v>13541240</v>
      </c>
      <c r="E6857" s="9">
        <v>-5</v>
      </c>
      <c r="F6857" s="2">
        <v>-0.42014877981174997</v>
      </c>
      <c r="G6857" s="2">
        <f t="shared" si="214"/>
        <v>1309.2287482764716</v>
      </c>
      <c r="H6857" s="2">
        <f t="shared" si="215"/>
        <v>6582.5887090028955</v>
      </c>
    </row>
    <row r="6858" spans="1:8" x14ac:dyDescent="0.3">
      <c r="A6858" s="1" t="s">
        <v>6865</v>
      </c>
      <c r="B6858" s="3">
        <v>15127758</v>
      </c>
      <c r="C6858" s="3">
        <v>15127757</v>
      </c>
      <c r="D6858" s="3">
        <v>15848306</v>
      </c>
      <c r="E6858" s="9">
        <v>9556934.6245333292</v>
      </c>
      <c r="F6858" s="2">
        <v>-0.37376191160113997</v>
      </c>
      <c r="G6858" s="2">
        <f t="shared" si="214"/>
        <v>729.41587570511649</v>
      </c>
      <c r="H6858" s="2">
        <f t="shared" si="215"/>
        <v>1943.9018879418957</v>
      </c>
    </row>
    <row r="6859" spans="1:8" x14ac:dyDescent="0.3">
      <c r="A6859" s="1" t="s">
        <v>6866</v>
      </c>
      <c r="B6859" s="3">
        <v>3324121</v>
      </c>
      <c r="C6859" s="3">
        <v>3324121</v>
      </c>
      <c r="D6859" s="3">
        <v>4044935</v>
      </c>
      <c r="E6859" s="9">
        <v>3575675817574100</v>
      </c>
      <c r="F6859" s="2">
        <v>-0.53552942078222698</v>
      </c>
      <c r="G6859" s="2">
        <f t="shared" si="214"/>
        <v>4404.7034540672303</v>
      </c>
      <c r="H6859" s="2">
        <f t="shared" si="215"/>
        <v>18120.652806050595</v>
      </c>
    </row>
    <row r="6860" spans="1:8" x14ac:dyDescent="0.3">
      <c r="A6860" s="1" t="s">
        <v>6867</v>
      </c>
      <c r="B6860" s="3">
        <v>810309</v>
      </c>
      <c r="C6860" s="3">
        <v>810309</v>
      </c>
      <c r="D6860" s="3">
        <v>1531201</v>
      </c>
      <c r="E6860" s="9">
        <v>-5</v>
      </c>
      <c r="F6860" s="2">
        <v>-0.38157414679778201</v>
      </c>
      <c r="G6860" s="2">
        <f t="shared" si="214"/>
        <v>808.89976462815503</v>
      </c>
      <c r="H6860" s="2">
        <f t="shared" si="215"/>
        <v>2725.1254076060995</v>
      </c>
    </row>
    <row r="6861" spans="1:8" x14ac:dyDescent="0.3">
      <c r="A6861" s="1" t="s">
        <v>6868</v>
      </c>
      <c r="B6861" s="3">
        <v>11608453</v>
      </c>
      <c r="C6861" s="3">
        <v>11608452</v>
      </c>
      <c r="D6861" s="3">
        <v>12329140</v>
      </c>
      <c r="E6861" s="9">
        <v>2253927096.82972</v>
      </c>
      <c r="F6861" s="2">
        <v>-0.36163255853904103</v>
      </c>
      <c r="G6861" s="2">
        <f t="shared" si="214"/>
        <v>618.49703218920649</v>
      </c>
      <c r="H6861" s="2">
        <f t="shared" si="215"/>
        <v>730.96658173200103</v>
      </c>
    </row>
    <row r="6862" spans="1:8" x14ac:dyDescent="0.3">
      <c r="A6862" s="1" t="s">
        <v>6869</v>
      </c>
      <c r="B6862" s="3">
        <v>19180050</v>
      </c>
      <c r="C6862" s="3">
        <v>19180049</v>
      </c>
      <c r="D6862" s="3">
        <v>19869040</v>
      </c>
      <c r="E6862" s="9">
        <v>348971743.32629299</v>
      </c>
      <c r="F6862" s="2">
        <v>-0.42743801332894499</v>
      </c>
      <c r="G6862" s="2">
        <f t="shared" si="214"/>
        <v>1426.8085830667294</v>
      </c>
      <c r="H6862" s="2">
        <f t="shared" si="215"/>
        <v>7311.5120607223971</v>
      </c>
    </row>
    <row r="6863" spans="1:8" x14ac:dyDescent="0.3">
      <c r="A6863" s="1" t="s">
        <v>6870</v>
      </c>
      <c r="B6863" s="3">
        <v>15143907</v>
      </c>
      <c r="C6863" s="3">
        <v>15143906</v>
      </c>
      <c r="D6863" s="3">
        <v>15864590</v>
      </c>
      <c r="E6863" s="9">
        <v>-5</v>
      </c>
      <c r="F6863" s="2">
        <v>-0.378966396546216</v>
      </c>
      <c r="G6863" s="2">
        <f t="shared" si="214"/>
        <v>781.63412364749024</v>
      </c>
      <c r="H6863" s="2">
        <f t="shared" si="215"/>
        <v>2464.3503824494983</v>
      </c>
    </row>
    <row r="6864" spans="1:8" x14ac:dyDescent="0.3">
      <c r="A6864" s="1" t="s">
        <v>6871</v>
      </c>
      <c r="B6864" s="3">
        <v>14524823</v>
      </c>
      <c r="C6864" s="3">
        <v>14524822</v>
      </c>
      <c r="D6864" s="3">
        <v>15245496</v>
      </c>
      <c r="E6864" s="9">
        <v>1125091118.98421</v>
      </c>
      <c r="F6864" s="2">
        <v>-0.37182337278891298</v>
      </c>
      <c r="G6864" s="2">
        <f t="shared" si="214"/>
        <v>710.69527823979638</v>
      </c>
      <c r="H6864" s="2">
        <f t="shared" si="215"/>
        <v>1750.0480067191959</v>
      </c>
    </row>
    <row r="6865" spans="1:8" x14ac:dyDescent="0.3">
      <c r="A6865" s="1" t="s">
        <v>6872</v>
      </c>
      <c r="B6865" s="3">
        <v>4279197</v>
      </c>
      <c r="C6865" s="3">
        <v>4279197</v>
      </c>
      <c r="D6865" s="3">
        <v>4999872</v>
      </c>
      <c r="E6865" s="9">
        <v>-5</v>
      </c>
      <c r="F6865" s="2">
        <v>-0.40262112959891599</v>
      </c>
      <c r="G6865" s="2">
        <f t="shared" si="214"/>
        <v>1057.9930501027275</v>
      </c>
      <c r="H6865" s="2">
        <f t="shared" si="215"/>
        <v>4829.8236877194977</v>
      </c>
    </row>
    <row r="6866" spans="1:8" x14ac:dyDescent="0.3">
      <c r="A6866" s="1" t="s">
        <v>6873</v>
      </c>
      <c r="B6866" s="3">
        <v>11928618</v>
      </c>
      <c r="C6866" s="3">
        <v>11928617</v>
      </c>
      <c r="D6866" s="3">
        <v>12649221</v>
      </c>
      <c r="E6866" s="9">
        <v>-5</v>
      </c>
      <c r="F6866" s="2">
        <v>-0.4249755431992</v>
      </c>
      <c r="G6866" s="2">
        <f t="shared" si="214"/>
        <v>1386.1801911363036</v>
      </c>
      <c r="H6866" s="2">
        <f t="shared" si="215"/>
        <v>7065.2650477478983</v>
      </c>
    </row>
    <row r="6867" spans="1:8" x14ac:dyDescent="0.3">
      <c r="A6867" s="1" t="s">
        <v>6874</v>
      </c>
      <c r="B6867" s="3">
        <v>2461095</v>
      </c>
      <c r="C6867" s="3">
        <v>2461095</v>
      </c>
      <c r="D6867" s="3">
        <v>3181984</v>
      </c>
      <c r="E6867" s="9">
        <v>113154861752738</v>
      </c>
      <c r="F6867" s="2">
        <v>-0.35728743628098902</v>
      </c>
      <c r="G6867" s="2">
        <f t="shared" si="214"/>
        <v>582.22215085846824</v>
      </c>
      <c r="H6867" s="2">
        <f t="shared" si="215"/>
        <v>296.4543559268007</v>
      </c>
    </row>
    <row r="6868" spans="1:8" x14ac:dyDescent="0.3">
      <c r="A6868" s="1" t="s">
        <v>6875</v>
      </c>
      <c r="B6868" s="3">
        <v>1301704</v>
      </c>
      <c r="C6868" s="3">
        <v>1301704</v>
      </c>
      <c r="D6868" s="3">
        <v>2022587</v>
      </c>
      <c r="E6868" s="9">
        <v>447299.48802868702</v>
      </c>
      <c r="F6868" s="2">
        <v>-0.41742293418446902</v>
      </c>
      <c r="G6868" s="2">
        <f t="shared" si="214"/>
        <v>1267.3061214976617</v>
      </c>
      <c r="H6868" s="2">
        <f t="shared" si="215"/>
        <v>6310.0041462748004</v>
      </c>
    </row>
    <row r="6869" spans="1:8" x14ac:dyDescent="0.3">
      <c r="A6869" s="1" t="s">
        <v>6876</v>
      </c>
      <c r="B6869" s="3">
        <v>13901495</v>
      </c>
      <c r="C6869" s="3">
        <v>13901494</v>
      </c>
      <c r="D6869" s="3">
        <v>14622152</v>
      </c>
      <c r="E6869" s="9">
        <v>-5</v>
      </c>
      <c r="F6869" s="2">
        <v>-0.62789242987123794</v>
      </c>
      <c r="G6869" s="2">
        <f t="shared" si="214"/>
        <v>9759.4700421389716</v>
      </c>
      <c r="H6869" s="2">
        <f t="shared" si="215"/>
        <v>27356.953714951695</v>
      </c>
    </row>
    <row r="6870" spans="1:8" x14ac:dyDescent="0.3">
      <c r="A6870" s="1" t="s">
        <v>6877</v>
      </c>
      <c r="B6870" s="3">
        <v>4430459</v>
      </c>
      <c r="C6870" s="3">
        <v>4430459</v>
      </c>
      <c r="D6870" s="3">
        <v>5151303</v>
      </c>
      <c r="E6870" s="9">
        <v>300542433472.50897</v>
      </c>
      <c r="F6870" s="2">
        <v>-0.45791572990649398</v>
      </c>
      <c r="G6870" s="2">
        <f t="shared" si="214"/>
        <v>2013.3895555183049</v>
      </c>
      <c r="H6870" s="2">
        <f t="shared" si="215"/>
        <v>10359.283718477296</v>
      </c>
    </row>
    <row r="6871" spans="1:8" x14ac:dyDescent="0.3">
      <c r="A6871" s="1" t="s">
        <v>6878</v>
      </c>
      <c r="B6871" s="3">
        <v>16573092</v>
      </c>
      <c r="C6871" s="3">
        <v>16573091</v>
      </c>
      <c r="D6871" s="3">
        <v>17293606</v>
      </c>
      <c r="E6871" s="9">
        <v>-5</v>
      </c>
      <c r="F6871" s="2">
        <v>-0.38904875751093099</v>
      </c>
      <c r="G6871" s="2">
        <f t="shared" si="214"/>
        <v>891.29231788990705</v>
      </c>
      <c r="H6871" s="2">
        <f t="shared" si="215"/>
        <v>3472.5864789209973</v>
      </c>
    </row>
    <row r="6872" spans="1:8" x14ac:dyDescent="0.3">
      <c r="A6872" s="1" t="s">
        <v>6879</v>
      </c>
      <c r="B6872" s="3">
        <v>12957207</v>
      </c>
      <c r="C6872" s="3">
        <v>12957206</v>
      </c>
      <c r="D6872" s="3">
        <v>13677738</v>
      </c>
      <c r="E6872" s="9">
        <v>-5</v>
      </c>
      <c r="F6872" s="2">
        <v>-0.378966396546216</v>
      </c>
      <c r="G6872" s="2">
        <f t="shared" si="214"/>
        <v>781.63412364749024</v>
      </c>
      <c r="H6872" s="2">
        <f t="shared" si="215"/>
        <v>2464.3503824494983</v>
      </c>
    </row>
    <row r="6873" spans="1:8" x14ac:dyDescent="0.3">
      <c r="A6873" s="1" t="s">
        <v>6880</v>
      </c>
      <c r="B6873" s="3">
        <v>19143589</v>
      </c>
      <c r="C6873" s="3">
        <v>19143588</v>
      </c>
      <c r="D6873" s="3">
        <v>19832582</v>
      </c>
      <c r="E6873" s="9">
        <v>2800733094.4603</v>
      </c>
      <c r="F6873" s="2">
        <v>-0.42743801332894499</v>
      </c>
      <c r="G6873" s="2">
        <f t="shared" si="214"/>
        <v>1426.8085830667294</v>
      </c>
      <c r="H6873" s="2">
        <f t="shared" si="215"/>
        <v>7311.5120607223971</v>
      </c>
    </row>
    <row r="6874" spans="1:8" x14ac:dyDescent="0.3">
      <c r="A6874" s="1" t="s">
        <v>6881</v>
      </c>
      <c r="B6874" s="3">
        <v>7118138</v>
      </c>
      <c r="C6874" s="3">
        <v>7118138</v>
      </c>
      <c r="D6874" s="3">
        <v>7838821</v>
      </c>
      <c r="E6874" s="9">
        <v>2481754418.0886102</v>
      </c>
      <c r="F6874" s="2">
        <v>-0.39996569650800501</v>
      </c>
      <c r="G6874" s="2">
        <f t="shared" si="214"/>
        <v>1023.5609906066977</v>
      </c>
      <c r="H6874" s="2">
        <f t="shared" si="215"/>
        <v>4564.2803786283994</v>
      </c>
    </row>
    <row r="6875" spans="1:8" x14ac:dyDescent="0.3">
      <c r="A6875" s="1" t="s">
        <v>6882</v>
      </c>
      <c r="B6875" s="3">
        <v>8768209</v>
      </c>
      <c r="C6875" s="3">
        <v>8768209</v>
      </c>
      <c r="D6875" s="3">
        <v>9489029</v>
      </c>
      <c r="E6875" s="9">
        <v>-5</v>
      </c>
      <c r="F6875" s="2">
        <v>-0.40813620432318998</v>
      </c>
      <c r="G6875" s="2">
        <f t="shared" si="214"/>
        <v>1132.4671317023219</v>
      </c>
      <c r="H6875" s="2">
        <f t="shared" si="215"/>
        <v>5381.3311601468959</v>
      </c>
    </row>
    <row r="6876" spans="1:8" x14ac:dyDescent="0.3">
      <c r="A6876" s="1" t="s">
        <v>6883</v>
      </c>
      <c r="B6876" s="3">
        <v>2312890</v>
      </c>
      <c r="C6876" s="3">
        <v>2312890</v>
      </c>
      <c r="D6876" s="3">
        <v>3033779</v>
      </c>
      <c r="E6876" s="9">
        <v>433710.45022031199</v>
      </c>
      <c r="F6876" s="2">
        <v>-0.439427747688585</v>
      </c>
      <c r="G6876" s="2">
        <f t="shared" si="214"/>
        <v>1638.4658161816487</v>
      </c>
      <c r="H6876" s="2">
        <f t="shared" si="215"/>
        <v>8510.4854966863986</v>
      </c>
    </row>
    <row r="6877" spans="1:8" x14ac:dyDescent="0.3">
      <c r="A6877" s="1" t="s">
        <v>6884</v>
      </c>
      <c r="B6877" s="3">
        <v>881927</v>
      </c>
      <c r="C6877" s="3">
        <v>881927</v>
      </c>
      <c r="D6877" s="3">
        <v>1602815</v>
      </c>
      <c r="E6877" s="9">
        <v>335348673.26021802</v>
      </c>
      <c r="F6877" s="2">
        <v>-0.38611688398194599</v>
      </c>
      <c r="G6877" s="2">
        <f t="shared" si="214"/>
        <v>858.21077636265727</v>
      </c>
      <c r="H6877" s="2">
        <f t="shared" si="215"/>
        <v>3179.3991260224975</v>
      </c>
    </row>
    <row r="6878" spans="1:8" x14ac:dyDescent="0.3">
      <c r="A6878" s="1" t="s">
        <v>6885</v>
      </c>
      <c r="B6878" s="3">
        <v>8897695</v>
      </c>
      <c r="C6878" s="3">
        <v>8897695</v>
      </c>
      <c r="D6878" s="3">
        <v>9618488</v>
      </c>
      <c r="E6878" s="9">
        <v>978539954966.927</v>
      </c>
      <c r="F6878" s="2">
        <v>-0.45936532492440801</v>
      </c>
      <c r="G6878" s="2">
        <f t="shared" si="214"/>
        <v>2045.4602654671944</v>
      </c>
      <c r="H6878" s="2">
        <f t="shared" si="215"/>
        <v>10504.2432202687</v>
      </c>
    </row>
    <row r="6879" spans="1:8" x14ac:dyDescent="0.3">
      <c r="A6879" s="1" t="s">
        <v>6886</v>
      </c>
      <c r="B6879" s="3">
        <v>12665455</v>
      </c>
      <c r="C6879" s="3">
        <v>12665454</v>
      </c>
      <c r="D6879" s="3">
        <v>13386039</v>
      </c>
      <c r="E6879" s="9">
        <v>-5</v>
      </c>
      <c r="F6879" s="2">
        <v>-0.497265956788499</v>
      </c>
      <c r="G6879" s="2">
        <f t="shared" si="214"/>
        <v>3040.4904283915116</v>
      </c>
      <c r="H6879" s="2">
        <f t="shared" si="215"/>
        <v>14294.306406677799</v>
      </c>
    </row>
    <row r="6880" spans="1:8" x14ac:dyDescent="0.3">
      <c r="A6880" s="1" t="s">
        <v>6887</v>
      </c>
      <c r="B6880" s="3">
        <v>17937597</v>
      </c>
      <c r="C6880" s="3">
        <v>17937596</v>
      </c>
      <c r="D6880" s="3">
        <v>18658219</v>
      </c>
      <c r="E6880" s="9">
        <v>714774168.99359798</v>
      </c>
      <c r="F6880" s="2">
        <v>-0.42743801332894499</v>
      </c>
      <c r="G6880" s="2">
        <f t="shared" si="214"/>
        <v>1426.8085830667294</v>
      </c>
      <c r="H6880" s="2">
        <f t="shared" si="215"/>
        <v>7311.5120607223971</v>
      </c>
    </row>
    <row r="6881" spans="1:8" x14ac:dyDescent="0.3">
      <c r="A6881" s="1" t="s">
        <v>6888</v>
      </c>
      <c r="B6881" s="3">
        <v>11503549</v>
      </c>
      <c r="C6881" s="3">
        <v>11503548</v>
      </c>
      <c r="D6881" s="3">
        <v>12224274</v>
      </c>
      <c r="E6881" s="9">
        <v>-5</v>
      </c>
      <c r="F6881" s="2">
        <v>-0.36048952133606799</v>
      </c>
      <c r="G6881" s="2">
        <f t="shared" si="214"/>
        <v>608.78399478541132</v>
      </c>
      <c r="H6881" s="2">
        <f t="shared" si="215"/>
        <v>616.66286143469699</v>
      </c>
    </row>
    <row r="6882" spans="1:8" x14ac:dyDescent="0.3">
      <c r="A6882" s="1" t="s">
        <v>6889</v>
      </c>
      <c r="B6882" s="3">
        <v>515982</v>
      </c>
      <c r="C6882" s="3">
        <v>515982</v>
      </c>
      <c r="D6882" s="3">
        <v>1236872</v>
      </c>
      <c r="E6882" s="9">
        <v>-5</v>
      </c>
      <c r="F6882" s="2">
        <v>-0.435854878160921</v>
      </c>
      <c r="G6882" s="2">
        <f t="shared" si="214"/>
        <v>1572.9305778710066</v>
      </c>
      <c r="H6882" s="2">
        <f t="shared" si="215"/>
        <v>8153.198543919998</v>
      </c>
    </row>
    <row r="6883" spans="1:8" x14ac:dyDescent="0.3">
      <c r="A6883" s="1" t="s">
        <v>6890</v>
      </c>
      <c r="B6883" s="3">
        <v>1089566</v>
      </c>
      <c r="C6883" s="3">
        <v>1089566</v>
      </c>
      <c r="D6883" s="3">
        <v>1810453</v>
      </c>
      <c r="E6883" s="9">
        <v>4891277.6902644001</v>
      </c>
      <c r="F6883" s="2">
        <v>-0.35432289272172102</v>
      </c>
      <c r="G6883" s="2">
        <f t="shared" si="214"/>
        <v>558.4651340504555</v>
      </c>
      <c r="H6883" s="2">
        <f t="shared" si="215"/>
        <v>0</v>
      </c>
    </row>
    <row r="6884" spans="1:8" x14ac:dyDescent="0.3">
      <c r="A6884" s="1" t="s">
        <v>6891</v>
      </c>
      <c r="B6884" s="3">
        <v>4130366</v>
      </c>
      <c r="C6884" s="3">
        <v>4130366</v>
      </c>
      <c r="D6884" s="3">
        <v>4851080</v>
      </c>
      <c r="E6884" s="9">
        <v>22705978679.117199</v>
      </c>
      <c r="F6884" s="2">
        <v>-0.49935031097434601</v>
      </c>
      <c r="G6884" s="2">
        <f t="shared" si="214"/>
        <v>3104.7499114138423</v>
      </c>
      <c r="H6884" s="2">
        <f t="shared" si="215"/>
        <v>14502.741825262499</v>
      </c>
    </row>
    <row r="6885" spans="1:8" x14ac:dyDescent="0.3">
      <c r="A6885" s="1" t="s">
        <v>6892</v>
      </c>
      <c r="B6885" s="3">
        <v>3091404</v>
      </c>
      <c r="C6885" s="3">
        <v>3091404</v>
      </c>
      <c r="D6885" s="3">
        <v>3812269</v>
      </c>
      <c r="E6885" s="9">
        <v>-5</v>
      </c>
      <c r="F6885" s="2">
        <v>-0.38904875751093099</v>
      </c>
      <c r="G6885" s="2">
        <f t="shared" si="214"/>
        <v>891.29231788990705</v>
      </c>
      <c r="H6885" s="2">
        <f t="shared" si="215"/>
        <v>3472.5864789209973</v>
      </c>
    </row>
    <row r="6886" spans="1:8" x14ac:dyDescent="0.3">
      <c r="A6886" s="1" t="s">
        <v>6893</v>
      </c>
      <c r="B6886" s="3">
        <v>8153497</v>
      </c>
      <c r="C6886" s="3">
        <v>8153497</v>
      </c>
      <c r="D6886" s="3">
        <v>8874319</v>
      </c>
      <c r="E6886" s="9">
        <v>2417170566562.7202</v>
      </c>
      <c r="F6886" s="2">
        <v>-0.36813648665896298</v>
      </c>
      <c r="G6886" s="2">
        <f t="shared" si="214"/>
        <v>676.1519679217671</v>
      </c>
      <c r="H6886" s="2">
        <f t="shared" si="215"/>
        <v>1381.3593937241963</v>
      </c>
    </row>
    <row r="6887" spans="1:8" x14ac:dyDescent="0.3">
      <c r="A6887" s="1" t="s">
        <v>6894</v>
      </c>
      <c r="B6887" s="3">
        <v>16399818</v>
      </c>
      <c r="C6887" s="3">
        <v>16399817</v>
      </c>
      <c r="D6887" s="3">
        <v>17120387</v>
      </c>
      <c r="E6887" s="9">
        <v>-5</v>
      </c>
      <c r="F6887" s="2">
        <v>-0.39860133233589401</v>
      </c>
      <c r="G6887" s="2">
        <f t="shared" si="214"/>
        <v>1006.2218182355923</v>
      </c>
      <c r="H6887" s="2">
        <f t="shared" si="215"/>
        <v>4427.8439614172994</v>
      </c>
    </row>
    <row r="6888" spans="1:8" x14ac:dyDescent="0.3">
      <c r="A6888" s="1" t="s">
        <v>6895</v>
      </c>
      <c r="B6888" s="3">
        <v>10516888</v>
      </c>
      <c r="C6888" s="3">
        <v>10516887</v>
      </c>
      <c r="D6888" s="3">
        <v>11237672</v>
      </c>
      <c r="E6888" s="9">
        <v>-5</v>
      </c>
      <c r="F6888" s="2">
        <v>-0.36048952133606799</v>
      </c>
      <c r="G6888" s="2">
        <f t="shared" si="214"/>
        <v>608.78399478541132</v>
      </c>
      <c r="H6888" s="2">
        <f t="shared" si="215"/>
        <v>616.66286143469699</v>
      </c>
    </row>
    <row r="6889" spans="1:8" x14ac:dyDescent="0.3">
      <c r="A6889" s="1" t="s">
        <v>6896</v>
      </c>
      <c r="B6889" s="3">
        <v>18287700</v>
      </c>
      <c r="C6889" s="3">
        <v>18287699</v>
      </c>
      <c r="D6889" s="3">
        <v>19008327</v>
      </c>
      <c r="E6889" s="9">
        <v>17433224726.563202</v>
      </c>
      <c r="F6889" s="2">
        <v>-0.43744800873429401</v>
      </c>
      <c r="G6889" s="2">
        <f t="shared" si="214"/>
        <v>1601.8882647449409</v>
      </c>
      <c r="H6889" s="2">
        <f t="shared" si="215"/>
        <v>8312.5116012572998</v>
      </c>
    </row>
    <row r="6890" spans="1:8" x14ac:dyDescent="0.3">
      <c r="A6890" s="1" t="s">
        <v>6897</v>
      </c>
      <c r="B6890" s="3">
        <v>2502577</v>
      </c>
      <c r="C6890" s="3">
        <v>2502577</v>
      </c>
      <c r="D6890" s="3">
        <v>3223466</v>
      </c>
      <c r="E6890" s="9">
        <v>1721629.9235882</v>
      </c>
      <c r="F6890" s="2">
        <v>-0.37376191160113997</v>
      </c>
      <c r="G6890" s="2">
        <f t="shared" si="214"/>
        <v>729.41587570511649</v>
      </c>
      <c r="H6890" s="2">
        <f t="shared" si="215"/>
        <v>1943.9018879418957</v>
      </c>
    </row>
    <row r="6891" spans="1:8" x14ac:dyDescent="0.3">
      <c r="A6891" s="1" t="s">
        <v>6898</v>
      </c>
      <c r="B6891" s="3">
        <v>18563781</v>
      </c>
      <c r="C6891" s="3">
        <v>18563780</v>
      </c>
      <c r="D6891" s="3">
        <v>19284362</v>
      </c>
      <c r="E6891" s="9">
        <v>-5</v>
      </c>
      <c r="F6891" s="2">
        <v>-0.41157871359897402</v>
      </c>
      <c r="G6891" s="2">
        <f t="shared" si="214"/>
        <v>1181.0397836185207</v>
      </c>
      <c r="H6891" s="2">
        <f t="shared" si="215"/>
        <v>5725.5820877253009</v>
      </c>
    </row>
    <row r="6892" spans="1:8" x14ac:dyDescent="0.3">
      <c r="A6892" s="1" t="s">
        <v>6899</v>
      </c>
      <c r="B6892" s="3">
        <v>11064902</v>
      </c>
      <c r="C6892" s="3">
        <v>11064901</v>
      </c>
      <c r="D6892" s="3">
        <v>11785908</v>
      </c>
      <c r="E6892" s="9">
        <v>12270534700.5184</v>
      </c>
      <c r="F6892" s="2">
        <v>-0.38611688398194599</v>
      </c>
      <c r="G6892" s="2">
        <f t="shared" si="214"/>
        <v>858.21077636265727</v>
      </c>
      <c r="H6892" s="2">
        <f t="shared" si="215"/>
        <v>3179.3991260224975</v>
      </c>
    </row>
    <row r="6893" spans="1:8" x14ac:dyDescent="0.3">
      <c r="A6893" s="1" t="s">
        <v>6900</v>
      </c>
      <c r="B6893" s="3">
        <v>9618041</v>
      </c>
      <c r="C6893" s="3">
        <v>9618041</v>
      </c>
      <c r="D6893" s="3">
        <v>10338824</v>
      </c>
      <c r="E6893" s="9">
        <v>113354515026.33</v>
      </c>
      <c r="F6893" s="2">
        <v>-0.44925624657105701</v>
      </c>
      <c r="G6893" s="2">
        <f t="shared" si="214"/>
        <v>1830.0823047731676</v>
      </c>
      <c r="H6893" s="2">
        <f t="shared" si="215"/>
        <v>9493.3353849335981</v>
      </c>
    </row>
    <row r="6894" spans="1:8" x14ac:dyDescent="0.3">
      <c r="A6894" s="1" t="s">
        <v>6901</v>
      </c>
      <c r="B6894" s="3">
        <v>1737536</v>
      </c>
      <c r="C6894" s="3">
        <v>1737536</v>
      </c>
      <c r="D6894" s="3">
        <v>2458426</v>
      </c>
      <c r="E6894" s="9">
        <v>-5</v>
      </c>
      <c r="F6894" s="2">
        <v>-0.38904875751093099</v>
      </c>
      <c r="G6894" s="2">
        <f t="shared" si="214"/>
        <v>891.29231788990705</v>
      </c>
      <c r="H6894" s="2">
        <f t="shared" si="215"/>
        <v>3472.5864789209973</v>
      </c>
    </row>
    <row r="6895" spans="1:8" x14ac:dyDescent="0.3">
      <c r="A6895" s="1" t="s">
        <v>6902</v>
      </c>
      <c r="B6895" s="3">
        <v>11277989</v>
      </c>
      <c r="C6895" s="3">
        <v>11277988</v>
      </c>
      <c r="D6895" s="3">
        <v>11998919</v>
      </c>
      <c r="E6895" s="9">
        <v>66354099.922717102</v>
      </c>
      <c r="F6895" s="2">
        <v>-0.400389220465588</v>
      </c>
      <c r="G6895" s="2">
        <f t="shared" si="214"/>
        <v>1028.9917269228924</v>
      </c>
      <c r="H6895" s="2">
        <f t="shared" si="215"/>
        <v>4606.6327743866987</v>
      </c>
    </row>
    <row r="6896" spans="1:8" x14ac:dyDescent="0.3">
      <c r="A6896" s="1" t="s">
        <v>6903</v>
      </c>
      <c r="B6896" s="3">
        <v>8919902</v>
      </c>
      <c r="C6896" s="3">
        <v>8919902</v>
      </c>
      <c r="D6896" s="3">
        <v>9640694</v>
      </c>
      <c r="E6896" s="9">
        <v>255086529.20093101</v>
      </c>
      <c r="F6896" s="2">
        <v>-0.56837393095473598</v>
      </c>
      <c r="G6896" s="2">
        <f t="shared" si="214"/>
        <v>5931.584911658977</v>
      </c>
      <c r="H6896" s="2">
        <f t="shared" si="215"/>
        <v>21405.103823301495</v>
      </c>
    </row>
    <row r="6897" spans="1:8" x14ac:dyDescent="0.3">
      <c r="A6897" s="1" t="s">
        <v>6904</v>
      </c>
      <c r="B6897" s="3">
        <v>417151</v>
      </c>
      <c r="C6897" s="3">
        <v>417151</v>
      </c>
      <c r="D6897" s="3">
        <v>1138043</v>
      </c>
      <c r="E6897" s="9">
        <v>184801.323836756</v>
      </c>
      <c r="F6897" s="2">
        <v>-0.36163255853904103</v>
      </c>
      <c r="G6897" s="2">
        <f t="shared" si="214"/>
        <v>618.49703218920649</v>
      </c>
      <c r="H6897" s="2">
        <f t="shared" si="215"/>
        <v>730.96658173200103</v>
      </c>
    </row>
    <row r="6898" spans="1:8" x14ac:dyDescent="0.3">
      <c r="A6898" s="1" t="s">
        <v>6905</v>
      </c>
      <c r="B6898" s="3">
        <v>7997877</v>
      </c>
      <c r="C6898" s="3">
        <v>7997877</v>
      </c>
      <c r="D6898" s="3">
        <v>8718715</v>
      </c>
      <c r="E6898" s="9">
        <v>-5</v>
      </c>
      <c r="F6898" s="2">
        <v>-0.38904875751093099</v>
      </c>
      <c r="G6898" s="2">
        <f t="shared" si="214"/>
        <v>891.29231788990705</v>
      </c>
      <c r="H6898" s="2">
        <f t="shared" si="215"/>
        <v>3472.5864789209973</v>
      </c>
    </row>
    <row r="6899" spans="1:8" x14ac:dyDescent="0.3">
      <c r="A6899" s="1" t="s">
        <v>6906</v>
      </c>
      <c r="B6899" s="3">
        <v>14430294</v>
      </c>
      <c r="C6899" s="3">
        <v>14430293</v>
      </c>
      <c r="D6899" s="3">
        <v>15150979</v>
      </c>
      <c r="E6899" s="9">
        <v>150651698.11960801</v>
      </c>
      <c r="F6899" s="2">
        <v>-0.370303513739412</v>
      </c>
      <c r="G6899" s="2">
        <f t="shared" si="214"/>
        <v>696.28840808037205</v>
      </c>
      <c r="H6899" s="2">
        <f t="shared" si="215"/>
        <v>1598.0621017690987</v>
      </c>
    </row>
    <row r="6900" spans="1:8" x14ac:dyDescent="0.3">
      <c r="A6900" s="1" t="s">
        <v>6907</v>
      </c>
      <c r="B6900" s="3">
        <v>15946646</v>
      </c>
      <c r="C6900" s="3">
        <v>15946645</v>
      </c>
      <c r="D6900" s="3">
        <v>16667290</v>
      </c>
      <c r="E6900" s="9">
        <v>-5</v>
      </c>
      <c r="F6900" s="2">
        <v>-0.37736833581089402</v>
      </c>
      <c r="G6900" s="2">
        <f t="shared" si="214"/>
        <v>765.29219318112644</v>
      </c>
      <c r="H6900" s="2">
        <f t="shared" si="215"/>
        <v>2304.5443089173</v>
      </c>
    </row>
    <row r="6901" spans="1:8" x14ac:dyDescent="0.3">
      <c r="A6901" s="1" t="s">
        <v>6908</v>
      </c>
      <c r="B6901" s="3">
        <v>26956</v>
      </c>
      <c r="C6901" s="3">
        <v>26956</v>
      </c>
      <c r="D6901" s="3">
        <v>747851</v>
      </c>
      <c r="E6901" s="9">
        <v>4099.6406905775102</v>
      </c>
      <c r="F6901" s="2">
        <v>-0.35432289272172102</v>
      </c>
      <c r="G6901" s="2">
        <f t="shared" si="214"/>
        <v>558.4651340504555</v>
      </c>
      <c r="H6901" s="2">
        <f t="shared" si="215"/>
        <v>0</v>
      </c>
    </row>
    <row r="6902" spans="1:8" x14ac:dyDescent="0.3">
      <c r="A6902" s="1" t="s">
        <v>6909</v>
      </c>
      <c r="B6902" s="3">
        <v>16159509</v>
      </c>
      <c r="C6902" s="3">
        <v>16159508</v>
      </c>
      <c r="D6902" s="3">
        <v>16880120</v>
      </c>
      <c r="E6902" s="9">
        <v>2262880495.2523799</v>
      </c>
      <c r="F6902" s="2">
        <v>-0.38611688398194599</v>
      </c>
      <c r="G6902" s="2">
        <f t="shared" si="214"/>
        <v>858.21077636265727</v>
      </c>
      <c r="H6902" s="2">
        <f t="shared" si="215"/>
        <v>3179.3991260224975</v>
      </c>
    </row>
    <row r="6903" spans="1:8" x14ac:dyDescent="0.3">
      <c r="A6903" s="1" t="s">
        <v>6910</v>
      </c>
      <c r="B6903" s="3">
        <v>7070133</v>
      </c>
      <c r="C6903" s="3">
        <v>7070133</v>
      </c>
      <c r="D6903" s="3">
        <v>7790824</v>
      </c>
      <c r="E6903" s="9">
        <v>152711412262.71301</v>
      </c>
      <c r="F6903" s="2">
        <v>-0.49935031097434601</v>
      </c>
      <c r="G6903" s="2">
        <f t="shared" si="214"/>
        <v>3104.7499114138423</v>
      </c>
      <c r="H6903" s="2">
        <f t="shared" si="215"/>
        <v>14502.741825262499</v>
      </c>
    </row>
    <row r="6904" spans="1:8" x14ac:dyDescent="0.3">
      <c r="A6904" s="1" t="s">
        <v>6911</v>
      </c>
      <c r="B6904" s="3">
        <v>588939</v>
      </c>
      <c r="C6904" s="3">
        <v>588939</v>
      </c>
      <c r="D6904" s="3">
        <v>1309829</v>
      </c>
      <c r="E6904" s="9">
        <v>430118.87648987398</v>
      </c>
      <c r="F6904" s="2">
        <v>-0.35728743628098902</v>
      </c>
      <c r="G6904" s="2">
        <f t="shared" si="214"/>
        <v>582.22215085846824</v>
      </c>
      <c r="H6904" s="2">
        <f t="shared" si="215"/>
        <v>296.4543559268007</v>
      </c>
    </row>
    <row r="6905" spans="1:8" x14ac:dyDescent="0.3">
      <c r="A6905" s="1" t="s">
        <v>6912</v>
      </c>
      <c r="B6905" s="3">
        <v>17865070</v>
      </c>
      <c r="C6905" s="3">
        <v>17865069</v>
      </c>
      <c r="D6905" s="3">
        <v>18585693</v>
      </c>
      <c r="E6905" s="9">
        <v>-5</v>
      </c>
      <c r="F6905" s="2">
        <v>-0.37736833581089402</v>
      </c>
      <c r="G6905" s="2">
        <f t="shared" si="214"/>
        <v>765.29219318112644</v>
      </c>
      <c r="H6905" s="2">
        <f t="shared" si="215"/>
        <v>2304.5443089173</v>
      </c>
    </row>
    <row r="6906" spans="1:8" x14ac:dyDescent="0.3">
      <c r="A6906" s="1" t="s">
        <v>6913</v>
      </c>
      <c r="B6906" s="3">
        <v>18284</v>
      </c>
      <c r="C6906" s="3">
        <v>18284</v>
      </c>
      <c r="D6906" s="3">
        <v>739179</v>
      </c>
      <c r="E6906" s="9">
        <v>-5</v>
      </c>
      <c r="F6906" s="2">
        <v>-0.376318360502015</v>
      </c>
      <c r="G6906" s="2">
        <f t="shared" si="214"/>
        <v>754.70467445750614</v>
      </c>
      <c r="H6906" s="2">
        <f t="shared" si="215"/>
        <v>2199.5467780293989</v>
      </c>
    </row>
    <row r="6907" spans="1:8" x14ac:dyDescent="0.3">
      <c r="A6907" s="1" t="s">
        <v>6914</v>
      </c>
      <c r="B6907" s="3">
        <v>1981006</v>
      </c>
      <c r="C6907" s="3">
        <v>1981006</v>
      </c>
      <c r="D6907" s="3">
        <v>2701893</v>
      </c>
      <c r="E6907" s="9">
        <v>-5</v>
      </c>
      <c r="F6907" s="2">
        <v>-0.376318360502015</v>
      </c>
      <c r="G6907" s="2">
        <f t="shared" si="214"/>
        <v>754.70467445750614</v>
      </c>
      <c r="H6907" s="2">
        <f t="shared" si="215"/>
        <v>2199.5467780293989</v>
      </c>
    </row>
    <row r="6908" spans="1:8" x14ac:dyDescent="0.3">
      <c r="A6908" s="1" t="s">
        <v>6915</v>
      </c>
      <c r="B6908" s="3">
        <v>335672</v>
      </c>
      <c r="C6908" s="3">
        <v>335672</v>
      </c>
      <c r="D6908" s="3">
        <v>1056567</v>
      </c>
      <c r="E6908" s="9">
        <v>-5</v>
      </c>
      <c r="F6908" s="2">
        <v>-0.362155885277053</v>
      </c>
      <c r="G6908" s="2">
        <f t="shared" si="214"/>
        <v>622.98520922516275</v>
      </c>
      <c r="H6908" s="2">
        <f t="shared" si="215"/>
        <v>783.29925553319856</v>
      </c>
    </row>
    <row r="6909" spans="1:8" x14ac:dyDescent="0.3">
      <c r="A6909" s="1" t="s">
        <v>6916</v>
      </c>
      <c r="B6909" s="3">
        <v>3730982</v>
      </c>
      <c r="C6909" s="3">
        <v>3730982</v>
      </c>
      <c r="D6909" s="3">
        <v>4451799</v>
      </c>
      <c r="E6909" s="9">
        <v>603585792131406</v>
      </c>
      <c r="F6909" s="2">
        <v>-0.48630249373216999</v>
      </c>
      <c r="G6909" s="2">
        <f t="shared" si="214"/>
        <v>2719.7719038532096</v>
      </c>
      <c r="H6909" s="2">
        <f t="shared" si="215"/>
        <v>13197.960101044897</v>
      </c>
    </row>
    <row r="6910" spans="1:8" x14ac:dyDescent="0.3">
      <c r="A6910" s="1" t="s">
        <v>6917</v>
      </c>
      <c r="B6910" s="3">
        <v>12993768</v>
      </c>
      <c r="C6910" s="3">
        <v>12993767</v>
      </c>
      <c r="D6910" s="3">
        <v>13714460</v>
      </c>
      <c r="E6910" s="9">
        <v>948084234.97331095</v>
      </c>
      <c r="F6910" s="2">
        <v>-0.39755396821721001</v>
      </c>
      <c r="G6910" s="2">
        <f t="shared" si="214"/>
        <v>993.07137534055482</v>
      </c>
      <c r="H6910" s="2">
        <f t="shared" si="215"/>
        <v>4323.1075495488994</v>
      </c>
    </row>
    <row r="6911" spans="1:8" x14ac:dyDescent="0.3">
      <c r="A6911" s="1" t="s">
        <v>6918</v>
      </c>
      <c r="B6911" s="3">
        <v>18569170</v>
      </c>
      <c r="C6911" s="3">
        <v>18569169</v>
      </c>
      <c r="D6911" s="3">
        <v>19289737</v>
      </c>
      <c r="E6911" s="9">
        <v>21254106625.4436</v>
      </c>
      <c r="F6911" s="2">
        <v>-0.45087445501159301</v>
      </c>
      <c r="G6911" s="2">
        <f t="shared" si="214"/>
        <v>1863.2801266436052</v>
      </c>
      <c r="H6911" s="2">
        <f t="shared" si="215"/>
        <v>9655.1562289871999</v>
      </c>
    </row>
    <row r="6912" spans="1:8" x14ac:dyDescent="0.3">
      <c r="A6912" s="1" t="s">
        <v>6919</v>
      </c>
      <c r="B6912" s="3">
        <v>9609288</v>
      </c>
      <c r="C6912" s="3">
        <v>9609288</v>
      </c>
      <c r="D6912" s="3">
        <v>10330072</v>
      </c>
      <c r="E6912" s="9">
        <v>-5</v>
      </c>
      <c r="F6912" s="2">
        <v>-0.376318360502015</v>
      </c>
      <c r="G6912" s="2">
        <f t="shared" si="214"/>
        <v>754.70467445750614</v>
      </c>
      <c r="H6912" s="2">
        <f t="shared" si="215"/>
        <v>2199.5467780293989</v>
      </c>
    </row>
    <row r="6913" spans="1:8" x14ac:dyDescent="0.3">
      <c r="A6913" s="1" t="s">
        <v>6920</v>
      </c>
      <c r="B6913" s="3">
        <v>10311860</v>
      </c>
      <c r="C6913" s="3">
        <v>10311860</v>
      </c>
      <c r="D6913" s="3">
        <v>11032659</v>
      </c>
      <c r="E6913" s="9">
        <v>198608283.80730101</v>
      </c>
      <c r="F6913" s="2">
        <v>-0.370303513739412</v>
      </c>
      <c r="G6913" s="2">
        <f t="shared" si="214"/>
        <v>696.28840808037205</v>
      </c>
      <c r="H6913" s="2">
        <f t="shared" si="215"/>
        <v>1598.0621017690987</v>
      </c>
    </row>
    <row r="6914" spans="1:8" x14ac:dyDescent="0.3">
      <c r="A6914" s="1" t="s">
        <v>6921</v>
      </c>
      <c r="B6914" s="3">
        <v>3095157</v>
      </c>
      <c r="C6914" s="3">
        <v>3095157</v>
      </c>
      <c r="D6914" s="3">
        <v>3816020</v>
      </c>
      <c r="E6914" s="9">
        <v>7097320.8202520898</v>
      </c>
      <c r="F6914" s="2">
        <v>-0.55303055690916803</v>
      </c>
      <c r="G6914" s="2">
        <f t="shared" si="214"/>
        <v>5173.0376757141194</v>
      </c>
      <c r="H6914" s="2">
        <f t="shared" si="215"/>
        <v>19870.766418744701</v>
      </c>
    </row>
    <row r="6915" spans="1:8" x14ac:dyDescent="0.3">
      <c r="A6915" s="1" t="s">
        <v>6922</v>
      </c>
      <c r="B6915" s="3">
        <v>14477500</v>
      </c>
      <c r="C6915" s="3">
        <v>14477499</v>
      </c>
      <c r="D6915" s="3">
        <v>15198181</v>
      </c>
      <c r="E6915" s="9">
        <v>10193507501.799</v>
      </c>
      <c r="F6915" s="2">
        <v>-0.38611688398194599</v>
      </c>
      <c r="G6915" s="2">
        <f t="shared" ref="G6915:G6978" si="216">(F6915*-10)^5</f>
        <v>858.21077636265727</v>
      </c>
      <c r="H6915" s="2">
        <f t="shared" ref="H6915:H6978" si="217">(F6915*-1-MAX($F$2:$F$30001)*-1)*100000</f>
        <v>3179.3991260224975</v>
      </c>
    </row>
    <row r="6916" spans="1:8" x14ac:dyDescent="0.3">
      <c r="A6916" s="1" t="s">
        <v>6923</v>
      </c>
      <c r="B6916" s="3">
        <v>741546</v>
      </c>
      <c r="C6916" s="3">
        <v>741546</v>
      </c>
      <c r="D6916" s="3">
        <v>1462440</v>
      </c>
      <c r="E6916" s="9">
        <v>535938.54261353496</v>
      </c>
      <c r="F6916" s="2">
        <v>-0.370303513739412</v>
      </c>
      <c r="G6916" s="2">
        <f t="shared" si="216"/>
        <v>696.28840808037205</v>
      </c>
      <c r="H6916" s="2">
        <f t="shared" si="217"/>
        <v>1598.0621017690987</v>
      </c>
    </row>
    <row r="6917" spans="1:8" x14ac:dyDescent="0.3">
      <c r="A6917" s="1" t="s">
        <v>6924</v>
      </c>
      <c r="B6917" s="3">
        <v>3964429</v>
      </c>
      <c r="C6917" s="3">
        <v>3964429</v>
      </c>
      <c r="D6917" s="3">
        <v>4685177</v>
      </c>
      <c r="E6917" s="9">
        <v>3736174.30296693</v>
      </c>
      <c r="F6917" s="2">
        <v>-0.370303513739412</v>
      </c>
      <c r="G6917" s="2">
        <f t="shared" si="216"/>
        <v>696.28840808037205</v>
      </c>
      <c r="H6917" s="2">
        <f t="shared" si="217"/>
        <v>1598.0621017690987</v>
      </c>
    </row>
    <row r="6918" spans="1:8" x14ac:dyDescent="0.3">
      <c r="A6918" s="1" t="s">
        <v>6925</v>
      </c>
      <c r="B6918" s="3">
        <v>15835035</v>
      </c>
      <c r="C6918" s="3">
        <v>15835034</v>
      </c>
      <c r="D6918" s="3">
        <v>16555592</v>
      </c>
      <c r="E6918" s="9">
        <v>2626156873.4805002</v>
      </c>
      <c r="F6918" s="2">
        <v>-0.38611688398194599</v>
      </c>
      <c r="G6918" s="2">
        <f t="shared" si="216"/>
        <v>858.21077636265727</v>
      </c>
      <c r="H6918" s="2">
        <f t="shared" si="217"/>
        <v>3179.3991260224975</v>
      </c>
    </row>
    <row r="6919" spans="1:8" x14ac:dyDescent="0.3">
      <c r="A6919" s="1" t="s">
        <v>6926</v>
      </c>
      <c r="B6919" s="3">
        <v>9989468</v>
      </c>
      <c r="C6919" s="3">
        <v>9989468</v>
      </c>
      <c r="D6919" s="3">
        <v>10710197</v>
      </c>
      <c r="E6919" s="9">
        <v>-5</v>
      </c>
      <c r="F6919" s="2">
        <v>-0.376318360502015</v>
      </c>
      <c r="G6919" s="2">
        <f t="shared" si="216"/>
        <v>754.70467445750614</v>
      </c>
      <c r="H6919" s="2">
        <f t="shared" si="217"/>
        <v>2199.5467780293989</v>
      </c>
    </row>
    <row r="6920" spans="1:8" x14ac:dyDescent="0.3">
      <c r="A6920" s="1" t="s">
        <v>6927</v>
      </c>
      <c r="B6920" s="3">
        <v>13765652</v>
      </c>
      <c r="C6920" s="3">
        <v>13765651</v>
      </c>
      <c r="D6920" s="3">
        <v>14486324</v>
      </c>
      <c r="E6920" s="9">
        <v>355599276114.27698</v>
      </c>
      <c r="F6920" s="2">
        <v>-0.35728743628098902</v>
      </c>
      <c r="G6920" s="2">
        <f t="shared" si="216"/>
        <v>582.22215085846824</v>
      </c>
      <c r="H6920" s="2">
        <f t="shared" si="217"/>
        <v>296.4543559268007</v>
      </c>
    </row>
    <row r="6921" spans="1:8" x14ac:dyDescent="0.3">
      <c r="A6921" s="1" t="s">
        <v>6928</v>
      </c>
      <c r="B6921" s="3">
        <v>3834521</v>
      </c>
      <c r="C6921" s="3">
        <v>3834521</v>
      </c>
      <c r="D6921" s="3">
        <v>4555322</v>
      </c>
      <c r="E6921" s="9">
        <v>3755727052.8162999</v>
      </c>
      <c r="F6921" s="2">
        <v>-0.35728743628098902</v>
      </c>
      <c r="G6921" s="2">
        <f t="shared" si="216"/>
        <v>582.22215085846824</v>
      </c>
      <c r="H6921" s="2">
        <f t="shared" si="217"/>
        <v>296.4543559268007</v>
      </c>
    </row>
    <row r="6922" spans="1:8" x14ac:dyDescent="0.3">
      <c r="A6922" s="1" t="s">
        <v>6929</v>
      </c>
      <c r="B6922" s="3">
        <v>3106082</v>
      </c>
      <c r="C6922" s="3">
        <v>3106082</v>
      </c>
      <c r="D6922" s="3">
        <v>3826944</v>
      </c>
      <c r="E6922" s="9">
        <v>-5</v>
      </c>
      <c r="F6922" s="2">
        <v>-0.36048952133606799</v>
      </c>
      <c r="G6922" s="2">
        <f t="shared" si="216"/>
        <v>608.78399478541132</v>
      </c>
      <c r="H6922" s="2">
        <f t="shared" si="217"/>
        <v>616.66286143469699</v>
      </c>
    </row>
    <row r="6923" spans="1:8" x14ac:dyDescent="0.3">
      <c r="A6923" s="1" t="s">
        <v>6930</v>
      </c>
      <c r="B6923" s="3">
        <v>18383085</v>
      </c>
      <c r="C6923" s="3">
        <v>18383084</v>
      </c>
      <c r="D6923" s="3">
        <v>19103684</v>
      </c>
      <c r="E6923" s="9">
        <v>585794479.50070298</v>
      </c>
      <c r="F6923" s="2">
        <v>-0.41742293418446902</v>
      </c>
      <c r="G6923" s="2">
        <f t="shared" si="216"/>
        <v>1267.3061214976617</v>
      </c>
      <c r="H6923" s="2">
        <f t="shared" si="217"/>
        <v>6310.0041462748004</v>
      </c>
    </row>
    <row r="6924" spans="1:8" x14ac:dyDescent="0.3">
      <c r="A6924" s="1" t="s">
        <v>6931</v>
      </c>
      <c r="B6924" s="3">
        <v>17416948</v>
      </c>
      <c r="C6924" s="3">
        <v>17416947</v>
      </c>
      <c r="D6924" s="3">
        <v>18137590</v>
      </c>
      <c r="E6924" s="9">
        <v>25210677844778.5</v>
      </c>
      <c r="F6924" s="2">
        <v>-0.53279594535811803</v>
      </c>
      <c r="G6924" s="2">
        <f t="shared" si="216"/>
        <v>4293.4316721323721</v>
      </c>
      <c r="H6924" s="2">
        <f t="shared" si="217"/>
        <v>17847.305263639701</v>
      </c>
    </row>
    <row r="6925" spans="1:8" x14ac:dyDescent="0.3">
      <c r="A6925" s="1" t="s">
        <v>6932</v>
      </c>
      <c r="B6925" s="3">
        <v>7544338</v>
      </c>
      <c r="C6925" s="3">
        <v>7544338</v>
      </c>
      <c r="D6925" s="3">
        <v>8265107</v>
      </c>
      <c r="E6925" s="9">
        <v>-5</v>
      </c>
      <c r="F6925" s="2">
        <v>-0.375585845073382</v>
      </c>
      <c r="G6925" s="2">
        <f t="shared" si="216"/>
        <v>747.38793352057439</v>
      </c>
      <c r="H6925" s="2">
        <f t="shared" si="217"/>
        <v>2126.2952351660979</v>
      </c>
    </row>
    <row r="6926" spans="1:8" x14ac:dyDescent="0.3">
      <c r="A6926" s="1" t="s">
        <v>6933</v>
      </c>
      <c r="B6926" s="3">
        <v>17345180</v>
      </c>
      <c r="C6926" s="3">
        <v>17345179</v>
      </c>
      <c r="D6926" s="3">
        <v>18065825</v>
      </c>
      <c r="E6926" s="9">
        <v>-5</v>
      </c>
      <c r="F6926" s="2">
        <v>-0.41157871359897402</v>
      </c>
      <c r="G6926" s="2">
        <f t="shared" si="216"/>
        <v>1181.0397836185207</v>
      </c>
      <c r="H6926" s="2">
        <f t="shared" si="217"/>
        <v>5725.5820877253009</v>
      </c>
    </row>
    <row r="6927" spans="1:8" x14ac:dyDescent="0.3">
      <c r="A6927" s="1" t="s">
        <v>6934</v>
      </c>
      <c r="B6927" s="3">
        <v>2798372</v>
      </c>
      <c r="C6927" s="3">
        <v>2798372</v>
      </c>
      <c r="D6927" s="3">
        <v>3519250</v>
      </c>
      <c r="E6927" s="9">
        <v>-5</v>
      </c>
      <c r="F6927" s="2">
        <v>-0.43197095214824399</v>
      </c>
      <c r="G6927" s="2">
        <f t="shared" si="216"/>
        <v>1504.0861718604967</v>
      </c>
      <c r="H6927" s="2">
        <f t="shared" si="217"/>
        <v>7764.8059426522977</v>
      </c>
    </row>
    <row r="6928" spans="1:8" x14ac:dyDescent="0.3">
      <c r="A6928" s="1" t="s">
        <v>6935</v>
      </c>
      <c r="B6928" s="3">
        <v>15264779</v>
      </c>
      <c r="C6928" s="3">
        <v>15264778</v>
      </c>
      <c r="D6928" s="3">
        <v>15985427</v>
      </c>
      <c r="E6928" s="9">
        <v>5150282956.6674204</v>
      </c>
      <c r="F6928" s="2">
        <v>-0.37339655402379501</v>
      </c>
      <c r="G6928" s="2">
        <f t="shared" si="216"/>
        <v>725.85776681810785</v>
      </c>
      <c r="H6928" s="2">
        <f t="shared" si="217"/>
        <v>1907.3661302073997</v>
      </c>
    </row>
    <row r="6929" spans="1:8" x14ac:dyDescent="0.3">
      <c r="A6929" s="1" t="s">
        <v>6936</v>
      </c>
      <c r="B6929" s="3">
        <v>5596929</v>
      </c>
      <c r="C6929" s="3">
        <v>5596929</v>
      </c>
      <c r="D6929" s="3">
        <v>6317680</v>
      </c>
      <c r="E6929" s="9">
        <v>8014696.8451104201</v>
      </c>
      <c r="F6929" s="2">
        <v>-0.37339655402379501</v>
      </c>
      <c r="G6929" s="2">
        <f t="shared" si="216"/>
        <v>725.85776681810785</v>
      </c>
      <c r="H6929" s="2">
        <f t="shared" si="217"/>
        <v>1907.3661302073997</v>
      </c>
    </row>
    <row r="6930" spans="1:8" x14ac:dyDescent="0.3">
      <c r="A6930" s="1" t="s">
        <v>6937</v>
      </c>
      <c r="B6930" s="3">
        <v>6632737</v>
      </c>
      <c r="C6930" s="3">
        <v>6632737</v>
      </c>
      <c r="D6930" s="3">
        <v>7353552</v>
      </c>
      <c r="E6930" s="9">
        <v>16018052663.635799</v>
      </c>
      <c r="F6930" s="2">
        <v>-0.38611688398194599</v>
      </c>
      <c r="G6930" s="2">
        <f t="shared" si="216"/>
        <v>858.21077636265727</v>
      </c>
      <c r="H6930" s="2">
        <f t="shared" si="217"/>
        <v>3179.3991260224975</v>
      </c>
    </row>
    <row r="6931" spans="1:8" x14ac:dyDescent="0.3">
      <c r="A6931" s="1" t="s">
        <v>6938</v>
      </c>
      <c r="B6931" s="3">
        <v>15199917</v>
      </c>
      <c r="C6931" s="3">
        <v>15199916</v>
      </c>
      <c r="D6931" s="3">
        <v>15920576</v>
      </c>
      <c r="E6931" s="9">
        <v>819575554.00273597</v>
      </c>
      <c r="F6931" s="2">
        <v>-0.38611688398194599</v>
      </c>
      <c r="G6931" s="2">
        <f t="shared" si="216"/>
        <v>858.21077636265727</v>
      </c>
      <c r="H6931" s="2">
        <f t="shared" si="217"/>
        <v>3179.3991260224975</v>
      </c>
    </row>
    <row r="6932" spans="1:8" x14ac:dyDescent="0.3">
      <c r="A6932" s="1" t="s">
        <v>6939</v>
      </c>
      <c r="B6932" s="3">
        <v>7547579</v>
      </c>
      <c r="C6932" s="3">
        <v>7547579</v>
      </c>
      <c r="D6932" s="3">
        <v>8268348</v>
      </c>
      <c r="E6932" s="9">
        <v>125302452762.45</v>
      </c>
      <c r="F6932" s="2">
        <v>-0.38533167413932801</v>
      </c>
      <c r="G6932" s="2">
        <f t="shared" si="216"/>
        <v>849.519880561479</v>
      </c>
      <c r="H6932" s="2">
        <f t="shared" si="217"/>
        <v>3100.8781417606988</v>
      </c>
    </row>
    <row r="6933" spans="1:8" x14ac:dyDescent="0.3">
      <c r="A6933" s="1" t="s">
        <v>6940</v>
      </c>
      <c r="B6933" s="3">
        <v>16840008</v>
      </c>
      <c r="C6933" s="3">
        <v>16840007</v>
      </c>
      <c r="D6933" s="3">
        <v>17560640</v>
      </c>
      <c r="E6933" s="9">
        <v>-5</v>
      </c>
      <c r="F6933" s="2">
        <v>-0.43197095214824399</v>
      </c>
      <c r="G6933" s="2">
        <f t="shared" si="216"/>
        <v>1504.0861718604967</v>
      </c>
      <c r="H6933" s="2">
        <f t="shared" si="217"/>
        <v>7764.8059426522977</v>
      </c>
    </row>
    <row r="6934" spans="1:8" x14ac:dyDescent="0.3">
      <c r="A6934" s="1" t="s">
        <v>6941</v>
      </c>
      <c r="B6934" s="3">
        <v>4580380</v>
      </c>
      <c r="C6934" s="3">
        <v>4580380</v>
      </c>
      <c r="D6934" s="3">
        <v>5301186</v>
      </c>
      <c r="E6934" s="9">
        <v>-5</v>
      </c>
      <c r="F6934" s="2">
        <v>-0.38904875751093099</v>
      </c>
      <c r="G6934" s="2">
        <f t="shared" si="216"/>
        <v>891.29231788990705</v>
      </c>
      <c r="H6934" s="2">
        <f t="shared" si="217"/>
        <v>3472.5864789209973</v>
      </c>
    </row>
    <row r="6935" spans="1:8" x14ac:dyDescent="0.3">
      <c r="A6935" s="1" t="s">
        <v>6942</v>
      </c>
      <c r="B6935" s="3">
        <v>18698087</v>
      </c>
      <c r="C6935" s="3">
        <v>18698086</v>
      </c>
      <c r="D6935" s="3">
        <v>19418647</v>
      </c>
      <c r="E6935" s="9">
        <v>6886998862.4277897</v>
      </c>
      <c r="F6935" s="2">
        <v>-0.500582736559533</v>
      </c>
      <c r="G6935" s="2">
        <f t="shared" si="216"/>
        <v>3143.253014723166</v>
      </c>
      <c r="H6935" s="2">
        <f t="shared" si="217"/>
        <v>14625.984383781199</v>
      </c>
    </row>
    <row r="6936" spans="1:8" x14ac:dyDescent="0.3">
      <c r="A6936" s="1" t="s">
        <v>6943</v>
      </c>
      <c r="B6936" s="3">
        <v>6251421</v>
      </c>
      <c r="C6936" s="3">
        <v>6251421</v>
      </c>
      <c r="D6936" s="3">
        <v>6972192</v>
      </c>
      <c r="E6936" s="9">
        <v>-5</v>
      </c>
      <c r="F6936" s="2">
        <v>-0.38904875751093099</v>
      </c>
      <c r="G6936" s="2">
        <f t="shared" si="216"/>
        <v>891.29231788990705</v>
      </c>
      <c r="H6936" s="2">
        <f t="shared" si="217"/>
        <v>3472.5864789209973</v>
      </c>
    </row>
    <row r="6937" spans="1:8" x14ac:dyDescent="0.3">
      <c r="A6937" s="1" t="s">
        <v>6944</v>
      </c>
      <c r="B6937" s="3">
        <v>192271</v>
      </c>
      <c r="C6937" s="3">
        <v>192271</v>
      </c>
      <c r="D6937" s="3">
        <v>913166</v>
      </c>
      <c r="E6937" s="9">
        <v>643390.97412641102</v>
      </c>
      <c r="F6937" s="2">
        <v>-0.37339655402379501</v>
      </c>
      <c r="G6937" s="2">
        <f t="shared" si="216"/>
        <v>725.85776681810785</v>
      </c>
      <c r="H6937" s="2">
        <f t="shared" si="217"/>
        <v>1907.3661302073997</v>
      </c>
    </row>
    <row r="6938" spans="1:8" x14ac:dyDescent="0.3">
      <c r="A6938" s="1" t="s">
        <v>6945</v>
      </c>
      <c r="B6938" s="3">
        <v>8693181</v>
      </c>
      <c r="C6938" s="3">
        <v>8693181</v>
      </c>
      <c r="D6938" s="3">
        <v>9414007</v>
      </c>
      <c r="E6938" s="9">
        <v>-5</v>
      </c>
      <c r="F6938" s="2">
        <v>-0.376318360502015</v>
      </c>
      <c r="G6938" s="2">
        <f t="shared" si="216"/>
        <v>754.70467445750614</v>
      </c>
      <c r="H6938" s="2">
        <f t="shared" si="217"/>
        <v>2199.5467780293989</v>
      </c>
    </row>
    <row r="6939" spans="1:8" x14ac:dyDescent="0.3">
      <c r="A6939" s="1" t="s">
        <v>6946</v>
      </c>
      <c r="B6939" s="3">
        <v>13793421</v>
      </c>
      <c r="C6939" s="3">
        <v>13793420</v>
      </c>
      <c r="D6939" s="3">
        <v>14514092</v>
      </c>
      <c r="E6939" s="9">
        <v>41606516.282419801</v>
      </c>
      <c r="F6939" s="2">
        <v>-0.37182337278891298</v>
      </c>
      <c r="G6939" s="2">
        <f t="shared" si="216"/>
        <v>710.69527823979638</v>
      </c>
      <c r="H6939" s="2">
        <f t="shared" si="217"/>
        <v>1750.0480067191959</v>
      </c>
    </row>
    <row r="6940" spans="1:8" x14ac:dyDescent="0.3">
      <c r="A6940" s="1" t="s">
        <v>6947</v>
      </c>
      <c r="B6940" s="3">
        <v>11214377</v>
      </c>
      <c r="C6940" s="3">
        <v>11214376</v>
      </c>
      <c r="D6940" s="3">
        <v>11935319</v>
      </c>
      <c r="E6940" s="9">
        <v>505036327253.30499</v>
      </c>
      <c r="F6940" s="2">
        <v>-0.38611688398194599</v>
      </c>
      <c r="G6940" s="2">
        <f t="shared" si="216"/>
        <v>858.21077636265727</v>
      </c>
      <c r="H6940" s="2">
        <f t="shared" si="217"/>
        <v>3179.3991260224975</v>
      </c>
    </row>
    <row r="6941" spans="1:8" x14ac:dyDescent="0.3">
      <c r="A6941" s="1" t="s">
        <v>6948</v>
      </c>
      <c r="B6941" s="3">
        <v>9990147</v>
      </c>
      <c r="C6941" s="3">
        <v>9990147</v>
      </c>
      <c r="D6941" s="3">
        <v>10710876</v>
      </c>
      <c r="E6941" s="9">
        <v>20098761.2776189</v>
      </c>
      <c r="F6941" s="2">
        <v>-0.39357951030209998</v>
      </c>
      <c r="G6941" s="2">
        <f t="shared" si="216"/>
        <v>944.41397549239446</v>
      </c>
      <c r="H6941" s="2">
        <f t="shared" si="217"/>
        <v>3925.6617580378961</v>
      </c>
    </row>
    <row r="6942" spans="1:8" x14ac:dyDescent="0.3">
      <c r="A6942" s="1" t="s">
        <v>6949</v>
      </c>
      <c r="B6942" s="3">
        <v>16521426</v>
      </c>
      <c r="C6942" s="3">
        <v>16521425</v>
      </c>
      <c r="D6942" s="3">
        <v>17241953</v>
      </c>
      <c r="E6942" s="9">
        <v>4.3942980968614099E+17</v>
      </c>
      <c r="F6942" s="2">
        <v>-0.59766958393396197</v>
      </c>
      <c r="G6942" s="2">
        <f t="shared" si="216"/>
        <v>7626.1575527936484</v>
      </c>
      <c r="H6942" s="2">
        <f t="shared" si="217"/>
        <v>24334.669121224095</v>
      </c>
    </row>
    <row r="6943" spans="1:8" x14ac:dyDescent="0.3">
      <c r="A6943" s="1" t="s">
        <v>6950</v>
      </c>
      <c r="B6943" s="3">
        <v>2832837</v>
      </c>
      <c r="C6943" s="3">
        <v>2832837</v>
      </c>
      <c r="D6943" s="3">
        <v>3553715</v>
      </c>
      <c r="E6943" s="9">
        <v>2988100609058.6201</v>
      </c>
      <c r="F6943" s="2">
        <v>-0.62818859977310904</v>
      </c>
      <c r="G6943" s="2">
        <f t="shared" si="216"/>
        <v>9782.5089356713597</v>
      </c>
      <c r="H6943" s="2">
        <f t="shared" si="217"/>
        <v>27386.570705138802</v>
      </c>
    </row>
    <row r="6944" spans="1:8" x14ac:dyDescent="0.3">
      <c r="A6944" s="1" t="s">
        <v>6951</v>
      </c>
      <c r="B6944" s="3">
        <v>9455179</v>
      </c>
      <c r="C6944" s="3">
        <v>9455179</v>
      </c>
      <c r="D6944" s="3">
        <v>10175981</v>
      </c>
      <c r="E6944" s="9">
        <v>117052272972441</v>
      </c>
      <c r="F6944" s="2">
        <v>-0.41285127529665699</v>
      </c>
      <c r="G6944" s="2">
        <f t="shared" si="216"/>
        <v>1199.411344764321</v>
      </c>
      <c r="H6944" s="2">
        <f t="shared" si="217"/>
        <v>5852.8382574935977</v>
      </c>
    </row>
    <row r="6945" spans="1:8" x14ac:dyDescent="0.3">
      <c r="A6945" s="1" t="s">
        <v>6952</v>
      </c>
      <c r="B6945" s="3">
        <v>5529452</v>
      </c>
      <c r="C6945" s="3">
        <v>5529452</v>
      </c>
      <c r="D6945" s="3">
        <v>6250229</v>
      </c>
      <c r="E6945" s="9">
        <v>3.4442785534794301E+19</v>
      </c>
      <c r="F6945" s="2">
        <v>-0.62411694485754698</v>
      </c>
      <c r="G6945" s="2">
        <f t="shared" si="216"/>
        <v>9469.5615120593593</v>
      </c>
      <c r="H6945" s="2">
        <f t="shared" si="217"/>
        <v>26979.405213582595</v>
      </c>
    </row>
    <row r="6946" spans="1:8" x14ac:dyDescent="0.3">
      <c r="A6946" s="1" t="s">
        <v>6953</v>
      </c>
      <c r="B6946" s="3">
        <v>11565516</v>
      </c>
      <c r="C6946" s="3">
        <v>11565515</v>
      </c>
      <c r="D6946" s="3">
        <v>12286215</v>
      </c>
      <c r="E6946" s="9">
        <v>3801061116549230</v>
      </c>
      <c r="F6946" s="2">
        <v>-0.40956410675521498</v>
      </c>
      <c r="G6946" s="2">
        <f t="shared" si="216"/>
        <v>1152.4164406201144</v>
      </c>
      <c r="H6946" s="2">
        <f t="shared" si="217"/>
        <v>5524.121403349397</v>
      </c>
    </row>
    <row r="6947" spans="1:8" x14ac:dyDescent="0.3">
      <c r="A6947" s="1" t="s">
        <v>6954</v>
      </c>
      <c r="B6947" s="3">
        <v>18201258</v>
      </c>
      <c r="C6947" s="3">
        <v>18201257</v>
      </c>
      <c r="D6947" s="3">
        <v>18921890</v>
      </c>
      <c r="E6947" s="9">
        <v>1324123029.24563</v>
      </c>
      <c r="F6947" s="2">
        <v>-0.43744800873429401</v>
      </c>
      <c r="G6947" s="2">
        <f t="shared" si="216"/>
        <v>1601.8882647449409</v>
      </c>
      <c r="H6947" s="2">
        <f t="shared" si="217"/>
        <v>8312.5116012572998</v>
      </c>
    </row>
    <row r="6948" spans="1:8" x14ac:dyDescent="0.3">
      <c r="A6948" s="1" t="s">
        <v>6955</v>
      </c>
      <c r="B6948" s="3">
        <v>14914355</v>
      </c>
      <c r="C6948" s="3">
        <v>14914354</v>
      </c>
      <c r="D6948" s="3">
        <v>15634935</v>
      </c>
      <c r="E6948" s="9">
        <v>306970494.74763602</v>
      </c>
      <c r="F6948" s="2">
        <v>-0.37339655402379501</v>
      </c>
      <c r="G6948" s="2">
        <f t="shared" si="216"/>
        <v>725.85776681810785</v>
      </c>
      <c r="H6948" s="2">
        <f t="shared" si="217"/>
        <v>1907.3661302073997</v>
      </c>
    </row>
    <row r="6949" spans="1:8" x14ac:dyDescent="0.3">
      <c r="A6949" s="1" t="s">
        <v>6956</v>
      </c>
      <c r="B6949" s="3">
        <v>772813</v>
      </c>
      <c r="C6949" s="3">
        <v>772813</v>
      </c>
      <c r="D6949" s="3">
        <v>1493707</v>
      </c>
      <c r="E6949" s="9">
        <v>-5</v>
      </c>
      <c r="F6949" s="2">
        <v>-0.41800119242411499</v>
      </c>
      <c r="G6949" s="2">
        <f t="shared" si="216"/>
        <v>1276.1085057062389</v>
      </c>
      <c r="H6949" s="2">
        <f t="shared" si="217"/>
        <v>6367.829970239397</v>
      </c>
    </row>
    <row r="6950" spans="1:8" x14ac:dyDescent="0.3">
      <c r="A6950" s="1" t="s">
        <v>6957</v>
      </c>
      <c r="B6950" s="3">
        <v>19023059</v>
      </c>
      <c r="C6950" s="3">
        <v>19023058</v>
      </c>
      <c r="D6950" s="3">
        <v>19712053</v>
      </c>
      <c r="E6950" s="9">
        <v>1163491668.28896</v>
      </c>
      <c r="F6950" s="2">
        <v>-0.43744800873429401</v>
      </c>
      <c r="G6950" s="2">
        <f t="shared" si="216"/>
        <v>1601.8882647449409</v>
      </c>
      <c r="H6950" s="2">
        <f t="shared" si="217"/>
        <v>8312.5116012572998</v>
      </c>
    </row>
    <row r="6951" spans="1:8" x14ac:dyDescent="0.3">
      <c r="A6951" s="1" t="s">
        <v>6958</v>
      </c>
      <c r="B6951" s="3">
        <v>17821833</v>
      </c>
      <c r="C6951" s="3">
        <v>17821832</v>
      </c>
      <c r="D6951" s="3">
        <v>18542456</v>
      </c>
      <c r="E6951" s="9">
        <v>930394287987.86597</v>
      </c>
      <c r="F6951" s="2">
        <v>-0.54324403536281396</v>
      </c>
      <c r="G6951" s="2">
        <f t="shared" si="216"/>
        <v>4731.2384109873974</v>
      </c>
      <c r="H6951" s="2">
        <f t="shared" si="217"/>
        <v>18892.114264109296</v>
      </c>
    </row>
    <row r="6952" spans="1:8" x14ac:dyDescent="0.3">
      <c r="A6952" s="1" t="s">
        <v>6959</v>
      </c>
      <c r="B6952" s="3">
        <v>5828244</v>
      </c>
      <c r="C6952" s="3">
        <v>5828244</v>
      </c>
      <c r="D6952" s="3">
        <v>6549094</v>
      </c>
      <c r="E6952" s="9">
        <v>2651122771.0138302</v>
      </c>
      <c r="F6952" s="2">
        <v>-0.48667308121766201</v>
      </c>
      <c r="G6952" s="2">
        <f t="shared" si="216"/>
        <v>2730.1507398523167</v>
      </c>
      <c r="H6952" s="2">
        <f t="shared" si="217"/>
        <v>13235.018849594098</v>
      </c>
    </row>
    <row r="6953" spans="1:8" x14ac:dyDescent="0.3">
      <c r="A6953" s="1" t="s">
        <v>6960</v>
      </c>
      <c r="B6953" s="3">
        <v>10983826</v>
      </c>
      <c r="C6953" s="3">
        <v>10983825</v>
      </c>
      <c r="D6953" s="3">
        <v>11704865</v>
      </c>
      <c r="E6953" s="9">
        <v>-5</v>
      </c>
      <c r="F6953" s="2">
        <v>-0.376318360502015</v>
      </c>
      <c r="G6953" s="2">
        <f t="shared" si="216"/>
        <v>754.70467445750614</v>
      </c>
      <c r="H6953" s="2">
        <f t="shared" si="217"/>
        <v>2199.5467780293989</v>
      </c>
    </row>
    <row r="6954" spans="1:8" x14ac:dyDescent="0.3">
      <c r="A6954" s="1" t="s">
        <v>6961</v>
      </c>
      <c r="B6954" s="3">
        <v>7590478</v>
      </c>
      <c r="C6954" s="3">
        <v>7590478</v>
      </c>
      <c r="D6954" s="3">
        <v>8311242</v>
      </c>
      <c r="E6954" s="9">
        <v>-5</v>
      </c>
      <c r="F6954" s="2">
        <v>-0.50785047146495399</v>
      </c>
      <c r="G6954" s="2">
        <f t="shared" si="216"/>
        <v>3378.1528795477784</v>
      </c>
      <c r="H6954" s="2">
        <f t="shared" si="217"/>
        <v>15352.757874323297</v>
      </c>
    </row>
    <row r="6955" spans="1:8" x14ac:dyDescent="0.3">
      <c r="A6955" s="1" t="s">
        <v>6962</v>
      </c>
      <c r="B6955" s="3">
        <v>1565787</v>
      </c>
      <c r="C6955" s="3">
        <v>1565787</v>
      </c>
      <c r="D6955" s="3">
        <v>2286678</v>
      </c>
      <c r="E6955" s="9">
        <v>13043963.713555699</v>
      </c>
      <c r="F6955" s="2">
        <v>-0.35728743628098902</v>
      </c>
      <c r="G6955" s="2">
        <f t="shared" si="216"/>
        <v>582.22215085846824</v>
      </c>
      <c r="H6955" s="2">
        <f t="shared" si="217"/>
        <v>296.4543559268007</v>
      </c>
    </row>
    <row r="6956" spans="1:8" x14ac:dyDescent="0.3">
      <c r="A6956" s="1" t="s">
        <v>6963</v>
      </c>
      <c r="B6956" s="3">
        <v>9595034</v>
      </c>
      <c r="C6956" s="3">
        <v>9595034</v>
      </c>
      <c r="D6956" s="3">
        <v>10315821</v>
      </c>
      <c r="E6956" s="9">
        <v>-5</v>
      </c>
      <c r="F6956" s="2">
        <v>-0.38904875751093099</v>
      </c>
      <c r="G6956" s="2">
        <f t="shared" si="216"/>
        <v>891.29231788990705</v>
      </c>
      <c r="H6956" s="2">
        <f t="shared" si="217"/>
        <v>3472.5864789209973</v>
      </c>
    </row>
    <row r="6957" spans="1:8" x14ac:dyDescent="0.3">
      <c r="A6957" s="1" t="s">
        <v>6964</v>
      </c>
      <c r="B6957" s="3">
        <v>4981661</v>
      </c>
      <c r="C6957" s="3">
        <v>4981661</v>
      </c>
      <c r="D6957" s="3">
        <v>5702355</v>
      </c>
      <c r="E6957" s="9">
        <v>6931652803.7501497</v>
      </c>
      <c r="F6957" s="2">
        <v>-0.400389220465588</v>
      </c>
      <c r="G6957" s="2">
        <f t="shared" si="216"/>
        <v>1028.9917269228924</v>
      </c>
      <c r="H6957" s="2">
        <f t="shared" si="217"/>
        <v>4606.6327743866987</v>
      </c>
    </row>
    <row r="6958" spans="1:8" x14ac:dyDescent="0.3">
      <c r="A6958" s="1" t="s">
        <v>6965</v>
      </c>
      <c r="B6958" s="3">
        <v>16663946</v>
      </c>
      <c r="C6958" s="3">
        <v>16663945</v>
      </c>
      <c r="D6958" s="3">
        <v>17384593</v>
      </c>
      <c r="E6958" s="9">
        <v>-5</v>
      </c>
      <c r="F6958" s="2">
        <v>-0.41157871359897402</v>
      </c>
      <c r="G6958" s="2">
        <f t="shared" si="216"/>
        <v>1181.0397836185207</v>
      </c>
      <c r="H6958" s="2">
        <f t="shared" si="217"/>
        <v>5725.5820877253009</v>
      </c>
    </row>
    <row r="6959" spans="1:8" x14ac:dyDescent="0.3">
      <c r="A6959" s="1" t="s">
        <v>6966</v>
      </c>
      <c r="B6959" s="3">
        <v>18744874</v>
      </c>
      <c r="C6959" s="3">
        <v>18744873</v>
      </c>
      <c r="D6959" s="3">
        <v>19465433</v>
      </c>
      <c r="E6959" s="9">
        <v>2022302441.88064</v>
      </c>
      <c r="F6959" s="2">
        <v>-0.43744800873429401</v>
      </c>
      <c r="G6959" s="2">
        <f t="shared" si="216"/>
        <v>1601.8882647449409</v>
      </c>
      <c r="H6959" s="2">
        <f t="shared" si="217"/>
        <v>8312.5116012572998</v>
      </c>
    </row>
    <row r="6960" spans="1:8" x14ac:dyDescent="0.3">
      <c r="A6960" s="1" t="s">
        <v>6967</v>
      </c>
      <c r="B6960" s="3">
        <v>2350349</v>
      </c>
      <c r="C6960" s="3">
        <v>2350349</v>
      </c>
      <c r="D6960" s="3">
        <v>3071238</v>
      </c>
      <c r="E6960" s="9">
        <v>-5</v>
      </c>
      <c r="F6960" s="2">
        <v>-0.376318360502015</v>
      </c>
      <c r="G6960" s="2">
        <f t="shared" si="216"/>
        <v>754.70467445750614</v>
      </c>
      <c r="H6960" s="2">
        <f t="shared" si="217"/>
        <v>2199.5467780293989</v>
      </c>
    </row>
    <row r="6961" spans="1:8" x14ac:dyDescent="0.3">
      <c r="A6961" s="1" t="s">
        <v>6968</v>
      </c>
      <c r="B6961" s="3">
        <v>15537057</v>
      </c>
      <c r="C6961" s="3">
        <v>15537056</v>
      </c>
      <c r="D6961" s="3">
        <v>16257664</v>
      </c>
      <c r="E6961" s="9">
        <v>4.7552963356020101E+18</v>
      </c>
      <c r="F6961" s="2">
        <v>-0.646138008732979</v>
      </c>
      <c r="G6961" s="2">
        <f t="shared" si="216"/>
        <v>11262.283221704593</v>
      </c>
      <c r="H6961" s="2">
        <f t="shared" si="217"/>
        <v>29181.5116011258</v>
      </c>
    </row>
    <row r="6962" spans="1:8" x14ac:dyDescent="0.3">
      <c r="A6962" s="1" t="s">
        <v>6969</v>
      </c>
      <c r="B6962" s="3">
        <v>5519561</v>
      </c>
      <c r="C6962" s="3">
        <v>5519561</v>
      </c>
      <c r="D6962" s="3">
        <v>6240338</v>
      </c>
      <c r="E6962" s="9">
        <v>538849147795738</v>
      </c>
      <c r="F6962" s="2">
        <v>-0.51579862237489005</v>
      </c>
      <c r="G6962" s="2">
        <f t="shared" si="216"/>
        <v>3650.9080009453141</v>
      </c>
      <c r="H6962" s="2">
        <f t="shared" si="217"/>
        <v>16147.572965316904</v>
      </c>
    </row>
    <row r="6963" spans="1:8" x14ac:dyDescent="0.3">
      <c r="A6963" s="1" t="s">
        <v>6970</v>
      </c>
      <c r="B6963" s="3">
        <v>12630663</v>
      </c>
      <c r="C6963" s="3">
        <v>12630662</v>
      </c>
      <c r="D6963" s="3">
        <v>13351257</v>
      </c>
      <c r="E6963" s="9">
        <v>1509682709852.4099</v>
      </c>
      <c r="F6963" s="2">
        <v>-0.397946369513904</v>
      </c>
      <c r="G6963" s="2">
        <f t="shared" si="216"/>
        <v>997.98206105831355</v>
      </c>
      <c r="H6963" s="2">
        <f t="shared" si="217"/>
        <v>4362.3476792182983</v>
      </c>
    </row>
    <row r="6964" spans="1:8" x14ac:dyDescent="0.3">
      <c r="A6964" s="1" t="s">
        <v>6971</v>
      </c>
      <c r="B6964" s="3">
        <v>13414867</v>
      </c>
      <c r="C6964" s="3">
        <v>13414866</v>
      </c>
      <c r="D6964" s="3">
        <v>14135476</v>
      </c>
      <c r="E6964" s="9">
        <v>-5</v>
      </c>
      <c r="F6964" s="2">
        <v>-0.40262112959891599</v>
      </c>
      <c r="G6964" s="2">
        <f t="shared" si="216"/>
        <v>1057.9930501027275</v>
      </c>
      <c r="H6964" s="2">
        <f t="shared" si="217"/>
        <v>4829.8236877194977</v>
      </c>
    </row>
    <row r="6965" spans="1:8" x14ac:dyDescent="0.3">
      <c r="A6965" s="1" t="s">
        <v>6972</v>
      </c>
      <c r="B6965" s="3">
        <v>9554766</v>
      </c>
      <c r="C6965" s="3">
        <v>9554766</v>
      </c>
      <c r="D6965" s="3">
        <v>10275563</v>
      </c>
      <c r="E6965" s="9">
        <v>-5</v>
      </c>
      <c r="F6965" s="2">
        <v>-0.38904875751093099</v>
      </c>
      <c r="G6965" s="2">
        <f t="shared" si="216"/>
        <v>891.29231788990705</v>
      </c>
      <c r="H6965" s="2">
        <f t="shared" si="217"/>
        <v>3472.5864789209973</v>
      </c>
    </row>
    <row r="6966" spans="1:8" x14ac:dyDescent="0.3">
      <c r="A6966" s="1" t="s">
        <v>6973</v>
      </c>
      <c r="B6966" s="3">
        <v>1536610</v>
      </c>
      <c r="C6966" s="3">
        <v>1536610</v>
      </c>
      <c r="D6966" s="3">
        <v>2257501</v>
      </c>
      <c r="E6966" s="9">
        <v>391470.03182142798</v>
      </c>
      <c r="F6966" s="2">
        <v>-0.430842270528149</v>
      </c>
      <c r="G6966" s="2">
        <f t="shared" si="216"/>
        <v>1484.5387210373528</v>
      </c>
      <c r="H6966" s="2">
        <f t="shared" si="217"/>
        <v>7651.9377806427983</v>
      </c>
    </row>
    <row r="6967" spans="1:8" x14ac:dyDescent="0.3">
      <c r="A6967" s="1" t="s">
        <v>6974</v>
      </c>
      <c r="B6967" s="3">
        <v>17458412</v>
      </c>
      <c r="C6967" s="3">
        <v>17458411</v>
      </c>
      <c r="D6967" s="3">
        <v>18179053</v>
      </c>
      <c r="E6967" s="9">
        <v>-5</v>
      </c>
      <c r="F6967" s="2">
        <v>-0.43197095214824399</v>
      </c>
      <c r="G6967" s="2">
        <f t="shared" si="216"/>
        <v>1504.0861718604967</v>
      </c>
      <c r="H6967" s="2">
        <f t="shared" si="217"/>
        <v>7764.8059426522977</v>
      </c>
    </row>
    <row r="6968" spans="1:8" x14ac:dyDescent="0.3">
      <c r="A6968" s="1" t="s">
        <v>6975</v>
      </c>
      <c r="B6968" s="3">
        <v>2870068</v>
      </c>
      <c r="C6968" s="3">
        <v>2870068</v>
      </c>
      <c r="D6968" s="3">
        <v>3590937</v>
      </c>
      <c r="E6968" s="9">
        <v>33749165707.161098</v>
      </c>
      <c r="F6968" s="2">
        <v>-0.41107985581874901</v>
      </c>
      <c r="G6968" s="2">
        <f t="shared" si="216"/>
        <v>1173.899662234569</v>
      </c>
      <c r="H6968" s="2">
        <f t="shared" si="217"/>
        <v>5675.6963097027992</v>
      </c>
    </row>
    <row r="6969" spans="1:8" x14ac:dyDescent="0.3">
      <c r="A6969" s="1" t="s">
        <v>6976</v>
      </c>
      <c r="B6969" s="3">
        <v>7181987</v>
      </c>
      <c r="C6969" s="3">
        <v>7181987</v>
      </c>
      <c r="D6969" s="3">
        <v>7902658</v>
      </c>
      <c r="E6969" s="9">
        <v>2215115723.2546101</v>
      </c>
      <c r="F6969" s="2">
        <v>-0.52348542462854497</v>
      </c>
      <c r="G6969" s="2">
        <f t="shared" si="216"/>
        <v>3931.1803719642421</v>
      </c>
      <c r="H6969" s="2">
        <f t="shared" si="217"/>
        <v>16916.253190682397</v>
      </c>
    </row>
    <row r="6970" spans="1:8" x14ac:dyDescent="0.3">
      <c r="A6970" s="1" t="s">
        <v>6977</v>
      </c>
      <c r="B6970" s="3">
        <v>2325744</v>
      </c>
      <c r="C6970" s="3">
        <v>2325744</v>
      </c>
      <c r="D6970" s="3">
        <v>3046633</v>
      </c>
      <c r="E6970" s="9">
        <v>2478446.8907930199</v>
      </c>
      <c r="F6970" s="2">
        <v>-0.36163255853904103</v>
      </c>
      <c r="G6970" s="2">
        <f t="shared" si="216"/>
        <v>618.49703218920649</v>
      </c>
      <c r="H6970" s="2">
        <f t="shared" si="217"/>
        <v>730.96658173200103</v>
      </c>
    </row>
    <row r="6971" spans="1:8" x14ac:dyDescent="0.3">
      <c r="A6971" s="1" t="s">
        <v>6978</v>
      </c>
      <c r="B6971" s="3">
        <v>2900921</v>
      </c>
      <c r="C6971" s="3">
        <v>2900921</v>
      </c>
      <c r="D6971" s="3">
        <v>3621807</v>
      </c>
      <c r="E6971" s="9">
        <v>-5</v>
      </c>
      <c r="F6971" s="2">
        <v>-0.41683841391772197</v>
      </c>
      <c r="G6971" s="2">
        <f t="shared" si="216"/>
        <v>1258.4578485021389</v>
      </c>
      <c r="H6971" s="2">
        <f t="shared" si="217"/>
        <v>6251.5521196000955</v>
      </c>
    </row>
    <row r="6972" spans="1:8" x14ac:dyDescent="0.3">
      <c r="A6972" s="1" t="s">
        <v>6979</v>
      </c>
      <c r="B6972" s="3">
        <v>4336251</v>
      </c>
      <c r="C6972" s="3">
        <v>4336251</v>
      </c>
      <c r="D6972" s="3">
        <v>5057114</v>
      </c>
      <c r="E6972" s="9">
        <v>33977161.647361301</v>
      </c>
      <c r="F6972" s="2">
        <v>-0.37376191160113997</v>
      </c>
      <c r="G6972" s="2">
        <f t="shared" si="216"/>
        <v>729.41587570511649</v>
      </c>
      <c r="H6972" s="2">
        <f t="shared" si="217"/>
        <v>1943.9018879418957</v>
      </c>
    </row>
    <row r="6973" spans="1:8" x14ac:dyDescent="0.3">
      <c r="A6973" s="1" t="s">
        <v>6980</v>
      </c>
      <c r="B6973" s="3">
        <v>17638021</v>
      </c>
      <c r="C6973" s="3">
        <v>17638020</v>
      </c>
      <c r="D6973" s="3">
        <v>18358655</v>
      </c>
      <c r="E6973" s="9">
        <v>20692288974.261398</v>
      </c>
      <c r="F6973" s="2">
        <v>-0.43744800873429401</v>
      </c>
      <c r="G6973" s="2">
        <f t="shared" si="216"/>
        <v>1601.8882647449409</v>
      </c>
      <c r="H6973" s="2">
        <f t="shared" si="217"/>
        <v>8312.5116012572998</v>
      </c>
    </row>
    <row r="6974" spans="1:8" x14ac:dyDescent="0.3">
      <c r="A6974" s="1" t="s">
        <v>6981</v>
      </c>
      <c r="B6974" s="3">
        <v>17452707</v>
      </c>
      <c r="C6974" s="3">
        <v>17452706</v>
      </c>
      <c r="D6974" s="3">
        <v>18173348</v>
      </c>
      <c r="E6974" s="9">
        <v>549891328.15178394</v>
      </c>
      <c r="F6974" s="2">
        <v>-0.41742293418446902</v>
      </c>
      <c r="G6974" s="2">
        <f t="shared" si="216"/>
        <v>1267.3061214976617</v>
      </c>
      <c r="H6974" s="2">
        <f t="shared" si="217"/>
        <v>6310.0041462748004</v>
      </c>
    </row>
    <row r="6975" spans="1:8" x14ac:dyDescent="0.3">
      <c r="A6975" s="1" t="s">
        <v>6982</v>
      </c>
      <c r="B6975" s="3">
        <v>2528272</v>
      </c>
      <c r="C6975" s="3">
        <v>2528272</v>
      </c>
      <c r="D6975" s="3">
        <v>3249161</v>
      </c>
      <c r="E6975" s="9">
        <v>-5</v>
      </c>
      <c r="F6975" s="2">
        <v>-0.376318360502015</v>
      </c>
      <c r="G6975" s="2">
        <f t="shared" si="216"/>
        <v>754.70467445750614</v>
      </c>
      <c r="H6975" s="2">
        <f t="shared" si="217"/>
        <v>2199.5467780293989</v>
      </c>
    </row>
    <row r="6976" spans="1:8" x14ac:dyDescent="0.3">
      <c r="A6976" s="1" t="s">
        <v>6983</v>
      </c>
      <c r="B6976" s="3">
        <v>1676456</v>
      </c>
      <c r="C6976" s="3">
        <v>1676456</v>
      </c>
      <c r="D6976" s="3">
        <v>2397346</v>
      </c>
      <c r="E6976" s="9">
        <v>-5</v>
      </c>
      <c r="F6976" s="2">
        <v>-0.435854878160921</v>
      </c>
      <c r="G6976" s="2">
        <f t="shared" si="216"/>
        <v>1572.9305778710066</v>
      </c>
      <c r="H6976" s="2">
        <f t="shared" si="217"/>
        <v>8153.198543919998</v>
      </c>
    </row>
    <row r="6977" spans="1:8" x14ac:dyDescent="0.3">
      <c r="A6977" s="1" t="s">
        <v>6984</v>
      </c>
      <c r="B6977" s="3">
        <v>9567873</v>
      </c>
      <c r="C6977" s="3">
        <v>9567873</v>
      </c>
      <c r="D6977" s="3">
        <v>10288662</v>
      </c>
      <c r="E6977" s="9">
        <v>871661018822.06299</v>
      </c>
      <c r="F6977" s="2">
        <v>-0.48610431106447499</v>
      </c>
      <c r="G6977" s="2">
        <f t="shared" si="216"/>
        <v>2714.2344810459012</v>
      </c>
      <c r="H6977" s="2">
        <f t="shared" si="217"/>
        <v>13178.141834275397</v>
      </c>
    </row>
    <row r="6978" spans="1:8" x14ac:dyDescent="0.3">
      <c r="A6978" s="1" t="s">
        <v>6985</v>
      </c>
      <c r="B6978" s="3">
        <v>5120676</v>
      </c>
      <c r="C6978" s="3">
        <v>5120676</v>
      </c>
      <c r="D6978" s="3">
        <v>5841521</v>
      </c>
      <c r="E6978" s="9">
        <v>-5</v>
      </c>
      <c r="F6978" s="2">
        <v>-0.49433060982133498</v>
      </c>
      <c r="G6978" s="2">
        <f t="shared" si="216"/>
        <v>2951.8040063690355</v>
      </c>
      <c r="H6978" s="2">
        <f t="shared" si="217"/>
        <v>14000.771709961396</v>
      </c>
    </row>
    <row r="6979" spans="1:8" x14ac:dyDescent="0.3">
      <c r="A6979" s="1" t="s">
        <v>6986</v>
      </c>
      <c r="B6979" s="3">
        <v>8939974</v>
      </c>
      <c r="C6979" s="3">
        <v>8939974</v>
      </c>
      <c r="D6979" s="3">
        <v>9660763</v>
      </c>
      <c r="E6979" s="9">
        <v>74381889.416053697</v>
      </c>
      <c r="F6979" s="2">
        <v>-0.36725491789451697</v>
      </c>
      <c r="G6979" s="2">
        <f t="shared" ref="G6979:G7042" si="218">(F6979*-10)^5</f>
        <v>668.09481397893069</v>
      </c>
      <c r="H6979" s="2">
        <f t="shared" ref="H6979:H7042" si="219">(F6979*-1-MAX($F$2:$F$30001)*-1)*100000</f>
        <v>1293.2025172795959</v>
      </c>
    </row>
    <row r="6980" spans="1:8" x14ac:dyDescent="0.3">
      <c r="A6980" s="1" t="s">
        <v>6987</v>
      </c>
      <c r="B6980" s="3">
        <v>9081867</v>
      </c>
      <c r="C6980" s="3">
        <v>9081867</v>
      </c>
      <c r="D6980" s="3">
        <v>9802641</v>
      </c>
      <c r="E6980" s="9">
        <v>9.2036683579219494E+17</v>
      </c>
      <c r="F6980" s="2">
        <v>-0.61677691026409498</v>
      </c>
      <c r="G6980" s="2">
        <f t="shared" si="218"/>
        <v>8925.6640228242995</v>
      </c>
      <c r="H6980" s="2">
        <f t="shared" si="219"/>
        <v>26245.401754237395</v>
      </c>
    </row>
    <row r="6981" spans="1:8" x14ac:dyDescent="0.3">
      <c r="A6981" s="1" t="s">
        <v>6988</v>
      </c>
      <c r="B6981" s="3">
        <v>19403856</v>
      </c>
      <c r="C6981" s="3">
        <v>19403855</v>
      </c>
      <c r="D6981" s="3">
        <v>20092841</v>
      </c>
      <c r="E6981" s="9">
        <v>8442604456.9859695</v>
      </c>
      <c r="F6981" s="2">
        <v>-0.43744800873429401</v>
      </c>
      <c r="G6981" s="2">
        <f t="shared" si="218"/>
        <v>1601.8882647449409</v>
      </c>
      <c r="H6981" s="2">
        <f t="shared" si="219"/>
        <v>8312.5116012572998</v>
      </c>
    </row>
    <row r="6982" spans="1:8" x14ac:dyDescent="0.3">
      <c r="A6982" s="1" t="s">
        <v>6989</v>
      </c>
      <c r="B6982" s="3">
        <v>7905855</v>
      </c>
      <c r="C6982" s="3">
        <v>7905855</v>
      </c>
      <c r="D6982" s="3">
        <v>8626556</v>
      </c>
      <c r="E6982" s="9">
        <v>-5</v>
      </c>
      <c r="F6982" s="2">
        <v>-0.378966396546216</v>
      </c>
      <c r="G6982" s="2">
        <f t="shared" si="218"/>
        <v>781.63412364749024</v>
      </c>
      <c r="H6982" s="2">
        <f t="shared" si="219"/>
        <v>2464.3503824494983</v>
      </c>
    </row>
    <row r="6983" spans="1:8" x14ac:dyDescent="0.3">
      <c r="A6983" s="1" t="s">
        <v>6990</v>
      </c>
      <c r="B6983" s="3">
        <v>13798860</v>
      </c>
      <c r="C6983" s="3">
        <v>13798859</v>
      </c>
      <c r="D6983" s="3">
        <v>14519531</v>
      </c>
      <c r="E6983" s="9">
        <v>890956426.09123099</v>
      </c>
      <c r="F6983" s="2">
        <v>-0.48684055240628399</v>
      </c>
      <c r="G6983" s="2">
        <f t="shared" si="218"/>
        <v>2734.851394033697</v>
      </c>
      <c r="H6983" s="2">
        <f t="shared" si="219"/>
        <v>13251.765968456297</v>
      </c>
    </row>
    <row r="6984" spans="1:8" x14ac:dyDescent="0.3">
      <c r="A6984" s="1" t="s">
        <v>6991</v>
      </c>
      <c r="B6984" s="3">
        <v>6953252</v>
      </c>
      <c r="C6984" s="3">
        <v>6953252</v>
      </c>
      <c r="D6984" s="3">
        <v>7673981</v>
      </c>
      <c r="E6984" s="9">
        <v>1311520059.8947699</v>
      </c>
      <c r="F6984" s="2">
        <v>-0.38611688398194599</v>
      </c>
      <c r="G6984" s="2">
        <f t="shared" si="218"/>
        <v>858.21077636265727</v>
      </c>
      <c r="H6984" s="2">
        <f t="shared" si="219"/>
        <v>3179.3991260224975</v>
      </c>
    </row>
    <row r="6985" spans="1:8" x14ac:dyDescent="0.3">
      <c r="A6985" s="1" t="s">
        <v>6992</v>
      </c>
      <c r="B6985" s="3">
        <v>17569864</v>
      </c>
      <c r="C6985" s="3">
        <v>17569863</v>
      </c>
      <c r="D6985" s="3">
        <v>18290500</v>
      </c>
      <c r="E6985" s="9">
        <v>4682238698.1179199</v>
      </c>
      <c r="F6985" s="2">
        <v>-0.42743801332894499</v>
      </c>
      <c r="G6985" s="2">
        <f t="shared" si="218"/>
        <v>1426.8085830667294</v>
      </c>
      <c r="H6985" s="2">
        <f t="shared" si="219"/>
        <v>7311.5120607223971</v>
      </c>
    </row>
    <row r="6986" spans="1:8" x14ac:dyDescent="0.3">
      <c r="A6986" s="1" t="s">
        <v>6993</v>
      </c>
      <c r="B6986" s="3">
        <v>1489099</v>
      </c>
      <c r="C6986" s="3">
        <v>1489099</v>
      </c>
      <c r="D6986" s="3">
        <v>2209992</v>
      </c>
      <c r="E6986" s="9">
        <v>709941958.75793397</v>
      </c>
      <c r="F6986" s="2">
        <v>-0.37182337278891298</v>
      </c>
      <c r="G6986" s="2">
        <f t="shared" si="218"/>
        <v>710.69527823979638</v>
      </c>
      <c r="H6986" s="2">
        <f t="shared" si="219"/>
        <v>1750.0480067191959</v>
      </c>
    </row>
    <row r="6987" spans="1:8" x14ac:dyDescent="0.3">
      <c r="A6987" s="1" t="s">
        <v>6994</v>
      </c>
      <c r="B6987" s="3">
        <v>13132066</v>
      </c>
      <c r="C6987" s="3">
        <v>13132065</v>
      </c>
      <c r="D6987" s="3">
        <v>13852719</v>
      </c>
      <c r="E6987" s="9">
        <v>-5</v>
      </c>
      <c r="F6987" s="2">
        <v>-0.375585845073382</v>
      </c>
      <c r="G6987" s="2">
        <f t="shared" si="218"/>
        <v>747.38793352057439</v>
      </c>
      <c r="H6987" s="2">
        <f t="shared" si="219"/>
        <v>2126.2952351660979</v>
      </c>
    </row>
    <row r="6988" spans="1:8" x14ac:dyDescent="0.3">
      <c r="A6988" s="1" t="s">
        <v>6995</v>
      </c>
      <c r="B6988" s="3">
        <v>4458718</v>
      </c>
      <c r="C6988" s="3">
        <v>4458718</v>
      </c>
      <c r="D6988" s="3">
        <v>5179554</v>
      </c>
      <c r="E6988" s="9">
        <v>6983898.8584436197</v>
      </c>
      <c r="F6988" s="2">
        <v>-0.36725491789451697</v>
      </c>
      <c r="G6988" s="2">
        <f t="shared" si="218"/>
        <v>668.09481397893069</v>
      </c>
      <c r="H6988" s="2">
        <f t="shared" si="219"/>
        <v>1293.2025172795959</v>
      </c>
    </row>
    <row r="6989" spans="1:8" x14ac:dyDescent="0.3">
      <c r="A6989" s="1" t="s">
        <v>6996</v>
      </c>
      <c r="B6989" s="3">
        <v>14410593</v>
      </c>
      <c r="C6989" s="3">
        <v>14410592</v>
      </c>
      <c r="D6989" s="3">
        <v>15131087</v>
      </c>
      <c r="E6989" s="9">
        <v>19599457.570443399</v>
      </c>
      <c r="F6989" s="2">
        <v>-0.38611688398194599</v>
      </c>
      <c r="G6989" s="2">
        <f t="shared" si="218"/>
        <v>858.21077636265727</v>
      </c>
      <c r="H6989" s="2">
        <f t="shared" si="219"/>
        <v>3179.3991260224975</v>
      </c>
    </row>
    <row r="6990" spans="1:8" x14ac:dyDescent="0.3">
      <c r="A6990" s="1" t="s">
        <v>6997</v>
      </c>
      <c r="B6990" s="3">
        <v>9476251</v>
      </c>
      <c r="C6990" s="3">
        <v>9476251</v>
      </c>
      <c r="D6990" s="3">
        <v>10197052</v>
      </c>
      <c r="E6990" s="9">
        <v>93723668.384362593</v>
      </c>
      <c r="F6990" s="2">
        <v>-0.38611688398194599</v>
      </c>
      <c r="G6990" s="2">
        <f t="shared" si="218"/>
        <v>858.21077636265727</v>
      </c>
      <c r="H6990" s="2">
        <f t="shared" si="219"/>
        <v>3179.3991260224975</v>
      </c>
    </row>
    <row r="6991" spans="1:8" x14ac:dyDescent="0.3">
      <c r="A6991" s="1" t="s">
        <v>6998</v>
      </c>
      <c r="B6991" s="3">
        <v>17774275</v>
      </c>
      <c r="C6991" s="3">
        <v>17774274</v>
      </c>
      <c r="D6991" s="3">
        <v>18494901</v>
      </c>
      <c r="E6991" s="9">
        <v>-5</v>
      </c>
      <c r="F6991" s="2">
        <v>-0.41157871359897402</v>
      </c>
      <c r="G6991" s="2">
        <f t="shared" si="218"/>
        <v>1181.0397836185207</v>
      </c>
      <c r="H6991" s="2">
        <f t="shared" si="219"/>
        <v>5725.5820877253009</v>
      </c>
    </row>
    <row r="6992" spans="1:8" x14ac:dyDescent="0.3">
      <c r="A6992" s="1" t="s">
        <v>6999</v>
      </c>
      <c r="B6992" s="3">
        <v>1959838</v>
      </c>
      <c r="C6992" s="3">
        <v>1959838</v>
      </c>
      <c r="D6992" s="3">
        <v>2680725</v>
      </c>
      <c r="E6992" s="9">
        <v>-5</v>
      </c>
      <c r="F6992" s="2">
        <v>-0.376318360502015</v>
      </c>
      <c r="G6992" s="2">
        <f t="shared" si="218"/>
        <v>754.70467445750614</v>
      </c>
      <c r="H6992" s="2">
        <f t="shared" si="219"/>
        <v>2199.5467780293989</v>
      </c>
    </row>
    <row r="6993" spans="1:8" x14ac:dyDescent="0.3">
      <c r="A6993" s="1" t="s">
        <v>7000</v>
      </c>
      <c r="B6993" s="3">
        <v>303125</v>
      </c>
      <c r="C6993" s="3">
        <v>303125</v>
      </c>
      <c r="D6993" s="3">
        <v>1024020</v>
      </c>
      <c r="E6993" s="9">
        <v>-5</v>
      </c>
      <c r="F6993" s="2">
        <v>-0.43197095214824399</v>
      </c>
      <c r="G6993" s="2">
        <f t="shared" si="218"/>
        <v>1504.0861718604967</v>
      </c>
      <c r="H6993" s="2">
        <f t="shared" si="219"/>
        <v>7764.8059426522977</v>
      </c>
    </row>
    <row r="6994" spans="1:8" x14ac:dyDescent="0.3">
      <c r="A6994" s="1" t="s">
        <v>7001</v>
      </c>
      <c r="B6994" s="3">
        <v>16158370</v>
      </c>
      <c r="C6994" s="3">
        <v>16158369</v>
      </c>
      <c r="D6994" s="3">
        <v>16878981</v>
      </c>
      <c r="E6994" s="9">
        <v>2908383777.2901702</v>
      </c>
      <c r="F6994" s="2">
        <v>-0.48816577749253898</v>
      </c>
      <c r="G6994" s="2">
        <f t="shared" si="218"/>
        <v>2772.2771874118434</v>
      </c>
      <c r="H6994" s="2">
        <f t="shared" si="219"/>
        <v>13384.288477081796</v>
      </c>
    </row>
    <row r="6995" spans="1:8" x14ac:dyDescent="0.3">
      <c r="A6995" s="1" t="s">
        <v>7002</v>
      </c>
      <c r="B6995" s="3">
        <v>11699298</v>
      </c>
      <c r="C6995" s="3">
        <v>11699297</v>
      </c>
      <c r="D6995" s="3">
        <v>12419954</v>
      </c>
      <c r="E6995" s="9">
        <v>-5</v>
      </c>
      <c r="F6995" s="2">
        <v>-0.497265956788499</v>
      </c>
      <c r="G6995" s="2">
        <f t="shared" si="218"/>
        <v>3040.4904283915116</v>
      </c>
      <c r="H6995" s="2">
        <f t="shared" si="219"/>
        <v>14294.306406677799</v>
      </c>
    </row>
    <row r="6996" spans="1:8" x14ac:dyDescent="0.3">
      <c r="A6996" s="1" t="s">
        <v>7003</v>
      </c>
      <c r="B6996" s="3">
        <v>6211701</v>
      </c>
      <c r="C6996" s="3">
        <v>6211701</v>
      </c>
      <c r="D6996" s="3">
        <v>6932495</v>
      </c>
      <c r="E6996" s="9">
        <v>64647643854.022797</v>
      </c>
      <c r="F6996" s="2">
        <v>-0.38611688398194599</v>
      </c>
      <c r="G6996" s="2">
        <f t="shared" si="218"/>
        <v>858.21077636265727</v>
      </c>
      <c r="H6996" s="2">
        <f t="shared" si="219"/>
        <v>3179.3991260224975</v>
      </c>
    </row>
    <row r="6997" spans="1:8" x14ac:dyDescent="0.3">
      <c r="A6997" s="1" t="s">
        <v>7004</v>
      </c>
      <c r="B6997" s="3">
        <v>10770891</v>
      </c>
      <c r="C6997" s="3">
        <v>10770890</v>
      </c>
      <c r="D6997" s="3">
        <v>11491650</v>
      </c>
      <c r="E6997" s="9">
        <v>92587532367333.797</v>
      </c>
      <c r="F6997" s="2">
        <v>-0.400389220465588</v>
      </c>
      <c r="G6997" s="2">
        <f t="shared" si="218"/>
        <v>1028.9917269228924</v>
      </c>
      <c r="H6997" s="2">
        <f t="shared" si="219"/>
        <v>4606.6327743866987</v>
      </c>
    </row>
    <row r="6998" spans="1:8" x14ac:dyDescent="0.3">
      <c r="A6998" s="1" t="s">
        <v>7005</v>
      </c>
      <c r="B6998" s="3">
        <v>13917721</v>
      </c>
      <c r="C6998" s="3">
        <v>13917720</v>
      </c>
      <c r="D6998" s="3">
        <v>14638375</v>
      </c>
      <c r="E6998" s="9">
        <v>53384854472.710602</v>
      </c>
      <c r="F6998" s="2">
        <v>-0.39357951030209998</v>
      </c>
      <c r="G6998" s="2">
        <f t="shared" si="218"/>
        <v>944.41397549239446</v>
      </c>
      <c r="H6998" s="2">
        <f t="shared" si="219"/>
        <v>3925.6617580378961</v>
      </c>
    </row>
    <row r="6999" spans="1:8" x14ac:dyDescent="0.3">
      <c r="A6999" s="1" t="s">
        <v>7006</v>
      </c>
      <c r="B6999" s="3">
        <v>14892754</v>
      </c>
      <c r="C6999" s="3">
        <v>14892753</v>
      </c>
      <c r="D6999" s="3">
        <v>15613334</v>
      </c>
      <c r="E6999" s="9">
        <v>2442425064.3352499</v>
      </c>
      <c r="F6999" s="2">
        <v>-0.37376191160113997</v>
      </c>
      <c r="G6999" s="2">
        <f t="shared" si="218"/>
        <v>729.41587570511649</v>
      </c>
      <c r="H6999" s="2">
        <f t="shared" si="219"/>
        <v>1943.9018879418957</v>
      </c>
    </row>
    <row r="7000" spans="1:8" x14ac:dyDescent="0.3">
      <c r="A7000" s="1" t="s">
        <v>7007</v>
      </c>
      <c r="B7000" s="3">
        <v>3270058</v>
      </c>
      <c r="C7000" s="3">
        <v>3270058</v>
      </c>
      <c r="D7000" s="3">
        <v>3990886</v>
      </c>
      <c r="E7000" s="9">
        <v>-5</v>
      </c>
      <c r="F7000" s="2">
        <v>-0.38904875751093099</v>
      </c>
      <c r="G7000" s="2">
        <f t="shared" si="218"/>
        <v>891.29231788990705</v>
      </c>
      <c r="H7000" s="2">
        <f t="shared" si="219"/>
        <v>3472.5864789209973</v>
      </c>
    </row>
    <row r="7001" spans="1:8" x14ac:dyDescent="0.3">
      <c r="A7001" s="1" t="s">
        <v>7008</v>
      </c>
      <c r="B7001" s="3">
        <v>17206223</v>
      </c>
      <c r="C7001" s="3">
        <v>17206222</v>
      </c>
      <c r="D7001" s="3">
        <v>17926828</v>
      </c>
      <c r="E7001" s="9">
        <v>110392479.744967</v>
      </c>
      <c r="F7001" s="2">
        <v>-0.41742293418446902</v>
      </c>
      <c r="G7001" s="2">
        <f t="shared" si="218"/>
        <v>1267.3061214976617</v>
      </c>
      <c r="H7001" s="2">
        <f t="shared" si="219"/>
        <v>6310.0041462748004</v>
      </c>
    </row>
    <row r="7002" spans="1:8" x14ac:dyDescent="0.3">
      <c r="A7002" s="1" t="s">
        <v>7009</v>
      </c>
      <c r="B7002" s="3">
        <v>12505715</v>
      </c>
      <c r="C7002" s="3">
        <v>12505714</v>
      </c>
      <c r="D7002" s="3">
        <v>13226341</v>
      </c>
      <c r="E7002" s="9">
        <v>16903302513.711</v>
      </c>
      <c r="F7002" s="2">
        <v>-0.486870571839502</v>
      </c>
      <c r="G7002" s="2">
        <f t="shared" si="218"/>
        <v>2735.6946764358931</v>
      </c>
      <c r="H7002" s="2">
        <f t="shared" si="219"/>
        <v>13254.767911778099</v>
      </c>
    </row>
    <row r="7003" spans="1:8" x14ac:dyDescent="0.3">
      <c r="A7003" s="1" t="s">
        <v>7010</v>
      </c>
      <c r="B7003" s="3">
        <v>12010290</v>
      </c>
      <c r="C7003" s="3">
        <v>12010289</v>
      </c>
      <c r="D7003" s="3">
        <v>12730872</v>
      </c>
      <c r="E7003" s="9">
        <v>-5</v>
      </c>
      <c r="F7003" s="2">
        <v>-0.38904875751093099</v>
      </c>
      <c r="G7003" s="2">
        <f t="shared" si="218"/>
        <v>891.29231788990705</v>
      </c>
      <c r="H7003" s="2">
        <f t="shared" si="219"/>
        <v>3472.5864789209973</v>
      </c>
    </row>
    <row r="7004" spans="1:8" x14ac:dyDescent="0.3">
      <c r="A7004" s="1" t="s">
        <v>7011</v>
      </c>
      <c r="B7004" s="3">
        <v>18116681</v>
      </c>
      <c r="C7004" s="3">
        <v>18116680</v>
      </c>
      <c r="D7004" s="3">
        <v>18837317</v>
      </c>
      <c r="E7004" s="9">
        <v>-5</v>
      </c>
      <c r="F7004" s="2">
        <v>-0.38157414679778201</v>
      </c>
      <c r="G7004" s="2">
        <f t="shared" si="218"/>
        <v>808.89976462815503</v>
      </c>
      <c r="H7004" s="2">
        <f t="shared" si="219"/>
        <v>2725.1254076060995</v>
      </c>
    </row>
    <row r="7005" spans="1:8" x14ac:dyDescent="0.3">
      <c r="A7005" s="1" t="s">
        <v>7012</v>
      </c>
      <c r="B7005" s="3">
        <v>2141879</v>
      </c>
      <c r="C7005" s="3">
        <v>2141879</v>
      </c>
      <c r="D7005" s="3">
        <v>2862762</v>
      </c>
      <c r="E7005" s="9">
        <v>56809503.198545396</v>
      </c>
      <c r="F7005" s="2">
        <v>-0.37182337278891298</v>
      </c>
      <c r="G7005" s="2">
        <f t="shared" si="218"/>
        <v>710.69527823979638</v>
      </c>
      <c r="H7005" s="2">
        <f t="shared" si="219"/>
        <v>1750.0480067191959</v>
      </c>
    </row>
    <row r="7006" spans="1:8" x14ac:dyDescent="0.3">
      <c r="A7006" s="1" t="s">
        <v>7013</v>
      </c>
      <c r="B7006" s="3">
        <v>10998105</v>
      </c>
      <c r="C7006" s="3">
        <v>10998104</v>
      </c>
      <c r="D7006" s="3">
        <v>11719139</v>
      </c>
      <c r="E7006" s="9">
        <v>56479580.621957697</v>
      </c>
      <c r="F7006" s="2">
        <v>-0.400389220465588</v>
      </c>
      <c r="G7006" s="2">
        <f t="shared" si="218"/>
        <v>1028.9917269228924</v>
      </c>
      <c r="H7006" s="2">
        <f t="shared" si="219"/>
        <v>4606.6327743866987</v>
      </c>
    </row>
    <row r="7007" spans="1:8" x14ac:dyDescent="0.3">
      <c r="A7007" s="1" t="s">
        <v>7014</v>
      </c>
      <c r="B7007" s="3">
        <v>10981871</v>
      </c>
      <c r="C7007" s="3">
        <v>10981870</v>
      </c>
      <c r="D7007" s="3">
        <v>11702910</v>
      </c>
      <c r="E7007" s="9">
        <v>-5</v>
      </c>
      <c r="F7007" s="2">
        <v>-0.36048952133606799</v>
      </c>
      <c r="G7007" s="2">
        <f t="shared" si="218"/>
        <v>608.78399478541132</v>
      </c>
      <c r="H7007" s="2">
        <f t="shared" si="219"/>
        <v>616.66286143469699</v>
      </c>
    </row>
    <row r="7008" spans="1:8" x14ac:dyDescent="0.3">
      <c r="A7008" s="1" t="s">
        <v>7015</v>
      </c>
      <c r="B7008" s="3">
        <v>17212748</v>
      </c>
      <c r="C7008" s="3">
        <v>17212747</v>
      </c>
      <c r="D7008" s="3">
        <v>17933353</v>
      </c>
      <c r="E7008" s="9">
        <v>-5</v>
      </c>
      <c r="F7008" s="2">
        <v>-0.43197095214824399</v>
      </c>
      <c r="G7008" s="2">
        <f t="shared" si="218"/>
        <v>1504.0861718604967</v>
      </c>
      <c r="H7008" s="2">
        <f t="shared" si="219"/>
        <v>7764.8059426522977</v>
      </c>
    </row>
    <row r="7009" spans="1:8" x14ac:dyDescent="0.3">
      <c r="A7009" s="1" t="s">
        <v>7016</v>
      </c>
      <c r="B7009" s="3">
        <v>794412</v>
      </c>
      <c r="C7009" s="3">
        <v>794412</v>
      </c>
      <c r="D7009" s="3">
        <v>1515304</v>
      </c>
      <c r="E7009" s="9">
        <v>-5</v>
      </c>
      <c r="F7009" s="2">
        <v>-0.41157871359897402</v>
      </c>
      <c r="G7009" s="2">
        <f t="shared" si="218"/>
        <v>1181.0397836185207</v>
      </c>
      <c r="H7009" s="2">
        <f t="shared" si="219"/>
        <v>5725.5820877253009</v>
      </c>
    </row>
    <row r="7010" spans="1:8" x14ac:dyDescent="0.3">
      <c r="A7010" s="1" t="s">
        <v>7017</v>
      </c>
      <c r="B7010" s="3">
        <v>4544941</v>
      </c>
      <c r="C7010" s="3">
        <v>4544941</v>
      </c>
      <c r="D7010" s="3">
        <v>5265756</v>
      </c>
      <c r="E7010" s="9">
        <v>8.32160704905352E+16</v>
      </c>
      <c r="F7010" s="2">
        <v>-0.60324466802537102</v>
      </c>
      <c r="G7010" s="2">
        <f t="shared" si="218"/>
        <v>7988.5408387795496</v>
      </c>
      <c r="H7010" s="2">
        <f t="shared" si="219"/>
        <v>24892.177530364999</v>
      </c>
    </row>
    <row r="7011" spans="1:8" x14ac:dyDescent="0.3">
      <c r="A7011" s="1" t="s">
        <v>7018</v>
      </c>
      <c r="B7011" s="3">
        <v>1881422</v>
      </c>
      <c r="C7011" s="3">
        <v>1881422</v>
      </c>
      <c r="D7011" s="3">
        <v>2602310</v>
      </c>
      <c r="E7011" s="9">
        <v>348966508.93421501</v>
      </c>
      <c r="F7011" s="2">
        <v>-0.52940840546627999</v>
      </c>
      <c r="G7011" s="2">
        <f t="shared" si="218"/>
        <v>4158.6671493140866</v>
      </c>
      <c r="H7011" s="2">
        <f t="shared" si="219"/>
        <v>17508.551274455898</v>
      </c>
    </row>
    <row r="7012" spans="1:8" x14ac:dyDescent="0.3">
      <c r="A7012" s="1" t="s">
        <v>7019</v>
      </c>
      <c r="B7012" s="3">
        <v>18395932</v>
      </c>
      <c r="C7012" s="3">
        <v>18395931</v>
      </c>
      <c r="D7012" s="3">
        <v>19116530</v>
      </c>
      <c r="E7012" s="9">
        <v>-5</v>
      </c>
      <c r="F7012" s="2">
        <v>-0.41157871359897402</v>
      </c>
      <c r="G7012" s="2">
        <f t="shared" si="218"/>
        <v>1181.0397836185207</v>
      </c>
      <c r="H7012" s="2">
        <f t="shared" si="219"/>
        <v>5725.5820877253009</v>
      </c>
    </row>
    <row r="7013" spans="1:8" x14ac:dyDescent="0.3">
      <c r="A7013" s="1" t="s">
        <v>7020</v>
      </c>
      <c r="B7013" s="3">
        <v>12339074</v>
      </c>
      <c r="C7013" s="3">
        <v>12339073</v>
      </c>
      <c r="D7013" s="3">
        <v>13059753</v>
      </c>
      <c r="E7013" s="9">
        <v>130835604.117272</v>
      </c>
      <c r="F7013" s="2">
        <v>-0.36813648665896298</v>
      </c>
      <c r="G7013" s="2">
        <f t="shared" si="218"/>
        <v>676.1519679217671</v>
      </c>
      <c r="H7013" s="2">
        <f t="shared" si="219"/>
        <v>1381.3593937241963</v>
      </c>
    </row>
    <row r="7014" spans="1:8" x14ac:dyDescent="0.3">
      <c r="A7014" s="1" t="s">
        <v>7021</v>
      </c>
      <c r="B7014" s="3">
        <v>5408683</v>
      </c>
      <c r="C7014" s="3">
        <v>5408683</v>
      </c>
      <c r="D7014" s="3">
        <v>6129472</v>
      </c>
      <c r="E7014" s="9">
        <v>243441292.87559301</v>
      </c>
      <c r="F7014" s="2">
        <v>-0.37339655402379501</v>
      </c>
      <c r="G7014" s="2">
        <f t="shared" si="218"/>
        <v>725.85776681810785</v>
      </c>
      <c r="H7014" s="2">
        <f t="shared" si="219"/>
        <v>1907.3661302073997</v>
      </c>
    </row>
    <row r="7015" spans="1:8" x14ac:dyDescent="0.3">
      <c r="A7015" s="1" t="s">
        <v>7022</v>
      </c>
      <c r="B7015" s="3">
        <v>-5</v>
      </c>
      <c r="C7015" s="3">
        <v>-5</v>
      </c>
      <c r="D7015" s="3">
        <v>50848990635</v>
      </c>
      <c r="E7015" s="9">
        <v>-5</v>
      </c>
      <c r="F7015" s="2">
        <v>-0.49903947700546902</v>
      </c>
      <c r="G7015" s="2">
        <f t="shared" si="218"/>
        <v>3095.0987606408121</v>
      </c>
      <c r="H7015" s="2">
        <f t="shared" si="219"/>
        <v>14471.6584283748</v>
      </c>
    </row>
    <row r="7016" spans="1:8" x14ac:dyDescent="0.3">
      <c r="A7016" s="1" t="s">
        <v>7023</v>
      </c>
      <c r="B7016" s="3">
        <v>10074136</v>
      </c>
      <c r="C7016" s="3">
        <v>10074136</v>
      </c>
      <c r="D7016" s="3">
        <v>10794852</v>
      </c>
      <c r="E7016" s="9">
        <v>-5</v>
      </c>
      <c r="F7016" s="2">
        <v>-0.45748530209239102</v>
      </c>
      <c r="G7016" s="2">
        <f t="shared" si="218"/>
        <v>2003.9446823119831</v>
      </c>
      <c r="H7016" s="2">
        <f t="shared" si="219"/>
        <v>10316.240937067001</v>
      </c>
    </row>
    <row r="7017" spans="1:8" x14ac:dyDescent="0.3">
      <c r="A7017" s="1" t="s">
        <v>7024</v>
      </c>
      <c r="B7017" s="3">
        <v>19398544</v>
      </c>
      <c r="C7017" s="3">
        <v>19398543</v>
      </c>
      <c r="D7017" s="3">
        <v>20087529</v>
      </c>
      <c r="E7017" s="9">
        <v>2817646508.43783</v>
      </c>
      <c r="F7017" s="2">
        <v>-0.43744800873429401</v>
      </c>
      <c r="G7017" s="2">
        <f t="shared" si="218"/>
        <v>1601.8882647449409</v>
      </c>
      <c r="H7017" s="2">
        <f t="shared" si="219"/>
        <v>8312.5116012572998</v>
      </c>
    </row>
    <row r="7018" spans="1:8" x14ac:dyDescent="0.3">
      <c r="A7018" s="1" t="s">
        <v>7025</v>
      </c>
      <c r="B7018" s="3">
        <v>12169257</v>
      </c>
      <c r="C7018" s="3">
        <v>12169256</v>
      </c>
      <c r="D7018" s="3">
        <v>12889805</v>
      </c>
      <c r="E7018" s="9">
        <v>550466288490369</v>
      </c>
      <c r="F7018" s="2">
        <v>-0.54060103341447197</v>
      </c>
      <c r="G7018" s="2">
        <f t="shared" si="218"/>
        <v>4617.2602897313382</v>
      </c>
      <c r="H7018" s="2">
        <f t="shared" si="219"/>
        <v>18627.814069275093</v>
      </c>
    </row>
    <row r="7019" spans="1:8" x14ac:dyDescent="0.3">
      <c r="A7019" s="1" t="s">
        <v>7026</v>
      </c>
      <c r="B7019" s="3">
        <v>18092549</v>
      </c>
      <c r="C7019" s="3">
        <v>18092548</v>
      </c>
      <c r="D7019" s="3">
        <v>18813186</v>
      </c>
      <c r="E7019" s="9">
        <v>245379173.26237401</v>
      </c>
      <c r="F7019" s="2">
        <v>-0.41742293418446902</v>
      </c>
      <c r="G7019" s="2">
        <f t="shared" si="218"/>
        <v>1267.3061214976617</v>
      </c>
      <c r="H7019" s="2">
        <f t="shared" si="219"/>
        <v>6310.0041462748004</v>
      </c>
    </row>
    <row r="7020" spans="1:8" x14ac:dyDescent="0.3">
      <c r="A7020" s="1" t="s">
        <v>7027</v>
      </c>
      <c r="B7020" s="3">
        <v>6177207</v>
      </c>
      <c r="C7020" s="3">
        <v>6177207</v>
      </c>
      <c r="D7020" s="3">
        <v>6898005</v>
      </c>
      <c r="E7020" s="9">
        <v>5152720982.1080704</v>
      </c>
      <c r="F7020" s="2">
        <v>-0.35728743628098902</v>
      </c>
      <c r="G7020" s="2">
        <f t="shared" si="218"/>
        <v>582.22215085846824</v>
      </c>
      <c r="H7020" s="2">
        <f t="shared" si="219"/>
        <v>296.4543559268007</v>
      </c>
    </row>
    <row r="7021" spans="1:8" x14ac:dyDescent="0.3">
      <c r="A7021" s="1" t="s">
        <v>7028</v>
      </c>
      <c r="B7021" s="3">
        <v>9308219</v>
      </c>
      <c r="C7021" s="3">
        <v>9308219</v>
      </c>
      <c r="D7021" s="3">
        <v>10028974</v>
      </c>
      <c r="E7021" s="9">
        <v>260517978.071266</v>
      </c>
      <c r="F7021" s="2">
        <v>-0.38041134838848301</v>
      </c>
      <c r="G7021" s="2">
        <f t="shared" si="218"/>
        <v>796.6495614767465</v>
      </c>
      <c r="H7021" s="2">
        <f t="shared" si="219"/>
        <v>2608.8455666761988</v>
      </c>
    </row>
    <row r="7022" spans="1:8" x14ac:dyDescent="0.3">
      <c r="A7022" s="1" t="s">
        <v>7029</v>
      </c>
      <c r="B7022" s="3">
        <v>14073874</v>
      </c>
      <c r="C7022" s="3">
        <v>14073873</v>
      </c>
      <c r="D7022" s="3">
        <v>14794497</v>
      </c>
      <c r="E7022" s="9">
        <v>3878928.5233988999</v>
      </c>
      <c r="F7022" s="2">
        <v>-0.35432289272172102</v>
      </c>
      <c r="G7022" s="2">
        <f t="shared" si="218"/>
        <v>558.4651340504555</v>
      </c>
      <c r="H7022" s="2">
        <f t="shared" si="219"/>
        <v>0</v>
      </c>
    </row>
    <row r="7023" spans="1:8" x14ac:dyDescent="0.3">
      <c r="A7023" s="1" t="s">
        <v>7030</v>
      </c>
      <c r="B7023" s="3">
        <v>9395277</v>
      </c>
      <c r="C7023" s="3">
        <v>9395277</v>
      </c>
      <c r="D7023" s="3">
        <v>10116095</v>
      </c>
      <c r="E7023" s="9">
        <v>7229898424.5870705</v>
      </c>
      <c r="F7023" s="2">
        <v>-0.36813648665896298</v>
      </c>
      <c r="G7023" s="2">
        <f t="shared" si="218"/>
        <v>676.1519679217671</v>
      </c>
      <c r="H7023" s="2">
        <f t="shared" si="219"/>
        <v>1381.3593937241963</v>
      </c>
    </row>
    <row r="7024" spans="1:8" x14ac:dyDescent="0.3">
      <c r="A7024" s="1" t="s">
        <v>7031</v>
      </c>
      <c r="B7024" s="3">
        <v>18264909</v>
      </c>
      <c r="C7024" s="3">
        <v>18264908</v>
      </c>
      <c r="D7024" s="3">
        <v>18985537</v>
      </c>
      <c r="E7024" s="9">
        <v>143831912.36647099</v>
      </c>
      <c r="F7024" s="2">
        <v>-0.41742293418446902</v>
      </c>
      <c r="G7024" s="2">
        <f t="shared" si="218"/>
        <v>1267.3061214976617</v>
      </c>
      <c r="H7024" s="2">
        <f t="shared" si="219"/>
        <v>6310.0041462748004</v>
      </c>
    </row>
    <row r="7025" spans="1:8" x14ac:dyDescent="0.3">
      <c r="A7025" s="1" t="s">
        <v>7032</v>
      </c>
      <c r="B7025" s="3">
        <v>13160757</v>
      </c>
      <c r="C7025" s="3">
        <v>13160756</v>
      </c>
      <c r="D7025" s="3">
        <v>13881405</v>
      </c>
      <c r="E7025" s="9">
        <v>-5</v>
      </c>
      <c r="F7025" s="2">
        <v>-0.40262112959891599</v>
      </c>
      <c r="G7025" s="2">
        <f t="shared" si="218"/>
        <v>1057.9930501027275</v>
      </c>
      <c r="H7025" s="2">
        <f t="shared" si="219"/>
        <v>4829.8236877194977</v>
      </c>
    </row>
    <row r="7026" spans="1:8" x14ac:dyDescent="0.3">
      <c r="A7026" s="1" t="s">
        <v>7033</v>
      </c>
      <c r="B7026" s="3">
        <v>1914092</v>
      </c>
      <c r="C7026" s="3">
        <v>1914092</v>
      </c>
      <c r="D7026" s="3">
        <v>2634980</v>
      </c>
      <c r="E7026" s="9">
        <v>527691.84819990001</v>
      </c>
      <c r="F7026" s="2">
        <v>-0.38611688398194599</v>
      </c>
      <c r="G7026" s="2">
        <f t="shared" si="218"/>
        <v>858.21077636265727</v>
      </c>
      <c r="H7026" s="2">
        <f t="shared" si="219"/>
        <v>3179.3991260224975</v>
      </c>
    </row>
    <row r="7027" spans="1:8" x14ac:dyDescent="0.3">
      <c r="A7027" s="1" t="s">
        <v>7034</v>
      </c>
      <c r="B7027" s="3">
        <v>843216</v>
      </c>
      <c r="C7027" s="3">
        <v>843216</v>
      </c>
      <c r="D7027" s="3">
        <v>1564104</v>
      </c>
      <c r="E7027" s="9">
        <v>603165138.92509401</v>
      </c>
      <c r="F7027" s="2">
        <v>-0.37182337278891298</v>
      </c>
      <c r="G7027" s="2">
        <f t="shared" si="218"/>
        <v>710.69527823979638</v>
      </c>
      <c r="H7027" s="2">
        <f t="shared" si="219"/>
        <v>1750.0480067191959</v>
      </c>
    </row>
    <row r="7028" spans="1:8" x14ac:dyDescent="0.3">
      <c r="A7028" s="1" t="s">
        <v>7035</v>
      </c>
      <c r="B7028" s="3">
        <v>10600066</v>
      </c>
      <c r="C7028" s="3">
        <v>10600065</v>
      </c>
      <c r="D7028" s="3">
        <v>11320844</v>
      </c>
      <c r="E7028" s="9">
        <v>-5</v>
      </c>
      <c r="F7028" s="2">
        <v>-0.378966396546216</v>
      </c>
      <c r="G7028" s="2">
        <f t="shared" si="218"/>
        <v>781.63412364749024</v>
      </c>
      <c r="H7028" s="2">
        <f t="shared" si="219"/>
        <v>2464.3503824494983</v>
      </c>
    </row>
    <row r="7029" spans="1:8" x14ac:dyDescent="0.3">
      <c r="A7029" s="1" t="s">
        <v>7036</v>
      </c>
      <c r="B7029" s="3">
        <v>8160463</v>
      </c>
      <c r="C7029" s="3">
        <v>8160463</v>
      </c>
      <c r="D7029" s="3">
        <v>8881279</v>
      </c>
      <c r="E7029" s="9">
        <v>-5</v>
      </c>
      <c r="F7029" s="2">
        <v>-0.38904875751093099</v>
      </c>
      <c r="G7029" s="2">
        <f t="shared" si="218"/>
        <v>891.29231788990705</v>
      </c>
      <c r="H7029" s="2">
        <f t="shared" si="219"/>
        <v>3472.5864789209973</v>
      </c>
    </row>
    <row r="7030" spans="1:8" x14ac:dyDescent="0.3">
      <c r="A7030" s="1" t="s">
        <v>7037</v>
      </c>
      <c r="B7030" s="3">
        <v>16924716</v>
      </c>
      <c r="C7030" s="3">
        <v>16924715</v>
      </c>
      <c r="D7030" s="3">
        <v>17645346</v>
      </c>
      <c r="E7030" s="9">
        <v>5.9514213344691098E+18</v>
      </c>
      <c r="F7030" s="2">
        <v>-0.58085745719697301</v>
      </c>
      <c r="G7030" s="2">
        <f t="shared" si="218"/>
        <v>6612.228399683062</v>
      </c>
      <c r="H7030" s="2">
        <f t="shared" si="219"/>
        <v>22653.456447525201</v>
      </c>
    </row>
    <row r="7031" spans="1:8" x14ac:dyDescent="0.3">
      <c r="A7031" s="1" t="s">
        <v>7038</v>
      </c>
      <c r="B7031" s="3">
        <v>12386681</v>
      </c>
      <c r="C7031" s="3">
        <v>12386680</v>
      </c>
      <c r="D7031" s="3">
        <v>13107344</v>
      </c>
      <c r="E7031" s="9">
        <v>1002464626.01364</v>
      </c>
      <c r="F7031" s="2">
        <v>-0.37182337278891298</v>
      </c>
      <c r="G7031" s="2">
        <f t="shared" si="218"/>
        <v>710.69527823979638</v>
      </c>
      <c r="H7031" s="2">
        <f t="shared" si="219"/>
        <v>1750.0480067191959</v>
      </c>
    </row>
    <row r="7032" spans="1:8" x14ac:dyDescent="0.3">
      <c r="A7032" s="1" t="s">
        <v>7039</v>
      </c>
      <c r="B7032" s="3">
        <v>17269973</v>
      </c>
      <c r="C7032" s="3">
        <v>17269972</v>
      </c>
      <c r="D7032" s="3">
        <v>17990578</v>
      </c>
      <c r="E7032" s="9">
        <v>-5</v>
      </c>
      <c r="F7032" s="2">
        <v>-0.41157871359897402</v>
      </c>
      <c r="G7032" s="2">
        <f t="shared" si="218"/>
        <v>1181.0397836185207</v>
      </c>
      <c r="H7032" s="2">
        <f t="shared" si="219"/>
        <v>5725.5820877253009</v>
      </c>
    </row>
    <row r="7033" spans="1:8" x14ac:dyDescent="0.3">
      <c r="A7033" s="1" t="s">
        <v>7040</v>
      </c>
      <c r="B7033" s="3">
        <v>15455271</v>
      </c>
      <c r="C7033" s="3">
        <v>15455270</v>
      </c>
      <c r="D7033" s="3">
        <v>16175895</v>
      </c>
      <c r="E7033" s="9">
        <v>-5</v>
      </c>
      <c r="F7033" s="2">
        <v>-0.378966396546216</v>
      </c>
      <c r="G7033" s="2">
        <f t="shared" si="218"/>
        <v>781.63412364749024</v>
      </c>
      <c r="H7033" s="2">
        <f t="shared" si="219"/>
        <v>2464.3503824494983</v>
      </c>
    </row>
    <row r="7034" spans="1:8" x14ac:dyDescent="0.3">
      <c r="A7034" s="1" t="s">
        <v>7041</v>
      </c>
      <c r="B7034" s="3">
        <v>1442315</v>
      </c>
      <c r="C7034" s="3">
        <v>1442315</v>
      </c>
      <c r="D7034" s="3">
        <v>2163208</v>
      </c>
      <c r="E7034" s="9">
        <v>7634726.8040428599</v>
      </c>
      <c r="F7034" s="2">
        <v>-0.466419331491852</v>
      </c>
      <c r="G7034" s="2">
        <f t="shared" si="218"/>
        <v>2207.40850106279</v>
      </c>
      <c r="H7034" s="2">
        <f t="shared" si="219"/>
        <v>11209.643877013097</v>
      </c>
    </row>
    <row r="7035" spans="1:8" x14ac:dyDescent="0.3">
      <c r="A7035" s="1" t="s">
        <v>7042</v>
      </c>
      <c r="B7035" s="3">
        <v>18011404</v>
      </c>
      <c r="C7035" s="3">
        <v>18011403</v>
      </c>
      <c r="D7035" s="3">
        <v>18732023</v>
      </c>
      <c r="E7035" s="9">
        <v>-5</v>
      </c>
      <c r="F7035" s="2">
        <v>-0.43197095214824399</v>
      </c>
      <c r="G7035" s="2">
        <f t="shared" si="218"/>
        <v>1504.0861718604967</v>
      </c>
      <c r="H7035" s="2">
        <f t="shared" si="219"/>
        <v>7764.8059426522977</v>
      </c>
    </row>
    <row r="7036" spans="1:8" x14ac:dyDescent="0.3">
      <c r="A7036" s="1" t="s">
        <v>7043</v>
      </c>
      <c r="B7036" s="3">
        <v>15927560</v>
      </c>
      <c r="C7036" s="3">
        <v>15927559</v>
      </c>
      <c r="D7036" s="3">
        <v>16648221</v>
      </c>
      <c r="E7036" s="9">
        <v>-5</v>
      </c>
      <c r="F7036" s="2">
        <v>-0.38157414679778201</v>
      </c>
      <c r="G7036" s="2">
        <f t="shared" si="218"/>
        <v>808.89976462815503</v>
      </c>
      <c r="H7036" s="2">
        <f t="shared" si="219"/>
        <v>2725.1254076060995</v>
      </c>
    </row>
    <row r="7037" spans="1:8" x14ac:dyDescent="0.3">
      <c r="A7037" s="1" t="s">
        <v>7044</v>
      </c>
      <c r="B7037" s="3">
        <v>15420272</v>
      </c>
      <c r="C7037" s="3">
        <v>15420271</v>
      </c>
      <c r="D7037" s="3">
        <v>16140900</v>
      </c>
      <c r="E7037" s="9">
        <v>94333851.614991799</v>
      </c>
      <c r="F7037" s="2">
        <v>-0.370303513739412</v>
      </c>
      <c r="G7037" s="2">
        <f t="shared" si="218"/>
        <v>696.28840808037205</v>
      </c>
      <c r="H7037" s="2">
        <f t="shared" si="219"/>
        <v>1598.0621017690987</v>
      </c>
    </row>
    <row r="7038" spans="1:8" x14ac:dyDescent="0.3">
      <c r="A7038" s="1" t="s">
        <v>7045</v>
      </c>
      <c r="B7038" s="3">
        <v>1397561</v>
      </c>
      <c r="C7038" s="3">
        <v>1397561</v>
      </c>
      <c r="D7038" s="3">
        <v>2118438</v>
      </c>
      <c r="E7038" s="9">
        <v>-5</v>
      </c>
      <c r="F7038" s="2">
        <v>-0.38904875751093099</v>
      </c>
      <c r="G7038" s="2">
        <f t="shared" si="218"/>
        <v>891.29231788990705</v>
      </c>
      <c r="H7038" s="2">
        <f t="shared" si="219"/>
        <v>3472.5864789209973</v>
      </c>
    </row>
    <row r="7039" spans="1:8" x14ac:dyDescent="0.3">
      <c r="A7039" s="1" t="s">
        <v>7046</v>
      </c>
      <c r="B7039" s="3">
        <v>14215438</v>
      </c>
      <c r="C7039" s="3">
        <v>14215437</v>
      </c>
      <c r="D7039" s="3">
        <v>14935956</v>
      </c>
      <c r="E7039" s="9">
        <v>19788918.101286098</v>
      </c>
      <c r="F7039" s="2">
        <v>-0.35728743628098902</v>
      </c>
      <c r="G7039" s="2">
        <f t="shared" si="218"/>
        <v>582.22215085846824</v>
      </c>
      <c r="H7039" s="2">
        <f t="shared" si="219"/>
        <v>296.4543559268007</v>
      </c>
    </row>
    <row r="7040" spans="1:8" x14ac:dyDescent="0.3">
      <c r="A7040" s="1" t="s">
        <v>7047</v>
      </c>
      <c r="B7040" s="3">
        <v>4282261</v>
      </c>
      <c r="C7040" s="3">
        <v>4282261</v>
      </c>
      <c r="D7040" s="3">
        <v>5002936</v>
      </c>
      <c r="E7040" s="9">
        <v>7.2493038396656304E+24</v>
      </c>
      <c r="F7040" s="2">
        <v>-0.59240471460382504</v>
      </c>
      <c r="G7040" s="2">
        <f t="shared" si="218"/>
        <v>7296.1294505564792</v>
      </c>
      <c r="H7040" s="2">
        <f t="shared" si="219"/>
        <v>23808.182188210401</v>
      </c>
    </row>
    <row r="7041" spans="1:8" x14ac:dyDescent="0.3">
      <c r="A7041" s="1" t="s">
        <v>7048</v>
      </c>
      <c r="B7041" s="3">
        <v>801197</v>
      </c>
      <c r="C7041" s="3">
        <v>801197</v>
      </c>
      <c r="D7041" s="3">
        <v>1522089</v>
      </c>
      <c r="E7041" s="9">
        <v>-5</v>
      </c>
      <c r="F7041" s="2">
        <v>-0.43197095214824399</v>
      </c>
      <c r="G7041" s="2">
        <f t="shared" si="218"/>
        <v>1504.0861718604967</v>
      </c>
      <c r="H7041" s="2">
        <f t="shared" si="219"/>
        <v>7764.8059426522977</v>
      </c>
    </row>
    <row r="7042" spans="1:8" x14ac:dyDescent="0.3">
      <c r="A7042" s="1" t="s">
        <v>7049</v>
      </c>
      <c r="B7042" s="3">
        <v>11797535</v>
      </c>
      <c r="C7042" s="3">
        <v>11797534</v>
      </c>
      <c r="D7042" s="3">
        <v>12518170</v>
      </c>
      <c r="E7042" s="9">
        <v>-5</v>
      </c>
      <c r="F7042" s="2">
        <v>-0.49897621189079999</v>
      </c>
      <c r="G7042" s="2">
        <f t="shared" si="218"/>
        <v>3093.1373713547518</v>
      </c>
      <c r="H7042" s="2">
        <f t="shared" si="219"/>
        <v>14465.331916907897</v>
      </c>
    </row>
    <row r="7043" spans="1:8" x14ac:dyDescent="0.3">
      <c r="A7043" s="1" t="s">
        <v>7050</v>
      </c>
      <c r="B7043" s="3">
        <v>10596551</v>
      </c>
      <c r="C7043" s="3">
        <v>10596550</v>
      </c>
      <c r="D7043" s="3">
        <v>11317329</v>
      </c>
      <c r="E7043" s="9">
        <v>16372866363.0425</v>
      </c>
      <c r="F7043" s="2">
        <v>-0.41107985581874901</v>
      </c>
      <c r="G7043" s="2">
        <f t="shared" ref="G7043:G7106" si="220">(F7043*-10)^5</f>
        <v>1173.899662234569</v>
      </c>
      <c r="H7043" s="2">
        <f t="shared" ref="H7043:H7106" si="221">(F7043*-1-MAX($F$2:$F$30001)*-1)*100000</f>
        <v>5675.6963097027992</v>
      </c>
    </row>
    <row r="7044" spans="1:8" x14ac:dyDescent="0.3">
      <c r="A7044" s="1" t="s">
        <v>7051</v>
      </c>
      <c r="B7044" s="3">
        <v>2886207</v>
      </c>
      <c r="C7044" s="3">
        <v>2886207</v>
      </c>
      <c r="D7044" s="3">
        <v>3607093</v>
      </c>
      <c r="E7044" s="9">
        <v>1415798698.78249</v>
      </c>
      <c r="F7044" s="2">
        <v>-0.43744800873429401</v>
      </c>
      <c r="G7044" s="2">
        <f t="shared" si="220"/>
        <v>1601.8882647449409</v>
      </c>
      <c r="H7044" s="2">
        <f t="shared" si="221"/>
        <v>8312.5116012572998</v>
      </c>
    </row>
    <row r="7045" spans="1:8" x14ac:dyDescent="0.3">
      <c r="A7045" s="1" t="s">
        <v>7052</v>
      </c>
      <c r="B7045" s="3">
        <v>2976447</v>
      </c>
      <c r="C7045" s="3">
        <v>2976447</v>
      </c>
      <c r="D7045" s="3">
        <v>3697323</v>
      </c>
      <c r="E7045" s="9">
        <v>19171475037.381699</v>
      </c>
      <c r="F7045" s="2">
        <v>-0.400389220465588</v>
      </c>
      <c r="G7045" s="2">
        <f t="shared" si="220"/>
        <v>1028.9917269228924</v>
      </c>
      <c r="H7045" s="2">
        <f t="shared" si="221"/>
        <v>4606.6327743866987</v>
      </c>
    </row>
    <row r="7046" spans="1:8" x14ac:dyDescent="0.3">
      <c r="A7046" s="1" t="s">
        <v>7053</v>
      </c>
      <c r="B7046" s="3">
        <v>6152794</v>
      </c>
      <c r="C7046" s="3">
        <v>6152794</v>
      </c>
      <c r="D7046" s="3">
        <v>6873594</v>
      </c>
      <c r="E7046" s="9">
        <v>454338885.21859401</v>
      </c>
      <c r="F7046" s="2">
        <v>-0.41285127529665699</v>
      </c>
      <c r="G7046" s="2">
        <f t="shared" si="220"/>
        <v>1199.411344764321</v>
      </c>
      <c r="H7046" s="2">
        <f t="shared" si="221"/>
        <v>5852.8382574935977</v>
      </c>
    </row>
    <row r="7047" spans="1:8" x14ac:dyDescent="0.3">
      <c r="A7047" s="1" t="s">
        <v>7054</v>
      </c>
      <c r="B7047" s="3">
        <v>8973755</v>
      </c>
      <c r="C7047" s="3">
        <v>8973755</v>
      </c>
      <c r="D7047" s="3">
        <v>9694540</v>
      </c>
      <c r="E7047" s="9">
        <v>-5</v>
      </c>
      <c r="F7047" s="2">
        <v>-0.362155885277053</v>
      </c>
      <c r="G7047" s="2">
        <f t="shared" si="220"/>
        <v>622.98520922516275</v>
      </c>
      <c r="H7047" s="2">
        <f t="shared" si="221"/>
        <v>783.29925553319856</v>
      </c>
    </row>
    <row r="7048" spans="1:8" x14ac:dyDescent="0.3">
      <c r="A7048" s="1" t="s">
        <v>7055</v>
      </c>
      <c r="B7048" s="3">
        <v>4653633</v>
      </c>
      <c r="C7048" s="3">
        <v>4653633</v>
      </c>
      <c r="D7048" s="3">
        <v>5374431</v>
      </c>
      <c r="E7048" s="9">
        <v>52135223980.789703</v>
      </c>
      <c r="F7048" s="2">
        <v>-0.51579862237489005</v>
      </c>
      <c r="G7048" s="2">
        <f t="shared" si="220"/>
        <v>3650.9080009453141</v>
      </c>
      <c r="H7048" s="2">
        <f t="shared" si="221"/>
        <v>16147.572965316904</v>
      </c>
    </row>
    <row r="7049" spans="1:8" x14ac:dyDescent="0.3">
      <c r="A7049" s="1" t="s">
        <v>7056</v>
      </c>
      <c r="B7049" s="3">
        <v>8358550</v>
      </c>
      <c r="C7049" s="3">
        <v>8358550</v>
      </c>
      <c r="D7049" s="3">
        <v>9078891</v>
      </c>
      <c r="E7049" s="9">
        <v>7678714468.0298796</v>
      </c>
      <c r="F7049" s="2">
        <v>-0.41342788177031398</v>
      </c>
      <c r="G7049" s="2">
        <f t="shared" si="220"/>
        <v>1207.8105298165742</v>
      </c>
      <c r="H7049" s="2">
        <f t="shared" si="221"/>
        <v>5910.4989048592961</v>
      </c>
    </row>
    <row r="7050" spans="1:8" x14ac:dyDescent="0.3">
      <c r="A7050" s="1" t="s">
        <v>7057</v>
      </c>
      <c r="B7050" s="3">
        <v>5674237</v>
      </c>
      <c r="C7050" s="3">
        <v>5674237</v>
      </c>
      <c r="D7050" s="3">
        <v>6394971</v>
      </c>
      <c r="E7050" s="9">
        <v>2323111534236.77</v>
      </c>
      <c r="F7050" s="2">
        <v>-0.45419796792329198</v>
      </c>
      <c r="G7050" s="2">
        <f t="shared" si="220"/>
        <v>1932.9736520627432</v>
      </c>
      <c r="H7050" s="2">
        <f t="shared" si="221"/>
        <v>9987.5075201570962</v>
      </c>
    </row>
    <row r="7051" spans="1:8" x14ac:dyDescent="0.3">
      <c r="A7051" s="1" t="s">
        <v>7058</v>
      </c>
      <c r="B7051" s="3">
        <v>11348425</v>
      </c>
      <c r="C7051" s="3">
        <v>11348424</v>
      </c>
      <c r="D7051" s="3">
        <v>12069343</v>
      </c>
      <c r="E7051" s="9">
        <v>10730719824.684999</v>
      </c>
      <c r="F7051" s="2">
        <v>-0.35432289272172102</v>
      </c>
      <c r="G7051" s="2">
        <f t="shared" si="220"/>
        <v>558.4651340504555</v>
      </c>
      <c r="H7051" s="2">
        <f t="shared" si="221"/>
        <v>0</v>
      </c>
    </row>
    <row r="7052" spans="1:8" x14ac:dyDescent="0.3">
      <c r="A7052" s="1" t="s">
        <v>7059</v>
      </c>
      <c r="B7052" s="3">
        <v>-5</v>
      </c>
      <c r="C7052" s="3">
        <v>-5</v>
      </c>
      <c r="D7052" s="3">
        <v>52107740587</v>
      </c>
      <c r="E7052" s="9">
        <v>1164653593214780</v>
      </c>
      <c r="F7052" s="2">
        <v>-0.63098217719431104</v>
      </c>
      <c r="G7052" s="2">
        <f t="shared" si="220"/>
        <v>10001.968014882794</v>
      </c>
      <c r="H7052" s="2">
        <f t="shared" si="221"/>
        <v>27665.928447259004</v>
      </c>
    </row>
    <row r="7053" spans="1:8" x14ac:dyDescent="0.3">
      <c r="A7053" s="1" t="s">
        <v>7060</v>
      </c>
      <c r="B7053" s="3">
        <v>17094963</v>
      </c>
      <c r="C7053" s="3">
        <v>17094962</v>
      </c>
      <c r="D7053" s="3">
        <v>17815578</v>
      </c>
      <c r="E7053" s="9">
        <v>18933528904.7621</v>
      </c>
      <c r="F7053" s="2">
        <v>-0.43744800873429401</v>
      </c>
      <c r="G7053" s="2">
        <f t="shared" si="220"/>
        <v>1601.8882647449409</v>
      </c>
      <c r="H7053" s="2">
        <f t="shared" si="221"/>
        <v>8312.5116012572998</v>
      </c>
    </row>
    <row r="7054" spans="1:8" x14ac:dyDescent="0.3">
      <c r="A7054" s="1" t="s">
        <v>7061</v>
      </c>
      <c r="B7054" s="3">
        <v>810212</v>
      </c>
      <c r="C7054" s="3">
        <v>810212</v>
      </c>
      <c r="D7054" s="3">
        <v>1531104</v>
      </c>
      <c r="E7054" s="9">
        <v>-5</v>
      </c>
      <c r="F7054" s="2">
        <v>-0.38980148150968502</v>
      </c>
      <c r="G7054" s="2">
        <f t="shared" si="220"/>
        <v>899.94802247410814</v>
      </c>
      <c r="H7054" s="2">
        <f t="shared" si="221"/>
        <v>3547.8588787964004</v>
      </c>
    </row>
    <row r="7055" spans="1:8" x14ac:dyDescent="0.3">
      <c r="A7055" s="1" t="s">
        <v>7062</v>
      </c>
      <c r="B7055" s="3">
        <v>8524745</v>
      </c>
      <c r="C7055" s="3">
        <v>8524745</v>
      </c>
      <c r="D7055" s="3">
        <v>9245072</v>
      </c>
      <c r="E7055" s="9">
        <v>14167645405.035801</v>
      </c>
      <c r="F7055" s="2">
        <v>-0.41285127529665699</v>
      </c>
      <c r="G7055" s="2">
        <f t="shared" si="220"/>
        <v>1199.411344764321</v>
      </c>
      <c r="H7055" s="2">
        <f t="shared" si="221"/>
        <v>5852.8382574935977</v>
      </c>
    </row>
    <row r="7056" spans="1:8" x14ac:dyDescent="0.3">
      <c r="A7056" s="1" t="s">
        <v>7063</v>
      </c>
      <c r="B7056" s="3">
        <v>12470557</v>
      </c>
      <c r="C7056" s="3">
        <v>12470556</v>
      </c>
      <c r="D7056" s="3">
        <v>13191195</v>
      </c>
      <c r="E7056" s="9">
        <v>11087600.6581825</v>
      </c>
      <c r="F7056" s="2">
        <v>-0.38136534320528598</v>
      </c>
      <c r="G7056" s="2">
        <f t="shared" si="220"/>
        <v>806.68896984015123</v>
      </c>
      <c r="H7056" s="2">
        <f t="shared" si="221"/>
        <v>2704.2450483564962</v>
      </c>
    </row>
    <row r="7057" spans="1:8" x14ac:dyDescent="0.3">
      <c r="A7057" s="1" t="s">
        <v>7064</v>
      </c>
      <c r="B7057" s="3">
        <v>18777404</v>
      </c>
      <c r="C7057" s="3">
        <v>18777403</v>
      </c>
      <c r="D7057" s="3">
        <v>19466401</v>
      </c>
      <c r="E7057" s="9">
        <v>1499427580.4054799</v>
      </c>
      <c r="F7057" s="2">
        <v>-0.43744800873429401</v>
      </c>
      <c r="G7057" s="2">
        <f t="shared" si="220"/>
        <v>1601.8882647449409</v>
      </c>
      <c r="H7057" s="2">
        <f t="shared" si="221"/>
        <v>8312.5116012572998</v>
      </c>
    </row>
    <row r="7058" spans="1:8" x14ac:dyDescent="0.3">
      <c r="A7058" s="1" t="s">
        <v>7065</v>
      </c>
      <c r="B7058" s="3">
        <v>1245593</v>
      </c>
      <c r="C7058" s="3">
        <v>1245593</v>
      </c>
      <c r="D7058" s="3">
        <v>1966478</v>
      </c>
      <c r="E7058" s="9">
        <v>-5</v>
      </c>
      <c r="F7058" s="2">
        <v>-0.43197095214824399</v>
      </c>
      <c r="G7058" s="2">
        <f t="shared" si="220"/>
        <v>1504.0861718604967</v>
      </c>
      <c r="H7058" s="2">
        <f t="shared" si="221"/>
        <v>7764.8059426522977</v>
      </c>
    </row>
    <row r="7059" spans="1:8" x14ac:dyDescent="0.3">
      <c r="A7059" s="1" t="s">
        <v>7066</v>
      </c>
      <c r="B7059" s="3">
        <v>16743740</v>
      </c>
      <c r="C7059" s="3">
        <v>16743739</v>
      </c>
      <c r="D7059" s="3">
        <v>17464387</v>
      </c>
      <c r="E7059" s="9">
        <v>18893034153433</v>
      </c>
      <c r="F7059" s="2">
        <v>-0.42307680003272402</v>
      </c>
      <c r="G7059" s="2">
        <f t="shared" si="220"/>
        <v>1355.4891774018497</v>
      </c>
      <c r="H7059" s="2">
        <f t="shared" si="221"/>
        <v>6875.3907311003004</v>
      </c>
    </row>
    <row r="7060" spans="1:8" x14ac:dyDescent="0.3">
      <c r="A7060" s="1" t="s">
        <v>7067</v>
      </c>
      <c r="B7060" s="3">
        <v>9267675</v>
      </c>
      <c r="C7060" s="3">
        <v>9267675</v>
      </c>
      <c r="D7060" s="3">
        <v>9988436</v>
      </c>
      <c r="E7060" s="9">
        <v>-5</v>
      </c>
      <c r="F7060" s="2">
        <v>-0.39848098913140501</v>
      </c>
      <c r="G7060" s="2">
        <f t="shared" si="220"/>
        <v>1004.7037743701441</v>
      </c>
      <c r="H7060" s="2">
        <f t="shared" si="221"/>
        <v>4415.8096409683985</v>
      </c>
    </row>
    <row r="7061" spans="1:8" x14ac:dyDescent="0.3">
      <c r="A7061" s="1" t="s">
        <v>7068</v>
      </c>
      <c r="B7061" s="3">
        <v>5542125</v>
      </c>
      <c r="C7061" s="3">
        <v>5542125</v>
      </c>
      <c r="D7061" s="3">
        <v>6262900</v>
      </c>
      <c r="E7061" s="9">
        <v>1639912142.5998399</v>
      </c>
      <c r="F7061" s="2">
        <v>-0.39357951030209998</v>
      </c>
      <c r="G7061" s="2">
        <f t="shared" si="220"/>
        <v>944.41397549239446</v>
      </c>
      <c r="H7061" s="2">
        <f t="shared" si="221"/>
        <v>3925.6617580378961</v>
      </c>
    </row>
    <row r="7062" spans="1:8" x14ac:dyDescent="0.3">
      <c r="A7062" s="1" t="s">
        <v>7069</v>
      </c>
      <c r="B7062" s="3">
        <v>5194570</v>
      </c>
      <c r="C7062" s="3">
        <v>5194570</v>
      </c>
      <c r="D7062" s="3">
        <v>5915392</v>
      </c>
      <c r="E7062" s="9">
        <v>-5</v>
      </c>
      <c r="F7062" s="2">
        <v>-0.376318360502015</v>
      </c>
      <c r="G7062" s="2">
        <f t="shared" si="220"/>
        <v>754.70467445750614</v>
      </c>
      <c r="H7062" s="2">
        <f t="shared" si="221"/>
        <v>2199.5467780293989</v>
      </c>
    </row>
    <row r="7063" spans="1:8" x14ac:dyDescent="0.3">
      <c r="A7063" s="1" t="s">
        <v>7070</v>
      </c>
      <c r="B7063" s="3">
        <v>2775889</v>
      </c>
      <c r="C7063" s="3">
        <v>2775889</v>
      </c>
      <c r="D7063" s="3">
        <v>3496767</v>
      </c>
      <c r="E7063" s="9">
        <v>-5</v>
      </c>
      <c r="F7063" s="2">
        <v>-0.41157871359897402</v>
      </c>
      <c r="G7063" s="2">
        <f t="shared" si="220"/>
        <v>1181.0397836185207</v>
      </c>
      <c r="H7063" s="2">
        <f t="shared" si="221"/>
        <v>5725.5820877253009</v>
      </c>
    </row>
    <row r="7064" spans="1:8" x14ac:dyDescent="0.3">
      <c r="A7064" s="1" t="s">
        <v>7071</v>
      </c>
      <c r="B7064" s="3">
        <v>12037354</v>
      </c>
      <c r="C7064" s="3">
        <v>12037353</v>
      </c>
      <c r="D7064" s="3">
        <v>12757935</v>
      </c>
      <c r="E7064" s="9">
        <v>648656201.18253195</v>
      </c>
      <c r="F7064" s="2">
        <v>-0.35432289272172102</v>
      </c>
      <c r="G7064" s="2">
        <f t="shared" si="220"/>
        <v>558.4651340504555</v>
      </c>
      <c r="H7064" s="2">
        <f t="shared" si="221"/>
        <v>0</v>
      </c>
    </row>
    <row r="7065" spans="1:8" x14ac:dyDescent="0.3">
      <c r="A7065" s="1" t="s">
        <v>7072</v>
      </c>
      <c r="B7065" s="3">
        <v>124560</v>
      </c>
      <c r="C7065" s="3">
        <v>124560</v>
      </c>
      <c r="D7065" s="3">
        <v>845455</v>
      </c>
      <c r="E7065" s="9">
        <v>-5</v>
      </c>
      <c r="F7065" s="2">
        <v>-0.43197095214824399</v>
      </c>
      <c r="G7065" s="2">
        <f t="shared" si="220"/>
        <v>1504.0861718604967</v>
      </c>
      <c r="H7065" s="2">
        <f t="shared" si="221"/>
        <v>7764.8059426522977</v>
      </c>
    </row>
    <row r="7066" spans="1:8" x14ac:dyDescent="0.3">
      <c r="A7066" s="1" t="s">
        <v>7073</v>
      </c>
      <c r="B7066" s="3">
        <v>5687840</v>
      </c>
      <c r="C7066" s="3">
        <v>5687840</v>
      </c>
      <c r="D7066" s="3">
        <v>6408573</v>
      </c>
      <c r="E7066" s="9">
        <v>427265.300253211</v>
      </c>
      <c r="F7066" s="2">
        <v>-0.36754169243922502</v>
      </c>
      <c r="G7066" s="2">
        <f t="shared" si="220"/>
        <v>670.70733220977434</v>
      </c>
      <c r="H7066" s="2">
        <f t="shared" si="221"/>
        <v>1321.8799717504005</v>
      </c>
    </row>
    <row r="7067" spans="1:8" x14ac:dyDescent="0.3">
      <c r="A7067" s="1" t="s">
        <v>7074</v>
      </c>
      <c r="B7067" s="3">
        <v>15074594</v>
      </c>
      <c r="C7067" s="3">
        <v>15074593</v>
      </c>
      <c r="D7067" s="3">
        <v>15795152</v>
      </c>
      <c r="E7067" s="9">
        <v>-5</v>
      </c>
      <c r="F7067" s="2">
        <v>-0.36048952133606799</v>
      </c>
      <c r="G7067" s="2">
        <f t="shared" si="220"/>
        <v>608.78399478541132</v>
      </c>
      <c r="H7067" s="2">
        <f t="shared" si="221"/>
        <v>616.66286143469699</v>
      </c>
    </row>
    <row r="7068" spans="1:8" x14ac:dyDescent="0.3">
      <c r="A7068" s="1" t="s">
        <v>7075</v>
      </c>
      <c r="B7068" s="3">
        <v>1539305</v>
      </c>
      <c r="C7068" s="3">
        <v>1539305</v>
      </c>
      <c r="D7068" s="3">
        <v>2260196</v>
      </c>
      <c r="E7068" s="9">
        <v>-5</v>
      </c>
      <c r="F7068" s="2">
        <v>-0.38904875751093099</v>
      </c>
      <c r="G7068" s="2">
        <f t="shared" si="220"/>
        <v>891.29231788990705</v>
      </c>
      <c r="H7068" s="2">
        <f t="shared" si="221"/>
        <v>3472.5864789209973</v>
      </c>
    </row>
    <row r="7069" spans="1:8" x14ac:dyDescent="0.3">
      <c r="A7069" s="1" t="s">
        <v>7076</v>
      </c>
      <c r="B7069" s="3">
        <v>10846769</v>
      </c>
      <c r="C7069" s="3">
        <v>10846768</v>
      </c>
      <c r="D7069" s="3">
        <v>11567818</v>
      </c>
      <c r="E7069" s="9">
        <v>7178576.5362039004</v>
      </c>
      <c r="F7069" s="2">
        <v>-0.426468693953786</v>
      </c>
      <c r="G7069" s="2">
        <f t="shared" si="220"/>
        <v>1410.7036199660884</v>
      </c>
      <c r="H7069" s="2">
        <f t="shared" si="221"/>
        <v>7214.5801232064987</v>
      </c>
    </row>
    <row r="7070" spans="1:8" x14ac:dyDescent="0.3">
      <c r="A7070" s="1" t="s">
        <v>7077</v>
      </c>
      <c r="B7070" s="3">
        <v>14561571</v>
      </c>
      <c r="C7070" s="3">
        <v>14561570</v>
      </c>
      <c r="D7070" s="3">
        <v>15282234</v>
      </c>
      <c r="E7070" s="9">
        <v>18355046971.157101</v>
      </c>
      <c r="F7070" s="2">
        <v>-0.41285127529665699</v>
      </c>
      <c r="G7070" s="2">
        <f t="shared" si="220"/>
        <v>1199.411344764321</v>
      </c>
      <c r="H7070" s="2">
        <f t="shared" si="221"/>
        <v>5852.8382574935977</v>
      </c>
    </row>
    <row r="7071" spans="1:8" x14ac:dyDescent="0.3">
      <c r="A7071" s="1" t="s">
        <v>7078</v>
      </c>
      <c r="B7071" s="3">
        <v>8155699</v>
      </c>
      <c r="C7071" s="3">
        <v>8155699</v>
      </c>
      <c r="D7071" s="3">
        <v>8876516</v>
      </c>
      <c r="E7071" s="9">
        <v>-5</v>
      </c>
      <c r="F7071" s="2">
        <v>-0.378966396546216</v>
      </c>
      <c r="G7071" s="2">
        <f t="shared" si="220"/>
        <v>781.63412364749024</v>
      </c>
      <c r="H7071" s="2">
        <f t="shared" si="221"/>
        <v>2464.3503824494983</v>
      </c>
    </row>
    <row r="7072" spans="1:8" x14ac:dyDescent="0.3">
      <c r="A7072" s="1" t="s">
        <v>7079</v>
      </c>
      <c r="B7072" s="3">
        <v>17463146</v>
      </c>
      <c r="C7072" s="3">
        <v>17463145</v>
      </c>
      <c r="D7072" s="3">
        <v>18183787</v>
      </c>
      <c r="E7072" s="9">
        <v>4210503426.5979199</v>
      </c>
      <c r="F7072" s="2">
        <v>-0.42743801332894499</v>
      </c>
      <c r="G7072" s="2">
        <f t="shared" si="220"/>
        <v>1426.8085830667294</v>
      </c>
      <c r="H7072" s="2">
        <f t="shared" si="221"/>
        <v>7311.5120607223971</v>
      </c>
    </row>
    <row r="7073" spans="1:8" x14ac:dyDescent="0.3">
      <c r="A7073" s="1" t="s">
        <v>7080</v>
      </c>
      <c r="B7073" s="3">
        <v>10513256</v>
      </c>
      <c r="C7073" s="3">
        <v>10513255</v>
      </c>
      <c r="D7073" s="3">
        <v>11234042</v>
      </c>
      <c r="E7073" s="9">
        <v>10962896675875.5</v>
      </c>
      <c r="F7073" s="2">
        <v>-0.62868148376372701</v>
      </c>
      <c r="G7073" s="2">
        <f t="shared" si="220"/>
        <v>9820.9465499049602</v>
      </c>
      <c r="H7073" s="2">
        <f t="shared" si="221"/>
        <v>27435.859104200601</v>
      </c>
    </row>
    <row r="7074" spans="1:8" x14ac:dyDescent="0.3">
      <c r="A7074" s="1" t="s">
        <v>7081</v>
      </c>
      <c r="B7074" s="3">
        <v>6594829</v>
      </c>
      <c r="C7074" s="3">
        <v>6594829</v>
      </c>
      <c r="D7074" s="3">
        <v>7315655</v>
      </c>
      <c r="E7074" s="9">
        <v>-5</v>
      </c>
      <c r="F7074" s="2">
        <v>-0.376318360502015</v>
      </c>
      <c r="G7074" s="2">
        <f t="shared" si="220"/>
        <v>754.70467445750614</v>
      </c>
      <c r="H7074" s="2">
        <f t="shared" si="221"/>
        <v>2199.5467780293989</v>
      </c>
    </row>
    <row r="7075" spans="1:8" x14ac:dyDescent="0.3">
      <c r="A7075" s="1" t="s">
        <v>7082</v>
      </c>
      <c r="B7075" s="3">
        <v>582756</v>
      </c>
      <c r="C7075" s="3">
        <v>582756</v>
      </c>
      <c r="D7075" s="3">
        <v>1303646</v>
      </c>
      <c r="E7075" s="9">
        <v>-5</v>
      </c>
      <c r="F7075" s="2">
        <v>-0.38904875751093099</v>
      </c>
      <c r="G7075" s="2">
        <f t="shared" si="220"/>
        <v>891.29231788990705</v>
      </c>
      <c r="H7075" s="2">
        <f t="shared" si="221"/>
        <v>3472.5864789209973</v>
      </c>
    </row>
    <row r="7076" spans="1:8" x14ac:dyDescent="0.3">
      <c r="A7076" s="1" t="s">
        <v>7083</v>
      </c>
      <c r="B7076" s="3">
        <v>325884</v>
      </c>
      <c r="C7076" s="3">
        <v>325884</v>
      </c>
      <c r="D7076" s="3">
        <v>1046779</v>
      </c>
      <c r="E7076" s="9">
        <v>-5</v>
      </c>
      <c r="F7076" s="2">
        <v>-0.37736833581089402</v>
      </c>
      <c r="G7076" s="2">
        <f t="shared" si="220"/>
        <v>765.29219318112644</v>
      </c>
      <c r="H7076" s="2">
        <f t="shared" si="221"/>
        <v>2304.5443089173</v>
      </c>
    </row>
    <row r="7077" spans="1:8" x14ac:dyDescent="0.3">
      <c r="A7077" s="1" t="s">
        <v>7084</v>
      </c>
      <c r="B7077" s="3">
        <v>14668527</v>
      </c>
      <c r="C7077" s="3">
        <v>14668526</v>
      </c>
      <c r="D7077" s="3">
        <v>15389169</v>
      </c>
      <c r="E7077" s="9">
        <v>13286190.0240984</v>
      </c>
      <c r="F7077" s="2">
        <v>-0.35728743628098902</v>
      </c>
      <c r="G7077" s="2">
        <f t="shared" si="220"/>
        <v>582.22215085846824</v>
      </c>
      <c r="H7077" s="2">
        <f t="shared" si="221"/>
        <v>296.4543559268007</v>
      </c>
    </row>
    <row r="7078" spans="1:8" x14ac:dyDescent="0.3">
      <c r="A7078" s="1" t="s">
        <v>7085</v>
      </c>
      <c r="B7078" s="3">
        <v>11258511</v>
      </c>
      <c r="C7078" s="3">
        <v>11258510</v>
      </c>
      <c r="D7078" s="3">
        <v>11979444</v>
      </c>
      <c r="E7078" s="9">
        <v>3243343742.18116</v>
      </c>
      <c r="F7078" s="2">
        <v>-0.39357951030209998</v>
      </c>
      <c r="G7078" s="2">
        <f t="shared" si="220"/>
        <v>944.41397549239446</v>
      </c>
      <c r="H7078" s="2">
        <f t="shared" si="221"/>
        <v>3925.6617580378961</v>
      </c>
    </row>
    <row r="7079" spans="1:8" x14ac:dyDescent="0.3">
      <c r="A7079" s="1" t="s">
        <v>7086</v>
      </c>
      <c r="B7079" s="3">
        <v>6041771</v>
      </c>
      <c r="C7079" s="3">
        <v>6041771</v>
      </c>
      <c r="D7079" s="3">
        <v>6762590</v>
      </c>
      <c r="E7079" s="9">
        <v>-5</v>
      </c>
      <c r="F7079" s="2">
        <v>-0.376318360502015</v>
      </c>
      <c r="G7079" s="2">
        <f t="shared" si="220"/>
        <v>754.70467445750614</v>
      </c>
      <c r="H7079" s="2">
        <f t="shared" si="221"/>
        <v>2199.5467780293989</v>
      </c>
    </row>
    <row r="7080" spans="1:8" x14ac:dyDescent="0.3">
      <c r="A7080" s="1" t="s">
        <v>7087</v>
      </c>
      <c r="B7080" s="3">
        <v>4906621</v>
      </c>
      <c r="C7080" s="3">
        <v>4906621</v>
      </c>
      <c r="D7080" s="3">
        <v>5627324</v>
      </c>
      <c r="E7080" s="9">
        <v>1855662.52210445</v>
      </c>
      <c r="F7080" s="2">
        <v>-0.35432289272172102</v>
      </c>
      <c r="G7080" s="2">
        <f t="shared" si="220"/>
        <v>558.4651340504555</v>
      </c>
      <c r="H7080" s="2">
        <f t="shared" si="221"/>
        <v>0</v>
      </c>
    </row>
    <row r="7081" spans="1:8" x14ac:dyDescent="0.3">
      <c r="A7081" s="1" t="s">
        <v>7088</v>
      </c>
      <c r="B7081" s="3">
        <v>6208132</v>
      </c>
      <c r="C7081" s="3">
        <v>6208132</v>
      </c>
      <c r="D7081" s="3">
        <v>6928926</v>
      </c>
      <c r="E7081" s="9">
        <v>7.3691485471622701E+19</v>
      </c>
      <c r="F7081" s="2">
        <v>-0.58667677621712699</v>
      </c>
      <c r="G7081" s="2">
        <f t="shared" si="220"/>
        <v>6950.1549069417397</v>
      </c>
      <c r="H7081" s="2">
        <f t="shared" si="221"/>
        <v>23235.388349540597</v>
      </c>
    </row>
    <row r="7082" spans="1:8" x14ac:dyDescent="0.3">
      <c r="A7082" s="1" t="s">
        <v>7089</v>
      </c>
      <c r="B7082" s="3">
        <v>7577990</v>
      </c>
      <c r="C7082" s="3">
        <v>7577990</v>
      </c>
      <c r="D7082" s="3">
        <v>8298757</v>
      </c>
      <c r="E7082" s="9">
        <v>26027458.266757701</v>
      </c>
      <c r="F7082" s="2">
        <v>-0.37376191160113997</v>
      </c>
      <c r="G7082" s="2">
        <f t="shared" si="220"/>
        <v>729.41587570511649</v>
      </c>
      <c r="H7082" s="2">
        <f t="shared" si="221"/>
        <v>1943.9018879418957</v>
      </c>
    </row>
    <row r="7083" spans="1:8" x14ac:dyDescent="0.3">
      <c r="A7083" s="1" t="s">
        <v>7090</v>
      </c>
      <c r="B7083" s="3">
        <v>4055719</v>
      </c>
      <c r="C7083" s="3">
        <v>4055719</v>
      </c>
      <c r="D7083" s="3">
        <v>4776444</v>
      </c>
      <c r="E7083" s="9">
        <v>1407897739907.8701</v>
      </c>
      <c r="F7083" s="2">
        <v>-0.35432289272172102</v>
      </c>
      <c r="G7083" s="2">
        <f t="shared" si="220"/>
        <v>558.4651340504555</v>
      </c>
      <c r="H7083" s="2">
        <f t="shared" si="221"/>
        <v>0</v>
      </c>
    </row>
    <row r="7084" spans="1:8" x14ac:dyDescent="0.3">
      <c r="A7084" s="1" t="s">
        <v>7091</v>
      </c>
      <c r="B7084" s="3">
        <v>13809050</v>
      </c>
      <c r="C7084" s="3">
        <v>13809049</v>
      </c>
      <c r="D7084" s="3">
        <v>14529720</v>
      </c>
      <c r="E7084" s="9">
        <v>212677268665648</v>
      </c>
      <c r="F7084" s="2">
        <v>-0.54534382782673096</v>
      </c>
      <c r="G7084" s="2">
        <f t="shared" si="220"/>
        <v>4823.38591545085</v>
      </c>
      <c r="H7084" s="2">
        <f t="shared" si="221"/>
        <v>19102.093510500996</v>
      </c>
    </row>
    <row r="7085" spans="1:8" x14ac:dyDescent="0.3">
      <c r="A7085" s="1" t="s">
        <v>7092</v>
      </c>
      <c r="B7085" s="3">
        <v>12170385</v>
      </c>
      <c r="C7085" s="3">
        <v>12170384</v>
      </c>
      <c r="D7085" s="3">
        <v>12890933</v>
      </c>
      <c r="E7085" s="9">
        <v>-5</v>
      </c>
      <c r="F7085" s="2">
        <v>-0.362155885277053</v>
      </c>
      <c r="G7085" s="2">
        <f t="shared" si="220"/>
        <v>622.98520922516275</v>
      </c>
      <c r="H7085" s="2">
        <f t="shared" si="221"/>
        <v>783.29925553319856</v>
      </c>
    </row>
    <row r="7086" spans="1:8" x14ac:dyDescent="0.3">
      <c r="A7086" s="1" t="s">
        <v>7093</v>
      </c>
      <c r="B7086" s="3">
        <v>5344207</v>
      </c>
      <c r="C7086" s="3">
        <v>5344207</v>
      </c>
      <c r="D7086" s="3">
        <v>6065006</v>
      </c>
      <c r="E7086" s="9">
        <v>-5</v>
      </c>
      <c r="F7086" s="2">
        <v>-0.362155885277053</v>
      </c>
      <c r="G7086" s="2">
        <f t="shared" si="220"/>
        <v>622.98520922516275</v>
      </c>
      <c r="H7086" s="2">
        <f t="shared" si="221"/>
        <v>783.29925553319856</v>
      </c>
    </row>
    <row r="7087" spans="1:8" x14ac:dyDescent="0.3">
      <c r="A7087" s="1" t="s">
        <v>7094</v>
      </c>
      <c r="B7087" s="3">
        <v>9412882</v>
      </c>
      <c r="C7087" s="3">
        <v>9412882</v>
      </c>
      <c r="D7087" s="3">
        <v>10133696</v>
      </c>
      <c r="E7087" s="9">
        <v>-5</v>
      </c>
      <c r="F7087" s="2">
        <v>-0.49796215317764903</v>
      </c>
      <c r="G7087" s="2">
        <f t="shared" si="220"/>
        <v>3061.8342778658239</v>
      </c>
      <c r="H7087" s="2">
        <f t="shared" si="221"/>
        <v>14363.926045592802</v>
      </c>
    </row>
    <row r="7088" spans="1:8" x14ac:dyDescent="0.3">
      <c r="A7088" s="1" t="s">
        <v>7095</v>
      </c>
      <c r="B7088" s="3">
        <v>18747015</v>
      </c>
      <c r="C7088" s="3">
        <v>18747014</v>
      </c>
      <c r="D7088" s="3">
        <v>19436012</v>
      </c>
      <c r="E7088" s="9">
        <v>2074857657.42607</v>
      </c>
      <c r="F7088" s="2">
        <v>-0.43744800873429401</v>
      </c>
      <c r="G7088" s="2">
        <f t="shared" si="220"/>
        <v>1601.8882647449409</v>
      </c>
      <c r="H7088" s="2">
        <f t="shared" si="221"/>
        <v>8312.5116012572998</v>
      </c>
    </row>
    <row r="7089" spans="1:8" x14ac:dyDescent="0.3">
      <c r="A7089" s="1" t="s">
        <v>7096</v>
      </c>
      <c r="B7089" s="3">
        <v>11905000</v>
      </c>
      <c r="C7089" s="3">
        <v>11904999</v>
      </c>
      <c r="D7089" s="3">
        <v>12625611</v>
      </c>
      <c r="E7089" s="9">
        <v>4276979429130.8799</v>
      </c>
      <c r="F7089" s="2">
        <v>-0.38611688398194599</v>
      </c>
      <c r="G7089" s="2">
        <f t="shared" si="220"/>
        <v>858.21077636265727</v>
      </c>
      <c r="H7089" s="2">
        <f t="shared" si="221"/>
        <v>3179.3991260224975</v>
      </c>
    </row>
    <row r="7090" spans="1:8" x14ac:dyDescent="0.3">
      <c r="A7090" s="1" t="s">
        <v>7097</v>
      </c>
      <c r="B7090" s="3">
        <v>9703633</v>
      </c>
      <c r="C7090" s="3">
        <v>9703633</v>
      </c>
      <c r="D7090" s="3">
        <v>10424403</v>
      </c>
      <c r="E7090" s="9">
        <v>3.53126569046001E+18</v>
      </c>
      <c r="F7090" s="2">
        <v>-0.54738110650479899</v>
      </c>
      <c r="G7090" s="2">
        <f t="shared" si="220"/>
        <v>4914.1568680832452</v>
      </c>
      <c r="H7090" s="2">
        <f t="shared" si="221"/>
        <v>19305.821378307795</v>
      </c>
    </row>
    <row r="7091" spans="1:8" x14ac:dyDescent="0.3">
      <c r="A7091" s="1" t="s">
        <v>7098</v>
      </c>
      <c r="B7091" s="3">
        <v>2370471</v>
      </c>
      <c r="C7091" s="3">
        <v>2370471</v>
      </c>
      <c r="D7091" s="3">
        <v>3091360</v>
      </c>
      <c r="E7091" s="9">
        <v>12629184.678261301</v>
      </c>
      <c r="F7091" s="2">
        <v>-0.37339655402379501</v>
      </c>
      <c r="G7091" s="2">
        <f t="shared" si="220"/>
        <v>725.85776681810785</v>
      </c>
      <c r="H7091" s="2">
        <f t="shared" si="221"/>
        <v>1907.3661302073997</v>
      </c>
    </row>
    <row r="7092" spans="1:8" x14ac:dyDescent="0.3">
      <c r="A7092" s="1" t="s">
        <v>7099</v>
      </c>
      <c r="B7092" s="3">
        <v>19306326</v>
      </c>
      <c r="C7092" s="3">
        <v>19306325</v>
      </c>
      <c r="D7092" s="3">
        <v>19995313</v>
      </c>
      <c r="E7092" s="9">
        <v>16863608.332586899</v>
      </c>
      <c r="F7092" s="2">
        <v>-0.41742293418446902</v>
      </c>
      <c r="G7092" s="2">
        <f t="shared" si="220"/>
        <v>1267.3061214976617</v>
      </c>
      <c r="H7092" s="2">
        <f t="shared" si="221"/>
        <v>6310.0041462748004</v>
      </c>
    </row>
    <row r="7093" spans="1:8" x14ac:dyDescent="0.3">
      <c r="A7093" s="1" t="s">
        <v>7100</v>
      </c>
      <c r="B7093" s="3">
        <v>18272869</v>
      </c>
      <c r="C7093" s="3">
        <v>18272868</v>
      </c>
      <c r="D7093" s="3">
        <v>18993497</v>
      </c>
      <c r="E7093" s="9">
        <v>-5</v>
      </c>
      <c r="F7093" s="2">
        <v>-0.41157871359897402</v>
      </c>
      <c r="G7093" s="2">
        <f t="shared" si="220"/>
        <v>1181.0397836185207</v>
      </c>
      <c r="H7093" s="2">
        <f t="shared" si="221"/>
        <v>5725.5820877253009</v>
      </c>
    </row>
    <row r="7094" spans="1:8" x14ac:dyDescent="0.3">
      <c r="A7094" s="1" t="s">
        <v>7101</v>
      </c>
      <c r="B7094" s="3">
        <v>788144</v>
      </c>
      <c r="C7094" s="3">
        <v>788144</v>
      </c>
      <c r="D7094" s="3">
        <v>1509038</v>
      </c>
      <c r="E7094" s="9">
        <v>170269987401.25299</v>
      </c>
      <c r="F7094" s="2">
        <v>-0.50041465063619295</v>
      </c>
      <c r="G7094" s="2">
        <f t="shared" si="220"/>
        <v>3137.9793421054383</v>
      </c>
      <c r="H7094" s="2">
        <f t="shared" si="221"/>
        <v>14609.175791447193</v>
      </c>
    </row>
    <row r="7095" spans="1:8" x14ac:dyDescent="0.3">
      <c r="A7095" s="1" t="s">
        <v>7102</v>
      </c>
      <c r="B7095" s="3">
        <v>8260939</v>
      </c>
      <c r="C7095" s="3">
        <v>8260939</v>
      </c>
      <c r="D7095" s="3">
        <v>8981296</v>
      </c>
      <c r="E7095" s="9">
        <v>1048661.9921210001</v>
      </c>
      <c r="F7095" s="2">
        <v>-0.37376191160113997</v>
      </c>
      <c r="G7095" s="2">
        <f t="shared" si="220"/>
        <v>729.41587570511649</v>
      </c>
      <c r="H7095" s="2">
        <f t="shared" si="221"/>
        <v>1943.9018879418957</v>
      </c>
    </row>
    <row r="7096" spans="1:8" x14ac:dyDescent="0.3">
      <c r="A7096" s="1" t="s">
        <v>7103</v>
      </c>
      <c r="B7096" s="3">
        <v>15958173</v>
      </c>
      <c r="C7096" s="3">
        <v>15958172</v>
      </c>
      <c r="D7096" s="3">
        <v>16678814</v>
      </c>
      <c r="E7096" s="9">
        <v>2216365050411.6802</v>
      </c>
      <c r="F7096" s="2">
        <v>-0.46189124887711203</v>
      </c>
      <c r="G7096" s="2">
        <f t="shared" si="220"/>
        <v>2102.3192660857308</v>
      </c>
      <c r="H7096" s="2">
        <f t="shared" si="221"/>
        <v>10756.835615539101</v>
      </c>
    </row>
    <row r="7097" spans="1:8" x14ac:dyDescent="0.3">
      <c r="A7097" s="1" t="s">
        <v>7104</v>
      </c>
      <c r="B7097" s="3">
        <v>19057181</v>
      </c>
      <c r="C7097" s="3">
        <v>19057180</v>
      </c>
      <c r="D7097" s="3">
        <v>19746175</v>
      </c>
      <c r="E7097" s="9">
        <v>1700792543.2105701</v>
      </c>
      <c r="F7097" s="2">
        <v>-0.42743801332894499</v>
      </c>
      <c r="G7097" s="2">
        <f t="shared" si="220"/>
        <v>1426.8085830667294</v>
      </c>
      <c r="H7097" s="2">
        <f t="shared" si="221"/>
        <v>7311.5120607223971</v>
      </c>
    </row>
    <row r="7098" spans="1:8" x14ac:dyDescent="0.3">
      <c r="A7098" s="1" t="s">
        <v>7105</v>
      </c>
      <c r="B7098" s="3">
        <v>11383611</v>
      </c>
      <c r="C7098" s="3">
        <v>11383610</v>
      </c>
      <c r="D7098" s="3">
        <v>12104526</v>
      </c>
      <c r="E7098" s="9">
        <v>-5</v>
      </c>
      <c r="F7098" s="2">
        <v>-0.38904875751093099</v>
      </c>
      <c r="G7098" s="2">
        <f t="shared" si="220"/>
        <v>891.29231788990705</v>
      </c>
      <c r="H7098" s="2">
        <f t="shared" si="221"/>
        <v>3472.5864789209973</v>
      </c>
    </row>
    <row r="7099" spans="1:8" x14ac:dyDescent="0.3">
      <c r="A7099" s="1" t="s">
        <v>7106</v>
      </c>
      <c r="B7099" s="3">
        <v>10049661</v>
      </c>
      <c r="C7099" s="3">
        <v>10049661</v>
      </c>
      <c r="D7099" s="3">
        <v>10770379</v>
      </c>
      <c r="E7099" s="9">
        <v>316260166009.284</v>
      </c>
      <c r="F7099" s="2">
        <v>-0.41285127529665699</v>
      </c>
      <c r="G7099" s="2">
        <f t="shared" si="220"/>
        <v>1199.411344764321</v>
      </c>
      <c r="H7099" s="2">
        <f t="shared" si="221"/>
        <v>5852.8382574935977</v>
      </c>
    </row>
    <row r="7100" spans="1:8" x14ac:dyDescent="0.3">
      <c r="A7100" s="1" t="s">
        <v>7107</v>
      </c>
      <c r="B7100" s="3">
        <v>19020719</v>
      </c>
      <c r="C7100" s="3">
        <v>19020718</v>
      </c>
      <c r="D7100" s="3">
        <v>19709713</v>
      </c>
      <c r="E7100" s="9">
        <v>1758182136.30001</v>
      </c>
      <c r="F7100" s="2">
        <v>-0.43744800873429401</v>
      </c>
      <c r="G7100" s="2">
        <f t="shared" si="220"/>
        <v>1601.8882647449409</v>
      </c>
      <c r="H7100" s="2">
        <f t="shared" si="221"/>
        <v>8312.5116012572998</v>
      </c>
    </row>
    <row r="7101" spans="1:8" x14ac:dyDescent="0.3">
      <c r="A7101" s="1" t="s">
        <v>7108</v>
      </c>
      <c r="B7101" s="3">
        <v>1110298</v>
      </c>
      <c r="C7101" s="3">
        <v>1110298</v>
      </c>
      <c r="D7101" s="3">
        <v>1831185</v>
      </c>
      <c r="E7101" s="9">
        <v>18311744441.585602</v>
      </c>
      <c r="F7101" s="2">
        <v>-0.37182337278891298</v>
      </c>
      <c r="G7101" s="2">
        <f t="shared" si="220"/>
        <v>710.69527823979638</v>
      </c>
      <c r="H7101" s="2">
        <f t="shared" si="221"/>
        <v>1750.0480067191959</v>
      </c>
    </row>
    <row r="7102" spans="1:8" x14ac:dyDescent="0.3">
      <c r="A7102" s="1" t="s">
        <v>7109</v>
      </c>
      <c r="B7102" s="3">
        <v>3531977</v>
      </c>
      <c r="C7102" s="3">
        <v>3531977</v>
      </c>
      <c r="D7102" s="3">
        <v>4252746</v>
      </c>
      <c r="E7102" s="9">
        <v>48272832.390486501</v>
      </c>
      <c r="F7102" s="2">
        <v>-0.39996569650800501</v>
      </c>
      <c r="G7102" s="2">
        <f t="shared" si="220"/>
        <v>1023.5609906066977</v>
      </c>
      <c r="H7102" s="2">
        <f t="shared" si="221"/>
        <v>4564.2803786283994</v>
      </c>
    </row>
    <row r="7103" spans="1:8" x14ac:dyDescent="0.3">
      <c r="A7103" s="1" t="s">
        <v>7110</v>
      </c>
      <c r="B7103" s="3">
        <v>11623391</v>
      </c>
      <c r="C7103" s="3">
        <v>11623390</v>
      </c>
      <c r="D7103" s="3">
        <v>12344066</v>
      </c>
      <c r="E7103" s="9">
        <v>-5</v>
      </c>
      <c r="F7103" s="2">
        <v>-0.51830922670915303</v>
      </c>
      <c r="G7103" s="2">
        <f t="shared" si="220"/>
        <v>3740.6295480364229</v>
      </c>
      <c r="H7103" s="2">
        <f t="shared" si="221"/>
        <v>16398.633398743201</v>
      </c>
    </row>
    <row r="7104" spans="1:8" x14ac:dyDescent="0.3">
      <c r="A7104" s="1" t="s">
        <v>7111</v>
      </c>
      <c r="B7104" s="3">
        <v>10826870</v>
      </c>
      <c r="C7104" s="3">
        <v>10826869</v>
      </c>
      <c r="D7104" s="3">
        <v>11547921</v>
      </c>
      <c r="E7104" s="9">
        <v>2725834838.9661002</v>
      </c>
      <c r="F7104" s="2">
        <v>-0.39357951030209998</v>
      </c>
      <c r="G7104" s="2">
        <f t="shared" si="220"/>
        <v>944.41397549239446</v>
      </c>
      <c r="H7104" s="2">
        <f t="shared" si="221"/>
        <v>3925.6617580378961</v>
      </c>
    </row>
    <row r="7105" spans="1:8" x14ac:dyDescent="0.3">
      <c r="A7105" s="1" t="s">
        <v>7112</v>
      </c>
      <c r="B7105" s="3">
        <v>3483830</v>
      </c>
      <c r="C7105" s="3">
        <v>3483830</v>
      </c>
      <c r="D7105" s="3">
        <v>4204612</v>
      </c>
      <c r="E7105" s="9">
        <v>28493136745.982101</v>
      </c>
      <c r="F7105" s="2">
        <v>-0.35728743628098902</v>
      </c>
      <c r="G7105" s="2">
        <f t="shared" si="220"/>
        <v>582.22215085846824</v>
      </c>
      <c r="H7105" s="2">
        <f t="shared" si="221"/>
        <v>296.4543559268007</v>
      </c>
    </row>
    <row r="7106" spans="1:8" x14ac:dyDescent="0.3">
      <c r="A7106" s="1" t="s">
        <v>7113</v>
      </c>
      <c r="B7106" s="3">
        <v>16921163</v>
      </c>
      <c r="C7106" s="3">
        <v>16921162</v>
      </c>
      <c r="D7106" s="3">
        <v>17641793</v>
      </c>
      <c r="E7106" s="9">
        <v>258835200421.78201</v>
      </c>
      <c r="F7106" s="2">
        <v>-0.500582736559533</v>
      </c>
      <c r="G7106" s="2">
        <f t="shared" si="220"/>
        <v>3143.253014723166</v>
      </c>
      <c r="H7106" s="2">
        <f t="shared" si="221"/>
        <v>14625.984383781199</v>
      </c>
    </row>
    <row r="7107" spans="1:8" x14ac:dyDescent="0.3">
      <c r="A7107" s="1" t="s">
        <v>7114</v>
      </c>
      <c r="B7107" s="3">
        <v>3123891</v>
      </c>
      <c r="C7107" s="3">
        <v>3123891</v>
      </c>
      <c r="D7107" s="3">
        <v>3844750</v>
      </c>
      <c r="E7107" s="9">
        <v>833151771.912081</v>
      </c>
      <c r="F7107" s="2">
        <v>-0.37339655402379501</v>
      </c>
      <c r="G7107" s="2">
        <f t="shared" ref="G7107:G7170" si="222">(F7107*-10)^5</f>
        <v>725.85776681810785</v>
      </c>
      <c r="H7107" s="2">
        <f t="shared" ref="H7107:H7170" si="223">(F7107*-1-MAX($F$2:$F$30001)*-1)*100000</f>
        <v>1907.3661302073997</v>
      </c>
    </row>
    <row r="7108" spans="1:8" x14ac:dyDescent="0.3">
      <c r="A7108" s="1" t="s">
        <v>7115</v>
      </c>
      <c r="B7108" s="3">
        <v>17102403</v>
      </c>
      <c r="C7108" s="3">
        <v>17102402</v>
      </c>
      <c r="D7108" s="3">
        <v>17823018</v>
      </c>
      <c r="E7108" s="9">
        <v>33943505563.759102</v>
      </c>
      <c r="F7108" s="2">
        <v>-0.43744800873429401</v>
      </c>
      <c r="G7108" s="2">
        <f t="shared" si="222"/>
        <v>1601.8882647449409</v>
      </c>
      <c r="H7108" s="2">
        <f t="shared" si="223"/>
        <v>8312.5116012572998</v>
      </c>
    </row>
    <row r="7109" spans="1:8" x14ac:dyDescent="0.3">
      <c r="A7109" s="1" t="s">
        <v>7116</v>
      </c>
      <c r="B7109" s="3">
        <v>471545</v>
      </c>
      <c r="C7109" s="3">
        <v>471545</v>
      </c>
      <c r="D7109" s="3">
        <v>1192437</v>
      </c>
      <c r="E7109" s="9">
        <v>329900.68057767098</v>
      </c>
      <c r="F7109" s="2">
        <v>-0.36725491789451697</v>
      </c>
      <c r="G7109" s="2">
        <f t="shared" si="222"/>
        <v>668.09481397893069</v>
      </c>
      <c r="H7109" s="2">
        <f t="shared" si="223"/>
        <v>1293.2025172795959</v>
      </c>
    </row>
    <row r="7110" spans="1:8" x14ac:dyDescent="0.3">
      <c r="A7110" s="1" t="s">
        <v>7117</v>
      </c>
      <c r="B7110" s="3">
        <v>12306943</v>
      </c>
      <c r="C7110" s="3">
        <v>12306942</v>
      </c>
      <c r="D7110" s="3">
        <v>13027628</v>
      </c>
      <c r="E7110" s="9">
        <v>127105016618.993</v>
      </c>
      <c r="F7110" s="2">
        <v>-0.486870571839502</v>
      </c>
      <c r="G7110" s="2">
        <f t="shared" si="222"/>
        <v>2735.6946764358931</v>
      </c>
      <c r="H7110" s="2">
        <f t="shared" si="223"/>
        <v>13254.767911778099</v>
      </c>
    </row>
    <row r="7111" spans="1:8" x14ac:dyDescent="0.3">
      <c r="A7111" s="1" t="s">
        <v>7118</v>
      </c>
      <c r="B7111" s="3">
        <v>1235382</v>
      </c>
      <c r="C7111" s="3">
        <v>1235382</v>
      </c>
      <c r="D7111" s="3">
        <v>1956267</v>
      </c>
      <c r="E7111" s="9">
        <v>2186371270.6929598</v>
      </c>
      <c r="F7111" s="2">
        <v>-0.42915931970332699</v>
      </c>
      <c r="G7111" s="2">
        <f t="shared" si="222"/>
        <v>1455.7699180995876</v>
      </c>
      <c r="H7111" s="2">
        <f t="shared" si="223"/>
        <v>7483.6426981605973</v>
      </c>
    </row>
    <row r="7112" spans="1:8" x14ac:dyDescent="0.3">
      <c r="A7112" s="1" t="s">
        <v>7119</v>
      </c>
      <c r="B7112" s="3">
        <v>10487332</v>
      </c>
      <c r="C7112" s="3">
        <v>10487331</v>
      </c>
      <c r="D7112" s="3">
        <v>11208119</v>
      </c>
      <c r="E7112" s="9">
        <v>228125594.214513</v>
      </c>
      <c r="F7112" s="2">
        <v>-0.35728743628098902</v>
      </c>
      <c r="G7112" s="2">
        <f t="shared" si="222"/>
        <v>582.22215085846824</v>
      </c>
      <c r="H7112" s="2">
        <f t="shared" si="223"/>
        <v>296.4543559268007</v>
      </c>
    </row>
    <row r="7113" spans="1:8" x14ac:dyDescent="0.3">
      <c r="A7113" s="1" t="s">
        <v>7120</v>
      </c>
      <c r="B7113" s="3">
        <v>15981591</v>
      </c>
      <c r="C7113" s="3">
        <v>15981590</v>
      </c>
      <c r="D7113" s="3">
        <v>16702228</v>
      </c>
      <c r="E7113" s="9">
        <v>2002953193.0581801</v>
      </c>
      <c r="F7113" s="2">
        <v>-0.35432289272172102</v>
      </c>
      <c r="G7113" s="2">
        <f t="shared" si="222"/>
        <v>558.4651340504555</v>
      </c>
      <c r="H7113" s="2">
        <f t="shared" si="223"/>
        <v>0</v>
      </c>
    </row>
    <row r="7114" spans="1:8" x14ac:dyDescent="0.3">
      <c r="A7114" s="1" t="s">
        <v>7121</v>
      </c>
      <c r="B7114" s="3">
        <v>1977108</v>
      </c>
      <c r="C7114" s="3">
        <v>1977108</v>
      </c>
      <c r="D7114" s="3">
        <v>2697995</v>
      </c>
      <c r="E7114" s="9">
        <v>-5</v>
      </c>
      <c r="F7114" s="2">
        <v>-0.376318360502015</v>
      </c>
      <c r="G7114" s="2">
        <f t="shared" si="222"/>
        <v>754.70467445750614</v>
      </c>
      <c r="H7114" s="2">
        <f t="shared" si="223"/>
        <v>2199.5467780293989</v>
      </c>
    </row>
    <row r="7115" spans="1:8" x14ac:dyDescent="0.3">
      <c r="A7115" s="1" t="s">
        <v>7122</v>
      </c>
      <c r="B7115" s="3">
        <v>16072482</v>
      </c>
      <c r="C7115" s="3">
        <v>16072481</v>
      </c>
      <c r="D7115" s="3">
        <v>16793109</v>
      </c>
      <c r="E7115" s="9">
        <v>3435843983199.2202</v>
      </c>
      <c r="F7115" s="2">
        <v>-0.61955778218711799</v>
      </c>
      <c r="G7115" s="2">
        <f t="shared" si="222"/>
        <v>9128.7030984397716</v>
      </c>
      <c r="H7115" s="2">
        <f t="shared" si="223"/>
        <v>26523.488946539695</v>
      </c>
    </row>
    <row r="7116" spans="1:8" x14ac:dyDescent="0.3">
      <c r="A7116" s="1" t="s">
        <v>7123</v>
      </c>
      <c r="B7116" s="3">
        <v>10849089</v>
      </c>
      <c r="C7116" s="3">
        <v>10849088</v>
      </c>
      <c r="D7116" s="3">
        <v>11570138</v>
      </c>
      <c r="E7116" s="9">
        <v>-5</v>
      </c>
      <c r="F7116" s="2">
        <v>-0.36048952133606799</v>
      </c>
      <c r="G7116" s="2">
        <f t="shared" si="222"/>
        <v>608.78399478541132</v>
      </c>
      <c r="H7116" s="2">
        <f t="shared" si="223"/>
        <v>616.66286143469699</v>
      </c>
    </row>
    <row r="7117" spans="1:8" x14ac:dyDescent="0.3">
      <c r="A7117" s="1" t="s">
        <v>7124</v>
      </c>
      <c r="B7117" s="3">
        <v>15343501</v>
      </c>
      <c r="C7117" s="3">
        <v>15343500</v>
      </c>
      <c r="D7117" s="3">
        <v>16064141</v>
      </c>
      <c r="E7117" s="9">
        <v>-5</v>
      </c>
      <c r="F7117" s="2">
        <v>-0.376318360502015</v>
      </c>
      <c r="G7117" s="2">
        <f t="shared" si="222"/>
        <v>754.70467445750614</v>
      </c>
      <c r="H7117" s="2">
        <f t="shared" si="223"/>
        <v>2199.5467780293989</v>
      </c>
    </row>
    <row r="7118" spans="1:8" x14ac:dyDescent="0.3">
      <c r="A7118" s="1" t="s">
        <v>7125</v>
      </c>
      <c r="B7118" s="3">
        <v>13869537</v>
      </c>
      <c r="C7118" s="3">
        <v>13869536</v>
      </c>
      <c r="D7118" s="3">
        <v>14590201</v>
      </c>
      <c r="E7118" s="9">
        <v>-5</v>
      </c>
      <c r="F7118" s="2">
        <v>-0.54977507610795795</v>
      </c>
      <c r="G7118" s="2">
        <f t="shared" si="222"/>
        <v>5022.5611926476804</v>
      </c>
      <c r="H7118" s="2">
        <f t="shared" si="223"/>
        <v>19545.218338623694</v>
      </c>
    </row>
    <row r="7119" spans="1:8" x14ac:dyDescent="0.3">
      <c r="A7119" s="1" t="s">
        <v>7126</v>
      </c>
      <c r="B7119" s="3">
        <v>18472055</v>
      </c>
      <c r="C7119" s="3">
        <v>18472054</v>
      </c>
      <c r="D7119" s="3">
        <v>19192650</v>
      </c>
      <c r="E7119" s="9">
        <v>110509916196.203</v>
      </c>
      <c r="F7119" s="2">
        <v>-0.42362159890097301</v>
      </c>
      <c r="G7119" s="2">
        <f t="shared" si="222"/>
        <v>1364.239046023195</v>
      </c>
      <c r="H7119" s="2">
        <f t="shared" si="223"/>
        <v>6929.8706179251985</v>
      </c>
    </row>
    <row r="7120" spans="1:8" x14ac:dyDescent="0.3">
      <c r="A7120" s="1" t="s">
        <v>7127</v>
      </c>
      <c r="B7120" s="3">
        <v>12249991</v>
      </c>
      <c r="C7120" s="3">
        <v>12249990</v>
      </c>
      <c r="D7120" s="3">
        <v>12970521</v>
      </c>
      <c r="E7120" s="9">
        <v>-5</v>
      </c>
      <c r="F7120" s="2">
        <v>-0.38904875751093099</v>
      </c>
      <c r="G7120" s="2">
        <f t="shared" si="222"/>
        <v>891.29231788990705</v>
      </c>
      <c r="H7120" s="2">
        <f t="shared" si="223"/>
        <v>3472.5864789209973</v>
      </c>
    </row>
    <row r="7121" spans="1:8" x14ac:dyDescent="0.3">
      <c r="A7121" s="1" t="s">
        <v>7128</v>
      </c>
      <c r="B7121" s="3">
        <v>12521658</v>
      </c>
      <c r="C7121" s="3">
        <v>12521657</v>
      </c>
      <c r="D7121" s="3">
        <v>13242282</v>
      </c>
      <c r="E7121" s="9">
        <v>-5</v>
      </c>
      <c r="F7121" s="2">
        <v>-0.376318360502015</v>
      </c>
      <c r="G7121" s="2">
        <f t="shared" si="222"/>
        <v>754.70467445750614</v>
      </c>
      <c r="H7121" s="2">
        <f t="shared" si="223"/>
        <v>2199.5467780293989</v>
      </c>
    </row>
    <row r="7122" spans="1:8" x14ac:dyDescent="0.3">
      <c r="A7122" s="1" t="s">
        <v>7129</v>
      </c>
      <c r="B7122" s="3">
        <v>9484044</v>
      </c>
      <c r="C7122" s="3">
        <v>9484044</v>
      </c>
      <c r="D7122" s="3">
        <v>10204845</v>
      </c>
      <c r="E7122" s="9">
        <v>490650527.04734498</v>
      </c>
      <c r="F7122" s="2">
        <v>-0.36163255853904103</v>
      </c>
      <c r="G7122" s="2">
        <f t="shared" si="222"/>
        <v>618.49703218920649</v>
      </c>
      <c r="H7122" s="2">
        <f t="shared" si="223"/>
        <v>730.96658173200103</v>
      </c>
    </row>
    <row r="7123" spans="1:8" x14ac:dyDescent="0.3">
      <c r="A7123" s="1" t="s">
        <v>7130</v>
      </c>
      <c r="B7123" s="3">
        <v>12885557</v>
      </c>
      <c r="C7123" s="3">
        <v>12885556</v>
      </c>
      <c r="D7123" s="3">
        <v>13606104</v>
      </c>
      <c r="E7123" s="9">
        <v>1176795982.7522399</v>
      </c>
      <c r="F7123" s="2">
        <v>-0.37182337278891298</v>
      </c>
      <c r="G7123" s="2">
        <f t="shared" si="222"/>
        <v>710.69527823979638</v>
      </c>
      <c r="H7123" s="2">
        <f t="shared" si="223"/>
        <v>1750.0480067191959</v>
      </c>
    </row>
    <row r="7124" spans="1:8" x14ac:dyDescent="0.3">
      <c r="A7124" s="1" t="s">
        <v>7131</v>
      </c>
      <c r="B7124" s="3">
        <v>8217288</v>
      </c>
      <c r="C7124" s="3">
        <v>8217288</v>
      </c>
      <c r="D7124" s="3">
        <v>8937649</v>
      </c>
      <c r="E7124" s="9">
        <v>3722789940.1519899</v>
      </c>
      <c r="F7124" s="2">
        <v>-0.400389220465588</v>
      </c>
      <c r="G7124" s="2">
        <f t="shared" si="222"/>
        <v>1028.9917269228924</v>
      </c>
      <c r="H7124" s="2">
        <f t="shared" si="223"/>
        <v>4606.6327743866987</v>
      </c>
    </row>
    <row r="7125" spans="1:8" x14ac:dyDescent="0.3">
      <c r="A7125" s="1" t="s">
        <v>7132</v>
      </c>
      <c r="B7125" s="3">
        <v>2252039</v>
      </c>
      <c r="C7125" s="3">
        <v>2252039</v>
      </c>
      <c r="D7125" s="3">
        <v>2972929</v>
      </c>
      <c r="E7125" s="9">
        <v>1784674868.72086</v>
      </c>
      <c r="F7125" s="2">
        <v>-0.44479070333603599</v>
      </c>
      <c r="G7125" s="2">
        <f t="shared" si="222"/>
        <v>1740.9187668605912</v>
      </c>
      <c r="H7125" s="2">
        <f t="shared" si="223"/>
        <v>9046.7810614314967</v>
      </c>
    </row>
    <row r="7126" spans="1:8" x14ac:dyDescent="0.3">
      <c r="A7126" s="1" t="s">
        <v>7133</v>
      </c>
      <c r="B7126" s="3">
        <v>18705518</v>
      </c>
      <c r="C7126" s="3">
        <v>18705517</v>
      </c>
      <c r="D7126" s="3">
        <v>19426078</v>
      </c>
      <c r="E7126" s="9">
        <v>6689393410.1450195</v>
      </c>
      <c r="F7126" s="2">
        <v>-0.500582736559533</v>
      </c>
      <c r="G7126" s="2">
        <f t="shared" si="222"/>
        <v>3143.253014723166</v>
      </c>
      <c r="H7126" s="2">
        <f t="shared" si="223"/>
        <v>14625.984383781199</v>
      </c>
    </row>
    <row r="7127" spans="1:8" x14ac:dyDescent="0.3">
      <c r="A7127" s="1" t="s">
        <v>7134</v>
      </c>
      <c r="B7127" s="3">
        <v>10496825</v>
      </c>
      <c r="C7127" s="3">
        <v>10496824</v>
      </c>
      <c r="D7127" s="3">
        <v>11217611</v>
      </c>
      <c r="E7127" s="9">
        <v>333208.67827183602</v>
      </c>
      <c r="F7127" s="2">
        <v>-0.35432289272172102</v>
      </c>
      <c r="G7127" s="2">
        <f t="shared" si="222"/>
        <v>558.4651340504555</v>
      </c>
      <c r="H7127" s="2">
        <f t="shared" si="223"/>
        <v>0</v>
      </c>
    </row>
    <row r="7128" spans="1:8" x14ac:dyDescent="0.3">
      <c r="A7128" s="1" t="s">
        <v>7135</v>
      </c>
      <c r="B7128" s="3">
        <v>4019615</v>
      </c>
      <c r="C7128" s="3">
        <v>4019615</v>
      </c>
      <c r="D7128" s="3">
        <v>4740354</v>
      </c>
      <c r="E7128" s="9">
        <v>92664888158744.406</v>
      </c>
      <c r="F7128" s="2">
        <v>-0.41724593806148402</v>
      </c>
      <c r="G7128" s="2">
        <f t="shared" si="222"/>
        <v>1264.6215765247075</v>
      </c>
      <c r="H7128" s="2">
        <f t="shared" si="223"/>
        <v>6292.3045339763003</v>
      </c>
    </row>
    <row r="7129" spans="1:8" x14ac:dyDescent="0.3">
      <c r="A7129" s="1" t="s">
        <v>7136</v>
      </c>
      <c r="B7129" s="3">
        <v>8992234</v>
      </c>
      <c r="C7129" s="3">
        <v>8992234</v>
      </c>
      <c r="D7129" s="3">
        <v>9713019</v>
      </c>
      <c r="E7129" s="9">
        <v>1.08629681711408E+16</v>
      </c>
      <c r="F7129" s="2">
        <v>-0.61557294268731799</v>
      </c>
      <c r="G7129" s="2">
        <f t="shared" si="222"/>
        <v>8838.8876061493738</v>
      </c>
      <c r="H7129" s="2">
        <f t="shared" si="223"/>
        <v>26125.004996559699</v>
      </c>
    </row>
    <row r="7130" spans="1:8" x14ac:dyDescent="0.3">
      <c r="A7130" s="1" t="s">
        <v>7137</v>
      </c>
      <c r="B7130" s="3">
        <v>19335044</v>
      </c>
      <c r="C7130" s="3">
        <v>19335043</v>
      </c>
      <c r="D7130" s="3">
        <v>20024031</v>
      </c>
      <c r="E7130" s="9">
        <v>4196747304.3650599</v>
      </c>
      <c r="F7130" s="2">
        <v>-0.43744800873429401</v>
      </c>
      <c r="G7130" s="2">
        <f t="shared" si="222"/>
        <v>1601.8882647449409</v>
      </c>
      <c r="H7130" s="2">
        <f t="shared" si="223"/>
        <v>8312.5116012572998</v>
      </c>
    </row>
    <row r="7131" spans="1:8" x14ac:dyDescent="0.3">
      <c r="A7131" s="1" t="s">
        <v>7138</v>
      </c>
      <c r="B7131" s="3">
        <v>16607757</v>
      </c>
      <c r="C7131" s="3">
        <v>16607756</v>
      </c>
      <c r="D7131" s="3">
        <v>17328414</v>
      </c>
      <c r="E7131" s="9">
        <v>-5</v>
      </c>
      <c r="F7131" s="2">
        <v>-0.54687990487228</v>
      </c>
      <c r="G7131" s="2">
        <f t="shared" si="222"/>
        <v>4891.7001450358448</v>
      </c>
      <c r="H7131" s="2">
        <f t="shared" si="223"/>
        <v>19255.701215055899</v>
      </c>
    </row>
    <row r="7132" spans="1:8" x14ac:dyDescent="0.3">
      <c r="A7132" s="1" t="s">
        <v>7139</v>
      </c>
      <c r="B7132" s="3">
        <v>14113144</v>
      </c>
      <c r="C7132" s="3">
        <v>14113143</v>
      </c>
      <c r="D7132" s="3">
        <v>14833757</v>
      </c>
      <c r="E7132" s="9">
        <v>-5</v>
      </c>
      <c r="F7132" s="2">
        <v>-0.49410528395026299</v>
      </c>
      <c r="G7132" s="2">
        <f t="shared" si="222"/>
        <v>2945.0826773248596</v>
      </c>
      <c r="H7132" s="2">
        <f t="shared" si="223"/>
        <v>13978.239122854196</v>
      </c>
    </row>
    <row r="7133" spans="1:8" x14ac:dyDescent="0.3">
      <c r="A7133" s="1" t="s">
        <v>7140</v>
      </c>
      <c r="B7133" s="3">
        <v>12486202</v>
      </c>
      <c r="C7133" s="3">
        <v>12486201</v>
      </c>
      <c r="D7133" s="3">
        <v>13206833</v>
      </c>
      <c r="E7133" s="9">
        <v>2477246344.96275</v>
      </c>
      <c r="F7133" s="2">
        <v>-0.37182337278891298</v>
      </c>
      <c r="G7133" s="2">
        <f t="shared" si="222"/>
        <v>710.69527823979638</v>
      </c>
      <c r="H7133" s="2">
        <f t="shared" si="223"/>
        <v>1750.0480067191959</v>
      </c>
    </row>
    <row r="7134" spans="1:8" x14ac:dyDescent="0.3">
      <c r="A7134" s="1" t="s">
        <v>7141</v>
      </c>
      <c r="B7134" s="3">
        <v>16375609</v>
      </c>
      <c r="C7134" s="3">
        <v>16375608</v>
      </c>
      <c r="D7134" s="3">
        <v>17096198</v>
      </c>
      <c r="E7134" s="9">
        <v>684631535301.99097</v>
      </c>
      <c r="F7134" s="2">
        <v>-0.37339655402379501</v>
      </c>
      <c r="G7134" s="2">
        <f t="shared" si="222"/>
        <v>725.85776681810785</v>
      </c>
      <c r="H7134" s="2">
        <f t="shared" si="223"/>
        <v>1907.3661302073997</v>
      </c>
    </row>
    <row r="7135" spans="1:8" x14ac:dyDescent="0.3">
      <c r="A7135" s="1" t="s">
        <v>7142</v>
      </c>
      <c r="B7135" s="3">
        <v>5650799</v>
      </c>
      <c r="C7135" s="3">
        <v>5650799</v>
      </c>
      <c r="D7135" s="3">
        <v>6371536</v>
      </c>
      <c r="E7135" s="9">
        <v>21362682242.657501</v>
      </c>
      <c r="F7135" s="2">
        <v>-0.41107985581874901</v>
      </c>
      <c r="G7135" s="2">
        <f t="shared" si="222"/>
        <v>1173.899662234569</v>
      </c>
      <c r="H7135" s="2">
        <f t="shared" si="223"/>
        <v>5675.6963097027992</v>
      </c>
    </row>
    <row r="7136" spans="1:8" x14ac:dyDescent="0.3">
      <c r="A7136" s="1" t="s">
        <v>7143</v>
      </c>
      <c r="B7136" s="3">
        <v>2305580</v>
      </c>
      <c r="C7136" s="3">
        <v>2305580</v>
      </c>
      <c r="D7136" s="3">
        <v>3026469</v>
      </c>
      <c r="E7136" s="9">
        <v>533026867172851</v>
      </c>
      <c r="F7136" s="2">
        <v>-0.38611688398194599</v>
      </c>
      <c r="G7136" s="2">
        <f t="shared" si="222"/>
        <v>858.21077636265727</v>
      </c>
      <c r="H7136" s="2">
        <f t="shared" si="223"/>
        <v>3179.3991260224975</v>
      </c>
    </row>
    <row r="7137" spans="1:8" x14ac:dyDescent="0.3">
      <c r="A7137" s="1" t="s">
        <v>7144</v>
      </c>
      <c r="B7137" s="3">
        <v>2772510</v>
      </c>
      <c r="C7137" s="3">
        <v>2772510</v>
      </c>
      <c r="D7137" s="3">
        <v>3493388</v>
      </c>
      <c r="E7137" s="9">
        <v>-5</v>
      </c>
      <c r="F7137" s="2">
        <v>-0.362155885277053</v>
      </c>
      <c r="G7137" s="2">
        <f t="shared" si="222"/>
        <v>622.98520922516275</v>
      </c>
      <c r="H7137" s="2">
        <f t="shared" si="223"/>
        <v>783.29925553319856</v>
      </c>
    </row>
    <row r="7138" spans="1:8" x14ac:dyDescent="0.3">
      <c r="A7138" s="1" t="s">
        <v>7145</v>
      </c>
      <c r="B7138" s="3">
        <v>19376536</v>
      </c>
      <c r="C7138" s="3">
        <v>19376535</v>
      </c>
      <c r="D7138" s="3">
        <v>20065522</v>
      </c>
      <c r="E7138" s="9">
        <v>2335426991.3067999</v>
      </c>
      <c r="F7138" s="2">
        <v>-0.43744800873429401</v>
      </c>
      <c r="G7138" s="2">
        <f t="shared" si="222"/>
        <v>1601.8882647449409</v>
      </c>
      <c r="H7138" s="2">
        <f t="shared" si="223"/>
        <v>8312.5116012572998</v>
      </c>
    </row>
    <row r="7139" spans="1:8" x14ac:dyDescent="0.3">
      <c r="A7139" s="1" t="s">
        <v>7146</v>
      </c>
      <c r="B7139" s="3">
        <v>9326478</v>
      </c>
      <c r="C7139" s="3">
        <v>9326478</v>
      </c>
      <c r="D7139" s="3">
        <v>10047232</v>
      </c>
      <c r="E7139" s="9">
        <v>-5</v>
      </c>
      <c r="F7139" s="2">
        <v>-0.36048952133606799</v>
      </c>
      <c r="G7139" s="2">
        <f t="shared" si="222"/>
        <v>608.78399478541132</v>
      </c>
      <c r="H7139" s="2">
        <f t="shared" si="223"/>
        <v>616.66286143469699</v>
      </c>
    </row>
    <row r="7140" spans="1:8" x14ac:dyDescent="0.3">
      <c r="A7140" s="1" t="s">
        <v>7147</v>
      </c>
      <c r="B7140" s="3">
        <v>6192686</v>
      </c>
      <c r="C7140" s="3">
        <v>6192686</v>
      </c>
      <c r="D7140" s="3">
        <v>6913481</v>
      </c>
      <c r="E7140" s="9">
        <v>20844199479.6315</v>
      </c>
      <c r="F7140" s="2">
        <v>-0.35432289272172102</v>
      </c>
      <c r="G7140" s="2">
        <f t="shared" si="222"/>
        <v>558.4651340504555</v>
      </c>
      <c r="H7140" s="2">
        <f t="shared" si="223"/>
        <v>0</v>
      </c>
    </row>
    <row r="7141" spans="1:8" x14ac:dyDescent="0.3">
      <c r="A7141" s="1" t="s">
        <v>7148</v>
      </c>
      <c r="B7141" s="3">
        <v>13217528</v>
      </c>
      <c r="C7141" s="3">
        <v>13217527</v>
      </c>
      <c r="D7141" s="3">
        <v>13938161</v>
      </c>
      <c r="E7141" s="9">
        <v>52804519.670242898</v>
      </c>
      <c r="F7141" s="2">
        <v>-0.38041134838848301</v>
      </c>
      <c r="G7141" s="2">
        <f t="shared" si="222"/>
        <v>796.6495614767465</v>
      </c>
      <c r="H7141" s="2">
        <f t="shared" si="223"/>
        <v>2608.8455666761988</v>
      </c>
    </row>
    <row r="7142" spans="1:8" x14ac:dyDescent="0.3">
      <c r="A7142" s="1" t="s">
        <v>7149</v>
      </c>
      <c r="B7142" s="3">
        <v>7674470</v>
      </c>
      <c r="C7142" s="3">
        <v>7674470</v>
      </c>
      <c r="D7142" s="3">
        <v>8395217</v>
      </c>
      <c r="E7142" s="9">
        <v>-5</v>
      </c>
      <c r="F7142" s="2">
        <v>-0.376318360502015</v>
      </c>
      <c r="G7142" s="2">
        <f t="shared" si="222"/>
        <v>754.70467445750614</v>
      </c>
      <c r="H7142" s="2">
        <f t="shared" si="223"/>
        <v>2199.5467780293989</v>
      </c>
    </row>
    <row r="7143" spans="1:8" x14ac:dyDescent="0.3">
      <c r="A7143" s="1" t="s">
        <v>7150</v>
      </c>
      <c r="B7143" s="3">
        <v>8257527</v>
      </c>
      <c r="C7143" s="3">
        <v>8257527</v>
      </c>
      <c r="D7143" s="3">
        <v>8977884</v>
      </c>
      <c r="E7143" s="9">
        <v>471482182382.91699</v>
      </c>
      <c r="F7143" s="2">
        <v>-0.50490801564835097</v>
      </c>
      <c r="G7143" s="2">
        <f t="shared" si="222"/>
        <v>3281.4162683897302</v>
      </c>
      <c r="H7143" s="2">
        <f t="shared" si="223"/>
        <v>15058.512292662996</v>
      </c>
    </row>
    <row r="7144" spans="1:8" x14ac:dyDescent="0.3">
      <c r="A7144" s="1" t="s">
        <v>7151</v>
      </c>
      <c r="B7144" s="3">
        <v>11000317</v>
      </c>
      <c r="C7144" s="3">
        <v>11000316</v>
      </c>
      <c r="D7144" s="3">
        <v>11721351</v>
      </c>
      <c r="E7144" s="9">
        <v>629821873.02567995</v>
      </c>
      <c r="F7144" s="2">
        <v>-0.37339655402379501</v>
      </c>
      <c r="G7144" s="2">
        <f t="shared" si="222"/>
        <v>725.85776681810785</v>
      </c>
      <c r="H7144" s="2">
        <f t="shared" si="223"/>
        <v>1907.3661302073997</v>
      </c>
    </row>
    <row r="7145" spans="1:8" x14ac:dyDescent="0.3">
      <c r="A7145" s="1" t="s">
        <v>7152</v>
      </c>
      <c r="B7145" s="3">
        <v>1201025</v>
      </c>
      <c r="C7145" s="3">
        <v>1201025</v>
      </c>
      <c r="D7145" s="3">
        <v>1921912</v>
      </c>
      <c r="E7145" s="9">
        <v>-5</v>
      </c>
      <c r="F7145" s="2">
        <v>-0.38904875751093099</v>
      </c>
      <c r="G7145" s="2">
        <f t="shared" si="222"/>
        <v>891.29231788990705</v>
      </c>
      <c r="H7145" s="2">
        <f t="shared" si="223"/>
        <v>3472.5864789209973</v>
      </c>
    </row>
    <row r="7146" spans="1:8" x14ac:dyDescent="0.3">
      <c r="A7146" s="1" t="s">
        <v>7153</v>
      </c>
      <c r="B7146" s="3">
        <v>2475267</v>
      </c>
      <c r="C7146" s="3">
        <v>2475267</v>
      </c>
      <c r="D7146" s="3">
        <v>3196156</v>
      </c>
      <c r="E7146" s="9">
        <v>1966175412.59284</v>
      </c>
      <c r="F7146" s="2">
        <v>-0.37182337278891298</v>
      </c>
      <c r="G7146" s="2">
        <f t="shared" si="222"/>
        <v>710.69527823979638</v>
      </c>
      <c r="H7146" s="2">
        <f t="shared" si="223"/>
        <v>1750.0480067191959</v>
      </c>
    </row>
    <row r="7147" spans="1:8" x14ac:dyDescent="0.3">
      <c r="A7147" s="1" t="s">
        <v>7154</v>
      </c>
      <c r="B7147" s="3">
        <v>16049892</v>
      </c>
      <c r="C7147" s="3">
        <v>16049891</v>
      </c>
      <c r="D7147" s="3">
        <v>16770522</v>
      </c>
      <c r="E7147" s="9">
        <v>112538794.871149</v>
      </c>
      <c r="F7147" s="2">
        <v>-0.36725491789451697</v>
      </c>
      <c r="G7147" s="2">
        <f t="shared" si="222"/>
        <v>668.09481397893069</v>
      </c>
      <c r="H7147" s="2">
        <f t="shared" si="223"/>
        <v>1293.2025172795959</v>
      </c>
    </row>
    <row r="7148" spans="1:8" x14ac:dyDescent="0.3">
      <c r="A7148" s="1" t="s">
        <v>7155</v>
      </c>
      <c r="B7148" s="3">
        <v>2424972</v>
      </c>
      <c r="C7148" s="3">
        <v>2424972</v>
      </c>
      <c r="D7148" s="3">
        <v>3145861</v>
      </c>
      <c r="E7148" s="9">
        <v>25379994.5623626</v>
      </c>
      <c r="F7148" s="2">
        <v>-0.35728743628098902</v>
      </c>
      <c r="G7148" s="2">
        <f t="shared" si="222"/>
        <v>582.22215085846824</v>
      </c>
      <c r="H7148" s="2">
        <f t="shared" si="223"/>
        <v>296.4543559268007</v>
      </c>
    </row>
    <row r="7149" spans="1:8" x14ac:dyDescent="0.3">
      <c r="A7149" s="1" t="s">
        <v>7156</v>
      </c>
      <c r="B7149" s="3">
        <v>12396470</v>
      </c>
      <c r="C7149" s="3">
        <v>12396469</v>
      </c>
      <c r="D7149" s="3">
        <v>13117132</v>
      </c>
      <c r="E7149" s="9">
        <v>2029358048287480</v>
      </c>
      <c r="F7149" s="2">
        <v>-0.56219170835168797</v>
      </c>
      <c r="G7149" s="2">
        <f t="shared" si="222"/>
        <v>5615.9363896252071</v>
      </c>
      <c r="H7149" s="2">
        <f t="shared" si="223"/>
        <v>20786.881562996696</v>
      </c>
    </row>
    <row r="7150" spans="1:8" x14ac:dyDescent="0.3">
      <c r="A7150" s="1" t="s">
        <v>7157</v>
      </c>
      <c r="B7150" s="3">
        <v>8576473</v>
      </c>
      <c r="C7150" s="3">
        <v>8576473</v>
      </c>
      <c r="D7150" s="3">
        <v>9296797</v>
      </c>
      <c r="E7150" s="9">
        <v>-5</v>
      </c>
      <c r="F7150" s="2">
        <v>-0.37736833581089402</v>
      </c>
      <c r="G7150" s="2">
        <f t="shared" si="222"/>
        <v>765.29219318112644</v>
      </c>
      <c r="H7150" s="2">
        <f t="shared" si="223"/>
        <v>2304.5443089173</v>
      </c>
    </row>
    <row r="7151" spans="1:8" x14ac:dyDescent="0.3">
      <c r="A7151" s="1" t="s">
        <v>7158</v>
      </c>
      <c r="B7151" s="3">
        <v>1076770</v>
      </c>
      <c r="C7151" s="3">
        <v>1076770</v>
      </c>
      <c r="D7151" s="3">
        <v>1797657</v>
      </c>
      <c r="E7151" s="9">
        <v>80678997711.689804</v>
      </c>
      <c r="F7151" s="2">
        <v>-0.51579862237489005</v>
      </c>
      <c r="G7151" s="2">
        <f t="shared" si="222"/>
        <v>3650.9080009453141</v>
      </c>
      <c r="H7151" s="2">
        <f t="shared" si="223"/>
        <v>16147.572965316904</v>
      </c>
    </row>
    <row r="7152" spans="1:8" x14ac:dyDescent="0.3">
      <c r="A7152" s="1" t="s">
        <v>7159</v>
      </c>
      <c r="B7152" s="3">
        <v>10922005</v>
      </c>
      <c r="C7152" s="3">
        <v>10922004</v>
      </c>
      <c r="D7152" s="3">
        <v>11643048</v>
      </c>
      <c r="E7152" s="9">
        <v>-5</v>
      </c>
      <c r="F7152" s="2">
        <v>-0.50168868722519799</v>
      </c>
      <c r="G7152" s="2">
        <f t="shared" si="222"/>
        <v>3178.1291397822492</v>
      </c>
      <c r="H7152" s="2">
        <f t="shared" si="223"/>
        <v>14736.579450347697</v>
      </c>
    </row>
    <row r="7153" spans="1:8" x14ac:dyDescent="0.3">
      <c r="A7153" s="1" t="s">
        <v>7160</v>
      </c>
      <c r="B7153" s="3">
        <v>9997113</v>
      </c>
      <c r="C7153" s="3">
        <v>9997113</v>
      </c>
      <c r="D7153" s="3">
        <v>10717841</v>
      </c>
      <c r="E7153" s="9">
        <v>-5</v>
      </c>
      <c r="F7153" s="2">
        <v>-0.41683841391772197</v>
      </c>
      <c r="G7153" s="2">
        <f t="shared" si="222"/>
        <v>1258.4578485021389</v>
      </c>
      <c r="H7153" s="2">
        <f t="shared" si="223"/>
        <v>6251.5521196000955</v>
      </c>
    </row>
    <row r="7154" spans="1:8" x14ac:dyDescent="0.3">
      <c r="A7154" s="1" t="s">
        <v>7161</v>
      </c>
      <c r="B7154" s="3">
        <v>11840702</v>
      </c>
      <c r="C7154" s="3">
        <v>11840701</v>
      </c>
      <c r="D7154" s="3">
        <v>12561318</v>
      </c>
      <c r="E7154" s="9">
        <v>496686509.39688897</v>
      </c>
      <c r="F7154" s="2">
        <v>-0.45637386066657298</v>
      </c>
      <c r="G7154" s="2">
        <f t="shared" si="222"/>
        <v>1979.7201741159652</v>
      </c>
      <c r="H7154" s="2">
        <f t="shared" si="223"/>
        <v>10205.096794485196</v>
      </c>
    </row>
    <row r="7155" spans="1:8" x14ac:dyDescent="0.3">
      <c r="A7155" s="1" t="s">
        <v>7162</v>
      </c>
      <c r="B7155" s="3">
        <v>5290256</v>
      </c>
      <c r="C7155" s="3">
        <v>5290256</v>
      </c>
      <c r="D7155" s="3">
        <v>6011069</v>
      </c>
      <c r="E7155" s="9">
        <v>-5</v>
      </c>
      <c r="F7155" s="2">
        <v>-0.38980148150968502</v>
      </c>
      <c r="G7155" s="2">
        <f t="shared" si="222"/>
        <v>899.94802247410814</v>
      </c>
      <c r="H7155" s="2">
        <f t="shared" si="223"/>
        <v>3547.8588787964004</v>
      </c>
    </row>
    <row r="7156" spans="1:8" x14ac:dyDescent="0.3">
      <c r="A7156" s="1" t="s">
        <v>7163</v>
      </c>
      <c r="B7156" s="3">
        <v>3800472</v>
      </c>
      <c r="C7156" s="3">
        <v>3800472</v>
      </c>
      <c r="D7156" s="3">
        <v>4521279</v>
      </c>
      <c r="E7156" s="9">
        <v>359982263561.30798</v>
      </c>
      <c r="F7156" s="2">
        <v>-0.48667308121766201</v>
      </c>
      <c r="G7156" s="2">
        <f t="shared" si="222"/>
        <v>2730.1507398523167</v>
      </c>
      <c r="H7156" s="2">
        <f t="shared" si="223"/>
        <v>13235.018849594098</v>
      </c>
    </row>
    <row r="7157" spans="1:8" x14ac:dyDescent="0.3">
      <c r="A7157" s="1" t="s">
        <v>7164</v>
      </c>
      <c r="B7157" s="3">
        <v>9081026</v>
      </c>
      <c r="C7157" s="3">
        <v>9081026</v>
      </c>
      <c r="D7157" s="3">
        <v>9801800</v>
      </c>
      <c r="E7157" s="9">
        <v>16714964603.407301</v>
      </c>
      <c r="F7157" s="2">
        <v>-0.41342788177031398</v>
      </c>
      <c r="G7157" s="2">
        <f t="shared" si="222"/>
        <v>1207.8105298165742</v>
      </c>
      <c r="H7157" s="2">
        <f t="shared" si="223"/>
        <v>5910.4989048592961</v>
      </c>
    </row>
    <row r="7158" spans="1:8" x14ac:dyDescent="0.3">
      <c r="A7158" s="1" t="s">
        <v>7165</v>
      </c>
      <c r="B7158" s="3">
        <v>6322213</v>
      </c>
      <c r="C7158" s="3">
        <v>6322213</v>
      </c>
      <c r="D7158" s="3">
        <v>7042960</v>
      </c>
      <c r="E7158" s="9">
        <v>-5</v>
      </c>
      <c r="F7158" s="2">
        <v>-0.39902692179235899</v>
      </c>
      <c r="G7158" s="2">
        <f t="shared" si="222"/>
        <v>1011.6050520957949</v>
      </c>
      <c r="H7158" s="2">
        <f t="shared" si="223"/>
        <v>4470.4029070637971</v>
      </c>
    </row>
    <row r="7159" spans="1:8" x14ac:dyDescent="0.3">
      <c r="A7159" s="1" t="s">
        <v>7166</v>
      </c>
      <c r="B7159" s="3">
        <v>8051538</v>
      </c>
      <c r="C7159" s="3">
        <v>8051538</v>
      </c>
      <c r="D7159" s="3">
        <v>8772373</v>
      </c>
      <c r="E7159" s="9">
        <v>3937348054.7006798</v>
      </c>
      <c r="F7159" s="2">
        <v>-0.400389220465588</v>
      </c>
      <c r="G7159" s="2">
        <f t="shared" si="222"/>
        <v>1028.9917269228924</v>
      </c>
      <c r="H7159" s="2">
        <f t="shared" si="223"/>
        <v>4606.6327743866987</v>
      </c>
    </row>
    <row r="7160" spans="1:8" x14ac:dyDescent="0.3">
      <c r="A7160" s="1" t="s">
        <v>7167</v>
      </c>
      <c r="B7160" s="3">
        <v>18112627</v>
      </c>
      <c r="C7160" s="3">
        <v>18112626</v>
      </c>
      <c r="D7160" s="3">
        <v>18833263</v>
      </c>
      <c r="E7160" s="9">
        <v>937965500.70061302</v>
      </c>
      <c r="F7160" s="2">
        <v>-0.42743801332894499</v>
      </c>
      <c r="G7160" s="2">
        <f t="shared" si="222"/>
        <v>1426.8085830667294</v>
      </c>
      <c r="H7160" s="2">
        <f t="shared" si="223"/>
        <v>7311.5120607223971</v>
      </c>
    </row>
    <row r="7161" spans="1:8" x14ac:dyDescent="0.3">
      <c r="A7161" s="1" t="s">
        <v>7168</v>
      </c>
      <c r="B7161" s="3">
        <v>8434162</v>
      </c>
      <c r="C7161" s="3">
        <v>8434162</v>
      </c>
      <c r="D7161" s="3">
        <v>9154496</v>
      </c>
      <c r="E7161" s="9">
        <v>-5</v>
      </c>
      <c r="F7161" s="2">
        <v>-0.378966396546216</v>
      </c>
      <c r="G7161" s="2">
        <f t="shared" si="222"/>
        <v>781.63412364749024</v>
      </c>
      <c r="H7161" s="2">
        <f t="shared" si="223"/>
        <v>2464.3503824494983</v>
      </c>
    </row>
    <row r="7162" spans="1:8" x14ac:dyDescent="0.3">
      <c r="A7162" s="1" t="s">
        <v>7169</v>
      </c>
      <c r="B7162" s="3">
        <v>7826341</v>
      </c>
      <c r="C7162" s="3">
        <v>7826341</v>
      </c>
      <c r="D7162" s="3">
        <v>8547054</v>
      </c>
      <c r="E7162" s="9">
        <v>68384672.629949793</v>
      </c>
      <c r="F7162" s="2">
        <v>-0.36754169243922502</v>
      </c>
      <c r="G7162" s="2">
        <f t="shared" si="222"/>
        <v>670.70733220977434</v>
      </c>
      <c r="H7162" s="2">
        <f t="shared" si="223"/>
        <v>1321.8799717504005</v>
      </c>
    </row>
    <row r="7163" spans="1:8" x14ac:dyDescent="0.3">
      <c r="A7163" s="1" t="s">
        <v>7170</v>
      </c>
      <c r="B7163" s="3">
        <v>2208575</v>
      </c>
      <c r="C7163" s="3">
        <v>2208575</v>
      </c>
      <c r="D7163" s="3">
        <v>2929465</v>
      </c>
      <c r="E7163" s="9">
        <v>-5</v>
      </c>
      <c r="F7163" s="2">
        <v>-0.376318360502015</v>
      </c>
      <c r="G7163" s="2">
        <f t="shared" si="222"/>
        <v>754.70467445750614</v>
      </c>
      <c r="H7163" s="2">
        <f t="shared" si="223"/>
        <v>2199.5467780293989</v>
      </c>
    </row>
    <row r="7164" spans="1:8" x14ac:dyDescent="0.3">
      <c r="A7164" s="1" t="s">
        <v>7171</v>
      </c>
      <c r="B7164" s="3">
        <v>14331520</v>
      </c>
      <c r="C7164" s="3">
        <v>14331519</v>
      </c>
      <c r="D7164" s="3">
        <v>15052019</v>
      </c>
      <c r="E7164" s="9">
        <v>1154697838279.8</v>
      </c>
      <c r="F7164" s="2">
        <v>-0.400389220465588</v>
      </c>
      <c r="G7164" s="2">
        <f t="shared" si="222"/>
        <v>1028.9917269228924</v>
      </c>
      <c r="H7164" s="2">
        <f t="shared" si="223"/>
        <v>4606.6327743866987</v>
      </c>
    </row>
    <row r="7165" spans="1:8" x14ac:dyDescent="0.3">
      <c r="A7165" s="1" t="s">
        <v>7172</v>
      </c>
      <c r="B7165" s="3">
        <v>2412899</v>
      </c>
      <c r="C7165" s="3">
        <v>2412899</v>
      </c>
      <c r="D7165" s="3">
        <v>3133788</v>
      </c>
      <c r="E7165" s="9">
        <v>259097.80657835401</v>
      </c>
      <c r="F7165" s="2">
        <v>-0.36813648665896298</v>
      </c>
      <c r="G7165" s="2">
        <f t="shared" si="222"/>
        <v>676.1519679217671</v>
      </c>
      <c r="H7165" s="2">
        <f t="shared" si="223"/>
        <v>1381.3593937241963</v>
      </c>
    </row>
    <row r="7166" spans="1:8" x14ac:dyDescent="0.3">
      <c r="A7166" s="1" t="s">
        <v>7173</v>
      </c>
      <c r="B7166" s="3">
        <v>13800763</v>
      </c>
      <c r="C7166" s="3">
        <v>13800762</v>
      </c>
      <c r="D7166" s="3">
        <v>14521434</v>
      </c>
      <c r="E7166" s="9">
        <v>170320918.59408101</v>
      </c>
      <c r="F7166" s="2">
        <v>-0.48610431106447499</v>
      </c>
      <c r="G7166" s="2">
        <f t="shared" si="222"/>
        <v>2714.2344810459012</v>
      </c>
      <c r="H7166" s="2">
        <f t="shared" si="223"/>
        <v>13178.141834275397</v>
      </c>
    </row>
    <row r="7167" spans="1:8" x14ac:dyDescent="0.3">
      <c r="A7167" s="1" t="s">
        <v>7174</v>
      </c>
      <c r="B7167" s="3">
        <v>2639641</v>
      </c>
      <c r="C7167" s="3">
        <v>2639641</v>
      </c>
      <c r="D7167" s="3">
        <v>3360525</v>
      </c>
      <c r="E7167" s="9">
        <v>-5</v>
      </c>
      <c r="F7167" s="2">
        <v>-0.497265956788499</v>
      </c>
      <c r="G7167" s="2">
        <f t="shared" si="222"/>
        <v>3040.4904283915116</v>
      </c>
      <c r="H7167" s="2">
        <f t="shared" si="223"/>
        <v>14294.306406677799</v>
      </c>
    </row>
    <row r="7168" spans="1:8" x14ac:dyDescent="0.3">
      <c r="A7168" s="1" t="s">
        <v>7175</v>
      </c>
      <c r="B7168" s="3">
        <v>10957901</v>
      </c>
      <c r="C7168" s="3">
        <v>10957900</v>
      </c>
      <c r="D7168" s="3">
        <v>11678940</v>
      </c>
      <c r="E7168" s="9">
        <v>-5</v>
      </c>
      <c r="F7168" s="2">
        <v>-0.40262112959891599</v>
      </c>
      <c r="G7168" s="2">
        <f t="shared" si="222"/>
        <v>1057.9930501027275</v>
      </c>
      <c r="H7168" s="2">
        <f t="shared" si="223"/>
        <v>4829.8236877194977</v>
      </c>
    </row>
    <row r="7169" spans="1:8" x14ac:dyDescent="0.3">
      <c r="A7169" s="1" t="s">
        <v>7176</v>
      </c>
      <c r="B7169" s="3">
        <v>18007236</v>
      </c>
      <c r="C7169" s="3">
        <v>18007235</v>
      </c>
      <c r="D7169" s="3">
        <v>18727855</v>
      </c>
      <c r="E7169" s="9">
        <v>5700297160.1903</v>
      </c>
      <c r="F7169" s="2">
        <v>-0.38877127936017097</v>
      </c>
      <c r="G7169" s="2">
        <f t="shared" si="222"/>
        <v>888.11840188185181</v>
      </c>
      <c r="H7169" s="2">
        <f t="shared" si="223"/>
        <v>3444.8386638449956</v>
      </c>
    </row>
    <row r="7170" spans="1:8" x14ac:dyDescent="0.3">
      <c r="A7170" s="1" t="s">
        <v>7177</v>
      </c>
      <c r="B7170" s="3">
        <v>4780361</v>
      </c>
      <c r="C7170" s="3">
        <v>4780361</v>
      </c>
      <c r="D7170" s="3">
        <v>5501143</v>
      </c>
      <c r="E7170" s="9">
        <v>-5</v>
      </c>
      <c r="F7170" s="2">
        <v>-0.60779799548218505</v>
      </c>
      <c r="G7170" s="2">
        <f t="shared" si="222"/>
        <v>8294.6166129269532</v>
      </c>
      <c r="H7170" s="2">
        <f t="shared" si="223"/>
        <v>25347.510276046403</v>
      </c>
    </row>
    <row r="7171" spans="1:8" x14ac:dyDescent="0.3">
      <c r="A7171" s="1" t="s">
        <v>7178</v>
      </c>
      <c r="B7171" s="3">
        <v>18393398</v>
      </c>
      <c r="C7171" s="3">
        <v>18393397</v>
      </c>
      <c r="D7171" s="3">
        <v>19113996</v>
      </c>
      <c r="E7171" s="9">
        <v>-5</v>
      </c>
      <c r="F7171" s="2">
        <v>-0.39902692179235899</v>
      </c>
      <c r="G7171" s="2">
        <f t="shared" ref="G7171:G7234" si="224">(F7171*-10)^5</f>
        <v>1011.6050520957949</v>
      </c>
      <c r="H7171" s="2">
        <f t="shared" ref="H7171:H7234" si="225">(F7171*-1-MAX($F$2:$F$30001)*-1)*100000</f>
        <v>4470.4029070637971</v>
      </c>
    </row>
    <row r="7172" spans="1:8" x14ac:dyDescent="0.3">
      <c r="A7172" s="1" t="s">
        <v>7179</v>
      </c>
      <c r="B7172" s="3">
        <v>1443428</v>
      </c>
      <c r="C7172" s="3">
        <v>1443428</v>
      </c>
      <c r="D7172" s="3">
        <v>2164321</v>
      </c>
      <c r="E7172" s="9">
        <v>-5</v>
      </c>
      <c r="F7172" s="2">
        <v>-0.38904875751093099</v>
      </c>
      <c r="G7172" s="2">
        <f t="shared" si="224"/>
        <v>891.29231788990705</v>
      </c>
      <c r="H7172" s="2">
        <f t="shared" si="225"/>
        <v>3472.5864789209973</v>
      </c>
    </row>
    <row r="7173" spans="1:8" x14ac:dyDescent="0.3">
      <c r="A7173" s="1" t="s">
        <v>7180</v>
      </c>
      <c r="B7173" s="3">
        <v>17372902</v>
      </c>
      <c r="C7173" s="3">
        <v>17372901</v>
      </c>
      <c r="D7173" s="3">
        <v>18093545</v>
      </c>
      <c r="E7173" s="9">
        <v>1342327253.9479599</v>
      </c>
      <c r="F7173" s="2">
        <v>-0.38041134838848301</v>
      </c>
      <c r="G7173" s="2">
        <f t="shared" si="224"/>
        <v>796.6495614767465</v>
      </c>
      <c r="H7173" s="2">
        <f t="shared" si="225"/>
        <v>2608.8455666761988</v>
      </c>
    </row>
    <row r="7174" spans="1:8" x14ac:dyDescent="0.3">
      <c r="A7174" s="1" t="s">
        <v>7181</v>
      </c>
      <c r="B7174" s="3">
        <v>6728973</v>
      </c>
      <c r="C7174" s="3">
        <v>6728973</v>
      </c>
      <c r="D7174" s="3">
        <v>7449753</v>
      </c>
      <c r="E7174" s="9">
        <v>148402717255428</v>
      </c>
      <c r="F7174" s="2">
        <v>-0.54408311580424895</v>
      </c>
      <c r="G7174" s="2">
        <f t="shared" si="224"/>
        <v>4767.8901907207219</v>
      </c>
      <c r="H7174" s="2">
        <f t="shared" si="225"/>
        <v>18976.022308252792</v>
      </c>
    </row>
    <row r="7175" spans="1:8" x14ac:dyDescent="0.3">
      <c r="A7175" s="1" t="s">
        <v>7182</v>
      </c>
      <c r="B7175" s="3">
        <v>5706688</v>
      </c>
      <c r="C7175" s="3">
        <v>5706688</v>
      </c>
      <c r="D7175" s="3">
        <v>6427419</v>
      </c>
      <c r="E7175" s="9">
        <v>1436268749.0524399</v>
      </c>
      <c r="F7175" s="2">
        <v>-0.400389220465588</v>
      </c>
      <c r="G7175" s="2">
        <f t="shared" si="224"/>
        <v>1028.9917269228924</v>
      </c>
      <c r="H7175" s="2">
        <f t="shared" si="225"/>
        <v>4606.6327743866987</v>
      </c>
    </row>
    <row r="7176" spans="1:8" x14ac:dyDescent="0.3">
      <c r="A7176" s="1" t="s">
        <v>7183</v>
      </c>
      <c r="B7176" s="3">
        <v>301746</v>
      </c>
      <c r="C7176" s="3">
        <v>301746</v>
      </c>
      <c r="D7176" s="3">
        <v>1022641</v>
      </c>
      <c r="E7176" s="9">
        <v>-5</v>
      </c>
      <c r="F7176" s="2">
        <v>-0.43197095214824399</v>
      </c>
      <c r="G7176" s="2">
        <f t="shared" si="224"/>
        <v>1504.0861718604967</v>
      </c>
      <c r="H7176" s="2">
        <f t="shared" si="225"/>
        <v>7764.8059426522977</v>
      </c>
    </row>
    <row r="7177" spans="1:8" x14ac:dyDescent="0.3">
      <c r="A7177" s="1" t="s">
        <v>7184</v>
      </c>
      <c r="B7177" s="3">
        <v>6394301</v>
      </c>
      <c r="C7177" s="3">
        <v>6394301</v>
      </c>
      <c r="D7177" s="3">
        <v>7115030</v>
      </c>
      <c r="E7177" s="9">
        <v>1468036121943.0701</v>
      </c>
      <c r="F7177" s="2">
        <v>-0.597078851638844</v>
      </c>
      <c r="G7177" s="2">
        <f t="shared" si="224"/>
        <v>7588.5437857630068</v>
      </c>
      <c r="H7177" s="2">
        <f t="shared" si="225"/>
        <v>24275.595891712299</v>
      </c>
    </row>
    <row r="7178" spans="1:8" x14ac:dyDescent="0.3">
      <c r="A7178" s="1" t="s">
        <v>7185</v>
      </c>
      <c r="B7178" s="3">
        <v>5349728</v>
      </c>
      <c r="C7178" s="3">
        <v>5349728</v>
      </c>
      <c r="D7178" s="3">
        <v>6070527</v>
      </c>
      <c r="E7178" s="9">
        <v>41782299484.663002</v>
      </c>
      <c r="F7178" s="2">
        <v>-0.400389220465588</v>
      </c>
      <c r="G7178" s="2">
        <f t="shared" si="224"/>
        <v>1028.9917269228924</v>
      </c>
      <c r="H7178" s="2">
        <f t="shared" si="225"/>
        <v>4606.6327743866987</v>
      </c>
    </row>
    <row r="7179" spans="1:8" x14ac:dyDescent="0.3">
      <c r="A7179" s="1" t="s">
        <v>7186</v>
      </c>
      <c r="B7179" s="3">
        <v>4700192</v>
      </c>
      <c r="C7179" s="3">
        <v>4700192</v>
      </c>
      <c r="D7179" s="3">
        <v>5420984</v>
      </c>
      <c r="E7179" s="9">
        <v>944526688.26523399</v>
      </c>
      <c r="F7179" s="2">
        <v>-0.45037123051116501</v>
      </c>
      <c r="G7179" s="2">
        <f t="shared" si="224"/>
        <v>1852.9052040653362</v>
      </c>
      <c r="H7179" s="2">
        <f t="shared" si="225"/>
        <v>9604.8337789443995</v>
      </c>
    </row>
    <row r="7180" spans="1:8" x14ac:dyDescent="0.3">
      <c r="A7180" s="1" t="s">
        <v>7187</v>
      </c>
      <c r="B7180" s="3">
        <v>3273267</v>
      </c>
      <c r="C7180" s="3">
        <v>3273267</v>
      </c>
      <c r="D7180" s="3">
        <v>3994095</v>
      </c>
      <c r="E7180" s="9">
        <v>-5</v>
      </c>
      <c r="F7180" s="2">
        <v>-0.38904875751093099</v>
      </c>
      <c r="G7180" s="2">
        <f t="shared" si="224"/>
        <v>891.29231788990705</v>
      </c>
      <c r="H7180" s="2">
        <f t="shared" si="225"/>
        <v>3472.5864789209973</v>
      </c>
    </row>
    <row r="7181" spans="1:8" x14ac:dyDescent="0.3">
      <c r="A7181" s="1" t="s">
        <v>7188</v>
      </c>
      <c r="B7181" s="3">
        <v>2642800</v>
      </c>
      <c r="C7181" s="3">
        <v>2642800</v>
      </c>
      <c r="D7181" s="3">
        <v>3363683</v>
      </c>
      <c r="E7181" s="9">
        <v>210239265.06291899</v>
      </c>
      <c r="F7181" s="2">
        <v>-0.41742293418446902</v>
      </c>
      <c r="G7181" s="2">
        <f t="shared" si="224"/>
        <v>1267.3061214976617</v>
      </c>
      <c r="H7181" s="2">
        <f t="shared" si="225"/>
        <v>6310.0041462748004</v>
      </c>
    </row>
    <row r="7182" spans="1:8" x14ac:dyDescent="0.3">
      <c r="A7182" s="1" t="s">
        <v>7189</v>
      </c>
      <c r="B7182" s="3">
        <v>1032197</v>
      </c>
      <c r="C7182" s="3">
        <v>1032197</v>
      </c>
      <c r="D7182" s="3">
        <v>1753084</v>
      </c>
      <c r="E7182" s="9">
        <v>-5</v>
      </c>
      <c r="F7182" s="2">
        <v>-0.38904875751093099</v>
      </c>
      <c r="G7182" s="2">
        <f t="shared" si="224"/>
        <v>891.29231788990705</v>
      </c>
      <c r="H7182" s="2">
        <f t="shared" si="225"/>
        <v>3472.5864789209973</v>
      </c>
    </row>
    <row r="7183" spans="1:8" x14ac:dyDescent="0.3">
      <c r="A7183" s="1" t="s">
        <v>7190</v>
      </c>
      <c r="B7183" s="3">
        <v>1466957</v>
      </c>
      <c r="C7183" s="3">
        <v>1466957</v>
      </c>
      <c r="D7183" s="3">
        <v>2187850</v>
      </c>
      <c r="E7183" s="9">
        <v>216208605.046931</v>
      </c>
      <c r="F7183" s="2">
        <v>-0.41285127529665699</v>
      </c>
      <c r="G7183" s="2">
        <f t="shared" si="224"/>
        <v>1199.411344764321</v>
      </c>
      <c r="H7183" s="2">
        <f t="shared" si="225"/>
        <v>5852.8382574935977</v>
      </c>
    </row>
    <row r="7184" spans="1:8" x14ac:dyDescent="0.3">
      <c r="A7184" s="1" t="s">
        <v>7191</v>
      </c>
      <c r="B7184" s="3">
        <v>13184441</v>
      </c>
      <c r="C7184" s="3">
        <v>13184440</v>
      </c>
      <c r="D7184" s="3">
        <v>13905083</v>
      </c>
      <c r="E7184" s="9">
        <v>310828118.35663599</v>
      </c>
      <c r="F7184" s="2">
        <v>-0.45037123051116501</v>
      </c>
      <c r="G7184" s="2">
        <f t="shared" si="224"/>
        <v>1852.9052040653362</v>
      </c>
      <c r="H7184" s="2">
        <f t="shared" si="225"/>
        <v>9604.8337789443995</v>
      </c>
    </row>
    <row r="7185" spans="1:8" x14ac:dyDescent="0.3">
      <c r="A7185" s="1" t="s">
        <v>7192</v>
      </c>
      <c r="B7185" s="3">
        <v>10157174</v>
      </c>
      <c r="C7185" s="3">
        <v>10157174</v>
      </c>
      <c r="D7185" s="3">
        <v>10877993</v>
      </c>
      <c r="E7185" s="9">
        <v>32769518.3866328</v>
      </c>
      <c r="F7185" s="2">
        <v>-0.37182337278891298</v>
      </c>
      <c r="G7185" s="2">
        <f t="shared" si="224"/>
        <v>710.69527823979638</v>
      </c>
      <c r="H7185" s="2">
        <f t="shared" si="225"/>
        <v>1750.0480067191959</v>
      </c>
    </row>
    <row r="7186" spans="1:8" x14ac:dyDescent="0.3">
      <c r="A7186" s="1" t="s">
        <v>7193</v>
      </c>
      <c r="B7186" s="3">
        <v>14911097</v>
      </c>
      <c r="C7186" s="3">
        <v>14911096</v>
      </c>
      <c r="D7186" s="3">
        <v>15631677</v>
      </c>
      <c r="E7186" s="9">
        <v>248730311.309201</v>
      </c>
      <c r="F7186" s="2">
        <v>-0.36725491789451697</v>
      </c>
      <c r="G7186" s="2">
        <f t="shared" si="224"/>
        <v>668.09481397893069</v>
      </c>
      <c r="H7186" s="2">
        <f t="shared" si="225"/>
        <v>1293.2025172795959</v>
      </c>
    </row>
    <row r="7187" spans="1:8" x14ac:dyDescent="0.3">
      <c r="A7187" s="1" t="s">
        <v>7194</v>
      </c>
      <c r="B7187" s="3">
        <v>18650672</v>
      </c>
      <c r="C7187" s="3">
        <v>18650671</v>
      </c>
      <c r="D7187" s="3">
        <v>19371232</v>
      </c>
      <c r="E7187" s="9">
        <v>1551708178.6598799</v>
      </c>
      <c r="F7187" s="2">
        <v>-0.42743801332894499</v>
      </c>
      <c r="G7187" s="2">
        <f t="shared" si="224"/>
        <v>1426.8085830667294</v>
      </c>
      <c r="H7187" s="2">
        <f t="shared" si="225"/>
        <v>7311.5120607223971</v>
      </c>
    </row>
    <row r="7188" spans="1:8" x14ac:dyDescent="0.3">
      <c r="A7188" s="1" t="s">
        <v>7195</v>
      </c>
      <c r="B7188" s="3">
        <v>672285</v>
      </c>
      <c r="C7188" s="3">
        <v>672285</v>
      </c>
      <c r="D7188" s="3">
        <v>1393173</v>
      </c>
      <c r="E7188" s="9">
        <v>-5</v>
      </c>
      <c r="F7188" s="2">
        <v>-0.38904875751093099</v>
      </c>
      <c r="G7188" s="2">
        <f t="shared" si="224"/>
        <v>891.29231788990705</v>
      </c>
      <c r="H7188" s="2">
        <f t="shared" si="225"/>
        <v>3472.5864789209973</v>
      </c>
    </row>
    <row r="7189" spans="1:8" x14ac:dyDescent="0.3">
      <c r="A7189" s="1" t="s">
        <v>7196</v>
      </c>
      <c r="B7189" s="3">
        <v>1011571</v>
      </c>
      <c r="C7189" s="3">
        <v>1011571</v>
      </c>
      <c r="D7189" s="3">
        <v>1732458</v>
      </c>
      <c r="E7189" s="9">
        <v>22886086.133324001</v>
      </c>
      <c r="F7189" s="2">
        <v>-0.37182337278891298</v>
      </c>
      <c r="G7189" s="2">
        <f t="shared" si="224"/>
        <v>710.69527823979638</v>
      </c>
      <c r="H7189" s="2">
        <f t="shared" si="225"/>
        <v>1750.0480067191959</v>
      </c>
    </row>
    <row r="7190" spans="1:8" x14ac:dyDescent="0.3">
      <c r="A7190" s="1" t="s">
        <v>7197</v>
      </c>
      <c r="B7190" s="3">
        <v>3207125</v>
      </c>
      <c r="C7190" s="3">
        <v>3207125</v>
      </c>
      <c r="D7190" s="3">
        <v>3927976</v>
      </c>
      <c r="E7190" s="9">
        <v>-5</v>
      </c>
      <c r="F7190" s="2">
        <v>-0.53419982248753906</v>
      </c>
      <c r="G7190" s="2">
        <f t="shared" si="224"/>
        <v>4350.2948872572151</v>
      </c>
      <c r="H7190" s="2">
        <f t="shared" si="225"/>
        <v>17987.692976581802</v>
      </c>
    </row>
    <row r="7191" spans="1:8" x14ac:dyDescent="0.3">
      <c r="A7191" s="1" t="s">
        <v>7198</v>
      </c>
      <c r="B7191" s="3">
        <v>18247413</v>
      </c>
      <c r="C7191" s="3">
        <v>18247412</v>
      </c>
      <c r="D7191" s="3">
        <v>18968041</v>
      </c>
      <c r="E7191" s="9">
        <v>-5</v>
      </c>
      <c r="F7191" s="2">
        <v>-0.41157871359897402</v>
      </c>
      <c r="G7191" s="2">
        <f t="shared" si="224"/>
        <v>1181.0397836185207</v>
      </c>
      <c r="H7191" s="2">
        <f t="shared" si="225"/>
        <v>5725.5820877253009</v>
      </c>
    </row>
    <row r="7192" spans="1:8" x14ac:dyDescent="0.3">
      <c r="A7192" s="1" t="s">
        <v>7199</v>
      </c>
      <c r="B7192" s="3">
        <v>7859714</v>
      </c>
      <c r="C7192" s="3">
        <v>7859714</v>
      </c>
      <c r="D7192" s="3">
        <v>8580419</v>
      </c>
      <c r="E7192" s="9">
        <v>-5</v>
      </c>
      <c r="F7192" s="2">
        <v>-0.49903947700546902</v>
      </c>
      <c r="G7192" s="2">
        <f t="shared" si="224"/>
        <v>3095.0987606408121</v>
      </c>
      <c r="H7192" s="2">
        <f t="shared" si="225"/>
        <v>14471.6584283748</v>
      </c>
    </row>
    <row r="7193" spans="1:8" x14ac:dyDescent="0.3">
      <c r="A7193" s="1" t="s">
        <v>7200</v>
      </c>
      <c r="B7193" s="3">
        <v>2533505</v>
      </c>
      <c r="C7193" s="3">
        <v>2533505</v>
      </c>
      <c r="D7193" s="3">
        <v>3254394</v>
      </c>
      <c r="E7193" s="9">
        <v>-5</v>
      </c>
      <c r="F7193" s="2">
        <v>-0.362155885277053</v>
      </c>
      <c r="G7193" s="2">
        <f t="shared" si="224"/>
        <v>622.98520922516275</v>
      </c>
      <c r="H7193" s="2">
        <f t="shared" si="225"/>
        <v>783.29925553319856</v>
      </c>
    </row>
    <row r="7194" spans="1:8" x14ac:dyDescent="0.3">
      <c r="A7194" s="1" t="s">
        <v>7201</v>
      </c>
      <c r="B7194" s="3">
        <v>7222675</v>
      </c>
      <c r="C7194" s="3">
        <v>7222675</v>
      </c>
      <c r="D7194" s="3">
        <v>7943517</v>
      </c>
      <c r="E7194" s="9">
        <v>6157027259.4423504</v>
      </c>
      <c r="F7194" s="2">
        <v>-0.39357951030209998</v>
      </c>
      <c r="G7194" s="2">
        <f t="shared" si="224"/>
        <v>944.41397549239446</v>
      </c>
      <c r="H7194" s="2">
        <f t="shared" si="225"/>
        <v>3925.6617580378961</v>
      </c>
    </row>
    <row r="7195" spans="1:8" x14ac:dyDescent="0.3">
      <c r="A7195" s="1" t="s">
        <v>7202</v>
      </c>
      <c r="B7195" s="3">
        <v>211796</v>
      </c>
      <c r="C7195" s="3">
        <v>211796</v>
      </c>
      <c r="D7195" s="3">
        <v>932691</v>
      </c>
      <c r="E7195" s="9">
        <v>-5</v>
      </c>
      <c r="F7195" s="2">
        <v>-0.38157414679778201</v>
      </c>
      <c r="G7195" s="2">
        <f t="shared" si="224"/>
        <v>808.89976462815503</v>
      </c>
      <c r="H7195" s="2">
        <f t="shared" si="225"/>
        <v>2725.1254076060995</v>
      </c>
    </row>
    <row r="7196" spans="1:8" x14ac:dyDescent="0.3">
      <c r="A7196" s="1" t="s">
        <v>7203</v>
      </c>
      <c r="B7196" s="3">
        <v>16141803</v>
      </c>
      <c r="C7196" s="3">
        <v>16141802</v>
      </c>
      <c r="D7196" s="3">
        <v>16862417</v>
      </c>
      <c r="E7196" s="9">
        <v>804874885119693</v>
      </c>
      <c r="F7196" s="2">
        <v>-0.486282813448489</v>
      </c>
      <c r="G7196" s="2">
        <f t="shared" si="224"/>
        <v>2719.2216131269774</v>
      </c>
      <c r="H7196" s="2">
        <f t="shared" si="225"/>
        <v>13195.9920726768</v>
      </c>
    </row>
    <row r="7197" spans="1:8" x14ac:dyDescent="0.3">
      <c r="A7197" s="1" t="s">
        <v>7204</v>
      </c>
      <c r="B7197" s="3">
        <v>16670672</v>
      </c>
      <c r="C7197" s="3">
        <v>16670671</v>
      </c>
      <c r="D7197" s="3">
        <v>17391319</v>
      </c>
      <c r="E7197" s="9">
        <v>452686038.22499198</v>
      </c>
      <c r="F7197" s="2">
        <v>-0.41742293418446902</v>
      </c>
      <c r="G7197" s="2">
        <f t="shared" si="224"/>
        <v>1267.3061214976617</v>
      </c>
      <c r="H7197" s="2">
        <f t="shared" si="225"/>
        <v>6310.0041462748004</v>
      </c>
    </row>
    <row r="7198" spans="1:8" x14ac:dyDescent="0.3">
      <c r="A7198" s="1" t="s">
        <v>7205</v>
      </c>
      <c r="B7198" s="3">
        <v>16981091</v>
      </c>
      <c r="C7198" s="3">
        <v>16981090</v>
      </c>
      <c r="D7198" s="3">
        <v>17701718</v>
      </c>
      <c r="E7198" s="9">
        <v>-5</v>
      </c>
      <c r="F7198" s="2">
        <v>-0.43197095214824399</v>
      </c>
      <c r="G7198" s="2">
        <f t="shared" si="224"/>
        <v>1504.0861718604967</v>
      </c>
      <c r="H7198" s="2">
        <f t="shared" si="225"/>
        <v>7764.8059426522977</v>
      </c>
    </row>
    <row r="7199" spans="1:8" x14ac:dyDescent="0.3">
      <c r="A7199" s="1" t="s">
        <v>7206</v>
      </c>
      <c r="B7199" s="3">
        <v>9863365</v>
      </c>
      <c r="C7199" s="3">
        <v>9863365</v>
      </c>
      <c r="D7199" s="3">
        <v>10584107</v>
      </c>
      <c r="E7199" s="9">
        <v>-5</v>
      </c>
      <c r="F7199" s="2">
        <v>-0.435854878160921</v>
      </c>
      <c r="G7199" s="2">
        <f t="shared" si="224"/>
        <v>1572.9305778710066</v>
      </c>
      <c r="H7199" s="2">
        <f t="shared" si="225"/>
        <v>8153.198543919998</v>
      </c>
    </row>
    <row r="7200" spans="1:8" x14ac:dyDescent="0.3">
      <c r="A7200" s="1" t="s">
        <v>7207</v>
      </c>
      <c r="B7200" s="3">
        <v>18863072</v>
      </c>
      <c r="C7200" s="3">
        <v>18863071</v>
      </c>
      <c r="D7200" s="3">
        <v>19552067</v>
      </c>
      <c r="E7200" s="9">
        <v>982775075.54171002</v>
      </c>
      <c r="F7200" s="2">
        <v>-0.43744800873429401</v>
      </c>
      <c r="G7200" s="2">
        <f t="shared" si="224"/>
        <v>1601.8882647449409</v>
      </c>
      <c r="H7200" s="2">
        <f t="shared" si="225"/>
        <v>8312.5116012572998</v>
      </c>
    </row>
    <row r="7201" spans="1:8" x14ac:dyDescent="0.3">
      <c r="A7201" s="1" t="s">
        <v>7208</v>
      </c>
      <c r="B7201" s="3">
        <v>17669887</v>
      </c>
      <c r="C7201" s="3">
        <v>17669886</v>
      </c>
      <c r="D7201" s="3">
        <v>18390521</v>
      </c>
      <c r="E7201" s="9">
        <v>-5</v>
      </c>
      <c r="F7201" s="2">
        <v>-0.37736833581089402</v>
      </c>
      <c r="G7201" s="2">
        <f t="shared" si="224"/>
        <v>765.29219318112644</v>
      </c>
      <c r="H7201" s="2">
        <f t="shared" si="225"/>
        <v>2304.5443089173</v>
      </c>
    </row>
    <row r="7202" spans="1:8" x14ac:dyDescent="0.3">
      <c r="A7202" s="1" t="s">
        <v>7209</v>
      </c>
      <c r="B7202" s="3">
        <v>12230851</v>
      </c>
      <c r="C7202" s="3">
        <v>12230850</v>
      </c>
      <c r="D7202" s="3">
        <v>12951386</v>
      </c>
      <c r="E7202" s="9">
        <v>14678334429554.6</v>
      </c>
      <c r="F7202" s="2">
        <v>-0.38136534320528598</v>
      </c>
      <c r="G7202" s="2">
        <f t="shared" si="224"/>
        <v>806.68896984015123</v>
      </c>
      <c r="H7202" s="2">
        <f t="shared" si="225"/>
        <v>2704.2450483564962</v>
      </c>
    </row>
    <row r="7203" spans="1:8" x14ac:dyDescent="0.3">
      <c r="A7203" s="1" t="s">
        <v>7210</v>
      </c>
      <c r="B7203" s="3">
        <v>8292737</v>
      </c>
      <c r="C7203" s="3">
        <v>8292737</v>
      </c>
      <c r="D7203" s="3">
        <v>9013089</v>
      </c>
      <c r="E7203" s="9">
        <v>-5</v>
      </c>
      <c r="F7203" s="2">
        <v>-0.38904875751093099</v>
      </c>
      <c r="G7203" s="2">
        <f t="shared" si="224"/>
        <v>891.29231788990705</v>
      </c>
      <c r="H7203" s="2">
        <f t="shared" si="225"/>
        <v>3472.5864789209973</v>
      </c>
    </row>
    <row r="7204" spans="1:8" x14ac:dyDescent="0.3">
      <c r="A7204" s="1" t="s">
        <v>7211</v>
      </c>
      <c r="B7204" s="3">
        <v>18419470</v>
      </c>
      <c r="C7204" s="3">
        <v>18419469</v>
      </c>
      <c r="D7204" s="3">
        <v>19140067</v>
      </c>
      <c r="E7204" s="9">
        <v>210606506314.32599</v>
      </c>
      <c r="F7204" s="2">
        <v>-0.42307680003272402</v>
      </c>
      <c r="G7204" s="2">
        <f t="shared" si="224"/>
        <v>1355.4891774018497</v>
      </c>
      <c r="H7204" s="2">
        <f t="shared" si="225"/>
        <v>6875.3907311003004</v>
      </c>
    </row>
    <row r="7205" spans="1:8" x14ac:dyDescent="0.3">
      <c r="A7205" s="1" t="s">
        <v>7212</v>
      </c>
      <c r="B7205" s="3">
        <v>1868396</v>
      </c>
      <c r="C7205" s="3">
        <v>1868396</v>
      </c>
      <c r="D7205" s="3">
        <v>2589284</v>
      </c>
      <c r="E7205" s="9">
        <v>45443427588.669899</v>
      </c>
      <c r="F7205" s="2">
        <v>-0.49970020407968002</v>
      </c>
      <c r="G7205" s="2">
        <f t="shared" si="224"/>
        <v>3115.6426054550152</v>
      </c>
      <c r="H7205" s="2">
        <f t="shared" si="225"/>
        <v>14537.731135795901</v>
      </c>
    </row>
    <row r="7206" spans="1:8" x14ac:dyDescent="0.3">
      <c r="A7206" s="1" t="s">
        <v>7213</v>
      </c>
      <c r="B7206" s="3">
        <v>11501943</v>
      </c>
      <c r="C7206" s="3">
        <v>11501942</v>
      </c>
      <c r="D7206" s="3">
        <v>12222668</v>
      </c>
      <c r="E7206" s="9">
        <v>-5</v>
      </c>
      <c r="F7206" s="2">
        <v>-0.37736833581089402</v>
      </c>
      <c r="G7206" s="2">
        <f t="shared" si="224"/>
        <v>765.29219318112644</v>
      </c>
      <c r="H7206" s="2">
        <f t="shared" si="225"/>
        <v>2304.5443089173</v>
      </c>
    </row>
    <row r="7207" spans="1:8" x14ac:dyDescent="0.3">
      <c r="A7207" s="1" t="s">
        <v>7214</v>
      </c>
      <c r="B7207" s="3">
        <v>1917928</v>
      </c>
      <c r="C7207" s="3">
        <v>1917928</v>
      </c>
      <c r="D7207" s="3">
        <v>2638816</v>
      </c>
      <c r="E7207" s="9">
        <v>47869494.4688472</v>
      </c>
      <c r="F7207" s="2">
        <v>-0.389834782993219</v>
      </c>
      <c r="G7207" s="2">
        <f t="shared" si="224"/>
        <v>900.332509537806</v>
      </c>
      <c r="H7207" s="2">
        <f t="shared" si="225"/>
        <v>3551.1890271497982</v>
      </c>
    </row>
    <row r="7208" spans="1:8" x14ac:dyDescent="0.3">
      <c r="A7208" s="1" t="s">
        <v>7215</v>
      </c>
      <c r="B7208" s="3">
        <v>7335756</v>
      </c>
      <c r="C7208" s="3">
        <v>7335756</v>
      </c>
      <c r="D7208" s="3">
        <v>8056577</v>
      </c>
      <c r="E7208" s="9">
        <v>-5</v>
      </c>
      <c r="F7208" s="2">
        <v>-0.362155885277053</v>
      </c>
      <c r="G7208" s="2">
        <f t="shared" si="224"/>
        <v>622.98520922516275</v>
      </c>
      <c r="H7208" s="2">
        <f t="shared" si="225"/>
        <v>783.29925553319856</v>
      </c>
    </row>
    <row r="7209" spans="1:8" x14ac:dyDescent="0.3">
      <c r="A7209" s="1" t="s">
        <v>7216</v>
      </c>
      <c r="B7209" s="3">
        <v>748593</v>
      </c>
      <c r="C7209" s="3">
        <v>748593</v>
      </c>
      <c r="D7209" s="3">
        <v>1469487</v>
      </c>
      <c r="E7209" s="9">
        <v>-5</v>
      </c>
      <c r="F7209" s="2">
        <v>-0.38157414679778201</v>
      </c>
      <c r="G7209" s="2">
        <f t="shared" si="224"/>
        <v>808.89976462815503</v>
      </c>
      <c r="H7209" s="2">
        <f t="shared" si="225"/>
        <v>2725.1254076060995</v>
      </c>
    </row>
    <row r="7210" spans="1:8" x14ac:dyDescent="0.3">
      <c r="A7210" s="1" t="s">
        <v>7217</v>
      </c>
      <c r="B7210" s="3">
        <v>11439908</v>
      </c>
      <c r="C7210" s="3">
        <v>11439907</v>
      </c>
      <c r="D7210" s="3">
        <v>12160816</v>
      </c>
      <c r="E7210" s="9">
        <v>72997305303.818298</v>
      </c>
      <c r="F7210" s="2">
        <v>-0.36163255853904103</v>
      </c>
      <c r="G7210" s="2">
        <f t="shared" si="224"/>
        <v>618.49703218920649</v>
      </c>
      <c r="H7210" s="2">
        <f t="shared" si="225"/>
        <v>730.96658173200103</v>
      </c>
    </row>
    <row r="7211" spans="1:8" x14ac:dyDescent="0.3">
      <c r="A7211" s="1" t="s">
        <v>7218</v>
      </c>
      <c r="B7211" s="3">
        <v>2832582</v>
      </c>
      <c r="C7211" s="3">
        <v>2832582</v>
      </c>
      <c r="D7211" s="3">
        <v>3553460</v>
      </c>
      <c r="E7211" s="9">
        <v>-5</v>
      </c>
      <c r="F7211" s="2">
        <v>-0.48656306553045398</v>
      </c>
      <c r="G7211" s="2">
        <f t="shared" si="224"/>
        <v>2727.0662910136389</v>
      </c>
      <c r="H7211" s="2">
        <f t="shared" si="225"/>
        <v>13224.017280873295</v>
      </c>
    </row>
    <row r="7212" spans="1:8" x14ac:dyDescent="0.3">
      <c r="A7212" s="1" t="s">
        <v>7219</v>
      </c>
      <c r="B7212" s="3">
        <v>17402807</v>
      </c>
      <c r="C7212" s="3">
        <v>17402806</v>
      </c>
      <c r="D7212" s="3">
        <v>18123450</v>
      </c>
      <c r="E7212" s="9">
        <v>2374253936728.5698</v>
      </c>
      <c r="F7212" s="2">
        <v>-0.388922965561046</v>
      </c>
      <c r="G7212" s="2">
        <f t="shared" si="224"/>
        <v>889.85233231543202</v>
      </c>
      <c r="H7212" s="2">
        <f t="shared" si="225"/>
        <v>3460.007283932498</v>
      </c>
    </row>
    <row r="7213" spans="1:8" x14ac:dyDescent="0.3">
      <c r="A7213" s="1" t="s">
        <v>7220</v>
      </c>
      <c r="B7213" s="3">
        <v>5396926</v>
      </c>
      <c r="C7213" s="3">
        <v>5396926</v>
      </c>
      <c r="D7213" s="3">
        <v>6117716</v>
      </c>
      <c r="E7213" s="9">
        <v>7373145219.1533203</v>
      </c>
      <c r="F7213" s="2">
        <v>-0.36163255853904103</v>
      </c>
      <c r="G7213" s="2">
        <f t="shared" si="224"/>
        <v>618.49703218920649</v>
      </c>
      <c r="H7213" s="2">
        <f t="shared" si="225"/>
        <v>730.96658173200103</v>
      </c>
    </row>
    <row r="7214" spans="1:8" x14ac:dyDescent="0.3">
      <c r="A7214" s="1" t="s">
        <v>7221</v>
      </c>
      <c r="B7214" s="3">
        <v>8900197</v>
      </c>
      <c r="C7214" s="3">
        <v>8900197</v>
      </c>
      <c r="D7214" s="3">
        <v>9620990</v>
      </c>
      <c r="E7214" s="9">
        <v>7411555.5083306804</v>
      </c>
      <c r="F7214" s="2">
        <v>-0.36725491789451697</v>
      </c>
      <c r="G7214" s="2">
        <f t="shared" si="224"/>
        <v>668.09481397893069</v>
      </c>
      <c r="H7214" s="2">
        <f t="shared" si="225"/>
        <v>1293.2025172795959</v>
      </c>
    </row>
    <row r="7215" spans="1:8" x14ac:dyDescent="0.3">
      <c r="A7215" s="1" t="s">
        <v>7222</v>
      </c>
      <c r="B7215" s="3">
        <v>16721755</v>
      </c>
      <c r="C7215" s="3">
        <v>16721754</v>
      </c>
      <c r="D7215" s="3">
        <v>17442402</v>
      </c>
      <c r="E7215" s="9">
        <v>-5</v>
      </c>
      <c r="F7215" s="2">
        <v>-0.43197095214824399</v>
      </c>
      <c r="G7215" s="2">
        <f t="shared" si="224"/>
        <v>1504.0861718604967</v>
      </c>
      <c r="H7215" s="2">
        <f t="shared" si="225"/>
        <v>7764.8059426522977</v>
      </c>
    </row>
    <row r="7216" spans="1:8" x14ac:dyDescent="0.3">
      <c r="A7216" s="1" t="s">
        <v>7223</v>
      </c>
      <c r="B7216" s="3">
        <v>7708941</v>
      </c>
      <c r="C7216" s="3">
        <v>7708941</v>
      </c>
      <c r="D7216" s="3">
        <v>8429670</v>
      </c>
      <c r="E7216" s="9">
        <v>-5</v>
      </c>
      <c r="F7216" s="2">
        <v>-0.40262112959891599</v>
      </c>
      <c r="G7216" s="2">
        <f t="shared" si="224"/>
        <v>1057.9930501027275</v>
      </c>
      <c r="H7216" s="2">
        <f t="shared" si="225"/>
        <v>4829.8236877194977</v>
      </c>
    </row>
    <row r="7217" spans="1:8" x14ac:dyDescent="0.3">
      <c r="A7217" s="1" t="s">
        <v>7224</v>
      </c>
      <c r="B7217" s="3">
        <v>17975873</v>
      </c>
      <c r="C7217" s="3">
        <v>17975872</v>
      </c>
      <c r="D7217" s="3">
        <v>18696494</v>
      </c>
      <c r="E7217" s="9">
        <v>65955814346565.602</v>
      </c>
      <c r="F7217" s="2">
        <v>-0.50490801564835097</v>
      </c>
      <c r="G7217" s="2">
        <f t="shared" si="224"/>
        <v>3281.4162683897302</v>
      </c>
      <c r="H7217" s="2">
        <f t="shared" si="225"/>
        <v>15058.512292662996</v>
      </c>
    </row>
    <row r="7218" spans="1:8" x14ac:dyDescent="0.3">
      <c r="A7218" s="1" t="s">
        <v>7225</v>
      </c>
      <c r="B7218" s="3">
        <v>9224297</v>
      </c>
      <c r="C7218" s="3">
        <v>9224297</v>
      </c>
      <c r="D7218" s="3">
        <v>9945058</v>
      </c>
      <c r="E7218" s="9">
        <v>-5</v>
      </c>
      <c r="F7218" s="2">
        <v>-0.435854878160921</v>
      </c>
      <c r="G7218" s="2">
        <f t="shared" si="224"/>
        <v>1572.9305778710066</v>
      </c>
      <c r="H7218" s="2">
        <f t="shared" si="225"/>
        <v>8153.198543919998</v>
      </c>
    </row>
    <row r="7219" spans="1:8" x14ac:dyDescent="0.3">
      <c r="A7219" s="1" t="s">
        <v>7226</v>
      </c>
      <c r="B7219" s="3">
        <v>13710455</v>
      </c>
      <c r="C7219" s="3">
        <v>13710454</v>
      </c>
      <c r="D7219" s="3">
        <v>14431141</v>
      </c>
      <c r="E7219" s="9">
        <v>45738530880.232597</v>
      </c>
      <c r="F7219" s="2">
        <v>-0.49970020407968002</v>
      </c>
      <c r="G7219" s="2">
        <f t="shared" si="224"/>
        <v>3115.6426054550152</v>
      </c>
      <c r="H7219" s="2">
        <f t="shared" si="225"/>
        <v>14537.731135795901</v>
      </c>
    </row>
    <row r="7220" spans="1:8" x14ac:dyDescent="0.3">
      <c r="A7220" s="1" t="s">
        <v>7227</v>
      </c>
      <c r="B7220" s="3">
        <v>7880338</v>
      </c>
      <c r="C7220" s="3">
        <v>7880338</v>
      </c>
      <c r="D7220" s="3">
        <v>8601042</v>
      </c>
      <c r="E7220" s="9">
        <v>-5</v>
      </c>
      <c r="F7220" s="2">
        <v>-0.36048952133606799</v>
      </c>
      <c r="G7220" s="2">
        <f t="shared" si="224"/>
        <v>608.78399478541132</v>
      </c>
      <c r="H7220" s="2">
        <f t="shared" si="225"/>
        <v>616.66286143469699</v>
      </c>
    </row>
    <row r="7221" spans="1:8" x14ac:dyDescent="0.3">
      <c r="A7221" s="1" t="s">
        <v>7228</v>
      </c>
      <c r="B7221" s="3">
        <v>9254621</v>
      </c>
      <c r="C7221" s="3">
        <v>9254621</v>
      </c>
      <c r="D7221" s="3">
        <v>9975382</v>
      </c>
      <c r="E7221" s="9">
        <v>73238261618.782303</v>
      </c>
      <c r="F7221" s="2">
        <v>-0.37339655402379501</v>
      </c>
      <c r="G7221" s="2">
        <f t="shared" si="224"/>
        <v>725.85776681810785</v>
      </c>
      <c r="H7221" s="2">
        <f t="shared" si="225"/>
        <v>1907.3661302073997</v>
      </c>
    </row>
    <row r="7222" spans="1:8" x14ac:dyDescent="0.3">
      <c r="A7222" s="1" t="s">
        <v>7229</v>
      </c>
      <c r="B7222" s="3">
        <v>460660</v>
      </c>
      <c r="C7222" s="3">
        <v>460660</v>
      </c>
      <c r="D7222" s="3">
        <v>1181552</v>
      </c>
      <c r="E7222" s="9">
        <v>410685.18881871901</v>
      </c>
      <c r="F7222" s="2">
        <v>-0.36163255853904103</v>
      </c>
      <c r="G7222" s="2">
        <f t="shared" si="224"/>
        <v>618.49703218920649</v>
      </c>
      <c r="H7222" s="2">
        <f t="shared" si="225"/>
        <v>730.96658173200103</v>
      </c>
    </row>
    <row r="7223" spans="1:8" x14ac:dyDescent="0.3">
      <c r="A7223" s="1" t="s">
        <v>7230</v>
      </c>
      <c r="B7223" s="3">
        <v>9268099</v>
      </c>
      <c r="C7223" s="3">
        <v>9268099</v>
      </c>
      <c r="D7223" s="3">
        <v>9988860</v>
      </c>
      <c r="E7223" s="9">
        <v>648755836604.59802</v>
      </c>
      <c r="F7223" s="2">
        <v>-0.425440015730423</v>
      </c>
      <c r="G7223" s="2">
        <f t="shared" si="224"/>
        <v>1393.7718223892441</v>
      </c>
      <c r="H7223" s="2">
        <f t="shared" si="225"/>
        <v>7111.7123008701992</v>
      </c>
    </row>
    <row r="7224" spans="1:8" x14ac:dyDescent="0.3">
      <c r="A7224" s="1" t="s">
        <v>7231</v>
      </c>
      <c r="B7224" s="3">
        <v>7428940</v>
      </c>
      <c r="C7224" s="3">
        <v>7428940</v>
      </c>
      <c r="D7224" s="3">
        <v>8149726</v>
      </c>
      <c r="E7224" s="9">
        <v>175430667.955477</v>
      </c>
      <c r="F7224" s="2">
        <v>-0.37182337278891298</v>
      </c>
      <c r="G7224" s="2">
        <f t="shared" si="224"/>
        <v>710.69527823979638</v>
      </c>
      <c r="H7224" s="2">
        <f t="shared" si="225"/>
        <v>1750.0480067191959</v>
      </c>
    </row>
    <row r="7225" spans="1:8" x14ac:dyDescent="0.3">
      <c r="A7225" s="1" t="s">
        <v>7232</v>
      </c>
      <c r="B7225" s="3">
        <v>17991384</v>
      </c>
      <c r="C7225" s="3">
        <v>17991383</v>
      </c>
      <c r="D7225" s="3">
        <v>18712004</v>
      </c>
      <c r="E7225" s="9">
        <v>375958461.503905</v>
      </c>
      <c r="F7225" s="2">
        <v>-0.43744800873429401</v>
      </c>
      <c r="G7225" s="2">
        <f t="shared" si="224"/>
        <v>1601.8882647449409</v>
      </c>
      <c r="H7225" s="2">
        <f t="shared" si="225"/>
        <v>8312.5116012572998</v>
      </c>
    </row>
    <row r="7226" spans="1:8" x14ac:dyDescent="0.3">
      <c r="A7226" s="1" t="s">
        <v>7233</v>
      </c>
      <c r="B7226" s="3">
        <v>13045317</v>
      </c>
      <c r="C7226" s="3">
        <v>13045316</v>
      </c>
      <c r="D7226" s="3">
        <v>13766004</v>
      </c>
      <c r="E7226" s="9">
        <v>830290199.61770105</v>
      </c>
      <c r="F7226" s="2">
        <v>-0.48610431106447499</v>
      </c>
      <c r="G7226" s="2">
        <f t="shared" si="224"/>
        <v>2714.2344810459012</v>
      </c>
      <c r="H7226" s="2">
        <f t="shared" si="225"/>
        <v>13178.141834275397</v>
      </c>
    </row>
    <row r="7227" spans="1:8" x14ac:dyDescent="0.3">
      <c r="A7227" s="1" t="s">
        <v>7234</v>
      </c>
      <c r="B7227" s="3">
        <v>4924506</v>
      </c>
      <c r="C7227" s="3">
        <v>4924506</v>
      </c>
      <c r="D7227" s="3">
        <v>5645207</v>
      </c>
      <c r="E7227" s="9">
        <v>509998449.28604501</v>
      </c>
      <c r="F7227" s="2">
        <v>-0.35728743628098902</v>
      </c>
      <c r="G7227" s="2">
        <f t="shared" si="224"/>
        <v>582.22215085846824</v>
      </c>
      <c r="H7227" s="2">
        <f t="shared" si="225"/>
        <v>296.4543559268007</v>
      </c>
    </row>
    <row r="7228" spans="1:8" x14ac:dyDescent="0.3">
      <c r="A7228" s="1" t="s">
        <v>7235</v>
      </c>
      <c r="B7228" s="3">
        <v>18778015</v>
      </c>
      <c r="C7228" s="3">
        <v>18778014</v>
      </c>
      <c r="D7228" s="3">
        <v>19467012</v>
      </c>
      <c r="E7228" s="9">
        <v>1581879541.0506001</v>
      </c>
      <c r="F7228" s="2">
        <v>-0.43744800873429401</v>
      </c>
      <c r="G7228" s="2">
        <f t="shared" si="224"/>
        <v>1601.8882647449409</v>
      </c>
      <c r="H7228" s="2">
        <f t="shared" si="225"/>
        <v>8312.5116012572998</v>
      </c>
    </row>
    <row r="7229" spans="1:8" x14ac:dyDescent="0.3">
      <c r="A7229" s="1" t="s">
        <v>7236</v>
      </c>
      <c r="B7229" s="3">
        <v>10478676</v>
      </c>
      <c r="C7229" s="3">
        <v>10478675</v>
      </c>
      <c r="D7229" s="3">
        <v>11199464</v>
      </c>
      <c r="E7229" s="9">
        <v>-5</v>
      </c>
      <c r="F7229" s="2">
        <v>-0.376318360502015</v>
      </c>
      <c r="G7229" s="2">
        <f t="shared" si="224"/>
        <v>754.70467445750614</v>
      </c>
      <c r="H7229" s="2">
        <f t="shared" si="225"/>
        <v>2199.5467780293989</v>
      </c>
    </row>
    <row r="7230" spans="1:8" x14ac:dyDescent="0.3">
      <c r="A7230" s="1" t="s">
        <v>7237</v>
      </c>
      <c r="B7230" s="3">
        <v>5334248</v>
      </c>
      <c r="C7230" s="3">
        <v>5334248</v>
      </c>
      <c r="D7230" s="3">
        <v>6055048</v>
      </c>
      <c r="E7230" s="9">
        <v>-5</v>
      </c>
      <c r="F7230" s="2">
        <v>-0.44424698616191299</v>
      </c>
      <c r="G7230" s="2">
        <f t="shared" si="224"/>
        <v>1730.3041557304823</v>
      </c>
      <c r="H7230" s="2">
        <f t="shared" si="225"/>
        <v>8992.4093440191973</v>
      </c>
    </row>
    <row r="7231" spans="1:8" x14ac:dyDescent="0.3">
      <c r="A7231" s="1" t="s">
        <v>7238</v>
      </c>
      <c r="B7231" s="3">
        <v>17557781</v>
      </c>
      <c r="C7231" s="3">
        <v>17557780</v>
      </c>
      <c r="D7231" s="3">
        <v>18278417</v>
      </c>
      <c r="E7231" s="9">
        <v>138660488.38380101</v>
      </c>
      <c r="F7231" s="2">
        <v>-0.42743801332894499</v>
      </c>
      <c r="G7231" s="2">
        <f t="shared" si="224"/>
        <v>1426.8085830667294</v>
      </c>
      <c r="H7231" s="2">
        <f t="shared" si="225"/>
        <v>7311.5120607223971</v>
      </c>
    </row>
    <row r="7232" spans="1:8" x14ac:dyDescent="0.3">
      <c r="A7232" s="1" t="s">
        <v>7239</v>
      </c>
      <c r="B7232" s="3">
        <v>16970636</v>
      </c>
      <c r="C7232" s="3">
        <v>16970635</v>
      </c>
      <c r="D7232" s="3">
        <v>17691263</v>
      </c>
      <c r="E7232" s="9">
        <v>2917688752.0829401</v>
      </c>
      <c r="F7232" s="2">
        <v>-0.41342788177031398</v>
      </c>
      <c r="G7232" s="2">
        <f t="shared" si="224"/>
        <v>1207.8105298165742</v>
      </c>
      <c r="H7232" s="2">
        <f t="shared" si="225"/>
        <v>5910.4989048592961</v>
      </c>
    </row>
    <row r="7233" spans="1:8" x14ac:dyDescent="0.3">
      <c r="A7233" s="1" t="s">
        <v>7240</v>
      </c>
      <c r="B7233" s="3">
        <v>1598627</v>
      </c>
      <c r="C7233" s="3">
        <v>1598627</v>
      </c>
      <c r="D7233" s="3">
        <v>2319517</v>
      </c>
      <c r="E7233" s="9">
        <v>2849145420.9813499</v>
      </c>
      <c r="F7233" s="2">
        <v>-0.370303513739412</v>
      </c>
      <c r="G7233" s="2">
        <f t="shared" si="224"/>
        <v>696.28840808037205</v>
      </c>
      <c r="H7233" s="2">
        <f t="shared" si="225"/>
        <v>1598.0621017690987</v>
      </c>
    </row>
    <row r="7234" spans="1:8" x14ac:dyDescent="0.3">
      <c r="A7234" s="1" t="s">
        <v>7241</v>
      </c>
      <c r="B7234" s="3">
        <v>1419647</v>
      </c>
      <c r="C7234" s="3">
        <v>1419647</v>
      </c>
      <c r="D7234" s="3">
        <v>2140524</v>
      </c>
      <c r="E7234" s="9">
        <v>-5</v>
      </c>
      <c r="F7234" s="2">
        <v>-0.378966396546216</v>
      </c>
      <c r="G7234" s="2">
        <f t="shared" si="224"/>
        <v>781.63412364749024</v>
      </c>
      <c r="H7234" s="2">
        <f t="shared" si="225"/>
        <v>2464.3503824494983</v>
      </c>
    </row>
    <row r="7235" spans="1:8" x14ac:dyDescent="0.3">
      <c r="A7235" s="1" t="s">
        <v>7242</v>
      </c>
      <c r="B7235" s="3">
        <v>8502986</v>
      </c>
      <c r="C7235" s="3">
        <v>8502986</v>
      </c>
      <c r="D7235" s="3">
        <v>9223314</v>
      </c>
      <c r="E7235" s="9">
        <v>1048474140788150</v>
      </c>
      <c r="F7235" s="2">
        <v>-0.59674498271990895</v>
      </c>
      <c r="G7235" s="2">
        <f t="shared" ref="G7235:G7298" si="226">(F7235*-10)^5</f>
        <v>7567.3510481412559</v>
      </c>
      <c r="H7235" s="2">
        <f t="shared" ref="H7235:H7298" si="227">(F7235*-1-MAX($F$2:$F$30001)*-1)*100000</f>
        <v>24242.208999818791</v>
      </c>
    </row>
    <row r="7236" spans="1:8" x14ac:dyDescent="0.3">
      <c r="A7236" s="1" t="s">
        <v>7243</v>
      </c>
      <c r="B7236" s="3">
        <v>5340906</v>
      </c>
      <c r="C7236" s="3">
        <v>5340906</v>
      </c>
      <c r="D7236" s="3">
        <v>6061706</v>
      </c>
      <c r="E7236" s="9">
        <v>214738622220.16101</v>
      </c>
      <c r="F7236" s="2">
        <v>-0.50041465063619295</v>
      </c>
      <c r="G7236" s="2">
        <f t="shared" si="226"/>
        <v>3137.9793421054383</v>
      </c>
      <c r="H7236" s="2">
        <f t="shared" si="227"/>
        <v>14609.175791447193</v>
      </c>
    </row>
    <row r="7237" spans="1:8" x14ac:dyDescent="0.3">
      <c r="A7237" s="1" t="s">
        <v>7244</v>
      </c>
      <c r="B7237" s="3">
        <v>18323136</v>
      </c>
      <c r="C7237" s="3">
        <v>18323135</v>
      </c>
      <c r="D7237" s="3">
        <v>19043761</v>
      </c>
      <c r="E7237" s="9">
        <v>-5</v>
      </c>
      <c r="F7237" s="2">
        <v>-0.48082834243059602</v>
      </c>
      <c r="G7237" s="2">
        <f t="shared" si="226"/>
        <v>2570.1016249568811</v>
      </c>
      <c r="H7237" s="2">
        <f t="shared" si="227"/>
        <v>12650.5449708875</v>
      </c>
    </row>
    <row r="7238" spans="1:8" x14ac:dyDescent="0.3">
      <c r="A7238" s="1" t="s">
        <v>7245</v>
      </c>
      <c r="B7238" s="3">
        <v>7416941</v>
      </c>
      <c r="C7238" s="3">
        <v>7416941</v>
      </c>
      <c r="D7238" s="3">
        <v>8137731</v>
      </c>
      <c r="E7238" s="9">
        <v>4.1100351065456901E+18</v>
      </c>
      <c r="F7238" s="2">
        <v>-0.54521104930531405</v>
      </c>
      <c r="G7238" s="2">
        <f t="shared" si="226"/>
        <v>4817.5168634153388</v>
      </c>
      <c r="H7238" s="2">
        <f t="shared" si="227"/>
        <v>19088.815658359305</v>
      </c>
    </row>
    <row r="7239" spans="1:8" x14ac:dyDescent="0.3">
      <c r="A7239" s="1" t="s">
        <v>7246</v>
      </c>
      <c r="B7239" s="3">
        <v>4483796</v>
      </c>
      <c r="C7239" s="3">
        <v>4483796</v>
      </c>
      <c r="D7239" s="3">
        <v>5204625</v>
      </c>
      <c r="E7239" s="9">
        <v>-5</v>
      </c>
      <c r="F7239" s="2">
        <v>-0.44422804787352299</v>
      </c>
      <c r="G7239" s="2">
        <f t="shared" si="226"/>
        <v>1729.9353720768759</v>
      </c>
      <c r="H7239" s="2">
        <f t="shared" si="227"/>
        <v>8990.5155151801973</v>
      </c>
    </row>
    <row r="7240" spans="1:8" x14ac:dyDescent="0.3">
      <c r="A7240" s="1" t="s">
        <v>7247</v>
      </c>
      <c r="B7240" s="3">
        <v>8577531</v>
      </c>
      <c r="C7240" s="3">
        <v>8577531</v>
      </c>
      <c r="D7240" s="3">
        <v>9297855</v>
      </c>
      <c r="E7240" s="9">
        <v>-5</v>
      </c>
      <c r="F7240" s="2">
        <v>-0.375585845073382</v>
      </c>
      <c r="G7240" s="2">
        <f t="shared" si="226"/>
        <v>747.38793352057439</v>
      </c>
      <c r="H7240" s="2">
        <f t="shared" si="227"/>
        <v>2126.2952351660979</v>
      </c>
    </row>
    <row r="7241" spans="1:8" x14ac:dyDescent="0.3">
      <c r="A7241" s="1" t="s">
        <v>7248</v>
      </c>
      <c r="B7241" s="3">
        <v>10032178</v>
      </c>
      <c r="C7241" s="3">
        <v>10032178</v>
      </c>
      <c r="D7241" s="3">
        <v>10752899</v>
      </c>
      <c r="E7241" s="9">
        <v>377116128131.76898</v>
      </c>
      <c r="F7241" s="2">
        <v>-0.50676200957315898</v>
      </c>
      <c r="G7241" s="2">
        <f t="shared" si="226"/>
        <v>3342.1062177861309</v>
      </c>
      <c r="H7241" s="2">
        <f t="shared" si="227"/>
        <v>15243.911685143796</v>
      </c>
    </row>
    <row r="7242" spans="1:8" x14ac:dyDescent="0.3">
      <c r="A7242" s="1" t="s">
        <v>7249</v>
      </c>
      <c r="B7242" s="3">
        <v>15594493</v>
      </c>
      <c r="C7242" s="3">
        <v>15594492</v>
      </c>
      <c r="D7242" s="3">
        <v>16315094</v>
      </c>
      <c r="E7242" s="9">
        <v>3033646681719200</v>
      </c>
      <c r="F7242" s="2">
        <v>-0.67772420496864705</v>
      </c>
      <c r="G7242" s="2">
        <f t="shared" si="226"/>
        <v>14297.660612275051</v>
      </c>
      <c r="H7242" s="2">
        <f t="shared" si="227"/>
        <v>32340.131224692603</v>
      </c>
    </row>
    <row r="7243" spans="1:8" x14ac:dyDescent="0.3">
      <c r="A7243" s="1" t="s">
        <v>7250</v>
      </c>
      <c r="B7243" s="3">
        <v>18817084</v>
      </c>
      <c r="C7243" s="3">
        <v>18817083</v>
      </c>
      <c r="D7243" s="3">
        <v>19506080</v>
      </c>
      <c r="E7243" s="9">
        <v>1706658008.10291</v>
      </c>
      <c r="F7243" s="2">
        <v>-0.43744800873429401</v>
      </c>
      <c r="G7243" s="2">
        <f t="shared" si="226"/>
        <v>1601.8882647449409</v>
      </c>
      <c r="H7243" s="2">
        <f t="shared" si="227"/>
        <v>8312.5116012572998</v>
      </c>
    </row>
    <row r="7244" spans="1:8" x14ac:dyDescent="0.3">
      <c r="A7244" s="1" t="s">
        <v>7251</v>
      </c>
      <c r="B7244" s="3">
        <v>18474057</v>
      </c>
      <c r="C7244" s="3">
        <v>18474056</v>
      </c>
      <c r="D7244" s="3">
        <v>19194652</v>
      </c>
      <c r="E7244" s="9">
        <v>477874645682310</v>
      </c>
      <c r="F7244" s="2">
        <v>-0.58444489218338003</v>
      </c>
      <c r="G7244" s="2">
        <f t="shared" si="226"/>
        <v>6818.9551991895378</v>
      </c>
      <c r="H7244" s="2">
        <f t="shared" si="227"/>
        <v>23012.1999461659</v>
      </c>
    </row>
    <row r="7245" spans="1:8" x14ac:dyDescent="0.3">
      <c r="A7245" s="1" t="s">
        <v>7252</v>
      </c>
      <c r="B7245" s="3">
        <v>13361101</v>
      </c>
      <c r="C7245" s="3">
        <v>13361100</v>
      </c>
      <c r="D7245" s="3">
        <v>14081716</v>
      </c>
      <c r="E7245" s="9">
        <v>82886158652.270493</v>
      </c>
      <c r="F7245" s="2">
        <v>-0.37376191160113997</v>
      </c>
      <c r="G7245" s="2">
        <f t="shared" si="226"/>
        <v>729.41587570511649</v>
      </c>
      <c r="H7245" s="2">
        <f t="shared" si="227"/>
        <v>1943.9018879418957</v>
      </c>
    </row>
    <row r="7246" spans="1:8" x14ac:dyDescent="0.3">
      <c r="A7246" s="1" t="s">
        <v>7253</v>
      </c>
      <c r="B7246" s="3">
        <v>4770840</v>
      </c>
      <c r="C7246" s="3">
        <v>4770840</v>
      </c>
      <c r="D7246" s="3">
        <v>5491623</v>
      </c>
      <c r="E7246" s="9">
        <v>136177925.920764</v>
      </c>
      <c r="F7246" s="2">
        <v>-0.39755396821721001</v>
      </c>
      <c r="G7246" s="2">
        <f t="shared" si="226"/>
        <v>993.07137534055482</v>
      </c>
      <c r="H7246" s="2">
        <f t="shared" si="227"/>
        <v>4323.1075495488994</v>
      </c>
    </row>
    <row r="7247" spans="1:8" x14ac:dyDescent="0.3">
      <c r="A7247" s="1" t="s">
        <v>7254</v>
      </c>
      <c r="B7247" s="3">
        <v>710712</v>
      </c>
      <c r="C7247" s="3">
        <v>710712</v>
      </c>
      <c r="D7247" s="3">
        <v>1431600</v>
      </c>
      <c r="E7247" s="9">
        <v>-5</v>
      </c>
      <c r="F7247" s="2">
        <v>-0.42238159789020802</v>
      </c>
      <c r="G7247" s="2">
        <f t="shared" si="226"/>
        <v>1344.3889805625295</v>
      </c>
      <c r="H7247" s="2">
        <f t="shared" si="227"/>
        <v>6805.8705168486995</v>
      </c>
    </row>
    <row r="7248" spans="1:8" x14ac:dyDescent="0.3">
      <c r="A7248" s="1" t="s">
        <v>7255</v>
      </c>
      <c r="B7248" s="3">
        <v>4987840</v>
      </c>
      <c r="C7248" s="3">
        <v>4987840</v>
      </c>
      <c r="D7248" s="3">
        <v>5708533</v>
      </c>
      <c r="E7248" s="9">
        <v>-5</v>
      </c>
      <c r="F7248" s="2">
        <v>-0.58780093488726504</v>
      </c>
      <c r="G7248" s="2">
        <f t="shared" si="226"/>
        <v>7016.9981555927661</v>
      </c>
      <c r="H7248" s="2">
        <f t="shared" si="227"/>
        <v>23347.804216554403</v>
      </c>
    </row>
    <row r="7249" spans="1:8" x14ac:dyDescent="0.3">
      <c r="A7249" s="1" t="s">
        <v>7256</v>
      </c>
      <c r="B7249" s="3">
        <v>8429260</v>
      </c>
      <c r="C7249" s="3">
        <v>8429260</v>
      </c>
      <c r="D7249" s="3">
        <v>9149595</v>
      </c>
      <c r="E7249" s="9">
        <v>54421638.284046501</v>
      </c>
      <c r="F7249" s="2">
        <v>-0.39581208582947303</v>
      </c>
      <c r="G7249" s="2">
        <f t="shared" si="226"/>
        <v>971.50547997443437</v>
      </c>
      <c r="H7249" s="2">
        <f t="shared" si="227"/>
        <v>4148.9193107752008</v>
      </c>
    </row>
    <row r="7250" spans="1:8" x14ac:dyDescent="0.3">
      <c r="A7250" s="1" t="s">
        <v>7257</v>
      </c>
      <c r="B7250" s="3">
        <v>15868241</v>
      </c>
      <c r="C7250" s="3">
        <v>15868240</v>
      </c>
      <c r="D7250" s="3">
        <v>16588914</v>
      </c>
      <c r="E7250" s="9">
        <v>-5</v>
      </c>
      <c r="F7250" s="2">
        <v>-0.376318360502015</v>
      </c>
      <c r="G7250" s="2">
        <f t="shared" si="226"/>
        <v>754.70467445750614</v>
      </c>
      <c r="H7250" s="2">
        <f t="shared" si="227"/>
        <v>2199.5467780293989</v>
      </c>
    </row>
    <row r="7251" spans="1:8" x14ac:dyDescent="0.3">
      <c r="A7251" s="1" t="s">
        <v>7258</v>
      </c>
      <c r="B7251" s="3">
        <v>19168980</v>
      </c>
      <c r="C7251" s="3">
        <v>19168979</v>
      </c>
      <c r="D7251" s="3">
        <v>19857970</v>
      </c>
      <c r="E7251" s="9">
        <v>370658060.33461899</v>
      </c>
      <c r="F7251" s="2">
        <v>-0.42743801332894499</v>
      </c>
      <c r="G7251" s="2">
        <f t="shared" si="226"/>
        <v>1426.8085830667294</v>
      </c>
      <c r="H7251" s="2">
        <f t="shared" si="227"/>
        <v>7311.5120607223971</v>
      </c>
    </row>
    <row r="7252" spans="1:8" x14ac:dyDescent="0.3">
      <c r="A7252" s="1" t="s">
        <v>7259</v>
      </c>
      <c r="B7252" s="3">
        <v>13674597</v>
      </c>
      <c r="C7252" s="3">
        <v>13674596</v>
      </c>
      <c r="D7252" s="3">
        <v>14395123</v>
      </c>
      <c r="E7252" s="9">
        <v>223170634.77580899</v>
      </c>
      <c r="F7252" s="2">
        <v>-0.36163255853904103</v>
      </c>
      <c r="G7252" s="2">
        <f t="shared" si="226"/>
        <v>618.49703218920649</v>
      </c>
      <c r="H7252" s="2">
        <f t="shared" si="227"/>
        <v>730.96658173200103</v>
      </c>
    </row>
    <row r="7253" spans="1:8" x14ac:dyDescent="0.3">
      <c r="A7253" s="1" t="s">
        <v>7260</v>
      </c>
      <c r="B7253" s="3">
        <v>6041919</v>
      </c>
      <c r="C7253" s="3">
        <v>6041919</v>
      </c>
      <c r="D7253" s="3">
        <v>6762738</v>
      </c>
      <c r="E7253" s="9">
        <v>6098040062690.6602</v>
      </c>
      <c r="F7253" s="2">
        <v>-0.38533167413932801</v>
      </c>
      <c r="G7253" s="2">
        <f t="shared" si="226"/>
        <v>849.519880561479</v>
      </c>
      <c r="H7253" s="2">
        <f t="shared" si="227"/>
        <v>3100.8781417606988</v>
      </c>
    </row>
    <row r="7254" spans="1:8" x14ac:dyDescent="0.3">
      <c r="A7254" s="1" t="s">
        <v>7261</v>
      </c>
      <c r="B7254" s="3">
        <v>11538330</v>
      </c>
      <c r="C7254" s="3">
        <v>11538329</v>
      </c>
      <c r="D7254" s="3">
        <v>12259032</v>
      </c>
      <c r="E7254" s="9">
        <v>839263161213.62</v>
      </c>
      <c r="F7254" s="2">
        <v>-0.41285127529665699</v>
      </c>
      <c r="G7254" s="2">
        <f t="shared" si="226"/>
        <v>1199.411344764321</v>
      </c>
      <c r="H7254" s="2">
        <f t="shared" si="227"/>
        <v>5852.8382574935977</v>
      </c>
    </row>
    <row r="7255" spans="1:8" x14ac:dyDescent="0.3">
      <c r="A7255" s="1" t="s">
        <v>7262</v>
      </c>
      <c r="B7255" s="3">
        <v>5195113</v>
      </c>
      <c r="C7255" s="3">
        <v>5195113</v>
      </c>
      <c r="D7255" s="3">
        <v>5915935</v>
      </c>
      <c r="E7255" s="9">
        <v>-5</v>
      </c>
      <c r="F7255" s="2">
        <v>-0.378966396546216</v>
      </c>
      <c r="G7255" s="2">
        <f t="shared" si="226"/>
        <v>781.63412364749024</v>
      </c>
      <c r="H7255" s="2">
        <f t="shared" si="227"/>
        <v>2464.3503824494983</v>
      </c>
    </row>
    <row r="7256" spans="1:8" x14ac:dyDescent="0.3">
      <c r="A7256" s="1" t="s">
        <v>7263</v>
      </c>
      <c r="B7256" s="3">
        <v>17108804</v>
      </c>
      <c r="C7256" s="3">
        <v>17108803</v>
      </c>
      <c r="D7256" s="3">
        <v>17829419</v>
      </c>
      <c r="E7256" s="9">
        <v>-5</v>
      </c>
      <c r="F7256" s="2">
        <v>-0.41157871359897402</v>
      </c>
      <c r="G7256" s="2">
        <f t="shared" si="226"/>
        <v>1181.0397836185207</v>
      </c>
      <c r="H7256" s="2">
        <f t="shared" si="227"/>
        <v>5725.5820877253009</v>
      </c>
    </row>
    <row r="7257" spans="1:8" x14ac:dyDescent="0.3">
      <c r="A7257" s="1" t="s">
        <v>7264</v>
      </c>
      <c r="B7257" s="3">
        <v>11583507</v>
      </c>
      <c r="C7257" s="3">
        <v>11583506</v>
      </c>
      <c r="D7257" s="3">
        <v>12304204</v>
      </c>
      <c r="E7257" s="9">
        <v>96599252.939657494</v>
      </c>
      <c r="F7257" s="2">
        <v>-0.36754169243922502</v>
      </c>
      <c r="G7257" s="2">
        <f t="shared" si="226"/>
        <v>670.70733220977434</v>
      </c>
      <c r="H7257" s="2">
        <f t="shared" si="227"/>
        <v>1321.8799717504005</v>
      </c>
    </row>
    <row r="7258" spans="1:8" x14ac:dyDescent="0.3">
      <c r="A7258" s="1" t="s">
        <v>7265</v>
      </c>
      <c r="B7258" s="3">
        <v>6922837</v>
      </c>
      <c r="C7258" s="3">
        <v>6922837</v>
      </c>
      <c r="D7258" s="3">
        <v>7643568</v>
      </c>
      <c r="E7258" s="9">
        <v>-5</v>
      </c>
      <c r="F7258" s="2">
        <v>-0.61424149038654097</v>
      </c>
      <c r="G7258" s="2">
        <f t="shared" si="226"/>
        <v>8743.7099524012592</v>
      </c>
      <c r="H7258" s="2">
        <f t="shared" si="227"/>
        <v>25991.859766481994</v>
      </c>
    </row>
    <row r="7259" spans="1:8" x14ac:dyDescent="0.3">
      <c r="A7259" s="1" t="s">
        <v>7266</v>
      </c>
      <c r="B7259" s="3">
        <v>4083635</v>
      </c>
      <c r="C7259" s="3">
        <v>4083635</v>
      </c>
      <c r="D7259" s="3">
        <v>4804358</v>
      </c>
      <c r="E7259" s="9">
        <v>811155387.795766</v>
      </c>
      <c r="F7259" s="2">
        <v>-0.35432289272172102</v>
      </c>
      <c r="G7259" s="2">
        <f t="shared" si="226"/>
        <v>558.4651340504555</v>
      </c>
      <c r="H7259" s="2">
        <f t="shared" si="227"/>
        <v>0</v>
      </c>
    </row>
    <row r="7260" spans="1:8" x14ac:dyDescent="0.3">
      <c r="A7260" s="1" t="s">
        <v>7267</v>
      </c>
      <c r="B7260" s="3">
        <v>822593</v>
      </c>
      <c r="C7260" s="3">
        <v>822593</v>
      </c>
      <c r="D7260" s="3">
        <v>1543482</v>
      </c>
      <c r="E7260" s="9">
        <v>-5</v>
      </c>
      <c r="F7260" s="2">
        <v>-0.43197095214824399</v>
      </c>
      <c r="G7260" s="2">
        <f t="shared" si="226"/>
        <v>1504.0861718604967</v>
      </c>
      <c r="H7260" s="2">
        <f t="shared" si="227"/>
        <v>7764.8059426522977</v>
      </c>
    </row>
    <row r="7261" spans="1:8" x14ac:dyDescent="0.3">
      <c r="A7261" s="1" t="s">
        <v>7268</v>
      </c>
      <c r="B7261" s="3">
        <v>4303611</v>
      </c>
      <c r="C7261" s="3">
        <v>4303611</v>
      </c>
      <c r="D7261" s="3">
        <v>5024284</v>
      </c>
      <c r="E7261" s="9">
        <v>2175336.3683636198</v>
      </c>
      <c r="F7261" s="2">
        <v>-0.48282221891662902</v>
      </c>
      <c r="G7261" s="2">
        <f t="shared" si="226"/>
        <v>2623.8332909993169</v>
      </c>
      <c r="H7261" s="2">
        <f t="shared" si="227"/>
        <v>12849.932619490801</v>
      </c>
    </row>
    <row r="7262" spans="1:8" x14ac:dyDescent="0.3">
      <c r="A7262" s="1" t="s">
        <v>7269</v>
      </c>
      <c r="B7262" s="3">
        <v>10652622</v>
      </c>
      <c r="C7262" s="3">
        <v>10652621</v>
      </c>
      <c r="D7262" s="3">
        <v>11373389</v>
      </c>
      <c r="E7262" s="9">
        <v>35550072.845555902</v>
      </c>
      <c r="F7262" s="2">
        <v>-0.37182337278891298</v>
      </c>
      <c r="G7262" s="2">
        <f t="shared" si="226"/>
        <v>710.69527823979638</v>
      </c>
      <c r="H7262" s="2">
        <f t="shared" si="227"/>
        <v>1750.0480067191959</v>
      </c>
    </row>
    <row r="7263" spans="1:8" x14ac:dyDescent="0.3">
      <c r="A7263" s="1" t="s">
        <v>7270</v>
      </c>
      <c r="B7263" s="3">
        <v>4464717</v>
      </c>
      <c r="C7263" s="3">
        <v>4464717</v>
      </c>
      <c r="D7263" s="3">
        <v>5185551</v>
      </c>
      <c r="E7263" s="9">
        <v>1537315502.2632999</v>
      </c>
      <c r="F7263" s="2">
        <v>-0.370303513739412</v>
      </c>
      <c r="G7263" s="2">
        <f t="shared" si="226"/>
        <v>696.28840808037205</v>
      </c>
      <c r="H7263" s="2">
        <f t="shared" si="227"/>
        <v>1598.0621017690987</v>
      </c>
    </row>
    <row r="7264" spans="1:8" x14ac:dyDescent="0.3">
      <c r="A7264" s="1" t="s">
        <v>7271</v>
      </c>
      <c r="B7264" s="3">
        <v>15140474</v>
      </c>
      <c r="C7264" s="3">
        <v>15140473</v>
      </c>
      <c r="D7264" s="3">
        <v>15861020</v>
      </c>
      <c r="E7264" s="9">
        <v>62137826487.484802</v>
      </c>
      <c r="F7264" s="2">
        <v>-0.41107985581874901</v>
      </c>
      <c r="G7264" s="2">
        <f t="shared" si="226"/>
        <v>1173.899662234569</v>
      </c>
      <c r="H7264" s="2">
        <f t="shared" si="227"/>
        <v>5675.6963097027992</v>
      </c>
    </row>
    <row r="7265" spans="1:8" x14ac:dyDescent="0.3">
      <c r="A7265" s="1" t="s">
        <v>7272</v>
      </c>
      <c r="B7265" s="3">
        <v>2534061</v>
      </c>
      <c r="C7265" s="3">
        <v>2534061</v>
      </c>
      <c r="D7265" s="3">
        <v>3254950</v>
      </c>
      <c r="E7265" s="9">
        <v>136361511935186</v>
      </c>
      <c r="F7265" s="2">
        <v>-0.53061592125754298</v>
      </c>
      <c r="G7265" s="2">
        <f t="shared" si="226"/>
        <v>4206.3110484017798</v>
      </c>
      <c r="H7265" s="2">
        <f t="shared" si="227"/>
        <v>17629.302853582198</v>
      </c>
    </row>
    <row r="7266" spans="1:8" x14ac:dyDescent="0.3">
      <c r="A7266" s="1" t="s">
        <v>7273</v>
      </c>
      <c r="B7266" s="3">
        <v>6034249</v>
      </c>
      <c r="C7266" s="3">
        <v>6034249</v>
      </c>
      <c r="D7266" s="3">
        <v>6755069</v>
      </c>
      <c r="E7266" s="9">
        <v>1823808.5526412299</v>
      </c>
      <c r="F7266" s="2">
        <v>-0.46208126960478202</v>
      </c>
      <c r="G7266" s="2">
        <f t="shared" si="226"/>
        <v>2106.6472660888189</v>
      </c>
      <c r="H7266" s="2">
        <f t="shared" si="227"/>
        <v>10775.837688306101</v>
      </c>
    </row>
    <row r="7267" spans="1:8" x14ac:dyDescent="0.3">
      <c r="A7267" s="1" t="s">
        <v>7274</v>
      </c>
      <c r="B7267" s="3">
        <v>760551</v>
      </c>
      <c r="C7267" s="3">
        <v>760551</v>
      </c>
      <c r="D7267" s="3">
        <v>1481445</v>
      </c>
      <c r="E7267" s="9">
        <v>1241830.1309786399</v>
      </c>
      <c r="F7267" s="2">
        <v>-0.36725491789451697</v>
      </c>
      <c r="G7267" s="2">
        <f t="shared" si="226"/>
        <v>668.09481397893069</v>
      </c>
      <c r="H7267" s="2">
        <f t="shared" si="227"/>
        <v>1293.2025172795959</v>
      </c>
    </row>
    <row r="7268" spans="1:8" x14ac:dyDescent="0.3">
      <c r="A7268" s="1" t="s">
        <v>7275</v>
      </c>
      <c r="B7268" s="3">
        <v>7564273</v>
      </c>
      <c r="C7268" s="3">
        <v>7564273</v>
      </c>
      <c r="D7268" s="3">
        <v>8285041</v>
      </c>
      <c r="E7268" s="9">
        <v>947162486845.04395</v>
      </c>
      <c r="F7268" s="2">
        <v>-0.431705414232878</v>
      </c>
      <c r="G7268" s="2">
        <f t="shared" si="226"/>
        <v>1499.4689495215223</v>
      </c>
      <c r="H7268" s="2">
        <f t="shared" si="227"/>
        <v>7738.2521511156983</v>
      </c>
    </row>
    <row r="7269" spans="1:8" x14ac:dyDescent="0.3">
      <c r="A7269" s="1" t="s">
        <v>7276</v>
      </c>
      <c r="B7269" s="3">
        <v>12639662</v>
      </c>
      <c r="C7269" s="3">
        <v>12639661</v>
      </c>
      <c r="D7269" s="3">
        <v>13360255</v>
      </c>
      <c r="E7269" s="9">
        <v>550802667.89050806</v>
      </c>
      <c r="F7269" s="2">
        <v>-0.37182337278891298</v>
      </c>
      <c r="G7269" s="2">
        <f t="shared" si="226"/>
        <v>710.69527823979638</v>
      </c>
      <c r="H7269" s="2">
        <f t="shared" si="227"/>
        <v>1750.0480067191959</v>
      </c>
    </row>
    <row r="7270" spans="1:8" x14ac:dyDescent="0.3">
      <c r="A7270" s="1" t="s">
        <v>7277</v>
      </c>
      <c r="B7270" s="3">
        <v>14087257</v>
      </c>
      <c r="C7270" s="3">
        <v>14087256</v>
      </c>
      <c r="D7270" s="3">
        <v>14807877</v>
      </c>
      <c r="E7270" s="9">
        <v>768842966355559</v>
      </c>
      <c r="F7270" s="2">
        <v>-0.50417939536461798</v>
      </c>
      <c r="G7270" s="2">
        <f t="shared" si="226"/>
        <v>3257.8078504864156</v>
      </c>
      <c r="H7270" s="2">
        <f t="shared" si="227"/>
        <v>14985.650264289696</v>
      </c>
    </row>
    <row r="7271" spans="1:8" x14ac:dyDescent="0.3">
      <c r="A7271" s="1" t="s">
        <v>7278</v>
      </c>
      <c r="B7271" s="3">
        <v>878366</v>
      </c>
      <c r="C7271" s="3">
        <v>878366</v>
      </c>
      <c r="D7271" s="3">
        <v>1599254</v>
      </c>
      <c r="E7271" s="9">
        <v>293712.33290745597</v>
      </c>
      <c r="F7271" s="2">
        <v>-0.35432289272172102</v>
      </c>
      <c r="G7271" s="2">
        <f t="shared" si="226"/>
        <v>558.4651340504555</v>
      </c>
      <c r="H7271" s="2">
        <f t="shared" si="227"/>
        <v>0</v>
      </c>
    </row>
    <row r="7272" spans="1:8" x14ac:dyDescent="0.3">
      <c r="A7272" s="1" t="s">
        <v>7279</v>
      </c>
      <c r="B7272" s="3">
        <v>10204691</v>
      </c>
      <c r="C7272" s="3">
        <v>10204691</v>
      </c>
      <c r="D7272" s="3">
        <v>10925504</v>
      </c>
      <c r="E7272" s="9">
        <v>-5</v>
      </c>
      <c r="F7272" s="2">
        <v>-0.40262112959891599</v>
      </c>
      <c r="G7272" s="2">
        <f t="shared" si="226"/>
        <v>1057.9930501027275</v>
      </c>
      <c r="H7272" s="2">
        <f t="shared" si="227"/>
        <v>4829.8236877194977</v>
      </c>
    </row>
    <row r="7273" spans="1:8" x14ac:dyDescent="0.3">
      <c r="A7273" s="1" t="s">
        <v>7280</v>
      </c>
      <c r="B7273" s="3">
        <v>3007027</v>
      </c>
      <c r="C7273" s="3">
        <v>3007027</v>
      </c>
      <c r="D7273" s="3">
        <v>3727902</v>
      </c>
      <c r="E7273" s="9">
        <v>1.21115807301561E+16</v>
      </c>
      <c r="F7273" s="2">
        <v>-0.573248094120276</v>
      </c>
      <c r="G7273" s="2">
        <f t="shared" si="226"/>
        <v>6190.3199667883673</v>
      </c>
      <c r="H7273" s="2">
        <f t="shared" si="227"/>
        <v>21892.520139855496</v>
      </c>
    </row>
    <row r="7274" spans="1:8" x14ac:dyDescent="0.3">
      <c r="A7274" s="1" t="s">
        <v>7281</v>
      </c>
      <c r="B7274" s="3">
        <v>127370</v>
      </c>
      <c r="C7274" s="3">
        <v>127370</v>
      </c>
      <c r="D7274" s="3">
        <v>848265</v>
      </c>
      <c r="E7274" s="9">
        <v>-5</v>
      </c>
      <c r="F7274" s="2">
        <v>-0.36048952133606799</v>
      </c>
      <c r="G7274" s="2">
        <f t="shared" si="226"/>
        <v>608.78399478541132</v>
      </c>
      <c r="H7274" s="2">
        <f t="shared" si="227"/>
        <v>616.66286143469699</v>
      </c>
    </row>
    <row r="7275" spans="1:8" x14ac:dyDescent="0.3">
      <c r="A7275" s="1" t="s">
        <v>7282</v>
      </c>
      <c r="B7275" s="3">
        <v>5885551</v>
      </c>
      <c r="C7275" s="3">
        <v>5885551</v>
      </c>
      <c r="D7275" s="3">
        <v>6606395</v>
      </c>
      <c r="E7275" s="9">
        <v>8609091918.5746002</v>
      </c>
      <c r="F7275" s="2">
        <v>-0.46955647744580797</v>
      </c>
      <c r="G7275" s="2">
        <f t="shared" si="226"/>
        <v>2282.6492310891308</v>
      </c>
      <c r="H7275" s="2">
        <f t="shared" si="227"/>
        <v>11523.358472408696</v>
      </c>
    </row>
    <row r="7276" spans="1:8" x14ac:dyDescent="0.3">
      <c r="A7276" s="1" t="s">
        <v>7283</v>
      </c>
      <c r="B7276" s="3">
        <v>534677</v>
      </c>
      <c r="C7276" s="3">
        <v>534677</v>
      </c>
      <c r="D7276" s="3">
        <v>1255567</v>
      </c>
      <c r="E7276" s="9">
        <v>4277960.6754137101</v>
      </c>
      <c r="F7276" s="2">
        <v>-0.37339655402379501</v>
      </c>
      <c r="G7276" s="2">
        <f t="shared" si="226"/>
        <v>725.85776681810785</v>
      </c>
      <c r="H7276" s="2">
        <f t="shared" si="227"/>
        <v>1907.3661302073997</v>
      </c>
    </row>
    <row r="7277" spans="1:8" x14ac:dyDescent="0.3">
      <c r="A7277" s="1" t="s">
        <v>7284</v>
      </c>
      <c r="B7277" s="3">
        <v>1866113</v>
      </c>
      <c r="C7277" s="3">
        <v>1866113</v>
      </c>
      <c r="D7277" s="3">
        <v>2587001</v>
      </c>
      <c r="E7277" s="9">
        <v>53795040.309439398</v>
      </c>
      <c r="F7277" s="2">
        <v>-0.41285127529665699</v>
      </c>
      <c r="G7277" s="2">
        <f t="shared" si="226"/>
        <v>1199.411344764321</v>
      </c>
      <c r="H7277" s="2">
        <f t="shared" si="227"/>
        <v>5852.8382574935977</v>
      </c>
    </row>
    <row r="7278" spans="1:8" x14ac:dyDescent="0.3">
      <c r="A7278" s="1" t="s">
        <v>7285</v>
      </c>
      <c r="B7278" s="3">
        <v>641527</v>
      </c>
      <c r="C7278" s="3">
        <v>641527</v>
      </c>
      <c r="D7278" s="3">
        <v>1362415</v>
      </c>
      <c r="E7278" s="9">
        <v>-5</v>
      </c>
      <c r="F7278" s="2">
        <v>-0.44424698616191299</v>
      </c>
      <c r="G7278" s="2">
        <f t="shared" si="226"/>
        <v>1730.3041557304823</v>
      </c>
      <c r="H7278" s="2">
        <f t="shared" si="227"/>
        <v>8992.4093440191973</v>
      </c>
    </row>
    <row r="7279" spans="1:8" x14ac:dyDescent="0.3">
      <c r="A7279" s="1" t="s">
        <v>7286</v>
      </c>
      <c r="B7279" s="3">
        <v>14913029</v>
      </c>
      <c r="C7279" s="3">
        <v>14913028</v>
      </c>
      <c r="D7279" s="3">
        <v>15633609</v>
      </c>
      <c r="E7279" s="9">
        <v>98130618.361425802</v>
      </c>
      <c r="F7279" s="2">
        <v>-0.42362159890097301</v>
      </c>
      <c r="G7279" s="2">
        <f t="shared" si="226"/>
        <v>1364.239046023195</v>
      </c>
      <c r="H7279" s="2">
        <f t="shared" si="227"/>
        <v>6929.8706179251985</v>
      </c>
    </row>
    <row r="7280" spans="1:8" x14ac:dyDescent="0.3">
      <c r="A7280" s="1" t="s">
        <v>7287</v>
      </c>
      <c r="B7280" s="3">
        <v>1879226</v>
      </c>
      <c r="C7280" s="3">
        <v>1879226</v>
      </c>
      <c r="D7280" s="3">
        <v>2600114</v>
      </c>
      <c r="E7280" s="9">
        <v>-5</v>
      </c>
      <c r="F7280" s="2">
        <v>-0.38904875751093099</v>
      </c>
      <c r="G7280" s="2">
        <f t="shared" si="226"/>
        <v>891.29231788990705</v>
      </c>
      <c r="H7280" s="2">
        <f t="shared" si="227"/>
        <v>3472.5864789209973</v>
      </c>
    </row>
    <row r="7281" spans="1:8" x14ac:dyDescent="0.3">
      <c r="A7281" s="1" t="s">
        <v>7288</v>
      </c>
      <c r="B7281" s="3">
        <v>16765807</v>
      </c>
      <c r="C7281" s="3">
        <v>16765806</v>
      </c>
      <c r="D7281" s="3">
        <v>17486453</v>
      </c>
      <c r="E7281" s="9">
        <v>1.2458209703461699E+17</v>
      </c>
      <c r="F7281" s="2">
        <v>-0.60159747362314298</v>
      </c>
      <c r="G7281" s="2">
        <f t="shared" si="226"/>
        <v>7880.0689754674459</v>
      </c>
      <c r="H7281" s="2">
        <f t="shared" si="227"/>
        <v>24727.458090142194</v>
      </c>
    </row>
    <row r="7282" spans="1:8" x14ac:dyDescent="0.3">
      <c r="A7282" s="1" t="s">
        <v>7289</v>
      </c>
      <c r="B7282" s="3">
        <v>15031629</v>
      </c>
      <c r="C7282" s="3">
        <v>15031628</v>
      </c>
      <c r="D7282" s="3">
        <v>15752195</v>
      </c>
      <c r="E7282" s="9">
        <v>226198806526.70401</v>
      </c>
      <c r="F7282" s="2">
        <v>-0.431705414232878</v>
      </c>
      <c r="G7282" s="2">
        <f t="shared" si="226"/>
        <v>1499.4689495215223</v>
      </c>
      <c r="H7282" s="2">
        <f t="shared" si="227"/>
        <v>7738.2521511156983</v>
      </c>
    </row>
    <row r="7283" spans="1:8" x14ac:dyDescent="0.3">
      <c r="A7283" s="1" t="s">
        <v>7290</v>
      </c>
      <c r="B7283" s="3">
        <v>13766017</v>
      </c>
      <c r="C7283" s="3">
        <v>13766016</v>
      </c>
      <c r="D7283" s="3">
        <v>14486689</v>
      </c>
      <c r="E7283" s="9">
        <v>3980447366.2176199</v>
      </c>
      <c r="F7283" s="2">
        <v>-0.370303513739412</v>
      </c>
      <c r="G7283" s="2">
        <f t="shared" si="226"/>
        <v>696.28840808037205</v>
      </c>
      <c r="H7283" s="2">
        <f t="shared" si="227"/>
        <v>1598.0621017690987</v>
      </c>
    </row>
    <row r="7284" spans="1:8" x14ac:dyDescent="0.3">
      <c r="A7284" s="1" t="s">
        <v>7291</v>
      </c>
      <c r="B7284" s="3">
        <v>17274976</v>
      </c>
      <c r="C7284" s="3">
        <v>17274975</v>
      </c>
      <c r="D7284" s="3">
        <v>17995581</v>
      </c>
      <c r="E7284" s="9">
        <v>-5</v>
      </c>
      <c r="F7284" s="2">
        <v>-0.41157871359897402</v>
      </c>
      <c r="G7284" s="2">
        <f t="shared" si="226"/>
        <v>1181.0397836185207</v>
      </c>
      <c r="H7284" s="2">
        <f t="shared" si="227"/>
        <v>5725.5820877253009</v>
      </c>
    </row>
    <row r="7285" spans="1:8" x14ac:dyDescent="0.3">
      <c r="A7285" s="1" t="s">
        <v>7292</v>
      </c>
      <c r="B7285" s="3">
        <v>16685649</v>
      </c>
      <c r="C7285" s="3">
        <v>16685648</v>
      </c>
      <c r="D7285" s="3">
        <v>17406296</v>
      </c>
      <c r="E7285" s="9">
        <v>3835782396.5113101</v>
      </c>
      <c r="F7285" s="2">
        <v>-0.42743801332894499</v>
      </c>
      <c r="G7285" s="2">
        <f t="shared" si="226"/>
        <v>1426.8085830667294</v>
      </c>
      <c r="H7285" s="2">
        <f t="shared" si="227"/>
        <v>7311.5120607223971</v>
      </c>
    </row>
    <row r="7286" spans="1:8" x14ac:dyDescent="0.3">
      <c r="A7286" s="1" t="s">
        <v>7293</v>
      </c>
      <c r="B7286" s="3">
        <v>8509366</v>
      </c>
      <c r="C7286" s="3">
        <v>8509366</v>
      </c>
      <c r="D7286" s="3">
        <v>9229694</v>
      </c>
      <c r="E7286" s="9">
        <v>-5</v>
      </c>
      <c r="F7286" s="2">
        <v>-0.376318360502015</v>
      </c>
      <c r="G7286" s="2">
        <f t="shared" si="226"/>
        <v>754.70467445750614</v>
      </c>
      <c r="H7286" s="2">
        <f t="shared" si="227"/>
        <v>2199.5467780293989</v>
      </c>
    </row>
    <row r="7287" spans="1:8" x14ac:dyDescent="0.3">
      <c r="A7287" s="1" t="s">
        <v>7294</v>
      </c>
      <c r="B7287" s="3">
        <v>13998465</v>
      </c>
      <c r="C7287" s="3">
        <v>13998464</v>
      </c>
      <c r="D7287" s="3">
        <v>14719104</v>
      </c>
      <c r="E7287" s="9">
        <v>267750975078.11899</v>
      </c>
      <c r="F7287" s="2">
        <v>-0.38611688398194599</v>
      </c>
      <c r="G7287" s="2">
        <f t="shared" si="226"/>
        <v>858.21077636265727</v>
      </c>
      <c r="H7287" s="2">
        <f t="shared" si="227"/>
        <v>3179.3991260224975</v>
      </c>
    </row>
    <row r="7288" spans="1:8" x14ac:dyDescent="0.3">
      <c r="A7288" s="1" t="s">
        <v>7295</v>
      </c>
      <c r="B7288" s="3">
        <v>11873303</v>
      </c>
      <c r="C7288" s="3">
        <v>11873302</v>
      </c>
      <c r="D7288" s="3">
        <v>12593917</v>
      </c>
      <c r="E7288" s="9">
        <v>-5</v>
      </c>
      <c r="F7288" s="2">
        <v>-0.376318360502015</v>
      </c>
      <c r="G7288" s="2">
        <f t="shared" si="226"/>
        <v>754.70467445750614</v>
      </c>
      <c r="H7288" s="2">
        <f t="shared" si="227"/>
        <v>2199.5467780293989</v>
      </c>
    </row>
    <row r="7289" spans="1:8" x14ac:dyDescent="0.3">
      <c r="A7289" s="1" t="s">
        <v>7296</v>
      </c>
      <c r="B7289" s="3">
        <v>5640711</v>
      </c>
      <c r="C7289" s="3">
        <v>5640711</v>
      </c>
      <c r="D7289" s="3">
        <v>6361448</v>
      </c>
      <c r="E7289" s="9">
        <v>16037942.2530283</v>
      </c>
      <c r="F7289" s="2">
        <v>-0.370303513739412</v>
      </c>
      <c r="G7289" s="2">
        <f t="shared" si="226"/>
        <v>696.28840808037205</v>
      </c>
      <c r="H7289" s="2">
        <f t="shared" si="227"/>
        <v>1598.0621017690987</v>
      </c>
    </row>
    <row r="7290" spans="1:8" x14ac:dyDescent="0.3">
      <c r="A7290" s="1" t="s">
        <v>7297</v>
      </c>
      <c r="B7290" s="3">
        <v>17364221</v>
      </c>
      <c r="C7290" s="3">
        <v>17364220</v>
      </c>
      <c r="D7290" s="3">
        <v>18084864</v>
      </c>
      <c r="E7290" s="9">
        <v>84821772101.846497</v>
      </c>
      <c r="F7290" s="2">
        <v>-0.43744800873429401</v>
      </c>
      <c r="G7290" s="2">
        <f t="shared" si="226"/>
        <v>1601.8882647449409</v>
      </c>
      <c r="H7290" s="2">
        <f t="shared" si="227"/>
        <v>8312.5116012572998</v>
      </c>
    </row>
    <row r="7291" spans="1:8" x14ac:dyDescent="0.3">
      <c r="A7291" s="1" t="s">
        <v>7298</v>
      </c>
      <c r="B7291" s="3">
        <v>15107596</v>
      </c>
      <c r="C7291" s="3">
        <v>15107595</v>
      </c>
      <c r="D7291" s="3">
        <v>15828150</v>
      </c>
      <c r="E7291" s="9">
        <v>3736240713147110</v>
      </c>
      <c r="F7291" s="2">
        <v>-0.52354174008406196</v>
      </c>
      <c r="G7291" s="2">
        <f t="shared" si="226"/>
        <v>3933.2953673451552</v>
      </c>
      <c r="H7291" s="2">
        <f t="shared" si="227"/>
        <v>16921.884736234093</v>
      </c>
    </row>
    <row r="7292" spans="1:8" x14ac:dyDescent="0.3">
      <c r="A7292" s="1" t="s">
        <v>7299</v>
      </c>
      <c r="B7292" s="3">
        <v>1220047</v>
      </c>
      <c r="C7292" s="3">
        <v>1220047</v>
      </c>
      <c r="D7292" s="3">
        <v>1940934</v>
      </c>
      <c r="E7292" s="9">
        <v>550783.96419109905</v>
      </c>
      <c r="F7292" s="2">
        <v>-0.38611688398194599</v>
      </c>
      <c r="G7292" s="2">
        <f t="shared" si="226"/>
        <v>858.21077636265727</v>
      </c>
      <c r="H7292" s="2">
        <f t="shared" si="227"/>
        <v>3179.3991260224975</v>
      </c>
    </row>
    <row r="7293" spans="1:8" x14ac:dyDescent="0.3">
      <c r="A7293" s="1" t="s">
        <v>7300</v>
      </c>
      <c r="B7293" s="3">
        <v>18921294</v>
      </c>
      <c r="C7293" s="3">
        <v>18921293</v>
      </c>
      <c r="D7293" s="3">
        <v>19610288</v>
      </c>
      <c r="E7293" s="9">
        <v>2053037636.17837</v>
      </c>
      <c r="F7293" s="2">
        <v>-0.43744800873429401</v>
      </c>
      <c r="G7293" s="2">
        <f t="shared" si="226"/>
        <v>1601.8882647449409</v>
      </c>
      <c r="H7293" s="2">
        <f t="shared" si="227"/>
        <v>8312.5116012572998</v>
      </c>
    </row>
    <row r="7294" spans="1:8" x14ac:dyDescent="0.3">
      <c r="A7294" s="1" t="s">
        <v>7301</v>
      </c>
      <c r="B7294" s="3">
        <v>1423817</v>
      </c>
      <c r="C7294" s="3">
        <v>1423817</v>
      </c>
      <c r="D7294" s="3">
        <v>2144694</v>
      </c>
      <c r="E7294" s="9">
        <v>-5</v>
      </c>
      <c r="F7294" s="2">
        <v>-0.38904875751093099</v>
      </c>
      <c r="G7294" s="2">
        <f t="shared" si="226"/>
        <v>891.29231788990705</v>
      </c>
      <c r="H7294" s="2">
        <f t="shared" si="227"/>
        <v>3472.5864789209973</v>
      </c>
    </row>
    <row r="7295" spans="1:8" x14ac:dyDescent="0.3">
      <c r="A7295" s="1" t="s">
        <v>7302</v>
      </c>
      <c r="B7295" s="3">
        <v>15127589</v>
      </c>
      <c r="C7295" s="3">
        <v>15127588</v>
      </c>
      <c r="D7295" s="3">
        <v>15848137</v>
      </c>
      <c r="E7295" s="9">
        <v>7191151.8796091396</v>
      </c>
      <c r="F7295" s="2">
        <v>-0.42610943029364201</v>
      </c>
      <c r="G7295" s="2">
        <f t="shared" si="226"/>
        <v>1404.7716327457169</v>
      </c>
      <c r="H7295" s="2">
        <f t="shared" si="227"/>
        <v>7178.653757192099</v>
      </c>
    </row>
    <row r="7296" spans="1:8" x14ac:dyDescent="0.3">
      <c r="A7296" s="1" t="s">
        <v>7303</v>
      </c>
      <c r="B7296" s="3">
        <v>16951723</v>
      </c>
      <c r="C7296" s="3">
        <v>16951722</v>
      </c>
      <c r="D7296" s="3">
        <v>17672352</v>
      </c>
      <c r="E7296" s="9">
        <v>-5</v>
      </c>
      <c r="F7296" s="2">
        <v>-0.38980148150968502</v>
      </c>
      <c r="G7296" s="2">
        <f t="shared" si="226"/>
        <v>899.94802247410814</v>
      </c>
      <c r="H7296" s="2">
        <f t="shared" si="227"/>
        <v>3547.8588787964004</v>
      </c>
    </row>
    <row r="7297" spans="1:8" x14ac:dyDescent="0.3">
      <c r="A7297" s="1" t="s">
        <v>7304</v>
      </c>
      <c r="B7297" s="3">
        <v>12747727</v>
      </c>
      <c r="C7297" s="3">
        <v>12747726</v>
      </c>
      <c r="D7297" s="3">
        <v>13468301</v>
      </c>
      <c r="E7297" s="9">
        <v>-5</v>
      </c>
      <c r="F7297" s="2">
        <v>-0.42750502497218101</v>
      </c>
      <c r="G7297" s="2">
        <f t="shared" si="226"/>
        <v>1427.9273741997572</v>
      </c>
      <c r="H7297" s="2">
        <f t="shared" si="227"/>
        <v>7318.2132250459999</v>
      </c>
    </row>
    <row r="7298" spans="1:8" x14ac:dyDescent="0.3">
      <c r="A7298" s="1" t="s">
        <v>7305</v>
      </c>
      <c r="B7298" s="3">
        <v>7910549</v>
      </c>
      <c r="C7298" s="3">
        <v>7910549</v>
      </c>
      <c r="D7298" s="3">
        <v>8631250</v>
      </c>
      <c r="E7298" s="9">
        <v>719676417.58246696</v>
      </c>
      <c r="F7298" s="2">
        <v>-0.38041134838848301</v>
      </c>
      <c r="G7298" s="2">
        <f t="shared" si="226"/>
        <v>796.6495614767465</v>
      </c>
      <c r="H7298" s="2">
        <f t="shared" si="227"/>
        <v>2608.8455666761988</v>
      </c>
    </row>
    <row r="7299" spans="1:8" x14ac:dyDescent="0.3">
      <c r="A7299" s="1" t="s">
        <v>7306</v>
      </c>
      <c r="B7299" s="3">
        <v>12421196</v>
      </c>
      <c r="C7299" s="3">
        <v>12421195</v>
      </c>
      <c r="D7299" s="3">
        <v>13141845</v>
      </c>
      <c r="E7299" s="9">
        <v>97231327823.737701</v>
      </c>
      <c r="F7299" s="2">
        <v>-0.51579862237489005</v>
      </c>
      <c r="G7299" s="2">
        <f t="shared" ref="G7299:G7362" si="228">(F7299*-10)^5</f>
        <v>3650.9080009453141</v>
      </c>
      <c r="H7299" s="2">
        <f t="shared" ref="H7299:H7362" si="229">(F7299*-1-MAX($F$2:$F$30001)*-1)*100000</f>
        <v>16147.572965316904</v>
      </c>
    </row>
    <row r="7300" spans="1:8" x14ac:dyDescent="0.3">
      <c r="A7300" s="1" t="s">
        <v>7307</v>
      </c>
      <c r="B7300" s="3">
        <v>18657349</v>
      </c>
      <c r="C7300" s="3">
        <v>18657348</v>
      </c>
      <c r="D7300" s="3">
        <v>19377909</v>
      </c>
      <c r="E7300" s="9">
        <v>2353318065.4230099</v>
      </c>
      <c r="F7300" s="2">
        <v>-0.41742293418446902</v>
      </c>
      <c r="G7300" s="2">
        <f t="shared" si="228"/>
        <v>1267.3061214976617</v>
      </c>
      <c r="H7300" s="2">
        <f t="shared" si="229"/>
        <v>6310.0041462748004</v>
      </c>
    </row>
    <row r="7301" spans="1:8" x14ac:dyDescent="0.3">
      <c r="A7301" s="1" t="s">
        <v>7308</v>
      </c>
      <c r="B7301" s="3">
        <v>7921657</v>
      </c>
      <c r="C7301" s="3">
        <v>7921657</v>
      </c>
      <c r="D7301" s="3">
        <v>8642358</v>
      </c>
      <c r="E7301" s="9">
        <v>110997339776370</v>
      </c>
      <c r="F7301" s="2">
        <v>-0.54534382782673096</v>
      </c>
      <c r="G7301" s="2">
        <f t="shared" si="228"/>
        <v>4823.38591545085</v>
      </c>
      <c r="H7301" s="2">
        <f t="shared" si="229"/>
        <v>19102.093510500996</v>
      </c>
    </row>
    <row r="7302" spans="1:8" x14ac:dyDescent="0.3">
      <c r="A7302" s="1" t="s">
        <v>7309</v>
      </c>
      <c r="B7302" s="3">
        <v>4958618</v>
      </c>
      <c r="C7302" s="3">
        <v>4958618</v>
      </c>
      <c r="D7302" s="3">
        <v>5679317</v>
      </c>
      <c r="E7302" s="9">
        <v>1.99183211286337E+20</v>
      </c>
      <c r="F7302" s="2">
        <v>-0.64472605993769705</v>
      </c>
      <c r="G7302" s="2">
        <f t="shared" si="228"/>
        <v>11139.767433778901</v>
      </c>
      <c r="H7302" s="2">
        <f t="shared" si="229"/>
        <v>29040.316721597603</v>
      </c>
    </row>
    <row r="7303" spans="1:8" x14ac:dyDescent="0.3">
      <c r="A7303" s="1" t="s">
        <v>7310</v>
      </c>
      <c r="B7303" s="3">
        <v>11230458</v>
      </c>
      <c r="C7303" s="3">
        <v>11230457</v>
      </c>
      <c r="D7303" s="3">
        <v>11951399</v>
      </c>
      <c r="E7303" s="9">
        <v>28354906334.869202</v>
      </c>
      <c r="F7303" s="2">
        <v>-0.37339655402379501</v>
      </c>
      <c r="G7303" s="2">
        <f t="shared" si="228"/>
        <v>725.85776681810785</v>
      </c>
      <c r="H7303" s="2">
        <f t="shared" si="229"/>
        <v>1907.3661302073997</v>
      </c>
    </row>
    <row r="7304" spans="1:8" x14ac:dyDescent="0.3">
      <c r="A7304" s="1" t="s">
        <v>7311</v>
      </c>
      <c r="B7304" s="3">
        <v>2557785</v>
      </c>
      <c r="C7304" s="3">
        <v>2557785</v>
      </c>
      <c r="D7304" s="3">
        <v>3278674</v>
      </c>
      <c r="E7304" s="9">
        <v>-5</v>
      </c>
      <c r="F7304" s="2">
        <v>-0.38904875751093099</v>
      </c>
      <c r="G7304" s="2">
        <f t="shared" si="228"/>
        <v>891.29231788990705</v>
      </c>
      <c r="H7304" s="2">
        <f t="shared" si="229"/>
        <v>3472.5864789209973</v>
      </c>
    </row>
    <row r="7305" spans="1:8" x14ac:dyDescent="0.3">
      <c r="A7305" s="1" t="s">
        <v>7312</v>
      </c>
      <c r="B7305" s="3">
        <v>11472320</v>
      </c>
      <c r="C7305" s="3">
        <v>11472319</v>
      </c>
      <c r="D7305" s="3">
        <v>12193054</v>
      </c>
      <c r="E7305" s="9">
        <v>-5</v>
      </c>
      <c r="F7305" s="2">
        <v>-0.40262112959891599</v>
      </c>
      <c r="G7305" s="2">
        <f t="shared" si="228"/>
        <v>1057.9930501027275</v>
      </c>
      <c r="H7305" s="2">
        <f t="shared" si="229"/>
        <v>4829.8236877194977</v>
      </c>
    </row>
    <row r="7306" spans="1:8" x14ac:dyDescent="0.3">
      <c r="A7306" s="1" t="s">
        <v>7313</v>
      </c>
      <c r="B7306" s="3">
        <v>5532891</v>
      </c>
      <c r="C7306" s="3">
        <v>5532891</v>
      </c>
      <c r="D7306" s="3">
        <v>6253668</v>
      </c>
      <c r="E7306" s="9">
        <v>4622156.5337081803</v>
      </c>
      <c r="F7306" s="2">
        <v>-0.370303513739412</v>
      </c>
      <c r="G7306" s="2">
        <f t="shared" si="228"/>
        <v>696.28840808037205</v>
      </c>
      <c r="H7306" s="2">
        <f t="shared" si="229"/>
        <v>1598.0621017690987</v>
      </c>
    </row>
    <row r="7307" spans="1:8" x14ac:dyDescent="0.3">
      <c r="A7307" s="1" t="s">
        <v>7314</v>
      </c>
      <c r="B7307" s="3">
        <v>18217958</v>
      </c>
      <c r="C7307" s="3">
        <v>18217957</v>
      </c>
      <c r="D7307" s="3">
        <v>18938589</v>
      </c>
      <c r="E7307" s="9">
        <v>63476604213.604301</v>
      </c>
      <c r="F7307" s="2">
        <v>-0.37376191160113997</v>
      </c>
      <c r="G7307" s="2">
        <f t="shared" si="228"/>
        <v>729.41587570511649</v>
      </c>
      <c r="H7307" s="2">
        <f t="shared" si="229"/>
        <v>1943.9018879418957</v>
      </c>
    </row>
    <row r="7308" spans="1:8" x14ac:dyDescent="0.3">
      <c r="A7308" s="1" t="s">
        <v>7315</v>
      </c>
      <c r="B7308" s="3">
        <v>2731959</v>
      </c>
      <c r="C7308" s="3">
        <v>2731959</v>
      </c>
      <c r="D7308" s="3">
        <v>3452837</v>
      </c>
      <c r="E7308" s="9">
        <v>-5</v>
      </c>
      <c r="F7308" s="2">
        <v>-0.43197095214824399</v>
      </c>
      <c r="G7308" s="2">
        <f t="shared" si="228"/>
        <v>1504.0861718604967</v>
      </c>
      <c r="H7308" s="2">
        <f t="shared" si="229"/>
        <v>7764.8059426522977</v>
      </c>
    </row>
    <row r="7309" spans="1:8" x14ac:dyDescent="0.3">
      <c r="A7309" s="1" t="s">
        <v>7316</v>
      </c>
      <c r="B7309" s="3">
        <v>4559976</v>
      </c>
      <c r="C7309" s="3">
        <v>4559976</v>
      </c>
      <c r="D7309" s="3">
        <v>5280787</v>
      </c>
      <c r="E7309" s="9">
        <v>-5</v>
      </c>
      <c r="F7309" s="2">
        <v>-0.39902692179235899</v>
      </c>
      <c r="G7309" s="2">
        <f t="shared" si="228"/>
        <v>1011.6050520957949</v>
      </c>
      <c r="H7309" s="2">
        <f t="shared" si="229"/>
        <v>4470.4029070637971</v>
      </c>
    </row>
    <row r="7310" spans="1:8" x14ac:dyDescent="0.3">
      <c r="A7310" s="1" t="s">
        <v>7317</v>
      </c>
      <c r="B7310" s="3">
        <v>16021506</v>
      </c>
      <c r="C7310" s="3">
        <v>16021505</v>
      </c>
      <c r="D7310" s="3">
        <v>16742139</v>
      </c>
      <c r="E7310" s="9">
        <v>2552688596.5048299</v>
      </c>
      <c r="F7310" s="2">
        <v>-0.38611688398194599</v>
      </c>
      <c r="G7310" s="2">
        <f t="shared" si="228"/>
        <v>858.21077636265727</v>
      </c>
      <c r="H7310" s="2">
        <f t="shared" si="229"/>
        <v>3179.3991260224975</v>
      </c>
    </row>
    <row r="7311" spans="1:8" x14ac:dyDescent="0.3">
      <c r="A7311" s="1" t="s">
        <v>7318</v>
      </c>
      <c r="B7311" s="3">
        <v>4730892</v>
      </c>
      <c r="C7311" s="3">
        <v>4730892</v>
      </c>
      <c r="D7311" s="3">
        <v>5451677</v>
      </c>
      <c r="E7311" s="9">
        <v>-5</v>
      </c>
      <c r="F7311" s="2">
        <v>-0.376318360502015</v>
      </c>
      <c r="G7311" s="2">
        <f t="shared" si="228"/>
        <v>754.70467445750614</v>
      </c>
      <c r="H7311" s="2">
        <f t="shared" si="229"/>
        <v>2199.5467780293989</v>
      </c>
    </row>
    <row r="7312" spans="1:8" x14ac:dyDescent="0.3">
      <c r="A7312" s="1" t="s">
        <v>7319</v>
      </c>
      <c r="B7312" s="3">
        <v>9070370</v>
      </c>
      <c r="C7312" s="3">
        <v>9070370</v>
      </c>
      <c r="D7312" s="3">
        <v>9791144</v>
      </c>
      <c r="E7312" s="9">
        <v>707329466.89437199</v>
      </c>
      <c r="F7312" s="2">
        <v>-0.35728743628098902</v>
      </c>
      <c r="G7312" s="2">
        <f t="shared" si="228"/>
        <v>582.22215085846824</v>
      </c>
      <c r="H7312" s="2">
        <f t="shared" si="229"/>
        <v>296.4543559268007</v>
      </c>
    </row>
    <row r="7313" spans="1:8" x14ac:dyDescent="0.3">
      <c r="A7313" s="1" t="s">
        <v>7320</v>
      </c>
      <c r="B7313" s="3">
        <v>2590534</v>
      </c>
      <c r="C7313" s="3">
        <v>2590534</v>
      </c>
      <c r="D7313" s="3">
        <v>3311423</v>
      </c>
      <c r="E7313" s="9">
        <v>-5</v>
      </c>
      <c r="F7313" s="2">
        <v>-0.37736833581089402</v>
      </c>
      <c r="G7313" s="2">
        <f t="shared" si="228"/>
        <v>765.29219318112644</v>
      </c>
      <c r="H7313" s="2">
        <f t="shared" si="229"/>
        <v>2304.5443089173</v>
      </c>
    </row>
    <row r="7314" spans="1:8" x14ac:dyDescent="0.3">
      <c r="A7314" s="1" t="s">
        <v>7321</v>
      </c>
      <c r="B7314" s="3">
        <v>1371593</v>
      </c>
      <c r="C7314" s="3">
        <v>1371593</v>
      </c>
      <c r="D7314" s="3">
        <v>2092471</v>
      </c>
      <c r="E7314" s="9">
        <v>5616571682336.7803</v>
      </c>
      <c r="F7314" s="2">
        <v>-0.48610431106447499</v>
      </c>
      <c r="G7314" s="2">
        <f t="shared" si="228"/>
        <v>2714.2344810459012</v>
      </c>
      <c r="H7314" s="2">
        <f t="shared" si="229"/>
        <v>13178.141834275397</v>
      </c>
    </row>
    <row r="7315" spans="1:8" x14ac:dyDescent="0.3">
      <c r="A7315" s="1" t="s">
        <v>7322</v>
      </c>
      <c r="B7315" s="3">
        <v>12931538</v>
      </c>
      <c r="C7315" s="3">
        <v>12931537</v>
      </c>
      <c r="D7315" s="3">
        <v>13652075</v>
      </c>
      <c r="E7315" s="9">
        <v>-5</v>
      </c>
      <c r="F7315" s="2">
        <v>-0.378966396546216</v>
      </c>
      <c r="G7315" s="2">
        <f t="shared" si="228"/>
        <v>781.63412364749024</v>
      </c>
      <c r="H7315" s="2">
        <f t="shared" si="229"/>
        <v>2464.3503824494983</v>
      </c>
    </row>
    <row r="7316" spans="1:8" x14ac:dyDescent="0.3">
      <c r="A7316" s="1" t="s">
        <v>7323</v>
      </c>
      <c r="B7316" s="3">
        <v>1681479</v>
      </c>
      <c r="C7316" s="3">
        <v>1681479</v>
      </c>
      <c r="D7316" s="3">
        <v>2402369</v>
      </c>
      <c r="E7316" s="9">
        <v>-5</v>
      </c>
      <c r="F7316" s="2">
        <v>-0.36048952133606799</v>
      </c>
      <c r="G7316" s="2">
        <f t="shared" si="228"/>
        <v>608.78399478541132</v>
      </c>
      <c r="H7316" s="2">
        <f t="shared" si="229"/>
        <v>616.66286143469699</v>
      </c>
    </row>
    <row r="7317" spans="1:8" x14ac:dyDescent="0.3">
      <c r="A7317" s="1" t="s">
        <v>7324</v>
      </c>
      <c r="B7317" s="3">
        <v>19352180</v>
      </c>
      <c r="C7317" s="3">
        <v>19352179</v>
      </c>
      <c r="D7317" s="3">
        <v>20041167</v>
      </c>
      <c r="E7317" s="9">
        <v>-5</v>
      </c>
      <c r="F7317" s="2">
        <v>-0.43197095214824399</v>
      </c>
      <c r="G7317" s="2">
        <f t="shared" si="228"/>
        <v>1504.0861718604967</v>
      </c>
      <c r="H7317" s="2">
        <f t="shared" si="229"/>
        <v>7764.8059426522977</v>
      </c>
    </row>
    <row r="7318" spans="1:8" x14ac:dyDescent="0.3">
      <c r="A7318" s="1" t="s">
        <v>7325</v>
      </c>
      <c r="B7318" s="3">
        <v>2478007</v>
      </c>
      <c r="C7318" s="3">
        <v>2478007</v>
      </c>
      <c r="D7318" s="3">
        <v>3198896</v>
      </c>
      <c r="E7318" s="9">
        <v>34453172.884222098</v>
      </c>
      <c r="F7318" s="2">
        <v>-0.35728743628098902</v>
      </c>
      <c r="G7318" s="2">
        <f t="shared" si="228"/>
        <v>582.22215085846824</v>
      </c>
      <c r="H7318" s="2">
        <f t="shared" si="229"/>
        <v>296.4543559268007</v>
      </c>
    </row>
    <row r="7319" spans="1:8" x14ac:dyDescent="0.3">
      <c r="A7319" s="1" t="s">
        <v>7326</v>
      </c>
      <c r="B7319" s="3">
        <v>9200421</v>
      </c>
      <c r="C7319" s="3">
        <v>9200421</v>
      </c>
      <c r="D7319" s="3">
        <v>9921185</v>
      </c>
      <c r="E7319" s="9">
        <v>12008162719.644899</v>
      </c>
      <c r="F7319" s="2">
        <v>-0.36813648665896298</v>
      </c>
      <c r="G7319" s="2">
        <f t="shared" si="228"/>
        <v>676.1519679217671</v>
      </c>
      <c r="H7319" s="2">
        <f t="shared" si="229"/>
        <v>1381.3593937241963</v>
      </c>
    </row>
    <row r="7320" spans="1:8" x14ac:dyDescent="0.3">
      <c r="A7320" s="1" t="s">
        <v>7327</v>
      </c>
      <c r="B7320" s="3">
        <v>10859589</v>
      </c>
      <c r="C7320" s="3">
        <v>10859588</v>
      </c>
      <c r="D7320" s="3">
        <v>11580638</v>
      </c>
      <c r="E7320" s="9">
        <v>59837478263.116501</v>
      </c>
      <c r="F7320" s="2">
        <v>-0.566411196110718</v>
      </c>
      <c r="G7320" s="2">
        <f t="shared" si="228"/>
        <v>5829.8737081700892</v>
      </c>
      <c r="H7320" s="2">
        <f t="shared" si="229"/>
        <v>21208.830338899697</v>
      </c>
    </row>
    <row r="7321" spans="1:8" x14ac:dyDescent="0.3">
      <c r="A7321" s="1" t="s">
        <v>7328</v>
      </c>
      <c r="B7321" s="3">
        <v>2646564</v>
      </c>
      <c r="C7321" s="3">
        <v>2646564</v>
      </c>
      <c r="D7321" s="3">
        <v>3367447</v>
      </c>
      <c r="E7321" s="9">
        <v>-5</v>
      </c>
      <c r="F7321" s="2">
        <v>-0.41157871359897402</v>
      </c>
      <c r="G7321" s="2">
        <f t="shared" si="228"/>
        <v>1181.0397836185207</v>
      </c>
      <c r="H7321" s="2">
        <f t="shared" si="229"/>
        <v>5725.5820877253009</v>
      </c>
    </row>
    <row r="7322" spans="1:8" x14ac:dyDescent="0.3">
      <c r="A7322" s="1" t="s">
        <v>7329</v>
      </c>
      <c r="B7322" s="3">
        <v>17270417</v>
      </c>
      <c r="C7322" s="3">
        <v>17270416</v>
      </c>
      <c r="D7322" s="3">
        <v>17991022</v>
      </c>
      <c r="E7322" s="9">
        <v>2.5582461515938099E+32</v>
      </c>
      <c r="F7322" s="2">
        <v>-0.67236098204169104</v>
      </c>
      <c r="G7322" s="2">
        <f t="shared" si="228"/>
        <v>13740.815686249249</v>
      </c>
      <c r="H7322" s="2">
        <f t="shared" si="229"/>
        <v>31803.808931997002</v>
      </c>
    </row>
    <row r="7323" spans="1:8" x14ac:dyDescent="0.3">
      <c r="A7323" s="1" t="s">
        <v>7330</v>
      </c>
      <c r="B7323" s="3">
        <v>16647273</v>
      </c>
      <c r="C7323" s="3">
        <v>16647272</v>
      </c>
      <c r="D7323" s="3">
        <v>17367920</v>
      </c>
      <c r="E7323" s="9">
        <v>166720352.75715101</v>
      </c>
      <c r="F7323" s="2">
        <v>-0.41742293418446902</v>
      </c>
      <c r="G7323" s="2">
        <f t="shared" si="228"/>
        <v>1267.3061214976617</v>
      </c>
      <c r="H7323" s="2">
        <f t="shared" si="229"/>
        <v>6310.0041462748004</v>
      </c>
    </row>
    <row r="7324" spans="1:8" x14ac:dyDescent="0.3">
      <c r="A7324" s="1" t="s">
        <v>7331</v>
      </c>
      <c r="B7324" s="3">
        <v>19064249</v>
      </c>
      <c r="C7324" s="3">
        <v>19064248</v>
      </c>
      <c r="D7324" s="3">
        <v>19753243</v>
      </c>
      <c r="E7324" s="9">
        <v>-5</v>
      </c>
      <c r="F7324" s="2">
        <v>-0.43197095214824399</v>
      </c>
      <c r="G7324" s="2">
        <f t="shared" si="228"/>
        <v>1504.0861718604967</v>
      </c>
      <c r="H7324" s="2">
        <f t="shared" si="229"/>
        <v>7764.8059426522977</v>
      </c>
    </row>
    <row r="7325" spans="1:8" x14ac:dyDescent="0.3">
      <c r="A7325" s="1" t="s">
        <v>7332</v>
      </c>
      <c r="B7325" s="3">
        <v>15535580</v>
      </c>
      <c r="C7325" s="3">
        <v>15535579</v>
      </c>
      <c r="D7325" s="3">
        <v>16256189</v>
      </c>
      <c r="E7325" s="9">
        <v>-5</v>
      </c>
      <c r="F7325" s="2">
        <v>-0.37736833581089402</v>
      </c>
      <c r="G7325" s="2">
        <f t="shared" si="228"/>
        <v>765.29219318112644</v>
      </c>
      <c r="H7325" s="2">
        <f t="shared" si="229"/>
        <v>2304.5443089173</v>
      </c>
    </row>
    <row r="7326" spans="1:8" x14ac:dyDescent="0.3">
      <c r="A7326" s="1" t="s">
        <v>7333</v>
      </c>
      <c r="B7326" s="3">
        <v>9720339</v>
      </c>
      <c r="C7326" s="3">
        <v>9720339</v>
      </c>
      <c r="D7326" s="3">
        <v>10441104</v>
      </c>
      <c r="E7326" s="9">
        <v>7805707798.7899103</v>
      </c>
      <c r="F7326" s="2">
        <v>-0.389834782993219</v>
      </c>
      <c r="G7326" s="2">
        <f t="shared" si="228"/>
        <v>900.332509537806</v>
      </c>
      <c r="H7326" s="2">
        <f t="shared" si="229"/>
        <v>3551.1890271497982</v>
      </c>
    </row>
    <row r="7327" spans="1:8" x14ac:dyDescent="0.3">
      <c r="A7327" s="1" t="s">
        <v>7334</v>
      </c>
      <c r="B7327" s="3">
        <v>14227452</v>
      </c>
      <c r="C7327" s="3">
        <v>14227451</v>
      </c>
      <c r="D7327" s="3">
        <v>14947965</v>
      </c>
      <c r="E7327" s="9">
        <v>59684256372.293701</v>
      </c>
      <c r="F7327" s="2">
        <v>-0.400389220465588</v>
      </c>
      <c r="G7327" s="2">
        <f t="shared" si="228"/>
        <v>1028.9917269228924</v>
      </c>
      <c r="H7327" s="2">
        <f t="shared" si="229"/>
        <v>4606.6327743866987</v>
      </c>
    </row>
    <row r="7328" spans="1:8" x14ac:dyDescent="0.3">
      <c r="A7328" s="1" t="s">
        <v>7335</v>
      </c>
      <c r="B7328" s="3">
        <v>5046600</v>
      </c>
      <c r="C7328" s="3">
        <v>5046600</v>
      </c>
      <c r="D7328" s="3">
        <v>5767276</v>
      </c>
      <c r="E7328" s="9">
        <v>849038681421.776</v>
      </c>
      <c r="F7328" s="2">
        <v>-0.40956410675521498</v>
      </c>
      <c r="G7328" s="2">
        <f t="shared" si="228"/>
        <v>1152.4164406201144</v>
      </c>
      <c r="H7328" s="2">
        <f t="shared" si="229"/>
        <v>5524.121403349397</v>
      </c>
    </row>
    <row r="7329" spans="1:8" x14ac:dyDescent="0.3">
      <c r="A7329" s="1" t="s">
        <v>7336</v>
      </c>
      <c r="B7329" s="3">
        <v>16072578</v>
      </c>
      <c r="C7329" s="3">
        <v>16072577</v>
      </c>
      <c r="D7329" s="3">
        <v>16793205</v>
      </c>
      <c r="E7329" s="9">
        <v>24418627.790153801</v>
      </c>
      <c r="F7329" s="2">
        <v>-0.38041134838848301</v>
      </c>
      <c r="G7329" s="2">
        <f t="shared" si="228"/>
        <v>796.6495614767465</v>
      </c>
      <c r="H7329" s="2">
        <f t="shared" si="229"/>
        <v>2608.8455666761988</v>
      </c>
    </row>
    <row r="7330" spans="1:8" x14ac:dyDescent="0.3">
      <c r="A7330" s="1" t="s">
        <v>7337</v>
      </c>
      <c r="B7330" s="3">
        <v>10507187</v>
      </c>
      <c r="C7330" s="3">
        <v>10507186</v>
      </c>
      <c r="D7330" s="3">
        <v>11227973</v>
      </c>
      <c r="E7330" s="9">
        <v>4234128336.9906301</v>
      </c>
      <c r="F7330" s="2">
        <v>-0.36725491789451697</v>
      </c>
      <c r="G7330" s="2">
        <f t="shared" si="228"/>
        <v>668.09481397893069</v>
      </c>
      <c r="H7330" s="2">
        <f t="shared" si="229"/>
        <v>1293.2025172795959</v>
      </c>
    </row>
    <row r="7331" spans="1:8" x14ac:dyDescent="0.3">
      <c r="A7331" s="1" t="s">
        <v>7338</v>
      </c>
      <c r="B7331" s="3">
        <v>5480104</v>
      </c>
      <c r="C7331" s="3">
        <v>5480104</v>
      </c>
      <c r="D7331" s="3">
        <v>6200884</v>
      </c>
      <c r="E7331" s="9">
        <v>654000553.81623805</v>
      </c>
      <c r="F7331" s="2">
        <v>-0.37339655402379501</v>
      </c>
      <c r="G7331" s="2">
        <f t="shared" si="228"/>
        <v>725.85776681810785</v>
      </c>
      <c r="H7331" s="2">
        <f t="shared" si="229"/>
        <v>1907.3661302073997</v>
      </c>
    </row>
    <row r="7332" spans="1:8" x14ac:dyDescent="0.3">
      <c r="A7332" s="1" t="s">
        <v>7339</v>
      </c>
      <c r="B7332" s="3">
        <v>9479863</v>
      </c>
      <c r="C7332" s="3">
        <v>9479863</v>
      </c>
      <c r="D7332" s="3">
        <v>10200664</v>
      </c>
      <c r="E7332" s="9">
        <v>855053189017774</v>
      </c>
      <c r="F7332" s="2">
        <v>-0.573248094120276</v>
      </c>
      <c r="G7332" s="2">
        <f t="shared" si="228"/>
        <v>6190.3199667883673</v>
      </c>
      <c r="H7332" s="2">
        <f t="shared" si="229"/>
        <v>21892.520139855496</v>
      </c>
    </row>
    <row r="7333" spans="1:8" x14ac:dyDescent="0.3">
      <c r="A7333" s="1" t="s">
        <v>7340</v>
      </c>
      <c r="B7333" s="3">
        <v>12222404</v>
      </c>
      <c r="C7333" s="3">
        <v>12222403</v>
      </c>
      <c r="D7333" s="3">
        <v>12942942</v>
      </c>
      <c r="E7333" s="9">
        <v>-5</v>
      </c>
      <c r="F7333" s="2">
        <v>-0.375585845073382</v>
      </c>
      <c r="G7333" s="2">
        <f t="shared" si="228"/>
        <v>747.38793352057439</v>
      </c>
      <c r="H7333" s="2">
        <f t="shared" si="229"/>
        <v>2126.2952351660979</v>
      </c>
    </row>
    <row r="7334" spans="1:8" x14ac:dyDescent="0.3">
      <c r="A7334" s="1" t="s">
        <v>7341</v>
      </c>
      <c r="B7334" s="3">
        <v>10508496</v>
      </c>
      <c r="C7334" s="3">
        <v>10508495</v>
      </c>
      <c r="D7334" s="3">
        <v>11229282</v>
      </c>
      <c r="E7334" s="9">
        <v>236211625.430994</v>
      </c>
      <c r="F7334" s="2">
        <v>-0.41285127529665699</v>
      </c>
      <c r="G7334" s="2">
        <f t="shared" si="228"/>
        <v>1199.411344764321</v>
      </c>
      <c r="H7334" s="2">
        <f t="shared" si="229"/>
        <v>5852.8382574935977</v>
      </c>
    </row>
    <row r="7335" spans="1:8" x14ac:dyDescent="0.3">
      <c r="A7335" s="1" t="s">
        <v>7342</v>
      </c>
      <c r="B7335" s="3">
        <v>14823306</v>
      </c>
      <c r="C7335" s="3">
        <v>14823305</v>
      </c>
      <c r="D7335" s="3">
        <v>15543907</v>
      </c>
      <c r="E7335" s="9">
        <v>2877140796.3117299</v>
      </c>
      <c r="F7335" s="2">
        <v>-0.42915931970332699</v>
      </c>
      <c r="G7335" s="2">
        <f t="shared" si="228"/>
        <v>1455.7699180995876</v>
      </c>
      <c r="H7335" s="2">
        <f t="shared" si="229"/>
        <v>7483.6426981605973</v>
      </c>
    </row>
    <row r="7336" spans="1:8" x14ac:dyDescent="0.3">
      <c r="A7336" s="1" t="s">
        <v>7343</v>
      </c>
      <c r="B7336" s="3">
        <v>18470591</v>
      </c>
      <c r="C7336" s="3">
        <v>18470590</v>
      </c>
      <c r="D7336" s="3">
        <v>19191186</v>
      </c>
      <c r="E7336" s="9">
        <v>418686486.10922003</v>
      </c>
      <c r="F7336" s="2">
        <v>-0.65504697760721697</v>
      </c>
      <c r="G7336" s="2">
        <f t="shared" si="228"/>
        <v>12060.414542899169</v>
      </c>
      <c r="H7336" s="2">
        <f t="shared" si="229"/>
        <v>30072.408488549594</v>
      </c>
    </row>
    <row r="7337" spans="1:8" x14ac:dyDescent="0.3">
      <c r="A7337" s="1" t="s">
        <v>7344</v>
      </c>
      <c r="B7337" s="3">
        <v>6314347</v>
      </c>
      <c r="C7337" s="3">
        <v>6314347</v>
      </c>
      <c r="D7337" s="3">
        <v>7035094</v>
      </c>
      <c r="E7337" s="9">
        <v>36629614277500.898</v>
      </c>
      <c r="F7337" s="2">
        <v>-0.44925624657105701</v>
      </c>
      <c r="G7337" s="2">
        <f t="shared" si="228"/>
        <v>1830.0823047731676</v>
      </c>
      <c r="H7337" s="2">
        <f t="shared" si="229"/>
        <v>9493.3353849335981</v>
      </c>
    </row>
    <row r="7338" spans="1:8" x14ac:dyDescent="0.3">
      <c r="A7338" s="1" t="s">
        <v>7345</v>
      </c>
      <c r="B7338" s="3">
        <v>17579438</v>
      </c>
      <c r="C7338" s="3">
        <v>17579437</v>
      </c>
      <c r="D7338" s="3">
        <v>18300074</v>
      </c>
      <c r="E7338" s="9">
        <v>332538206.59407097</v>
      </c>
      <c r="F7338" s="2">
        <v>-0.41742293418446902</v>
      </c>
      <c r="G7338" s="2">
        <f t="shared" si="228"/>
        <v>1267.3061214976617</v>
      </c>
      <c r="H7338" s="2">
        <f t="shared" si="229"/>
        <v>6310.0041462748004</v>
      </c>
    </row>
    <row r="7339" spans="1:8" x14ac:dyDescent="0.3">
      <c r="A7339" s="1" t="s">
        <v>7346</v>
      </c>
      <c r="B7339" s="3">
        <v>14862227</v>
      </c>
      <c r="C7339" s="3">
        <v>14862226</v>
      </c>
      <c r="D7339" s="3">
        <v>15582814</v>
      </c>
      <c r="E7339" s="9">
        <v>1176740145.01074</v>
      </c>
      <c r="F7339" s="2">
        <v>-0.37376191160113997</v>
      </c>
      <c r="G7339" s="2">
        <f t="shared" si="228"/>
        <v>729.41587570511649</v>
      </c>
      <c r="H7339" s="2">
        <f t="shared" si="229"/>
        <v>1943.9018879418957</v>
      </c>
    </row>
    <row r="7340" spans="1:8" x14ac:dyDescent="0.3">
      <c r="A7340" s="1" t="s">
        <v>7347</v>
      </c>
      <c r="B7340" s="3">
        <v>16815100</v>
      </c>
      <c r="C7340" s="3">
        <v>16815099</v>
      </c>
      <c r="D7340" s="3">
        <v>17535744</v>
      </c>
      <c r="E7340" s="9">
        <v>4947704651240.0801</v>
      </c>
      <c r="F7340" s="2">
        <v>-0.42610943029364201</v>
      </c>
      <c r="G7340" s="2">
        <f t="shared" si="228"/>
        <v>1404.7716327457169</v>
      </c>
      <c r="H7340" s="2">
        <f t="shared" si="229"/>
        <v>7178.653757192099</v>
      </c>
    </row>
    <row r="7341" spans="1:8" x14ac:dyDescent="0.3">
      <c r="A7341" s="1" t="s">
        <v>7348</v>
      </c>
      <c r="B7341" s="3">
        <v>344731</v>
      </c>
      <c r="C7341" s="3">
        <v>344731</v>
      </c>
      <c r="D7341" s="3">
        <v>1065626</v>
      </c>
      <c r="E7341" s="9">
        <v>163337.64362996299</v>
      </c>
      <c r="F7341" s="2">
        <v>-0.36725491789451697</v>
      </c>
      <c r="G7341" s="2">
        <f t="shared" si="228"/>
        <v>668.09481397893069</v>
      </c>
      <c r="H7341" s="2">
        <f t="shared" si="229"/>
        <v>1293.2025172795959</v>
      </c>
    </row>
    <row r="7342" spans="1:8" x14ac:dyDescent="0.3">
      <c r="A7342" s="1" t="s">
        <v>7349</v>
      </c>
      <c r="B7342" s="3">
        <v>16771372</v>
      </c>
      <c r="C7342" s="3">
        <v>16771371</v>
      </c>
      <c r="D7342" s="3">
        <v>17492018</v>
      </c>
      <c r="E7342" s="9">
        <v>-5</v>
      </c>
      <c r="F7342" s="2">
        <v>-0.41157871359897402</v>
      </c>
      <c r="G7342" s="2">
        <f t="shared" si="228"/>
        <v>1181.0397836185207</v>
      </c>
      <c r="H7342" s="2">
        <f t="shared" si="229"/>
        <v>5725.5820877253009</v>
      </c>
    </row>
    <row r="7343" spans="1:8" x14ac:dyDescent="0.3">
      <c r="A7343" s="1" t="s">
        <v>7350</v>
      </c>
      <c r="B7343" s="3">
        <v>11345149</v>
      </c>
      <c r="C7343" s="3">
        <v>11345148</v>
      </c>
      <c r="D7343" s="3">
        <v>12066067</v>
      </c>
      <c r="E7343" s="9">
        <v>280957451797.79797</v>
      </c>
      <c r="F7343" s="2">
        <v>-0.38611688398194599</v>
      </c>
      <c r="G7343" s="2">
        <f t="shared" si="228"/>
        <v>858.21077636265727</v>
      </c>
      <c r="H7343" s="2">
        <f t="shared" si="229"/>
        <v>3179.3991260224975</v>
      </c>
    </row>
    <row r="7344" spans="1:8" x14ac:dyDescent="0.3">
      <c r="A7344" s="1" t="s">
        <v>7351</v>
      </c>
      <c r="B7344" s="3">
        <v>18089287</v>
      </c>
      <c r="C7344" s="3">
        <v>18089286</v>
      </c>
      <c r="D7344" s="3">
        <v>18809924</v>
      </c>
      <c r="E7344" s="9">
        <v>4537617059.1066303</v>
      </c>
      <c r="F7344" s="2">
        <v>-0.42915931970332699</v>
      </c>
      <c r="G7344" s="2">
        <f t="shared" si="228"/>
        <v>1455.7699180995876</v>
      </c>
      <c r="H7344" s="2">
        <f t="shared" si="229"/>
        <v>7483.6426981605973</v>
      </c>
    </row>
    <row r="7345" spans="1:8" x14ac:dyDescent="0.3">
      <c r="A7345" s="1" t="s">
        <v>7352</v>
      </c>
      <c r="B7345" s="3">
        <v>7805831</v>
      </c>
      <c r="C7345" s="3">
        <v>7805831</v>
      </c>
      <c r="D7345" s="3">
        <v>8526554</v>
      </c>
      <c r="E7345" s="9">
        <v>-5</v>
      </c>
      <c r="F7345" s="2">
        <v>-0.38904875751093099</v>
      </c>
      <c r="G7345" s="2">
        <f t="shared" si="228"/>
        <v>891.29231788990705</v>
      </c>
      <c r="H7345" s="2">
        <f t="shared" si="229"/>
        <v>3472.5864789209973</v>
      </c>
    </row>
    <row r="7346" spans="1:8" x14ac:dyDescent="0.3">
      <c r="A7346" s="1" t="s">
        <v>7353</v>
      </c>
      <c r="B7346" s="3">
        <v>7523204</v>
      </c>
      <c r="C7346" s="3">
        <v>7523204</v>
      </c>
      <c r="D7346" s="3">
        <v>8243981</v>
      </c>
      <c r="E7346" s="9">
        <v>-5</v>
      </c>
      <c r="F7346" s="2">
        <v>-0.378966396546216</v>
      </c>
      <c r="G7346" s="2">
        <f t="shared" si="228"/>
        <v>781.63412364749024</v>
      </c>
      <c r="H7346" s="2">
        <f t="shared" si="229"/>
        <v>2464.3503824494983</v>
      </c>
    </row>
    <row r="7347" spans="1:8" x14ac:dyDescent="0.3">
      <c r="A7347" s="1" t="s">
        <v>7354</v>
      </c>
      <c r="B7347" s="3">
        <v>16835509</v>
      </c>
      <c r="C7347" s="3">
        <v>16835508</v>
      </c>
      <c r="D7347" s="3">
        <v>17556152</v>
      </c>
      <c r="E7347" s="9">
        <v>225889022.36571601</v>
      </c>
      <c r="F7347" s="2">
        <v>-0.45580195742609098</v>
      </c>
      <c r="G7347" s="2">
        <f t="shared" si="228"/>
        <v>1967.3468286167918</v>
      </c>
      <c r="H7347" s="2">
        <f t="shared" si="229"/>
        <v>10147.906470436996</v>
      </c>
    </row>
    <row r="7348" spans="1:8" x14ac:dyDescent="0.3">
      <c r="A7348" s="1" t="s">
        <v>7355</v>
      </c>
      <c r="B7348" s="3">
        <v>5016998</v>
      </c>
      <c r="C7348" s="3">
        <v>5016998</v>
      </c>
      <c r="D7348" s="3">
        <v>5737680</v>
      </c>
      <c r="E7348" s="9">
        <v>3743231872957.79</v>
      </c>
      <c r="F7348" s="2">
        <v>-0.389834782993219</v>
      </c>
      <c r="G7348" s="2">
        <f t="shared" si="228"/>
        <v>900.332509537806</v>
      </c>
      <c r="H7348" s="2">
        <f t="shared" si="229"/>
        <v>3551.1890271497982</v>
      </c>
    </row>
    <row r="7349" spans="1:8" x14ac:dyDescent="0.3">
      <c r="A7349" s="1" t="s">
        <v>7356</v>
      </c>
      <c r="B7349" s="3">
        <v>16104623</v>
      </c>
      <c r="C7349" s="3">
        <v>16104622</v>
      </c>
      <c r="D7349" s="3">
        <v>16825243</v>
      </c>
      <c r="E7349" s="9">
        <v>3.0997092024316698E+17</v>
      </c>
      <c r="F7349" s="2">
        <v>-0.41285127529665699</v>
      </c>
      <c r="G7349" s="2">
        <f t="shared" si="228"/>
        <v>1199.411344764321</v>
      </c>
      <c r="H7349" s="2">
        <f t="shared" si="229"/>
        <v>5852.8382574935977</v>
      </c>
    </row>
    <row r="7350" spans="1:8" x14ac:dyDescent="0.3">
      <c r="A7350" s="1" t="s">
        <v>7357</v>
      </c>
      <c r="B7350" s="3">
        <v>17129882</v>
      </c>
      <c r="C7350" s="3">
        <v>17129881</v>
      </c>
      <c r="D7350" s="3">
        <v>17850496</v>
      </c>
      <c r="E7350" s="9">
        <v>-5</v>
      </c>
      <c r="F7350" s="2">
        <v>-0.43197095214824399</v>
      </c>
      <c r="G7350" s="2">
        <f t="shared" si="228"/>
        <v>1504.0861718604967</v>
      </c>
      <c r="H7350" s="2">
        <f t="shared" si="229"/>
        <v>7764.8059426522977</v>
      </c>
    </row>
    <row r="7351" spans="1:8" x14ac:dyDescent="0.3">
      <c r="A7351" s="1" t="s">
        <v>7358</v>
      </c>
      <c r="B7351" s="3">
        <v>18764667</v>
      </c>
      <c r="C7351" s="3">
        <v>18764666</v>
      </c>
      <c r="D7351" s="3">
        <v>19453664</v>
      </c>
      <c r="E7351" s="9">
        <v>1907199265.2900901</v>
      </c>
      <c r="F7351" s="2">
        <v>-0.43744800873429401</v>
      </c>
      <c r="G7351" s="2">
        <f t="shared" si="228"/>
        <v>1601.8882647449409</v>
      </c>
      <c r="H7351" s="2">
        <f t="shared" si="229"/>
        <v>8312.5116012572998</v>
      </c>
    </row>
    <row r="7352" spans="1:8" x14ac:dyDescent="0.3">
      <c r="A7352" s="1" t="s">
        <v>7359</v>
      </c>
      <c r="B7352" s="3">
        <v>18451510</v>
      </c>
      <c r="C7352" s="3">
        <v>18451509</v>
      </c>
      <c r="D7352" s="3">
        <v>19172106</v>
      </c>
      <c r="E7352" s="9">
        <v>431275160.68506199</v>
      </c>
      <c r="F7352" s="2">
        <v>-0.40917505019049299</v>
      </c>
      <c r="G7352" s="2">
        <f t="shared" si="228"/>
        <v>1146.9532643761968</v>
      </c>
      <c r="H7352" s="2">
        <f t="shared" si="229"/>
        <v>5485.2157468771975</v>
      </c>
    </row>
    <row r="7353" spans="1:8" x14ac:dyDescent="0.3">
      <c r="A7353" s="1" t="s">
        <v>7360</v>
      </c>
      <c r="B7353" s="3">
        <v>2721651</v>
      </c>
      <c r="C7353" s="3">
        <v>2721651</v>
      </c>
      <c r="D7353" s="3">
        <v>3442529</v>
      </c>
      <c r="E7353" s="9">
        <v>-5</v>
      </c>
      <c r="F7353" s="2">
        <v>-0.41157871359897402</v>
      </c>
      <c r="G7353" s="2">
        <f t="shared" si="228"/>
        <v>1181.0397836185207</v>
      </c>
      <c r="H7353" s="2">
        <f t="shared" si="229"/>
        <v>5725.5820877253009</v>
      </c>
    </row>
    <row r="7354" spans="1:8" x14ac:dyDescent="0.3">
      <c r="A7354" s="1" t="s">
        <v>7361</v>
      </c>
      <c r="B7354" s="3">
        <v>7709603</v>
      </c>
      <c r="C7354" s="3">
        <v>7709603</v>
      </c>
      <c r="D7354" s="3">
        <v>8430332</v>
      </c>
      <c r="E7354" s="9">
        <v>-5</v>
      </c>
      <c r="F7354" s="2">
        <v>-0.39902692179235899</v>
      </c>
      <c r="G7354" s="2">
        <f t="shared" si="228"/>
        <v>1011.6050520957949</v>
      </c>
      <c r="H7354" s="2">
        <f t="shared" si="229"/>
        <v>4470.4029070637971</v>
      </c>
    </row>
    <row r="7355" spans="1:8" x14ac:dyDescent="0.3">
      <c r="A7355" s="1" t="s">
        <v>7362</v>
      </c>
      <c r="B7355" s="3">
        <v>15452694</v>
      </c>
      <c r="C7355" s="3">
        <v>15452693</v>
      </c>
      <c r="D7355" s="3">
        <v>16173318</v>
      </c>
      <c r="E7355" s="9">
        <v>-5</v>
      </c>
      <c r="F7355" s="2">
        <v>-0.39860133233589401</v>
      </c>
      <c r="G7355" s="2">
        <f t="shared" si="228"/>
        <v>1006.2218182355923</v>
      </c>
      <c r="H7355" s="2">
        <f t="shared" si="229"/>
        <v>4427.8439614172994</v>
      </c>
    </row>
    <row r="7356" spans="1:8" x14ac:dyDescent="0.3">
      <c r="A7356" s="1" t="s">
        <v>7363</v>
      </c>
      <c r="B7356" s="3">
        <v>16886448</v>
      </c>
      <c r="C7356" s="3">
        <v>16886447</v>
      </c>
      <c r="D7356" s="3">
        <v>17607078</v>
      </c>
      <c r="E7356" s="9">
        <v>-5</v>
      </c>
      <c r="F7356" s="2">
        <v>-0.39860133233589401</v>
      </c>
      <c r="G7356" s="2">
        <f t="shared" si="228"/>
        <v>1006.2218182355923</v>
      </c>
      <c r="H7356" s="2">
        <f t="shared" si="229"/>
        <v>4427.8439614172994</v>
      </c>
    </row>
    <row r="7357" spans="1:8" x14ac:dyDescent="0.3">
      <c r="A7357" s="1" t="s">
        <v>7364</v>
      </c>
      <c r="B7357" s="3">
        <v>5731778</v>
      </c>
      <c r="C7357" s="3">
        <v>5731778</v>
      </c>
      <c r="D7357" s="3">
        <v>6452506</v>
      </c>
      <c r="E7357" s="9">
        <v>-5</v>
      </c>
      <c r="F7357" s="2">
        <v>-0.38904875751093099</v>
      </c>
      <c r="G7357" s="2">
        <f t="shared" si="228"/>
        <v>891.29231788990705</v>
      </c>
      <c r="H7357" s="2">
        <f t="shared" si="229"/>
        <v>3472.5864789209973</v>
      </c>
    </row>
    <row r="7358" spans="1:8" x14ac:dyDescent="0.3">
      <c r="A7358" s="1" t="s">
        <v>7365</v>
      </c>
      <c r="B7358" s="3">
        <v>4999180</v>
      </c>
      <c r="C7358" s="3">
        <v>4999180</v>
      </c>
      <c r="D7358" s="3">
        <v>5719865</v>
      </c>
      <c r="E7358" s="9">
        <v>-5</v>
      </c>
      <c r="F7358" s="2">
        <v>-0.40813620432318998</v>
      </c>
      <c r="G7358" s="2">
        <f t="shared" si="228"/>
        <v>1132.4671317023219</v>
      </c>
      <c r="H7358" s="2">
        <f t="shared" si="229"/>
        <v>5381.3311601468959</v>
      </c>
    </row>
    <row r="7359" spans="1:8" x14ac:dyDescent="0.3">
      <c r="A7359" s="1" t="s">
        <v>7366</v>
      </c>
      <c r="B7359" s="3">
        <v>11818346</v>
      </c>
      <c r="C7359" s="3">
        <v>11818345</v>
      </c>
      <c r="D7359" s="3">
        <v>12538965</v>
      </c>
      <c r="E7359" s="9">
        <v>-5</v>
      </c>
      <c r="F7359" s="2">
        <v>-0.37736833581089402</v>
      </c>
      <c r="G7359" s="2">
        <f t="shared" si="228"/>
        <v>765.29219318112644</v>
      </c>
      <c r="H7359" s="2">
        <f t="shared" si="229"/>
        <v>2304.5443089173</v>
      </c>
    </row>
    <row r="7360" spans="1:8" x14ac:dyDescent="0.3">
      <c r="A7360" s="1" t="s">
        <v>7367</v>
      </c>
      <c r="B7360" s="3">
        <v>431699</v>
      </c>
      <c r="C7360" s="3">
        <v>431699</v>
      </c>
      <c r="D7360" s="3">
        <v>1152591</v>
      </c>
      <c r="E7360" s="9">
        <v>12082547.1792114</v>
      </c>
      <c r="F7360" s="2">
        <v>-0.37182337278891298</v>
      </c>
      <c r="G7360" s="2">
        <f t="shared" si="228"/>
        <v>710.69527823979638</v>
      </c>
      <c r="H7360" s="2">
        <f t="shared" si="229"/>
        <v>1750.0480067191959</v>
      </c>
    </row>
    <row r="7361" spans="1:8" x14ac:dyDescent="0.3">
      <c r="A7361" s="1" t="s">
        <v>7368</v>
      </c>
      <c r="B7361" s="3">
        <v>7144884</v>
      </c>
      <c r="C7361" s="3">
        <v>7144884</v>
      </c>
      <c r="D7361" s="3">
        <v>7865557</v>
      </c>
      <c r="E7361" s="9">
        <v>430960491.44885898</v>
      </c>
      <c r="F7361" s="2">
        <v>-0.37339655402379501</v>
      </c>
      <c r="G7361" s="2">
        <f t="shared" si="228"/>
        <v>725.85776681810785</v>
      </c>
      <c r="H7361" s="2">
        <f t="shared" si="229"/>
        <v>1907.3661302073997</v>
      </c>
    </row>
    <row r="7362" spans="1:8" x14ac:dyDescent="0.3">
      <c r="A7362" s="1" t="s">
        <v>7369</v>
      </c>
      <c r="B7362" s="3">
        <v>18760122</v>
      </c>
      <c r="C7362" s="3">
        <v>18760121</v>
      </c>
      <c r="D7362" s="3">
        <v>19449119</v>
      </c>
      <c r="E7362" s="9">
        <v>1520538748.44244</v>
      </c>
      <c r="F7362" s="2">
        <v>-0.43744800873429401</v>
      </c>
      <c r="G7362" s="2">
        <f t="shared" si="228"/>
        <v>1601.8882647449409</v>
      </c>
      <c r="H7362" s="2">
        <f t="shared" si="229"/>
        <v>8312.5116012572998</v>
      </c>
    </row>
    <row r="7363" spans="1:8" x14ac:dyDescent="0.3">
      <c r="A7363" s="1" t="s">
        <v>7370</v>
      </c>
      <c r="B7363" s="3">
        <v>14966645</v>
      </c>
      <c r="C7363" s="3">
        <v>14966644</v>
      </c>
      <c r="D7363" s="3">
        <v>15687215</v>
      </c>
      <c r="E7363" s="9">
        <v>774009.19435360795</v>
      </c>
      <c r="F7363" s="2">
        <v>-0.430842270528149</v>
      </c>
      <c r="G7363" s="2">
        <f t="shared" ref="G7363:G7426" si="230">(F7363*-10)^5</f>
        <v>1484.5387210373528</v>
      </c>
      <c r="H7363" s="2">
        <f t="shared" ref="H7363:H7426" si="231">(F7363*-1-MAX($F$2:$F$30001)*-1)*100000</f>
        <v>7651.9377806427983</v>
      </c>
    </row>
    <row r="7364" spans="1:8" x14ac:dyDescent="0.3">
      <c r="A7364" s="1" t="s">
        <v>7371</v>
      </c>
      <c r="B7364" s="3">
        <v>8318498</v>
      </c>
      <c r="C7364" s="3">
        <v>8318498</v>
      </c>
      <c r="D7364" s="3">
        <v>9038848</v>
      </c>
      <c r="E7364" s="9">
        <v>132893369074223</v>
      </c>
      <c r="F7364" s="2">
        <v>-0.59736419229857596</v>
      </c>
      <c r="G7364" s="2">
        <f t="shared" si="230"/>
        <v>7606.6937391770625</v>
      </c>
      <c r="H7364" s="2">
        <f t="shared" si="231"/>
        <v>24304.129957685494</v>
      </c>
    </row>
    <row r="7365" spans="1:8" x14ac:dyDescent="0.3">
      <c r="A7365" s="1" t="s">
        <v>7372</v>
      </c>
      <c r="B7365" s="3">
        <v>2618778</v>
      </c>
      <c r="C7365" s="3">
        <v>2618778</v>
      </c>
      <c r="D7365" s="3">
        <v>3339667</v>
      </c>
      <c r="E7365" s="9">
        <v>-5</v>
      </c>
      <c r="F7365" s="2">
        <v>-0.37736833581089402</v>
      </c>
      <c r="G7365" s="2">
        <f t="shared" si="230"/>
        <v>765.29219318112644</v>
      </c>
      <c r="H7365" s="2">
        <f t="shared" si="231"/>
        <v>2304.5443089173</v>
      </c>
    </row>
    <row r="7366" spans="1:8" x14ac:dyDescent="0.3">
      <c r="A7366" s="1" t="s">
        <v>7373</v>
      </c>
      <c r="B7366" s="3">
        <v>236611</v>
      </c>
      <c r="C7366" s="3">
        <v>236611</v>
      </c>
      <c r="D7366" s="3">
        <v>957506</v>
      </c>
      <c r="E7366" s="9">
        <v>-5</v>
      </c>
      <c r="F7366" s="2">
        <v>-0.38904875751093099</v>
      </c>
      <c r="G7366" s="2">
        <f t="shared" si="230"/>
        <v>891.29231788990705</v>
      </c>
      <c r="H7366" s="2">
        <f t="shared" si="231"/>
        <v>3472.5864789209973</v>
      </c>
    </row>
    <row r="7367" spans="1:8" x14ac:dyDescent="0.3">
      <c r="A7367" s="1" t="s">
        <v>7374</v>
      </c>
      <c r="B7367" s="3">
        <v>15277728</v>
      </c>
      <c r="C7367" s="3">
        <v>15277727</v>
      </c>
      <c r="D7367" s="3">
        <v>15998375</v>
      </c>
      <c r="E7367" s="9">
        <v>30001795.7520766</v>
      </c>
      <c r="F7367" s="2">
        <v>-0.35432289272172102</v>
      </c>
      <c r="G7367" s="2">
        <f t="shared" si="230"/>
        <v>558.4651340504555</v>
      </c>
      <c r="H7367" s="2">
        <f t="shared" si="231"/>
        <v>0</v>
      </c>
    </row>
    <row r="7368" spans="1:8" x14ac:dyDescent="0.3">
      <c r="A7368" s="1" t="s">
        <v>7375</v>
      </c>
      <c r="B7368" s="3">
        <v>3008857</v>
      </c>
      <c r="C7368" s="3">
        <v>3008857</v>
      </c>
      <c r="D7368" s="3">
        <v>3729732</v>
      </c>
      <c r="E7368" s="9">
        <v>-5</v>
      </c>
      <c r="F7368" s="2">
        <v>-0.36048952133606799</v>
      </c>
      <c r="G7368" s="2">
        <f t="shared" si="230"/>
        <v>608.78399478541132</v>
      </c>
      <c r="H7368" s="2">
        <f t="shared" si="231"/>
        <v>616.66286143469699</v>
      </c>
    </row>
    <row r="7369" spans="1:8" x14ac:dyDescent="0.3">
      <c r="A7369" s="1" t="s">
        <v>7376</v>
      </c>
      <c r="B7369" s="3">
        <v>4821206</v>
      </c>
      <c r="C7369" s="3">
        <v>4821206</v>
      </c>
      <c r="D7369" s="3">
        <v>5541939</v>
      </c>
      <c r="E7369" s="9">
        <v>16530279568301.199</v>
      </c>
      <c r="F7369" s="2">
        <v>-0.400389220465588</v>
      </c>
      <c r="G7369" s="2">
        <f t="shared" si="230"/>
        <v>1028.9917269228924</v>
      </c>
      <c r="H7369" s="2">
        <f t="shared" si="231"/>
        <v>4606.6327743866987</v>
      </c>
    </row>
    <row r="7370" spans="1:8" x14ac:dyDescent="0.3">
      <c r="A7370" s="1" t="s">
        <v>7377</v>
      </c>
      <c r="B7370" s="3">
        <v>2871968</v>
      </c>
      <c r="C7370" s="3">
        <v>2871968</v>
      </c>
      <c r="D7370" s="3">
        <v>3592837</v>
      </c>
      <c r="E7370" s="9">
        <v>61747393.188929498</v>
      </c>
      <c r="F7370" s="2">
        <v>-0.41742293418446902</v>
      </c>
      <c r="G7370" s="2">
        <f t="shared" si="230"/>
        <v>1267.3061214976617</v>
      </c>
      <c r="H7370" s="2">
        <f t="shared" si="231"/>
        <v>6310.0041462748004</v>
      </c>
    </row>
    <row r="7371" spans="1:8" x14ac:dyDescent="0.3">
      <c r="A7371" s="1" t="s">
        <v>7378</v>
      </c>
      <c r="B7371" s="3">
        <v>4809134</v>
      </c>
      <c r="C7371" s="3">
        <v>4809134</v>
      </c>
      <c r="D7371" s="3">
        <v>5529867</v>
      </c>
      <c r="E7371" s="9">
        <v>235321192067359</v>
      </c>
      <c r="F7371" s="2">
        <v>-0.50417939536461798</v>
      </c>
      <c r="G7371" s="2">
        <f t="shared" si="230"/>
        <v>3257.8078504864156</v>
      </c>
      <c r="H7371" s="2">
        <f t="shared" si="231"/>
        <v>14985.650264289696</v>
      </c>
    </row>
    <row r="7372" spans="1:8" x14ac:dyDescent="0.3">
      <c r="A7372" s="1" t="s">
        <v>7379</v>
      </c>
      <c r="B7372" s="3">
        <v>7204777</v>
      </c>
      <c r="C7372" s="3">
        <v>7204777</v>
      </c>
      <c r="D7372" s="3">
        <v>7925444</v>
      </c>
      <c r="E7372" s="9">
        <v>1.2473265751803E+20</v>
      </c>
      <c r="F7372" s="2">
        <v>-0.68541185047981101</v>
      </c>
      <c r="G7372" s="2">
        <f t="shared" si="230"/>
        <v>15127.182437618192</v>
      </c>
      <c r="H7372" s="2">
        <f t="shared" si="231"/>
        <v>33108.895775808996</v>
      </c>
    </row>
    <row r="7373" spans="1:8" x14ac:dyDescent="0.3">
      <c r="A7373" s="1" t="s">
        <v>7380</v>
      </c>
      <c r="B7373" s="3">
        <v>14465981</v>
      </c>
      <c r="C7373" s="3">
        <v>14465980</v>
      </c>
      <c r="D7373" s="3">
        <v>15186663</v>
      </c>
      <c r="E7373" s="9">
        <v>6451857984140.1797</v>
      </c>
      <c r="F7373" s="2">
        <v>-0.55944864562662899</v>
      </c>
      <c r="G7373" s="2">
        <f t="shared" si="230"/>
        <v>5480.2596313635149</v>
      </c>
      <c r="H7373" s="2">
        <f t="shared" si="231"/>
        <v>20512.575290490797</v>
      </c>
    </row>
    <row r="7374" spans="1:8" x14ac:dyDescent="0.3">
      <c r="A7374" s="1" t="s">
        <v>7381</v>
      </c>
      <c r="B7374" s="3">
        <v>14527315</v>
      </c>
      <c r="C7374" s="3">
        <v>14527314</v>
      </c>
      <c r="D7374" s="3">
        <v>15247987</v>
      </c>
      <c r="E7374" s="9">
        <v>-5</v>
      </c>
      <c r="F7374" s="2">
        <v>-0.375585845073382</v>
      </c>
      <c r="G7374" s="2">
        <f t="shared" si="230"/>
        <v>747.38793352057439</v>
      </c>
      <c r="H7374" s="2">
        <f t="shared" si="231"/>
        <v>2126.2952351660979</v>
      </c>
    </row>
    <row r="7375" spans="1:8" x14ac:dyDescent="0.3">
      <c r="A7375" s="1" t="s">
        <v>7382</v>
      </c>
      <c r="B7375" s="3">
        <v>5474259</v>
      </c>
      <c r="C7375" s="3">
        <v>5474259</v>
      </c>
      <c r="D7375" s="3">
        <v>6195039</v>
      </c>
      <c r="E7375" s="9">
        <v>32357634.8135342</v>
      </c>
      <c r="F7375" s="2">
        <v>-0.435122937335157</v>
      </c>
      <c r="G7375" s="2">
        <f t="shared" si="230"/>
        <v>1559.7675748786457</v>
      </c>
      <c r="H7375" s="2">
        <f t="shared" si="231"/>
        <v>8080.0044613435985</v>
      </c>
    </row>
    <row r="7376" spans="1:8" x14ac:dyDescent="0.3">
      <c r="A7376" s="1" t="s">
        <v>7383</v>
      </c>
      <c r="B7376" s="3">
        <v>12449779</v>
      </c>
      <c r="C7376" s="3">
        <v>12449778</v>
      </c>
      <c r="D7376" s="3">
        <v>13170422</v>
      </c>
      <c r="E7376" s="9">
        <v>-5</v>
      </c>
      <c r="F7376" s="2">
        <v>-0.362155885277053</v>
      </c>
      <c r="G7376" s="2">
        <f t="shared" si="230"/>
        <v>622.98520922516275</v>
      </c>
      <c r="H7376" s="2">
        <f t="shared" si="231"/>
        <v>783.29925553319856</v>
      </c>
    </row>
    <row r="7377" spans="1:8" x14ac:dyDescent="0.3">
      <c r="A7377" s="1" t="s">
        <v>7384</v>
      </c>
      <c r="B7377" s="3">
        <v>577311</v>
      </c>
      <c r="C7377" s="3">
        <v>577311</v>
      </c>
      <c r="D7377" s="3">
        <v>1298201</v>
      </c>
      <c r="E7377" s="9">
        <v>-5</v>
      </c>
      <c r="F7377" s="2">
        <v>-0.435854878160921</v>
      </c>
      <c r="G7377" s="2">
        <f t="shared" si="230"/>
        <v>1572.9305778710066</v>
      </c>
      <c r="H7377" s="2">
        <f t="shared" si="231"/>
        <v>8153.198543919998</v>
      </c>
    </row>
    <row r="7378" spans="1:8" x14ac:dyDescent="0.3">
      <c r="A7378" s="1" t="s">
        <v>7385</v>
      </c>
      <c r="B7378" s="3">
        <v>9417747</v>
      </c>
      <c r="C7378" s="3">
        <v>9417747</v>
      </c>
      <c r="D7378" s="3">
        <v>10138560</v>
      </c>
      <c r="E7378" s="9">
        <v>76185406.981767699</v>
      </c>
      <c r="F7378" s="2">
        <v>-0.35432289272172102</v>
      </c>
      <c r="G7378" s="2">
        <f t="shared" si="230"/>
        <v>558.4651340504555</v>
      </c>
      <c r="H7378" s="2">
        <f t="shared" si="231"/>
        <v>0</v>
      </c>
    </row>
    <row r="7379" spans="1:8" x14ac:dyDescent="0.3">
      <c r="A7379" s="1" t="s">
        <v>7386</v>
      </c>
      <c r="B7379" s="3">
        <v>15144882</v>
      </c>
      <c r="C7379" s="3">
        <v>15144881</v>
      </c>
      <c r="D7379" s="3">
        <v>15865565</v>
      </c>
      <c r="E7379" s="9">
        <v>-5</v>
      </c>
      <c r="F7379" s="2">
        <v>-0.44333302454288798</v>
      </c>
      <c r="G7379" s="2">
        <f t="shared" si="230"/>
        <v>1712.5782288918685</v>
      </c>
      <c r="H7379" s="2">
        <f t="shared" si="231"/>
        <v>8901.013182116696</v>
      </c>
    </row>
    <row r="7380" spans="1:8" x14ac:dyDescent="0.3">
      <c r="A7380" s="1" t="s">
        <v>7387</v>
      </c>
      <c r="B7380" s="3">
        <v>13820225</v>
      </c>
      <c r="C7380" s="3">
        <v>13820224</v>
      </c>
      <c r="D7380" s="3">
        <v>14540894</v>
      </c>
      <c r="E7380" s="9">
        <v>111010046887.522</v>
      </c>
      <c r="F7380" s="2">
        <v>-0.53719374508636097</v>
      </c>
      <c r="G7380" s="2">
        <f t="shared" si="230"/>
        <v>4473.5751386178081</v>
      </c>
      <c r="H7380" s="2">
        <f t="shared" si="231"/>
        <v>18287.085236463994</v>
      </c>
    </row>
    <row r="7381" spans="1:8" x14ac:dyDescent="0.3">
      <c r="A7381" s="1" t="s">
        <v>7388</v>
      </c>
      <c r="B7381" s="3">
        <v>7089975</v>
      </c>
      <c r="C7381" s="3">
        <v>7089975</v>
      </c>
      <c r="D7381" s="3">
        <v>7810661</v>
      </c>
      <c r="E7381" s="9">
        <v>188413839007.81799</v>
      </c>
      <c r="F7381" s="2">
        <v>-0.38136534320528598</v>
      </c>
      <c r="G7381" s="2">
        <f t="shared" si="230"/>
        <v>806.68896984015123</v>
      </c>
      <c r="H7381" s="2">
        <f t="shared" si="231"/>
        <v>2704.2450483564962</v>
      </c>
    </row>
    <row r="7382" spans="1:8" x14ac:dyDescent="0.3">
      <c r="A7382" s="1" t="s">
        <v>7389</v>
      </c>
      <c r="B7382" s="3">
        <v>2995403</v>
      </c>
      <c r="C7382" s="3">
        <v>2995403</v>
      </c>
      <c r="D7382" s="3">
        <v>3716279</v>
      </c>
      <c r="E7382" s="9">
        <v>-5</v>
      </c>
      <c r="F7382" s="2">
        <v>-0.40262112959891599</v>
      </c>
      <c r="G7382" s="2">
        <f t="shared" si="230"/>
        <v>1057.9930501027275</v>
      </c>
      <c r="H7382" s="2">
        <f t="shared" si="231"/>
        <v>4829.8236877194977</v>
      </c>
    </row>
    <row r="7383" spans="1:8" x14ac:dyDescent="0.3">
      <c r="A7383" s="1" t="s">
        <v>7390</v>
      </c>
      <c r="B7383" s="3">
        <v>6806406</v>
      </c>
      <c r="C7383" s="3">
        <v>6806406</v>
      </c>
      <c r="D7383" s="3">
        <v>7527165</v>
      </c>
      <c r="E7383" s="9">
        <v>967966101863.104</v>
      </c>
      <c r="F7383" s="2">
        <v>-0.40956410675521498</v>
      </c>
      <c r="G7383" s="2">
        <f t="shared" si="230"/>
        <v>1152.4164406201144</v>
      </c>
      <c r="H7383" s="2">
        <f t="shared" si="231"/>
        <v>5524.121403349397</v>
      </c>
    </row>
    <row r="7384" spans="1:8" x14ac:dyDescent="0.3">
      <c r="A7384" s="1" t="s">
        <v>7391</v>
      </c>
      <c r="B7384" s="3">
        <v>17050383</v>
      </c>
      <c r="C7384" s="3">
        <v>17050382</v>
      </c>
      <c r="D7384" s="3">
        <v>17771000</v>
      </c>
      <c r="E7384" s="9">
        <v>-5</v>
      </c>
      <c r="F7384" s="2">
        <v>-0.41157871359897402</v>
      </c>
      <c r="G7384" s="2">
        <f t="shared" si="230"/>
        <v>1181.0397836185207</v>
      </c>
      <c r="H7384" s="2">
        <f t="shared" si="231"/>
        <v>5725.5820877253009</v>
      </c>
    </row>
    <row r="7385" spans="1:8" x14ac:dyDescent="0.3">
      <c r="A7385" s="1" t="s">
        <v>7392</v>
      </c>
      <c r="B7385" s="3">
        <v>13127937</v>
      </c>
      <c r="C7385" s="3">
        <v>13127936</v>
      </c>
      <c r="D7385" s="3">
        <v>13848590</v>
      </c>
      <c r="E7385" s="9">
        <v>-5</v>
      </c>
      <c r="F7385" s="2">
        <v>-0.37736833581089402</v>
      </c>
      <c r="G7385" s="2">
        <f t="shared" si="230"/>
        <v>765.29219318112644</v>
      </c>
      <c r="H7385" s="2">
        <f t="shared" si="231"/>
        <v>2304.5443089173</v>
      </c>
    </row>
    <row r="7386" spans="1:8" x14ac:dyDescent="0.3">
      <c r="A7386" s="1" t="s">
        <v>7393</v>
      </c>
      <c r="B7386" s="3">
        <v>5706353</v>
      </c>
      <c r="C7386" s="3">
        <v>5706353</v>
      </c>
      <c r="D7386" s="3">
        <v>6427084</v>
      </c>
      <c r="E7386" s="9">
        <v>-5</v>
      </c>
      <c r="F7386" s="2">
        <v>-0.38904875751093099</v>
      </c>
      <c r="G7386" s="2">
        <f t="shared" si="230"/>
        <v>891.29231788990705</v>
      </c>
      <c r="H7386" s="2">
        <f t="shared" si="231"/>
        <v>3472.5864789209973</v>
      </c>
    </row>
    <row r="7387" spans="1:8" x14ac:dyDescent="0.3">
      <c r="A7387" s="1" t="s">
        <v>7394</v>
      </c>
      <c r="B7387" s="3">
        <v>5680924</v>
      </c>
      <c r="C7387" s="3">
        <v>5680924</v>
      </c>
      <c r="D7387" s="3">
        <v>6401658</v>
      </c>
      <c r="E7387" s="9">
        <v>3.8250168926371002E+17</v>
      </c>
      <c r="F7387" s="2">
        <v>-0.64472605993769705</v>
      </c>
      <c r="G7387" s="2">
        <f t="shared" si="230"/>
        <v>11139.767433778901</v>
      </c>
      <c r="H7387" s="2">
        <f t="shared" si="231"/>
        <v>29040.316721597603</v>
      </c>
    </row>
    <row r="7388" spans="1:8" x14ac:dyDescent="0.3">
      <c r="A7388" s="1" t="s">
        <v>7395</v>
      </c>
      <c r="B7388" s="3">
        <v>5100398</v>
      </c>
      <c r="C7388" s="3">
        <v>5100398</v>
      </c>
      <c r="D7388" s="3">
        <v>5821246</v>
      </c>
      <c r="E7388" s="9">
        <v>-5</v>
      </c>
      <c r="F7388" s="2">
        <v>-0.36048952133606799</v>
      </c>
      <c r="G7388" s="2">
        <f t="shared" si="230"/>
        <v>608.78399478541132</v>
      </c>
      <c r="H7388" s="2">
        <f t="shared" si="231"/>
        <v>616.66286143469699</v>
      </c>
    </row>
    <row r="7389" spans="1:8" x14ac:dyDescent="0.3">
      <c r="A7389" s="1" t="s">
        <v>7396</v>
      </c>
      <c r="B7389" s="3">
        <v>2421472</v>
      </c>
      <c r="C7389" s="3">
        <v>2421472</v>
      </c>
      <c r="D7389" s="3">
        <v>3142361</v>
      </c>
      <c r="E7389" s="9">
        <v>11242545054.230301</v>
      </c>
      <c r="F7389" s="2">
        <v>-0.37182337278891298</v>
      </c>
      <c r="G7389" s="2">
        <f t="shared" si="230"/>
        <v>710.69527823979638</v>
      </c>
      <c r="H7389" s="2">
        <f t="shared" si="231"/>
        <v>1750.0480067191959</v>
      </c>
    </row>
    <row r="7390" spans="1:8" x14ac:dyDescent="0.3">
      <c r="A7390" s="1" t="s">
        <v>7397</v>
      </c>
      <c r="B7390" s="3">
        <v>6171331</v>
      </c>
      <c r="C7390" s="3">
        <v>6171331</v>
      </c>
      <c r="D7390" s="3">
        <v>6892129</v>
      </c>
      <c r="E7390" s="9">
        <v>9115502503.3473701</v>
      </c>
      <c r="F7390" s="2">
        <v>-0.39455273546174202</v>
      </c>
      <c r="G7390" s="2">
        <f t="shared" si="230"/>
        <v>956.14838014563907</v>
      </c>
      <c r="H7390" s="2">
        <f t="shared" si="231"/>
        <v>4022.9842740021004</v>
      </c>
    </row>
    <row r="7391" spans="1:8" x14ac:dyDescent="0.3">
      <c r="A7391" s="1" t="s">
        <v>7398</v>
      </c>
      <c r="B7391" s="3">
        <v>14719867</v>
      </c>
      <c r="C7391" s="3">
        <v>14719866</v>
      </c>
      <c r="D7391" s="3">
        <v>15440497</v>
      </c>
      <c r="E7391" s="9">
        <v>10376504527.4636</v>
      </c>
      <c r="F7391" s="2">
        <v>-0.38611688398194599</v>
      </c>
      <c r="G7391" s="2">
        <f t="shared" si="230"/>
        <v>858.21077636265727</v>
      </c>
      <c r="H7391" s="2">
        <f t="shared" si="231"/>
        <v>3179.3991260224975</v>
      </c>
    </row>
    <row r="7392" spans="1:8" x14ac:dyDescent="0.3">
      <c r="A7392" s="1" t="s">
        <v>7399</v>
      </c>
      <c r="B7392" s="3">
        <v>19309648</v>
      </c>
      <c r="C7392" s="3">
        <v>19309647</v>
      </c>
      <c r="D7392" s="3">
        <v>19998635</v>
      </c>
      <c r="E7392" s="9">
        <v>16594377373.619699</v>
      </c>
      <c r="F7392" s="2">
        <v>-0.43744800873429401</v>
      </c>
      <c r="G7392" s="2">
        <f t="shared" si="230"/>
        <v>1601.8882647449409</v>
      </c>
      <c r="H7392" s="2">
        <f t="shared" si="231"/>
        <v>8312.5116012572998</v>
      </c>
    </row>
    <row r="7393" spans="1:8" x14ac:dyDescent="0.3">
      <c r="A7393" s="1" t="s">
        <v>7400</v>
      </c>
      <c r="B7393" s="3">
        <v>13468826</v>
      </c>
      <c r="C7393" s="3">
        <v>13468825</v>
      </c>
      <c r="D7393" s="3">
        <v>14189419</v>
      </c>
      <c r="E7393" s="9">
        <v>-5</v>
      </c>
      <c r="F7393" s="2">
        <v>-0.376318360502015</v>
      </c>
      <c r="G7393" s="2">
        <f t="shared" si="230"/>
        <v>754.70467445750614</v>
      </c>
      <c r="H7393" s="2">
        <f t="shared" si="231"/>
        <v>2199.5467780293989</v>
      </c>
    </row>
    <row r="7394" spans="1:8" x14ac:dyDescent="0.3">
      <c r="A7394" s="1" t="s">
        <v>7401</v>
      </c>
      <c r="B7394" s="3">
        <v>14537685</v>
      </c>
      <c r="C7394" s="3">
        <v>14537684</v>
      </c>
      <c r="D7394" s="3">
        <v>15258354</v>
      </c>
      <c r="E7394" s="9">
        <v>999339.17868406302</v>
      </c>
      <c r="F7394" s="2">
        <v>-0.38041134838848301</v>
      </c>
      <c r="G7394" s="2">
        <f t="shared" si="230"/>
        <v>796.6495614767465</v>
      </c>
      <c r="H7394" s="2">
        <f t="shared" si="231"/>
        <v>2608.8455666761988</v>
      </c>
    </row>
    <row r="7395" spans="1:8" x14ac:dyDescent="0.3">
      <c r="A7395" s="1" t="s">
        <v>7402</v>
      </c>
      <c r="B7395" s="3">
        <v>15093384</v>
      </c>
      <c r="C7395" s="3">
        <v>15093383</v>
      </c>
      <c r="D7395" s="3">
        <v>15813939</v>
      </c>
      <c r="E7395" s="9">
        <v>101504870.601945</v>
      </c>
      <c r="F7395" s="2">
        <v>-0.39455273546174202</v>
      </c>
      <c r="G7395" s="2">
        <f t="shared" si="230"/>
        <v>956.14838014563907</v>
      </c>
      <c r="H7395" s="2">
        <f t="shared" si="231"/>
        <v>4022.9842740021004</v>
      </c>
    </row>
    <row r="7396" spans="1:8" x14ac:dyDescent="0.3">
      <c r="A7396" s="1" t="s">
        <v>7403</v>
      </c>
      <c r="B7396" s="3">
        <v>17162061</v>
      </c>
      <c r="C7396" s="3">
        <v>17162060</v>
      </c>
      <c r="D7396" s="3">
        <v>17882667</v>
      </c>
      <c r="E7396" s="9">
        <v>-5</v>
      </c>
      <c r="F7396" s="2">
        <v>-0.43197095214824399</v>
      </c>
      <c r="G7396" s="2">
        <f t="shared" si="230"/>
        <v>1504.0861718604967</v>
      </c>
      <c r="H7396" s="2">
        <f t="shared" si="231"/>
        <v>7764.8059426522977</v>
      </c>
    </row>
    <row r="7397" spans="1:8" x14ac:dyDescent="0.3">
      <c r="A7397" s="1" t="s">
        <v>7404</v>
      </c>
      <c r="B7397" s="3">
        <v>17937877</v>
      </c>
      <c r="C7397" s="3">
        <v>17937876</v>
      </c>
      <c r="D7397" s="3">
        <v>18658499</v>
      </c>
      <c r="E7397" s="9">
        <v>31936616.9486292</v>
      </c>
      <c r="F7397" s="2">
        <v>-0.41742293418446902</v>
      </c>
      <c r="G7397" s="2">
        <f t="shared" si="230"/>
        <v>1267.3061214976617</v>
      </c>
      <c r="H7397" s="2">
        <f t="shared" si="231"/>
        <v>6310.0041462748004</v>
      </c>
    </row>
    <row r="7398" spans="1:8" x14ac:dyDescent="0.3">
      <c r="A7398" s="1" t="s">
        <v>7405</v>
      </c>
      <c r="B7398" s="3">
        <v>6333326</v>
      </c>
      <c r="C7398" s="3">
        <v>6333326</v>
      </c>
      <c r="D7398" s="3">
        <v>7054061</v>
      </c>
      <c r="E7398" s="9">
        <v>571885872.04531598</v>
      </c>
      <c r="F7398" s="2">
        <v>-0.35432289272172102</v>
      </c>
      <c r="G7398" s="2">
        <f t="shared" si="230"/>
        <v>558.4651340504555</v>
      </c>
      <c r="H7398" s="2">
        <f t="shared" si="231"/>
        <v>0</v>
      </c>
    </row>
    <row r="7399" spans="1:8" x14ac:dyDescent="0.3">
      <c r="A7399" s="1" t="s">
        <v>7406</v>
      </c>
      <c r="B7399" s="3">
        <v>17643791</v>
      </c>
      <c r="C7399" s="3">
        <v>17643790</v>
      </c>
      <c r="D7399" s="3">
        <v>18364425</v>
      </c>
      <c r="E7399" s="9">
        <v>-5</v>
      </c>
      <c r="F7399" s="2">
        <v>-0.43197095214824399</v>
      </c>
      <c r="G7399" s="2">
        <f t="shared" si="230"/>
        <v>1504.0861718604967</v>
      </c>
      <c r="H7399" s="2">
        <f t="shared" si="231"/>
        <v>7764.8059426522977</v>
      </c>
    </row>
    <row r="7400" spans="1:8" x14ac:dyDescent="0.3">
      <c r="A7400" s="1" t="s">
        <v>7407</v>
      </c>
      <c r="B7400" s="3">
        <v>923095</v>
      </c>
      <c r="C7400" s="3">
        <v>923095</v>
      </c>
      <c r="D7400" s="3">
        <v>1643983</v>
      </c>
      <c r="E7400" s="9">
        <v>700299.55121479498</v>
      </c>
      <c r="F7400" s="2">
        <v>-0.41285127529665699</v>
      </c>
      <c r="G7400" s="2">
        <f t="shared" si="230"/>
        <v>1199.411344764321</v>
      </c>
      <c r="H7400" s="2">
        <f t="shared" si="231"/>
        <v>5852.8382574935977</v>
      </c>
    </row>
    <row r="7401" spans="1:8" x14ac:dyDescent="0.3">
      <c r="A7401" s="1" t="s">
        <v>7408</v>
      </c>
      <c r="B7401" s="3">
        <v>16609745</v>
      </c>
      <c r="C7401" s="3">
        <v>16609744</v>
      </c>
      <c r="D7401" s="3">
        <v>17330402</v>
      </c>
      <c r="E7401" s="9">
        <v>-5</v>
      </c>
      <c r="F7401" s="2">
        <v>-0.43020186853710601</v>
      </c>
      <c r="G7401" s="2">
        <f t="shared" si="230"/>
        <v>1473.5384132863423</v>
      </c>
      <c r="H7401" s="2">
        <f t="shared" si="231"/>
        <v>7587.8975815384993</v>
      </c>
    </row>
    <row r="7402" spans="1:8" x14ac:dyDescent="0.3">
      <c r="A7402" s="1" t="s">
        <v>7409</v>
      </c>
      <c r="B7402" s="3">
        <v>9681992</v>
      </c>
      <c r="C7402" s="3">
        <v>9681992</v>
      </c>
      <c r="D7402" s="3">
        <v>10402767</v>
      </c>
      <c r="E7402" s="9">
        <v>962178408662669</v>
      </c>
      <c r="F7402" s="2">
        <v>-0.61401430483007702</v>
      </c>
      <c r="G7402" s="2">
        <f t="shared" si="230"/>
        <v>8727.5520099753558</v>
      </c>
      <c r="H7402" s="2">
        <f t="shared" si="231"/>
        <v>25969.141210835602</v>
      </c>
    </row>
    <row r="7403" spans="1:8" x14ac:dyDescent="0.3">
      <c r="A7403" s="1" t="s">
        <v>7410</v>
      </c>
      <c r="B7403" s="3">
        <v>12348599</v>
      </c>
      <c r="C7403" s="3">
        <v>12348598</v>
      </c>
      <c r="D7403" s="3">
        <v>13069271</v>
      </c>
      <c r="E7403" s="9">
        <v>-5</v>
      </c>
      <c r="F7403" s="2">
        <v>-0.52062805240000598</v>
      </c>
      <c r="G7403" s="2">
        <f t="shared" si="230"/>
        <v>3825.0562397115496</v>
      </c>
      <c r="H7403" s="2">
        <f t="shared" si="231"/>
        <v>16630.515967828498</v>
      </c>
    </row>
    <row r="7404" spans="1:8" x14ac:dyDescent="0.3">
      <c r="A7404" s="1" t="s">
        <v>7411</v>
      </c>
      <c r="B7404" s="3">
        <v>2203617</v>
      </c>
      <c r="C7404" s="3">
        <v>2203617</v>
      </c>
      <c r="D7404" s="3">
        <v>2924509</v>
      </c>
      <c r="E7404" s="9">
        <v>1532763.6358316999</v>
      </c>
      <c r="F7404" s="2">
        <v>-0.36813648665896298</v>
      </c>
      <c r="G7404" s="2">
        <f t="shared" si="230"/>
        <v>676.1519679217671</v>
      </c>
      <c r="H7404" s="2">
        <f t="shared" si="231"/>
        <v>1381.3593937241963</v>
      </c>
    </row>
    <row r="7405" spans="1:8" x14ac:dyDescent="0.3">
      <c r="A7405" s="1" t="s">
        <v>7412</v>
      </c>
      <c r="B7405" s="3">
        <v>14568515</v>
      </c>
      <c r="C7405" s="3">
        <v>14568514</v>
      </c>
      <c r="D7405" s="3">
        <v>15289178</v>
      </c>
      <c r="E7405" s="9">
        <v>248271711243.715</v>
      </c>
      <c r="F7405" s="2">
        <v>-0.400389220465588</v>
      </c>
      <c r="G7405" s="2">
        <f t="shared" si="230"/>
        <v>1028.9917269228924</v>
      </c>
      <c r="H7405" s="2">
        <f t="shared" si="231"/>
        <v>4606.6327743866987</v>
      </c>
    </row>
    <row r="7406" spans="1:8" x14ac:dyDescent="0.3">
      <c r="A7406" s="1" t="s">
        <v>7413</v>
      </c>
      <c r="B7406" s="3">
        <v>433309</v>
      </c>
      <c r="C7406" s="3">
        <v>433309</v>
      </c>
      <c r="D7406" s="3">
        <v>1154201</v>
      </c>
      <c r="E7406" s="9">
        <v>5581141.9983018599</v>
      </c>
      <c r="F7406" s="2">
        <v>-0.38611688398194599</v>
      </c>
      <c r="G7406" s="2">
        <f t="shared" si="230"/>
        <v>858.21077636265727</v>
      </c>
      <c r="H7406" s="2">
        <f t="shared" si="231"/>
        <v>3179.3991260224975</v>
      </c>
    </row>
    <row r="7407" spans="1:8" x14ac:dyDescent="0.3">
      <c r="A7407" s="1" t="s">
        <v>7414</v>
      </c>
      <c r="B7407" s="3">
        <v>16637225</v>
      </c>
      <c r="C7407" s="3">
        <v>16637224</v>
      </c>
      <c r="D7407" s="3">
        <v>17357872</v>
      </c>
      <c r="E7407" s="9">
        <v>-5</v>
      </c>
      <c r="F7407" s="2">
        <v>-0.41157871359897402</v>
      </c>
      <c r="G7407" s="2">
        <f t="shared" si="230"/>
        <v>1181.0397836185207</v>
      </c>
      <c r="H7407" s="2">
        <f t="shared" si="231"/>
        <v>5725.5820877253009</v>
      </c>
    </row>
    <row r="7408" spans="1:8" x14ac:dyDescent="0.3">
      <c r="A7408" s="1" t="s">
        <v>7415</v>
      </c>
      <c r="B7408" s="3">
        <v>17117525</v>
      </c>
      <c r="C7408" s="3">
        <v>17117524</v>
      </c>
      <c r="D7408" s="3">
        <v>17838140</v>
      </c>
      <c r="E7408" s="9">
        <v>-5</v>
      </c>
      <c r="F7408" s="2">
        <v>-0.43197095214824399</v>
      </c>
      <c r="G7408" s="2">
        <f t="shared" si="230"/>
        <v>1504.0861718604967</v>
      </c>
      <c r="H7408" s="2">
        <f t="shared" si="231"/>
        <v>7764.8059426522977</v>
      </c>
    </row>
    <row r="7409" spans="1:8" x14ac:dyDescent="0.3">
      <c r="A7409" s="1" t="s">
        <v>7416</v>
      </c>
      <c r="B7409" s="3">
        <v>5613128</v>
      </c>
      <c r="C7409" s="3">
        <v>5613128</v>
      </c>
      <c r="D7409" s="3">
        <v>6333875</v>
      </c>
      <c r="E7409" s="9">
        <v>-5</v>
      </c>
      <c r="F7409" s="2">
        <v>-0.37736833581089402</v>
      </c>
      <c r="G7409" s="2">
        <f t="shared" si="230"/>
        <v>765.29219318112644</v>
      </c>
      <c r="H7409" s="2">
        <f t="shared" si="231"/>
        <v>2304.5443089173</v>
      </c>
    </row>
    <row r="7410" spans="1:8" x14ac:dyDescent="0.3">
      <c r="A7410" s="1" t="s">
        <v>7417</v>
      </c>
      <c r="B7410" s="3">
        <v>18240285</v>
      </c>
      <c r="C7410" s="3">
        <v>18240284</v>
      </c>
      <c r="D7410" s="3">
        <v>18960913</v>
      </c>
      <c r="E7410" s="9">
        <v>-5</v>
      </c>
      <c r="F7410" s="2">
        <v>-0.43197095214824399</v>
      </c>
      <c r="G7410" s="2">
        <f t="shared" si="230"/>
        <v>1504.0861718604967</v>
      </c>
      <c r="H7410" s="2">
        <f t="shared" si="231"/>
        <v>7764.8059426522977</v>
      </c>
    </row>
    <row r="7411" spans="1:8" x14ac:dyDescent="0.3">
      <c r="A7411" s="1" t="s">
        <v>7418</v>
      </c>
      <c r="B7411" s="3">
        <v>18915913</v>
      </c>
      <c r="C7411" s="3">
        <v>18915912</v>
      </c>
      <c r="D7411" s="3">
        <v>19604907</v>
      </c>
      <c r="E7411" s="9">
        <v>1686629806.0485101</v>
      </c>
      <c r="F7411" s="2">
        <v>-0.43744800873429401</v>
      </c>
      <c r="G7411" s="2">
        <f t="shared" si="230"/>
        <v>1601.8882647449409</v>
      </c>
      <c r="H7411" s="2">
        <f t="shared" si="231"/>
        <v>8312.5116012572998</v>
      </c>
    </row>
    <row r="7412" spans="1:8" x14ac:dyDescent="0.3">
      <c r="A7412" s="1" t="s">
        <v>7419</v>
      </c>
      <c r="B7412" s="3">
        <v>4063343</v>
      </c>
      <c r="C7412" s="3">
        <v>4063343</v>
      </c>
      <c r="D7412" s="3">
        <v>4784068</v>
      </c>
      <c r="E7412" s="9">
        <v>103518434.408379</v>
      </c>
      <c r="F7412" s="2">
        <v>-0.370303513739412</v>
      </c>
      <c r="G7412" s="2">
        <f t="shared" si="230"/>
        <v>696.28840808037205</v>
      </c>
      <c r="H7412" s="2">
        <f t="shared" si="231"/>
        <v>1598.0621017690987</v>
      </c>
    </row>
    <row r="7413" spans="1:8" x14ac:dyDescent="0.3">
      <c r="A7413" s="1" t="s">
        <v>7420</v>
      </c>
      <c r="B7413" s="3">
        <v>4275720</v>
      </c>
      <c r="C7413" s="3">
        <v>4275720</v>
      </c>
      <c r="D7413" s="3">
        <v>4996395</v>
      </c>
      <c r="E7413" s="9">
        <v>407831030209.85303</v>
      </c>
      <c r="F7413" s="2">
        <v>-0.51579862237489005</v>
      </c>
      <c r="G7413" s="2">
        <f t="shared" si="230"/>
        <v>3650.9080009453141</v>
      </c>
      <c r="H7413" s="2">
        <f t="shared" si="231"/>
        <v>16147.572965316904</v>
      </c>
    </row>
    <row r="7414" spans="1:8" x14ac:dyDescent="0.3">
      <c r="A7414" s="1" t="s">
        <v>7421</v>
      </c>
      <c r="B7414" s="3">
        <v>7978215</v>
      </c>
      <c r="C7414" s="3">
        <v>7978215</v>
      </c>
      <c r="D7414" s="3">
        <v>8699053</v>
      </c>
      <c r="E7414" s="9">
        <v>959889856.75347495</v>
      </c>
      <c r="F7414" s="2">
        <v>-0.38611688398194599</v>
      </c>
      <c r="G7414" s="2">
        <f t="shared" si="230"/>
        <v>858.21077636265727</v>
      </c>
      <c r="H7414" s="2">
        <f t="shared" si="231"/>
        <v>3179.3991260224975</v>
      </c>
    </row>
    <row r="7415" spans="1:8" x14ac:dyDescent="0.3">
      <c r="A7415" s="1" t="s">
        <v>7422</v>
      </c>
      <c r="B7415" s="3">
        <v>16014430</v>
      </c>
      <c r="C7415" s="3">
        <v>16014429</v>
      </c>
      <c r="D7415" s="3">
        <v>16735063</v>
      </c>
      <c r="E7415" s="9">
        <v>5396563406.2375097</v>
      </c>
      <c r="F7415" s="2">
        <v>-0.49015360798885499</v>
      </c>
      <c r="G7415" s="2">
        <f t="shared" si="230"/>
        <v>2829.1828642860519</v>
      </c>
      <c r="H7415" s="2">
        <f t="shared" si="231"/>
        <v>13583.071526713396</v>
      </c>
    </row>
    <row r="7416" spans="1:8" x14ac:dyDescent="0.3">
      <c r="A7416" s="1" t="s">
        <v>7423</v>
      </c>
      <c r="B7416" s="3">
        <v>5889279</v>
      </c>
      <c r="C7416" s="3">
        <v>5889279</v>
      </c>
      <c r="D7416" s="3">
        <v>6610123</v>
      </c>
      <c r="E7416" s="9">
        <v>11985717805.694401</v>
      </c>
      <c r="F7416" s="2">
        <v>-0.46955647744580797</v>
      </c>
      <c r="G7416" s="2">
        <f t="shared" si="230"/>
        <v>2282.6492310891308</v>
      </c>
      <c r="H7416" s="2">
        <f t="shared" si="231"/>
        <v>11523.358472408696</v>
      </c>
    </row>
    <row r="7417" spans="1:8" x14ac:dyDescent="0.3">
      <c r="A7417" s="1" t="s">
        <v>7424</v>
      </c>
      <c r="B7417" s="3">
        <v>14815211</v>
      </c>
      <c r="C7417" s="3">
        <v>14815210</v>
      </c>
      <c r="D7417" s="3">
        <v>15535813</v>
      </c>
      <c r="E7417" s="9">
        <v>-5</v>
      </c>
      <c r="F7417" s="2">
        <v>-0.39848098913140501</v>
      </c>
      <c r="G7417" s="2">
        <f t="shared" si="230"/>
        <v>1004.7037743701441</v>
      </c>
      <c r="H7417" s="2">
        <f t="shared" si="231"/>
        <v>4415.8096409683985</v>
      </c>
    </row>
    <row r="7418" spans="1:8" x14ac:dyDescent="0.3">
      <c r="A7418" s="1" t="s">
        <v>7425</v>
      </c>
      <c r="B7418" s="3">
        <v>17869929</v>
      </c>
      <c r="C7418" s="3">
        <v>17869928</v>
      </c>
      <c r="D7418" s="3">
        <v>18590552</v>
      </c>
      <c r="E7418" s="9">
        <v>-5</v>
      </c>
      <c r="F7418" s="2">
        <v>-0.41157871359897402</v>
      </c>
      <c r="G7418" s="2">
        <f t="shared" si="230"/>
        <v>1181.0397836185207</v>
      </c>
      <c r="H7418" s="2">
        <f t="shared" si="231"/>
        <v>5725.5820877253009</v>
      </c>
    </row>
    <row r="7419" spans="1:8" x14ac:dyDescent="0.3">
      <c r="A7419" s="1" t="s">
        <v>7426</v>
      </c>
      <c r="B7419" s="3">
        <v>13528587</v>
      </c>
      <c r="C7419" s="3">
        <v>13528586</v>
      </c>
      <c r="D7419" s="3">
        <v>14249158</v>
      </c>
      <c r="E7419" s="9">
        <v>17350947269.044399</v>
      </c>
      <c r="F7419" s="2">
        <v>-0.49736498762775999</v>
      </c>
      <c r="G7419" s="2">
        <f t="shared" si="230"/>
        <v>3043.5192127684513</v>
      </c>
      <c r="H7419" s="2">
        <f t="shared" si="231"/>
        <v>14304.209490603898</v>
      </c>
    </row>
    <row r="7420" spans="1:8" x14ac:dyDescent="0.3">
      <c r="A7420" s="1" t="s">
        <v>7427</v>
      </c>
      <c r="B7420" s="3">
        <v>6054363</v>
      </c>
      <c r="C7420" s="3">
        <v>6054363</v>
      </c>
      <c r="D7420" s="3">
        <v>6775181</v>
      </c>
      <c r="E7420" s="9">
        <v>-5</v>
      </c>
      <c r="F7420" s="2">
        <v>-0.376318360502015</v>
      </c>
      <c r="G7420" s="2">
        <f t="shared" si="230"/>
        <v>754.70467445750614</v>
      </c>
      <c r="H7420" s="2">
        <f t="shared" si="231"/>
        <v>2199.5467780293989</v>
      </c>
    </row>
    <row r="7421" spans="1:8" x14ac:dyDescent="0.3">
      <c r="A7421" s="1" t="s">
        <v>7428</v>
      </c>
      <c r="B7421" s="3">
        <v>2392818</v>
      </c>
      <c r="C7421" s="3">
        <v>2392818</v>
      </c>
      <c r="D7421" s="3">
        <v>3113707</v>
      </c>
      <c r="E7421" s="9">
        <v>29230911.303133499</v>
      </c>
      <c r="F7421" s="2">
        <v>-0.38611688398194599</v>
      </c>
      <c r="G7421" s="2">
        <f t="shared" si="230"/>
        <v>858.21077636265727</v>
      </c>
      <c r="H7421" s="2">
        <f t="shared" si="231"/>
        <v>3179.3991260224975</v>
      </c>
    </row>
    <row r="7422" spans="1:8" x14ac:dyDescent="0.3">
      <c r="A7422" s="1" t="s">
        <v>7429</v>
      </c>
      <c r="B7422" s="3">
        <v>17412272</v>
      </c>
      <c r="C7422" s="3">
        <v>17412271</v>
      </c>
      <c r="D7422" s="3">
        <v>18132914</v>
      </c>
      <c r="E7422" s="9">
        <v>224835890744.30701</v>
      </c>
      <c r="F7422" s="2">
        <v>-0.42788636115388401</v>
      </c>
      <c r="G7422" s="2">
        <f t="shared" si="230"/>
        <v>1434.3073304147849</v>
      </c>
      <c r="H7422" s="2">
        <f t="shared" si="231"/>
        <v>7356.346843216299</v>
      </c>
    </row>
    <row r="7423" spans="1:8" x14ac:dyDescent="0.3">
      <c r="A7423" s="1" t="s">
        <v>7430</v>
      </c>
      <c r="B7423" s="3">
        <v>17077778</v>
      </c>
      <c r="C7423" s="3">
        <v>17077777</v>
      </c>
      <c r="D7423" s="3">
        <v>17798395</v>
      </c>
      <c r="E7423" s="9">
        <v>12042383957.4809</v>
      </c>
      <c r="F7423" s="2">
        <v>-0.42915931970332699</v>
      </c>
      <c r="G7423" s="2">
        <f t="shared" si="230"/>
        <v>1455.7699180995876</v>
      </c>
      <c r="H7423" s="2">
        <f t="shared" si="231"/>
        <v>7483.6426981605973</v>
      </c>
    </row>
    <row r="7424" spans="1:8" x14ac:dyDescent="0.3">
      <c r="A7424" s="1" t="s">
        <v>7431</v>
      </c>
      <c r="B7424" s="3">
        <v>19368638</v>
      </c>
      <c r="C7424" s="3">
        <v>19368637</v>
      </c>
      <c r="D7424" s="3">
        <v>20057624</v>
      </c>
      <c r="E7424" s="9">
        <v>4878710763.8475599</v>
      </c>
      <c r="F7424" s="2">
        <v>-0.43744800873429401</v>
      </c>
      <c r="G7424" s="2">
        <f t="shared" si="230"/>
        <v>1601.8882647449409</v>
      </c>
      <c r="H7424" s="2">
        <f t="shared" si="231"/>
        <v>8312.5116012572998</v>
      </c>
    </row>
    <row r="7425" spans="1:8" x14ac:dyDescent="0.3">
      <c r="A7425" s="1" t="s">
        <v>7432</v>
      </c>
      <c r="B7425" s="3">
        <v>17564421</v>
      </c>
      <c r="C7425" s="3">
        <v>17564420</v>
      </c>
      <c r="D7425" s="3">
        <v>18285057</v>
      </c>
      <c r="E7425" s="9">
        <v>1166494107.8000801</v>
      </c>
      <c r="F7425" s="2">
        <v>-0.41742293418446902</v>
      </c>
      <c r="G7425" s="2">
        <f t="shared" si="230"/>
        <v>1267.3061214976617</v>
      </c>
      <c r="H7425" s="2">
        <f t="shared" si="231"/>
        <v>6310.0041462748004</v>
      </c>
    </row>
    <row r="7426" spans="1:8" x14ac:dyDescent="0.3">
      <c r="A7426" s="1" t="s">
        <v>7433</v>
      </c>
      <c r="B7426" s="3">
        <v>5545466</v>
      </c>
      <c r="C7426" s="3">
        <v>5545466</v>
      </c>
      <c r="D7426" s="3">
        <v>6266239</v>
      </c>
      <c r="E7426" s="9">
        <v>3894207148387.2202</v>
      </c>
      <c r="F7426" s="2">
        <v>-0.47520866419681401</v>
      </c>
      <c r="G7426" s="2">
        <f t="shared" si="230"/>
        <v>2423.3812947205984</v>
      </c>
      <c r="H7426" s="2">
        <f t="shared" si="231"/>
        <v>12088.577147509299</v>
      </c>
    </row>
    <row r="7427" spans="1:8" x14ac:dyDescent="0.3">
      <c r="A7427" s="1" t="s">
        <v>7434</v>
      </c>
      <c r="B7427" s="3">
        <v>942669</v>
      </c>
      <c r="C7427" s="3">
        <v>942669</v>
      </c>
      <c r="D7427" s="3">
        <v>1663556</v>
      </c>
      <c r="E7427" s="9">
        <v>24185439.6755092</v>
      </c>
      <c r="F7427" s="2">
        <v>-0.37182337278891298</v>
      </c>
      <c r="G7427" s="2">
        <f t="shared" ref="G7427:G7490" si="232">(F7427*-10)^5</f>
        <v>710.69527823979638</v>
      </c>
      <c r="H7427" s="2">
        <f t="shared" ref="H7427:H7490" si="233">(F7427*-1-MAX($F$2:$F$30001)*-1)*100000</f>
        <v>1750.0480067191959</v>
      </c>
    </row>
    <row r="7428" spans="1:8" x14ac:dyDescent="0.3">
      <c r="A7428" s="1" t="s">
        <v>7435</v>
      </c>
      <c r="B7428" s="3">
        <v>15612365</v>
      </c>
      <c r="C7428" s="3">
        <v>15612364</v>
      </c>
      <c r="D7428" s="3">
        <v>16332963</v>
      </c>
      <c r="E7428" s="9">
        <v>2082061461.4004099</v>
      </c>
      <c r="F7428" s="2">
        <v>-0.37339655402379501</v>
      </c>
      <c r="G7428" s="2">
        <f t="shared" si="232"/>
        <v>725.85776681810785</v>
      </c>
      <c r="H7428" s="2">
        <f t="shared" si="233"/>
        <v>1907.3661302073997</v>
      </c>
    </row>
    <row r="7429" spans="1:8" x14ac:dyDescent="0.3">
      <c r="A7429" s="1" t="s">
        <v>7436</v>
      </c>
      <c r="B7429" s="3">
        <v>4583892</v>
      </c>
      <c r="C7429" s="3">
        <v>4583892</v>
      </c>
      <c r="D7429" s="3">
        <v>5304698</v>
      </c>
      <c r="E7429" s="9">
        <v>3765305611.50599</v>
      </c>
      <c r="F7429" s="2">
        <v>-0.39455273546174202</v>
      </c>
      <c r="G7429" s="2">
        <f t="shared" si="232"/>
        <v>956.14838014563907</v>
      </c>
      <c r="H7429" s="2">
        <f t="shared" si="233"/>
        <v>4022.9842740021004</v>
      </c>
    </row>
    <row r="7430" spans="1:8" x14ac:dyDescent="0.3">
      <c r="A7430" s="1" t="s">
        <v>7437</v>
      </c>
      <c r="B7430" s="3">
        <v>13935687</v>
      </c>
      <c r="C7430" s="3">
        <v>13935686</v>
      </c>
      <c r="D7430" s="3">
        <v>14656338</v>
      </c>
      <c r="E7430" s="9">
        <v>-5</v>
      </c>
      <c r="F7430" s="2">
        <v>-0.38904875751093099</v>
      </c>
      <c r="G7430" s="2">
        <f t="shared" si="232"/>
        <v>891.29231788990705</v>
      </c>
      <c r="H7430" s="2">
        <f t="shared" si="233"/>
        <v>3472.5864789209973</v>
      </c>
    </row>
    <row r="7431" spans="1:8" x14ac:dyDescent="0.3">
      <c r="A7431" s="1" t="s">
        <v>7438</v>
      </c>
      <c r="B7431" s="3">
        <v>7410626</v>
      </c>
      <c r="C7431" s="3">
        <v>7410626</v>
      </c>
      <c r="D7431" s="3">
        <v>8131422</v>
      </c>
      <c r="E7431" s="9">
        <v>22494423538.583401</v>
      </c>
      <c r="F7431" s="2">
        <v>-0.36813648665896298</v>
      </c>
      <c r="G7431" s="2">
        <f t="shared" si="232"/>
        <v>676.1519679217671</v>
      </c>
      <c r="H7431" s="2">
        <f t="shared" si="233"/>
        <v>1381.3593937241963</v>
      </c>
    </row>
    <row r="7432" spans="1:8" x14ac:dyDescent="0.3">
      <c r="A7432" s="1" t="s">
        <v>7439</v>
      </c>
      <c r="B7432" s="3">
        <v>4861160</v>
      </c>
      <c r="C7432" s="3">
        <v>4861160</v>
      </c>
      <c r="D7432" s="3">
        <v>5581887</v>
      </c>
      <c r="E7432" s="9">
        <v>3913398038.5640101</v>
      </c>
      <c r="F7432" s="2">
        <v>-0.37182337278891298</v>
      </c>
      <c r="G7432" s="2">
        <f t="shared" si="232"/>
        <v>710.69527823979638</v>
      </c>
      <c r="H7432" s="2">
        <f t="shared" si="233"/>
        <v>1750.0480067191959</v>
      </c>
    </row>
    <row r="7433" spans="1:8" x14ac:dyDescent="0.3">
      <c r="A7433" s="1" t="s">
        <v>7440</v>
      </c>
      <c r="B7433" s="3">
        <v>5792369</v>
      </c>
      <c r="C7433" s="3">
        <v>5792369</v>
      </c>
      <c r="D7433" s="3">
        <v>6513223</v>
      </c>
      <c r="E7433" s="9">
        <v>13045468426.165899</v>
      </c>
      <c r="F7433" s="2">
        <v>-0.54060103341447197</v>
      </c>
      <c r="G7433" s="2">
        <f t="shared" si="232"/>
        <v>4617.2602897313382</v>
      </c>
      <c r="H7433" s="2">
        <f t="shared" si="233"/>
        <v>18627.814069275093</v>
      </c>
    </row>
    <row r="7434" spans="1:8" x14ac:dyDescent="0.3">
      <c r="A7434" s="1" t="s">
        <v>7441</v>
      </c>
      <c r="B7434" s="3">
        <v>9069516</v>
      </c>
      <c r="C7434" s="3">
        <v>9069516</v>
      </c>
      <c r="D7434" s="3">
        <v>9790290</v>
      </c>
      <c r="E7434" s="9">
        <v>-5</v>
      </c>
      <c r="F7434" s="2">
        <v>-0.36048952133606799</v>
      </c>
      <c r="G7434" s="2">
        <f t="shared" si="232"/>
        <v>608.78399478541132</v>
      </c>
      <c r="H7434" s="2">
        <f t="shared" si="233"/>
        <v>616.66286143469699</v>
      </c>
    </row>
    <row r="7435" spans="1:8" x14ac:dyDescent="0.3">
      <c r="A7435" s="1" t="s">
        <v>7442</v>
      </c>
      <c r="B7435" s="3">
        <v>14749587</v>
      </c>
      <c r="C7435" s="3">
        <v>14749586</v>
      </c>
      <c r="D7435" s="3">
        <v>15470204</v>
      </c>
      <c r="E7435" s="9">
        <v>22046480598.218498</v>
      </c>
      <c r="F7435" s="2">
        <v>-0.35728743628098902</v>
      </c>
      <c r="G7435" s="2">
        <f t="shared" si="232"/>
        <v>582.22215085846824</v>
      </c>
      <c r="H7435" s="2">
        <f t="shared" si="233"/>
        <v>296.4543559268007</v>
      </c>
    </row>
    <row r="7436" spans="1:8" x14ac:dyDescent="0.3">
      <c r="A7436" s="1" t="s">
        <v>7443</v>
      </c>
      <c r="B7436" s="3">
        <v>14125625</v>
      </c>
      <c r="C7436" s="3">
        <v>14125624</v>
      </c>
      <c r="D7436" s="3">
        <v>14846227</v>
      </c>
      <c r="E7436" s="9">
        <v>6661484416.5235901</v>
      </c>
      <c r="F7436" s="2">
        <v>-0.38611688398194599</v>
      </c>
      <c r="G7436" s="2">
        <f t="shared" si="232"/>
        <v>858.21077636265727</v>
      </c>
      <c r="H7436" s="2">
        <f t="shared" si="233"/>
        <v>3179.3991260224975</v>
      </c>
    </row>
    <row r="7437" spans="1:8" x14ac:dyDescent="0.3">
      <c r="A7437" s="1" t="s">
        <v>7444</v>
      </c>
      <c r="B7437" s="3">
        <v>5194122</v>
      </c>
      <c r="C7437" s="3">
        <v>5194122</v>
      </c>
      <c r="D7437" s="3">
        <v>5914944</v>
      </c>
      <c r="E7437" s="9">
        <v>-5</v>
      </c>
      <c r="F7437" s="2">
        <v>-0.38904875751093099</v>
      </c>
      <c r="G7437" s="2">
        <f t="shared" si="232"/>
        <v>891.29231788990705</v>
      </c>
      <c r="H7437" s="2">
        <f t="shared" si="233"/>
        <v>3472.5864789209973</v>
      </c>
    </row>
    <row r="7438" spans="1:8" x14ac:dyDescent="0.3">
      <c r="A7438" s="1" t="s">
        <v>7445</v>
      </c>
      <c r="B7438" s="3">
        <v>18990645</v>
      </c>
      <c r="C7438" s="3">
        <v>18990644</v>
      </c>
      <c r="D7438" s="3">
        <v>19679639</v>
      </c>
      <c r="E7438" s="9">
        <v>3143728029.5571599</v>
      </c>
      <c r="F7438" s="2">
        <v>-0.43744800873429401</v>
      </c>
      <c r="G7438" s="2">
        <f t="shared" si="232"/>
        <v>1601.8882647449409</v>
      </c>
      <c r="H7438" s="2">
        <f t="shared" si="233"/>
        <v>8312.5116012572998</v>
      </c>
    </row>
    <row r="7439" spans="1:8" x14ac:dyDescent="0.3">
      <c r="A7439" s="1" t="s">
        <v>7446</v>
      </c>
      <c r="B7439" s="3">
        <v>8405501</v>
      </c>
      <c r="C7439" s="3">
        <v>8405501</v>
      </c>
      <c r="D7439" s="3">
        <v>9125841</v>
      </c>
      <c r="E7439" s="9">
        <v>51178343139855.602</v>
      </c>
      <c r="F7439" s="2">
        <v>-0.49736498762775999</v>
      </c>
      <c r="G7439" s="2">
        <f t="shared" si="232"/>
        <v>3043.5192127684513</v>
      </c>
      <c r="H7439" s="2">
        <f t="shared" si="233"/>
        <v>14304.209490603898</v>
      </c>
    </row>
    <row r="7440" spans="1:8" x14ac:dyDescent="0.3">
      <c r="A7440" s="1" t="s">
        <v>7447</v>
      </c>
      <c r="B7440" s="3">
        <v>201776</v>
      </c>
      <c r="C7440" s="3">
        <v>201776</v>
      </c>
      <c r="D7440" s="3">
        <v>922671</v>
      </c>
      <c r="E7440" s="9">
        <v>2627981884559.3101</v>
      </c>
      <c r="F7440" s="2">
        <v>-0.54738110650479899</v>
      </c>
      <c r="G7440" s="2">
        <f t="shared" si="232"/>
        <v>4914.1568680832452</v>
      </c>
      <c r="H7440" s="2">
        <f t="shared" si="233"/>
        <v>19305.821378307795</v>
      </c>
    </row>
    <row r="7441" spans="1:8" x14ac:dyDescent="0.3">
      <c r="A7441" s="1" t="s">
        <v>7448</v>
      </c>
      <c r="B7441" s="3">
        <v>2459552</v>
      </c>
      <c r="C7441" s="3">
        <v>2459552</v>
      </c>
      <c r="D7441" s="3">
        <v>3180441</v>
      </c>
      <c r="E7441" s="9">
        <v>-5</v>
      </c>
      <c r="F7441" s="2">
        <v>-0.43020186853710601</v>
      </c>
      <c r="G7441" s="2">
        <f t="shared" si="232"/>
        <v>1473.5384132863423</v>
      </c>
      <c r="H7441" s="2">
        <f t="shared" si="233"/>
        <v>7587.8975815384993</v>
      </c>
    </row>
    <row r="7442" spans="1:8" x14ac:dyDescent="0.3">
      <c r="A7442" s="1" t="s">
        <v>7449</v>
      </c>
      <c r="B7442" s="3">
        <v>6409496</v>
      </c>
      <c r="C7442" s="3">
        <v>6409496</v>
      </c>
      <c r="D7442" s="3">
        <v>7130222</v>
      </c>
      <c r="E7442" s="9">
        <v>-5</v>
      </c>
      <c r="F7442" s="2">
        <v>-0.376318360502015</v>
      </c>
      <c r="G7442" s="2">
        <f t="shared" si="232"/>
        <v>754.70467445750614</v>
      </c>
      <c r="H7442" s="2">
        <f t="shared" si="233"/>
        <v>2199.5467780293989</v>
      </c>
    </row>
    <row r="7443" spans="1:8" x14ac:dyDescent="0.3">
      <c r="A7443" s="1" t="s">
        <v>7450</v>
      </c>
      <c r="B7443" s="3">
        <v>10677433</v>
      </c>
      <c r="C7443" s="3">
        <v>10677432</v>
      </c>
      <c r="D7443" s="3">
        <v>11398195</v>
      </c>
      <c r="E7443" s="9">
        <v>4448715916.7382803</v>
      </c>
      <c r="F7443" s="2">
        <v>-0.400389220465588</v>
      </c>
      <c r="G7443" s="2">
        <f t="shared" si="232"/>
        <v>1028.9917269228924</v>
      </c>
      <c r="H7443" s="2">
        <f t="shared" si="233"/>
        <v>4606.6327743866987</v>
      </c>
    </row>
    <row r="7444" spans="1:8" x14ac:dyDescent="0.3">
      <c r="A7444" s="1" t="s">
        <v>7451</v>
      </c>
      <c r="B7444" s="3">
        <v>4275829</v>
      </c>
      <c r="C7444" s="3">
        <v>4275829</v>
      </c>
      <c r="D7444" s="3">
        <v>4996504</v>
      </c>
      <c r="E7444" s="9">
        <v>2516936459641020</v>
      </c>
      <c r="F7444" s="2">
        <v>-0.42362159890097301</v>
      </c>
      <c r="G7444" s="2">
        <f t="shared" si="232"/>
        <v>1364.239046023195</v>
      </c>
      <c r="H7444" s="2">
        <f t="shared" si="233"/>
        <v>6929.8706179251985</v>
      </c>
    </row>
    <row r="7445" spans="1:8" x14ac:dyDescent="0.3">
      <c r="A7445" s="1" t="s">
        <v>7452</v>
      </c>
      <c r="B7445" s="3">
        <v>1979640</v>
      </c>
      <c r="C7445" s="3">
        <v>1979640</v>
      </c>
      <c r="D7445" s="3">
        <v>2700527</v>
      </c>
      <c r="E7445" s="9">
        <v>100848268.808669</v>
      </c>
      <c r="F7445" s="2">
        <v>-0.38611688398194599</v>
      </c>
      <c r="G7445" s="2">
        <f t="shared" si="232"/>
        <v>858.21077636265727</v>
      </c>
      <c r="H7445" s="2">
        <f t="shared" si="233"/>
        <v>3179.3991260224975</v>
      </c>
    </row>
    <row r="7446" spans="1:8" x14ac:dyDescent="0.3">
      <c r="A7446" s="1" t="s">
        <v>7453</v>
      </c>
      <c r="B7446" s="3">
        <v>76031</v>
      </c>
      <c r="C7446" s="3">
        <v>76031</v>
      </c>
      <c r="D7446" s="3">
        <v>796926</v>
      </c>
      <c r="E7446" s="9">
        <v>-5</v>
      </c>
      <c r="F7446" s="2">
        <v>-0.44424698616191299</v>
      </c>
      <c r="G7446" s="2">
        <f t="shared" si="232"/>
        <v>1730.3041557304823</v>
      </c>
      <c r="H7446" s="2">
        <f t="shared" si="233"/>
        <v>8992.4093440191973</v>
      </c>
    </row>
    <row r="7447" spans="1:8" x14ac:dyDescent="0.3">
      <c r="A7447" s="1" t="s">
        <v>7454</v>
      </c>
      <c r="B7447" s="3">
        <v>12805081</v>
      </c>
      <c r="C7447" s="3">
        <v>12805080</v>
      </c>
      <c r="D7447" s="3">
        <v>13525639</v>
      </c>
      <c r="E7447" s="9">
        <v>1552155670.2493701</v>
      </c>
      <c r="F7447" s="2">
        <v>-0.38041134838848301</v>
      </c>
      <c r="G7447" s="2">
        <f t="shared" si="232"/>
        <v>796.6495614767465</v>
      </c>
      <c r="H7447" s="2">
        <f t="shared" si="233"/>
        <v>2608.8455666761988</v>
      </c>
    </row>
    <row r="7448" spans="1:8" x14ac:dyDescent="0.3">
      <c r="A7448" s="1" t="s">
        <v>7455</v>
      </c>
      <c r="B7448" s="3">
        <v>16909647</v>
      </c>
      <c r="C7448" s="3">
        <v>16909646</v>
      </c>
      <c r="D7448" s="3">
        <v>17630277</v>
      </c>
      <c r="E7448" s="9">
        <v>16719636348.474701</v>
      </c>
      <c r="F7448" s="2">
        <v>-0.35728743628098902</v>
      </c>
      <c r="G7448" s="2">
        <f t="shared" si="232"/>
        <v>582.22215085846824</v>
      </c>
      <c r="H7448" s="2">
        <f t="shared" si="233"/>
        <v>296.4543559268007</v>
      </c>
    </row>
    <row r="7449" spans="1:8" x14ac:dyDescent="0.3">
      <c r="A7449" s="1" t="s">
        <v>7456</v>
      </c>
      <c r="B7449" s="3">
        <v>19277803</v>
      </c>
      <c r="C7449" s="3">
        <v>19277802</v>
      </c>
      <c r="D7449" s="3">
        <v>19966790</v>
      </c>
      <c r="E7449" s="9">
        <v>795779582.73344803</v>
      </c>
      <c r="F7449" s="2">
        <v>-0.42743801332894499</v>
      </c>
      <c r="G7449" s="2">
        <f t="shared" si="232"/>
        <v>1426.8085830667294</v>
      </c>
      <c r="H7449" s="2">
        <f t="shared" si="233"/>
        <v>7311.5120607223971</v>
      </c>
    </row>
    <row r="7450" spans="1:8" x14ac:dyDescent="0.3">
      <c r="A7450" s="1" t="s">
        <v>7457</v>
      </c>
      <c r="B7450" s="3">
        <v>18450723</v>
      </c>
      <c r="C7450" s="3">
        <v>18450722</v>
      </c>
      <c r="D7450" s="3">
        <v>19171319</v>
      </c>
      <c r="E7450" s="9">
        <v>5219196.3331023902</v>
      </c>
      <c r="F7450" s="2">
        <v>-0.35432289272172102</v>
      </c>
      <c r="G7450" s="2">
        <f t="shared" si="232"/>
        <v>558.4651340504555</v>
      </c>
      <c r="H7450" s="2">
        <f t="shared" si="233"/>
        <v>0</v>
      </c>
    </row>
    <row r="7451" spans="1:8" x14ac:dyDescent="0.3">
      <c r="A7451" s="1" t="s">
        <v>7458</v>
      </c>
      <c r="B7451" s="3">
        <v>5751230</v>
      </c>
      <c r="C7451" s="3">
        <v>5751230</v>
      </c>
      <c r="D7451" s="3">
        <v>6471956</v>
      </c>
      <c r="E7451" s="9">
        <v>16590245.6082958</v>
      </c>
      <c r="F7451" s="2">
        <v>-0.37376191160113997</v>
      </c>
      <c r="G7451" s="2">
        <f t="shared" si="232"/>
        <v>729.41587570511649</v>
      </c>
      <c r="H7451" s="2">
        <f t="shared" si="233"/>
        <v>1943.9018879418957</v>
      </c>
    </row>
    <row r="7452" spans="1:8" x14ac:dyDescent="0.3">
      <c r="A7452" s="1" t="s">
        <v>7459</v>
      </c>
      <c r="B7452" s="3">
        <v>9634924</v>
      </c>
      <c r="C7452" s="3">
        <v>9634924</v>
      </c>
      <c r="D7452" s="3">
        <v>10355703</v>
      </c>
      <c r="E7452" s="9">
        <v>9093568739.9809494</v>
      </c>
      <c r="F7452" s="2">
        <v>-0.41285127529665699</v>
      </c>
      <c r="G7452" s="2">
        <f t="shared" si="232"/>
        <v>1199.411344764321</v>
      </c>
      <c r="H7452" s="2">
        <f t="shared" si="233"/>
        <v>5852.8382574935977</v>
      </c>
    </row>
    <row r="7453" spans="1:8" x14ac:dyDescent="0.3">
      <c r="A7453" s="1" t="s">
        <v>7460</v>
      </c>
      <c r="B7453" s="3">
        <v>16605076</v>
      </c>
      <c r="C7453" s="3">
        <v>16605075</v>
      </c>
      <c r="D7453" s="3">
        <v>17325733</v>
      </c>
      <c r="E7453" s="9">
        <v>571693870189.37598</v>
      </c>
      <c r="F7453" s="2">
        <v>-0.53854549851487599</v>
      </c>
      <c r="G7453" s="2">
        <f t="shared" si="232"/>
        <v>4530.1439328572269</v>
      </c>
      <c r="H7453" s="2">
        <f t="shared" si="233"/>
        <v>18422.260579315498</v>
      </c>
    </row>
    <row r="7454" spans="1:8" x14ac:dyDescent="0.3">
      <c r="A7454" s="1" t="s">
        <v>7461</v>
      </c>
      <c r="B7454" s="3">
        <v>19363057</v>
      </c>
      <c r="C7454" s="3">
        <v>19363056</v>
      </c>
      <c r="D7454" s="3">
        <v>20052043</v>
      </c>
      <c r="E7454" s="9">
        <v>2841471654.3398299</v>
      </c>
      <c r="F7454" s="2">
        <v>-0.42743801332894499</v>
      </c>
      <c r="G7454" s="2">
        <f t="shared" si="232"/>
        <v>1426.8085830667294</v>
      </c>
      <c r="H7454" s="2">
        <f t="shared" si="233"/>
        <v>7311.5120607223971</v>
      </c>
    </row>
    <row r="7455" spans="1:8" x14ac:dyDescent="0.3">
      <c r="A7455" s="1" t="s">
        <v>7462</v>
      </c>
      <c r="B7455" s="3">
        <v>5577842</v>
      </c>
      <c r="C7455" s="3">
        <v>5577842</v>
      </c>
      <c r="D7455" s="3">
        <v>6298596</v>
      </c>
      <c r="E7455" s="9">
        <v>54930499404354.297</v>
      </c>
      <c r="F7455" s="2">
        <v>-0.44925624657105701</v>
      </c>
      <c r="G7455" s="2">
        <f t="shared" si="232"/>
        <v>1830.0823047731676</v>
      </c>
      <c r="H7455" s="2">
        <f t="shared" si="233"/>
        <v>9493.3353849335981</v>
      </c>
    </row>
    <row r="7456" spans="1:8" x14ac:dyDescent="0.3">
      <c r="A7456" s="1" t="s">
        <v>7463</v>
      </c>
      <c r="B7456" s="3">
        <v>16273346</v>
      </c>
      <c r="C7456" s="3">
        <v>16273345</v>
      </c>
      <c r="D7456" s="3">
        <v>16993942</v>
      </c>
      <c r="E7456" s="9">
        <v>2855500087880990</v>
      </c>
      <c r="F7456" s="2">
        <v>-0.50712401711383004</v>
      </c>
      <c r="G7456" s="2">
        <f t="shared" si="232"/>
        <v>3354.0605219057079</v>
      </c>
      <c r="H7456" s="2">
        <f t="shared" si="233"/>
        <v>15280.112439210901</v>
      </c>
    </row>
    <row r="7457" spans="1:8" x14ac:dyDescent="0.3">
      <c r="A7457" s="1" t="s">
        <v>7464</v>
      </c>
      <c r="B7457" s="3">
        <v>14220112</v>
      </c>
      <c r="C7457" s="3">
        <v>14220111</v>
      </c>
      <c r="D7457" s="3">
        <v>14940628</v>
      </c>
      <c r="E7457" s="9">
        <v>104683314445.63</v>
      </c>
      <c r="F7457" s="2">
        <v>-0.44925624657105701</v>
      </c>
      <c r="G7457" s="2">
        <f t="shared" si="232"/>
        <v>1830.0823047731676</v>
      </c>
      <c r="H7457" s="2">
        <f t="shared" si="233"/>
        <v>9493.3353849335981</v>
      </c>
    </row>
    <row r="7458" spans="1:8" x14ac:dyDescent="0.3">
      <c r="A7458" s="1" t="s">
        <v>7465</v>
      </c>
      <c r="B7458" s="3">
        <v>12389920</v>
      </c>
      <c r="C7458" s="3">
        <v>12389919</v>
      </c>
      <c r="D7458" s="3">
        <v>13110583</v>
      </c>
      <c r="E7458" s="9">
        <v>22438624.410918001</v>
      </c>
      <c r="F7458" s="2">
        <v>-0.400389220465588</v>
      </c>
      <c r="G7458" s="2">
        <f t="shared" si="232"/>
        <v>1028.9917269228924</v>
      </c>
      <c r="H7458" s="2">
        <f t="shared" si="233"/>
        <v>4606.6327743866987</v>
      </c>
    </row>
    <row r="7459" spans="1:8" x14ac:dyDescent="0.3">
      <c r="A7459" s="1" t="s">
        <v>7466</v>
      </c>
      <c r="B7459" s="3">
        <v>17234371</v>
      </c>
      <c r="C7459" s="3">
        <v>17234370</v>
      </c>
      <c r="D7459" s="3">
        <v>17954976</v>
      </c>
      <c r="E7459" s="9">
        <v>-5</v>
      </c>
      <c r="F7459" s="2">
        <v>-0.43197095214824399</v>
      </c>
      <c r="G7459" s="2">
        <f t="shared" si="232"/>
        <v>1504.0861718604967</v>
      </c>
      <c r="H7459" s="2">
        <f t="shared" si="233"/>
        <v>7764.8059426522977</v>
      </c>
    </row>
    <row r="7460" spans="1:8" x14ac:dyDescent="0.3">
      <c r="A7460" s="1" t="s">
        <v>7467</v>
      </c>
      <c r="B7460" s="3">
        <v>1275376</v>
      </c>
      <c r="C7460" s="3">
        <v>1275376</v>
      </c>
      <c r="D7460" s="3">
        <v>1996261</v>
      </c>
      <c r="E7460" s="9">
        <v>-5</v>
      </c>
      <c r="F7460" s="2">
        <v>-0.43197095214824399</v>
      </c>
      <c r="G7460" s="2">
        <f t="shared" si="232"/>
        <v>1504.0861718604967</v>
      </c>
      <c r="H7460" s="2">
        <f t="shared" si="233"/>
        <v>7764.8059426522977</v>
      </c>
    </row>
    <row r="7461" spans="1:8" x14ac:dyDescent="0.3">
      <c r="A7461" s="1" t="s">
        <v>7468</v>
      </c>
      <c r="B7461" s="3">
        <v>2489079</v>
      </c>
      <c r="C7461" s="3">
        <v>2489079</v>
      </c>
      <c r="D7461" s="3">
        <v>3209968</v>
      </c>
      <c r="E7461" s="9">
        <v>14704253.711683599</v>
      </c>
      <c r="F7461" s="2">
        <v>-0.39357951030209998</v>
      </c>
      <c r="G7461" s="2">
        <f t="shared" si="232"/>
        <v>944.41397549239446</v>
      </c>
      <c r="H7461" s="2">
        <f t="shared" si="233"/>
        <v>3925.6617580378961</v>
      </c>
    </row>
    <row r="7462" spans="1:8" x14ac:dyDescent="0.3">
      <c r="A7462" s="1" t="s">
        <v>7469</v>
      </c>
      <c r="B7462" s="3">
        <v>5691040</v>
      </c>
      <c r="C7462" s="3">
        <v>5691040</v>
      </c>
      <c r="D7462" s="3">
        <v>6411773</v>
      </c>
      <c r="E7462" s="9">
        <v>6717309926.8273296</v>
      </c>
      <c r="F7462" s="2">
        <v>-0.370303513739412</v>
      </c>
      <c r="G7462" s="2">
        <f t="shared" si="232"/>
        <v>696.28840808037205</v>
      </c>
      <c r="H7462" s="2">
        <f t="shared" si="233"/>
        <v>1598.0621017690987</v>
      </c>
    </row>
    <row r="7463" spans="1:8" x14ac:dyDescent="0.3">
      <c r="A7463" s="1" t="s">
        <v>7470</v>
      </c>
      <c r="B7463" s="3">
        <v>4399833</v>
      </c>
      <c r="C7463" s="3">
        <v>4399833</v>
      </c>
      <c r="D7463" s="3">
        <v>5120687</v>
      </c>
      <c r="E7463" s="9">
        <v>5.23314389621706E+16</v>
      </c>
      <c r="F7463" s="2">
        <v>-0.573248094120276</v>
      </c>
      <c r="G7463" s="2">
        <f t="shared" si="232"/>
        <v>6190.3199667883673</v>
      </c>
      <c r="H7463" s="2">
        <f t="shared" si="233"/>
        <v>21892.520139855496</v>
      </c>
    </row>
    <row r="7464" spans="1:8" x14ac:dyDescent="0.3">
      <c r="A7464" s="1" t="s">
        <v>7471</v>
      </c>
      <c r="B7464" s="3">
        <v>8906743</v>
      </c>
      <c r="C7464" s="3">
        <v>8906743</v>
      </c>
      <c r="D7464" s="3">
        <v>9627536</v>
      </c>
      <c r="E7464" s="9">
        <v>2016693265.7680299</v>
      </c>
      <c r="F7464" s="2">
        <v>-0.38611688398194599</v>
      </c>
      <c r="G7464" s="2">
        <f t="shared" si="232"/>
        <v>858.21077636265727</v>
      </c>
      <c r="H7464" s="2">
        <f t="shared" si="233"/>
        <v>3179.3991260224975</v>
      </c>
    </row>
    <row r="7465" spans="1:8" x14ac:dyDescent="0.3">
      <c r="A7465" s="1" t="s">
        <v>7472</v>
      </c>
      <c r="B7465" s="3">
        <v>12486643</v>
      </c>
      <c r="C7465" s="3">
        <v>12486642</v>
      </c>
      <c r="D7465" s="3">
        <v>13207274</v>
      </c>
      <c r="E7465" s="9">
        <v>-5</v>
      </c>
      <c r="F7465" s="2">
        <v>-0.376318360502015</v>
      </c>
      <c r="G7465" s="2">
        <f t="shared" si="232"/>
        <v>754.70467445750614</v>
      </c>
      <c r="H7465" s="2">
        <f t="shared" si="233"/>
        <v>2199.5467780293989</v>
      </c>
    </row>
    <row r="7466" spans="1:8" x14ac:dyDescent="0.3">
      <c r="A7466" s="1" t="s">
        <v>7473</v>
      </c>
      <c r="B7466" s="3">
        <v>15139302</v>
      </c>
      <c r="C7466" s="3">
        <v>15139301</v>
      </c>
      <c r="D7466" s="3">
        <v>15859848</v>
      </c>
      <c r="E7466" s="9">
        <v>-5</v>
      </c>
      <c r="F7466" s="2">
        <v>-0.42238159789020802</v>
      </c>
      <c r="G7466" s="2">
        <f t="shared" si="232"/>
        <v>1344.3889805625295</v>
      </c>
      <c r="H7466" s="2">
        <f t="shared" si="233"/>
        <v>6805.8705168486995</v>
      </c>
    </row>
    <row r="7467" spans="1:8" x14ac:dyDescent="0.3">
      <c r="A7467" s="1" t="s">
        <v>7474</v>
      </c>
      <c r="B7467" s="3">
        <v>5278493</v>
      </c>
      <c r="C7467" s="3">
        <v>5278493</v>
      </c>
      <c r="D7467" s="3">
        <v>5999307</v>
      </c>
      <c r="E7467" s="9">
        <v>483477.135382885</v>
      </c>
      <c r="F7467" s="2">
        <v>-0.448831838073732</v>
      </c>
      <c r="G7467" s="2">
        <f t="shared" si="232"/>
        <v>1821.4543070070831</v>
      </c>
      <c r="H7467" s="2">
        <f t="shared" si="233"/>
        <v>9450.8945352010978</v>
      </c>
    </row>
    <row r="7468" spans="1:8" x14ac:dyDescent="0.3">
      <c r="A7468" s="1" t="s">
        <v>7475</v>
      </c>
      <c r="B7468" s="3">
        <v>11480296</v>
      </c>
      <c r="C7468" s="3">
        <v>11480295</v>
      </c>
      <c r="D7468" s="3">
        <v>12201026</v>
      </c>
      <c r="E7468" s="9">
        <v>3663601821616.75</v>
      </c>
      <c r="F7468" s="2">
        <v>-0.56481880871325596</v>
      </c>
      <c r="G7468" s="2">
        <f t="shared" si="232"/>
        <v>5748.3837418971834</v>
      </c>
      <c r="H7468" s="2">
        <f t="shared" si="233"/>
        <v>21049.591599153493</v>
      </c>
    </row>
    <row r="7469" spans="1:8" x14ac:dyDescent="0.3">
      <c r="A7469" s="1" t="s">
        <v>7476</v>
      </c>
      <c r="B7469" s="3">
        <v>8922894</v>
      </c>
      <c r="C7469" s="3">
        <v>8922894</v>
      </c>
      <c r="D7469" s="3">
        <v>9643685</v>
      </c>
      <c r="E7469" s="9">
        <v>9.23891269251823E+18</v>
      </c>
      <c r="F7469" s="2">
        <v>-0.66373574799499002</v>
      </c>
      <c r="G7469" s="2">
        <f t="shared" si="232"/>
        <v>12881.784934800846</v>
      </c>
      <c r="H7469" s="2">
        <f t="shared" si="233"/>
        <v>30941.285527326902</v>
      </c>
    </row>
    <row r="7470" spans="1:8" x14ac:dyDescent="0.3">
      <c r="A7470" s="1" t="s">
        <v>7477</v>
      </c>
      <c r="B7470" s="3">
        <v>12018052</v>
      </c>
      <c r="C7470" s="3">
        <v>12018051</v>
      </c>
      <c r="D7470" s="3">
        <v>12738634</v>
      </c>
      <c r="E7470" s="9">
        <v>271271293851.23499</v>
      </c>
      <c r="F7470" s="2">
        <v>-0.51579862237489005</v>
      </c>
      <c r="G7470" s="2">
        <f t="shared" si="232"/>
        <v>3650.9080009453141</v>
      </c>
      <c r="H7470" s="2">
        <f t="shared" si="233"/>
        <v>16147.572965316904</v>
      </c>
    </row>
    <row r="7471" spans="1:8" x14ac:dyDescent="0.3">
      <c r="A7471" s="1" t="s">
        <v>7478</v>
      </c>
      <c r="B7471" s="3">
        <v>8700064</v>
      </c>
      <c r="C7471" s="3">
        <v>8700064</v>
      </c>
      <c r="D7471" s="3">
        <v>9420889</v>
      </c>
      <c r="E7471" s="9">
        <v>-5</v>
      </c>
      <c r="F7471" s="2">
        <v>-0.40262112959891599</v>
      </c>
      <c r="G7471" s="2">
        <f t="shared" si="232"/>
        <v>1057.9930501027275</v>
      </c>
      <c r="H7471" s="2">
        <f t="shared" si="233"/>
        <v>4829.8236877194977</v>
      </c>
    </row>
    <row r="7472" spans="1:8" x14ac:dyDescent="0.3">
      <c r="A7472" s="1" t="s">
        <v>7479</v>
      </c>
      <c r="B7472" s="3">
        <v>5586778</v>
      </c>
      <c r="C7472" s="3">
        <v>5586778</v>
      </c>
      <c r="D7472" s="3">
        <v>6307532</v>
      </c>
      <c r="E7472" s="9">
        <v>54422550.112304002</v>
      </c>
      <c r="F7472" s="2">
        <v>-0.36163255853904103</v>
      </c>
      <c r="G7472" s="2">
        <f t="shared" si="232"/>
        <v>618.49703218920649</v>
      </c>
      <c r="H7472" s="2">
        <f t="shared" si="233"/>
        <v>730.96658173200103</v>
      </c>
    </row>
    <row r="7473" spans="1:8" x14ac:dyDescent="0.3">
      <c r="A7473" s="1" t="s">
        <v>7480</v>
      </c>
      <c r="B7473" s="3">
        <v>9856311</v>
      </c>
      <c r="C7473" s="3">
        <v>9856311</v>
      </c>
      <c r="D7473" s="3">
        <v>10577053</v>
      </c>
      <c r="E7473" s="9">
        <v>-5</v>
      </c>
      <c r="F7473" s="2">
        <v>-0.376318360502015</v>
      </c>
      <c r="G7473" s="2">
        <f t="shared" si="232"/>
        <v>754.70467445750614</v>
      </c>
      <c r="H7473" s="2">
        <f t="shared" si="233"/>
        <v>2199.5467780293989</v>
      </c>
    </row>
    <row r="7474" spans="1:8" x14ac:dyDescent="0.3">
      <c r="A7474" s="1" t="s">
        <v>7481</v>
      </c>
      <c r="B7474" s="3">
        <v>3075111</v>
      </c>
      <c r="C7474" s="3">
        <v>3075111</v>
      </c>
      <c r="D7474" s="3">
        <v>3795978</v>
      </c>
      <c r="E7474" s="9">
        <v>449614897533.78198</v>
      </c>
      <c r="F7474" s="2">
        <v>-0.39357951030209998</v>
      </c>
      <c r="G7474" s="2">
        <f t="shared" si="232"/>
        <v>944.41397549239446</v>
      </c>
      <c r="H7474" s="2">
        <f t="shared" si="233"/>
        <v>3925.6617580378961</v>
      </c>
    </row>
    <row r="7475" spans="1:8" x14ac:dyDescent="0.3">
      <c r="A7475" s="1" t="s">
        <v>7482</v>
      </c>
      <c r="B7475" s="3">
        <v>7007455</v>
      </c>
      <c r="C7475" s="3">
        <v>7007455</v>
      </c>
      <c r="D7475" s="3">
        <v>7728170</v>
      </c>
      <c r="E7475" s="9">
        <v>9820156829547380</v>
      </c>
      <c r="F7475" s="2">
        <v>-0.53703301119151903</v>
      </c>
      <c r="G7475" s="2">
        <f t="shared" si="232"/>
        <v>4466.8864439540876</v>
      </c>
      <c r="H7475" s="2">
        <f t="shared" si="233"/>
        <v>18271.0118469798</v>
      </c>
    </row>
    <row r="7476" spans="1:8" x14ac:dyDescent="0.3">
      <c r="A7476" s="1" t="s">
        <v>7483</v>
      </c>
      <c r="B7476" s="3">
        <v>17395567</v>
      </c>
      <c r="C7476" s="3">
        <v>17395566</v>
      </c>
      <c r="D7476" s="3">
        <v>18116210</v>
      </c>
      <c r="E7476" s="9">
        <v>-5</v>
      </c>
      <c r="F7476" s="2">
        <v>-0.41157871359897402</v>
      </c>
      <c r="G7476" s="2">
        <f t="shared" si="232"/>
        <v>1181.0397836185207</v>
      </c>
      <c r="H7476" s="2">
        <f t="shared" si="233"/>
        <v>5725.5820877253009</v>
      </c>
    </row>
    <row r="7477" spans="1:8" x14ac:dyDescent="0.3">
      <c r="A7477" s="1" t="s">
        <v>7484</v>
      </c>
      <c r="B7477" s="3">
        <v>10884896</v>
      </c>
      <c r="C7477" s="3">
        <v>10884895</v>
      </c>
      <c r="D7477" s="3">
        <v>11605944</v>
      </c>
      <c r="E7477" s="9">
        <v>12750927683.3978</v>
      </c>
      <c r="F7477" s="2">
        <v>-0.35728743628098902</v>
      </c>
      <c r="G7477" s="2">
        <f t="shared" si="232"/>
        <v>582.22215085846824</v>
      </c>
      <c r="H7477" s="2">
        <f t="shared" si="233"/>
        <v>296.4543559268007</v>
      </c>
    </row>
    <row r="7478" spans="1:8" x14ac:dyDescent="0.3">
      <c r="A7478" s="1" t="s">
        <v>7485</v>
      </c>
      <c r="B7478" s="3">
        <v>9790631</v>
      </c>
      <c r="C7478" s="3">
        <v>9790631</v>
      </c>
      <c r="D7478" s="3">
        <v>10511380</v>
      </c>
      <c r="E7478" s="9">
        <v>-5</v>
      </c>
      <c r="F7478" s="2">
        <v>-0.534813472321926</v>
      </c>
      <c r="G7478" s="2">
        <f t="shared" si="232"/>
        <v>4375.3388676248615</v>
      </c>
      <c r="H7478" s="2">
        <f t="shared" si="233"/>
        <v>18049.057960020498</v>
      </c>
    </row>
    <row r="7479" spans="1:8" x14ac:dyDescent="0.3">
      <c r="A7479" s="1" t="s">
        <v>7486</v>
      </c>
      <c r="B7479" s="3">
        <v>4995145</v>
      </c>
      <c r="C7479" s="3">
        <v>4995145</v>
      </c>
      <c r="D7479" s="3">
        <v>5715830</v>
      </c>
      <c r="E7479" s="9">
        <v>2.74991755414614E+16</v>
      </c>
      <c r="F7479" s="2">
        <v>-0.49256655768968</v>
      </c>
      <c r="G7479" s="2">
        <f t="shared" si="232"/>
        <v>2899.5100112215828</v>
      </c>
      <c r="H7479" s="2">
        <f t="shared" si="233"/>
        <v>13824.366496795898</v>
      </c>
    </row>
    <row r="7480" spans="1:8" x14ac:dyDescent="0.3">
      <c r="A7480" s="1" t="s">
        <v>7487</v>
      </c>
      <c r="B7480" s="3">
        <v>18076415</v>
      </c>
      <c r="C7480" s="3">
        <v>18076414</v>
      </c>
      <c r="D7480" s="3">
        <v>18797052</v>
      </c>
      <c r="E7480" s="9">
        <v>177932585.059587</v>
      </c>
      <c r="F7480" s="2">
        <v>-0.41742293418446902</v>
      </c>
      <c r="G7480" s="2">
        <f t="shared" si="232"/>
        <v>1267.3061214976617</v>
      </c>
      <c r="H7480" s="2">
        <f t="shared" si="233"/>
        <v>6310.0041462748004</v>
      </c>
    </row>
    <row r="7481" spans="1:8" x14ac:dyDescent="0.3">
      <c r="A7481" s="1" t="s">
        <v>7488</v>
      </c>
      <c r="B7481" s="3">
        <v>12619381</v>
      </c>
      <c r="C7481" s="3">
        <v>12619380</v>
      </c>
      <c r="D7481" s="3">
        <v>13339976</v>
      </c>
      <c r="E7481" s="9">
        <v>1819676465.93752</v>
      </c>
      <c r="F7481" s="2">
        <v>-0.37182337278891298</v>
      </c>
      <c r="G7481" s="2">
        <f t="shared" si="232"/>
        <v>710.69527823979638</v>
      </c>
      <c r="H7481" s="2">
        <f t="shared" si="233"/>
        <v>1750.0480067191959</v>
      </c>
    </row>
    <row r="7482" spans="1:8" x14ac:dyDescent="0.3">
      <c r="A7482" s="1" t="s">
        <v>7489</v>
      </c>
      <c r="B7482" s="3">
        <v>14438537</v>
      </c>
      <c r="C7482" s="3">
        <v>14438536</v>
      </c>
      <c r="D7482" s="3">
        <v>15159221</v>
      </c>
      <c r="E7482" s="9">
        <v>1734076771277.3301</v>
      </c>
      <c r="F7482" s="2">
        <v>-0.41285127529665699</v>
      </c>
      <c r="G7482" s="2">
        <f t="shared" si="232"/>
        <v>1199.411344764321</v>
      </c>
      <c r="H7482" s="2">
        <f t="shared" si="233"/>
        <v>5852.8382574935977</v>
      </c>
    </row>
    <row r="7483" spans="1:8" x14ac:dyDescent="0.3">
      <c r="A7483" s="1" t="s">
        <v>7490</v>
      </c>
      <c r="B7483" s="3">
        <v>15471429</v>
      </c>
      <c r="C7483" s="3">
        <v>15471428</v>
      </c>
      <c r="D7483" s="3">
        <v>16192043</v>
      </c>
      <c r="E7483" s="9">
        <v>661298462.29243004</v>
      </c>
      <c r="F7483" s="2">
        <v>-0.53329546699841102</v>
      </c>
      <c r="G7483" s="2">
        <f t="shared" si="232"/>
        <v>4313.595932655212</v>
      </c>
      <c r="H7483" s="2">
        <f t="shared" si="233"/>
        <v>17897.257427668999</v>
      </c>
    </row>
    <row r="7484" spans="1:8" x14ac:dyDescent="0.3">
      <c r="A7484" s="1" t="s">
        <v>7491</v>
      </c>
      <c r="B7484" s="3">
        <v>13556470</v>
      </c>
      <c r="C7484" s="3">
        <v>13556469</v>
      </c>
      <c r="D7484" s="3">
        <v>14277035</v>
      </c>
      <c r="E7484" s="9">
        <v>-5</v>
      </c>
      <c r="F7484" s="2">
        <v>-0.36048952133606799</v>
      </c>
      <c r="G7484" s="2">
        <f t="shared" si="232"/>
        <v>608.78399478541132</v>
      </c>
      <c r="H7484" s="2">
        <f t="shared" si="233"/>
        <v>616.66286143469699</v>
      </c>
    </row>
    <row r="7485" spans="1:8" x14ac:dyDescent="0.3">
      <c r="A7485" s="1" t="s">
        <v>7492</v>
      </c>
      <c r="B7485" s="3">
        <v>4966240</v>
      </c>
      <c r="C7485" s="3">
        <v>4966240</v>
      </c>
      <c r="D7485" s="3">
        <v>5686936</v>
      </c>
      <c r="E7485" s="9">
        <v>10869169350835.9</v>
      </c>
      <c r="F7485" s="2">
        <v>-0.39455273546174202</v>
      </c>
      <c r="G7485" s="2">
        <f t="shared" si="232"/>
        <v>956.14838014563907</v>
      </c>
      <c r="H7485" s="2">
        <f t="shared" si="233"/>
        <v>4022.9842740021004</v>
      </c>
    </row>
    <row r="7486" spans="1:8" x14ac:dyDescent="0.3">
      <c r="A7486" s="1" t="s">
        <v>7493</v>
      </c>
      <c r="B7486" s="3">
        <v>14500065</v>
      </c>
      <c r="C7486" s="3">
        <v>14500064</v>
      </c>
      <c r="D7486" s="3">
        <v>15220740</v>
      </c>
      <c r="E7486" s="9">
        <v>8809321000454.8691</v>
      </c>
      <c r="F7486" s="2">
        <v>-0.57787082641078102</v>
      </c>
      <c r="G7486" s="2">
        <f t="shared" si="232"/>
        <v>6443.975033747718</v>
      </c>
      <c r="H7486" s="2">
        <f t="shared" si="233"/>
        <v>22354.793368906001</v>
      </c>
    </row>
    <row r="7487" spans="1:8" x14ac:dyDescent="0.3">
      <c r="A7487" s="1" t="s">
        <v>7494</v>
      </c>
      <c r="B7487" s="3">
        <v>2350766</v>
      </c>
      <c r="C7487" s="3">
        <v>2350766</v>
      </c>
      <c r="D7487" s="3">
        <v>3071655</v>
      </c>
      <c r="E7487" s="9">
        <v>-5</v>
      </c>
      <c r="F7487" s="2">
        <v>-0.37736833581089402</v>
      </c>
      <c r="G7487" s="2">
        <f t="shared" si="232"/>
        <v>765.29219318112644</v>
      </c>
      <c r="H7487" s="2">
        <f t="shared" si="233"/>
        <v>2304.5443089173</v>
      </c>
    </row>
    <row r="7488" spans="1:8" x14ac:dyDescent="0.3">
      <c r="A7488" s="1" t="s">
        <v>7495</v>
      </c>
      <c r="B7488" s="3">
        <v>8531348</v>
      </c>
      <c r="C7488" s="3">
        <v>8531348</v>
      </c>
      <c r="D7488" s="3">
        <v>9251673</v>
      </c>
      <c r="E7488" s="9">
        <v>5265291900.6800299</v>
      </c>
      <c r="F7488" s="2">
        <v>-0.48610431106447499</v>
      </c>
      <c r="G7488" s="2">
        <f t="shared" si="232"/>
        <v>2714.2344810459012</v>
      </c>
      <c r="H7488" s="2">
        <f t="shared" si="233"/>
        <v>13178.141834275397</v>
      </c>
    </row>
    <row r="7489" spans="1:8" x14ac:dyDescent="0.3">
      <c r="A7489" s="1" t="s">
        <v>7496</v>
      </c>
      <c r="B7489" s="3">
        <v>4551312</v>
      </c>
      <c r="C7489" s="3">
        <v>4551312</v>
      </c>
      <c r="D7489" s="3">
        <v>5272125</v>
      </c>
      <c r="E7489" s="9">
        <v>52927407624.721802</v>
      </c>
      <c r="F7489" s="2">
        <v>-0.57040954653554599</v>
      </c>
      <c r="G7489" s="2">
        <f t="shared" si="232"/>
        <v>6038.5675226391431</v>
      </c>
      <c r="H7489" s="2">
        <f t="shared" si="233"/>
        <v>21608.665381382496</v>
      </c>
    </row>
    <row r="7490" spans="1:8" x14ac:dyDescent="0.3">
      <c r="A7490" s="1" t="s">
        <v>7497</v>
      </c>
      <c r="B7490" s="3">
        <v>8200921</v>
      </c>
      <c r="C7490" s="3">
        <v>8200921</v>
      </c>
      <c r="D7490" s="3">
        <v>8921283</v>
      </c>
      <c r="E7490" s="9">
        <v>3503007339.4953499</v>
      </c>
      <c r="F7490" s="2">
        <v>-0.37182337278891298</v>
      </c>
      <c r="G7490" s="2">
        <f t="shared" si="232"/>
        <v>710.69527823979638</v>
      </c>
      <c r="H7490" s="2">
        <f t="shared" si="233"/>
        <v>1750.0480067191959</v>
      </c>
    </row>
    <row r="7491" spans="1:8" x14ac:dyDescent="0.3">
      <c r="A7491" s="1" t="s">
        <v>7498</v>
      </c>
      <c r="B7491" s="3">
        <v>14543074</v>
      </c>
      <c r="C7491" s="3">
        <v>14543073</v>
      </c>
      <c r="D7491" s="3">
        <v>15263743</v>
      </c>
      <c r="E7491" s="9">
        <v>4623532487967.6299</v>
      </c>
      <c r="F7491" s="2">
        <v>-0.389834782993219</v>
      </c>
      <c r="G7491" s="2">
        <f t="shared" ref="G7491:G7554" si="234">(F7491*-10)^5</f>
        <v>900.332509537806</v>
      </c>
      <c r="H7491" s="2">
        <f t="shared" ref="H7491:H7554" si="235">(F7491*-1-MAX($F$2:$F$30001)*-1)*100000</f>
        <v>3551.1890271497982</v>
      </c>
    </row>
    <row r="7492" spans="1:8" x14ac:dyDescent="0.3">
      <c r="A7492" s="1" t="s">
        <v>7499</v>
      </c>
      <c r="B7492" s="3">
        <v>9181585</v>
      </c>
      <c r="C7492" s="3">
        <v>9181585</v>
      </c>
      <c r="D7492" s="3">
        <v>9902353</v>
      </c>
      <c r="E7492" s="9">
        <v>-5</v>
      </c>
      <c r="F7492" s="2">
        <v>-0.36048952133606799</v>
      </c>
      <c r="G7492" s="2">
        <f t="shared" si="234"/>
        <v>608.78399478541132</v>
      </c>
      <c r="H7492" s="2">
        <f t="shared" si="235"/>
        <v>616.66286143469699</v>
      </c>
    </row>
    <row r="7493" spans="1:8" x14ac:dyDescent="0.3">
      <c r="A7493" s="1" t="s">
        <v>7500</v>
      </c>
      <c r="B7493" s="3">
        <v>4179686</v>
      </c>
      <c r="C7493" s="3">
        <v>4179686</v>
      </c>
      <c r="D7493" s="3">
        <v>4900375</v>
      </c>
      <c r="E7493" s="9">
        <v>-5</v>
      </c>
      <c r="F7493" s="2">
        <v>-0.49608273530511598</v>
      </c>
      <c r="G7493" s="2">
        <f t="shared" si="234"/>
        <v>3004.4886298256811</v>
      </c>
      <c r="H7493" s="2">
        <f t="shared" si="235"/>
        <v>14175.984258339497</v>
      </c>
    </row>
    <row r="7494" spans="1:8" x14ac:dyDescent="0.3">
      <c r="A7494" s="1" t="s">
        <v>7501</v>
      </c>
      <c r="B7494" s="3">
        <v>7971406</v>
      </c>
      <c r="C7494" s="3">
        <v>7971406</v>
      </c>
      <c r="D7494" s="3">
        <v>8692244</v>
      </c>
      <c r="E7494" s="9">
        <v>1051071137586870</v>
      </c>
      <c r="F7494" s="2">
        <v>-0.54655269091181702</v>
      </c>
      <c r="G7494" s="2">
        <f t="shared" si="234"/>
        <v>4877.0834229695483</v>
      </c>
      <c r="H7494" s="2">
        <f t="shared" si="235"/>
        <v>19222.979819009601</v>
      </c>
    </row>
    <row r="7495" spans="1:8" x14ac:dyDescent="0.3">
      <c r="A7495" s="1" t="s">
        <v>7502</v>
      </c>
      <c r="B7495" s="3">
        <v>4916482</v>
      </c>
      <c r="C7495" s="3">
        <v>4916482</v>
      </c>
      <c r="D7495" s="3">
        <v>5637185</v>
      </c>
      <c r="E7495" s="9">
        <v>9827407.4874215107</v>
      </c>
      <c r="F7495" s="2">
        <v>-0.41285127529665699</v>
      </c>
      <c r="G7495" s="2">
        <f t="shared" si="234"/>
        <v>1199.411344764321</v>
      </c>
      <c r="H7495" s="2">
        <f t="shared" si="235"/>
        <v>5852.8382574935977</v>
      </c>
    </row>
    <row r="7496" spans="1:8" x14ac:dyDescent="0.3">
      <c r="A7496" s="1" t="s">
        <v>7503</v>
      </c>
      <c r="B7496" s="3">
        <v>11395213</v>
      </c>
      <c r="C7496" s="3">
        <v>11395212</v>
      </c>
      <c r="D7496" s="3">
        <v>12116126</v>
      </c>
      <c r="E7496" s="9">
        <v>152988974820064</v>
      </c>
      <c r="F7496" s="2">
        <v>-0.52348542462854497</v>
      </c>
      <c r="G7496" s="2">
        <f t="shared" si="234"/>
        <v>3931.1803719642421</v>
      </c>
      <c r="H7496" s="2">
        <f t="shared" si="235"/>
        <v>16916.253190682397</v>
      </c>
    </row>
    <row r="7497" spans="1:8" x14ac:dyDescent="0.3">
      <c r="A7497" s="1" t="s">
        <v>7504</v>
      </c>
      <c r="B7497" s="3">
        <v>668168</v>
      </c>
      <c r="C7497" s="3">
        <v>668168</v>
      </c>
      <c r="D7497" s="3">
        <v>1389056</v>
      </c>
      <c r="E7497" s="9">
        <v>-5</v>
      </c>
      <c r="F7497" s="2">
        <v>-0.38904875751093099</v>
      </c>
      <c r="G7497" s="2">
        <f t="shared" si="234"/>
        <v>891.29231788990705</v>
      </c>
      <c r="H7497" s="2">
        <f t="shared" si="235"/>
        <v>3472.5864789209973</v>
      </c>
    </row>
    <row r="7498" spans="1:8" x14ac:dyDescent="0.3">
      <c r="A7498" s="1" t="s">
        <v>7505</v>
      </c>
      <c r="B7498" s="3">
        <v>1109760</v>
      </c>
      <c r="C7498" s="3">
        <v>1109760</v>
      </c>
      <c r="D7498" s="3">
        <v>1830647</v>
      </c>
      <c r="E7498" s="9">
        <v>-5</v>
      </c>
      <c r="F7498" s="2">
        <v>-0.375585845073382</v>
      </c>
      <c r="G7498" s="2">
        <f t="shared" si="234"/>
        <v>747.38793352057439</v>
      </c>
      <c r="H7498" s="2">
        <f t="shared" si="235"/>
        <v>2126.2952351660979</v>
      </c>
    </row>
    <row r="7499" spans="1:8" x14ac:dyDescent="0.3">
      <c r="A7499" s="1" t="s">
        <v>7506</v>
      </c>
      <c r="B7499" s="3">
        <v>5799798</v>
      </c>
      <c r="C7499" s="3">
        <v>5799798</v>
      </c>
      <c r="D7499" s="3">
        <v>6520650</v>
      </c>
      <c r="E7499" s="9">
        <v>1641466027.8387201</v>
      </c>
      <c r="F7499" s="2">
        <v>-0.41107985581874901</v>
      </c>
      <c r="G7499" s="2">
        <f t="shared" si="234"/>
        <v>1173.899662234569</v>
      </c>
      <c r="H7499" s="2">
        <f t="shared" si="235"/>
        <v>5675.6963097027992</v>
      </c>
    </row>
    <row r="7500" spans="1:8" x14ac:dyDescent="0.3">
      <c r="A7500" s="1" t="s">
        <v>7507</v>
      </c>
      <c r="B7500" s="3">
        <v>13494648</v>
      </c>
      <c r="C7500" s="3">
        <v>13494647</v>
      </c>
      <c r="D7500" s="3">
        <v>14215234</v>
      </c>
      <c r="E7500" s="9">
        <v>263004421675.75201</v>
      </c>
      <c r="F7500" s="2">
        <v>-0.370303513739412</v>
      </c>
      <c r="G7500" s="2">
        <f t="shared" si="234"/>
        <v>696.28840808037205</v>
      </c>
      <c r="H7500" s="2">
        <f t="shared" si="235"/>
        <v>1598.0621017690987</v>
      </c>
    </row>
    <row r="7501" spans="1:8" x14ac:dyDescent="0.3">
      <c r="A7501" s="1" t="s">
        <v>7508</v>
      </c>
      <c r="B7501" s="3">
        <v>8482468</v>
      </c>
      <c r="C7501" s="3">
        <v>8482468</v>
      </c>
      <c r="D7501" s="3">
        <v>9202796</v>
      </c>
      <c r="E7501" s="9">
        <v>1185991644.1026399</v>
      </c>
      <c r="F7501" s="2">
        <v>-0.37182337278891298</v>
      </c>
      <c r="G7501" s="2">
        <f t="shared" si="234"/>
        <v>710.69527823979638</v>
      </c>
      <c r="H7501" s="2">
        <f t="shared" si="235"/>
        <v>1750.0480067191959</v>
      </c>
    </row>
    <row r="7502" spans="1:8" x14ac:dyDescent="0.3">
      <c r="A7502" s="1" t="s">
        <v>7509</v>
      </c>
      <c r="B7502" s="3">
        <v>15084380</v>
      </c>
      <c r="C7502" s="3">
        <v>15084379</v>
      </c>
      <c r="D7502" s="3">
        <v>15804935</v>
      </c>
      <c r="E7502" s="9">
        <v>-5</v>
      </c>
      <c r="F7502" s="2">
        <v>-0.54297977212909498</v>
      </c>
      <c r="G7502" s="2">
        <f t="shared" si="234"/>
        <v>4719.7419521878328</v>
      </c>
      <c r="H7502" s="2">
        <f t="shared" si="235"/>
        <v>18865.687940737396</v>
      </c>
    </row>
    <row r="7503" spans="1:8" x14ac:dyDescent="0.3">
      <c r="A7503" s="1" t="s">
        <v>7510</v>
      </c>
      <c r="B7503" s="3">
        <v>10184455</v>
      </c>
      <c r="C7503" s="3">
        <v>10184455</v>
      </c>
      <c r="D7503" s="3">
        <v>10905271</v>
      </c>
      <c r="E7503" s="9">
        <v>98711367.464937493</v>
      </c>
      <c r="F7503" s="2">
        <v>-0.37376191160113997</v>
      </c>
      <c r="G7503" s="2">
        <f t="shared" si="234"/>
        <v>729.41587570511649</v>
      </c>
      <c r="H7503" s="2">
        <f t="shared" si="235"/>
        <v>1943.9018879418957</v>
      </c>
    </row>
    <row r="7504" spans="1:8" x14ac:dyDescent="0.3">
      <c r="A7504" s="1" t="s">
        <v>7511</v>
      </c>
      <c r="B7504" s="3">
        <v>18150713</v>
      </c>
      <c r="C7504" s="3">
        <v>18150712</v>
      </c>
      <c r="D7504" s="3">
        <v>18871348</v>
      </c>
      <c r="E7504" s="9">
        <v>8422912810.4433403</v>
      </c>
      <c r="F7504" s="2">
        <v>-0.36813648665896298</v>
      </c>
      <c r="G7504" s="2">
        <f t="shared" si="234"/>
        <v>676.1519679217671</v>
      </c>
      <c r="H7504" s="2">
        <f t="shared" si="235"/>
        <v>1381.3593937241963</v>
      </c>
    </row>
    <row r="7505" spans="1:8" x14ac:dyDescent="0.3">
      <c r="A7505" s="1" t="s">
        <v>7512</v>
      </c>
      <c r="B7505" s="3">
        <v>6919520</v>
      </c>
      <c r="C7505" s="3">
        <v>6919520</v>
      </c>
      <c r="D7505" s="3">
        <v>7640254</v>
      </c>
      <c r="E7505" s="9">
        <v>152567987.14904699</v>
      </c>
      <c r="F7505" s="2">
        <v>-0.36725491789451697</v>
      </c>
      <c r="G7505" s="2">
        <f t="shared" si="234"/>
        <v>668.09481397893069</v>
      </c>
      <c r="H7505" s="2">
        <f t="shared" si="235"/>
        <v>1293.2025172795959</v>
      </c>
    </row>
    <row r="7506" spans="1:8" x14ac:dyDescent="0.3">
      <c r="A7506" s="1" t="s">
        <v>7513</v>
      </c>
      <c r="B7506" s="3">
        <v>12779002</v>
      </c>
      <c r="C7506" s="3">
        <v>12779001</v>
      </c>
      <c r="D7506" s="3">
        <v>13499567</v>
      </c>
      <c r="E7506" s="9">
        <v>6530277.7391841002</v>
      </c>
      <c r="F7506" s="2">
        <v>-0.39357951030209998</v>
      </c>
      <c r="G7506" s="2">
        <f t="shared" si="234"/>
        <v>944.41397549239446</v>
      </c>
      <c r="H7506" s="2">
        <f t="shared" si="235"/>
        <v>3925.6617580378961</v>
      </c>
    </row>
    <row r="7507" spans="1:8" x14ac:dyDescent="0.3">
      <c r="A7507" s="1" t="s">
        <v>7514</v>
      </c>
      <c r="B7507" s="3">
        <v>6371763</v>
      </c>
      <c r="C7507" s="3">
        <v>6371763</v>
      </c>
      <c r="D7507" s="3">
        <v>7092493</v>
      </c>
      <c r="E7507" s="9">
        <v>6574293142.0583496</v>
      </c>
      <c r="F7507" s="2">
        <v>-0.36813648665896298</v>
      </c>
      <c r="G7507" s="2">
        <f t="shared" si="234"/>
        <v>676.1519679217671</v>
      </c>
      <c r="H7507" s="2">
        <f t="shared" si="235"/>
        <v>1381.3593937241963</v>
      </c>
    </row>
    <row r="7508" spans="1:8" x14ac:dyDescent="0.3">
      <c r="A7508" s="1" t="s">
        <v>7515</v>
      </c>
      <c r="B7508" s="3">
        <v>827905</v>
      </c>
      <c r="C7508" s="3">
        <v>827905</v>
      </c>
      <c r="D7508" s="3">
        <v>1548793</v>
      </c>
      <c r="E7508" s="9">
        <v>214533778.71339199</v>
      </c>
      <c r="F7508" s="2">
        <v>-0.39755396821721001</v>
      </c>
      <c r="G7508" s="2">
        <f t="shared" si="234"/>
        <v>993.07137534055482</v>
      </c>
      <c r="H7508" s="2">
        <f t="shared" si="235"/>
        <v>4323.1075495488994</v>
      </c>
    </row>
    <row r="7509" spans="1:8" x14ac:dyDescent="0.3">
      <c r="A7509" s="1" t="s">
        <v>7516</v>
      </c>
      <c r="B7509" s="3">
        <v>19324940</v>
      </c>
      <c r="C7509" s="3">
        <v>19324939</v>
      </c>
      <c r="D7509" s="3">
        <v>20013927</v>
      </c>
      <c r="E7509" s="9">
        <v>12560236508.886499</v>
      </c>
      <c r="F7509" s="2">
        <v>-0.43744800873429401</v>
      </c>
      <c r="G7509" s="2">
        <f t="shared" si="234"/>
        <v>1601.8882647449409</v>
      </c>
      <c r="H7509" s="2">
        <f t="shared" si="235"/>
        <v>8312.5116012572998</v>
      </c>
    </row>
    <row r="7510" spans="1:8" x14ac:dyDescent="0.3">
      <c r="A7510" s="1" t="s">
        <v>7517</v>
      </c>
      <c r="B7510" s="3">
        <v>4903389</v>
      </c>
      <c r="C7510" s="3">
        <v>4903389</v>
      </c>
      <c r="D7510" s="3">
        <v>5624095</v>
      </c>
      <c r="E7510" s="9">
        <v>-5</v>
      </c>
      <c r="F7510" s="2">
        <v>-0.376318360502015</v>
      </c>
      <c r="G7510" s="2">
        <f t="shared" si="234"/>
        <v>754.70467445750614</v>
      </c>
      <c r="H7510" s="2">
        <f t="shared" si="235"/>
        <v>2199.5467780293989</v>
      </c>
    </row>
    <row r="7511" spans="1:8" x14ac:dyDescent="0.3">
      <c r="A7511" s="1" t="s">
        <v>7518</v>
      </c>
      <c r="B7511" s="3">
        <v>4746159</v>
      </c>
      <c r="C7511" s="3">
        <v>4746159</v>
      </c>
      <c r="D7511" s="3">
        <v>5466944</v>
      </c>
      <c r="E7511" s="9">
        <v>308487610.26293999</v>
      </c>
      <c r="F7511" s="2">
        <v>-0.400389220465588</v>
      </c>
      <c r="G7511" s="2">
        <f t="shared" si="234"/>
        <v>1028.9917269228924</v>
      </c>
      <c r="H7511" s="2">
        <f t="shared" si="235"/>
        <v>4606.6327743866987</v>
      </c>
    </row>
    <row r="7512" spans="1:8" x14ac:dyDescent="0.3">
      <c r="A7512" s="1" t="s">
        <v>7519</v>
      </c>
      <c r="B7512" s="3">
        <v>18821502</v>
      </c>
      <c r="C7512" s="3">
        <v>18821501</v>
      </c>
      <c r="D7512" s="3">
        <v>19510498</v>
      </c>
      <c r="E7512" s="9">
        <v>1352106421.9612801</v>
      </c>
      <c r="F7512" s="2">
        <v>-0.43744800873429401</v>
      </c>
      <c r="G7512" s="2">
        <f t="shared" si="234"/>
        <v>1601.8882647449409</v>
      </c>
      <c r="H7512" s="2">
        <f t="shared" si="235"/>
        <v>8312.5116012572998</v>
      </c>
    </row>
    <row r="7513" spans="1:8" x14ac:dyDescent="0.3">
      <c r="A7513" s="1" t="s">
        <v>7520</v>
      </c>
      <c r="B7513" s="3">
        <v>6773725</v>
      </c>
      <c r="C7513" s="3">
        <v>6773725</v>
      </c>
      <c r="D7513" s="3">
        <v>7494493</v>
      </c>
      <c r="E7513" s="9">
        <v>12942303.823408401</v>
      </c>
      <c r="F7513" s="2">
        <v>-0.443405971344498</v>
      </c>
      <c r="G7513" s="2">
        <f t="shared" si="234"/>
        <v>1713.9876459170598</v>
      </c>
      <c r="H7513" s="2">
        <f t="shared" si="235"/>
        <v>8908.3078622776975</v>
      </c>
    </row>
    <row r="7514" spans="1:8" x14ac:dyDescent="0.3">
      <c r="A7514" s="1" t="s">
        <v>7521</v>
      </c>
      <c r="B7514" s="3">
        <v>15792223</v>
      </c>
      <c r="C7514" s="3">
        <v>15792222</v>
      </c>
      <c r="D7514" s="3">
        <v>16512785</v>
      </c>
      <c r="E7514" s="9">
        <v>-5</v>
      </c>
      <c r="F7514" s="2">
        <v>-0.378966396546216</v>
      </c>
      <c r="G7514" s="2">
        <f t="shared" si="234"/>
        <v>781.63412364749024</v>
      </c>
      <c r="H7514" s="2">
        <f t="shared" si="235"/>
        <v>2464.3503824494983</v>
      </c>
    </row>
    <row r="7515" spans="1:8" x14ac:dyDescent="0.3">
      <c r="A7515" s="1" t="s">
        <v>7522</v>
      </c>
      <c r="B7515" s="3">
        <v>17316991</v>
      </c>
      <c r="C7515" s="3">
        <v>17316990</v>
      </c>
      <c r="D7515" s="3">
        <v>18037636</v>
      </c>
      <c r="E7515" s="9">
        <v>89328257381.379807</v>
      </c>
      <c r="F7515" s="2">
        <v>-0.370303513739412</v>
      </c>
      <c r="G7515" s="2">
        <f t="shared" si="234"/>
        <v>696.28840808037205</v>
      </c>
      <c r="H7515" s="2">
        <f t="shared" si="235"/>
        <v>1598.0621017690987</v>
      </c>
    </row>
    <row r="7516" spans="1:8" x14ac:dyDescent="0.3">
      <c r="A7516" s="1" t="s">
        <v>7523</v>
      </c>
      <c r="B7516" s="3">
        <v>11599159</v>
      </c>
      <c r="C7516" s="3">
        <v>11599158</v>
      </c>
      <c r="D7516" s="3">
        <v>12319851</v>
      </c>
      <c r="E7516" s="9">
        <v>-5</v>
      </c>
      <c r="F7516" s="2">
        <v>-0.38904875751093099</v>
      </c>
      <c r="G7516" s="2">
        <f t="shared" si="234"/>
        <v>891.29231788990705</v>
      </c>
      <c r="H7516" s="2">
        <f t="shared" si="235"/>
        <v>3472.5864789209973</v>
      </c>
    </row>
    <row r="7517" spans="1:8" x14ac:dyDescent="0.3">
      <c r="A7517" s="1" t="s">
        <v>7524</v>
      </c>
      <c r="B7517" s="3">
        <v>10932298</v>
      </c>
      <c r="C7517" s="3">
        <v>10932297</v>
      </c>
      <c r="D7517" s="3">
        <v>11653340</v>
      </c>
      <c r="E7517" s="9">
        <v>4332640547882270</v>
      </c>
      <c r="F7517" s="2">
        <v>-0.62437633464961595</v>
      </c>
      <c r="G7517" s="2">
        <f t="shared" si="234"/>
        <v>9489.2561397802692</v>
      </c>
      <c r="H7517" s="2">
        <f t="shared" si="235"/>
        <v>27005.344192789493</v>
      </c>
    </row>
    <row r="7518" spans="1:8" x14ac:dyDescent="0.3">
      <c r="A7518" s="1" t="s">
        <v>7525</v>
      </c>
      <c r="B7518" s="3">
        <v>1946353</v>
      </c>
      <c r="C7518" s="3">
        <v>1946353</v>
      </c>
      <c r="D7518" s="3">
        <v>2667240</v>
      </c>
      <c r="E7518" s="9">
        <v>18459397.169528</v>
      </c>
      <c r="F7518" s="2">
        <v>-0.39996569650800501</v>
      </c>
      <c r="G7518" s="2">
        <f t="shared" si="234"/>
        <v>1023.5609906066977</v>
      </c>
      <c r="H7518" s="2">
        <f t="shared" si="235"/>
        <v>4564.2803786283994</v>
      </c>
    </row>
    <row r="7519" spans="1:8" x14ac:dyDescent="0.3">
      <c r="A7519" s="1" t="s">
        <v>7526</v>
      </c>
      <c r="B7519" s="3">
        <v>13182489</v>
      </c>
      <c r="C7519" s="3">
        <v>13182488</v>
      </c>
      <c r="D7519" s="3">
        <v>13903131</v>
      </c>
      <c r="E7519" s="9">
        <v>-5</v>
      </c>
      <c r="F7519" s="2">
        <v>-0.50444437357763405</v>
      </c>
      <c r="G7519" s="2">
        <f t="shared" si="234"/>
        <v>3266.3777759004838</v>
      </c>
      <c r="H7519" s="2">
        <f t="shared" si="235"/>
        <v>15012.148085591303</v>
      </c>
    </row>
    <row r="7520" spans="1:8" x14ac:dyDescent="0.3">
      <c r="A7520" s="1" t="s">
        <v>7527</v>
      </c>
      <c r="B7520" s="3">
        <v>6732877</v>
      </c>
      <c r="C7520" s="3">
        <v>6732877</v>
      </c>
      <c r="D7520" s="3">
        <v>7453657</v>
      </c>
      <c r="E7520" s="9">
        <v>184554048.004134</v>
      </c>
      <c r="F7520" s="2">
        <v>-0.36754169243922502</v>
      </c>
      <c r="G7520" s="2">
        <f t="shared" si="234"/>
        <v>670.70733220977434</v>
      </c>
      <c r="H7520" s="2">
        <f t="shared" si="235"/>
        <v>1321.8799717504005</v>
      </c>
    </row>
    <row r="7521" spans="1:8" x14ac:dyDescent="0.3">
      <c r="A7521" s="1" t="s">
        <v>7528</v>
      </c>
      <c r="B7521" s="3">
        <v>4201152</v>
      </c>
      <c r="C7521" s="3">
        <v>4201152</v>
      </c>
      <c r="D7521" s="3">
        <v>4921832</v>
      </c>
      <c r="E7521" s="9">
        <v>3869023179.5524502</v>
      </c>
      <c r="F7521" s="2">
        <v>-0.41285127529665699</v>
      </c>
      <c r="G7521" s="2">
        <f t="shared" si="234"/>
        <v>1199.411344764321</v>
      </c>
      <c r="H7521" s="2">
        <f t="shared" si="235"/>
        <v>5852.8382574935977</v>
      </c>
    </row>
    <row r="7522" spans="1:8" x14ac:dyDescent="0.3">
      <c r="A7522" s="1" t="s">
        <v>7529</v>
      </c>
      <c r="B7522" s="3">
        <v>13207136</v>
      </c>
      <c r="C7522" s="3">
        <v>13207135</v>
      </c>
      <c r="D7522" s="3">
        <v>13927775</v>
      </c>
      <c r="E7522" s="9">
        <v>316219160.59151798</v>
      </c>
      <c r="F7522" s="2">
        <v>-0.400389220465588</v>
      </c>
      <c r="G7522" s="2">
        <f t="shared" si="234"/>
        <v>1028.9917269228924</v>
      </c>
      <c r="H7522" s="2">
        <f t="shared" si="235"/>
        <v>4606.6327743866987</v>
      </c>
    </row>
    <row r="7523" spans="1:8" x14ac:dyDescent="0.3">
      <c r="A7523" s="1" t="s">
        <v>7530</v>
      </c>
      <c r="B7523" s="3">
        <v>18509647</v>
      </c>
      <c r="C7523" s="3">
        <v>18509646</v>
      </c>
      <c r="D7523" s="3">
        <v>19230233</v>
      </c>
      <c r="E7523" s="9">
        <v>130783514.167431</v>
      </c>
      <c r="F7523" s="2">
        <v>-0.41742293418446902</v>
      </c>
      <c r="G7523" s="2">
        <f t="shared" si="234"/>
        <v>1267.3061214976617</v>
      </c>
      <c r="H7523" s="2">
        <f t="shared" si="235"/>
        <v>6310.0041462748004</v>
      </c>
    </row>
    <row r="7524" spans="1:8" x14ac:dyDescent="0.3">
      <c r="A7524" s="1" t="s">
        <v>7531</v>
      </c>
      <c r="B7524" s="3">
        <v>19238259</v>
      </c>
      <c r="C7524" s="3">
        <v>19238258</v>
      </c>
      <c r="D7524" s="3">
        <v>19927246</v>
      </c>
      <c r="E7524" s="9">
        <v>-5</v>
      </c>
      <c r="F7524" s="2">
        <v>-0.378966396546216</v>
      </c>
      <c r="G7524" s="2">
        <f t="shared" si="234"/>
        <v>781.63412364749024</v>
      </c>
      <c r="H7524" s="2">
        <f t="shared" si="235"/>
        <v>2464.3503824494983</v>
      </c>
    </row>
    <row r="7525" spans="1:8" x14ac:dyDescent="0.3">
      <c r="A7525" s="1" t="s">
        <v>7532</v>
      </c>
      <c r="B7525" s="3">
        <v>10657825</v>
      </c>
      <c r="C7525" s="3">
        <v>10657824</v>
      </c>
      <c r="D7525" s="3">
        <v>11378592</v>
      </c>
      <c r="E7525" s="9">
        <v>16964345285422.4</v>
      </c>
      <c r="F7525" s="2">
        <v>-0.38611688398194599</v>
      </c>
      <c r="G7525" s="2">
        <f t="shared" si="234"/>
        <v>858.21077636265727</v>
      </c>
      <c r="H7525" s="2">
        <f t="shared" si="235"/>
        <v>3179.3991260224975</v>
      </c>
    </row>
    <row r="7526" spans="1:8" x14ac:dyDescent="0.3">
      <c r="A7526" s="1" t="s">
        <v>7533</v>
      </c>
      <c r="B7526" s="3">
        <v>18603124</v>
      </c>
      <c r="C7526" s="3">
        <v>18603123</v>
      </c>
      <c r="D7526" s="3">
        <v>19323691</v>
      </c>
      <c r="E7526" s="9">
        <v>-5</v>
      </c>
      <c r="F7526" s="2">
        <v>-0.39902692179235899</v>
      </c>
      <c r="G7526" s="2">
        <f t="shared" si="234"/>
        <v>1011.6050520957949</v>
      </c>
      <c r="H7526" s="2">
        <f t="shared" si="235"/>
        <v>4470.4029070637971</v>
      </c>
    </row>
    <row r="7527" spans="1:8" x14ac:dyDescent="0.3">
      <c r="A7527" s="1" t="s">
        <v>7534</v>
      </c>
      <c r="B7527" s="3">
        <v>1567404</v>
      </c>
      <c r="C7527" s="3">
        <v>1567404</v>
      </c>
      <c r="D7527" s="3">
        <v>2288295</v>
      </c>
      <c r="E7527" s="9">
        <v>2904963223.0376401</v>
      </c>
      <c r="F7527" s="2">
        <v>-0.49348993400025398</v>
      </c>
      <c r="G7527" s="2">
        <f t="shared" si="234"/>
        <v>2926.7895295796152</v>
      </c>
      <c r="H7527" s="2">
        <f t="shared" si="235"/>
        <v>13916.704127853296</v>
      </c>
    </row>
    <row r="7528" spans="1:8" x14ac:dyDescent="0.3">
      <c r="A7528" s="1" t="s">
        <v>7535</v>
      </c>
      <c r="B7528" s="3">
        <v>4284908</v>
      </c>
      <c r="C7528" s="3">
        <v>4284908</v>
      </c>
      <c r="D7528" s="3">
        <v>5005583</v>
      </c>
      <c r="E7528" s="9">
        <v>22912101.060687799</v>
      </c>
      <c r="F7528" s="2">
        <v>-0.35432289272172102</v>
      </c>
      <c r="G7528" s="2">
        <f t="shared" si="234"/>
        <v>558.4651340504555</v>
      </c>
      <c r="H7528" s="2">
        <f t="shared" si="235"/>
        <v>0</v>
      </c>
    </row>
    <row r="7529" spans="1:8" x14ac:dyDescent="0.3">
      <c r="A7529" s="1" t="s">
        <v>7536</v>
      </c>
      <c r="B7529" s="3">
        <v>5608947</v>
      </c>
      <c r="C7529" s="3">
        <v>5608947</v>
      </c>
      <c r="D7529" s="3">
        <v>6329694</v>
      </c>
      <c r="E7529" s="9">
        <v>1.8687236606984602E+19</v>
      </c>
      <c r="F7529" s="2">
        <v>-0.64733444000971296</v>
      </c>
      <c r="G7529" s="2">
        <f t="shared" si="234"/>
        <v>11366.939973817836</v>
      </c>
      <c r="H7529" s="2">
        <f t="shared" si="235"/>
        <v>29301.154728799196</v>
      </c>
    </row>
    <row r="7530" spans="1:8" x14ac:dyDescent="0.3">
      <c r="A7530" s="1" t="s">
        <v>7537</v>
      </c>
      <c r="B7530" s="3">
        <v>3025180</v>
      </c>
      <c r="C7530" s="3">
        <v>3025180</v>
      </c>
      <c r="D7530" s="3">
        <v>3746054</v>
      </c>
      <c r="E7530" s="9">
        <v>-5</v>
      </c>
      <c r="F7530" s="2">
        <v>-0.375585845073382</v>
      </c>
      <c r="G7530" s="2">
        <f t="shared" si="234"/>
        <v>747.38793352057439</v>
      </c>
      <c r="H7530" s="2">
        <f t="shared" si="235"/>
        <v>2126.2952351660979</v>
      </c>
    </row>
    <row r="7531" spans="1:8" x14ac:dyDescent="0.3">
      <c r="A7531" s="1" t="s">
        <v>7538</v>
      </c>
      <c r="B7531" s="3">
        <v>16890605</v>
      </c>
      <c r="C7531" s="3">
        <v>16890604</v>
      </c>
      <c r="D7531" s="3">
        <v>17611235</v>
      </c>
      <c r="E7531" s="9">
        <v>-5</v>
      </c>
      <c r="F7531" s="2">
        <v>-0.41157871359897402</v>
      </c>
      <c r="G7531" s="2">
        <f t="shared" si="234"/>
        <v>1181.0397836185207</v>
      </c>
      <c r="H7531" s="2">
        <f t="shared" si="235"/>
        <v>5725.5820877253009</v>
      </c>
    </row>
    <row r="7532" spans="1:8" x14ac:dyDescent="0.3">
      <c r="A7532" s="1" t="s">
        <v>7539</v>
      </c>
      <c r="B7532" s="3">
        <v>14335492</v>
      </c>
      <c r="C7532" s="3">
        <v>14335491</v>
      </c>
      <c r="D7532" s="3">
        <v>15055991</v>
      </c>
      <c r="E7532" s="9">
        <v>-5</v>
      </c>
      <c r="F7532" s="2">
        <v>-0.4249755431992</v>
      </c>
      <c r="G7532" s="2">
        <f t="shared" si="234"/>
        <v>1386.1801911363036</v>
      </c>
      <c r="H7532" s="2">
        <f t="shared" si="235"/>
        <v>7065.2650477478983</v>
      </c>
    </row>
    <row r="7533" spans="1:8" x14ac:dyDescent="0.3">
      <c r="A7533" s="1" t="s">
        <v>7540</v>
      </c>
      <c r="B7533" s="3">
        <v>2548236</v>
      </c>
      <c r="C7533" s="3">
        <v>2548236</v>
      </c>
      <c r="D7533" s="3">
        <v>3269125</v>
      </c>
      <c r="E7533" s="9">
        <v>-5</v>
      </c>
      <c r="F7533" s="2">
        <v>-0.38904875751093099</v>
      </c>
      <c r="G7533" s="2">
        <f t="shared" si="234"/>
        <v>891.29231788990705</v>
      </c>
      <c r="H7533" s="2">
        <f t="shared" si="235"/>
        <v>3472.5864789209973</v>
      </c>
    </row>
    <row r="7534" spans="1:8" x14ac:dyDescent="0.3">
      <c r="A7534" s="1" t="s">
        <v>7541</v>
      </c>
      <c r="B7534" s="3">
        <v>7447616</v>
      </c>
      <c r="C7534" s="3">
        <v>7447616</v>
      </c>
      <c r="D7534" s="3">
        <v>8168400</v>
      </c>
      <c r="E7534" s="9">
        <v>1069278493.86532</v>
      </c>
      <c r="F7534" s="2">
        <v>-0.400389220465588</v>
      </c>
      <c r="G7534" s="2">
        <f t="shared" si="234"/>
        <v>1028.9917269228924</v>
      </c>
      <c r="H7534" s="2">
        <f t="shared" si="235"/>
        <v>4606.6327743866987</v>
      </c>
    </row>
    <row r="7535" spans="1:8" x14ac:dyDescent="0.3">
      <c r="A7535" s="1" t="s">
        <v>7542</v>
      </c>
      <c r="B7535" s="3">
        <v>2544213</v>
      </c>
      <c r="C7535" s="3">
        <v>2544213</v>
      </c>
      <c r="D7535" s="3">
        <v>3265102</v>
      </c>
      <c r="E7535" s="9">
        <v>5501848.12279665</v>
      </c>
      <c r="F7535" s="2">
        <v>-0.400389220465588</v>
      </c>
      <c r="G7535" s="2">
        <f t="shared" si="234"/>
        <v>1028.9917269228924</v>
      </c>
      <c r="H7535" s="2">
        <f t="shared" si="235"/>
        <v>4606.6327743866987</v>
      </c>
    </row>
    <row r="7536" spans="1:8" x14ac:dyDescent="0.3">
      <c r="A7536" s="1" t="s">
        <v>7543</v>
      </c>
      <c r="B7536" s="3">
        <v>13208686</v>
      </c>
      <c r="C7536" s="3">
        <v>13208685</v>
      </c>
      <c r="D7536" s="3">
        <v>13929325</v>
      </c>
      <c r="E7536" s="9">
        <v>62056320015.054703</v>
      </c>
      <c r="F7536" s="2">
        <v>-0.388922965561046</v>
      </c>
      <c r="G7536" s="2">
        <f t="shared" si="234"/>
        <v>889.85233231543202</v>
      </c>
      <c r="H7536" s="2">
        <f t="shared" si="235"/>
        <v>3460.007283932498</v>
      </c>
    </row>
    <row r="7537" spans="1:8" x14ac:dyDescent="0.3">
      <c r="A7537" s="1" t="s">
        <v>7544</v>
      </c>
      <c r="B7537" s="3">
        <v>1025679</v>
      </c>
      <c r="C7537" s="3">
        <v>1025679</v>
      </c>
      <c r="D7537" s="3">
        <v>1746566</v>
      </c>
      <c r="E7537" s="9">
        <v>-5</v>
      </c>
      <c r="F7537" s="2">
        <v>-0.38157414679778201</v>
      </c>
      <c r="G7537" s="2">
        <f t="shared" si="234"/>
        <v>808.89976462815503</v>
      </c>
      <c r="H7537" s="2">
        <f t="shared" si="235"/>
        <v>2725.1254076060995</v>
      </c>
    </row>
    <row r="7538" spans="1:8" x14ac:dyDescent="0.3">
      <c r="A7538" s="1" t="s">
        <v>7545</v>
      </c>
      <c r="B7538" s="3">
        <v>1112370</v>
      </c>
      <c r="C7538" s="3">
        <v>1112370</v>
      </c>
      <c r="D7538" s="3">
        <v>1833257</v>
      </c>
      <c r="E7538" s="9">
        <v>10773939.617492599</v>
      </c>
      <c r="F7538" s="2">
        <v>-0.37182337278891298</v>
      </c>
      <c r="G7538" s="2">
        <f t="shared" si="234"/>
        <v>710.69527823979638</v>
      </c>
      <c r="H7538" s="2">
        <f t="shared" si="235"/>
        <v>1750.0480067191959</v>
      </c>
    </row>
    <row r="7539" spans="1:8" x14ac:dyDescent="0.3">
      <c r="A7539" s="1" t="s">
        <v>7546</v>
      </c>
      <c r="B7539" s="3">
        <v>5778322</v>
      </c>
      <c r="C7539" s="3">
        <v>5778322</v>
      </c>
      <c r="D7539" s="3">
        <v>6499179</v>
      </c>
      <c r="E7539" s="9">
        <v>43149943176772.102</v>
      </c>
      <c r="F7539" s="2">
        <v>-0.54738110650479899</v>
      </c>
      <c r="G7539" s="2">
        <f t="shared" si="234"/>
        <v>4914.1568680832452</v>
      </c>
      <c r="H7539" s="2">
        <f t="shared" si="235"/>
        <v>19305.821378307795</v>
      </c>
    </row>
    <row r="7540" spans="1:8" x14ac:dyDescent="0.3">
      <c r="A7540" s="1" t="s">
        <v>7547</v>
      </c>
      <c r="B7540" s="3">
        <v>465539</v>
      </c>
      <c r="C7540" s="3">
        <v>465539</v>
      </c>
      <c r="D7540" s="3">
        <v>1186431</v>
      </c>
      <c r="E7540" s="9">
        <v>672731.04101422895</v>
      </c>
      <c r="F7540" s="2">
        <v>-0.38136534320528598</v>
      </c>
      <c r="G7540" s="2">
        <f t="shared" si="234"/>
        <v>806.68896984015123</v>
      </c>
      <c r="H7540" s="2">
        <f t="shared" si="235"/>
        <v>2704.2450483564962</v>
      </c>
    </row>
    <row r="7541" spans="1:8" x14ac:dyDescent="0.3">
      <c r="A7541" s="1" t="s">
        <v>7548</v>
      </c>
      <c r="B7541" s="3">
        <v>13613600</v>
      </c>
      <c r="C7541" s="3">
        <v>13613599</v>
      </c>
      <c r="D7541" s="3">
        <v>14334138</v>
      </c>
      <c r="E7541" s="9">
        <v>52090628.311454602</v>
      </c>
      <c r="F7541" s="2">
        <v>-0.38041134838848301</v>
      </c>
      <c r="G7541" s="2">
        <f t="shared" si="234"/>
        <v>796.6495614767465</v>
      </c>
      <c r="H7541" s="2">
        <f t="shared" si="235"/>
        <v>2608.8455666761988</v>
      </c>
    </row>
    <row r="7542" spans="1:8" x14ac:dyDescent="0.3">
      <c r="A7542" s="1" t="s">
        <v>7549</v>
      </c>
      <c r="B7542" s="3">
        <v>9798773</v>
      </c>
      <c r="C7542" s="3">
        <v>9798773</v>
      </c>
      <c r="D7542" s="3">
        <v>10519522</v>
      </c>
      <c r="E7542" s="9">
        <v>490511852762.50702</v>
      </c>
      <c r="F7542" s="2">
        <v>-0.54324403536281396</v>
      </c>
      <c r="G7542" s="2">
        <f t="shared" si="234"/>
        <v>4731.2384109873974</v>
      </c>
      <c r="H7542" s="2">
        <f t="shared" si="235"/>
        <v>18892.114264109296</v>
      </c>
    </row>
    <row r="7543" spans="1:8" x14ac:dyDescent="0.3">
      <c r="A7543" s="1" t="s">
        <v>7550</v>
      </c>
      <c r="B7543" s="3">
        <v>5594306</v>
      </c>
      <c r="C7543" s="3">
        <v>5594306</v>
      </c>
      <c r="D7543" s="3">
        <v>6315057</v>
      </c>
      <c r="E7543" s="9">
        <v>2668143006000.7798</v>
      </c>
      <c r="F7543" s="2">
        <v>-0.437523689007846</v>
      </c>
      <c r="G7543" s="2">
        <f t="shared" si="234"/>
        <v>1603.2744100003335</v>
      </c>
      <c r="H7543" s="2">
        <f t="shared" si="235"/>
        <v>8320.0796286124987</v>
      </c>
    </row>
    <row r="7544" spans="1:8" x14ac:dyDescent="0.3">
      <c r="A7544" s="1" t="s">
        <v>7551</v>
      </c>
      <c r="B7544" s="3">
        <v>14034006</v>
      </c>
      <c r="C7544" s="3">
        <v>14034005</v>
      </c>
      <c r="D7544" s="3">
        <v>14754636</v>
      </c>
      <c r="E7544" s="9">
        <v>71485974850874.406</v>
      </c>
      <c r="F7544" s="2">
        <v>-0.41285127529665699</v>
      </c>
      <c r="G7544" s="2">
        <f t="shared" si="234"/>
        <v>1199.411344764321</v>
      </c>
      <c r="H7544" s="2">
        <f t="shared" si="235"/>
        <v>5852.8382574935977</v>
      </c>
    </row>
    <row r="7545" spans="1:8" x14ac:dyDescent="0.3">
      <c r="A7545" s="1" t="s">
        <v>7552</v>
      </c>
      <c r="B7545" s="3">
        <v>6940531</v>
      </c>
      <c r="C7545" s="3">
        <v>6940531</v>
      </c>
      <c r="D7545" s="3">
        <v>7661260</v>
      </c>
      <c r="E7545" s="9">
        <v>944688083.51173699</v>
      </c>
      <c r="F7545" s="2">
        <v>-0.35728743628098902</v>
      </c>
      <c r="G7545" s="2">
        <f t="shared" si="234"/>
        <v>582.22215085846824</v>
      </c>
      <c r="H7545" s="2">
        <f t="shared" si="235"/>
        <v>296.4543559268007</v>
      </c>
    </row>
    <row r="7546" spans="1:8" x14ac:dyDescent="0.3">
      <c r="A7546" s="1" t="s">
        <v>7553</v>
      </c>
      <c r="B7546" s="3">
        <v>15516323</v>
      </c>
      <c r="C7546" s="3">
        <v>15516322</v>
      </c>
      <c r="D7546" s="3">
        <v>16236932</v>
      </c>
      <c r="E7546" s="9">
        <v>22580064797369</v>
      </c>
      <c r="F7546" s="2">
        <v>-0.50712401711383004</v>
      </c>
      <c r="G7546" s="2">
        <f t="shared" si="234"/>
        <v>3354.0605219057079</v>
      </c>
      <c r="H7546" s="2">
        <f t="shared" si="235"/>
        <v>15280.112439210901</v>
      </c>
    </row>
    <row r="7547" spans="1:8" x14ac:dyDescent="0.3">
      <c r="A7547" s="1" t="s">
        <v>7554</v>
      </c>
      <c r="B7547" s="3">
        <v>14949711</v>
      </c>
      <c r="C7547" s="3">
        <v>14949710</v>
      </c>
      <c r="D7547" s="3">
        <v>15670286</v>
      </c>
      <c r="E7547" s="9">
        <v>683817739.39053202</v>
      </c>
      <c r="F7547" s="2">
        <v>-0.50174263768295202</v>
      </c>
      <c r="G7547" s="2">
        <f t="shared" si="234"/>
        <v>3179.8383511656002</v>
      </c>
      <c r="H7547" s="2">
        <f t="shared" si="235"/>
        <v>14741.974496123101</v>
      </c>
    </row>
    <row r="7548" spans="1:8" x14ac:dyDescent="0.3">
      <c r="A7548" s="1" t="s">
        <v>7555</v>
      </c>
      <c r="B7548" s="3">
        <v>11253282</v>
      </c>
      <c r="C7548" s="3">
        <v>11253281</v>
      </c>
      <c r="D7548" s="3">
        <v>11974215</v>
      </c>
      <c r="E7548" s="9">
        <v>6629489059465200</v>
      </c>
      <c r="F7548" s="2">
        <v>-0.591266193318011</v>
      </c>
      <c r="G7548" s="2">
        <f t="shared" si="234"/>
        <v>7226.2875780201202</v>
      </c>
      <c r="H7548" s="2">
        <f t="shared" si="235"/>
        <v>23694.330059628999</v>
      </c>
    </row>
    <row r="7549" spans="1:8" x14ac:dyDescent="0.3">
      <c r="A7549" s="1" t="s">
        <v>7556</v>
      </c>
      <c r="B7549" s="3">
        <v>2612496</v>
      </c>
      <c r="C7549" s="3">
        <v>2612496</v>
      </c>
      <c r="D7549" s="3">
        <v>3333385</v>
      </c>
      <c r="E7549" s="9">
        <v>31756786.8225559</v>
      </c>
      <c r="F7549" s="2">
        <v>-0.38611688398194599</v>
      </c>
      <c r="G7549" s="2">
        <f t="shared" si="234"/>
        <v>858.21077636265727</v>
      </c>
      <c r="H7549" s="2">
        <f t="shared" si="235"/>
        <v>3179.3991260224975</v>
      </c>
    </row>
    <row r="7550" spans="1:8" x14ac:dyDescent="0.3">
      <c r="A7550" s="1" t="s">
        <v>7557</v>
      </c>
      <c r="B7550" s="3">
        <v>7528675</v>
      </c>
      <c r="C7550" s="3">
        <v>7528675</v>
      </c>
      <c r="D7550" s="3">
        <v>8249449</v>
      </c>
      <c r="E7550" s="9">
        <v>5915256.7587167397</v>
      </c>
      <c r="F7550" s="2">
        <v>-0.38041134838848301</v>
      </c>
      <c r="G7550" s="2">
        <f t="shared" si="234"/>
        <v>796.6495614767465</v>
      </c>
      <c r="H7550" s="2">
        <f t="shared" si="235"/>
        <v>2608.8455666761988</v>
      </c>
    </row>
    <row r="7551" spans="1:8" x14ac:dyDescent="0.3">
      <c r="A7551" s="1" t="s">
        <v>7558</v>
      </c>
      <c r="B7551" s="3">
        <v>1831570</v>
      </c>
      <c r="C7551" s="3">
        <v>1831570</v>
      </c>
      <c r="D7551" s="3">
        <v>2552459</v>
      </c>
      <c r="E7551" s="9">
        <v>-5</v>
      </c>
      <c r="F7551" s="2">
        <v>-0.376318360502015</v>
      </c>
      <c r="G7551" s="2">
        <f t="shared" si="234"/>
        <v>754.70467445750614</v>
      </c>
      <c r="H7551" s="2">
        <f t="shared" si="235"/>
        <v>2199.5467780293989</v>
      </c>
    </row>
    <row r="7552" spans="1:8" x14ac:dyDescent="0.3">
      <c r="A7552" s="1" t="s">
        <v>7559</v>
      </c>
      <c r="B7552" s="3">
        <v>2841371</v>
      </c>
      <c r="C7552" s="3">
        <v>2841371</v>
      </c>
      <c r="D7552" s="3">
        <v>3562249</v>
      </c>
      <c r="E7552" s="9">
        <v>109170664.167192</v>
      </c>
      <c r="F7552" s="2">
        <v>-0.41742293418446902</v>
      </c>
      <c r="G7552" s="2">
        <f t="shared" si="234"/>
        <v>1267.3061214976617</v>
      </c>
      <c r="H7552" s="2">
        <f t="shared" si="235"/>
        <v>6310.0041462748004</v>
      </c>
    </row>
    <row r="7553" spans="1:8" x14ac:dyDescent="0.3">
      <c r="A7553" s="1" t="s">
        <v>7560</v>
      </c>
      <c r="B7553" s="3">
        <v>5366105</v>
      </c>
      <c r="C7553" s="3">
        <v>5366105</v>
      </c>
      <c r="D7553" s="3">
        <v>6086899</v>
      </c>
      <c r="E7553" s="9">
        <v>5122009835255.4805</v>
      </c>
      <c r="F7553" s="2">
        <v>-0.38611688398194599</v>
      </c>
      <c r="G7553" s="2">
        <f t="shared" si="234"/>
        <v>858.21077636265727</v>
      </c>
      <c r="H7553" s="2">
        <f t="shared" si="235"/>
        <v>3179.3991260224975</v>
      </c>
    </row>
    <row r="7554" spans="1:8" x14ac:dyDescent="0.3">
      <c r="A7554" s="1" t="s">
        <v>7561</v>
      </c>
      <c r="B7554" s="3">
        <v>895811</v>
      </c>
      <c r="C7554" s="3">
        <v>895811</v>
      </c>
      <c r="D7554" s="3">
        <v>1616699</v>
      </c>
      <c r="E7554" s="9">
        <v>4439469.9318058398</v>
      </c>
      <c r="F7554" s="2">
        <v>-0.38041134838848301</v>
      </c>
      <c r="G7554" s="2">
        <f t="shared" si="234"/>
        <v>796.6495614767465</v>
      </c>
      <c r="H7554" s="2">
        <f t="shared" si="235"/>
        <v>2608.8455666761988</v>
      </c>
    </row>
    <row r="7555" spans="1:8" x14ac:dyDescent="0.3">
      <c r="A7555" s="1" t="s">
        <v>7562</v>
      </c>
      <c r="B7555" s="3">
        <v>16621976</v>
      </c>
      <c r="C7555" s="3">
        <v>16621975</v>
      </c>
      <c r="D7555" s="3">
        <v>17342631</v>
      </c>
      <c r="E7555" s="9">
        <v>87324949.572961599</v>
      </c>
      <c r="F7555" s="2">
        <v>-0.42963216571427598</v>
      </c>
      <c r="G7555" s="2">
        <f t="shared" ref="G7555:G7618" si="236">(F7555*-10)^5</f>
        <v>1463.8074171433814</v>
      </c>
      <c r="H7555" s="2">
        <f t="shared" ref="H7555:H7618" si="237">(F7555*-1-MAX($F$2:$F$30001)*-1)*100000</f>
        <v>7530.9272992554961</v>
      </c>
    </row>
    <row r="7556" spans="1:8" x14ac:dyDescent="0.3">
      <c r="A7556" s="1" t="s">
        <v>7563</v>
      </c>
      <c r="B7556" s="3">
        <v>9117941</v>
      </c>
      <c r="C7556" s="3">
        <v>9117941</v>
      </c>
      <c r="D7556" s="3">
        <v>9838713</v>
      </c>
      <c r="E7556" s="9">
        <v>11843118.7387114</v>
      </c>
      <c r="F7556" s="2">
        <v>-0.36725491789451697</v>
      </c>
      <c r="G7556" s="2">
        <f t="shared" si="236"/>
        <v>668.09481397893069</v>
      </c>
      <c r="H7556" s="2">
        <f t="shared" si="237"/>
        <v>1293.2025172795959</v>
      </c>
    </row>
    <row r="7557" spans="1:8" x14ac:dyDescent="0.3">
      <c r="A7557" s="1" t="s">
        <v>7564</v>
      </c>
      <c r="B7557" s="3">
        <v>3315672</v>
      </c>
      <c r="C7557" s="3">
        <v>3315672</v>
      </c>
      <c r="D7557" s="3">
        <v>4036486</v>
      </c>
      <c r="E7557" s="9">
        <v>2.1234411567134301E+20</v>
      </c>
      <c r="F7557" s="2">
        <v>-0.51579862237489005</v>
      </c>
      <c r="G7557" s="2">
        <f t="shared" si="236"/>
        <v>3650.9080009453141</v>
      </c>
      <c r="H7557" s="2">
        <f t="shared" si="237"/>
        <v>16147.572965316904</v>
      </c>
    </row>
    <row r="7558" spans="1:8" x14ac:dyDescent="0.3">
      <c r="A7558" s="1" t="s">
        <v>7565</v>
      </c>
      <c r="B7558" s="3">
        <v>10871556</v>
      </c>
      <c r="C7558" s="3">
        <v>10871555</v>
      </c>
      <c r="D7558" s="3">
        <v>11592604</v>
      </c>
      <c r="E7558" s="9">
        <v>-5</v>
      </c>
      <c r="F7558" s="2">
        <v>-0.38904875751093099</v>
      </c>
      <c r="G7558" s="2">
        <f t="shared" si="236"/>
        <v>891.29231788990705</v>
      </c>
      <c r="H7558" s="2">
        <f t="shared" si="237"/>
        <v>3472.5864789209973</v>
      </c>
    </row>
    <row r="7559" spans="1:8" x14ac:dyDescent="0.3">
      <c r="A7559" s="1" t="s">
        <v>7566</v>
      </c>
      <c r="B7559" s="3">
        <v>2812688</v>
      </c>
      <c r="C7559" s="3">
        <v>2812688</v>
      </c>
      <c r="D7559" s="3">
        <v>3533566</v>
      </c>
      <c r="E7559" s="9">
        <v>-5</v>
      </c>
      <c r="F7559" s="2">
        <v>-0.38980148150968502</v>
      </c>
      <c r="G7559" s="2">
        <f t="shared" si="236"/>
        <v>899.94802247410814</v>
      </c>
      <c r="H7559" s="2">
        <f t="shared" si="237"/>
        <v>3547.8588787964004</v>
      </c>
    </row>
    <row r="7560" spans="1:8" x14ac:dyDescent="0.3">
      <c r="A7560" s="1" t="s">
        <v>7567</v>
      </c>
      <c r="B7560" s="3">
        <v>16340401</v>
      </c>
      <c r="C7560" s="3">
        <v>16340400</v>
      </c>
      <c r="D7560" s="3">
        <v>17060992</v>
      </c>
      <c r="E7560" s="9">
        <v>3407765975.2890701</v>
      </c>
      <c r="F7560" s="2">
        <v>-0.37182337278891298</v>
      </c>
      <c r="G7560" s="2">
        <f t="shared" si="236"/>
        <v>710.69527823979638</v>
      </c>
      <c r="H7560" s="2">
        <f t="shared" si="237"/>
        <v>1750.0480067191959</v>
      </c>
    </row>
    <row r="7561" spans="1:8" x14ac:dyDescent="0.3">
      <c r="A7561" s="1" t="s">
        <v>7568</v>
      </c>
      <c r="B7561" s="3">
        <v>18797419</v>
      </c>
      <c r="C7561" s="3">
        <v>18797418</v>
      </c>
      <c r="D7561" s="3">
        <v>19486415</v>
      </c>
      <c r="E7561" s="9">
        <v>846030335.32739997</v>
      </c>
      <c r="F7561" s="2">
        <v>-0.43744800873429401</v>
      </c>
      <c r="G7561" s="2">
        <f t="shared" si="236"/>
        <v>1601.8882647449409</v>
      </c>
      <c r="H7561" s="2">
        <f t="shared" si="237"/>
        <v>8312.5116012572998</v>
      </c>
    </row>
    <row r="7562" spans="1:8" x14ac:dyDescent="0.3">
      <c r="A7562" s="1" t="s">
        <v>7569</v>
      </c>
      <c r="B7562" s="3">
        <v>10615480</v>
      </c>
      <c r="C7562" s="3">
        <v>10615479</v>
      </c>
      <c r="D7562" s="3">
        <v>11336258</v>
      </c>
      <c r="E7562" s="9">
        <v>-5</v>
      </c>
      <c r="F7562" s="2">
        <v>-0.49821368690024798</v>
      </c>
      <c r="G7562" s="2">
        <f t="shared" si="236"/>
        <v>3069.5751574946185</v>
      </c>
      <c r="H7562" s="2">
        <f t="shared" si="237"/>
        <v>14389.079417852696</v>
      </c>
    </row>
    <row r="7563" spans="1:8" x14ac:dyDescent="0.3">
      <c r="A7563" s="1" t="s">
        <v>7570</v>
      </c>
      <c r="B7563" s="3">
        <v>18989767</v>
      </c>
      <c r="C7563" s="3">
        <v>18989766</v>
      </c>
      <c r="D7563" s="3">
        <v>19678761</v>
      </c>
      <c r="E7563" s="9">
        <v>2704239559.3351598</v>
      </c>
      <c r="F7563" s="2">
        <v>-0.43744800873429401</v>
      </c>
      <c r="G7563" s="2">
        <f t="shared" si="236"/>
        <v>1601.8882647449409</v>
      </c>
      <c r="H7563" s="2">
        <f t="shared" si="237"/>
        <v>8312.5116012572998</v>
      </c>
    </row>
    <row r="7564" spans="1:8" x14ac:dyDescent="0.3">
      <c r="A7564" s="1" t="s">
        <v>7571</v>
      </c>
      <c r="B7564" s="3">
        <v>18001211</v>
      </c>
      <c r="C7564" s="3">
        <v>18001210</v>
      </c>
      <c r="D7564" s="3">
        <v>18721831</v>
      </c>
      <c r="E7564" s="9">
        <v>264464599.011906</v>
      </c>
      <c r="F7564" s="2">
        <v>-0.41742293418446902</v>
      </c>
      <c r="G7564" s="2">
        <f t="shared" si="236"/>
        <v>1267.3061214976617</v>
      </c>
      <c r="H7564" s="2">
        <f t="shared" si="237"/>
        <v>6310.0041462748004</v>
      </c>
    </row>
    <row r="7565" spans="1:8" x14ac:dyDescent="0.3">
      <c r="A7565" s="1" t="s">
        <v>7572</v>
      </c>
      <c r="B7565" s="3">
        <v>12637544</v>
      </c>
      <c r="C7565" s="3">
        <v>12637543</v>
      </c>
      <c r="D7565" s="3">
        <v>13358138</v>
      </c>
      <c r="E7565" s="9">
        <v>-5</v>
      </c>
      <c r="F7565" s="2">
        <v>-0.53640056214086096</v>
      </c>
      <c r="G7565" s="2">
        <f t="shared" si="236"/>
        <v>4440.6456744873512</v>
      </c>
      <c r="H7565" s="2">
        <f t="shared" si="237"/>
        <v>18207.766941913993</v>
      </c>
    </row>
    <row r="7566" spans="1:8" x14ac:dyDescent="0.3">
      <c r="A7566" s="1" t="s">
        <v>7573</v>
      </c>
      <c r="B7566" s="3">
        <v>12542662</v>
      </c>
      <c r="C7566" s="3">
        <v>12542661</v>
      </c>
      <c r="D7566" s="3">
        <v>13263286</v>
      </c>
      <c r="E7566" s="9">
        <v>788636281672.21594</v>
      </c>
      <c r="F7566" s="2">
        <v>-0.400389220465588</v>
      </c>
      <c r="G7566" s="2">
        <f t="shared" si="236"/>
        <v>1028.9917269228924</v>
      </c>
      <c r="H7566" s="2">
        <f t="shared" si="237"/>
        <v>4606.6327743866987</v>
      </c>
    </row>
    <row r="7567" spans="1:8" x14ac:dyDescent="0.3">
      <c r="A7567" s="1" t="s">
        <v>7574</v>
      </c>
      <c r="B7567" s="3">
        <v>18500979</v>
      </c>
      <c r="C7567" s="3">
        <v>18500978</v>
      </c>
      <c r="D7567" s="3">
        <v>19221566</v>
      </c>
      <c r="E7567" s="9">
        <v>3256228.1261391002</v>
      </c>
      <c r="F7567" s="2">
        <v>-0.42743801332894499</v>
      </c>
      <c r="G7567" s="2">
        <f t="shared" si="236"/>
        <v>1426.8085830667294</v>
      </c>
      <c r="H7567" s="2">
        <f t="shared" si="237"/>
        <v>7311.5120607223971</v>
      </c>
    </row>
    <row r="7568" spans="1:8" x14ac:dyDescent="0.3">
      <c r="A7568" s="1" t="s">
        <v>7575</v>
      </c>
      <c r="B7568" s="3">
        <v>2524143</v>
      </c>
      <c r="C7568" s="3">
        <v>2524143</v>
      </c>
      <c r="D7568" s="3">
        <v>3245032</v>
      </c>
      <c r="E7568" s="9">
        <v>12812243.657567199</v>
      </c>
      <c r="F7568" s="2">
        <v>-0.37182337278891298</v>
      </c>
      <c r="G7568" s="2">
        <f t="shared" si="236"/>
        <v>710.69527823979638</v>
      </c>
      <c r="H7568" s="2">
        <f t="shared" si="237"/>
        <v>1750.0480067191959</v>
      </c>
    </row>
    <row r="7569" spans="1:8" x14ac:dyDescent="0.3">
      <c r="A7569" s="1" t="s">
        <v>7576</v>
      </c>
      <c r="B7569" s="3">
        <v>17674223</v>
      </c>
      <c r="C7569" s="3">
        <v>17674222</v>
      </c>
      <c r="D7569" s="3">
        <v>18394857</v>
      </c>
      <c r="E7569" s="9">
        <v>-5</v>
      </c>
      <c r="F7569" s="2">
        <v>-0.43197095214824399</v>
      </c>
      <c r="G7569" s="2">
        <f t="shared" si="236"/>
        <v>1504.0861718604967</v>
      </c>
      <c r="H7569" s="2">
        <f t="shared" si="237"/>
        <v>7764.8059426522977</v>
      </c>
    </row>
    <row r="7570" spans="1:8" x14ac:dyDescent="0.3">
      <c r="A7570" s="1" t="s">
        <v>7577</v>
      </c>
      <c r="B7570" s="3">
        <v>534124</v>
      </c>
      <c r="C7570" s="3">
        <v>534124</v>
      </c>
      <c r="D7570" s="3">
        <v>1255014</v>
      </c>
      <c r="E7570" s="9">
        <v>-5</v>
      </c>
      <c r="F7570" s="2">
        <v>-0.58228810251485796</v>
      </c>
      <c r="G7570" s="2">
        <f t="shared" si="236"/>
        <v>6694.0597244543906</v>
      </c>
      <c r="H7570" s="2">
        <f t="shared" si="237"/>
        <v>22796.520979313696</v>
      </c>
    </row>
    <row r="7571" spans="1:8" x14ac:dyDescent="0.3">
      <c r="A7571" s="1" t="s">
        <v>7578</v>
      </c>
      <c r="B7571" s="3">
        <v>8314958</v>
      </c>
      <c r="C7571" s="3">
        <v>8314958</v>
      </c>
      <c r="D7571" s="3">
        <v>9035309</v>
      </c>
      <c r="E7571" s="9">
        <v>-5</v>
      </c>
      <c r="F7571" s="2">
        <v>-0.50091473199427605</v>
      </c>
      <c r="G7571" s="2">
        <f t="shared" si="236"/>
        <v>3153.6901581708739</v>
      </c>
      <c r="H7571" s="2">
        <f t="shared" si="237"/>
        <v>14659.183927255504</v>
      </c>
    </row>
    <row r="7572" spans="1:8" x14ac:dyDescent="0.3">
      <c r="A7572" s="1" t="s">
        <v>7579</v>
      </c>
      <c r="B7572" s="3">
        <v>2282602</v>
      </c>
      <c r="C7572" s="3">
        <v>2282602</v>
      </c>
      <c r="D7572" s="3">
        <v>3003492</v>
      </c>
      <c r="E7572" s="9">
        <v>-5</v>
      </c>
      <c r="F7572" s="2">
        <v>-0.38904875751093099</v>
      </c>
      <c r="G7572" s="2">
        <f t="shared" si="236"/>
        <v>891.29231788990705</v>
      </c>
      <c r="H7572" s="2">
        <f t="shared" si="237"/>
        <v>3472.5864789209973</v>
      </c>
    </row>
    <row r="7573" spans="1:8" x14ac:dyDescent="0.3">
      <c r="A7573" s="1" t="s">
        <v>7580</v>
      </c>
      <c r="B7573" s="3">
        <v>9719481</v>
      </c>
      <c r="C7573" s="3">
        <v>9719481</v>
      </c>
      <c r="D7573" s="3">
        <v>10440248</v>
      </c>
      <c r="E7573" s="9">
        <v>6790251.5558108203</v>
      </c>
      <c r="F7573" s="2">
        <v>-0.38041134838848301</v>
      </c>
      <c r="G7573" s="2">
        <f t="shared" si="236"/>
        <v>796.6495614767465</v>
      </c>
      <c r="H7573" s="2">
        <f t="shared" si="237"/>
        <v>2608.8455666761988</v>
      </c>
    </row>
    <row r="7574" spans="1:8" x14ac:dyDescent="0.3">
      <c r="A7574" s="1" t="s">
        <v>7581</v>
      </c>
      <c r="B7574" s="3">
        <v>14063404</v>
      </c>
      <c r="C7574" s="3">
        <v>14063403</v>
      </c>
      <c r="D7574" s="3">
        <v>14784027</v>
      </c>
      <c r="E7574" s="9">
        <v>12806623.2111915</v>
      </c>
      <c r="F7574" s="2">
        <v>-0.39755396821721001</v>
      </c>
      <c r="G7574" s="2">
        <f t="shared" si="236"/>
        <v>993.07137534055482</v>
      </c>
      <c r="H7574" s="2">
        <f t="shared" si="237"/>
        <v>4323.1075495488994</v>
      </c>
    </row>
    <row r="7575" spans="1:8" x14ac:dyDescent="0.3">
      <c r="A7575" s="1" t="s">
        <v>7582</v>
      </c>
      <c r="B7575" s="3">
        <v>18628591</v>
      </c>
      <c r="C7575" s="3">
        <v>18628590</v>
      </c>
      <c r="D7575" s="3">
        <v>19349156</v>
      </c>
      <c r="E7575" s="9">
        <v>191070973168260</v>
      </c>
      <c r="F7575" s="2">
        <v>-0.57451894298139305</v>
      </c>
      <c r="G7575" s="2">
        <f t="shared" si="236"/>
        <v>6259.2423018402233</v>
      </c>
      <c r="H7575" s="2">
        <f t="shared" si="237"/>
        <v>22019.605025967205</v>
      </c>
    </row>
    <row r="7576" spans="1:8" x14ac:dyDescent="0.3">
      <c r="A7576" s="1" t="s">
        <v>7583</v>
      </c>
      <c r="B7576" s="3">
        <v>548856</v>
      </c>
      <c r="C7576" s="3">
        <v>548856</v>
      </c>
      <c r="D7576" s="3">
        <v>1269746</v>
      </c>
      <c r="E7576" s="9">
        <v>-5</v>
      </c>
      <c r="F7576" s="2">
        <v>-0.38157414679778201</v>
      </c>
      <c r="G7576" s="2">
        <f t="shared" si="236"/>
        <v>808.89976462815503</v>
      </c>
      <c r="H7576" s="2">
        <f t="shared" si="237"/>
        <v>2725.1254076060995</v>
      </c>
    </row>
    <row r="7577" spans="1:8" x14ac:dyDescent="0.3">
      <c r="A7577" s="1" t="s">
        <v>7584</v>
      </c>
      <c r="B7577" s="3">
        <v>9258987</v>
      </c>
      <c r="C7577" s="3">
        <v>9258987</v>
      </c>
      <c r="D7577" s="3">
        <v>9979748</v>
      </c>
      <c r="E7577" s="9">
        <v>476733271.977153</v>
      </c>
      <c r="F7577" s="2">
        <v>-0.37339655402379501</v>
      </c>
      <c r="G7577" s="2">
        <f t="shared" si="236"/>
        <v>725.85776681810785</v>
      </c>
      <c r="H7577" s="2">
        <f t="shared" si="237"/>
        <v>1907.3661302073997</v>
      </c>
    </row>
    <row r="7578" spans="1:8" x14ac:dyDescent="0.3">
      <c r="A7578" s="1" t="s">
        <v>7585</v>
      </c>
      <c r="B7578" s="3">
        <v>19331034</v>
      </c>
      <c r="C7578" s="3">
        <v>19331033</v>
      </c>
      <c r="D7578" s="3">
        <v>20020021</v>
      </c>
      <c r="E7578" s="9">
        <v>104143737.081524</v>
      </c>
      <c r="F7578" s="2">
        <v>-0.41742293418446902</v>
      </c>
      <c r="G7578" s="2">
        <f t="shared" si="236"/>
        <v>1267.3061214976617</v>
      </c>
      <c r="H7578" s="2">
        <f t="shared" si="237"/>
        <v>6310.0041462748004</v>
      </c>
    </row>
    <row r="7579" spans="1:8" x14ac:dyDescent="0.3">
      <c r="A7579" s="1" t="s">
        <v>7586</v>
      </c>
      <c r="B7579" s="3">
        <v>1055981</v>
      </c>
      <c r="C7579" s="3">
        <v>1055981</v>
      </c>
      <c r="D7579" s="3">
        <v>1776868</v>
      </c>
      <c r="E7579" s="9">
        <v>86468827.695357606</v>
      </c>
      <c r="F7579" s="2">
        <v>-0.37182337278891298</v>
      </c>
      <c r="G7579" s="2">
        <f t="shared" si="236"/>
        <v>710.69527823979638</v>
      </c>
      <c r="H7579" s="2">
        <f t="shared" si="237"/>
        <v>1750.0480067191959</v>
      </c>
    </row>
    <row r="7580" spans="1:8" x14ac:dyDescent="0.3">
      <c r="A7580" s="1" t="s">
        <v>7587</v>
      </c>
      <c r="B7580" s="3">
        <v>15913138</v>
      </c>
      <c r="C7580" s="3">
        <v>15913137</v>
      </c>
      <c r="D7580" s="3">
        <v>16633800</v>
      </c>
      <c r="E7580" s="9">
        <v>-5</v>
      </c>
      <c r="F7580" s="2">
        <v>-0.52877683075008997</v>
      </c>
      <c r="G7580" s="2">
        <f t="shared" si="236"/>
        <v>4133.9201891882503</v>
      </c>
      <c r="H7580" s="2">
        <f t="shared" si="237"/>
        <v>17445.393802836894</v>
      </c>
    </row>
    <row r="7581" spans="1:8" x14ac:dyDescent="0.3">
      <c r="A7581" s="1" t="s">
        <v>7588</v>
      </c>
      <c r="B7581" s="3">
        <v>19206018</v>
      </c>
      <c r="C7581" s="3">
        <v>19206017</v>
      </c>
      <c r="D7581" s="3">
        <v>19895007</v>
      </c>
      <c r="E7581" s="9">
        <v>759815931.17749202</v>
      </c>
      <c r="F7581" s="2">
        <v>-0.42743801332894499</v>
      </c>
      <c r="G7581" s="2">
        <f t="shared" si="236"/>
        <v>1426.8085830667294</v>
      </c>
      <c r="H7581" s="2">
        <f t="shared" si="237"/>
        <v>7311.5120607223971</v>
      </c>
    </row>
    <row r="7582" spans="1:8" x14ac:dyDescent="0.3">
      <c r="A7582" s="1" t="s">
        <v>7589</v>
      </c>
      <c r="B7582" s="3">
        <v>4518107</v>
      </c>
      <c r="C7582" s="3">
        <v>4518107</v>
      </c>
      <c r="D7582" s="3">
        <v>5238927</v>
      </c>
      <c r="E7582" s="9">
        <v>3286176118466.0601</v>
      </c>
      <c r="F7582" s="2">
        <v>-0.35432289272172102</v>
      </c>
      <c r="G7582" s="2">
        <f t="shared" si="236"/>
        <v>558.4651340504555</v>
      </c>
      <c r="H7582" s="2">
        <f t="shared" si="237"/>
        <v>0</v>
      </c>
    </row>
    <row r="7583" spans="1:8" x14ac:dyDescent="0.3">
      <c r="A7583" s="1" t="s">
        <v>7590</v>
      </c>
      <c r="B7583" s="3">
        <v>11456194</v>
      </c>
      <c r="C7583" s="3">
        <v>11456193</v>
      </c>
      <c r="D7583" s="3">
        <v>12176929</v>
      </c>
      <c r="E7583" s="9">
        <v>217235038616.62201</v>
      </c>
      <c r="F7583" s="2">
        <v>-0.36163255853904103</v>
      </c>
      <c r="G7583" s="2">
        <f t="shared" si="236"/>
        <v>618.49703218920649</v>
      </c>
      <c r="H7583" s="2">
        <f t="shared" si="237"/>
        <v>730.96658173200103</v>
      </c>
    </row>
    <row r="7584" spans="1:8" x14ac:dyDescent="0.3">
      <c r="A7584" s="1" t="s">
        <v>7591</v>
      </c>
      <c r="B7584" s="3">
        <v>10392012</v>
      </c>
      <c r="C7584" s="3">
        <v>10392011</v>
      </c>
      <c r="D7584" s="3">
        <v>11112809</v>
      </c>
      <c r="E7584" s="9">
        <v>17059793471.996799</v>
      </c>
      <c r="F7584" s="2">
        <v>-0.42788636115388401</v>
      </c>
      <c r="G7584" s="2">
        <f t="shared" si="236"/>
        <v>1434.3073304147849</v>
      </c>
      <c r="H7584" s="2">
        <f t="shared" si="237"/>
        <v>7356.346843216299</v>
      </c>
    </row>
    <row r="7585" spans="1:8" x14ac:dyDescent="0.3">
      <c r="A7585" s="1" t="s">
        <v>7592</v>
      </c>
      <c r="B7585" s="3">
        <v>7822237</v>
      </c>
      <c r="C7585" s="3">
        <v>7822237</v>
      </c>
      <c r="D7585" s="3">
        <v>8542950</v>
      </c>
      <c r="E7585" s="9">
        <v>-5</v>
      </c>
      <c r="F7585" s="2">
        <v>-0.39902692179235899</v>
      </c>
      <c r="G7585" s="2">
        <f t="shared" si="236"/>
        <v>1011.6050520957949</v>
      </c>
      <c r="H7585" s="2">
        <f t="shared" si="237"/>
        <v>4470.4029070637971</v>
      </c>
    </row>
    <row r="7586" spans="1:8" x14ac:dyDescent="0.3">
      <c r="A7586" s="1" t="s">
        <v>7593</v>
      </c>
      <c r="B7586" s="3">
        <v>6815581</v>
      </c>
      <c r="C7586" s="3">
        <v>6815581</v>
      </c>
      <c r="D7586" s="3">
        <v>7536338</v>
      </c>
      <c r="E7586" s="9">
        <v>-5</v>
      </c>
      <c r="F7586" s="2">
        <v>-0.362155885277053</v>
      </c>
      <c r="G7586" s="2">
        <f t="shared" si="236"/>
        <v>622.98520922516275</v>
      </c>
      <c r="H7586" s="2">
        <f t="shared" si="237"/>
        <v>783.29925553319856</v>
      </c>
    </row>
    <row r="7587" spans="1:8" x14ac:dyDescent="0.3">
      <c r="A7587" s="1" t="s">
        <v>7594</v>
      </c>
      <c r="B7587" s="3">
        <v>3773449</v>
      </c>
      <c r="C7587" s="3">
        <v>3773449</v>
      </c>
      <c r="D7587" s="3">
        <v>4494258</v>
      </c>
      <c r="E7587" s="9">
        <v>-5</v>
      </c>
      <c r="F7587" s="2">
        <v>-0.38157414679778201</v>
      </c>
      <c r="G7587" s="2">
        <f t="shared" si="236"/>
        <v>808.89976462815503</v>
      </c>
      <c r="H7587" s="2">
        <f t="shared" si="237"/>
        <v>2725.1254076060995</v>
      </c>
    </row>
    <row r="7588" spans="1:8" x14ac:dyDescent="0.3">
      <c r="A7588" s="1" t="s">
        <v>7595</v>
      </c>
      <c r="B7588" s="3">
        <v>16632949</v>
      </c>
      <c r="C7588" s="3">
        <v>16632948</v>
      </c>
      <c r="D7588" s="3">
        <v>17353596</v>
      </c>
      <c r="E7588" s="9">
        <v>-5</v>
      </c>
      <c r="F7588" s="2">
        <v>-0.43197095214824399</v>
      </c>
      <c r="G7588" s="2">
        <f t="shared" si="236"/>
        <v>1504.0861718604967</v>
      </c>
      <c r="H7588" s="2">
        <f t="shared" si="237"/>
        <v>7764.8059426522977</v>
      </c>
    </row>
    <row r="7589" spans="1:8" x14ac:dyDescent="0.3">
      <c r="A7589" s="1" t="s">
        <v>7596</v>
      </c>
      <c r="B7589" s="3">
        <v>654545</v>
      </c>
      <c r="C7589" s="3">
        <v>654545</v>
      </c>
      <c r="D7589" s="3">
        <v>1375433</v>
      </c>
      <c r="E7589" s="9">
        <v>-5</v>
      </c>
      <c r="F7589" s="2">
        <v>-0.362155885277053</v>
      </c>
      <c r="G7589" s="2">
        <f t="shared" si="236"/>
        <v>622.98520922516275</v>
      </c>
      <c r="H7589" s="2">
        <f t="shared" si="237"/>
        <v>783.29925553319856</v>
      </c>
    </row>
    <row r="7590" spans="1:8" x14ac:dyDescent="0.3">
      <c r="A7590" s="1" t="s">
        <v>7597</v>
      </c>
      <c r="B7590" s="3">
        <v>6183119</v>
      </c>
      <c r="C7590" s="3">
        <v>6183119</v>
      </c>
      <c r="D7590" s="3">
        <v>6903916</v>
      </c>
      <c r="E7590" s="9">
        <v>9046202428821200</v>
      </c>
      <c r="F7590" s="2">
        <v>-0.64942833126043498</v>
      </c>
      <c r="G7590" s="2">
        <f t="shared" si="236"/>
        <v>11551.972698494166</v>
      </c>
      <c r="H7590" s="2">
        <f t="shared" si="237"/>
        <v>29510.543853871397</v>
      </c>
    </row>
    <row r="7591" spans="1:8" x14ac:dyDescent="0.3">
      <c r="A7591" s="1" t="s">
        <v>7598</v>
      </c>
      <c r="B7591" s="3">
        <v>13544894</v>
      </c>
      <c r="C7591" s="3">
        <v>13544893</v>
      </c>
      <c r="D7591" s="3">
        <v>14265464</v>
      </c>
      <c r="E7591" s="9">
        <v>-5</v>
      </c>
      <c r="F7591" s="2">
        <v>-0.37736833581089402</v>
      </c>
      <c r="G7591" s="2">
        <f t="shared" si="236"/>
        <v>765.29219318112644</v>
      </c>
      <c r="H7591" s="2">
        <f t="shared" si="237"/>
        <v>2304.5443089173</v>
      </c>
    </row>
    <row r="7592" spans="1:8" x14ac:dyDescent="0.3">
      <c r="A7592" s="1" t="s">
        <v>7599</v>
      </c>
      <c r="B7592" s="3">
        <v>5377826</v>
      </c>
      <c r="C7592" s="3">
        <v>5377826</v>
      </c>
      <c r="D7592" s="3">
        <v>6098619</v>
      </c>
      <c r="E7592" s="9">
        <v>21601400.317513801</v>
      </c>
      <c r="F7592" s="2">
        <v>-0.36163255853904103</v>
      </c>
      <c r="G7592" s="2">
        <f t="shared" si="236"/>
        <v>618.49703218920649</v>
      </c>
      <c r="H7592" s="2">
        <f t="shared" si="237"/>
        <v>730.96658173200103</v>
      </c>
    </row>
    <row r="7593" spans="1:8" x14ac:dyDescent="0.3">
      <c r="A7593" s="1" t="s">
        <v>7600</v>
      </c>
      <c r="B7593" s="3">
        <v>8250638</v>
      </c>
      <c r="C7593" s="3">
        <v>8250638</v>
      </c>
      <c r="D7593" s="3">
        <v>8970995</v>
      </c>
      <c r="E7593" s="9">
        <v>-5</v>
      </c>
      <c r="F7593" s="2">
        <v>-0.38904875751093099</v>
      </c>
      <c r="G7593" s="2">
        <f t="shared" si="236"/>
        <v>891.29231788990705</v>
      </c>
      <c r="H7593" s="2">
        <f t="shared" si="237"/>
        <v>3472.5864789209973</v>
      </c>
    </row>
    <row r="7594" spans="1:8" x14ac:dyDescent="0.3">
      <c r="A7594" s="1" t="s">
        <v>7601</v>
      </c>
      <c r="B7594" s="3">
        <v>7317293</v>
      </c>
      <c r="C7594" s="3">
        <v>7317293</v>
      </c>
      <c r="D7594" s="3">
        <v>8038118</v>
      </c>
      <c r="E7594" s="9">
        <v>107074380.421005</v>
      </c>
      <c r="F7594" s="2">
        <v>-0.44853942199448799</v>
      </c>
      <c r="G7594" s="2">
        <f t="shared" si="236"/>
        <v>1815.5286025267453</v>
      </c>
      <c r="H7594" s="2">
        <f t="shared" si="237"/>
        <v>9421.6529272766966</v>
      </c>
    </row>
    <row r="7595" spans="1:8" x14ac:dyDescent="0.3">
      <c r="A7595" s="1" t="s">
        <v>7602</v>
      </c>
      <c r="B7595" s="3">
        <v>6617768</v>
      </c>
      <c r="C7595" s="3">
        <v>6617768</v>
      </c>
      <c r="D7595" s="3">
        <v>7338587</v>
      </c>
      <c r="E7595" s="9">
        <v>10120665251.059999</v>
      </c>
      <c r="F7595" s="2">
        <v>-0.36163255853904103</v>
      </c>
      <c r="G7595" s="2">
        <f t="shared" si="236"/>
        <v>618.49703218920649</v>
      </c>
      <c r="H7595" s="2">
        <f t="shared" si="237"/>
        <v>730.96658173200103</v>
      </c>
    </row>
    <row r="7596" spans="1:8" x14ac:dyDescent="0.3">
      <c r="A7596" s="1" t="s">
        <v>7603</v>
      </c>
      <c r="B7596" s="3">
        <v>2252939</v>
      </c>
      <c r="C7596" s="3">
        <v>2252939</v>
      </c>
      <c r="D7596" s="3">
        <v>2973829</v>
      </c>
      <c r="E7596" s="9">
        <v>3155301388.4673901</v>
      </c>
      <c r="F7596" s="2">
        <v>-0.400389220465588</v>
      </c>
      <c r="G7596" s="2">
        <f t="shared" si="236"/>
        <v>1028.9917269228924</v>
      </c>
      <c r="H7596" s="2">
        <f t="shared" si="237"/>
        <v>4606.6327743866987</v>
      </c>
    </row>
    <row r="7597" spans="1:8" x14ac:dyDescent="0.3">
      <c r="A7597" s="1" t="s">
        <v>7604</v>
      </c>
      <c r="B7597" s="3">
        <v>17096822</v>
      </c>
      <c r="C7597" s="3">
        <v>17096821</v>
      </c>
      <c r="D7597" s="3">
        <v>17817437</v>
      </c>
      <c r="E7597" s="9">
        <v>-5</v>
      </c>
      <c r="F7597" s="2">
        <v>-0.378966396546216</v>
      </c>
      <c r="G7597" s="2">
        <f t="shared" si="236"/>
        <v>781.63412364749024</v>
      </c>
      <c r="H7597" s="2">
        <f t="shared" si="237"/>
        <v>2464.3503824494983</v>
      </c>
    </row>
    <row r="7598" spans="1:8" x14ac:dyDescent="0.3">
      <c r="A7598" s="1" t="s">
        <v>7605</v>
      </c>
      <c r="B7598" s="3">
        <v>18901761</v>
      </c>
      <c r="C7598" s="3">
        <v>18901760</v>
      </c>
      <c r="D7598" s="3">
        <v>19590755</v>
      </c>
      <c r="E7598" s="9">
        <v>1455074964.17854</v>
      </c>
      <c r="F7598" s="2">
        <v>-0.43744800873429401</v>
      </c>
      <c r="G7598" s="2">
        <f t="shared" si="236"/>
        <v>1601.8882647449409</v>
      </c>
      <c r="H7598" s="2">
        <f t="shared" si="237"/>
        <v>8312.5116012572998</v>
      </c>
    </row>
    <row r="7599" spans="1:8" x14ac:dyDescent="0.3">
      <c r="A7599" s="1" t="s">
        <v>7606</v>
      </c>
      <c r="B7599" s="3">
        <v>7181665</v>
      </c>
      <c r="C7599" s="3">
        <v>7181665</v>
      </c>
      <c r="D7599" s="3">
        <v>7902336</v>
      </c>
      <c r="E7599" s="9">
        <v>1113261.95200397</v>
      </c>
      <c r="F7599" s="2">
        <v>-0.39581208582947303</v>
      </c>
      <c r="G7599" s="2">
        <f t="shared" si="236"/>
        <v>971.50547997443437</v>
      </c>
      <c r="H7599" s="2">
        <f t="shared" si="237"/>
        <v>4148.9193107752008</v>
      </c>
    </row>
    <row r="7600" spans="1:8" x14ac:dyDescent="0.3">
      <c r="A7600" s="1" t="s">
        <v>7607</v>
      </c>
      <c r="B7600" s="3">
        <v>15126051</v>
      </c>
      <c r="C7600" s="3">
        <v>15126050</v>
      </c>
      <c r="D7600" s="3">
        <v>15846599</v>
      </c>
      <c r="E7600" s="9">
        <v>8740358.5939611103</v>
      </c>
      <c r="F7600" s="2">
        <v>-0.38041134838848301</v>
      </c>
      <c r="G7600" s="2">
        <f t="shared" si="236"/>
        <v>796.6495614767465</v>
      </c>
      <c r="H7600" s="2">
        <f t="shared" si="237"/>
        <v>2608.8455666761988</v>
      </c>
    </row>
    <row r="7601" spans="1:8" x14ac:dyDescent="0.3">
      <c r="A7601" s="1" t="s">
        <v>7608</v>
      </c>
      <c r="B7601" s="3">
        <v>17620819</v>
      </c>
      <c r="C7601" s="3">
        <v>17620818</v>
      </c>
      <c r="D7601" s="3">
        <v>18341454</v>
      </c>
      <c r="E7601" s="9">
        <v>445212162.18961602</v>
      </c>
      <c r="F7601" s="2">
        <v>-0.41742293418446902</v>
      </c>
      <c r="G7601" s="2">
        <f t="shared" si="236"/>
        <v>1267.3061214976617</v>
      </c>
      <c r="H7601" s="2">
        <f t="shared" si="237"/>
        <v>6310.0041462748004</v>
      </c>
    </row>
    <row r="7602" spans="1:8" x14ac:dyDescent="0.3">
      <c r="A7602" s="1" t="s">
        <v>7609</v>
      </c>
      <c r="B7602" s="3">
        <v>10791058</v>
      </c>
      <c r="C7602" s="3">
        <v>10791057</v>
      </c>
      <c r="D7602" s="3">
        <v>11511816</v>
      </c>
      <c r="E7602" s="9">
        <v>46372004410.7388</v>
      </c>
      <c r="F7602" s="2">
        <v>-0.43355070939185802</v>
      </c>
      <c r="G7602" s="2">
        <f t="shared" si="236"/>
        <v>1531.7909729657154</v>
      </c>
      <c r="H7602" s="2">
        <f t="shared" si="237"/>
        <v>7922.7816670137008</v>
      </c>
    </row>
    <row r="7603" spans="1:8" x14ac:dyDescent="0.3">
      <c r="A7603" s="1" t="s">
        <v>7610</v>
      </c>
      <c r="B7603" s="3">
        <v>15366354</v>
      </c>
      <c r="C7603" s="3">
        <v>15366353</v>
      </c>
      <c r="D7603" s="3">
        <v>16086994</v>
      </c>
      <c r="E7603" s="9">
        <v>737753126.20813298</v>
      </c>
      <c r="F7603" s="2">
        <v>-0.35432289272172102</v>
      </c>
      <c r="G7603" s="2">
        <f t="shared" si="236"/>
        <v>558.4651340504555</v>
      </c>
      <c r="H7603" s="2">
        <f t="shared" si="237"/>
        <v>0</v>
      </c>
    </row>
    <row r="7604" spans="1:8" x14ac:dyDescent="0.3">
      <c r="A7604" s="1" t="s">
        <v>7611</v>
      </c>
      <c r="B7604" s="3">
        <v>3404698</v>
      </c>
      <c r="C7604" s="3">
        <v>3404698</v>
      </c>
      <c r="D7604" s="3">
        <v>4125501</v>
      </c>
      <c r="E7604" s="9">
        <v>29761273154.539001</v>
      </c>
      <c r="F7604" s="2">
        <v>-0.36754169243922502</v>
      </c>
      <c r="G7604" s="2">
        <f t="shared" si="236"/>
        <v>670.70733220977434</v>
      </c>
      <c r="H7604" s="2">
        <f t="shared" si="237"/>
        <v>1321.8799717504005</v>
      </c>
    </row>
    <row r="7605" spans="1:8" x14ac:dyDescent="0.3">
      <c r="A7605" s="1" t="s">
        <v>7612</v>
      </c>
      <c r="B7605" s="3">
        <v>7070962</v>
      </c>
      <c r="C7605" s="3">
        <v>7070962</v>
      </c>
      <c r="D7605" s="3">
        <v>7791653</v>
      </c>
      <c r="E7605" s="9">
        <v>-5</v>
      </c>
      <c r="F7605" s="2">
        <v>-0.50716228999829704</v>
      </c>
      <c r="G7605" s="2">
        <f t="shared" si="236"/>
        <v>3355.3263754661975</v>
      </c>
      <c r="H7605" s="2">
        <f t="shared" si="237"/>
        <v>15283.939727657602</v>
      </c>
    </row>
    <row r="7606" spans="1:8" x14ac:dyDescent="0.3">
      <c r="A7606" s="1" t="s">
        <v>7613</v>
      </c>
      <c r="B7606" s="3">
        <v>2292501</v>
      </c>
      <c r="C7606" s="3">
        <v>2292501</v>
      </c>
      <c r="D7606" s="3">
        <v>3013390</v>
      </c>
      <c r="E7606" s="9">
        <v>68770912.648301795</v>
      </c>
      <c r="F7606" s="2">
        <v>-0.38611688398194599</v>
      </c>
      <c r="G7606" s="2">
        <f t="shared" si="236"/>
        <v>858.21077636265727</v>
      </c>
      <c r="H7606" s="2">
        <f t="shared" si="237"/>
        <v>3179.3991260224975</v>
      </c>
    </row>
    <row r="7607" spans="1:8" x14ac:dyDescent="0.3">
      <c r="A7607" s="1" t="s">
        <v>7614</v>
      </c>
      <c r="B7607" s="3">
        <v>8962705</v>
      </c>
      <c r="C7607" s="3">
        <v>8962705</v>
      </c>
      <c r="D7607" s="3">
        <v>9683490</v>
      </c>
      <c r="E7607" s="9">
        <v>63080514293.899101</v>
      </c>
      <c r="F7607" s="2">
        <v>-0.38611688398194599</v>
      </c>
      <c r="G7607" s="2">
        <f t="shared" si="236"/>
        <v>858.21077636265727</v>
      </c>
      <c r="H7607" s="2">
        <f t="shared" si="237"/>
        <v>3179.3991260224975</v>
      </c>
    </row>
    <row r="7608" spans="1:8" x14ac:dyDescent="0.3">
      <c r="A7608" s="1" t="s">
        <v>7615</v>
      </c>
      <c r="B7608" s="3">
        <v>18068330</v>
      </c>
      <c r="C7608" s="3">
        <v>18068329</v>
      </c>
      <c r="D7608" s="3">
        <v>18788967</v>
      </c>
      <c r="E7608" s="9">
        <v>7648387.5376402596</v>
      </c>
      <c r="F7608" s="2">
        <v>-0.35432289272172102</v>
      </c>
      <c r="G7608" s="2">
        <f t="shared" si="236"/>
        <v>558.4651340504555</v>
      </c>
      <c r="H7608" s="2">
        <f t="shared" si="237"/>
        <v>0</v>
      </c>
    </row>
    <row r="7609" spans="1:8" x14ac:dyDescent="0.3">
      <c r="A7609" s="1" t="s">
        <v>7616</v>
      </c>
      <c r="B7609" s="3">
        <v>19403030</v>
      </c>
      <c r="C7609" s="3">
        <v>19403029</v>
      </c>
      <c r="D7609" s="3">
        <v>20092015</v>
      </c>
      <c r="E7609" s="9">
        <v>1703503001.99474</v>
      </c>
      <c r="F7609" s="2">
        <v>-0.42743801332894499</v>
      </c>
      <c r="G7609" s="2">
        <f t="shared" si="236"/>
        <v>1426.8085830667294</v>
      </c>
      <c r="H7609" s="2">
        <f t="shared" si="237"/>
        <v>7311.5120607223971</v>
      </c>
    </row>
    <row r="7610" spans="1:8" x14ac:dyDescent="0.3">
      <c r="A7610" s="1" t="s">
        <v>7617</v>
      </c>
      <c r="B7610" s="3">
        <v>14050218</v>
      </c>
      <c r="C7610" s="3">
        <v>14050217</v>
      </c>
      <c r="D7610" s="3">
        <v>14770846</v>
      </c>
      <c r="E7610" s="9">
        <v>7184265860594350</v>
      </c>
      <c r="F7610" s="2">
        <v>-0.52419626536144104</v>
      </c>
      <c r="G7610" s="2">
        <f t="shared" si="236"/>
        <v>3957.9437016059064</v>
      </c>
      <c r="H7610" s="2">
        <f t="shared" si="237"/>
        <v>16987.337263972004</v>
      </c>
    </row>
    <row r="7611" spans="1:8" x14ac:dyDescent="0.3">
      <c r="A7611" s="1" t="s">
        <v>7618</v>
      </c>
      <c r="B7611" s="3">
        <v>13092973</v>
      </c>
      <c r="C7611" s="3">
        <v>13092972</v>
      </c>
      <c r="D7611" s="3">
        <v>13813651</v>
      </c>
      <c r="E7611" s="9">
        <v>1.30854125960347E+22</v>
      </c>
      <c r="F7611" s="2">
        <v>-0.64169614988956003</v>
      </c>
      <c r="G7611" s="2">
        <f t="shared" si="236"/>
        <v>10880.457775183135</v>
      </c>
      <c r="H7611" s="2">
        <f t="shared" si="237"/>
        <v>28737.3257167839</v>
      </c>
    </row>
    <row r="7612" spans="1:8" x14ac:dyDescent="0.3">
      <c r="A7612" s="1" t="s">
        <v>7619</v>
      </c>
      <c r="B7612" s="3">
        <v>17227605</v>
      </c>
      <c r="C7612" s="3">
        <v>17227604</v>
      </c>
      <c r="D7612" s="3">
        <v>17948210</v>
      </c>
      <c r="E7612" s="9">
        <v>1.3702548354480499E+18</v>
      </c>
      <c r="F7612" s="2">
        <v>-0.55524329663926297</v>
      </c>
      <c r="G7612" s="2">
        <f t="shared" si="236"/>
        <v>5277.3587780944345</v>
      </c>
      <c r="H7612" s="2">
        <f t="shared" si="237"/>
        <v>20092.040391754195</v>
      </c>
    </row>
    <row r="7613" spans="1:8" x14ac:dyDescent="0.3">
      <c r="A7613" s="1" t="s">
        <v>7620</v>
      </c>
      <c r="B7613" s="3">
        <v>2826128</v>
      </c>
      <c r="C7613" s="3">
        <v>2826128</v>
      </c>
      <c r="D7613" s="3">
        <v>3547006</v>
      </c>
      <c r="E7613" s="9">
        <v>543311.23524006503</v>
      </c>
      <c r="F7613" s="2">
        <v>-0.41742293418446902</v>
      </c>
      <c r="G7613" s="2">
        <f t="shared" si="236"/>
        <v>1267.3061214976617</v>
      </c>
      <c r="H7613" s="2">
        <f t="shared" si="237"/>
        <v>6310.0041462748004</v>
      </c>
    </row>
    <row r="7614" spans="1:8" x14ac:dyDescent="0.3">
      <c r="A7614" s="1" t="s">
        <v>7621</v>
      </c>
      <c r="B7614" s="3">
        <v>3689656</v>
      </c>
      <c r="C7614" s="3">
        <v>3689656</v>
      </c>
      <c r="D7614" s="3">
        <v>4410482</v>
      </c>
      <c r="E7614" s="9">
        <v>6558416912.0478001</v>
      </c>
      <c r="F7614" s="2">
        <v>-0.41285127529665699</v>
      </c>
      <c r="G7614" s="2">
        <f t="shared" si="236"/>
        <v>1199.411344764321</v>
      </c>
      <c r="H7614" s="2">
        <f t="shared" si="237"/>
        <v>5852.8382574935977</v>
      </c>
    </row>
    <row r="7615" spans="1:8" x14ac:dyDescent="0.3">
      <c r="A7615" s="1" t="s">
        <v>7622</v>
      </c>
      <c r="B7615" s="3">
        <v>10468047</v>
      </c>
      <c r="C7615" s="3">
        <v>10468046</v>
      </c>
      <c r="D7615" s="3">
        <v>11188836</v>
      </c>
      <c r="E7615" s="9">
        <v>-5</v>
      </c>
      <c r="F7615" s="2">
        <v>-0.52877683075008997</v>
      </c>
      <c r="G7615" s="2">
        <f t="shared" si="236"/>
        <v>4133.9201891882503</v>
      </c>
      <c r="H7615" s="2">
        <f t="shared" si="237"/>
        <v>17445.393802836894</v>
      </c>
    </row>
    <row r="7616" spans="1:8" x14ac:dyDescent="0.3">
      <c r="A7616" s="1" t="s">
        <v>7623</v>
      </c>
      <c r="B7616" s="3">
        <v>9312163</v>
      </c>
      <c r="C7616" s="3">
        <v>9312163</v>
      </c>
      <c r="D7616" s="3">
        <v>10032917</v>
      </c>
      <c r="E7616" s="9">
        <v>2837810291.72295</v>
      </c>
      <c r="F7616" s="2">
        <v>-0.43698428650563298</v>
      </c>
      <c r="G7616" s="2">
        <f t="shared" si="236"/>
        <v>1593.4157382388255</v>
      </c>
      <c r="H7616" s="2">
        <f t="shared" si="237"/>
        <v>8266.1393783911972</v>
      </c>
    </row>
    <row r="7617" spans="1:8" x14ac:dyDescent="0.3">
      <c r="A7617" s="1" t="s">
        <v>7624</v>
      </c>
      <c r="B7617" s="3">
        <v>1361092</v>
      </c>
      <c r="C7617" s="3">
        <v>1361092</v>
      </c>
      <c r="D7617" s="3">
        <v>2081970</v>
      </c>
      <c r="E7617" s="9">
        <v>-5</v>
      </c>
      <c r="F7617" s="2">
        <v>-0.38904875751093099</v>
      </c>
      <c r="G7617" s="2">
        <f t="shared" si="236"/>
        <v>891.29231788990705</v>
      </c>
      <c r="H7617" s="2">
        <f t="shared" si="237"/>
        <v>3472.5864789209973</v>
      </c>
    </row>
    <row r="7618" spans="1:8" x14ac:dyDescent="0.3">
      <c r="A7618" s="1" t="s">
        <v>7625</v>
      </c>
      <c r="B7618" s="3">
        <v>8780512</v>
      </c>
      <c r="C7618" s="3">
        <v>8780512</v>
      </c>
      <c r="D7618" s="3">
        <v>9501329</v>
      </c>
      <c r="E7618" s="9">
        <v>6968577.7909501502</v>
      </c>
      <c r="F7618" s="2">
        <v>-0.37182337278891298</v>
      </c>
      <c r="G7618" s="2">
        <f t="shared" si="236"/>
        <v>710.69527823979638</v>
      </c>
      <c r="H7618" s="2">
        <f t="shared" si="237"/>
        <v>1750.0480067191959</v>
      </c>
    </row>
    <row r="7619" spans="1:8" x14ac:dyDescent="0.3">
      <c r="A7619" s="1" t="s">
        <v>7626</v>
      </c>
      <c r="B7619" s="3">
        <v>18127336</v>
      </c>
      <c r="C7619" s="3">
        <v>18127335</v>
      </c>
      <c r="D7619" s="3">
        <v>18847972</v>
      </c>
      <c r="E7619" s="9">
        <v>14252988625.3822</v>
      </c>
      <c r="F7619" s="2">
        <v>-0.49276968239199098</v>
      </c>
      <c r="G7619" s="2">
        <f t="shared" ref="G7619:G7682" si="238">(F7619*-10)^5</f>
        <v>2905.4934468778506</v>
      </c>
      <c r="H7619" s="2">
        <f t="shared" ref="H7619:H7682" si="239">(F7619*-1-MAX($F$2:$F$30001)*-1)*100000</f>
        <v>13844.678967026997</v>
      </c>
    </row>
    <row r="7620" spans="1:8" x14ac:dyDescent="0.3">
      <c r="A7620" s="1" t="s">
        <v>7627</v>
      </c>
      <c r="B7620" s="3">
        <v>10748312</v>
      </c>
      <c r="C7620" s="3">
        <v>10748311</v>
      </c>
      <c r="D7620" s="3">
        <v>11469071</v>
      </c>
      <c r="E7620" s="9">
        <v>14684215.457103699</v>
      </c>
      <c r="F7620" s="2">
        <v>-0.35432289272172102</v>
      </c>
      <c r="G7620" s="2">
        <f t="shared" si="238"/>
        <v>558.4651340504555</v>
      </c>
      <c r="H7620" s="2">
        <f t="shared" si="239"/>
        <v>0</v>
      </c>
    </row>
    <row r="7621" spans="1:8" x14ac:dyDescent="0.3">
      <c r="A7621" s="1" t="s">
        <v>7628</v>
      </c>
      <c r="B7621" s="3">
        <v>18455433</v>
      </c>
      <c r="C7621" s="3">
        <v>18455432</v>
      </c>
      <c r="D7621" s="3">
        <v>19176029</v>
      </c>
      <c r="E7621" s="9">
        <v>-5</v>
      </c>
      <c r="F7621" s="2">
        <v>-0.37736833581089402</v>
      </c>
      <c r="G7621" s="2">
        <f t="shared" si="238"/>
        <v>765.29219318112644</v>
      </c>
      <c r="H7621" s="2">
        <f t="shared" si="239"/>
        <v>2304.5443089173</v>
      </c>
    </row>
    <row r="7622" spans="1:8" x14ac:dyDescent="0.3">
      <c r="A7622" s="1" t="s">
        <v>7629</v>
      </c>
      <c r="B7622" s="3">
        <v>15246378</v>
      </c>
      <c r="C7622" s="3">
        <v>15246377</v>
      </c>
      <c r="D7622" s="3">
        <v>15967030</v>
      </c>
      <c r="E7622" s="9">
        <v>-5</v>
      </c>
      <c r="F7622" s="2">
        <v>-0.45588024911510999</v>
      </c>
      <c r="G7622" s="2">
        <f t="shared" si="238"/>
        <v>1969.0370344849989</v>
      </c>
      <c r="H7622" s="2">
        <f t="shared" si="239"/>
        <v>10155.735639338898</v>
      </c>
    </row>
    <row r="7623" spans="1:8" x14ac:dyDescent="0.3">
      <c r="A7623" s="1" t="s">
        <v>7630</v>
      </c>
      <c r="B7623" s="3">
        <v>18643665</v>
      </c>
      <c r="C7623" s="3">
        <v>18643664</v>
      </c>
      <c r="D7623" s="3">
        <v>19364225</v>
      </c>
      <c r="E7623" s="9">
        <v>1752358199.4117701</v>
      </c>
      <c r="F7623" s="2">
        <v>-0.42743801332894499</v>
      </c>
      <c r="G7623" s="2">
        <f t="shared" si="238"/>
        <v>1426.8085830667294</v>
      </c>
      <c r="H7623" s="2">
        <f t="shared" si="239"/>
        <v>7311.5120607223971</v>
      </c>
    </row>
    <row r="7624" spans="1:8" x14ac:dyDescent="0.3">
      <c r="A7624" s="1" t="s">
        <v>7631</v>
      </c>
      <c r="B7624" s="3">
        <v>18302401</v>
      </c>
      <c r="C7624" s="3">
        <v>18302400</v>
      </c>
      <c r="D7624" s="3">
        <v>19023028</v>
      </c>
      <c r="E7624" s="9">
        <v>458617358.40029103</v>
      </c>
      <c r="F7624" s="2">
        <v>-0.41742293418446902</v>
      </c>
      <c r="G7624" s="2">
        <f t="shared" si="238"/>
        <v>1267.3061214976617</v>
      </c>
      <c r="H7624" s="2">
        <f t="shared" si="239"/>
        <v>6310.0041462748004</v>
      </c>
    </row>
    <row r="7625" spans="1:8" x14ac:dyDescent="0.3">
      <c r="A7625" s="1" t="s">
        <v>7632</v>
      </c>
      <c r="B7625" s="3">
        <v>14753144</v>
      </c>
      <c r="C7625" s="3">
        <v>14753143</v>
      </c>
      <c r="D7625" s="3">
        <v>15473761</v>
      </c>
      <c r="E7625" s="9">
        <v>5.4024175703280602E+17</v>
      </c>
      <c r="F7625" s="2">
        <v>-0.65040755492531099</v>
      </c>
      <c r="G7625" s="2">
        <f t="shared" si="238"/>
        <v>11639.327444795206</v>
      </c>
      <c r="H7625" s="2">
        <f t="shared" si="239"/>
        <v>29608.466220358998</v>
      </c>
    </row>
    <row r="7626" spans="1:8" x14ac:dyDescent="0.3">
      <c r="A7626" s="1" t="s">
        <v>7633</v>
      </c>
      <c r="B7626" s="3">
        <v>8655570</v>
      </c>
      <c r="C7626" s="3">
        <v>8655570</v>
      </c>
      <c r="D7626" s="3">
        <v>9376405</v>
      </c>
      <c r="E7626" s="9">
        <v>29261426832.8978</v>
      </c>
      <c r="F7626" s="2">
        <v>-0.39755396821721001</v>
      </c>
      <c r="G7626" s="2">
        <f t="shared" si="238"/>
        <v>993.07137534055482</v>
      </c>
      <c r="H7626" s="2">
        <f t="shared" si="239"/>
        <v>4323.1075495488994</v>
      </c>
    </row>
    <row r="7627" spans="1:8" x14ac:dyDescent="0.3">
      <c r="A7627" s="1" t="s">
        <v>7634</v>
      </c>
      <c r="B7627" s="3">
        <v>1182574</v>
      </c>
      <c r="C7627" s="3">
        <v>1182574</v>
      </c>
      <c r="D7627" s="3">
        <v>1903461</v>
      </c>
      <c r="E7627" s="9">
        <v>-5</v>
      </c>
      <c r="F7627" s="2">
        <v>-0.39902692179235899</v>
      </c>
      <c r="G7627" s="2">
        <f t="shared" si="238"/>
        <v>1011.6050520957949</v>
      </c>
      <c r="H7627" s="2">
        <f t="shared" si="239"/>
        <v>4470.4029070637971</v>
      </c>
    </row>
    <row r="7628" spans="1:8" x14ac:dyDescent="0.3">
      <c r="A7628" s="1" t="s">
        <v>7635</v>
      </c>
      <c r="B7628" s="3">
        <v>1856931</v>
      </c>
      <c r="C7628" s="3">
        <v>1856931</v>
      </c>
      <c r="D7628" s="3">
        <v>2577819</v>
      </c>
      <c r="E7628" s="9">
        <v>1209763.9922946999</v>
      </c>
      <c r="F7628" s="2">
        <v>-0.52338859802973103</v>
      </c>
      <c r="G7628" s="2">
        <f t="shared" si="238"/>
        <v>3927.5460583662739</v>
      </c>
      <c r="H7628" s="2">
        <f t="shared" si="239"/>
        <v>16906.570530801</v>
      </c>
    </row>
    <row r="7629" spans="1:8" x14ac:dyDescent="0.3">
      <c r="A7629" s="1" t="s">
        <v>7636</v>
      </c>
      <c r="B7629" s="3">
        <v>7154835</v>
      </c>
      <c r="C7629" s="3">
        <v>7154835</v>
      </c>
      <c r="D7629" s="3">
        <v>7875508</v>
      </c>
      <c r="E7629" s="9">
        <v>1826002684.5478599</v>
      </c>
      <c r="F7629" s="2">
        <v>-0.41285127529665699</v>
      </c>
      <c r="G7629" s="2">
        <f t="shared" si="238"/>
        <v>1199.411344764321</v>
      </c>
      <c r="H7629" s="2">
        <f t="shared" si="239"/>
        <v>5852.8382574935977</v>
      </c>
    </row>
    <row r="7630" spans="1:8" x14ac:dyDescent="0.3">
      <c r="A7630" s="1" t="s">
        <v>7637</v>
      </c>
      <c r="B7630" s="3">
        <v>14692069</v>
      </c>
      <c r="C7630" s="3">
        <v>14692068</v>
      </c>
      <c r="D7630" s="3">
        <v>15412705</v>
      </c>
      <c r="E7630" s="9">
        <v>12294751009.4501</v>
      </c>
      <c r="F7630" s="2">
        <v>-0.400389220465588</v>
      </c>
      <c r="G7630" s="2">
        <f t="shared" si="238"/>
        <v>1028.9917269228924</v>
      </c>
      <c r="H7630" s="2">
        <f t="shared" si="239"/>
        <v>4606.6327743866987</v>
      </c>
    </row>
    <row r="7631" spans="1:8" x14ac:dyDescent="0.3">
      <c r="A7631" s="1" t="s">
        <v>7638</v>
      </c>
      <c r="B7631" s="3">
        <v>3141189</v>
      </c>
      <c r="C7631" s="3">
        <v>3141189</v>
      </c>
      <c r="D7631" s="3">
        <v>3862043</v>
      </c>
      <c r="E7631" s="9">
        <v>90401436.140580699</v>
      </c>
      <c r="F7631" s="2">
        <v>-0.49970020407968002</v>
      </c>
      <c r="G7631" s="2">
        <f t="shared" si="238"/>
        <v>3115.6426054550152</v>
      </c>
      <c r="H7631" s="2">
        <f t="shared" si="239"/>
        <v>14537.731135795901</v>
      </c>
    </row>
    <row r="7632" spans="1:8" x14ac:dyDescent="0.3">
      <c r="A7632" s="1" t="s">
        <v>7639</v>
      </c>
      <c r="B7632" s="3">
        <v>18606467</v>
      </c>
      <c r="C7632" s="3">
        <v>18606466</v>
      </c>
      <c r="D7632" s="3">
        <v>19327034</v>
      </c>
      <c r="E7632" s="9">
        <v>2863319.9855666999</v>
      </c>
      <c r="F7632" s="2">
        <v>-0.41742293418446902</v>
      </c>
      <c r="G7632" s="2">
        <f t="shared" si="238"/>
        <v>1267.3061214976617</v>
      </c>
      <c r="H7632" s="2">
        <f t="shared" si="239"/>
        <v>6310.0041462748004</v>
      </c>
    </row>
    <row r="7633" spans="1:8" x14ac:dyDescent="0.3">
      <c r="A7633" s="1" t="s">
        <v>7640</v>
      </c>
      <c r="B7633" s="3">
        <v>10684650</v>
      </c>
      <c r="C7633" s="3">
        <v>10684649</v>
      </c>
      <c r="D7633" s="3">
        <v>11405412</v>
      </c>
      <c r="E7633" s="9">
        <v>1220985423.7383201</v>
      </c>
      <c r="F7633" s="2">
        <v>-0.37182337278891298</v>
      </c>
      <c r="G7633" s="2">
        <f t="shared" si="238"/>
        <v>710.69527823979638</v>
      </c>
      <c r="H7633" s="2">
        <f t="shared" si="239"/>
        <v>1750.0480067191959</v>
      </c>
    </row>
    <row r="7634" spans="1:8" x14ac:dyDescent="0.3">
      <c r="A7634" s="1" t="s">
        <v>7641</v>
      </c>
      <c r="B7634" s="3">
        <v>775813</v>
      </c>
      <c r="C7634" s="3">
        <v>775813</v>
      </c>
      <c r="D7634" s="3">
        <v>1496707</v>
      </c>
      <c r="E7634" s="9">
        <v>-5</v>
      </c>
      <c r="F7634" s="2">
        <v>-0.38904875751093099</v>
      </c>
      <c r="G7634" s="2">
        <f t="shared" si="238"/>
        <v>891.29231788990705</v>
      </c>
      <c r="H7634" s="2">
        <f t="shared" si="239"/>
        <v>3472.5864789209973</v>
      </c>
    </row>
    <row r="7635" spans="1:8" x14ac:dyDescent="0.3">
      <c r="A7635" s="1" t="s">
        <v>7642</v>
      </c>
      <c r="B7635" s="3">
        <v>9686955</v>
      </c>
      <c r="C7635" s="3">
        <v>9686955</v>
      </c>
      <c r="D7635" s="3">
        <v>10407729</v>
      </c>
      <c r="E7635" s="9">
        <v>1124665002.33517</v>
      </c>
      <c r="F7635" s="2">
        <v>-0.36163255853904103</v>
      </c>
      <c r="G7635" s="2">
        <f t="shared" si="238"/>
        <v>618.49703218920649</v>
      </c>
      <c r="H7635" s="2">
        <f t="shared" si="239"/>
        <v>730.96658173200103</v>
      </c>
    </row>
    <row r="7636" spans="1:8" x14ac:dyDescent="0.3">
      <c r="A7636" s="1" t="s">
        <v>7643</v>
      </c>
      <c r="B7636" s="3">
        <v>3354584</v>
      </c>
      <c r="C7636" s="3">
        <v>3354584</v>
      </c>
      <c r="D7636" s="3">
        <v>4075391</v>
      </c>
      <c r="E7636" s="9">
        <v>996096903931.61499</v>
      </c>
      <c r="F7636" s="2">
        <v>-0.41285127529665699</v>
      </c>
      <c r="G7636" s="2">
        <f t="shared" si="238"/>
        <v>1199.411344764321</v>
      </c>
      <c r="H7636" s="2">
        <f t="shared" si="239"/>
        <v>5852.8382574935977</v>
      </c>
    </row>
    <row r="7637" spans="1:8" x14ac:dyDescent="0.3">
      <c r="A7637" s="1" t="s">
        <v>7644</v>
      </c>
      <c r="B7637" s="3">
        <v>713382</v>
      </c>
      <c r="C7637" s="3">
        <v>713382</v>
      </c>
      <c r="D7637" s="3">
        <v>1434270</v>
      </c>
      <c r="E7637" s="9">
        <v>-5</v>
      </c>
      <c r="F7637" s="2">
        <v>-0.36048952133606799</v>
      </c>
      <c r="G7637" s="2">
        <f t="shared" si="238"/>
        <v>608.78399478541132</v>
      </c>
      <c r="H7637" s="2">
        <f t="shared" si="239"/>
        <v>616.66286143469699</v>
      </c>
    </row>
    <row r="7638" spans="1:8" x14ac:dyDescent="0.3">
      <c r="A7638" s="1" t="s">
        <v>7645</v>
      </c>
      <c r="B7638" s="3">
        <v>9510566</v>
      </c>
      <c r="C7638" s="3">
        <v>9510566</v>
      </c>
      <c r="D7638" s="3">
        <v>10231366</v>
      </c>
      <c r="E7638" s="9">
        <v>7.1543003931837696E+16</v>
      </c>
      <c r="F7638" s="2">
        <v>-0.61815718392486196</v>
      </c>
      <c r="G7638" s="2">
        <f t="shared" si="238"/>
        <v>9025.9849253750544</v>
      </c>
      <c r="H7638" s="2">
        <f t="shared" si="239"/>
        <v>26383.429120314097</v>
      </c>
    </row>
    <row r="7639" spans="1:8" x14ac:dyDescent="0.3">
      <c r="A7639" s="1" t="s">
        <v>7646</v>
      </c>
      <c r="B7639" s="3">
        <v>19132422</v>
      </c>
      <c r="C7639" s="3">
        <v>19132421</v>
      </c>
      <c r="D7639" s="3">
        <v>19821415</v>
      </c>
      <c r="E7639" s="9">
        <v>864257111.62169003</v>
      </c>
      <c r="F7639" s="2">
        <v>-0.42743801332894499</v>
      </c>
      <c r="G7639" s="2">
        <f t="shared" si="238"/>
        <v>1426.8085830667294</v>
      </c>
      <c r="H7639" s="2">
        <f t="shared" si="239"/>
        <v>7311.5120607223971</v>
      </c>
    </row>
    <row r="7640" spans="1:8" x14ac:dyDescent="0.3">
      <c r="A7640" s="1" t="s">
        <v>7647</v>
      </c>
      <c r="B7640" s="3">
        <v>15419671</v>
      </c>
      <c r="C7640" s="3">
        <v>15419670</v>
      </c>
      <c r="D7640" s="3">
        <v>16140299</v>
      </c>
      <c r="E7640" s="9">
        <v>7607617.0598241799</v>
      </c>
      <c r="F7640" s="2">
        <v>-0.38136534320528598</v>
      </c>
      <c r="G7640" s="2">
        <f t="shared" si="238"/>
        <v>806.68896984015123</v>
      </c>
      <c r="H7640" s="2">
        <f t="shared" si="239"/>
        <v>2704.2450483564962</v>
      </c>
    </row>
    <row r="7641" spans="1:8" x14ac:dyDescent="0.3">
      <c r="A7641" s="1" t="s">
        <v>7648</v>
      </c>
      <c r="B7641" s="3">
        <v>1770030</v>
      </c>
      <c r="C7641" s="3">
        <v>1770030</v>
      </c>
      <c r="D7641" s="3">
        <v>2490920</v>
      </c>
      <c r="E7641" s="9">
        <v>-5</v>
      </c>
      <c r="F7641" s="2">
        <v>-0.37736833581089402</v>
      </c>
      <c r="G7641" s="2">
        <f t="shared" si="238"/>
        <v>765.29219318112644</v>
      </c>
      <c r="H7641" s="2">
        <f t="shared" si="239"/>
        <v>2304.5443089173</v>
      </c>
    </row>
    <row r="7642" spans="1:8" x14ac:dyDescent="0.3">
      <c r="A7642" s="1" t="s">
        <v>7649</v>
      </c>
      <c r="B7642" s="3">
        <v>6782252</v>
      </c>
      <c r="C7642" s="3">
        <v>6782252</v>
      </c>
      <c r="D7642" s="3">
        <v>7503015</v>
      </c>
      <c r="E7642" s="9">
        <v>1199112464.5769899</v>
      </c>
      <c r="F7642" s="2">
        <v>-0.39455273546174202</v>
      </c>
      <c r="G7642" s="2">
        <f t="shared" si="238"/>
        <v>956.14838014563907</v>
      </c>
      <c r="H7642" s="2">
        <f t="shared" si="239"/>
        <v>4022.9842740021004</v>
      </c>
    </row>
    <row r="7643" spans="1:8" x14ac:dyDescent="0.3">
      <c r="A7643" s="1" t="s">
        <v>7650</v>
      </c>
      <c r="B7643" s="3">
        <v>10599543</v>
      </c>
      <c r="C7643" s="3">
        <v>10599542</v>
      </c>
      <c r="D7643" s="3">
        <v>11320321</v>
      </c>
      <c r="E7643" s="9">
        <v>127533258889.576</v>
      </c>
      <c r="F7643" s="2">
        <v>-0.36163255853904103</v>
      </c>
      <c r="G7643" s="2">
        <f t="shared" si="238"/>
        <v>618.49703218920649</v>
      </c>
      <c r="H7643" s="2">
        <f t="shared" si="239"/>
        <v>730.96658173200103</v>
      </c>
    </row>
    <row r="7644" spans="1:8" x14ac:dyDescent="0.3">
      <c r="A7644" s="1" t="s">
        <v>7651</v>
      </c>
      <c r="B7644" s="3">
        <v>18755546</v>
      </c>
      <c r="C7644" s="3">
        <v>18755545</v>
      </c>
      <c r="D7644" s="3">
        <v>19444543</v>
      </c>
      <c r="E7644" s="9">
        <v>1513749139.4798</v>
      </c>
      <c r="F7644" s="2">
        <v>-0.43744800873429401</v>
      </c>
      <c r="G7644" s="2">
        <f t="shared" si="238"/>
        <v>1601.8882647449409</v>
      </c>
      <c r="H7644" s="2">
        <f t="shared" si="239"/>
        <v>8312.5116012572998</v>
      </c>
    </row>
    <row r="7645" spans="1:8" x14ac:dyDescent="0.3">
      <c r="A7645" s="1" t="s">
        <v>7652</v>
      </c>
      <c r="B7645" s="3">
        <v>16425527</v>
      </c>
      <c r="C7645" s="3">
        <v>16425526</v>
      </c>
      <c r="D7645" s="3">
        <v>17146093</v>
      </c>
      <c r="E7645" s="9">
        <v>-5</v>
      </c>
      <c r="F7645" s="2">
        <v>-0.38904875751093099</v>
      </c>
      <c r="G7645" s="2">
        <f t="shared" si="238"/>
        <v>891.29231788990705</v>
      </c>
      <c r="H7645" s="2">
        <f t="shared" si="239"/>
        <v>3472.5864789209973</v>
      </c>
    </row>
    <row r="7646" spans="1:8" x14ac:dyDescent="0.3">
      <c r="A7646" s="1" t="s">
        <v>7653</v>
      </c>
      <c r="B7646" s="3">
        <v>7121695</v>
      </c>
      <c r="C7646" s="3">
        <v>7121695</v>
      </c>
      <c r="D7646" s="3">
        <v>7842377</v>
      </c>
      <c r="E7646" s="9">
        <v>1805558.46056433</v>
      </c>
      <c r="F7646" s="2">
        <v>-0.35432289272172102</v>
      </c>
      <c r="G7646" s="2">
        <f t="shared" si="238"/>
        <v>558.4651340504555</v>
      </c>
      <c r="H7646" s="2">
        <f t="shared" si="239"/>
        <v>0</v>
      </c>
    </row>
    <row r="7647" spans="1:8" x14ac:dyDescent="0.3">
      <c r="A7647" s="1" t="s">
        <v>7654</v>
      </c>
      <c r="B7647" s="3">
        <v>3459854</v>
      </c>
      <c r="C7647" s="3">
        <v>3459854</v>
      </c>
      <c r="D7647" s="3">
        <v>4180642</v>
      </c>
      <c r="E7647" s="9">
        <v>892692.294882952</v>
      </c>
      <c r="F7647" s="2">
        <v>-0.443405971344498</v>
      </c>
      <c r="G7647" s="2">
        <f t="shared" si="238"/>
        <v>1713.9876459170598</v>
      </c>
      <c r="H7647" s="2">
        <f t="shared" si="239"/>
        <v>8908.3078622776975</v>
      </c>
    </row>
    <row r="7648" spans="1:8" x14ac:dyDescent="0.3">
      <c r="A7648" s="1" t="s">
        <v>7655</v>
      </c>
      <c r="B7648" s="3">
        <v>9250902</v>
      </c>
      <c r="C7648" s="3">
        <v>9250902</v>
      </c>
      <c r="D7648" s="3">
        <v>9971663</v>
      </c>
      <c r="E7648" s="9">
        <v>8578452.7724660896</v>
      </c>
      <c r="F7648" s="2">
        <v>-0.39996569650800501</v>
      </c>
      <c r="G7648" s="2">
        <f t="shared" si="238"/>
        <v>1023.5609906066977</v>
      </c>
      <c r="H7648" s="2">
        <f t="shared" si="239"/>
        <v>4564.2803786283994</v>
      </c>
    </row>
    <row r="7649" spans="1:8" x14ac:dyDescent="0.3">
      <c r="A7649" s="1" t="s">
        <v>7656</v>
      </c>
      <c r="B7649" s="3">
        <v>13113854</v>
      </c>
      <c r="C7649" s="3">
        <v>13113853</v>
      </c>
      <c r="D7649" s="3">
        <v>13834523</v>
      </c>
      <c r="E7649" s="9">
        <v>350519172.704988</v>
      </c>
      <c r="F7649" s="2">
        <v>-0.38041134838848301</v>
      </c>
      <c r="G7649" s="2">
        <f t="shared" si="238"/>
        <v>796.6495614767465</v>
      </c>
      <c r="H7649" s="2">
        <f t="shared" si="239"/>
        <v>2608.8455666761988</v>
      </c>
    </row>
    <row r="7650" spans="1:8" x14ac:dyDescent="0.3">
      <c r="A7650" s="1" t="s">
        <v>7657</v>
      </c>
      <c r="B7650" s="3">
        <v>8565607</v>
      </c>
      <c r="C7650" s="3">
        <v>8565607</v>
      </c>
      <c r="D7650" s="3">
        <v>9285931</v>
      </c>
      <c r="E7650" s="9">
        <v>24951530757.880901</v>
      </c>
      <c r="F7650" s="2">
        <v>-0.370303513739412</v>
      </c>
      <c r="G7650" s="2">
        <f t="shared" si="238"/>
        <v>696.28840808037205</v>
      </c>
      <c r="H7650" s="2">
        <f t="shared" si="239"/>
        <v>1598.0621017690987</v>
      </c>
    </row>
    <row r="7651" spans="1:8" x14ac:dyDescent="0.3">
      <c r="A7651" s="1" t="s">
        <v>7658</v>
      </c>
      <c r="B7651" s="3">
        <v>4403163</v>
      </c>
      <c r="C7651" s="3">
        <v>4403163</v>
      </c>
      <c r="D7651" s="3">
        <v>5124016</v>
      </c>
      <c r="E7651" s="9">
        <v>44205633.080878101</v>
      </c>
      <c r="F7651" s="2">
        <v>-0.41285127529665699</v>
      </c>
      <c r="G7651" s="2">
        <f t="shared" si="238"/>
        <v>1199.411344764321</v>
      </c>
      <c r="H7651" s="2">
        <f t="shared" si="239"/>
        <v>5852.8382574935977</v>
      </c>
    </row>
    <row r="7652" spans="1:8" x14ac:dyDescent="0.3">
      <c r="A7652" s="1" t="s">
        <v>7659</v>
      </c>
      <c r="B7652" s="3">
        <v>2129272</v>
      </c>
      <c r="C7652" s="3">
        <v>2129272</v>
      </c>
      <c r="D7652" s="3">
        <v>2850156</v>
      </c>
      <c r="E7652" s="9">
        <v>-5</v>
      </c>
      <c r="F7652" s="2">
        <v>-0.362155885277053</v>
      </c>
      <c r="G7652" s="2">
        <f t="shared" si="238"/>
        <v>622.98520922516275</v>
      </c>
      <c r="H7652" s="2">
        <f t="shared" si="239"/>
        <v>783.29925553319856</v>
      </c>
    </row>
    <row r="7653" spans="1:8" x14ac:dyDescent="0.3">
      <c r="A7653" s="1" t="s">
        <v>7660</v>
      </c>
      <c r="B7653" s="3">
        <v>7545825</v>
      </c>
      <c r="C7653" s="3">
        <v>7545825</v>
      </c>
      <c r="D7653" s="3">
        <v>8266594</v>
      </c>
      <c r="E7653" s="9">
        <v>-5</v>
      </c>
      <c r="F7653" s="2">
        <v>-0.441698552788445</v>
      </c>
      <c r="G7653" s="2">
        <f t="shared" si="238"/>
        <v>1681.2406479120268</v>
      </c>
      <c r="H7653" s="2">
        <f t="shared" si="239"/>
        <v>8737.5660066723976</v>
      </c>
    </row>
    <row r="7654" spans="1:8" x14ac:dyDescent="0.3">
      <c r="A7654" s="1" t="s">
        <v>7661</v>
      </c>
      <c r="B7654" s="3">
        <v>6647839</v>
      </c>
      <c r="C7654" s="3">
        <v>6647839</v>
      </c>
      <c r="D7654" s="3">
        <v>7368652</v>
      </c>
      <c r="E7654" s="9">
        <v>22271211395.3778</v>
      </c>
      <c r="F7654" s="2">
        <v>-0.37376191160113997</v>
      </c>
      <c r="G7654" s="2">
        <f t="shared" si="238"/>
        <v>729.41587570511649</v>
      </c>
      <c r="H7654" s="2">
        <f t="shared" si="239"/>
        <v>1943.9018879418957</v>
      </c>
    </row>
    <row r="7655" spans="1:8" x14ac:dyDescent="0.3">
      <c r="A7655" s="1" t="s">
        <v>7662</v>
      </c>
      <c r="B7655" s="3">
        <v>5226517</v>
      </c>
      <c r="C7655" s="3">
        <v>5226517</v>
      </c>
      <c r="D7655" s="3">
        <v>5947333</v>
      </c>
      <c r="E7655" s="9">
        <v>2255416075072.3599</v>
      </c>
      <c r="F7655" s="2">
        <v>-0.39996569650800501</v>
      </c>
      <c r="G7655" s="2">
        <f t="shared" si="238"/>
        <v>1023.5609906066977</v>
      </c>
      <c r="H7655" s="2">
        <f t="shared" si="239"/>
        <v>4564.2803786283994</v>
      </c>
    </row>
    <row r="7656" spans="1:8" x14ac:dyDescent="0.3">
      <c r="A7656" s="1" t="s">
        <v>7663</v>
      </c>
      <c r="B7656" s="3">
        <v>9474628</v>
      </c>
      <c r="C7656" s="3">
        <v>9474628</v>
      </c>
      <c r="D7656" s="3">
        <v>10195429</v>
      </c>
      <c r="E7656" s="9">
        <v>14026032.299631801</v>
      </c>
      <c r="F7656" s="2">
        <v>-0.37376191160113997</v>
      </c>
      <c r="G7656" s="2">
        <f t="shared" si="238"/>
        <v>729.41587570511649</v>
      </c>
      <c r="H7656" s="2">
        <f t="shared" si="239"/>
        <v>1943.9018879418957</v>
      </c>
    </row>
    <row r="7657" spans="1:8" x14ac:dyDescent="0.3">
      <c r="A7657" s="1" t="s">
        <v>7664</v>
      </c>
      <c r="B7657" s="3">
        <v>18628986</v>
      </c>
      <c r="C7657" s="3">
        <v>18628985</v>
      </c>
      <c r="D7657" s="3">
        <v>19349551</v>
      </c>
      <c r="E7657" s="9">
        <v>88258612691659</v>
      </c>
      <c r="F7657" s="2">
        <v>-0.56506940634587199</v>
      </c>
      <c r="G7657" s="2">
        <f t="shared" si="238"/>
        <v>5761.147217245496</v>
      </c>
      <c r="H7657" s="2">
        <f t="shared" si="239"/>
        <v>21074.651362415098</v>
      </c>
    </row>
    <row r="7658" spans="1:8" x14ac:dyDescent="0.3">
      <c r="A7658" s="1" t="s">
        <v>7665</v>
      </c>
      <c r="B7658" s="3">
        <v>6841408</v>
      </c>
      <c r="C7658" s="3">
        <v>6841408</v>
      </c>
      <c r="D7658" s="3">
        <v>7562157</v>
      </c>
      <c r="E7658" s="9">
        <v>526210604.72210199</v>
      </c>
      <c r="F7658" s="2">
        <v>-0.49276968239199098</v>
      </c>
      <c r="G7658" s="2">
        <f t="shared" si="238"/>
        <v>2905.4934468778506</v>
      </c>
      <c r="H7658" s="2">
        <f t="shared" si="239"/>
        <v>13844.678967026997</v>
      </c>
    </row>
    <row r="7659" spans="1:8" x14ac:dyDescent="0.3">
      <c r="A7659" s="1" t="s">
        <v>7666</v>
      </c>
      <c r="B7659" s="3">
        <v>11528699</v>
      </c>
      <c r="C7659" s="3">
        <v>11528698</v>
      </c>
      <c r="D7659" s="3">
        <v>12249420</v>
      </c>
      <c r="E7659" s="9">
        <v>1829843.26782995</v>
      </c>
      <c r="F7659" s="2">
        <v>-0.36725491789451697</v>
      </c>
      <c r="G7659" s="2">
        <f t="shared" si="238"/>
        <v>668.09481397893069</v>
      </c>
      <c r="H7659" s="2">
        <f t="shared" si="239"/>
        <v>1293.2025172795959</v>
      </c>
    </row>
    <row r="7660" spans="1:8" x14ac:dyDescent="0.3">
      <c r="A7660" s="1" t="s">
        <v>7667</v>
      </c>
      <c r="B7660" s="3">
        <v>16704539</v>
      </c>
      <c r="C7660" s="3">
        <v>16704538</v>
      </c>
      <c r="D7660" s="3">
        <v>17425186</v>
      </c>
      <c r="E7660" s="9">
        <v>-5</v>
      </c>
      <c r="F7660" s="2">
        <v>-0.49903947700546902</v>
      </c>
      <c r="G7660" s="2">
        <f t="shared" si="238"/>
        <v>3095.0987606408121</v>
      </c>
      <c r="H7660" s="2">
        <f t="shared" si="239"/>
        <v>14471.6584283748</v>
      </c>
    </row>
    <row r="7661" spans="1:8" x14ac:dyDescent="0.3">
      <c r="A7661" s="1" t="s">
        <v>7668</v>
      </c>
      <c r="B7661" s="3">
        <v>7204303</v>
      </c>
      <c r="C7661" s="3">
        <v>7204303</v>
      </c>
      <c r="D7661" s="3">
        <v>7924970</v>
      </c>
      <c r="E7661" s="9">
        <v>10272514960.428101</v>
      </c>
      <c r="F7661" s="2">
        <v>-0.39996569650800501</v>
      </c>
      <c r="G7661" s="2">
        <f t="shared" si="238"/>
        <v>1023.5609906066977</v>
      </c>
      <c r="H7661" s="2">
        <f t="shared" si="239"/>
        <v>4564.2803786283994</v>
      </c>
    </row>
    <row r="7662" spans="1:8" x14ac:dyDescent="0.3">
      <c r="A7662" s="1" t="s">
        <v>7669</v>
      </c>
      <c r="B7662" s="3">
        <v>17095705</v>
      </c>
      <c r="C7662" s="3">
        <v>17095704</v>
      </c>
      <c r="D7662" s="3">
        <v>17816320</v>
      </c>
      <c r="E7662" s="9">
        <v>24106319914.535999</v>
      </c>
      <c r="F7662" s="2">
        <v>-0.43744800873429401</v>
      </c>
      <c r="G7662" s="2">
        <f t="shared" si="238"/>
        <v>1601.8882647449409</v>
      </c>
      <c r="H7662" s="2">
        <f t="shared" si="239"/>
        <v>8312.5116012572998</v>
      </c>
    </row>
    <row r="7663" spans="1:8" x14ac:dyDescent="0.3">
      <c r="A7663" s="1" t="s">
        <v>7670</v>
      </c>
      <c r="B7663" s="3">
        <v>13741146</v>
      </c>
      <c r="C7663" s="3">
        <v>13741145</v>
      </c>
      <c r="D7663" s="3">
        <v>14461825</v>
      </c>
      <c r="E7663" s="9">
        <v>125071168.853053</v>
      </c>
      <c r="F7663" s="2">
        <v>-0.36163255853904103</v>
      </c>
      <c r="G7663" s="2">
        <f t="shared" si="238"/>
        <v>618.49703218920649</v>
      </c>
      <c r="H7663" s="2">
        <f t="shared" si="239"/>
        <v>730.96658173200103</v>
      </c>
    </row>
    <row r="7664" spans="1:8" x14ac:dyDescent="0.3">
      <c r="A7664" s="1" t="s">
        <v>7671</v>
      </c>
      <c r="B7664" s="3">
        <v>15991626</v>
      </c>
      <c r="C7664" s="3">
        <v>15991625</v>
      </c>
      <c r="D7664" s="3">
        <v>16712261</v>
      </c>
      <c r="E7664" s="9">
        <v>6.31211837452656E+17</v>
      </c>
      <c r="F7664" s="2">
        <v>-0.62201690798873099</v>
      </c>
      <c r="G7664" s="2">
        <f t="shared" si="238"/>
        <v>9311.3135283222327</v>
      </c>
      <c r="H7664" s="2">
        <f t="shared" si="239"/>
        <v>26769.401526700996</v>
      </c>
    </row>
    <row r="7665" spans="1:8" x14ac:dyDescent="0.3">
      <c r="A7665" s="1" t="s">
        <v>7672</v>
      </c>
      <c r="B7665" s="3">
        <v>16317943</v>
      </c>
      <c r="C7665" s="3">
        <v>16317942</v>
      </c>
      <c r="D7665" s="3">
        <v>17038536</v>
      </c>
      <c r="E7665" s="9">
        <v>377628767.81372303</v>
      </c>
      <c r="F7665" s="2">
        <v>-0.38611688398194599</v>
      </c>
      <c r="G7665" s="2">
        <f t="shared" si="238"/>
        <v>858.21077636265727</v>
      </c>
      <c r="H7665" s="2">
        <f t="shared" si="239"/>
        <v>3179.3991260224975</v>
      </c>
    </row>
    <row r="7666" spans="1:8" x14ac:dyDescent="0.3">
      <c r="A7666" s="1" t="s">
        <v>7673</v>
      </c>
      <c r="B7666" s="3">
        <v>9198236</v>
      </c>
      <c r="C7666" s="3">
        <v>9198236</v>
      </c>
      <c r="D7666" s="3">
        <v>9919000</v>
      </c>
      <c r="E7666" s="9">
        <v>59793602.686375096</v>
      </c>
      <c r="F7666" s="2">
        <v>-0.37376191160113997</v>
      </c>
      <c r="G7666" s="2">
        <f t="shared" si="238"/>
        <v>729.41587570511649</v>
      </c>
      <c r="H7666" s="2">
        <f t="shared" si="239"/>
        <v>1943.9018879418957</v>
      </c>
    </row>
    <row r="7667" spans="1:8" x14ac:dyDescent="0.3">
      <c r="A7667" s="1" t="s">
        <v>7674</v>
      </c>
      <c r="B7667" s="3">
        <v>15096417</v>
      </c>
      <c r="C7667" s="3">
        <v>15096416</v>
      </c>
      <c r="D7667" s="3">
        <v>15816972</v>
      </c>
      <c r="E7667" s="9">
        <v>105418572.93441001</v>
      </c>
      <c r="F7667" s="2">
        <v>-0.38611688398194599</v>
      </c>
      <c r="G7667" s="2">
        <f t="shared" si="238"/>
        <v>858.21077636265727</v>
      </c>
      <c r="H7667" s="2">
        <f t="shared" si="239"/>
        <v>3179.3991260224975</v>
      </c>
    </row>
    <row r="7668" spans="1:8" x14ac:dyDescent="0.3">
      <c r="A7668" s="1" t="s">
        <v>7675</v>
      </c>
      <c r="B7668" s="3">
        <v>7754073</v>
      </c>
      <c r="C7668" s="3">
        <v>7754073</v>
      </c>
      <c r="D7668" s="3">
        <v>8474799</v>
      </c>
      <c r="E7668" s="9">
        <v>-5</v>
      </c>
      <c r="F7668" s="2">
        <v>-0.375585845073382</v>
      </c>
      <c r="G7668" s="2">
        <f t="shared" si="238"/>
        <v>747.38793352057439</v>
      </c>
      <c r="H7668" s="2">
        <f t="shared" si="239"/>
        <v>2126.2952351660979</v>
      </c>
    </row>
    <row r="7669" spans="1:8" x14ac:dyDescent="0.3">
      <c r="A7669" s="1" t="s">
        <v>7676</v>
      </c>
      <c r="B7669" s="3">
        <v>17996221</v>
      </c>
      <c r="C7669" s="3">
        <v>17996220</v>
      </c>
      <c r="D7669" s="3">
        <v>18716841</v>
      </c>
      <c r="E7669" s="9">
        <v>12043732.6150764</v>
      </c>
      <c r="F7669" s="2">
        <v>-0.35432289272172102</v>
      </c>
      <c r="G7669" s="2">
        <f t="shared" si="238"/>
        <v>558.4651340504555</v>
      </c>
      <c r="H7669" s="2">
        <f t="shared" si="239"/>
        <v>0</v>
      </c>
    </row>
    <row r="7670" spans="1:8" x14ac:dyDescent="0.3">
      <c r="A7670" s="1" t="s">
        <v>7677</v>
      </c>
      <c r="B7670" s="3">
        <v>16038835</v>
      </c>
      <c r="C7670" s="3">
        <v>16038834</v>
      </c>
      <c r="D7670" s="3">
        <v>16759467</v>
      </c>
      <c r="E7670" s="9">
        <v>1.3561653105745601E+20</v>
      </c>
      <c r="F7670" s="2">
        <v>-0.63809814359778505</v>
      </c>
      <c r="G7670" s="2">
        <f t="shared" si="238"/>
        <v>10578.824338183278</v>
      </c>
      <c r="H7670" s="2">
        <f t="shared" si="239"/>
        <v>28377.525087606402</v>
      </c>
    </row>
    <row r="7671" spans="1:8" x14ac:dyDescent="0.3">
      <c r="A7671" s="1" t="s">
        <v>7678</v>
      </c>
      <c r="B7671" s="3">
        <v>12394111</v>
      </c>
      <c r="C7671" s="3">
        <v>12394110</v>
      </c>
      <c r="D7671" s="3">
        <v>13114773</v>
      </c>
      <c r="E7671" s="9">
        <v>204982539.82770699</v>
      </c>
      <c r="F7671" s="2">
        <v>-0.36754169243922502</v>
      </c>
      <c r="G7671" s="2">
        <f t="shared" si="238"/>
        <v>670.70733220977434</v>
      </c>
      <c r="H7671" s="2">
        <f t="shared" si="239"/>
        <v>1321.8799717504005</v>
      </c>
    </row>
    <row r="7672" spans="1:8" x14ac:dyDescent="0.3">
      <c r="A7672" s="1" t="s">
        <v>7679</v>
      </c>
      <c r="B7672" s="3">
        <v>14247005</v>
      </c>
      <c r="C7672" s="3">
        <v>14247004</v>
      </c>
      <c r="D7672" s="3">
        <v>14967516</v>
      </c>
      <c r="E7672" s="9">
        <v>380483955344.80499</v>
      </c>
      <c r="F7672" s="2">
        <v>-0.38611688398194599</v>
      </c>
      <c r="G7672" s="2">
        <f t="shared" si="238"/>
        <v>858.21077636265727</v>
      </c>
      <c r="H7672" s="2">
        <f t="shared" si="239"/>
        <v>3179.3991260224975</v>
      </c>
    </row>
    <row r="7673" spans="1:8" x14ac:dyDescent="0.3">
      <c r="A7673" s="1" t="s">
        <v>7680</v>
      </c>
      <c r="B7673" s="3">
        <v>5537153</v>
      </c>
      <c r="C7673" s="3">
        <v>5537153</v>
      </c>
      <c r="D7673" s="3">
        <v>6257930</v>
      </c>
      <c r="E7673" s="9">
        <v>149343209.64489201</v>
      </c>
      <c r="F7673" s="2">
        <v>-0.400389220465588</v>
      </c>
      <c r="G7673" s="2">
        <f t="shared" si="238"/>
        <v>1028.9917269228924</v>
      </c>
      <c r="H7673" s="2">
        <f t="shared" si="239"/>
        <v>4606.6327743866987</v>
      </c>
    </row>
    <row r="7674" spans="1:8" x14ac:dyDescent="0.3">
      <c r="A7674" s="1" t="s">
        <v>7681</v>
      </c>
      <c r="B7674" s="3">
        <v>7803375</v>
      </c>
      <c r="C7674" s="3">
        <v>7803375</v>
      </c>
      <c r="D7674" s="3">
        <v>8524098</v>
      </c>
      <c r="E7674" s="9">
        <v>-5</v>
      </c>
      <c r="F7674" s="2">
        <v>-0.362155885277053</v>
      </c>
      <c r="G7674" s="2">
        <f t="shared" si="238"/>
        <v>622.98520922516275</v>
      </c>
      <c r="H7674" s="2">
        <f t="shared" si="239"/>
        <v>783.29925553319856</v>
      </c>
    </row>
    <row r="7675" spans="1:8" x14ac:dyDescent="0.3">
      <c r="A7675" s="1" t="s">
        <v>7682</v>
      </c>
      <c r="B7675" s="3">
        <v>27845</v>
      </c>
      <c r="C7675" s="3">
        <v>27845</v>
      </c>
      <c r="D7675" s="3">
        <v>748740</v>
      </c>
      <c r="E7675" s="9">
        <v>8504.9112226551006</v>
      </c>
      <c r="F7675" s="2">
        <v>-0.36163255853904103</v>
      </c>
      <c r="G7675" s="2">
        <f t="shared" si="238"/>
        <v>618.49703218920649</v>
      </c>
      <c r="H7675" s="2">
        <f t="shared" si="239"/>
        <v>730.96658173200103</v>
      </c>
    </row>
    <row r="7676" spans="1:8" x14ac:dyDescent="0.3">
      <c r="A7676" s="1" t="s">
        <v>7683</v>
      </c>
      <c r="B7676" s="3">
        <v>13267512</v>
      </c>
      <c r="C7676" s="3">
        <v>13267511</v>
      </c>
      <c r="D7676" s="3">
        <v>13988141</v>
      </c>
      <c r="E7676" s="9">
        <v>299273716300.62201</v>
      </c>
      <c r="F7676" s="2">
        <v>-0.388922965561046</v>
      </c>
      <c r="G7676" s="2">
        <f t="shared" si="238"/>
        <v>889.85233231543202</v>
      </c>
      <c r="H7676" s="2">
        <f t="shared" si="239"/>
        <v>3460.007283932498</v>
      </c>
    </row>
    <row r="7677" spans="1:8" x14ac:dyDescent="0.3">
      <c r="A7677" s="1" t="s">
        <v>7684</v>
      </c>
      <c r="B7677" s="3">
        <v>440301</v>
      </c>
      <c r="C7677" s="3">
        <v>440301</v>
      </c>
      <c r="D7677" s="3">
        <v>1161193</v>
      </c>
      <c r="E7677" s="9">
        <v>6166896.91103948</v>
      </c>
      <c r="F7677" s="2">
        <v>-0.37182337278891298</v>
      </c>
      <c r="G7677" s="2">
        <f t="shared" si="238"/>
        <v>710.69527823979638</v>
      </c>
      <c r="H7677" s="2">
        <f t="shared" si="239"/>
        <v>1750.0480067191959</v>
      </c>
    </row>
    <row r="7678" spans="1:8" x14ac:dyDescent="0.3">
      <c r="A7678" s="1" t="s">
        <v>7685</v>
      </c>
      <c r="B7678" s="3">
        <v>13817984</v>
      </c>
      <c r="C7678" s="3">
        <v>13817983</v>
      </c>
      <c r="D7678" s="3">
        <v>14538653</v>
      </c>
      <c r="E7678" s="9">
        <v>1536577.2078495801</v>
      </c>
      <c r="F7678" s="2">
        <v>-0.36725491789451697</v>
      </c>
      <c r="G7678" s="2">
        <f t="shared" si="238"/>
        <v>668.09481397893069</v>
      </c>
      <c r="H7678" s="2">
        <f t="shared" si="239"/>
        <v>1293.2025172795959</v>
      </c>
    </row>
    <row r="7679" spans="1:8" x14ac:dyDescent="0.3">
      <c r="A7679" s="1" t="s">
        <v>7686</v>
      </c>
      <c r="B7679" s="3">
        <v>7734063</v>
      </c>
      <c r="C7679" s="3">
        <v>7734063</v>
      </c>
      <c r="D7679" s="3">
        <v>8454789</v>
      </c>
      <c r="E7679" s="9">
        <v>21216166699.4949</v>
      </c>
      <c r="F7679" s="2">
        <v>-0.37182337278891298</v>
      </c>
      <c r="G7679" s="2">
        <f t="shared" si="238"/>
        <v>710.69527823979638</v>
      </c>
      <c r="H7679" s="2">
        <f t="shared" si="239"/>
        <v>1750.0480067191959</v>
      </c>
    </row>
    <row r="7680" spans="1:8" x14ac:dyDescent="0.3">
      <c r="A7680" s="1" t="s">
        <v>7687</v>
      </c>
      <c r="B7680" s="3">
        <v>11508119</v>
      </c>
      <c r="C7680" s="3">
        <v>11508118</v>
      </c>
      <c r="D7680" s="3">
        <v>12228844</v>
      </c>
      <c r="E7680" s="9">
        <v>126081748392605</v>
      </c>
      <c r="F7680" s="2">
        <v>-0.55524119344482503</v>
      </c>
      <c r="G7680" s="2">
        <f t="shared" si="238"/>
        <v>5277.2588288684756</v>
      </c>
      <c r="H7680" s="2">
        <f t="shared" si="239"/>
        <v>20091.8300723104</v>
      </c>
    </row>
    <row r="7681" spans="1:8" x14ac:dyDescent="0.3">
      <c r="A7681" s="1" t="s">
        <v>7688</v>
      </c>
      <c r="B7681" s="3">
        <v>15065202</v>
      </c>
      <c r="C7681" s="3">
        <v>15065201</v>
      </c>
      <c r="D7681" s="3">
        <v>15785764</v>
      </c>
      <c r="E7681" s="9">
        <v>5.33102848638746E+16</v>
      </c>
      <c r="F7681" s="2">
        <v>-0.66614543590048703</v>
      </c>
      <c r="G7681" s="2">
        <f t="shared" si="238"/>
        <v>13117.325133303524</v>
      </c>
      <c r="H7681" s="2">
        <f t="shared" si="239"/>
        <v>31182.254317876603</v>
      </c>
    </row>
    <row r="7682" spans="1:8" x14ac:dyDescent="0.3">
      <c r="A7682" s="1" t="s">
        <v>7689</v>
      </c>
      <c r="B7682" s="3">
        <v>17105266</v>
      </c>
      <c r="C7682" s="3">
        <v>17105265</v>
      </c>
      <c r="D7682" s="3">
        <v>17825881</v>
      </c>
      <c r="E7682" s="9">
        <v>12390751574.243601</v>
      </c>
      <c r="F7682" s="2">
        <v>-0.42743801332894499</v>
      </c>
      <c r="G7682" s="2">
        <f t="shared" si="238"/>
        <v>1426.8085830667294</v>
      </c>
      <c r="H7682" s="2">
        <f t="shared" si="239"/>
        <v>7311.5120607223971</v>
      </c>
    </row>
    <row r="7683" spans="1:8" x14ac:dyDescent="0.3">
      <c r="A7683" s="1" t="s">
        <v>7690</v>
      </c>
      <c r="B7683" s="3">
        <v>11178621</v>
      </c>
      <c r="C7683" s="3">
        <v>11178620</v>
      </c>
      <c r="D7683" s="3">
        <v>11899578</v>
      </c>
      <c r="E7683" s="9">
        <v>-5</v>
      </c>
      <c r="F7683" s="2">
        <v>-0.378966396546216</v>
      </c>
      <c r="G7683" s="2">
        <f t="shared" ref="G7683:G7746" si="240">(F7683*-10)^5</f>
        <v>781.63412364749024</v>
      </c>
      <c r="H7683" s="2">
        <f t="shared" ref="H7683:H7746" si="241">(F7683*-1-MAX($F$2:$F$30001)*-1)*100000</f>
        <v>2464.3503824494983</v>
      </c>
    </row>
    <row r="7684" spans="1:8" x14ac:dyDescent="0.3">
      <c r="A7684" s="1" t="s">
        <v>7691</v>
      </c>
      <c r="B7684" s="3">
        <v>3134947</v>
      </c>
      <c r="C7684" s="3">
        <v>3134947</v>
      </c>
      <c r="D7684" s="3">
        <v>3855802</v>
      </c>
      <c r="E7684" s="9">
        <v>140225429037.22299</v>
      </c>
      <c r="F7684" s="2">
        <v>-0.48684055240628399</v>
      </c>
      <c r="G7684" s="2">
        <f t="shared" si="240"/>
        <v>2734.851394033697</v>
      </c>
      <c r="H7684" s="2">
        <f t="shared" si="241"/>
        <v>13251.765968456297</v>
      </c>
    </row>
    <row r="7685" spans="1:8" x14ac:dyDescent="0.3">
      <c r="A7685" s="1" t="s">
        <v>7692</v>
      </c>
      <c r="B7685" s="3">
        <v>14941567</v>
      </c>
      <c r="C7685" s="3">
        <v>14941566</v>
      </c>
      <c r="D7685" s="3">
        <v>15662144</v>
      </c>
      <c r="E7685" s="9">
        <v>13653878.0131758</v>
      </c>
      <c r="F7685" s="2">
        <v>-0.54743237253308896</v>
      </c>
      <c r="G7685" s="2">
        <f t="shared" si="240"/>
        <v>4916.4585231485316</v>
      </c>
      <c r="H7685" s="2">
        <f t="shared" si="241"/>
        <v>19310.947981136793</v>
      </c>
    </row>
    <row r="7686" spans="1:8" x14ac:dyDescent="0.3">
      <c r="A7686" s="1" t="s">
        <v>7693</v>
      </c>
      <c r="B7686" s="3">
        <v>17366553</v>
      </c>
      <c r="C7686" s="3">
        <v>17366552</v>
      </c>
      <c r="D7686" s="3">
        <v>18087196</v>
      </c>
      <c r="E7686" s="9">
        <v>-5</v>
      </c>
      <c r="F7686" s="2">
        <v>-0.41157871359897402</v>
      </c>
      <c r="G7686" s="2">
        <f t="shared" si="240"/>
        <v>1181.0397836185207</v>
      </c>
      <c r="H7686" s="2">
        <f t="shared" si="241"/>
        <v>5725.5820877253009</v>
      </c>
    </row>
    <row r="7687" spans="1:8" x14ac:dyDescent="0.3">
      <c r="A7687" s="1" t="s">
        <v>7694</v>
      </c>
      <c r="B7687" s="3">
        <v>5987653</v>
      </c>
      <c r="C7687" s="3">
        <v>5987653</v>
      </c>
      <c r="D7687" s="3">
        <v>6708479</v>
      </c>
      <c r="E7687" s="9">
        <v>-5</v>
      </c>
      <c r="F7687" s="2">
        <v>-0.54434968548269302</v>
      </c>
      <c r="G7687" s="2">
        <f t="shared" si="240"/>
        <v>4779.5816119279843</v>
      </c>
      <c r="H7687" s="2">
        <f t="shared" si="241"/>
        <v>19002.679276097202</v>
      </c>
    </row>
    <row r="7688" spans="1:8" x14ac:dyDescent="0.3">
      <c r="A7688" s="1" t="s">
        <v>7695</v>
      </c>
      <c r="B7688" s="3">
        <v>6439844</v>
      </c>
      <c r="C7688" s="3">
        <v>6439844</v>
      </c>
      <c r="D7688" s="3">
        <v>7160570</v>
      </c>
      <c r="E7688" s="9">
        <v>30276732.878414098</v>
      </c>
      <c r="F7688" s="2">
        <v>-0.36813648665896298</v>
      </c>
      <c r="G7688" s="2">
        <f t="shared" si="240"/>
        <v>676.1519679217671</v>
      </c>
      <c r="H7688" s="2">
        <f t="shared" si="241"/>
        <v>1381.3593937241963</v>
      </c>
    </row>
    <row r="7689" spans="1:8" x14ac:dyDescent="0.3">
      <c r="A7689" s="1" t="s">
        <v>7696</v>
      </c>
      <c r="B7689" s="3">
        <v>18086593</v>
      </c>
      <c r="C7689" s="3">
        <v>18086592</v>
      </c>
      <c r="D7689" s="3">
        <v>18807230</v>
      </c>
      <c r="E7689" s="9">
        <v>-5</v>
      </c>
      <c r="F7689" s="2">
        <v>-0.41157871359897402</v>
      </c>
      <c r="G7689" s="2">
        <f t="shared" si="240"/>
        <v>1181.0397836185207</v>
      </c>
      <c r="H7689" s="2">
        <f t="shared" si="241"/>
        <v>5725.5820877253009</v>
      </c>
    </row>
    <row r="7690" spans="1:8" x14ac:dyDescent="0.3">
      <c r="A7690" s="1" t="s">
        <v>7697</v>
      </c>
      <c r="B7690" s="3">
        <v>13644196</v>
      </c>
      <c r="C7690" s="3">
        <v>13644195</v>
      </c>
      <c r="D7690" s="3">
        <v>14364730</v>
      </c>
      <c r="E7690" s="9">
        <v>5655486625.9453802</v>
      </c>
      <c r="F7690" s="2">
        <v>-0.37339655402379501</v>
      </c>
      <c r="G7690" s="2">
        <f t="shared" si="240"/>
        <v>725.85776681810785</v>
      </c>
      <c r="H7690" s="2">
        <f t="shared" si="241"/>
        <v>1907.3661302073997</v>
      </c>
    </row>
    <row r="7691" spans="1:8" x14ac:dyDescent="0.3">
      <c r="A7691" s="1" t="s">
        <v>7698</v>
      </c>
      <c r="B7691" s="3">
        <v>2419969</v>
      </c>
      <c r="C7691" s="3">
        <v>2419969</v>
      </c>
      <c r="D7691" s="3">
        <v>3140858</v>
      </c>
      <c r="E7691" s="9">
        <v>925802581082003</v>
      </c>
      <c r="F7691" s="2">
        <v>-0.52419626536144104</v>
      </c>
      <c r="G7691" s="2">
        <f t="shared" si="240"/>
        <v>3957.9437016059064</v>
      </c>
      <c r="H7691" s="2">
        <f t="shared" si="241"/>
        <v>16987.337263972004</v>
      </c>
    </row>
    <row r="7692" spans="1:8" x14ac:dyDescent="0.3">
      <c r="A7692" s="1" t="s">
        <v>7699</v>
      </c>
      <c r="B7692" s="3">
        <v>11236061</v>
      </c>
      <c r="C7692" s="3">
        <v>11236060</v>
      </c>
      <c r="D7692" s="3">
        <v>11957000</v>
      </c>
      <c r="E7692" s="9">
        <v>5653486602.5235004</v>
      </c>
      <c r="F7692" s="2">
        <v>-0.36725491789451697</v>
      </c>
      <c r="G7692" s="2">
        <f t="shared" si="240"/>
        <v>668.09481397893069</v>
      </c>
      <c r="H7692" s="2">
        <f t="shared" si="241"/>
        <v>1293.2025172795959</v>
      </c>
    </row>
    <row r="7693" spans="1:8" x14ac:dyDescent="0.3">
      <c r="A7693" s="1" t="s">
        <v>7700</v>
      </c>
      <c r="B7693" s="3">
        <v>17435857</v>
      </c>
      <c r="C7693" s="3">
        <v>17435856</v>
      </c>
      <c r="D7693" s="3">
        <v>18156498</v>
      </c>
      <c r="E7693" s="9">
        <v>-5</v>
      </c>
      <c r="F7693" s="2">
        <v>-0.41157871359897402</v>
      </c>
      <c r="G7693" s="2">
        <f t="shared" si="240"/>
        <v>1181.0397836185207</v>
      </c>
      <c r="H7693" s="2">
        <f t="shared" si="241"/>
        <v>5725.5820877253009</v>
      </c>
    </row>
    <row r="7694" spans="1:8" x14ac:dyDescent="0.3">
      <c r="A7694" s="1" t="s">
        <v>7701</v>
      </c>
      <c r="B7694" s="3">
        <v>16802960</v>
      </c>
      <c r="C7694" s="3">
        <v>16802959</v>
      </c>
      <c r="D7694" s="3">
        <v>17523606</v>
      </c>
      <c r="E7694" s="9">
        <v>-5</v>
      </c>
      <c r="F7694" s="2">
        <v>-0.42750502497218101</v>
      </c>
      <c r="G7694" s="2">
        <f t="shared" si="240"/>
        <v>1427.9273741997572</v>
      </c>
      <c r="H7694" s="2">
        <f t="shared" si="241"/>
        <v>7318.2132250459999</v>
      </c>
    </row>
    <row r="7695" spans="1:8" x14ac:dyDescent="0.3">
      <c r="A7695" s="1" t="s">
        <v>7702</v>
      </c>
      <c r="B7695" s="3">
        <v>16256792</v>
      </c>
      <c r="C7695" s="3">
        <v>16256791</v>
      </c>
      <c r="D7695" s="3">
        <v>16977391</v>
      </c>
      <c r="E7695" s="9">
        <v>27260330741.805901</v>
      </c>
      <c r="F7695" s="2">
        <v>-0.38611688398194599</v>
      </c>
      <c r="G7695" s="2">
        <f t="shared" si="240"/>
        <v>858.21077636265727</v>
      </c>
      <c r="H7695" s="2">
        <f t="shared" si="241"/>
        <v>3179.3991260224975</v>
      </c>
    </row>
    <row r="7696" spans="1:8" x14ac:dyDescent="0.3">
      <c r="A7696" s="1" t="s">
        <v>7703</v>
      </c>
      <c r="B7696" s="3">
        <v>17422420</v>
      </c>
      <c r="C7696" s="3">
        <v>17422419</v>
      </c>
      <c r="D7696" s="3">
        <v>18143062</v>
      </c>
      <c r="E7696" s="9">
        <v>3247917721.5299401</v>
      </c>
      <c r="F7696" s="2">
        <v>-0.42743801332894499</v>
      </c>
      <c r="G7696" s="2">
        <f t="shared" si="240"/>
        <v>1426.8085830667294</v>
      </c>
      <c r="H7696" s="2">
        <f t="shared" si="241"/>
        <v>7311.5120607223971</v>
      </c>
    </row>
    <row r="7697" spans="1:8" x14ac:dyDescent="0.3">
      <c r="A7697" s="1" t="s">
        <v>7704</v>
      </c>
      <c r="B7697" s="3">
        <v>1715858</v>
      </c>
      <c r="C7697" s="3">
        <v>1715858</v>
      </c>
      <c r="D7697" s="3">
        <v>2436748</v>
      </c>
      <c r="E7697" s="9">
        <v>4165190.9953977298</v>
      </c>
      <c r="F7697" s="2">
        <v>-0.38611688398194599</v>
      </c>
      <c r="G7697" s="2">
        <f t="shared" si="240"/>
        <v>858.21077636265727</v>
      </c>
      <c r="H7697" s="2">
        <f t="shared" si="241"/>
        <v>3179.3991260224975</v>
      </c>
    </row>
    <row r="7698" spans="1:8" x14ac:dyDescent="0.3">
      <c r="A7698" s="1" t="s">
        <v>7705</v>
      </c>
      <c r="B7698" s="3">
        <v>8566382</v>
      </c>
      <c r="C7698" s="3">
        <v>8566382</v>
      </c>
      <c r="D7698" s="3">
        <v>9286706</v>
      </c>
      <c r="E7698" s="9">
        <v>-5</v>
      </c>
      <c r="F7698" s="2">
        <v>-0.39860133233589401</v>
      </c>
      <c r="G7698" s="2">
        <f t="shared" si="240"/>
        <v>1006.2218182355923</v>
      </c>
      <c r="H7698" s="2">
        <f t="shared" si="241"/>
        <v>4427.8439614172994</v>
      </c>
    </row>
    <row r="7699" spans="1:8" x14ac:dyDescent="0.3">
      <c r="A7699" s="1" t="s">
        <v>7706</v>
      </c>
      <c r="B7699" s="3">
        <v>14776654</v>
      </c>
      <c r="C7699" s="3">
        <v>14776653</v>
      </c>
      <c r="D7699" s="3">
        <v>15497264</v>
      </c>
      <c r="E7699" s="9">
        <v>11084475.6891718</v>
      </c>
      <c r="F7699" s="2">
        <v>-0.37376191160113997</v>
      </c>
      <c r="G7699" s="2">
        <f t="shared" si="240"/>
        <v>729.41587570511649</v>
      </c>
      <c r="H7699" s="2">
        <f t="shared" si="241"/>
        <v>1943.9018879418957</v>
      </c>
    </row>
    <row r="7700" spans="1:8" x14ac:dyDescent="0.3">
      <c r="A7700" s="1" t="s">
        <v>7707</v>
      </c>
      <c r="B7700" s="3">
        <v>17558999</v>
      </c>
      <c r="C7700" s="3">
        <v>17558998</v>
      </c>
      <c r="D7700" s="3">
        <v>18279635</v>
      </c>
      <c r="E7700" s="9">
        <v>-5</v>
      </c>
      <c r="F7700" s="2">
        <v>-0.41157871359897402</v>
      </c>
      <c r="G7700" s="2">
        <f t="shared" si="240"/>
        <v>1181.0397836185207</v>
      </c>
      <c r="H7700" s="2">
        <f t="shared" si="241"/>
        <v>5725.5820877253009</v>
      </c>
    </row>
    <row r="7701" spans="1:8" x14ac:dyDescent="0.3">
      <c r="A7701" s="1" t="s">
        <v>7708</v>
      </c>
      <c r="B7701" s="3">
        <v>3504509</v>
      </c>
      <c r="C7701" s="3">
        <v>3504509</v>
      </c>
      <c r="D7701" s="3">
        <v>4225288</v>
      </c>
      <c r="E7701" s="9">
        <v>162653800.97848701</v>
      </c>
      <c r="F7701" s="2">
        <v>-0.44152604920863198</v>
      </c>
      <c r="G7701" s="2">
        <f t="shared" si="240"/>
        <v>1677.9602026329849</v>
      </c>
      <c r="H7701" s="2">
        <f t="shared" si="241"/>
        <v>8720.3156486910957</v>
      </c>
    </row>
    <row r="7702" spans="1:8" x14ac:dyDescent="0.3">
      <c r="A7702" s="1" t="s">
        <v>7709</v>
      </c>
      <c r="B7702" s="3">
        <v>17576998</v>
      </c>
      <c r="C7702" s="3">
        <v>17576997</v>
      </c>
      <c r="D7702" s="3">
        <v>18297634</v>
      </c>
      <c r="E7702" s="9">
        <v>-5</v>
      </c>
      <c r="F7702" s="2">
        <v>-0.43197095214824399</v>
      </c>
      <c r="G7702" s="2">
        <f t="shared" si="240"/>
        <v>1504.0861718604967</v>
      </c>
      <c r="H7702" s="2">
        <f t="shared" si="241"/>
        <v>7764.8059426522977</v>
      </c>
    </row>
    <row r="7703" spans="1:8" x14ac:dyDescent="0.3">
      <c r="A7703" s="1" t="s">
        <v>7710</v>
      </c>
      <c r="B7703" s="3">
        <v>6782631</v>
      </c>
      <c r="C7703" s="3">
        <v>6782631</v>
      </c>
      <c r="D7703" s="3">
        <v>7503394</v>
      </c>
      <c r="E7703" s="9">
        <v>17808395993.389801</v>
      </c>
      <c r="F7703" s="2">
        <v>-0.38611688398194599</v>
      </c>
      <c r="G7703" s="2">
        <f t="shared" si="240"/>
        <v>858.21077636265727</v>
      </c>
      <c r="H7703" s="2">
        <f t="shared" si="241"/>
        <v>3179.3991260224975</v>
      </c>
    </row>
    <row r="7704" spans="1:8" x14ac:dyDescent="0.3">
      <c r="A7704" s="1" t="s">
        <v>7711</v>
      </c>
      <c r="B7704" s="3">
        <v>5980679</v>
      </c>
      <c r="C7704" s="3">
        <v>5980679</v>
      </c>
      <c r="D7704" s="3">
        <v>6701506</v>
      </c>
      <c r="E7704" s="9">
        <v>2382113497399500</v>
      </c>
      <c r="F7704" s="2">
        <v>-0.488784371364754</v>
      </c>
      <c r="G7704" s="2">
        <f t="shared" si="240"/>
        <v>2789.8866295191265</v>
      </c>
      <c r="H7704" s="2">
        <f t="shared" si="241"/>
        <v>13446.147864303299</v>
      </c>
    </row>
    <row r="7705" spans="1:8" x14ac:dyDescent="0.3">
      <c r="A7705" s="1" t="s">
        <v>7712</v>
      </c>
      <c r="B7705" s="3">
        <v>9417231</v>
      </c>
      <c r="C7705" s="3">
        <v>9417231</v>
      </c>
      <c r="D7705" s="3">
        <v>10138044</v>
      </c>
      <c r="E7705" s="9">
        <v>-5</v>
      </c>
      <c r="F7705" s="2">
        <v>-0.38904875751093099</v>
      </c>
      <c r="G7705" s="2">
        <f t="shared" si="240"/>
        <v>891.29231788990705</v>
      </c>
      <c r="H7705" s="2">
        <f t="shared" si="241"/>
        <v>3472.5864789209973</v>
      </c>
    </row>
    <row r="7706" spans="1:8" x14ac:dyDescent="0.3">
      <c r="A7706" s="1" t="s">
        <v>7713</v>
      </c>
      <c r="B7706" s="3">
        <v>17882747</v>
      </c>
      <c r="C7706" s="3">
        <v>17882746</v>
      </c>
      <c r="D7706" s="3">
        <v>18603369</v>
      </c>
      <c r="E7706" s="9">
        <v>-5</v>
      </c>
      <c r="F7706" s="2">
        <v>-0.43197095214824399</v>
      </c>
      <c r="G7706" s="2">
        <f t="shared" si="240"/>
        <v>1504.0861718604967</v>
      </c>
      <c r="H7706" s="2">
        <f t="shared" si="241"/>
        <v>7764.8059426522977</v>
      </c>
    </row>
    <row r="7707" spans="1:8" x14ac:dyDescent="0.3">
      <c r="A7707" s="1" t="s">
        <v>7714</v>
      </c>
      <c r="B7707" s="3">
        <v>18616408</v>
      </c>
      <c r="C7707" s="3">
        <v>18616407</v>
      </c>
      <c r="D7707" s="3">
        <v>19336973</v>
      </c>
      <c r="E7707" s="9">
        <v>183454179716.64999</v>
      </c>
      <c r="F7707" s="2">
        <v>-0.500582736559533</v>
      </c>
      <c r="G7707" s="2">
        <f t="shared" si="240"/>
        <v>3143.253014723166</v>
      </c>
      <c r="H7707" s="2">
        <f t="shared" si="241"/>
        <v>14625.984383781199</v>
      </c>
    </row>
    <row r="7708" spans="1:8" x14ac:dyDescent="0.3">
      <c r="A7708" s="1" t="s">
        <v>7715</v>
      </c>
      <c r="B7708" s="3">
        <v>686440</v>
      </c>
      <c r="C7708" s="3">
        <v>686440</v>
      </c>
      <c r="D7708" s="3">
        <v>1407328</v>
      </c>
      <c r="E7708" s="9">
        <v>-5</v>
      </c>
      <c r="F7708" s="2">
        <v>-0.45748530209239102</v>
      </c>
      <c r="G7708" s="2">
        <f t="shared" si="240"/>
        <v>2003.9446823119831</v>
      </c>
      <c r="H7708" s="2">
        <f t="shared" si="241"/>
        <v>10316.240937067001</v>
      </c>
    </row>
    <row r="7709" spans="1:8" x14ac:dyDescent="0.3">
      <c r="A7709" s="1" t="s">
        <v>7716</v>
      </c>
      <c r="B7709" s="3">
        <v>15287923</v>
      </c>
      <c r="C7709" s="3">
        <v>15287922</v>
      </c>
      <c r="D7709" s="3">
        <v>16008570</v>
      </c>
      <c r="E7709" s="9">
        <v>107140225.916702</v>
      </c>
      <c r="F7709" s="2">
        <v>-0.35432289272172102</v>
      </c>
      <c r="G7709" s="2">
        <f t="shared" si="240"/>
        <v>558.4651340504555</v>
      </c>
      <c r="H7709" s="2">
        <f t="shared" si="241"/>
        <v>0</v>
      </c>
    </row>
    <row r="7710" spans="1:8" x14ac:dyDescent="0.3">
      <c r="A7710" s="1" t="s">
        <v>7717</v>
      </c>
      <c r="B7710" s="3">
        <v>18722233</v>
      </c>
      <c r="C7710" s="3">
        <v>18722232</v>
      </c>
      <c r="D7710" s="3">
        <v>19442793</v>
      </c>
      <c r="E7710" s="9">
        <v>14485069275.135099</v>
      </c>
      <c r="F7710" s="2">
        <v>-0.500582736559533</v>
      </c>
      <c r="G7710" s="2">
        <f t="shared" si="240"/>
        <v>3143.253014723166</v>
      </c>
      <c r="H7710" s="2">
        <f t="shared" si="241"/>
        <v>14625.984383781199</v>
      </c>
    </row>
    <row r="7711" spans="1:8" x14ac:dyDescent="0.3">
      <c r="A7711" s="1" t="s">
        <v>7718</v>
      </c>
      <c r="B7711" s="3">
        <v>3818853</v>
      </c>
      <c r="C7711" s="3">
        <v>3818853</v>
      </c>
      <c r="D7711" s="3">
        <v>4539657</v>
      </c>
      <c r="E7711" s="9">
        <v>706589405.02017498</v>
      </c>
      <c r="F7711" s="2">
        <v>-0.370303513739412</v>
      </c>
      <c r="G7711" s="2">
        <f t="shared" si="240"/>
        <v>696.28840808037205</v>
      </c>
      <c r="H7711" s="2">
        <f t="shared" si="241"/>
        <v>1598.0621017690987</v>
      </c>
    </row>
    <row r="7712" spans="1:8" x14ac:dyDescent="0.3">
      <c r="A7712" s="1" t="s">
        <v>7719</v>
      </c>
      <c r="B7712" s="3">
        <v>6184239</v>
      </c>
      <c r="C7712" s="3">
        <v>6184239</v>
      </c>
      <c r="D7712" s="3">
        <v>6905036</v>
      </c>
      <c r="E7712" s="9">
        <v>48419111.718953103</v>
      </c>
      <c r="F7712" s="2">
        <v>-0.37182337278891298</v>
      </c>
      <c r="G7712" s="2">
        <f t="shared" si="240"/>
        <v>710.69527823979638</v>
      </c>
      <c r="H7712" s="2">
        <f t="shared" si="241"/>
        <v>1750.0480067191959</v>
      </c>
    </row>
    <row r="7713" spans="1:8" x14ac:dyDescent="0.3">
      <c r="A7713" s="1" t="s">
        <v>7720</v>
      </c>
      <c r="B7713" s="3">
        <v>13556621</v>
      </c>
      <c r="C7713" s="3">
        <v>13556620</v>
      </c>
      <c r="D7713" s="3">
        <v>14277186</v>
      </c>
      <c r="E7713" s="9">
        <v>-5</v>
      </c>
      <c r="F7713" s="2">
        <v>-0.376318360502015</v>
      </c>
      <c r="G7713" s="2">
        <f t="shared" si="240"/>
        <v>754.70467445750614</v>
      </c>
      <c r="H7713" s="2">
        <f t="shared" si="241"/>
        <v>2199.5467780293989</v>
      </c>
    </row>
    <row r="7714" spans="1:8" x14ac:dyDescent="0.3">
      <c r="A7714" s="1" t="s">
        <v>7721</v>
      </c>
      <c r="B7714" s="3">
        <v>453994</v>
      </c>
      <c r="C7714" s="3">
        <v>453994</v>
      </c>
      <c r="D7714" s="3">
        <v>1174886</v>
      </c>
      <c r="E7714" s="9">
        <v>-5</v>
      </c>
      <c r="F7714" s="2">
        <v>-0.376318360502015</v>
      </c>
      <c r="G7714" s="2">
        <f t="shared" si="240"/>
        <v>754.70467445750614</v>
      </c>
      <c r="H7714" s="2">
        <f t="shared" si="241"/>
        <v>2199.5467780293989</v>
      </c>
    </row>
    <row r="7715" spans="1:8" x14ac:dyDescent="0.3">
      <c r="A7715" s="1" t="s">
        <v>7722</v>
      </c>
      <c r="B7715" s="3">
        <v>19223505</v>
      </c>
      <c r="C7715" s="3">
        <v>19223504</v>
      </c>
      <c r="D7715" s="3">
        <v>19912493</v>
      </c>
      <c r="E7715" s="9">
        <v>165116557.93032101</v>
      </c>
      <c r="F7715" s="2">
        <v>-0.42743801332894499</v>
      </c>
      <c r="G7715" s="2">
        <f t="shared" si="240"/>
        <v>1426.8085830667294</v>
      </c>
      <c r="H7715" s="2">
        <f t="shared" si="241"/>
        <v>7311.5120607223971</v>
      </c>
    </row>
    <row r="7716" spans="1:8" x14ac:dyDescent="0.3">
      <c r="A7716" s="1" t="s">
        <v>7723</v>
      </c>
      <c r="B7716" s="3">
        <v>9531119</v>
      </c>
      <c r="C7716" s="3">
        <v>9531119</v>
      </c>
      <c r="D7716" s="3">
        <v>10251919</v>
      </c>
      <c r="E7716" s="9">
        <v>160176119421.83701</v>
      </c>
      <c r="F7716" s="2">
        <v>-0.42788636115388401</v>
      </c>
      <c r="G7716" s="2">
        <f t="shared" si="240"/>
        <v>1434.3073304147849</v>
      </c>
      <c r="H7716" s="2">
        <f t="shared" si="241"/>
        <v>7356.346843216299</v>
      </c>
    </row>
    <row r="7717" spans="1:8" x14ac:dyDescent="0.3">
      <c r="A7717" s="1" t="s">
        <v>7724</v>
      </c>
      <c r="B7717" s="3">
        <v>8726662</v>
      </c>
      <c r="C7717" s="3">
        <v>8726662</v>
      </c>
      <c r="D7717" s="3">
        <v>9447485</v>
      </c>
      <c r="E7717" s="9">
        <v>14552505921.3533</v>
      </c>
      <c r="F7717" s="2">
        <v>-0.712633806918199</v>
      </c>
      <c r="G7717" s="2">
        <f t="shared" si="240"/>
        <v>18379.432850120422</v>
      </c>
      <c r="H7717" s="2">
        <f t="shared" si="241"/>
        <v>35831.091419647797</v>
      </c>
    </row>
    <row r="7718" spans="1:8" x14ac:dyDescent="0.3">
      <c r="A7718" s="1" t="s">
        <v>7725</v>
      </c>
      <c r="B7718" s="3">
        <v>987673</v>
      </c>
      <c r="C7718" s="3">
        <v>987673</v>
      </c>
      <c r="D7718" s="3">
        <v>1708560</v>
      </c>
      <c r="E7718" s="9">
        <v>13486903.7773534</v>
      </c>
      <c r="F7718" s="2">
        <v>-0.37339655402379501</v>
      </c>
      <c r="G7718" s="2">
        <f t="shared" si="240"/>
        <v>725.85776681810785</v>
      </c>
      <c r="H7718" s="2">
        <f t="shared" si="241"/>
        <v>1907.3661302073997</v>
      </c>
    </row>
    <row r="7719" spans="1:8" x14ac:dyDescent="0.3">
      <c r="A7719" s="1" t="s">
        <v>7726</v>
      </c>
      <c r="B7719" s="3">
        <v>16908893</v>
      </c>
      <c r="C7719" s="3">
        <v>16908892</v>
      </c>
      <c r="D7719" s="3">
        <v>17629523</v>
      </c>
      <c r="E7719" s="9">
        <v>-5</v>
      </c>
      <c r="F7719" s="2">
        <v>-0.41157871359897402</v>
      </c>
      <c r="G7719" s="2">
        <f t="shared" si="240"/>
        <v>1181.0397836185207</v>
      </c>
      <c r="H7719" s="2">
        <f t="shared" si="241"/>
        <v>5725.5820877253009</v>
      </c>
    </row>
    <row r="7720" spans="1:8" x14ac:dyDescent="0.3">
      <c r="A7720" s="1" t="s">
        <v>7727</v>
      </c>
      <c r="B7720" s="3">
        <v>10406733</v>
      </c>
      <c r="C7720" s="3">
        <v>10406732</v>
      </c>
      <c r="D7720" s="3">
        <v>11127529</v>
      </c>
      <c r="E7720" s="9">
        <v>673559263449548</v>
      </c>
      <c r="F7720" s="2">
        <v>-0.56642599299902496</v>
      </c>
      <c r="G7720" s="2">
        <f t="shared" si="240"/>
        <v>5830.6352441171466</v>
      </c>
      <c r="H7720" s="2">
        <f t="shared" si="241"/>
        <v>21210.310027730393</v>
      </c>
    </row>
    <row r="7721" spans="1:8" x14ac:dyDescent="0.3">
      <c r="A7721" s="1" t="s">
        <v>7728</v>
      </c>
      <c r="B7721" s="3">
        <v>18992216</v>
      </c>
      <c r="C7721" s="3">
        <v>18992215</v>
      </c>
      <c r="D7721" s="3">
        <v>19681210</v>
      </c>
      <c r="E7721" s="9">
        <v>1614559400.64797</v>
      </c>
      <c r="F7721" s="2">
        <v>-0.43744800873429401</v>
      </c>
      <c r="G7721" s="2">
        <f t="shared" si="240"/>
        <v>1601.8882647449409</v>
      </c>
      <c r="H7721" s="2">
        <f t="shared" si="241"/>
        <v>8312.5116012572998</v>
      </c>
    </row>
    <row r="7722" spans="1:8" x14ac:dyDescent="0.3">
      <c r="A7722" s="1" t="s">
        <v>7729</v>
      </c>
      <c r="B7722" s="3">
        <v>12595261</v>
      </c>
      <c r="C7722" s="3">
        <v>12595260</v>
      </c>
      <c r="D7722" s="3">
        <v>13315867</v>
      </c>
      <c r="E7722" s="9">
        <v>1283802748075.1299</v>
      </c>
      <c r="F7722" s="2">
        <v>-0.50712401711383004</v>
      </c>
      <c r="G7722" s="2">
        <f t="shared" si="240"/>
        <v>3354.0605219057079</v>
      </c>
      <c r="H7722" s="2">
        <f t="shared" si="241"/>
        <v>15280.112439210901</v>
      </c>
    </row>
    <row r="7723" spans="1:8" x14ac:dyDescent="0.3">
      <c r="A7723" s="1" t="s">
        <v>7730</v>
      </c>
      <c r="B7723" s="3">
        <v>19030993</v>
      </c>
      <c r="C7723" s="3">
        <v>19030992</v>
      </c>
      <c r="D7723" s="3">
        <v>19719987</v>
      </c>
      <c r="E7723" s="9">
        <v>1117200330.4393699</v>
      </c>
      <c r="F7723" s="2">
        <v>-0.43744800873429401</v>
      </c>
      <c r="G7723" s="2">
        <f t="shared" si="240"/>
        <v>1601.8882647449409</v>
      </c>
      <c r="H7723" s="2">
        <f t="shared" si="241"/>
        <v>8312.5116012572998</v>
      </c>
    </row>
    <row r="7724" spans="1:8" x14ac:dyDescent="0.3">
      <c r="A7724" s="1" t="s">
        <v>7731</v>
      </c>
      <c r="B7724" s="3">
        <v>10992717</v>
      </c>
      <c r="C7724" s="3">
        <v>10992716</v>
      </c>
      <c r="D7724" s="3">
        <v>11713754</v>
      </c>
      <c r="E7724" s="9">
        <v>2.51870584791294E+16</v>
      </c>
      <c r="F7724" s="2">
        <v>-0.49334284807235901</v>
      </c>
      <c r="G7724" s="2">
        <f t="shared" si="240"/>
        <v>2922.430443572644</v>
      </c>
      <c r="H7724" s="2">
        <f t="shared" si="241"/>
        <v>13901.995535063799</v>
      </c>
    </row>
    <row r="7725" spans="1:8" x14ac:dyDescent="0.3">
      <c r="A7725" s="1" t="s">
        <v>7732</v>
      </c>
      <c r="B7725" s="3">
        <v>19367585</v>
      </c>
      <c r="C7725" s="3">
        <v>19367584</v>
      </c>
      <c r="D7725" s="3">
        <v>20056571</v>
      </c>
      <c r="E7725" s="9">
        <v>1717759152.9372399</v>
      </c>
      <c r="F7725" s="2">
        <v>-0.42743801332894499</v>
      </c>
      <c r="G7725" s="2">
        <f t="shared" si="240"/>
        <v>1426.8085830667294</v>
      </c>
      <c r="H7725" s="2">
        <f t="shared" si="241"/>
        <v>7311.5120607223971</v>
      </c>
    </row>
    <row r="7726" spans="1:8" x14ac:dyDescent="0.3">
      <c r="A7726" s="1" t="s">
        <v>7733</v>
      </c>
      <c r="B7726" s="3">
        <v>18827622</v>
      </c>
      <c r="C7726" s="3">
        <v>18827621</v>
      </c>
      <c r="D7726" s="3">
        <v>19516618</v>
      </c>
      <c r="E7726" s="9">
        <v>1063753499.04443</v>
      </c>
      <c r="F7726" s="2">
        <v>-0.43744800873429401</v>
      </c>
      <c r="G7726" s="2">
        <f t="shared" si="240"/>
        <v>1601.8882647449409</v>
      </c>
      <c r="H7726" s="2">
        <f t="shared" si="241"/>
        <v>8312.5116012572998</v>
      </c>
    </row>
    <row r="7727" spans="1:8" x14ac:dyDescent="0.3">
      <c r="A7727" s="1" t="s">
        <v>7734</v>
      </c>
      <c r="B7727" s="3">
        <v>9978679</v>
      </c>
      <c r="C7727" s="3">
        <v>9978679</v>
      </c>
      <c r="D7727" s="3">
        <v>10699408</v>
      </c>
      <c r="E7727" s="9">
        <v>-5</v>
      </c>
      <c r="F7727" s="2">
        <v>-0.48906348072324102</v>
      </c>
      <c r="G7727" s="2">
        <f t="shared" si="240"/>
        <v>2797.8612428714005</v>
      </c>
      <c r="H7727" s="2">
        <f t="shared" si="241"/>
        <v>13474.058800152001</v>
      </c>
    </row>
    <row r="7728" spans="1:8" x14ac:dyDescent="0.3">
      <c r="A7728" s="1" t="s">
        <v>7735</v>
      </c>
      <c r="B7728" s="3">
        <v>10224537</v>
      </c>
      <c r="C7728" s="3">
        <v>10224537</v>
      </c>
      <c r="D7728" s="3">
        <v>10945347</v>
      </c>
      <c r="E7728" s="9">
        <v>-5</v>
      </c>
      <c r="F7728" s="2">
        <v>-0.362155885277053</v>
      </c>
      <c r="G7728" s="2">
        <f t="shared" si="240"/>
        <v>622.98520922516275</v>
      </c>
      <c r="H7728" s="2">
        <f t="shared" si="241"/>
        <v>783.29925553319856</v>
      </c>
    </row>
    <row r="7729" spans="1:8" x14ac:dyDescent="0.3">
      <c r="A7729" s="1" t="s">
        <v>7736</v>
      </c>
      <c r="B7729" s="3">
        <v>1123092</v>
      </c>
      <c r="C7729" s="3">
        <v>1123092</v>
      </c>
      <c r="D7729" s="3">
        <v>1843979</v>
      </c>
      <c r="E7729" s="9">
        <v>2.0786288634768701E+17</v>
      </c>
      <c r="F7729" s="2">
        <v>-0.61646179990471295</v>
      </c>
      <c r="G7729" s="2">
        <f t="shared" si="240"/>
        <v>8902.8867694554792</v>
      </c>
      <c r="H7729" s="2">
        <f t="shared" si="241"/>
        <v>26213.890718299193</v>
      </c>
    </row>
    <row r="7730" spans="1:8" x14ac:dyDescent="0.3">
      <c r="A7730" s="1" t="s">
        <v>7737</v>
      </c>
      <c r="B7730" s="3">
        <v>11639102</v>
      </c>
      <c r="C7730" s="3">
        <v>11639101</v>
      </c>
      <c r="D7730" s="3">
        <v>12359773</v>
      </c>
      <c r="E7730" s="9">
        <v>3049199010.7260499</v>
      </c>
      <c r="F7730" s="2">
        <v>-0.37182337278891298</v>
      </c>
      <c r="G7730" s="2">
        <f t="shared" si="240"/>
        <v>710.69527823979638</v>
      </c>
      <c r="H7730" s="2">
        <f t="shared" si="241"/>
        <v>1750.0480067191959</v>
      </c>
    </row>
    <row r="7731" spans="1:8" x14ac:dyDescent="0.3">
      <c r="A7731" s="1" t="s">
        <v>7738</v>
      </c>
      <c r="B7731" s="3">
        <v>16644791</v>
      </c>
      <c r="C7731" s="3">
        <v>16644790</v>
      </c>
      <c r="D7731" s="3">
        <v>17365438</v>
      </c>
      <c r="E7731" s="9">
        <v>358259523.14838499</v>
      </c>
      <c r="F7731" s="2">
        <v>-0.41742293418446902</v>
      </c>
      <c r="G7731" s="2">
        <f t="shared" si="240"/>
        <v>1267.3061214976617</v>
      </c>
      <c r="H7731" s="2">
        <f t="shared" si="241"/>
        <v>6310.0041462748004</v>
      </c>
    </row>
    <row r="7732" spans="1:8" x14ac:dyDescent="0.3">
      <c r="A7732" s="1" t="s">
        <v>7739</v>
      </c>
      <c r="B7732" s="3">
        <v>16992465</v>
      </c>
      <c r="C7732" s="3">
        <v>16992464</v>
      </c>
      <c r="D7732" s="3">
        <v>17713082</v>
      </c>
      <c r="E7732" s="9">
        <v>8334900.3334797798</v>
      </c>
      <c r="F7732" s="2">
        <v>-0.41742293418446902</v>
      </c>
      <c r="G7732" s="2">
        <f t="shared" si="240"/>
        <v>1267.3061214976617</v>
      </c>
      <c r="H7732" s="2">
        <f t="shared" si="241"/>
        <v>6310.0041462748004</v>
      </c>
    </row>
    <row r="7733" spans="1:8" x14ac:dyDescent="0.3">
      <c r="A7733" s="1" t="s">
        <v>7740</v>
      </c>
      <c r="B7733" s="3">
        <v>5642220</v>
      </c>
      <c r="C7733" s="3">
        <v>5642220</v>
      </c>
      <c r="D7733" s="3">
        <v>6362957</v>
      </c>
      <c r="E7733" s="9">
        <v>341384144.96243101</v>
      </c>
      <c r="F7733" s="2">
        <v>-0.39357951030209998</v>
      </c>
      <c r="G7733" s="2">
        <f t="shared" si="240"/>
        <v>944.41397549239446</v>
      </c>
      <c r="H7733" s="2">
        <f t="shared" si="241"/>
        <v>3925.6617580378961</v>
      </c>
    </row>
    <row r="7734" spans="1:8" x14ac:dyDescent="0.3">
      <c r="A7734" s="1" t="s">
        <v>7741</v>
      </c>
      <c r="B7734" s="3">
        <v>3532929</v>
      </c>
      <c r="C7734" s="3">
        <v>3532929</v>
      </c>
      <c r="D7734" s="3">
        <v>4253698</v>
      </c>
      <c r="E7734" s="9">
        <v>-5</v>
      </c>
      <c r="F7734" s="2">
        <v>-0.53419982248753906</v>
      </c>
      <c r="G7734" s="2">
        <f t="shared" si="240"/>
        <v>4350.2948872572151</v>
      </c>
      <c r="H7734" s="2">
        <f t="shared" si="241"/>
        <v>17987.692976581802</v>
      </c>
    </row>
    <row r="7735" spans="1:8" x14ac:dyDescent="0.3">
      <c r="A7735" s="1" t="s">
        <v>7742</v>
      </c>
      <c r="B7735" s="3">
        <v>2913385</v>
      </c>
      <c r="C7735" s="3">
        <v>2913385</v>
      </c>
      <c r="D7735" s="3">
        <v>3634271</v>
      </c>
      <c r="E7735" s="9">
        <v>-5</v>
      </c>
      <c r="F7735" s="2">
        <v>-0.48656306553045398</v>
      </c>
      <c r="G7735" s="2">
        <f t="shared" si="240"/>
        <v>2727.0662910136389</v>
      </c>
      <c r="H7735" s="2">
        <f t="shared" si="241"/>
        <v>13224.017280873295</v>
      </c>
    </row>
    <row r="7736" spans="1:8" x14ac:dyDescent="0.3">
      <c r="A7736" s="1" t="s">
        <v>7743</v>
      </c>
      <c r="B7736" s="3">
        <v>17703961</v>
      </c>
      <c r="C7736" s="3">
        <v>17703960</v>
      </c>
      <c r="D7736" s="3">
        <v>18424589</v>
      </c>
      <c r="E7736" s="9">
        <v>-5</v>
      </c>
      <c r="F7736" s="2">
        <v>-0.41157871359897402</v>
      </c>
      <c r="G7736" s="2">
        <f t="shared" si="240"/>
        <v>1181.0397836185207</v>
      </c>
      <c r="H7736" s="2">
        <f t="shared" si="241"/>
        <v>5725.5820877253009</v>
      </c>
    </row>
    <row r="7737" spans="1:8" x14ac:dyDescent="0.3">
      <c r="A7737" s="1" t="s">
        <v>7744</v>
      </c>
      <c r="B7737" s="3">
        <v>13675783</v>
      </c>
      <c r="C7737" s="3">
        <v>13675782</v>
      </c>
      <c r="D7737" s="3">
        <v>14396309</v>
      </c>
      <c r="E7737" s="9">
        <v>12868790.9963449</v>
      </c>
      <c r="F7737" s="2">
        <v>-0.49844141431714201</v>
      </c>
      <c r="G7737" s="2">
        <f t="shared" si="240"/>
        <v>3076.5969010264303</v>
      </c>
      <c r="H7737" s="2">
        <f t="shared" si="241"/>
        <v>14411.852159542099</v>
      </c>
    </row>
    <row r="7738" spans="1:8" x14ac:dyDescent="0.3">
      <c r="A7738" s="1" t="s">
        <v>7745</v>
      </c>
      <c r="B7738" s="3">
        <v>5436199</v>
      </c>
      <c r="C7738" s="3">
        <v>5436199</v>
      </c>
      <c r="D7738" s="3">
        <v>6156986</v>
      </c>
      <c r="E7738" s="9">
        <v>-5</v>
      </c>
      <c r="F7738" s="2">
        <v>-0.376318360502015</v>
      </c>
      <c r="G7738" s="2">
        <f t="shared" si="240"/>
        <v>754.70467445750614</v>
      </c>
      <c r="H7738" s="2">
        <f t="shared" si="241"/>
        <v>2199.5467780293989</v>
      </c>
    </row>
    <row r="7739" spans="1:8" x14ac:dyDescent="0.3">
      <c r="A7739" s="1" t="s">
        <v>7746</v>
      </c>
      <c r="B7739" s="3">
        <v>3124070</v>
      </c>
      <c r="C7739" s="3">
        <v>3124070</v>
      </c>
      <c r="D7739" s="3">
        <v>3844929</v>
      </c>
      <c r="E7739" s="9">
        <v>-5</v>
      </c>
      <c r="F7739" s="2">
        <v>-0.376318360502015</v>
      </c>
      <c r="G7739" s="2">
        <f t="shared" si="240"/>
        <v>754.70467445750614</v>
      </c>
      <c r="H7739" s="2">
        <f t="shared" si="241"/>
        <v>2199.5467780293989</v>
      </c>
    </row>
    <row r="7740" spans="1:8" x14ac:dyDescent="0.3">
      <c r="A7740" s="1" t="s">
        <v>7747</v>
      </c>
      <c r="B7740" s="3">
        <v>13325168</v>
      </c>
      <c r="C7740" s="3">
        <v>13325167</v>
      </c>
      <c r="D7740" s="3">
        <v>14045787</v>
      </c>
      <c r="E7740" s="9">
        <v>1418960669.24231</v>
      </c>
      <c r="F7740" s="2">
        <v>-0.37376191160113997</v>
      </c>
      <c r="G7740" s="2">
        <f t="shared" si="240"/>
        <v>729.41587570511649</v>
      </c>
      <c r="H7740" s="2">
        <f t="shared" si="241"/>
        <v>1943.9018879418957</v>
      </c>
    </row>
    <row r="7741" spans="1:8" x14ac:dyDescent="0.3">
      <c r="A7741" s="1" t="s">
        <v>7748</v>
      </c>
      <c r="B7741" s="3">
        <v>17943711</v>
      </c>
      <c r="C7741" s="3">
        <v>17943710</v>
      </c>
      <c r="D7741" s="3">
        <v>18664333</v>
      </c>
      <c r="E7741" s="9">
        <v>-5</v>
      </c>
      <c r="F7741" s="2">
        <v>-0.41157871359897402</v>
      </c>
      <c r="G7741" s="2">
        <f t="shared" si="240"/>
        <v>1181.0397836185207</v>
      </c>
      <c r="H7741" s="2">
        <f t="shared" si="241"/>
        <v>5725.5820877253009</v>
      </c>
    </row>
    <row r="7742" spans="1:8" x14ac:dyDescent="0.3">
      <c r="A7742" s="1" t="s">
        <v>7749</v>
      </c>
      <c r="B7742" s="3">
        <v>14622481</v>
      </c>
      <c r="C7742" s="3">
        <v>14622480</v>
      </c>
      <c r="D7742" s="3">
        <v>15343131</v>
      </c>
      <c r="E7742" s="9">
        <v>350245922.56557298</v>
      </c>
      <c r="F7742" s="2">
        <v>-0.370303513739412</v>
      </c>
      <c r="G7742" s="2">
        <f t="shared" si="240"/>
        <v>696.28840808037205</v>
      </c>
      <c r="H7742" s="2">
        <f t="shared" si="241"/>
        <v>1598.0621017690987</v>
      </c>
    </row>
    <row r="7743" spans="1:8" x14ac:dyDescent="0.3">
      <c r="A7743" s="1" t="s">
        <v>7750</v>
      </c>
      <c r="B7743" s="3">
        <v>9051874</v>
      </c>
      <c r="C7743" s="3">
        <v>9051874</v>
      </c>
      <c r="D7743" s="3">
        <v>9772648</v>
      </c>
      <c r="E7743" s="9">
        <v>43152098.649126202</v>
      </c>
      <c r="F7743" s="2">
        <v>-0.38041134838848301</v>
      </c>
      <c r="G7743" s="2">
        <f t="shared" si="240"/>
        <v>796.6495614767465</v>
      </c>
      <c r="H7743" s="2">
        <f t="shared" si="241"/>
        <v>2608.8455666761988</v>
      </c>
    </row>
    <row r="7744" spans="1:8" x14ac:dyDescent="0.3">
      <c r="A7744" s="1" t="s">
        <v>7751</v>
      </c>
      <c r="B7744" s="3">
        <v>3439280</v>
      </c>
      <c r="C7744" s="3">
        <v>3439280</v>
      </c>
      <c r="D7744" s="3">
        <v>4160072</v>
      </c>
      <c r="E7744" s="9">
        <v>850780190576.00903</v>
      </c>
      <c r="F7744" s="2">
        <v>-0.36813648665896298</v>
      </c>
      <c r="G7744" s="2">
        <f t="shared" si="240"/>
        <v>676.1519679217671</v>
      </c>
      <c r="H7744" s="2">
        <f t="shared" si="241"/>
        <v>1381.3593937241963</v>
      </c>
    </row>
    <row r="7745" spans="1:8" x14ac:dyDescent="0.3">
      <c r="A7745" s="1" t="s">
        <v>7752</v>
      </c>
      <c r="B7745" s="3">
        <v>8882001</v>
      </c>
      <c r="C7745" s="3">
        <v>8882001</v>
      </c>
      <c r="D7745" s="3">
        <v>9602797</v>
      </c>
      <c r="E7745" s="9">
        <v>9.8905124021604495E+18</v>
      </c>
      <c r="F7745" s="2">
        <v>-0.67363566568542399</v>
      </c>
      <c r="G7745" s="2">
        <f t="shared" si="240"/>
        <v>13871.561901730118</v>
      </c>
      <c r="H7745" s="2">
        <f t="shared" si="241"/>
        <v>31931.277296370296</v>
      </c>
    </row>
    <row r="7746" spans="1:8" x14ac:dyDescent="0.3">
      <c r="A7746" s="1" t="s">
        <v>7753</v>
      </c>
      <c r="B7746" s="3">
        <v>16627363</v>
      </c>
      <c r="C7746" s="3">
        <v>16627362</v>
      </c>
      <c r="D7746" s="3">
        <v>17348018</v>
      </c>
      <c r="E7746" s="9">
        <v>-5</v>
      </c>
      <c r="F7746" s="2">
        <v>-0.42238159789020802</v>
      </c>
      <c r="G7746" s="2">
        <f t="shared" si="240"/>
        <v>1344.3889805625295</v>
      </c>
      <c r="H7746" s="2">
        <f t="shared" si="241"/>
        <v>6805.8705168486995</v>
      </c>
    </row>
    <row r="7747" spans="1:8" x14ac:dyDescent="0.3">
      <c r="A7747" s="1" t="s">
        <v>7754</v>
      </c>
      <c r="B7747" s="3">
        <v>10931511</v>
      </c>
      <c r="C7747" s="3">
        <v>10931510</v>
      </c>
      <c r="D7747" s="3">
        <v>11652553</v>
      </c>
      <c r="E7747" s="9">
        <v>9451815.5570045691</v>
      </c>
      <c r="F7747" s="2">
        <v>-0.37376191160113997</v>
      </c>
      <c r="G7747" s="2">
        <f t="shared" ref="G7747:G7810" si="242">(F7747*-10)^5</f>
        <v>729.41587570511649</v>
      </c>
      <c r="H7747" s="2">
        <f t="shared" ref="H7747:H7810" si="243">(F7747*-1-MAX($F$2:$F$30001)*-1)*100000</f>
        <v>1943.9018879418957</v>
      </c>
    </row>
    <row r="7748" spans="1:8" x14ac:dyDescent="0.3">
      <c r="A7748" s="1" t="s">
        <v>7755</v>
      </c>
      <c r="B7748" s="3">
        <v>920634</v>
      </c>
      <c r="C7748" s="3">
        <v>920634</v>
      </c>
      <c r="D7748" s="3">
        <v>1641522</v>
      </c>
      <c r="E7748" s="9">
        <v>-5</v>
      </c>
      <c r="F7748" s="2">
        <v>-0.58228810251485796</v>
      </c>
      <c r="G7748" s="2">
        <f t="shared" si="242"/>
        <v>6694.0597244543906</v>
      </c>
      <c r="H7748" s="2">
        <f t="shared" si="243"/>
        <v>22796.520979313696</v>
      </c>
    </row>
    <row r="7749" spans="1:8" x14ac:dyDescent="0.3">
      <c r="A7749" s="1" t="s">
        <v>7756</v>
      </c>
      <c r="B7749" s="3">
        <v>18836686</v>
      </c>
      <c r="C7749" s="3">
        <v>18836685</v>
      </c>
      <c r="D7749" s="3">
        <v>19525682</v>
      </c>
      <c r="E7749" s="9">
        <v>1129309104.0058501</v>
      </c>
      <c r="F7749" s="2">
        <v>-0.43744800873429401</v>
      </c>
      <c r="G7749" s="2">
        <f t="shared" si="242"/>
        <v>1601.8882647449409</v>
      </c>
      <c r="H7749" s="2">
        <f t="shared" si="243"/>
        <v>8312.5116012572998</v>
      </c>
    </row>
    <row r="7750" spans="1:8" x14ac:dyDescent="0.3">
      <c r="A7750" s="1" t="s">
        <v>7757</v>
      </c>
      <c r="B7750" s="3">
        <v>428755</v>
      </c>
      <c r="C7750" s="3">
        <v>428755</v>
      </c>
      <c r="D7750" s="3">
        <v>1149647</v>
      </c>
      <c r="E7750" s="9">
        <v>-5</v>
      </c>
      <c r="F7750" s="2">
        <v>-0.37736833581089402</v>
      </c>
      <c r="G7750" s="2">
        <f t="shared" si="242"/>
        <v>765.29219318112644</v>
      </c>
      <c r="H7750" s="2">
        <f t="shared" si="243"/>
        <v>2304.5443089173</v>
      </c>
    </row>
    <row r="7751" spans="1:8" x14ac:dyDescent="0.3">
      <c r="A7751" s="1" t="s">
        <v>7758</v>
      </c>
      <c r="B7751" s="3">
        <v>10738336</v>
      </c>
      <c r="C7751" s="3">
        <v>10738335</v>
      </c>
      <c r="D7751" s="3">
        <v>11459096</v>
      </c>
      <c r="E7751" s="9">
        <v>435297058075.828</v>
      </c>
      <c r="F7751" s="2">
        <v>-0.61113202132232403</v>
      </c>
      <c r="G7751" s="2">
        <f t="shared" si="242"/>
        <v>8524.6233563351889</v>
      </c>
      <c r="H7751" s="2">
        <f t="shared" si="243"/>
        <v>25680.9128600603</v>
      </c>
    </row>
    <row r="7752" spans="1:8" x14ac:dyDescent="0.3">
      <c r="A7752" s="1" t="s">
        <v>7759</v>
      </c>
      <c r="B7752" s="3">
        <v>4350943</v>
      </c>
      <c r="C7752" s="3">
        <v>4350943</v>
      </c>
      <c r="D7752" s="3">
        <v>5071805</v>
      </c>
      <c r="E7752" s="9">
        <v>-5</v>
      </c>
      <c r="F7752" s="2">
        <v>-0.54434968548269302</v>
      </c>
      <c r="G7752" s="2">
        <f t="shared" si="242"/>
        <v>4779.5816119279843</v>
      </c>
      <c r="H7752" s="2">
        <f t="shared" si="243"/>
        <v>19002.679276097202</v>
      </c>
    </row>
    <row r="7753" spans="1:8" x14ac:dyDescent="0.3">
      <c r="A7753" s="1" t="s">
        <v>7760</v>
      </c>
      <c r="B7753" s="3">
        <v>16341688</v>
      </c>
      <c r="C7753" s="3">
        <v>16341687</v>
      </c>
      <c r="D7753" s="3">
        <v>17062279</v>
      </c>
      <c r="E7753" s="9">
        <v>14742466395.9</v>
      </c>
      <c r="F7753" s="2">
        <v>-0.39996569650800501</v>
      </c>
      <c r="G7753" s="2">
        <f t="shared" si="242"/>
        <v>1023.5609906066977</v>
      </c>
      <c r="H7753" s="2">
        <f t="shared" si="243"/>
        <v>4564.2803786283994</v>
      </c>
    </row>
    <row r="7754" spans="1:8" x14ac:dyDescent="0.3">
      <c r="A7754" s="1" t="s">
        <v>7761</v>
      </c>
      <c r="B7754" s="3">
        <v>12460180</v>
      </c>
      <c r="C7754" s="3">
        <v>12460179</v>
      </c>
      <c r="D7754" s="3">
        <v>13180820</v>
      </c>
      <c r="E7754" s="9">
        <v>4441822296.8702097</v>
      </c>
      <c r="F7754" s="2">
        <v>-0.39357951030209998</v>
      </c>
      <c r="G7754" s="2">
        <f t="shared" si="242"/>
        <v>944.41397549239446</v>
      </c>
      <c r="H7754" s="2">
        <f t="shared" si="243"/>
        <v>3925.6617580378961</v>
      </c>
    </row>
    <row r="7755" spans="1:8" x14ac:dyDescent="0.3">
      <c r="A7755" s="1" t="s">
        <v>7762</v>
      </c>
      <c r="B7755" s="3">
        <v>9975043</v>
      </c>
      <c r="C7755" s="3">
        <v>9975043</v>
      </c>
      <c r="D7755" s="3">
        <v>10695772</v>
      </c>
      <c r="E7755" s="9">
        <v>19907196326.1049</v>
      </c>
      <c r="F7755" s="2">
        <v>-0.44310381472809202</v>
      </c>
      <c r="G7755" s="2">
        <f t="shared" si="242"/>
        <v>1708.1556613308003</v>
      </c>
      <c r="H7755" s="2">
        <f t="shared" si="243"/>
        <v>8878.0922006371002</v>
      </c>
    </row>
    <row r="7756" spans="1:8" x14ac:dyDescent="0.3">
      <c r="A7756" s="1" t="s">
        <v>7763</v>
      </c>
      <c r="B7756" s="3">
        <v>15252736</v>
      </c>
      <c r="C7756" s="3">
        <v>15252735</v>
      </c>
      <c r="D7756" s="3">
        <v>15973384</v>
      </c>
      <c r="E7756" s="9">
        <v>1759428582.8236599</v>
      </c>
      <c r="F7756" s="2">
        <v>-0.37339655402379501</v>
      </c>
      <c r="G7756" s="2">
        <f t="shared" si="242"/>
        <v>725.85776681810785</v>
      </c>
      <c r="H7756" s="2">
        <f t="shared" si="243"/>
        <v>1907.3661302073997</v>
      </c>
    </row>
    <row r="7757" spans="1:8" x14ac:dyDescent="0.3">
      <c r="A7757" s="1" t="s">
        <v>7764</v>
      </c>
      <c r="B7757" s="3">
        <v>5368841</v>
      </c>
      <c r="C7757" s="3">
        <v>5368841</v>
      </c>
      <c r="D7757" s="3">
        <v>6089634</v>
      </c>
      <c r="E7757" s="9">
        <v>15447522459.2449</v>
      </c>
      <c r="F7757" s="2">
        <v>-0.410944729937611</v>
      </c>
      <c r="G7757" s="2">
        <f t="shared" si="242"/>
        <v>1171.9715699715325</v>
      </c>
      <c r="H7757" s="2">
        <f t="shared" si="243"/>
        <v>5662.1837215889982</v>
      </c>
    </row>
    <row r="7758" spans="1:8" x14ac:dyDescent="0.3">
      <c r="A7758" s="1" t="s">
        <v>7765</v>
      </c>
      <c r="B7758" s="3">
        <v>4037375</v>
      </c>
      <c r="C7758" s="3">
        <v>4037375</v>
      </c>
      <c r="D7758" s="3">
        <v>4758112</v>
      </c>
      <c r="E7758" s="9">
        <v>-5</v>
      </c>
      <c r="F7758" s="2">
        <v>-0.376318360502015</v>
      </c>
      <c r="G7758" s="2">
        <f t="shared" si="242"/>
        <v>754.70467445750614</v>
      </c>
      <c r="H7758" s="2">
        <f t="shared" si="243"/>
        <v>2199.5467780293989</v>
      </c>
    </row>
    <row r="7759" spans="1:8" x14ac:dyDescent="0.3">
      <c r="A7759" s="1" t="s">
        <v>7766</v>
      </c>
      <c r="B7759" s="3">
        <v>2539394</v>
      </c>
      <c r="C7759" s="3">
        <v>2539394</v>
      </c>
      <c r="D7759" s="3">
        <v>3260283</v>
      </c>
      <c r="E7759" s="9">
        <v>3017930289.1131101</v>
      </c>
      <c r="F7759" s="2">
        <v>-0.52083078106318803</v>
      </c>
      <c r="G7759" s="2">
        <f t="shared" si="242"/>
        <v>3832.5092829868868</v>
      </c>
      <c r="H7759" s="2">
        <f t="shared" si="243"/>
        <v>16650.788834146701</v>
      </c>
    </row>
    <row r="7760" spans="1:8" x14ac:dyDescent="0.3">
      <c r="A7760" s="1" t="s">
        <v>7767</v>
      </c>
      <c r="B7760" s="3">
        <v>2895752</v>
      </c>
      <c r="C7760" s="3">
        <v>2895752</v>
      </c>
      <c r="D7760" s="3">
        <v>3616638</v>
      </c>
      <c r="E7760" s="9">
        <v>1625736024.0597601</v>
      </c>
      <c r="F7760" s="2">
        <v>-0.43744800873429401</v>
      </c>
      <c r="G7760" s="2">
        <f t="shared" si="242"/>
        <v>1601.8882647449409</v>
      </c>
      <c r="H7760" s="2">
        <f t="shared" si="243"/>
        <v>8312.5116012572998</v>
      </c>
    </row>
    <row r="7761" spans="1:8" x14ac:dyDescent="0.3">
      <c r="A7761" s="1" t="s">
        <v>7768</v>
      </c>
      <c r="B7761" s="3">
        <v>2370792</v>
      </c>
      <c r="C7761" s="3">
        <v>2370792</v>
      </c>
      <c r="D7761" s="3">
        <v>3091681</v>
      </c>
      <c r="E7761" s="9">
        <v>-5</v>
      </c>
      <c r="F7761" s="2">
        <v>-0.497265956788499</v>
      </c>
      <c r="G7761" s="2">
        <f t="shared" si="242"/>
        <v>3040.4904283915116</v>
      </c>
      <c r="H7761" s="2">
        <f t="shared" si="243"/>
        <v>14294.306406677799</v>
      </c>
    </row>
    <row r="7762" spans="1:8" x14ac:dyDescent="0.3">
      <c r="A7762" s="1" t="s">
        <v>7769</v>
      </c>
      <c r="B7762" s="3">
        <v>18970464</v>
      </c>
      <c r="C7762" s="3">
        <v>18970463</v>
      </c>
      <c r="D7762" s="3">
        <v>19659458</v>
      </c>
      <c r="E7762" s="9">
        <v>-5</v>
      </c>
      <c r="F7762" s="2">
        <v>-0.48656306553045398</v>
      </c>
      <c r="G7762" s="2">
        <f t="shared" si="242"/>
        <v>2727.0662910136389</v>
      </c>
      <c r="H7762" s="2">
        <f t="shared" si="243"/>
        <v>13224.017280873295</v>
      </c>
    </row>
    <row r="7763" spans="1:8" x14ac:dyDescent="0.3">
      <c r="A7763" s="1" t="s">
        <v>7770</v>
      </c>
      <c r="B7763" s="3">
        <v>11077681</v>
      </c>
      <c r="C7763" s="3">
        <v>11077680</v>
      </c>
      <c r="D7763" s="3">
        <v>11798686</v>
      </c>
      <c r="E7763" s="9">
        <v>139436818164.21899</v>
      </c>
      <c r="F7763" s="2">
        <v>-0.52532141683338296</v>
      </c>
      <c r="G7763" s="2">
        <f t="shared" si="242"/>
        <v>4000.6037213781542</v>
      </c>
      <c r="H7763" s="2">
        <f t="shared" si="243"/>
        <v>17099.852411166194</v>
      </c>
    </row>
    <row r="7764" spans="1:8" x14ac:dyDescent="0.3">
      <c r="A7764" s="1" t="s">
        <v>7771</v>
      </c>
      <c r="B7764" s="3">
        <v>16282069</v>
      </c>
      <c r="C7764" s="3">
        <v>16282068</v>
      </c>
      <c r="D7764" s="3">
        <v>17002663</v>
      </c>
      <c r="E7764" s="9">
        <v>851778766.55653095</v>
      </c>
      <c r="F7764" s="2">
        <v>-0.38877127936017097</v>
      </c>
      <c r="G7764" s="2">
        <f t="shared" si="242"/>
        <v>888.11840188185181</v>
      </c>
      <c r="H7764" s="2">
        <f t="shared" si="243"/>
        <v>3444.8386638449956</v>
      </c>
    </row>
    <row r="7765" spans="1:8" x14ac:dyDescent="0.3">
      <c r="A7765" s="1" t="s">
        <v>7772</v>
      </c>
      <c r="B7765" s="3">
        <v>1915013</v>
      </c>
      <c r="C7765" s="3">
        <v>1915013</v>
      </c>
      <c r="D7765" s="3">
        <v>2635901</v>
      </c>
      <c r="E7765" s="9">
        <v>415075.08894751401</v>
      </c>
      <c r="F7765" s="2">
        <v>-0.64305490942909205</v>
      </c>
      <c r="G7765" s="2">
        <f t="shared" si="242"/>
        <v>10996.140773735764</v>
      </c>
      <c r="H7765" s="2">
        <f t="shared" si="243"/>
        <v>28873.201670737104</v>
      </c>
    </row>
    <row r="7766" spans="1:8" x14ac:dyDescent="0.3">
      <c r="A7766" s="1" t="s">
        <v>7773</v>
      </c>
      <c r="B7766" s="3">
        <v>2525526</v>
      </c>
      <c r="C7766" s="3">
        <v>2525526</v>
      </c>
      <c r="D7766" s="3">
        <v>3246415</v>
      </c>
      <c r="E7766" s="9">
        <v>11881832.263935801</v>
      </c>
      <c r="F7766" s="2">
        <v>-0.35728743628098902</v>
      </c>
      <c r="G7766" s="2">
        <f t="shared" si="242"/>
        <v>582.22215085846824</v>
      </c>
      <c r="H7766" s="2">
        <f t="shared" si="243"/>
        <v>296.4543559268007</v>
      </c>
    </row>
    <row r="7767" spans="1:8" x14ac:dyDescent="0.3">
      <c r="A7767" s="1" t="s">
        <v>7774</v>
      </c>
      <c r="B7767" s="3">
        <v>13709505</v>
      </c>
      <c r="C7767" s="3">
        <v>13709504</v>
      </c>
      <c r="D7767" s="3">
        <v>14430191</v>
      </c>
      <c r="E7767" s="9">
        <v>-5</v>
      </c>
      <c r="F7767" s="2">
        <v>-0.37736833581089402</v>
      </c>
      <c r="G7767" s="2">
        <f t="shared" si="242"/>
        <v>765.29219318112644</v>
      </c>
      <c r="H7767" s="2">
        <f t="shared" si="243"/>
        <v>2304.5443089173</v>
      </c>
    </row>
    <row r="7768" spans="1:8" x14ac:dyDescent="0.3">
      <c r="A7768" s="1" t="s">
        <v>7775</v>
      </c>
      <c r="B7768" s="3">
        <v>8275890</v>
      </c>
      <c r="C7768" s="3">
        <v>8275890</v>
      </c>
      <c r="D7768" s="3">
        <v>8996246</v>
      </c>
      <c r="E7768" s="9">
        <v>1140441266.01088</v>
      </c>
      <c r="F7768" s="2">
        <v>-0.35728743628098902</v>
      </c>
      <c r="G7768" s="2">
        <f t="shared" si="242"/>
        <v>582.22215085846824</v>
      </c>
      <c r="H7768" s="2">
        <f t="shared" si="243"/>
        <v>296.4543559268007</v>
      </c>
    </row>
    <row r="7769" spans="1:8" x14ac:dyDescent="0.3">
      <c r="A7769" s="1" t="s">
        <v>7776</v>
      </c>
      <c r="B7769" s="3">
        <v>9745267</v>
      </c>
      <c r="C7769" s="3">
        <v>9745267</v>
      </c>
      <c r="D7769" s="3">
        <v>10466022</v>
      </c>
      <c r="E7769" s="9">
        <v>72625206329.062698</v>
      </c>
      <c r="F7769" s="2">
        <v>-0.38611688398194599</v>
      </c>
      <c r="G7769" s="2">
        <f t="shared" si="242"/>
        <v>858.21077636265727</v>
      </c>
      <c r="H7769" s="2">
        <f t="shared" si="243"/>
        <v>3179.3991260224975</v>
      </c>
    </row>
    <row r="7770" spans="1:8" x14ac:dyDescent="0.3">
      <c r="A7770" s="1" t="s">
        <v>7777</v>
      </c>
      <c r="B7770" s="3">
        <v>3932448</v>
      </c>
      <c r="C7770" s="3">
        <v>3932448</v>
      </c>
      <c r="D7770" s="3">
        <v>4653210</v>
      </c>
      <c r="E7770" s="9">
        <v>77117360259.302002</v>
      </c>
      <c r="F7770" s="2">
        <v>-0.37182337278891298</v>
      </c>
      <c r="G7770" s="2">
        <f t="shared" si="242"/>
        <v>710.69527823979638</v>
      </c>
      <c r="H7770" s="2">
        <f t="shared" si="243"/>
        <v>1750.0480067191959</v>
      </c>
    </row>
    <row r="7771" spans="1:8" x14ac:dyDescent="0.3">
      <c r="A7771" s="1" t="s">
        <v>7778</v>
      </c>
      <c r="B7771" s="3">
        <v>13767732</v>
      </c>
      <c r="C7771" s="3">
        <v>13767731</v>
      </c>
      <c r="D7771" s="3">
        <v>14488404</v>
      </c>
      <c r="E7771" s="9">
        <v>3362872836.9557199</v>
      </c>
      <c r="F7771" s="2">
        <v>-0.39755396821721001</v>
      </c>
      <c r="G7771" s="2">
        <f t="shared" si="242"/>
        <v>993.07137534055482</v>
      </c>
      <c r="H7771" s="2">
        <f t="shared" si="243"/>
        <v>4323.1075495488994</v>
      </c>
    </row>
    <row r="7772" spans="1:8" x14ac:dyDescent="0.3">
      <c r="A7772" s="1" t="s">
        <v>7779</v>
      </c>
      <c r="B7772" s="3">
        <v>12500465</v>
      </c>
      <c r="C7772" s="3">
        <v>12500464</v>
      </c>
      <c r="D7772" s="3">
        <v>13221092</v>
      </c>
      <c r="E7772" s="9">
        <v>-5</v>
      </c>
      <c r="F7772" s="2">
        <v>-0.53617909499491201</v>
      </c>
      <c r="G7772" s="2">
        <f t="shared" si="242"/>
        <v>4431.4860516629369</v>
      </c>
      <c r="H7772" s="2">
        <f t="shared" si="243"/>
        <v>18185.620227319097</v>
      </c>
    </row>
    <row r="7773" spans="1:8" x14ac:dyDescent="0.3">
      <c r="A7773" s="1" t="s">
        <v>7780</v>
      </c>
      <c r="B7773" s="3">
        <v>6109957</v>
      </c>
      <c r="C7773" s="3">
        <v>6109957</v>
      </c>
      <c r="D7773" s="3">
        <v>6830764</v>
      </c>
      <c r="E7773" s="9">
        <v>-5</v>
      </c>
      <c r="F7773" s="2">
        <v>-0.49821368690024798</v>
      </c>
      <c r="G7773" s="2">
        <f t="shared" si="242"/>
        <v>3069.5751574946185</v>
      </c>
      <c r="H7773" s="2">
        <f t="shared" si="243"/>
        <v>14389.079417852696</v>
      </c>
    </row>
    <row r="7774" spans="1:8" x14ac:dyDescent="0.3">
      <c r="A7774" s="1" t="s">
        <v>7781</v>
      </c>
      <c r="B7774" s="3">
        <v>19202369</v>
      </c>
      <c r="C7774" s="3">
        <v>19202368</v>
      </c>
      <c r="D7774" s="3">
        <v>19891358</v>
      </c>
      <c r="E7774" s="9">
        <v>1091060252.1077199</v>
      </c>
      <c r="F7774" s="2">
        <v>-0.42743801332894499</v>
      </c>
      <c r="G7774" s="2">
        <f t="shared" si="242"/>
        <v>1426.8085830667294</v>
      </c>
      <c r="H7774" s="2">
        <f t="shared" si="243"/>
        <v>7311.5120607223971</v>
      </c>
    </row>
    <row r="7775" spans="1:8" x14ac:dyDescent="0.3">
      <c r="A7775" s="1" t="s">
        <v>7782</v>
      </c>
      <c r="B7775" s="3">
        <v>19328767</v>
      </c>
      <c r="C7775" s="3">
        <v>19328766</v>
      </c>
      <c r="D7775" s="3">
        <v>20017754</v>
      </c>
      <c r="E7775" s="9">
        <v>15138644031.874599</v>
      </c>
      <c r="F7775" s="2">
        <v>-0.43744800873429401</v>
      </c>
      <c r="G7775" s="2">
        <f t="shared" si="242"/>
        <v>1601.8882647449409</v>
      </c>
      <c r="H7775" s="2">
        <f t="shared" si="243"/>
        <v>8312.5116012572998</v>
      </c>
    </row>
    <row r="7776" spans="1:8" x14ac:dyDescent="0.3">
      <c r="A7776" s="1" t="s">
        <v>7783</v>
      </c>
      <c r="B7776" s="3">
        <v>17557284</v>
      </c>
      <c r="C7776" s="3">
        <v>17557283</v>
      </c>
      <c r="D7776" s="3">
        <v>18277920</v>
      </c>
      <c r="E7776" s="9">
        <v>-5</v>
      </c>
      <c r="F7776" s="2">
        <v>-0.41157871359897402</v>
      </c>
      <c r="G7776" s="2">
        <f t="shared" si="242"/>
        <v>1181.0397836185207</v>
      </c>
      <c r="H7776" s="2">
        <f t="shared" si="243"/>
        <v>5725.5820877253009</v>
      </c>
    </row>
    <row r="7777" spans="1:8" x14ac:dyDescent="0.3">
      <c r="A7777" s="1" t="s">
        <v>7784</v>
      </c>
      <c r="B7777" s="3">
        <v>11352065</v>
      </c>
      <c r="C7777" s="3">
        <v>11352064</v>
      </c>
      <c r="D7777" s="3">
        <v>12072982</v>
      </c>
      <c r="E7777" s="9">
        <v>1.6412248879523699E+17</v>
      </c>
      <c r="F7777" s="2">
        <v>-0.42966228493347403</v>
      </c>
      <c r="G7777" s="2">
        <f t="shared" si="242"/>
        <v>1464.3205877351716</v>
      </c>
      <c r="H7777" s="2">
        <f t="shared" si="243"/>
        <v>7533.9392211753011</v>
      </c>
    </row>
    <row r="7778" spans="1:8" x14ac:dyDescent="0.3">
      <c r="A7778" s="1" t="s">
        <v>7785</v>
      </c>
      <c r="B7778" s="3">
        <v>2332890</v>
      </c>
      <c r="C7778" s="3">
        <v>2332890</v>
      </c>
      <c r="D7778" s="3">
        <v>3053779</v>
      </c>
      <c r="E7778" s="9">
        <v>233348952018.74899</v>
      </c>
      <c r="F7778" s="2">
        <v>-0.37182337278891298</v>
      </c>
      <c r="G7778" s="2">
        <f t="shared" si="242"/>
        <v>710.69527823979638</v>
      </c>
      <c r="H7778" s="2">
        <f t="shared" si="243"/>
        <v>1750.0480067191959</v>
      </c>
    </row>
    <row r="7779" spans="1:8" x14ac:dyDescent="0.3">
      <c r="A7779" s="1" t="s">
        <v>7786</v>
      </c>
      <c r="B7779" s="3">
        <v>12933446</v>
      </c>
      <c r="C7779" s="3">
        <v>12933445</v>
      </c>
      <c r="D7779" s="3">
        <v>13653982</v>
      </c>
      <c r="E7779" s="9">
        <v>6786516955933.96</v>
      </c>
      <c r="F7779" s="2">
        <v>-0.50764934037102505</v>
      </c>
      <c r="G7779" s="2">
        <f t="shared" si="242"/>
        <v>3371.4686914842819</v>
      </c>
      <c r="H7779" s="2">
        <f t="shared" si="243"/>
        <v>15332.644764930403</v>
      </c>
    </row>
    <row r="7780" spans="1:8" x14ac:dyDescent="0.3">
      <c r="A7780" s="1" t="s">
        <v>7787</v>
      </c>
      <c r="B7780" s="3">
        <v>17620266</v>
      </c>
      <c r="C7780" s="3">
        <v>17620265</v>
      </c>
      <c r="D7780" s="3">
        <v>18340901</v>
      </c>
      <c r="E7780" s="9">
        <v>5746716169.6967697</v>
      </c>
      <c r="F7780" s="2">
        <v>-0.42743801332894499</v>
      </c>
      <c r="G7780" s="2">
        <f t="shared" si="242"/>
        <v>1426.8085830667294</v>
      </c>
      <c r="H7780" s="2">
        <f t="shared" si="243"/>
        <v>7311.5120607223971</v>
      </c>
    </row>
    <row r="7781" spans="1:8" x14ac:dyDescent="0.3">
      <c r="A7781" s="1" t="s">
        <v>7788</v>
      </c>
      <c r="B7781" s="3">
        <v>5633300</v>
      </c>
      <c r="C7781" s="3">
        <v>5633300</v>
      </c>
      <c r="D7781" s="3">
        <v>6354042</v>
      </c>
      <c r="E7781" s="9">
        <v>347071771.37237501</v>
      </c>
      <c r="F7781" s="2">
        <v>-0.400389220465588</v>
      </c>
      <c r="G7781" s="2">
        <f t="shared" si="242"/>
        <v>1028.9917269228924</v>
      </c>
      <c r="H7781" s="2">
        <f t="shared" si="243"/>
        <v>4606.6327743866987</v>
      </c>
    </row>
    <row r="7782" spans="1:8" x14ac:dyDescent="0.3">
      <c r="A7782" s="1" t="s">
        <v>7789</v>
      </c>
      <c r="B7782" s="3">
        <v>11180858</v>
      </c>
      <c r="C7782" s="3">
        <v>11180857</v>
      </c>
      <c r="D7782" s="3">
        <v>11901815</v>
      </c>
      <c r="E7782" s="9">
        <v>4613456000.4474201</v>
      </c>
      <c r="F7782" s="2">
        <v>-0.37182337278891298</v>
      </c>
      <c r="G7782" s="2">
        <f t="shared" si="242"/>
        <v>710.69527823979638</v>
      </c>
      <c r="H7782" s="2">
        <f t="shared" si="243"/>
        <v>1750.0480067191959</v>
      </c>
    </row>
    <row r="7783" spans="1:8" x14ac:dyDescent="0.3">
      <c r="A7783" s="1" t="s">
        <v>7790</v>
      </c>
      <c r="B7783" s="3">
        <v>15003778</v>
      </c>
      <c r="C7783" s="3">
        <v>15003777</v>
      </c>
      <c r="D7783" s="3">
        <v>15724345</v>
      </c>
      <c r="E7783" s="9">
        <v>3168500.67055762</v>
      </c>
      <c r="F7783" s="2">
        <v>-0.38041134838848301</v>
      </c>
      <c r="G7783" s="2">
        <f t="shared" si="242"/>
        <v>796.6495614767465</v>
      </c>
      <c r="H7783" s="2">
        <f t="shared" si="243"/>
        <v>2608.8455666761988</v>
      </c>
    </row>
    <row r="7784" spans="1:8" x14ac:dyDescent="0.3">
      <c r="A7784" s="1" t="s">
        <v>7791</v>
      </c>
      <c r="B7784" s="3">
        <v>17282850</v>
      </c>
      <c r="C7784" s="3">
        <v>17282849</v>
      </c>
      <c r="D7784" s="3">
        <v>18003455</v>
      </c>
      <c r="E7784" s="9">
        <v>433264755.13497901</v>
      </c>
      <c r="F7784" s="2">
        <v>-0.41742293418446902</v>
      </c>
      <c r="G7784" s="2">
        <f t="shared" si="242"/>
        <v>1267.3061214976617</v>
      </c>
      <c r="H7784" s="2">
        <f t="shared" si="243"/>
        <v>6310.0041462748004</v>
      </c>
    </row>
    <row r="7785" spans="1:8" x14ac:dyDescent="0.3">
      <c r="A7785" s="1" t="s">
        <v>7792</v>
      </c>
      <c r="B7785" s="3">
        <v>16959717</v>
      </c>
      <c r="C7785" s="3">
        <v>16959716</v>
      </c>
      <c r="D7785" s="3">
        <v>17680345</v>
      </c>
      <c r="E7785" s="9">
        <v>5396471870403.3301</v>
      </c>
      <c r="F7785" s="2">
        <v>-0.52348542462854497</v>
      </c>
      <c r="G7785" s="2">
        <f t="shared" si="242"/>
        <v>3931.1803719642421</v>
      </c>
      <c r="H7785" s="2">
        <f t="shared" si="243"/>
        <v>16916.253190682397</v>
      </c>
    </row>
    <row r="7786" spans="1:8" x14ac:dyDescent="0.3">
      <c r="A7786" s="1" t="s">
        <v>7793</v>
      </c>
      <c r="B7786" s="3">
        <v>8178690</v>
      </c>
      <c r="C7786" s="3">
        <v>8178690</v>
      </c>
      <c r="D7786" s="3">
        <v>8899055</v>
      </c>
      <c r="E7786" s="9">
        <v>19872741547.5825</v>
      </c>
      <c r="F7786" s="2">
        <v>-0.35432289272172102</v>
      </c>
      <c r="G7786" s="2">
        <f t="shared" si="242"/>
        <v>558.4651340504555</v>
      </c>
      <c r="H7786" s="2">
        <f t="shared" si="243"/>
        <v>0</v>
      </c>
    </row>
    <row r="7787" spans="1:8" x14ac:dyDescent="0.3">
      <c r="A7787" s="1" t="s">
        <v>7794</v>
      </c>
      <c r="B7787" s="3">
        <v>9487187</v>
      </c>
      <c r="C7787" s="3">
        <v>9487187</v>
      </c>
      <c r="D7787" s="3">
        <v>10207988</v>
      </c>
      <c r="E7787" s="9">
        <v>85924561.601443306</v>
      </c>
      <c r="F7787" s="2">
        <v>-0.35728743628098902</v>
      </c>
      <c r="G7787" s="2">
        <f t="shared" si="242"/>
        <v>582.22215085846824</v>
      </c>
      <c r="H7787" s="2">
        <f t="shared" si="243"/>
        <v>296.4543559268007</v>
      </c>
    </row>
    <row r="7788" spans="1:8" x14ac:dyDescent="0.3">
      <c r="A7788" s="1" t="s">
        <v>7795</v>
      </c>
      <c r="B7788" s="3">
        <v>11040105</v>
      </c>
      <c r="C7788" s="3">
        <v>11040104</v>
      </c>
      <c r="D7788" s="3">
        <v>11761113</v>
      </c>
      <c r="E7788" s="9">
        <v>-5</v>
      </c>
      <c r="F7788" s="2">
        <v>-0.435854878160921</v>
      </c>
      <c r="G7788" s="2">
        <f t="shared" si="242"/>
        <v>1572.9305778710066</v>
      </c>
      <c r="H7788" s="2">
        <f t="shared" si="243"/>
        <v>8153.198543919998</v>
      </c>
    </row>
    <row r="7789" spans="1:8" x14ac:dyDescent="0.3">
      <c r="A7789" s="1" t="s">
        <v>7796</v>
      </c>
      <c r="B7789" s="3">
        <v>18962887</v>
      </c>
      <c r="C7789" s="3">
        <v>18962886</v>
      </c>
      <c r="D7789" s="3">
        <v>19651881</v>
      </c>
      <c r="E7789" s="9">
        <v>1161433656.70293</v>
      </c>
      <c r="F7789" s="2">
        <v>-0.43744800873429401</v>
      </c>
      <c r="G7789" s="2">
        <f t="shared" si="242"/>
        <v>1601.8882647449409</v>
      </c>
      <c r="H7789" s="2">
        <f t="shared" si="243"/>
        <v>8312.5116012572998</v>
      </c>
    </row>
    <row r="7790" spans="1:8" x14ac:dyDescent="0.3">
      <c r="A7790" s="1" t="s">
        <v>7797</v>
      </c>
      <c r="B7790" s="3">
        <v>6487423</v>
      </c>
      <c r="C7790" s="3">
        <v>6487423</v>
      </c>
      <c r="D7790" s="3">
        <v>7208146</v>
      </c>
      <c r="E7790" s="9">
        <v>214449728200990</v>
      </c>
      <c r="F7790" s="2">
        <v>-0.51204839429842497</v>
      </c>
      <c r="G7790" s="2">
        <f t="shared" si="242"/>
        <v>3520.1003386843067</v>
      </c>
      <c r="H7790" s="2">
        <f t="shared" si="243"/>
        <v>15772.550157670395</v>
      </c>
    </row>
    <row r="7791" spans="1:8" x14ac:dyDescent="0.3">
      <c r="A7791" s="1" t="s">
        <v>7798</v>
      </c>
      <c r="B7791" s="3">
        <v>15262352</v>
      </c>
      <c r="C7791" s="3">
        <v>15262351</v>
      </c>
      <c r="D7791" s="3">
        <v>15983000</v>
      </c>
      <c r="E7791" s="9">
        <v>19552100.705400798</v>
      </c>
      <c r="F7791" s="2">
        <v>-0.38611688398194599</v>
      </c>
      <c r="G7791" s="2">
        <f t="shared" si="242"/>
        <v>858.21077636265727</v>
      </c>
      <c r="H7791" s="2">
        <f t="shared" si="243"/>
        <v>3179.3991260224975</v>
      </c>
    </row>
    <row r="7792" spans="1:8" x14ac:dyDescent="0.3">
      <c r="A7792" s="1" t="s">
        <v>7799</v>
      </c>
      <c r="B7792" s="3">
        <v>9487132</v>
      </c>
      <c r="C7792" s="3">
        <v>9487132</v>
      </c>
      <c r="D7792" s="3">
        <v>10207933</v>
      </c>
      <c r="E7792" s="9">
        <v>3.24255971588358E+16</v>
      </c>
      <c r="F7792" s="2">
        <v>-0.53061592125754298</v>
      </c>
      <c r="G7792" s="2">
        <f t="shared" si="242"/>
        <v>4206.3110484017798</v>
      </c>
      <c r="H7792" s="2">
        <f t="shared" si="243"/>
        <v>17629.302853582198</v>
      </c>
    </row>
    <row r="7793" spans="1:8" x14ac:dyDescent="0.3">
      <c r="A7793" s="1" t="s">
        <v>7800</v>
      </c>
      <c r="B7793" s="3">
        <v>10060562</v>
      </c>
      <c r="C7793" s="3">
        <v>10060562</v>
      </c>
      <c r="D7793" s="3">
        <v>10781280</v>
      </c>
      <c r="E7793" s="9">
        <v>183235076095.26099</v>
      </c>
      <c r="F7793" s="2">
        <v>-0.44310381472809202</v>
      </c>
      <c r="G7793" s="2">
        <f t="shared" si="242"/>
        <v>1708.1556613308003</v>
      </c>
      <c r="H7793" s="2">
        <f t="shared" si="243"/>
        <v>8878.0922006371002</v>
      </c>
    </row>
    <row r="7794" spans="1:8" x14ac:dyDescent="0.3">
      <c r="A7794" s="1" t="s">
        <v>7801</v>
      </c>
      <c r="B7794" s="3">
        <v>2085962</v>
      </c>
      <c r="C7794" s="3">
        <v>2085962</v>
      </c>
      <c r="D7794" s="3">
        <v>2806847</v>
      </c>
      <c r="E7794" s="9">
        <v>-5</v>
      </c>
      <c r="F7794" s="2">
        <v>-0.376318360502015</v>
      </c>
      <c r="G7794" s="2">
        <f t="shared" si="242"/>
        <v>754.70467445750614</v>
      </c>
      <c r="H7794" s="2">
        <f t="shared" si="243"/>
        <v>2199.5467780293989</v>
      </c>
    </row>
    <row r="7795" spans="1:8" x14ac:dyDescent="0.3">
      <c r="A7795" s="1" t="s">
        <v>7802</v>
      </c>
      <c r="B7795" s="3">
        <v>8154908</v>
      </c>
      <c r="C7795" s="3">
        <v>8154908</v>
      </c>
      <c r="D7795" s="3">
        <v>8875725</v>
      </c>
      <c r="E7795" s="9">
        <v>-5</v>
      </c>
      <c r="F7795" s="2">
        <v>-0.52140866497932004</v>
      </c>
      <c r="G7795" s="2">
        <f t="shared" si="242"/>
        <v>3853.8181775317216</v>
      </c>
      <c r="H7795" s="2">
        <f t="shared" si="243"/>
        <v>16708.577225759902</v>
      </c>
    </row>
    <row r="7796" spans="1:8" x14ac:dyDescent="0.3">
      <c r="A7796" s="1" t="s">
        <v>7803</v>
      </c>
      <c r="B7796" s="3">
        <v>6805278</v>
      </c>
      <c r="C7796" s="3">
        <v>6805278</v>
      </c>
      <c r="D7796" s="3">
        <v>7526037</v>
      </c>
      <c r="E7796" s="9">
        <v>-5</v>
      </c>
      <c r="F7796" s="2">
        <v>-0.362155885277053</v>
      </c>
      <c r="G7796" s="2">
        <f t="shared" si="242"/>
        <v>622.98520922516275</v>
      </c>
      <c r="H7796" s="2">
        <f t="shared" si="243"/>
        <v>783.29925553319856</v>
      </c>
    </row>
    <row r="7797" spans="1:8" x14ac:dyDescent="0.3">
      <c r="A7797" s="1" t="s">
        <v>7804</v>
      </c>
      <c r="B7797" s="3">
        <v>14826731</v>
      </c>
      <c r="C7797" s="3">
        <v>14826730</v>
      </c>
      <c r="D7797" s="3">
        <v>15547332</v>
      </c>
      <c r="E7797" s="9">
        <v>-5</v>
      </c>
      <c r="F7797" s="2">
        <v>-0.47066062939130898</v>
      </c>
      <c r="G7797" s="2">
        <f t="shared" si="242"/>
        <v>2309.6137487742776</v>
      </c>
      <c r="H7797" s="2">
        <f t="shared" si="243"/>
        <v>11633.773666958796</v>
      </c>
    </row>
    <row r="7798" spans="1:8" x14ac:dyDescent="0.3">
      <c r="A7798" s="1" t="s">
        <v>7805</v>
      </c>
      <c r="B7798" s="3">
        <v>6579870</v>
      </c>
      <c r="C7798" s="3">
        <v>6579870</v>
      </c>
      <c r="D7798" s="3">
        <v>7300700</v>
      </c>
      <c r="E7798" s="9">
        <v>395278441.76704001</v>
      </c>
      <c r="F7798" s="2">
        <v>-0.37182337278891298</v>
      </c>
      <c r="G7798" s="2">
        <f t="shared" si="242"/>
        <v>710.69527823979638</v>
      </c>
      <c r="H7798" s="2">
        <f t="shared" si="243"/>
        <v>1750.0480067191959</v>
      </c>
    </row>
    <row r="7799" spans="1:8" x14ac:dyDescent="0.3">
      <c r="A7799" s="1" t="s">
        <v>7806</v>
      </c>
      <c r="B7799" s="3">
        <v>7689116</v>
      </c>
      <c r="C7799" s="3">
        <v>7689116</v>
      </c>
      <c r="D7799" s="3">
        <v>8409860</v>
      </c>
      <c r="E7799" s="9">
        <v>-5</v>
      </c>
      <c r="F7799" s="2">
        <v>-0.376318360502015</v>
      </c>
      <c r="G7799" s="2">
        <f t="shared" si="242"/>
        <v>754.70467445750614</v>
      </c>
      <c r="H7799" s="2">
        <f t="shared" si="243"/>
        <v>2199.5467780293989</v>
      </c>
    </row>
    <row r="7800" spans="1:8" x14ac:dyDescent="0.3">
      <c r="A7800" s="1" t="s">
        <v>7807</v>
      </c>
      <c r="B7800" s="3">
        <v>8777203</v>
      </c>
      <c r="C7800" s="3">
        <v>8777203</v>
      </c>
      <c r="D7800" s="3">
        <v>9498022</v>
      </c>
      <c r="E7800" s="9">
        <v>3664401684744540</v>
      </c>
      <c r="F7800" s="2">
        <v>-0.51579862237489005</v>
      </c>
      <c r="G7800" s="2">
        <f t="shared" si="242"/>
        <v>3650.9080009453141</v>
      </c>
      <c r="H7800" s="2">
        <f t="shared" si="243"/>
        <v>16147.572965316904</v>
      </c>
    </row>
    <row r="7801" spans="1:8" x14ac:dyDescent="0.3">
      <c r="A7801" s="1" t="s">
        <v>7808</v>
      </c>
      <c r="B7801" s="3">
        <v>18313341</v>
      </c>
      <c r="C7801" s="3">
        <v>18313340</v>
      </c>
      <c r="D7801" s="3">
        <v>19033966</v>
      </c>
      <c r="E7801" s="9">
        <v>188010840.097839</v>
      </c>
      <c r="F7801" s="2">
        <v>-0.41742293418446902</v>
      </c>
      <c r="G7801" s="2">
        <f t="shared" si="242"/>
        <v>1267.3061214976617</v>
      </c>
      <c r="H7801" s="2">
        <f t="shared" si="243"/>
        <v>6310.0041462748004</v>
      </c>
    </row>
    <row r="7802" spans="1:8" x14ac:dyDescent="0.3">
      <c r="A7802" s="1" t="s">
        <v>7809</v>
      </c>
      <c r="B7802" s="3">
        <v>10426418</v>
      </c>
      <c r="C7802" s="3">
        <v>10426417</v>
      </c>
      <c r="D7802" s="3">
        <v>11147213</v>
      </c>
      <c r="E7802" s="9">
        <v>-5</v>
      </c>
      <c r="F7802" s="2">
        <v>-0.45404140524942399</v>
      </c>
      <c r="G7802" s="2">
        <f t="shared" si="242"/>
        <v>1929.6444544250605</v>
      </c>
      <c r="H7802" s="2">
        <f t="shared" si="243"/>
        <v>9971.8512527702969</v>
      </c>
    </row>
    <row r="7803" spans="1:8" x14ac:dyDescent="0.3">
      <c r="A7803" s="1" t="s">
        <v>7810</v>
      </c>
      <c r="B7803" s="3">
        <v>14344817</v>
      </c>
      <c r="C7803" s="3">
        <v>14344816</v>
      </c>
      <c r="D7803" s="3">
        <v>15065316</v>
      </c>
      <c r="E7803" s="9">
        <v>45230693.347236402</v>
      </c>
      <c r="F7803" s="2">
        <v>-0.38611688398194599</v>
      </c>
      <c r="G7803" s="2">
        <f t="shared" si="242"/>
        <v>858.21077636265727</v>
      </c>
      <c r="H7803" s="2">
        <f t="shared" si="243"/>
        <v>3179.3991260224975</v>
      </c>
    </row>
    <row r="7804" spans="1:8" x14ac:dyDescent="0.3">
      <c r="A7804" s="1" t="s">
        <v>7811</v>
      </c>
      <c r="B7804" s="3">
        <v>16009886</v>
      </c>
      <c r="C7804" s="3">
        <v>16009885</v>
      </c>
      <c r="D7804" s="3">
        <v>16730519</v>
      </c>
      <c r="E7804" s="9">
        <v>664332186697.198</v>
      </c>
      <c r="F7804" s="2">
        <v>-0.389834782993219</v>
      </c>
      <c r="G7804" s="2">
        <f t="shared" si="242"/>
        <v>900.332509537806</v>
      </c>
      <c r="H7804" s="2">
        <f t="shared" si="243"/>
        <v>3551.1890271497982</v>
      </c>
    </row>
    <row r="7805" spans="1:8" x14ac:dyDescent="0.3">
      <c r="A7805" s="1" t="s">
        <v>7812</v>
      </c>
      <c r="B7805" s="3">
        <v>1986487</v>
      </c>
      <c r="C7805" s="3">
        <v>1986487</v>
      </c>
      <c r="D7805" s="3">
        <v>2707374</v>
      </c>
      <c r="E7805" s="9">
        <v>-5</v>
      </c>
      <c r="F7805" s="2">
        <v>-0.38904875751093099</v>
      </c>
      <c r="G7805" s="2">
        <f t="shared" si="242"/>
        <v>891.29231788990705</v>
      </c>
      <c r="H7805" s="2">
        <f t="shared" si="243"/>
        <v>3472.5864789209973</v>
      </c>
    </row>
    <row r="7806" spans="1:8" x14ac:dyDescent="0.3">
      <c r="A7806" s="1" t="s">
        <v>7813</v>
      </c>
      <c r="B7806" s="3">
        <v>3370844</v>
      </c>
      <c r="C7806" s="3">
        <v>3370844</v>
      </c>
      <c r="D7806" s="3">
        <v>4091651</v>
      </c>
      <c r="E7806" s="9">
        <v>45094382002136</v>
      </c>
      <c r="F7806" s="2">
        <v>-0.39455273546174202</v>
      </c>
      <c r="G7806" s="2">
        <f t="shared" si="242"/>
        <v>956.14838014563907</v>
      </c>
      <c r="H7806" s="2">
        <f t="shared" si="243"/>
        <v>4022.9842740021004</v>
      </c>
    </row>
    <row r="7807" spans="1:8" x14ac:dyDescent="0.3">
      <c r="A7807" s="1" t="s">
        <v>7814</v>
      </c>
      <c r="B7807" s="3">
        <v>16057402</v>
      </c>
      <c r="C7807" s="3">
        <v>16057401</v>
      </c>
      <c r="D7807" s="3">
        <v>16778031</v>
      </c>
      <c r="E7807" s="9">
        <v>838249364.84468496</v>
      </c>
      <c r="F7807" s="2">
        <v>-0.36813648665896298</v>
      </c>
      <c r="G7807" s="2">
        <f t="shared" si="242"/>
        <v>676.1519679217671</v>
      </c>
      <c r="H7807" s="2">
        <f t="shared" si="243"/>
        <v>1381.3593937241963</v>
      </c>
    </row>
    <row r="7808" spans="1:8" x14ac:dyDescent="0.3">
      <c r="A7808" s="1" t="s">
        <v>7815</v>
      </c>
      <c r="B7808" s="3">
        <v>18614308</v>
      </c>
      <c r="C7808" s="3">
        <v>18614307</v>
      </c>
      <c r="D7808" s="3">
        <v>19334874</v>
      </c>
      <c r="E7808" s="9">
        <v>415133091956.53497</v>
      </c>
      <c r="F7808" s="2">
        <v>-0.531556413333928</v>
      </c>
      <c r="G7808" s="2">
        <f t="shared" si="242"/>
        <v>4243.720882817609</v>
      </c>
      <c r="H7808" s="2">
        <f t="shared" si="243"/>
        <v>17723.352061220699</v>
      </c>
    </row>
    <row r="7809" spans="1:8" x14ac:dyDescent="0.3">
      <c r="A7809" s="1" t="s">
        <v>7816</v>
      </c>
      <c r="B7809" s="3">
        <v>5914029</v>
      </c>
      <c r="C7809" s="3">
        <v>5914029</v>
      </c>
      <c r="D7809" s="3">
        <v>6634871</v>
      </c>
      <c r="E7809" s="9">
        <v>224266847.13962099</v>
      </c>
      <c r="F7809" s="2">
        <v>-0.52940840546627999</v>
      </c>
      <c r="G7809" s="2">
        <f t="shared" si="242"/>
        <v>4158.6671493140866</v>
      </c>
      <c r="H7809" s="2">
        <f t="shared" si="243"/>
        <v>17508.551274455898</v>
      </c>
    </row>
    <row r="7810" spans="1:8" x14ac:dyDescent="0.3">
      <c r="A7810" s="1" t="s">
        <v>7817</v>
      </c>
      <c r="B7810" s="3">
        <v>9831622</v>
      </c>
      <c r="C7810" s="3">
        <v>9831622</v>
      </c>
      <c r="D7810" s="3">
        <v>10552365</v>
      </c>
      <c r="E7810" s="9">
        <v>546893772163.24402</v>
      </c>
      <c r="F7810" s="2">
        <v>-0.37339655402379501</v>
      </c>
      <c r="G7810" s="2">
        <f t="shared" si="242"/>
        <v>725.85776681810785</v>
      </c>
      <c r="H7810" s="2">
        <f t="shared" si="243"/>
        <v>1907.3661302073997</v>
      </c>
    </row>
    <row r="7811" spans="1:8" x14ac:dyDescent="0.3">
      <c r="A7811" s="1" t="s">
        <v>7818</v>
      </c>
      <c r="B7811" s="3">
        <v>2504611</v>
      </c>
      <c r="C7811" s="3">
        <v>2504611</v>
      </c>
      <c r="D7811" s="3">
        <v>3225500</v>
      </c>
      <c r="E7811" s="9">
        <v>14490746542.7034</v>
      </c>
      <c r="F7811" s="2">
        <v>-0.389834782993219</v>
      </c>
      <c r="G7811" s="2">
        <f t="shared" ref="G7811:G7874" si="244">(F7811*-10)^5</f>
        <v>900.332509537806</v>
      </c>
      <c r="H7811" s="2">
        <f t="shared" ref="H7811:H7874" si="245">(F7811*-1-MAX($F$2:$F$30001)*-1)*100000</f>
        <v>3551.1890271497982</v>
      </c>
    </row>
    <row r="7812" spans="1:8" x14ac:dyDescent="0.3">
      <c r="A7812" s="1" t="s">
        <v>7819</v>
      </c>
      <c r="B7812" s="3">
        <v>7482892</v>
      </c>
      <c r="C7812" s="3">
        <v>7482892</v>
      </c>
      <c r="D7812" s="3">
        <v>8203675</v>
      </c>
      <c r="E7812" s="9">
        <v>91653143778.640594</v>
      </c>
      <c r="F7812" s="2">
        <v>-0.41107985581874901</v>
      </c>
      <c r="G7812" s="2">
        <f t="shared" si="244"/>
        <v>1173.899662234569</v>
      </c>
      <c r="H7812" s="2">
        <f t="shared" si="245"/>
        <v>5675.6963097027992</v>
      </c>
    </row>
    <row r="7813" spans="1:8" x14ac:dyDescent="0.3">
      <c r="A7813" s="1" t="s">
        <v>7820</v>
      </c>
      <c r="B7813" s="3">
        <v>2529331</v>
      </c>
      <c r="C7813" s="3">
        <v>2529331</v>
      </c>
      <c r="D7813" s="3">
        <v>3250220</v>
      </c>
      <c r="E7813" s="9">
        <v>85105869144.723007</v>
      </c>
      <c r="F7813" s="2">
        <v>-0.38611688398194599</v>
      </c>
      <c r="G7813" s="2">
        <f t="shared" si="244"/>
        <v>858.21077636265727</v>
      </c>
      <c r="H7813" s="2">
        <f t="shared" si="245"/>
        <v>3179.3991260224975</v>
      </c>
    </row>
    <row r="7814" spans="1:8" x14ac:dyDescent="0.3">
      <c r="A7814" s="1" t="s">
        <v>7821</v>
      </c>
      <c r="B7814" s="3">
        <v>17967514</v>
      </c>
      <c r="C7814" s="3">
        <v>17967513</v>
      </c>
      <c r="D7814" s="3">
        <v>18688135</v>
      </c>
      <c r="E7814" s="9">
        <v>-5</v>
      </c>
      <c r="F7814" s="2">
        <v>-0.41157871359897402</v>
      </c>
      <c r="G7814" s="2">
        <f t="shared" si="244"/>
        <v>1181.0397836185207</v>
      </c>
      <c r="H7814" s="2">
        <f t="shared" si="245"/>
        <v>5725.5820877253009</v>
      </c>
    </row>
    <row r="7815" spans="1:8" x14ac:dyDescent="0.3">
      <c r="A7815" s="1" t="s">
        <v>7822</v>
      </c>
      <c r="B7815" s="3">
        <v>17448143</v>
      </c>
      <c r="C7815" s="3">
        <v>17448142</v>
      </c>
      <c r="D7815" s="3">
        <v>18168784</v>
      </c>
      <c r="E7815" s="9">
        <v>184230802.437042</v>
      </c>
      <c r="F7815" s="2">
        <v>-0.41742293418446902</v>
      </c>
      <c r="G7815" s="2">
        <f t="shared" si="244"/>
        <v>1267.3061214976617</v>
      </c>
      <c r="H7815" s="2">
        <f t="shared" si="245"/>
        <v>6310.0041462748004</v>
      </c>
    </row>
    <row r="7816" spans="1:8" x14ac:dyDescent="0.3">
      <c r="A7816" s="1" t="s">
        <v>7823</v>
      </c>
      <c r="B7816" s="3">
        <v>5235304</v>
      </c>
      <c r="C7816" s="3">
        <v>5235304</v>
      </c>
      <c r="D7816" s="3">
        <v>5956120</v>
      </c>
      <c r="E7816" s="9">
        <v>-5</v>
      </c>
      <c r="F7816" s="2">
        <v>-0.45404140524942399</v>
      </c>
      <c r="G7816" s="2">
        <f t="shared" si="244"/>
        <v>1929.6444544250605</v>
      </c>
      <c r="H7816" s="2">
        <f t="shared" si="245"/>
        <v>9971.8512527702969</v>
      </c>
    </row>
    <row r="7817" spans="1:8" x14ac:dyDescent="0.3">
      <c r="A7817" s="1" t="s">
        <v>7824</v>
      </c>
      <c r="B7817" s="3">
        <v>15591160</v>
      </c>
      <c r="C7817" s="3">
        <v>15591159</v>
      </c>
      <c r="D7817" s="3">
        <v>16311762</v>
      </c>
      <c r="E7817" s="9">
        <v>14115091049.325701</v>
      </c>
      <c r="F7817" s="2">
        <v>-0.36754169243922502</v>
      </c>
      <c r="G7817" s="2">
        <f t="shared" si="244"/>
        <v>670.70733220977434</v>
      </c>
      <c r="H7817" s="2">
        <f t="shared" si="245"/>
        <v>1321.8799717504005</v>
      </c>
    </row>
    <row r="7818" spans="1:8" x14ac:dyDescent="0.3">
      <c r="A7818" s="1" t="s">
        <v>7825</v>
      </c>
      <c r="B7818" s="3">
        <v>18381447</v>
      </c>
      <c r="C7818" s="3">
        <v>18381446</v>
      </c>
      <c r="D7818" s="3">
        <v>19102047</v>
      </c>
      <c r="E7818" s="9">
        <v>30517556230967.301</v>
      </c>
      <c r="F7818" s="2">
        <v>-0.72089486945040704</v>
      </c>
      <c r="G7818" s="2">
        <f t="shared" si="244"/>
        <v>19469.718549227026</v>
      </c>
      <c r="H7818" s="2">
        <f t="shared" si="245"/>
        <v>36657.197672868599</v>
      </c>
    </row>
    <row r="7819" spans="1:8" x14ac:dyDescent="0.3">
      <c r="A7819" s="1" t="s">
        <v>7826</v>
      </c>
      <c r="B7819" s="3">
        <v>17018215</v>
      </c>
      <c r="C7819" s="3">
        <v>17018214</v>
      </c>
      <c r="D7819" s="3">
        <v>17738832</v>
      </c>
      <c r="E7819" s="9">
        <v>406213823.26758701</v>
      </c>
      <c r="F7819" s="2">
        <v>-0.41742293418446902</v>
      </c>
      <c r="G7819" s="2">
        <f t="shared" si="244"/>
        <v>1267.3061214976617</v>
      </c>
      <c r="H7819" s="2">
        <f t="shared" si="245"/>
        <v>6310.0041462748004</v>
      </c>
    </row>
    <row r="7820" spans="1:8" x14ac:dyDescent="0.3">
      <c r="A7820" s="1" t="s">
        <v>7827</v>
      </c>
      <c r="B7820" s="3">
        <v>1670893</v>
      </c>
      <c r="C7820" s="3">
        <v>1670893</v>
      </c>
      <c r="D7820" s="3">
        <v>2391783</v>
      </c>
      <c r="E7820" s="9">
        <v>14361056390.825199</v>
      </c>
      <c r="F7820" s="2">
        <v>-0.35728743628098902</v>
      </c>
      <c r="G7820" s="2">
        <f t="shared" si="244"/>
        <v>582.22215085846824</v>
      </c>
      <c r="H7820" s="2">
        <f t="shared" si="245"/>
        <v>296.4543559268007</v>
      </c>
    </row>
    <row r="7821" spans="1:8" x14ac:dyDescent="0.3">
      <c r="A7821" s="1" t="s">
        <v>7828</v>
      </c>
      <c r="B7821" s="3">
        <v>8956378</v>
      </c>
      <c r="C7821" s="3">
        <v>8956378</v>
      </c>
      <c r="D7821" s="3">
        <v>9677163</v>
      </c>
      <c r="E7821" s="9">
        <v>31030111.520192299</v>
      </c>
      <c r="F7821" s="2">
        <v>-0.48610431106447499</v>
      </c>
      <c r="G7821" s="2">
        <f t="shared" si="244"/>
        <v>2714.2344810459012</v>
      </c>
      <c r="H7821" s="2">
        <f t="shared" si="245"/>
        <v>13178.141834275397</v>
      </c>
    </row>
    <row r="7822" spans="1:8" x14ac:dyDescent="0.3">
      <c r="A7822" s="1" t="s">
        <v>7829</v>
      </c>
      <c r="B7822" s="3">
        <v>12310201</v>
      </c>
      <c r="C7822" s="3">
        <v>12310200</v>
      </c>
      <c r="D7822" s="3">
        <v>13030886</v>
      </c>
      <c r="E7822" s="9">
        <v>170424591.46959099</v>
      </c>
      <c r="F7822" s="2">
        <v>-0.35432289272172102</v>
      </c>
      <c r="G7822" s="2">
        <f t="shared" si="244"/>
        <v>558.4651340504555</v>
      </c>
      <c r="H7822" s="2">
        <f t="shared" si="245"/>
        <v>0</v>
      </c>
    </row>
    <row r="7823" spans="1:8" x14ac:dyDescent="0.3">
      <c r="A7823" s="1" t="s">
        <v>7830</v>
      </c>
      <c r="B7823" s="3">
        <v>3147378</v>
      </c>
      <c r="C7823" s="3">
        <v>3147378</v>
      </c>
      <c r="D7823" s="3">
        <v>3868232</v>
      </c>
      <c r="E7823" s="9">
        <v>-5</v>
      </c>
      <c r="F7823" s="2">
        <v>-0.40262112959891599</v>
      </c>
      <c r="G7823" s="2">
        <f t="shared" si="244"/>
        <v>1057.9930501027275</v>
      </c>
      <c r="H7823" s="2">
        <f t="shared" si="245"/>
        <v>4829.8236877194977</v>
      </c>
    </row>
    <row r="7824" spans="1:8" x14ac:dyDescent="0.3">
      <c r="A7824" s="1" t="s">
        <v>7831</v>
      </c>
      <c r="B7824" s="3">
        <v>4922124</v>
      </c>
      <c r="C7824" s="3">
        <v>4922124</v>
      </c>
      <c r="D7824" s="3">
        <v>5642825</v>
      </c>
      <c r="E7824" s="9">
        <v>-5</v>
      </c>
      <c r="F7824" s="2">
        <v>-0.36048952133606799</v>
      </c>
      <c r="G7824" s="2">
        <f t="shared" si="244"/>
        <v>608.78399478541132</v>
      </c>
      <c r="H7824" s="2">
        <f t="shared" si="245"/>
        <v>616.66286143469699</v>
      </c>
    </row>
    <row r="7825" spans="1:8" x14ac:dyDescent="0.3">
      <c r="A7825" s="1" t="s">
        <v>7832</v>
      </c>
      <c r="B7825" s="3">
        <v>9777505</v>
      </c>
      <c r="C7825" s="3">
        <v>9777505</v>
      </c>
      <c r="D7825" s="3">
        <v>10498257</v>
      </c>
      <c r="E7825" s="9">
        <v>7626441494847.1699</v>
      </c>
      <c r="F7825" s="2">
        <v>-0.48610431106447499</v>
      </c>
      <c r="G7825" s="2">
        <f t="shared" si="244"/>
        <v>2714.2344810459012</v>
      </c>
      <c r="H7825" s="2">
        <f t="shared" si="245"/>
        <v>13178.141834275397</v>
      </c>
    </row>
    <row r="7826" spans="1:8" x14ac:dyDescent="0.3">
      <c r="A7826" s="1" t="s">
        <v>7833</v>
      </c>
      <c r="B7826" s="3">
        <v>9009096</v>
      </c>
      <c r="C7826" s="3">
        <v>9009096</v>
      </c>
      <c r="D7826" s="3">
        <v>9729873</v>
      </c>
      <c r="E7826" s="9">
        <v>920424258098918</v>
      </c>
      <c r="F7826" s="2">
        <v>-0.56837393095473598</v>
      </c>
      <c r="G7826" s="2">
        <f t="shared" si="244"/>
        <v>5931.584911658977</v>
      </c>
      <c r="H7826" s="2">
        <f t="shared" si="245"/>
        <v>21405.103823301495</v>
      </c>
    </row>
    <row r="7827" spans="1:8" x14ac:dyDescent="0.3">
      <c r="A7827" s="1" t="s">
        <v>7834</v>
      </c>
      <c r="B7827" s="3">
        <v>3506163</v>
      </c>
      <c r="C7827" s="3">
        <v>3506163</v>
      </c>
      <c r="D7827" s="3">
        <v>4226941</v>
      </c>
      <c r="E7827" s="9">
        <v>32184862346.731201</v>
      </c>
      <c r="F7827" s="2">
        <v>-0.38041134838848301</v>
      </c>
      <c r="G7827" s="2">
        <f t="shared" si="244"/>
        <v>796.6495614767465</v>
      </c>
      <c r="H7827" s="2">
        <f t="shared" si="245"/>
        <v>2608.8455666761988</v>
      </c>
    </row>
    <row r="7828" spans="1:8" x14ac:dyDescent="0.3">
      <c r="A7828" s="1" t="s">
        <v>7835</v>
      </c>
      <c r="B7828" s="3">
        <v>11780840</v>
      </c>
      <c r="C7828" s="3">
        <v>11780839</v>
      </c>
      <c r="D7828" s="3">
        <v>12501478</v>
      </c>
      <c r="E7828" s="9">
        <v>1264359088.5769801</v>
      </c>
      <c r="F7828" s="2">
        <v>-0.35432289272172102</v>
      </c>
      <c r="G7828" s="2">
        <f t="shared" si="244"/>
        <v>558.4651340504555</v>
      </c>
      <c r="H7828" s="2">
        <f t="shared" si="245"/>
        <v>0</v>
      </c>
    </row>
    <row r="7829" spans="1:8" x14ac:dyDescent="0.3">
      <c r="A7829" s="1" t="s">
        <v>7836</v>
      </c>
      <c r="B7829" s="3">
        <v>800111</v>
      </c>
      <c r="C7829" s="3">
        <v>800111</v>
      </c>
      <c r="D7829" s="3">
        <v>1521003</v>
      </c>
      <c r="E7829" s="9">
        <v>-5</v>
      </c>
      <c r="F7829" s="2">
        <v>-0.41157871359897402</v>
      </c>
      <c r="G7829" s="2">
        <f t="shared" si="244"/>
        <v>1181.0397836185207</v>
      </c>
      <c r="H7829" s="2">
        <f t="shared" si="245"/>
        <v>5725.5820877253009</v>
      </c>
    </row>
    <row r="7830" spans="1:8" x14ac:dyDescent="0.3">
      <c r="A7830" s="1" t="s">
        <v>7837</v>
      </c>
      <c r="B7830" s="3">
        <v>6037256</v>
      </c>
      <c r="C7830" s="3">
        <v>6037256</v>
      </c>
      <c r="D7830" s="3">
        <v>6758075</v>
      </c>
      <c r="E7830" s="9">
        <v>32915241923.767399</v>
      </c>
      <c r="F7830" s="2">
        <v>-0.36813648665896298</v>
      </c>
      <c r="G7830" s="2">
        <f t="shared" si="244"/>
        <v>676.1519679217671</v>
      </c>
      <c r="H7830" s="2">
        <f t="shared" si="245"/>
        <v>1381.3593937241963</v>
      </c>
    </row>
    <row r="7831" spans="1:8" x14ac:dyDescent="0.3">
      <c r="A7831" s="1" t="s">
        <v>7838</v>
      </c>
      <c r="B7831" s="3">
        <v>7976194</v>
      </c>
      <c r="C7831" s="3">
        <v>7976194</v>
      </c>
      <c r="D7831" s="3">
        <v>8697032</v>
      </c>
      <c r="E7831" s="9">
        <v>8632899444493.9805</v>
      </c>
      <c r="F7831" s="2">
        <v>-0.50174263768295202</v>
      </c>
      <c r="G7831" s="2">
        <f t="shared" si="244"/>
        <v>3179.8383511656002</v>
      </c>
      <c r="H7831" s="2">
        <f t="shared" si="245"/>
        <v>14741.974496123101</v>
      </c>
    </row>
    <row r="7832" spans="1:8" x14ac:dyDescent="0.3">
      <c r="A7832" s="1" t="s">
        <v>7839</v>
      </c>
      <c r="B7832" s="3">
        <v>1107026</v>
      </c>
      <c r="C7832" s="3">
        <v>1107026</v>
      </c>
      <c r="D7832" s="3">
        <v>1827913</v>
      </c>
      <c r="E7832" s="9">
        <v>-5</v>
      </c>
      <c r="F7832" s="2">
        <v>-0.37736833581089402</v>
      </c>
      <c r="G7832" s="2">
        <f t="shared" si="244"/>
        <v>765.29219318112644</v>
      </c>
      <c r="H7832" s="2">
        <f t="shared" si="245"/>
        <v>2304.5443089173</v>
      </c>
    </row>
    <row r="7833" spans="1:8" x14ac:dyDescent="0.3">
      <c r="A7833" s="1" t="s">
        <v>7840</v>
      </c>
      <c r="B7833" s="3">
        <v>10336365</v>
      </c>
      <c r="C7833" s="3">
        <v>10336364</v>
      </c>
      <c r="D7833" s="3">
        <v>11057163</v>
      </c>
      <c r="E7833" s="9">
        <v>20158894.338067699</v>
      </c>
      <c r="F7833" s="2">
        <v>-0.35728743628098902</v>
      </c>
      <c r="G7833" s="2">
        <f t="shared" si="244"/>
        <v>582.22215085846824</v>
      </c>
      <c r="H7833" s="2">
        <f t="shared" si="245"/>
        <v>296.4543559268007</v>
      </c>
    </row>
    <row r="7834" spans="1:8" x14ac:dyDescent="0.3">
      <c r="A7834" s="1" t="s">
        <v>7841</v>
      </c>
      <c r="B7834" s="3">
        <v>2001317</v>
      </c>
      <c r="C7834" s="3">
        <v>2001317</v>
      </c>
      <c r="D7834" s="3">
        <v>2722204</v>
      </c>
      <c r="E7834" s="9">
        <v>-5</v>
      </c>
      <c r="F7834" s="2">
        <v>-0.42014877981174997</v>
      </c>
      <c r="G7834" s="2">
        <f t="shared" si="244"/>
        <v>1309.2287482764716</v>
      </c>
      <c r="H7834" s="2">
        <f t="shared" si="245"/>
        <v>6582.5887090028955</v>
      </c>
    </row>
    <row r="7835" spans="1:8" x14ac:dyDescent="0.3">
      <c r="A7835" s="1" t="s">
        <v>7842</v>
      </c>
      <c r="B7835" s="3">
        <v>18340296</v>
      </c>
      <c r="C7835" s="3">
        <v>18340295</v>
      </c>
      <c r="D7835" s="3">
        <v>19060919</v>
      </c>
      <c r="E7835" s="9">
        <v>134589053989.905</v>
      </c>
      <c r="F7835" s="2">
        <v>-0.57120114680576495</v>
      </c>
      <c r="G7835" s="2">
        <f t="shared" si="244"/>
        <v>6080.5848559223768</v>
      </c>
      <c r="H7835" s="2">
        <f t="shared" si="245"/>
        <v>21687.825408404395</v>
      </c>
    </row>
    <row r="7836" spans="1:8" x14ac:dyDescent="0.3">
      <c r="A7836" s="1" t="s">
        <v>7843</v>
      </c>
      <c r="B7836" s="3">
        <v>757525</v>
      </c>
      <c r="C7836" s="3">
        <v>757525</v>
      </c>
      <c r="D7836" s="3">
        <v>1478419</v>
      </c>
      <c r="E7836" s="9">
        <v>-5</v>
      </c>
      <c r="F7836" s="2">
        <v>-0.38904875751093099</v>
      </c>
      <c r="G7836" s="2">
        <f t="shared" si="244"/>
        <v>891.29231788990705</v>
      </c>
      <c r="H7836" s="2">
        <f t="shared" si="245"/>
        <v>3472.5864789209973</v>
      </c>
    </row>
    <row r="7837" spans="1:8" x14ac:dyDescent="0.3">
      <c r="A7837" s="1" t="s">
        <v>7844</v>
      </c>
      <c r="B7837" s="3">
        <v>4389462</v>
      </c>
      <c r="C7837" s="3">
        <v>4389462</v>
      </c>
      <c r="D7837" s="3">
        <v>5110320</v>
      </c>
      <c r="E7837" s="9">
        <v>1082298503890.6801</v>
      </c>
      <c r="F7837" s="2">
        <v>-0.39357951030209998</v>
      </c>
      <c r="G7837" s="2">
        <f t="shared" si="244"/>
        <v>944.41397549239446</v>
      </c>
      <c r="H7837" s="2">
        <f t="shared" si="245"/>
        <v>3925.6617580378961</v>
      </c>
    </row>
    <row r="7838" spans="1:8" x14ac:dyDescent="0.3">
      <c r="A7838" s="1" t="s">
        <v>7845</v>
      </c>
      <c r="B7838" s="3">
        <v>10847864</v>
      </c>
      <c r="C7838" s="3">
        <v>10847863</v>
      </c>
      <c r="D7838" s="3">
        <v>11568913</v>
      </c>
      <c r="E7838" s="9">
        <v>-5</v>
      </c>
      <c r="F7838" s="2">
        <v>-0.50785047146495399</v>
      </c>
      <c r="G7838" s="2">
        <f t="shared" si="244"/>
        <v>3378.1528795477784</v>
      </c>
      <c r="H7838" s="2">
        <f t="shared" si="245"/>
        <v>15352.757874323297</v>
      </c>
    </row>
    <row r="7839" spans="1:8" x14ac:dyDescent="0.3">
      <c r="A7839" s="1" t="s">
        <v>7846</v>
      </c>
      <c r="B7839" s="3">
        <v>5257640</v>
      </c>
      <c r="C7839" s="3">
        <v>5257640</v>
      </c>
      <c r="D7839" s="3">
        <v>5978454</v>
      </c>
      <c r="E7839" s="9">
        <v>-5</v>
      </c>
      <c r="F7839" s="2">
        <v>-0.40813620432318998</v>
      </c>
      <c r="G7839" s="2">
        <f t="shared" si="244"/>
        <v>1132.4671317023219</v>
      </c>
      <c r="H7839" s="2">
        <f t="shared" si="245"/>
        <v>5381.3311601468959</v>
      </c>
    </row>
    <row r="7840" spans="1:8" x14ac:dyDescent="0.3">
      <c r="A7840" s="1" t="s">
        <v>7847</v>
      </c>
      <c r="B7840" s="3">
        <v>7343824</v>
      </c>
      <c r="C7840" s="3">
        <v>7343824</v>
      </c>
      <c r="D7840" s="3">
        <v>8064644</v>
      </c>
      <c r="E7840" s="9">
        <v>32849967170.628399</v>
      </c>
      <c r="F7840" s="2">
        <v>-0.36754169243922502</v>
      </c>
      <c r="G7840" s="2">
        <f t="shared" si="244"/>
        <v>670.70733220977434</v>
      </c>
      <c r="H7840" s="2">
        <f t="shared" si="245"/>
        <v>1321.8799717504005</v>
      </c>
    </row>
    <row r="7841" spans="1:8" x14ac:dyDescent="0.3">
      <c r="A7841" s="1" t="s">
        <v>7848</v>
      </c>
      <c r="B7841" s="3">
        <v>6126573</v>
      </c>
      <c r="C7841" s="3">
        <v>6126573</v>
      </c>
      <c r="D7841" s="3">
        <v>6847376</v>
      </c>
      <c r="E7841" s="9">
        <v>-5</v>
      </c>
      <c r="F7841" s="2">
        <v>-0.378966396546216</v>
      </c>
      <c r="G7841" s="2">
        <f t="shared" si="244"/>
        <v>781.63412364749024</v>
      </c>
      <c r="H7841" s="2">
        <f t="shared" si="245"/>
        <v>2464.3503824494983</v>
      </c>
    </row>
    <row r="7842" spans="1:8" x14ac:dyDescent="0.3">
      <c r="A7842" s="1" t="s">
        <v>7849</v>
      </c>
      <c r="B7842" s="3">
        <v>17842044</v>
      </c>
      <c r="C7842" s="3">
        <v>17842043</v>
      </c>
      <c r="D7842" s="3">
        <v>18562667</v>
      </c>
      <c r="E7842" s="9">
        <v>504841282.210949</v>
      </c>
      <c r="F7842" s="2">
        <v>-0.61679627826295302</v>
      </c>
      <c r="G7842" s="2">
        <f t="shared" si="244"/>
        <v>8927.0655272022777</v>
      </c>
      <c r="H7842" s="2">
        <f t="shared" si="245"/>
        <v>26247.338554123202</v>
      </c>
    </row>
    <row r="7843" spans="1:8" x14ac:dyDescent="0.3">
      <c r="A7843" s="1" t="s">
        <v>7850</v>
      </c>
      <c r="B7843" s="3">
        <v>11393237</v>
      </c>
      <c r="C7843" s="3">
        <v>11393236</v>
      </c>
      <c r="D7843" s="3">
        <v>12114150</v>
      </c>
      <c r="E7843" s="9">
        <v>149545064075301</v>
      </c>
      <c r="F7843" s="2">
        <v>-0.46673285233124201</v>
      </c>
      <c r="G7843" s="2">
        <f t="shared" si="244"/>
        <v>2214.8374340360633</v>
      </c>
      <c r="H7843" s="2">
        <f t="shared" si="245"/>
        <v>11240.995960952099</v>
      </c>
    </row>
    <row r="7844" spans="1:8" x14ac:dyDescent="0.3">
      <c r="A7844" s="1" t="s">
        <v>7851</v>
      </c>
      <c r="B7844" s="3">
        <v>6528650</v>
      </c>
      <c r="C7844" s="3">
        <v>6528650</v>
      </c>
      <c r="D7844" s="3">
        <v>7249489</v>
      </c>
      <c r="E7844" s="9">
        <v>912544210472.47998</v>
      </c>
      <c r="F7844" s="2">
        <v>-0.42610943029364201</v>
      </c>
      <c r="G7844" s="2">
        <f t="shared" si="244"/>
        <v>1404.7716327457169</v>
      </c>
      <c r="H7844" s="2">
        <f t="shared" si="245"/>
        <v>7178.653757192099</v>
      </c>
    </row>
    <row r="7845" spans="1:8" x14ac:dyDescent="0.3">
      <c r="A7845" s="1" t="s">
        <v>7852</v>
      </c>
      <c r="B7845" s="3">
        <v>3425184</v>
      </c>
      <c r="C7845" s="3">
        <v>3425184</v>
      </c>
      <c r="D7845" s="3">
        <v>4145978</v>
      </c>
      <c r="E7845" s="9">
        <v>14946546153.404301</v>
      </c>
      <c r="F7845" s="2">
        <v>-0.37339655402379501</v>
      </c>
      <c r="G7845" s="2">
        <f t="shared" si="244"/>
        <v>725.85776681810785</v>
      </c>
      <c r="H7845" s="2">
        <f t="shared" si="245"/>
        <v>1907.3661302073997</v>
      </c>
    </row>
    <row r="7846" spans="1:8" x14ac:dyDescent="0.3">
      <c r="A7846" s="1" t="s">
        <v>7853</v>
      </c>
      <c r="B7846" s="3">
        <v>2527342720414</v>
      </c>
      <c r="C7846" s="3">
        <v>-5</v>
      </c>
      <c r="D7846" s="3">
        <v>-5</v>
      </c>
      <c r="E7846" s="9">
        <v>-5</v>
      </c>
      <c r="F7846" s="2">
        <v>-0.53249825960257902</v>
      </c>
      <c r="G7846" s="2">
        <f t="shared" si="244"/>
        <v>4281.4508560462209</v>
      </c>
      <c r="H7846" s="2">
        <f t="shared" si="245"/>
        <v>17817.536688085798</v>
      </c>
    </row>
    <row r="7847" spans="1:8" x14ac:dyDescent="0.3">
      <c r="A7847" s="1" t="s">
        <v>7854</v>
      </c>
      <c r="B7847" s="3">
        <v>17987360</v>
      </c>
      <c r="C7847" s="3">
        <v>17987359</v>
      </c>
      <c r="D7847" s="3">
        <v>18707980</v>
      </c>
      <c r="E7847" s="9">
        <v>447783246.58936697</v>
      </c>
      <c r="F7847" s="2">
        <v>-0.41742293418446902</v>
      </c>
      <c r="G7847" s="2">
        <f t="shared" si="244"/>
        <v>1267.3061214976617</v>
      </c>
      <c r="H7847" s="2">
        <f t="shared" si="245"/>
        <v>6310.0041462748004</v>
      </c>
    </row>
    <row r="7848" spans="1:8" x14ac:dyDescent="0.3">
      <c r="A7848" s="1" t="s">
        <v>7855</v>
      </c>
      <c r="B7848" s="3">
        <v>9111926</v>
      </c>
      <c r="C7848" s="3">
        <v>9111926</v>
      </c>
      <c r="D7848" s="3">
        <v>9832698</v>
      </c>
      <c r="E7848" s="9">
        <v>227384475962.57001</v>
      </c>
      <c r="F7848" s="2">
        <v>-0.49970020407968002</v>
      </c>
      <c r="G7848" s="2">
        <f t="shared" si="244"/>
        <v>3115.6426054550152</v>
      </c>
      <c r="H7848" s="2">
        <f t="shared" si="245"/>
        <v>14537.731135795901</v>
      </c>
    </row>
    <row r="7849" spans="1:8" x14ac:dyDescent="0.3">
      <c r="A7849" s="1" t="s">
        <v>7856</v>
      </c>
      <c r="B7849" s="3">
        <v>13174513</v>
      </c>
      <c r="C7849" s="3">
        <v>13174512</v>
      </c>
      <c r="D7849" s="3">
        <v>13895158</v>
      </c>
      <c r="E7849" s="9">
        <v>94071205.034284696</v>
      </c>
      <c r="F7849" s="2">
        <v>-0.38041134838848301</v>
      </c>
      <c r="G7849" s="2">
        <f t="shared" si="244"/>
        <v>796.6495614767465</v>
      </c>
      <c r="H7849" s="2">
        <f t="shared" si="245"/>
        <v>2608.8455666761988</v>
      </c>
    </row>
    <row r="7850" spans="1:8" x14ac:dyDescent="0.3">
      <c r="A7850" s="1" t="s">
        <v>7857</v>
      </c>
      <c r="B7850" s="3">
        <v>17117674</v>
      </c>
      <c r="C7850" s="3">
        <v>17117673</v>
      </c>
      <c r="D7850" s="3">
        <v>17838289</v>
      </c>
      <c r="E7850" s="9">
        <v>-5</v>
      </c>
      <c r="F7850" s="2">
        <v>-0.41157871359897402</v>
      </c>
      <c r="G7850" s="2">
        <f t="shared" si="244"/>
        <v>1181.0397836185207</v>
      </c>
      <c r="H7850" s="2">
        <f t="shared" si="245"/>
        <v>5725.5820877253009</v>
      </c>
    </row>
    <row r="7851" spans="1:8" x14ac:dyDescent="0.3">
      <c r="A7851" s="1" t="s">
        <v>7858</v>
      </c>
      <c r="B7851" s="3">
        <v>3489585</v>
      </c>
      <c r="C7851" s="3">
        <v>3489585</v>
      </c>
      <c r="D7851" s="3">
        <v>4210367</v>
      </c>
      <c r="E7851" s="9">
        <v>20081343652.7584</v>
      </c>
      <c r="F7851" s="2">
        <v>-0.43698428650563298</v>
      </c>
      <c r="G7851" s="2">
        <f t="shared" si="244"/>
        <v>1593.4157382388255</v>
      </c>
      <c r="H7851" s="2">
        <f t="shared" si="245"/>
        <v>8266.1393783911972</v>
      </c>
    </row>
    <row r="7852" spans="1:8" x14ac:dyDescent="0.3">
      <c r="A7852" s="1" t="s">
        <v>7859</v>
      </c>
      <c r="B7852" s="3">
        <v>15168351</v>
      </c>
      <c r="C7852" s="3">
        <v>15168350</v>
      </c>
      <c r="D7852" s="3">
        <v>15889026</v>
      </c>
      <c r="E7852" s="9">
        <v>805258216.94914603</v>
      </c>
      <c r="F7852" s="2">
        <v>-0.44925624657105701</v>
      </c>
      <c r="G7852" s="2">
        <f t="shared" si="244"/>
        <v>1830.0823047731676</v>
      </c>
      <c r="H7852" s="2">
        <f t="shared" si="245"/>
        <v>9493.3353849335981</v>
      </c>
    </row>
    <row r="7853" spans="1:8" x14ac:dyDescent="0.3">
      <c r="A7853" s="1" t="s">
        <v>7860</v>
      </c>
      <c r="B7853" s="3">
        <v>18855723</v>
      </c>
      <c r="C7853" s="3">
        <v>18855722</v>
      </c>
      <c r="D7853" s="3">
        <v>19544718</v>
      </c>
      <c r="E7853" s="9">
        <v>1341643640.0346401</v>
      </c>
      <c r="F7853" s="2">
        <v>-0.43744800873429401</v>
      </c>
      <c r="G7853" s="2">
        <f t="shared" si="244"/>
        <v>1601.8882647449409</v>
      </c>
      <c r="H7853" s="2">
        <f t="shared" si="245"/>
        <v>8312.5116012572998</v>
      </c>
    </row>
    <row r="7854" spans="1:8" x14ac:dyDescent="0.3">
      <c r="A7854" s="1" t="s">
        <v>7861</v>
      </c>
      <c r="B7854" s="3">
        <v>15033104</v>
      </c>
      <c r="C7854" s="3">
        <v>15033103</v>
      </c>
      <c r="D7854" s="3">
        <v>15753670</v>
      </c>
      <c r="E7854" s="9">
        <v>1747202735.54759</v>
      </c>
      <c r="F7854" s="2">
        <v>-0.410944729937611</v>
      </c>
      <c r="G7854" s="2">
        <f t="shared" si="244"/>
        <v>1171.9715699715325</v>
      </c>
      <c r="H7854" s="2">
        <f t="shared" si="245"/>
        <v>5662.1837215889982</v>
      </c>
    </row>
    <row r="7855" spans="1:8" x14ac:dyDescent="0.3">
      <c r="A7855" s="1" t="s">
        <v>7862</v>
      </c>
      <c r="B7855" s="3">
        <v>19243844</v>
      </c>
      <c r="C7855" s="3">
        <v>19243843</v>
      </c>
      <c r="D7855" s="3">
        <v>19932831</v>
      </c>
      <c r="E7855" s="9">
        <v>849761764.97121704</v>
      </c>
      <c r="F7855" s="2">
        <v>-0.42743801332894499</v>
      </c>
      <c r="G7855" s="2">
        <f t="shared" si="244"/>
        <v>1426.8085830667294</v>
      </c>
      <c r="H7855" s="2">
        <f t="shared" si="245"/>
        <v>7311.5120607223971</v>
      </c>
    </row>
    <row r="7856" spans="1:8" x14ac:dyDescent="0.3">
      <c r="A7856" s="1" t="s">
        <v>7863</v>
      </c>
      <c r="B7856" s="3">
        <v>17469183</v>
      </c>
      <c r="C7856" s="3">
        <v>17469182</v>
      </c>
      <c r="D7856" s="3">
        <v>18189824</v>
      </c>
      <c r="E7856" s="9">
        <v>-5</v>
      </c>
      <c r="F7856" s="2">
        <v>-0.41157871359897402</v>
      </c>
      <c r="G7856" s="2">
        <f t="shared" si="244"/>
        <v>1181.0397836185207</v>
      </c>
      <c r="H7856" s="2">
        <f t="shared" si="245"/>
        <v>5725.5820877253009</v>
      </c>
    </row>
    <row r="7857" spans="1:8" x14ac:dyDescent="0.3">
      <c r="A7857" s="1" t="s">
        <v>7864</v>
      </c>
      <c r="B7857" s="3">
        <v>1496250</v>
      </c>
      <c r="C7857" s="3">
        <v>1496250</v>
      </c>
      <c r="D7857" s="3">
        <v>2217141</v>
      </c>
      <c r="E7857" s="9">
        <v>201035058864.64001</v>
      </c>
      <c r="F7857" s="2">
        <v>-0.38136534320528598</v>
      </c>
      <c r="G7857" s="2">
        <f t="shared" si="244"/>
        <v>806.68896984015123</v>
      </c>
      <c r="H7857" s="2">
        <f t="shared" si="245"/>
        <v>2704.2450483564962</v>
      </c>
    </row>
    <row r="7858" spans="1:8" x14ac:dyDescent="0.3">
      <c r="A7858" s="1" t="s">
        <v>7865</v>
      </c>
      <c r="B7858" s="3">
        <v>7787207</v>
      </c>
      <c r="C7858" s="3">
        <v>7787207</v>
      </c>
      <c r="D7858" s="3">
        <v>8507931</v>
      </c>
      <c r="E7858" s="9">
        <v>-5</v>
      </c>
      <c r="F7858" s="2">
        <v>-0.49608273530511598</v>
      </c>
      <c r="G7858" s="2">
        <f t="shared" si="244"/>
        <v>3004.4886298256811</v>
      </c>
      <c r="H7858" s="2">
        <f t="shared" si="245"/>
        <v>14175.984258339497</v>
      </c>
    </row>
    <row r="7859" spans="1:8" x14ac:dyDescent="0.3">
      <c r="A7859" s="1" t="s">
        <v>7866</v>
      </c>
      <c r="B7859" s="3">
        <v>1032271</v>
      </c>
      <c r="C7859" s="3">
        <v>1032271</v>
      </c>
      <c r="D7859" s="3">
        <v>1753158</v>
      </c>
      <c r="E7859" s="9">
        <v>-5</v>
      </c>
      <c r="F7859" s="2">
        <v>-0.376318360502015</v>
      </c>
      <c r="G7859" s="2">
        <f t="shared" si="244"/>
        <v>754.70467445750614</v>
      </c>
      <c r="H7859" s="2">
        <f t="shared" si="245"/>
        <v>2199.5467780293989</v>
      </c>
    </row>
    <row r="7860" spans="1:8" x14ac:dyDescent="0.3">
      <c r="A7860" s="1" t="s">
        <v>7867</v>
      </c>
      <c r="B7860" s="3">
        <v>2956859</v>
      </c>
      <c r="C7860" s="3">
        <v>2956859</v>
      </c>
      <c r="D7860" s="3">
        <v>3677735</v>
      </c>
      <c r="E7860" s="9">
        <v>-5</v>
      </c>
      <c r="F7860" s="2">
        <v>-0.375585845073382</v>
      </c>
      <c r="G7860" s="2">
        <f t="shared" si="244"/>
        <v>747.38793352057439</v>
      </c>
      <c r="H7860" s="2">
        <f t="shared" si="245"/>
        <v>2126.2952351660979</v>
      </c>
    </row>
    <row r="7861" spans="1:8" x14ac:dyDescent="0.3">
      <c r="A7861" s="1" t="s">
        <v>7868</v>
      </c>
      <c r="B7861" s="3">
        <v>5148659</v>
      </c>
      <c r="C7861" s="3">
        <v>5148659</v>
      </c>
      <c r="D7861" s="3">
        <v>5869500</v>
      </c>
      <c r="E7861" s="9">
        <v>76091096362652.094</v>
      </c>
      <c r="F7861" s="2">
        <v>-0.75577533093955995</v>
      </c>
      <c r="G7861" s="2">
        <f t="shared" si="244"/>
        <v>24658.324333954544</v>
      </c>
      <c r="H7861" s="2">
        <f t="shared" si="245"/>
        <v>40145.243821783894</v>
      </c>
    </row>
    <row r="7862" spans="1:8" x14ac:dyDescent="0.3">
      <c r="A7862" s="1" t="s">
        <v>7869</v>
      </c>
      <c r="B7862" s="3">
        <v>4433646</v>
      </c>
      <c r="C7862" s="3">
        <v>4433646</v>
      </c>
      <c r="D7862" s="3">
        <v>5154487</v>
      </c>
      <c r="E7862" s="9">
        <v>-5</v>
      </c>
      <c r="F7862" s="2">
        <v>-0.376318360502015</v>
      </c>
      <c r="G7862" s="2">
        <f t="shared" si="244"/>
        <v>754.70467445750614</v>
      </c>
      <c r="H7862" s="2">
        <f t="shared" si="245"/>
        <v>2199.5467780293989</v>
      </c>
    </row>
    <row r="7863" spans="1:8" x14ac:dyDescent="0.3">
      <c r="A7863" s="1" t="s">
        <v>7870</v>
      </c>
      <c r="B7863" s="3">
        <v>17566911</v>
      </c>
      <c r="C7863" s="3">
        <v>17566910</v>
      </c>
      <c r="D7863" s="3">
        <v>18287547</v>
      </c>
      <c r="E7863" s="9">
        <v>-5</v>
      </c>
      <c r="F7863" s="2">
        <v>-0.41157871359897402</v>
      </c>
      <c r="G7863" s="2">
        <f t="shared" si="244"/>
        <v>1181.0397836185207</v>
      </c>
      <c r="H7863" s="2">
        <f t="shared" si="245"/>
        <v>5725.5820877253009</v>
      </c>
    </row>
    <row r="7864" spans="1:8" x14ac:dyDescent="0.3">
      <c r="A7864" s="1" t="s">
        <v>7871</v>
      </c>
      <c r="B7864" s="3">
        <v>13431901</v>
      </c>
      <c r="C7864" s="3">
        <v>13431900</v>
      </c>
      <c r="D7864" s="3">
        <v>14152508</v>
      </c>
      <c r="E7864" s="9">
        <v>17099105804.6549</v>
      </c>
      <c r="F7864" s="2">
        <v>-0.37182337278891298</v>
      </c>
      <c r="G7864" s="2">
        <f t="shared" si="244"/>
        <v>710.69527823979638</v>
      </c>
      <c r="H7864" s="2">
        <f t="shared" si="245"/>
        <v>1750.0480067191959</v>
      </c>
    </row>
    <row r="7865" spans="1:8" x14ac:dyDescent="0.3">
      <c r="A7865" s="1" t="s">
        <v>7872</v>
      </c>
      <c r="B7865" s="3">
        <v>17022753</v>
      </c>
      <c r="C7865" s="3">
        <v>17022752</v>
      </c>
      <c r="D7865" s="3">
        <v>17743370</v>
      </c>
      <c r="E7865" s="9">
        <v>1.11398035510554E+17</v>
      </c>
      <c r="F7865" s="2">
        <v>-0.65034136555152799</v>
      </c>
      <c r="G7865" s="2">
        <f t="shared" si="244"/>
        <v>11633.406211224483</v>
      </c>
      <c r="H7865" s="2">
        <f t="shared" si="245"/>
        <v>29601.847282980696</v>
      </c>
    </row>
    <row r="7866" spans="1:8" x14ac:dyDescent="0.3">
      <c r="A7866" s="1" t="s">
        <v>7873</v>
      </c>
      <c r="B7866" s="3">
        <v>6457741</v>
      </c>
      <c r="C7866" s="3">
        <v>6457741</v>
      </c>
      <c r="D7866" s="3">
        <v>-5</v>
      </c>
      <c r="E7866" s="9">
        <v>-5</v>
      </c>
      <c r="F7866" s="2">
        <v>-0.67088021018627597</v>
      </c>
      <c r="G7866" s="2">
        <f t="shared" si="244"/>
        <v>13590.170508319667</v>
      </c>
      <c r="H7866" s="2">
        <f t="shared" si="245"/>
        <v>31655.731746455494</v>
      </c>
    </row>
    <row r="7867" spans="1:8" x14ac:dyDescent="0.3">
      <c r="A7867" s="1" t="s">
        <v>7874</v>
      </c>
      <c r="B7867" s="3">
        <v>6806478</v>
      </c>
      <c r="C7867" s="3">
        <v>6806478</v>
      </c>
      <c r="D7867" s="3">
        <v>7527237</v>
      </c>
      <c r="E7867" s="9">
        <v>151770387743049</v>
      </c>
      <c r="F7867" s="2">
        <v>-0.65347812228750102</v>
      </c>
      <c r="G7867" s="2">
        <f t="shared" si="244"/>
        <v>11916.679588546089</v>
      </c>
      <c r="H7867" s="2">
        <f t="shared" si="245"/>
        <v>29915.522956577999</v>
      </c>
    </row>
    <row r="7868" spans="1:8" x14ac:dyDescent="0.3">
      <c r="A7868" s="1" t="s">
        <v>7875</v>
      </c>
      <c r="B7868" s="3">
        <v>16195253</v>
      </c>
      <c r="C7868" s="3">
        <v>16195252</v>
      </c>
      <c r="D7868" s="3">
        <v>16915863</v>
      </c>
      <c r="E7868" s="9">
        <v>-5</v>
      </c>
      <c r="F7868" s="2">
        <v>-0.435854878160921</v>
      </c>
      <c r="G7868" s="2">
        <f t="shared" si="244"/>
        <v>1572.9305778710066</v>
      </c>
      <c r="H7868" s="2">
        <f t="shared" si="245"/>
        <v>8153.198543919998</v>
      </c>
    </row>
    <row r="7869" spans="1:8" x14ac:dyDescent="0.3">
      <c r="A7869" s="1" t="s">
        <v>7876</v>
      </c>
      <c r="B7869" s="3">
        <v>17089188</v>
      </c>
      <c r="C7869" s="3">
        <v>17089187</v>
      </c>
      <c r="D7869" s="3">
        <v>17809803</v>
      </c>
      <c r="E7869" s="9">
        <v>-5</v>
      </c>
      <c r="F7869" s="2">
        <v>-0.36048952133606799</v>
      </c>
      <c r="G7869" s="2">
        <f t="shared" si="244"/>
        <v>608.78399478541132</v>
      </c>
      <c r="H7869" s="2">
        <f t="shared" si="245"/>
        <v>616.66286143469699</v>
      </c>
    </row>
    <row r="7870" spans="1:8" x14ac:dyDescent="0.3">
      <c r="A7870" s="1" t="s">
        <v>7877</v>
      </c>
      <c r="B7870" s="3">
        <v>16033973</v>
      </c>
      <c r="C7870" s="3">
        <v>16033972</v>
      </c>
      <c r="D7870" s="3">
        <v>16754605</v>
      </c>
      <c r="E7870" s="9">
        <v>882603259.71114695</v>
      </c>
      <c r="F7870" s="2">
        <v>-0.400389220465588</v>
      </c>
      <c r="G7870" s="2">
        <f t="shared" si="244"/>
        <v>1028.9917269228924</v>
      </c>
      <c r="H7870" s="2">
        <f t="shared" si="245"/>
        <v>4606.6327743866987</v>
      </c>
    </row>
    <row r="7871" spans="1:8" x14ac:dyDescent="0.3">
      <c r="A7871" s="1" t="s">
        <v>7878</v>
      </c>
      <c r="B7871" s="3">
        <v>6796073</v>
      </c>
      <c r="C7871" s="3">
        <v>6796073</v>
      </c>
      <c r="D7871" s="3">
        <v>7516836</v>
      </c>
      <c r="E7871" s="9">
        <v>-5</v>
      </c>
      <c r="F7871" s="2">
        <v>-0.44422804787352299</v>
      </c>
      <c r="G7871" s="2">
        <f t="shared" si="244"/>
        <v>1729.9353720768759</v>
      </c>
      <c r="H7871" s="2">
        <f t="shared" si="245"/>
        <v>8990.5155151801973</v>
      </c>
    </row>
    <row r="7872" spans="1:8" x14ac:dyDescent="0.3">
      <c r="A7872" s="1" t="s">
        <v>7879</v>
      </c>
      <c r="B7872" s="3">
        <v>13413036</v>
      </c>
      <c r="C7872" s="3">
        <v>13413035</v>
      </c>
      <c r="D7872" s="3">
        <v>14133645</v>
      </c>
      <c r="E7872" s="9">
        <v>-5</v>
      </c>
      <c r="F7872" s="2">
        <v>-0.378966396546216</v>
      </c>
      <c r="G7872" s="2">
        <f t="shared" si="244"/>
        <v>781.63412364749024</v>
      </c>
      <c r="H7872" s="2">
        <f t="shared" si="245"/>
        <v>2464.3503824494983</v>
      </c>
    </row>
    <row r="7873" spans="1:8" x14ac:dyDescent="0.3">
      <c r="A7873" s="1" t="s">
        <v>7880</v>
      </c>
      <c r="B7873" s="3">
        <v>2286536</v>
      </c>
      <c r="C7873" s="3">
        <v>2286536</v>
      </c>
      <c r="D7873" s="3">
        <v>3007426</v>
      </c>
      <c r="E7873" s="9">
        <v>1872792.9391319901</v>
      </c>
      <c r="F7873" s="2">
        <v>-0.35432289272172102</v>
      </c>
      <c r="G7873" s="2">
        <f t="shared" si="244"/>
        <v>558.4651340504555</v>
      </c>
      <c r="H7873" s="2">
        <f t="shared" si="245"/>
        <v>0</v>
      </c>
    </row>
    <row r="7874" spans="1:8" x14ac:dyDescent="0.3">
      <c r="A7874" s="1" t="s">
        <v>7881</v>
      </c>
      <c r="B7874" s="3">
        <v>1402406</v>
      </c>
      <c r="C7874" s="3">
        <v>1402406</v>
      </c>
      <c r="D7874" s="3">
        <v>2123283</v>
      </c>
      <c r="E7874" s="9">
        <v>-5</v>
      </c>
      <c r="F7874" s="2">
        <v>-0.376318360502015</v>
      </c>
      <c r="G7874" s="2">
        <f t="shared" si="244"/>
        <v>754.70467445750614</v>
      </c>
      <c r="H7874" s="2">
        <f t="shared" si="245"/>
        <v>2199.5467780293989</v>
      </c>
    </row>
    <row r="7875" spans="1:8" x14ac:dyDescent="0.3">
      <c r="A7875" s="1" t="s">
        <v>7882</v>
      </c>
      <c r="B7875" s="3">
        <v>11957134</v>
      </c>
      <c r="C7875" s="3">
        <v>11957133</v>
      </c>
      <c r="D7875" s="3">
        <v>12677729</v>
      </c>
      <c r="E7875" s="9">
        <v>3.8931686661966297E+25</v>
      </c>
      <c r="F7875" s="2">
        <v>-0.66676796802619498</v>
      </c>
      <c r="G7875" s="2">
        <f t="shared" ref="G7875:G7938" si="246">(F7875*-10)^5</f>
        <v>13178.732393425806</v>
      </c>
      <c r="H7875" s="2">
        <f t="shared" ref="H7875:H7938" si="247">(F7875*-1-MAX($F$2:$F$30001)*-1)*100000</f>
        <v>31244.507530447398</v>
      </c>
    </row>
    <row r="7876" spans="1:8" x14ac:dyDescent="0.3">
      <c r="A7876" s="1" t="s">
        <v>7883</v>
      </c>
      <c r="B7876" s="3">
        <v>3399686</v>
      </c>
      <c r="C7876" s="3">
        <v>3399686</v>
      </c>
      <c r="D7876" s="3">
        <v>4120489</v>
      </c>
      <c r="E7876" s="9">
        <v>4211327952176150</v>
      </c>
      <c r="F7876" s="2">
        <v>-0.54738110650479899</v>
      </c>
      <c r="G7876" s="2">
        <f t="shared" si="246"/>
        <v>4914.1568680832452</v>
      </c>
      <c r="H7876" s="2">
        <f t="shared" si="247"/>
        <v>19305.821378307795</v>
      </c>
    </row>
    <row r="7877" spans="1:8" x14ac:dyDescent="0.3">
      <c r="A7877" s="1" t="s">
        <v>7884</v>
      </c>
      <c r="B7877" s="3">
        <v>14461231</v>
      </c>
      <c r="C7877" s="3">
        <v>14461230</v>
      </c>
      <c r="D7877" s="3">
        <v>15181914</v>
      </c>
      <c r="E7877" s="9">
        <v>-5</v>
      </c>
      <c r="F7877" s="2">
        <v>-0.36048952133606799</v>
      </c>
      <c r="G7877" s="2">
        <f t="shared" si="246"/>
        <v>608.78399478541132</v>
      </c>
      <c r="H7877" s="2">
        <f t="shared" si="247"/>
        <v>616.66286143469699</v>
      </c>
    </row>
    <row r="7878" spans="1:8" x14ac:dyDescent="0.3">
      <c r="A7878" s="1" t="s">
        <v>7885</v>
      </c>
      <c r="B7878" s="3">
        <v>130379</v>
      </c>
      <c r="C7878" s="3">
        <v>130379</v>
      </c>
      <c r="D7878" s="3">
        <v>851274</v>
      </c>
      <c r="E7878" s="9">
        <v>-5</v>
      </c>
      <c r="F7878" s="2">
        <v>-0.362155885277053</v>
      </c>
      <c r="G7878" s="2">
        <f t="shared" si="246"/>
        <v>622.98520922516275</v>
      </c>
      <c r="H7878" s="2">
        <f t="shared" si="247"/>
        <v>783.29925553319856</v>
      </c>
    </row>
    <row r="7879" spans="1:8" x14ac:dyDescent="0.3">
      <c r="A7879" s="1" t="s">
        <v>7886</v>
      </c>
      <c r="B7879" s="3">
        <v>18078621</v>
      </c>
      <c r="C7879" s="3">
        <v>18078620</v>
      </c>
      <c r="D7879" s="3">
        <v>18799258</v>
      </c>
      <c r="E7879" s="9">
        <v>314564767.64186102</v>
      </c>
      <c r="F7879" s="2">
        <v>-0.41742293418446902</v>
      </c>
      <c r="G7879" s="2">
        <f t="shared" si="246"/>
        <v>1267.3061214976617</v>
      </c>
      <c r="H7879" s="2">
        <f t="shared" si="247"/>
        <v>6310.0041462748004</v>
      </c>
    </row>
    <row r="7880" spans="1:8" x14ac:dyDescent="0.3">
      <c r="A7880" s="1" t="s">
        <v>7887</v>
      </c>
      <c r="B7880" s="3">
        <v>1602232</v>
      </c>
      <c r="C7880" s="3">
        <v>1602232</v>
      </c>
      <c r="D7880" s="3">
        <v>2323122</v>
      </c>
      <c r="E7880" s="9">
        <v>-5</v>
      </c>
      <c r="F7880" s="2">
        <v>-0.376318360502015</v>
      </c>
      <c r="G7880" s="2">
        <f t="shared" si="246"/>
        <v>754.70467445750614</v>
      </c>
      <c r="H7880" s="2">
        <f t="shared" si="247"/>
        <v>2199.5467780293989</v>
      </c>
    </row>
    <row r="7881" spans="1:8" x14ac:dyDescent="0.3">
      <c r="A7881" s="1" t="s">
        <v>7888</v>
      </c>
      <c r="B7881" s="3">
        <v>12523459</v>
      </c>
      <c r="C7881" s="3">
        <v>12523458</v>
      </c>
      <c r="D7881" s="3">
        <v>13244083</v>
      </c>
      <c r="E7881" s="9">
        <v>11318405143.6401</v>
      </c>
      <c r="F7881" s="2">
        <v>-0.35728743628098902</v>
      </c>
      <c r="G7881" s="2">
        <f t="shared" si="246"/>
        <v>582.22215085846824</v>
      </c>
      <c r="H7881" s="2">
        <f t="shared" si="247"/>
        <v>296.4543559268007</v>
      </c>
    </row>
    <row r="7882" spans="1:8" x14ac:dyDescent="0.3">
      <c r="A7882" s="1" t="s">
        <v>7889</v>
      </c>
      <c r="B7882" s="3">
        <v>11049590</v>
      </c>
      <c r="C7882" s="3">
        <v>11049589</v>
      </c>
      <c r="D7882" s="3">
        <v>11770596</v>
      </c>
      <c r="E7882" s="9">
        <v>504159042.90834802</v>
      </c>
      <c r="F7882" s="2">
        <v>-0.38041134838848301</v>
      </c>
      <c r="G7882" s="2">
        <f t="shared" si="246"/>
        <v>796.6495614767465</v>
      </c>
      <c r="H7882" s="2">
        <f t="shared" si="247"/>
        <v>2608.8455666761988</v>
      </c>
    </row>
    <row r="7883" spans="1:8" x14ac:dyDescent="0.3">
      <c r="A7883" s="1" t="s">
        <v>7890</v>
      </c>
      <c r="B7883" s="3">
        <v>13701151</v>
      </c>
      <c r="C7883" s="3">
        <v>13701150</v>
      </c>
      <c r="D7883" s="3">
        <v>14421844</v>
      </c>
      <c r="E7883" s="9">
        <v>-5</v>
      </c>
      <c r="F7883" s="2">
        <v>-0.37736833581089402</v>
      </c>
      <c r="G7883" s="2">
        <f t="shared" si="246"/>
        <v>765.29219318112644</v>
      </c>
      <c r="H7883" s="2">
        <f t="shared" si="247"/>
        <v>2304.5443089173</v>
      </c>
    </row>
    <row r="7884" spans="1:8" x14ac:dyDescent="0.3">
      <c r="A7884" s="1" t="s">
        <v>7891</v>
      </c>
      <c r="B7884" s="3">
        <v>3096526</v>
      </c>
      <c r="C7884" s="3">
        <v>3096526</v>
      </c>
      <c r="D7884" s="3">
        <v>3817389</v>
      </c>
      <c r="E7884" s="9">
        <v>-5</v>
      </c>
      <c r="F7884" s="2">
        <v>-0.39902692179235899</v>
      </c>
      <c r="G7884" s="2">
        <f t="shared" si="246"/>
        <v>1011.6050520957949</v>
      </c>
      <c r="H7884" s="2">
        <f t="shared" si="247"/>
        <v>4470.4029070637971</v>
      </c>
    </row>
    <row r="7885" spans="1:8" x14ac:dyDescent="0.3">
      <c r="A7885" s="1" t="s">
        <v>7892</v>
      </c>
      <c r="B7885" s="3">
        <v>2017096</v>
      </c>
      <c r="C7885" s="3">
        <v>2017096</v>
      </c>
      <c r="D7885" s="3">
        <v>2737983</v>
      </c>
      <c r="E7885" s="9">
        <v>9501775.0304245092</v>
      </c>
      <c r="F7885" s="2">
        <v>-0.45637386066657298</v>
      </c>
      <c r="G7885" s="2">
        <f t="shared" si="246"/>
        <v>1979.7201741159652</v>
      </c>
      <c r="H7885" s="2">
        <f t="shared" si="247"/>
        <v>10205.096794485196</v>
      </c>
    </row>
    <row r="7886" spans="1:8" x14ac:dyDescent="0.3">
      <c r="A7886" s="1" t="s">
        <v>7893</v>
      </c>
      <c r="B7886" s="3">
        <v>12679194</v>
      </c>
      <c r="C7886" s="3">
        <v>12679193</v>
      </c>
      <c r="D7886" s="3">
        <v>13399777</v>
      </c>
      <c r="E7886" s="9">
        <v>2823831461.7548399</v>
      </c>
      <c r="F7886" s="2">
        <v>-0.37339655402379501</v>
      </c>
      <c r="G7886" s="2">
        <f t="shared" si="246"/>
        <v>725.85776681810785</v>
      </c>
      <c r="H7886" s="2">
        <f t="shared" si="247"/>
        <v>1907.3661302073997</v>
      </c>
    </row>
    <row r="7887" spans="1:8" x14ac:dyDescent="0.3">
      <c r="A7887" s="1" t="s">
        <v>7894</v>
      </c>
      <c r="B7887" s="3">
        <v>3985655</v>
      </c>
      <c r="C7887" s="3">
        <v>3985655</v>
      </c>
      <c r="D7887" s="3">
        <v>4706402</v>
      </c>
      <c r="E7887" s="9">
        <v>-5</v>
      </c>
      <c r="F7887" s="2">
        <v>-0.47279651301236197</v>
      </c>
      <c r="G7887" s="2">
        <f t="shared" si="246"/>
        <v>2362.4973187726428</v>
      </c>
      <c r="H7887" s="2">
        <f t="shared" si="247"/>
        <v>11847.362029064096</v>
      </c>
    </row>
    <row r="7888" spans="1:8" x14ac:dyDescent="0.3">
      <c r="A7888" s="1" t="s">
        <v>7895</v>
      </c>
      <c r="B7888" s="3">
        <v>9339661</v>
      </c>
      <c r="C7888" s="3">
        <v>9339661</v>
      </c>
      <c r="D7888" s="3">
        <v>10060415</v>
      </c>
      <c r="E7888" s="9">
        <v>90140600.912084699</v>
      </c>
      <c r="F7888" s="2">
        <v>-0.53378391769539602</v>
      </c>
      <c r="G7888" s="2">
        <f t="shared" si="246"/>
        <v>4333.3864823001668</v>
      </c>
      <c r="H7888" s="2">
        <f t="shared" si="247"/>
        <v>17946.102497367501</v>
      </c>
    </row>
    <row r="7889" spans="1:8" x14ac:dyDescent="0.3">
      <c r="A7889" s="1" t="s">
        <v>7896</v>
      </c>
      <c r="B7889" s="3">
        <v>5452017</v>
      </c>
      <c r="C7889" s="3">
        <v>5452017</v>
      </c>
      <c r="D7889" s="3">
        <v>6172803</v>
      </c>
      <c r="E7889" s="9">
        <v>2588657517.3665099</v>
      </c>
      <c r="F7889" s="2">
        <v>-0.37376191160113997</v>
      </c>
      <c r="G7889" s="2">
        <f t="shared" si="246"/>
        <v>729.41587570511649</v>
      </c>
      <c r="H7889" s="2">
        <f t="shared" si="247"/>
        <v>1943.9018879418957</v>
      </c>
    </row>
    <row r="7890" spans="1:8" x14ac:dyDescent="0.3">
      <c r="A7890" s="1" t="s">
        <v>7897</v>
      </c>
      <c r="B7890" s="3">
        <v>16940073</v>
      </c>
      <c r="C7890" s="3">
        <v>16940072</v>
      </c>
      <c r="D7890" s="3">
        <v>17660703</v>
      </c>
      <c r="E7890" s="9">
        <v>32904588244.049999</v>
      </c>
      <c r="F7890" s="2">
        <v>-0.43744800873429401</v>
      </c>
      <c r="G7890" s="2">
        <f t="shared" si="246"/>
        <v>1601.8882647449409</v>
      </c>
      <c r="H7890" s="2">
        <f t="shared" si="247"/>
        <v>8312.5116012572998</v>
      </c>
    </row>
    <row r="7891" spans="1:8" x14ac:dyDescent="0.3">
      <c r="A7891" s="1" t="s">
        <v>7898</v>
      </c>
      <c r="B7891" s="3">
        <v>454779</v>
      </c>
      <c r="C7891" s="3">
        <v>454779</v>
      </c>
      <c r="D7891" s="3">
        <v>1175671</v>
      </c>
      <c r="E7891" s="9">
        <v>-5</v>
      </c>
      <c r="F7891" s="2">
        <v>-0.54434968548269302</v>
      </c>
      <c r="G7891" s="2">
        <f t="shared" si="246"/>
        <v>4779.5816119279843</v>
      </c>
      <c r="H7891" s="2">
        <f t="shared" si="247"/>
        <v>19002.679276097202</v>
      </c>
    </row>
    <row r="7892" spans="1:8" x14ac:dyDescent="0.3">
      <c r="A7892" s="1" t="s">
        <v>7899</v>
      </c>
      <c r="B7892" s="3">
        <v>18457716</v>
      </c>
      <c r="C7892" s="3">
        <v>18457715</v>
      </c>
      <c r="D7892" s="3">
        <v>19178312</v>
      </c>
      <c r="E7892" s="9">
        <v>-5</v>
      </c>
      <c r="F7892" s="2">
        <v>-0.41157871359897402</v>
      </c>
      <c r="G7892" s="2">
        <f t="shared" si="246"/>
        <v>1181.0397836185207</v>
      </c>
      <c r="H7892" s="2">
        <f t="shared" si="247"/>
        <v>5725.5820877253009</v>
      </c>
    </row>
    <row r="7893" spans="1:8" x14ac:dyDescent="0.3">
      <c r="A7893" s="1" t="s">
        <v>7900</v>
      </c>
      <c r="B7893" s="3">
        <v>3103885</v>
      </c>
      <c r="C7893" s="3">
        <v>3103885</v>
      </c>
      <c r="D7893" s="3">
        <v>3824747</v>
      </c>
      <c r="E7893" s="9">
        <v>5805579878.8902397</v>
      </c>
      <c r="F7893" s="2">
        <v>-0.36813648665896298</v>
      </c>
      <c r="G7893" s="2">
        <f t="shared" si="246"/>
        <v>676.1519679217671</v>
      </c>
      <c r="H7893" s="2">
        <f t="shared" si="247"/>
        <v>1381.3593937241963</v>
      </c>
    </row>
    <row r="7894" spans="1:8" x14ac:dyDescent="0.3">
      <c r="A7894" s="1" t="s">
        <v>7901</v>
      </c>
      <c r="B7894" s="3">
        <v>11585436</v>
      </c>
      <c r="C7894" s="3">
        <v>11585435</v>
      </c>
      <c r="D7894" s="3">
        <v>12306133</v>
      </c>
      <c r="E7894" s="9">
        <v>164303154942.702</v>
      </c>
      <c r="F7894" s="2">
        <v>-0.37182337278891298</v>
      </c>
      <c r="G7894" s="2">
        <f t="shared" si="246"/>
        <v>710.69527823979638</v>
      </c>
      <c r="H7894" s="2">
        <f t="shared" si="247"/>
        <v>1750.0480067191959</v>
      </c>
    </row>
    <row r="7895" spans="1:8" x14ac:dyDescent="0.3">
      <c r="A7895" s="1" t="s">
        <v>7902</v>
      </c>
      <c r="B7895" s="3">
        <v>6600523</v>
      </c>
      <c r="C7895" s="3">
        <v>6600523</v>
      </c>
      <c r="D7895" s="3">
        <v>7321348</v>
      </c>
      <c r="E7895" s="9">
        <v>-5</v>
      </c>
      <c r="F7895" s="2">
        <v>-0.37736833581089402</v>
      </c>
      <c r="G7895" s="2">
        <f t="shared" si="246"/>
        <v>765.29219318112644</v>
      </c>
      <c r="H7895" s="2">
        <f t="shared" si="247"/>
        <v>2304.5443089173</v>
      </c>
    </row>
    <row r="7896" spans="1:8" x14ac:dyDescent="0.3">
      <c r="A7896" s="1" t="s">
        <v>7903</v>
      </c>
      <c r="B7896" s="3">
        <v>9630626</v>
      </c>
      <c r="C7896" s="3">
        <v>9630626</v>
      </c>
      <c r="D7896" s="3">
        <v>10351405</v>
      </c>
      <c r="E7896" s="9">
        <v>-5</v>
      </c>
      <c r="F7896" s="2">
        <v>-0.376318360502015</v>
      </c>
      <c r="G7896" s="2">
        <f t="shared" si="246"/>
        <v>754.70467445750614</v>
      </c>
      <c r="H7896" s="2">
        <f t="shared" si="247"/>
        <v>2199.5467780293989</v>
      </c>
    </row>
    <row r="7897" spans="1:8" x14ac:dyDescent="0.3">
      <c r="A7897" s="1" t="s">
        <v>7904</v>
      </c>
      <c r="B7897" s="3">
        <v>16913356</v>
      </c>
      <c r="C7897" s="3">
        <v>16913355</v>
      </c>
      <c r="D7897" s="3">
        <v>17633986</v>
      </c>
      <c r="E7897" s="9">
        <v>-5</v>
      </c>
      <c r="F7897" s="2">
        <v>-0.41157871359897402</v>
      </c>
      <c r="G7897" s="2">
        <f t="shared" si="246"/>
        <v>1181.0397836185207</v>
      </c>
      <c r="H7897" s="2">
        <f t="shared" si="247"/>
        <v>5725.5820877253009</v>
      </c>
    </row>
    <row r="7898" spans="1:8" x14ac:dyDescent="0.3">
      <c r="A7898" s="1" t="s">
        <v>7905</v>
      </c>
      <c r="B7898" s="3">
        <v>14901364</v>
      </c>
      <c r="C7898" s="3">
        <v>14901363</v>
      </c>
      <c r="D7898" s="3">
        <v>15621944</v>
      </c>
      <c r="E7898" s="9">
        <v>3098217061285980</v>
      </c>
      <c r="F7898" s="2">
        <v>-0.54408311580424895</v>
      </c>
      <c r="G7898" s="2">
        <f t="shared" si="246"/>
        <v>4767.8901907207219</v>
      </c>
      <c r="H7898" s="2">
        <f t="shared" si="247"/>
        <v>18976.022308252792</v>
      </c>
    </row>
    <row r="7899" spans="1:8" x14ac:dyDescent="0.3">
      <c r="A7899" s="1" t="s">
        <v>7906</v>
      </c>
      <c r="B7899" s="3">
        <v>884065</v>
      </c>
      <c r="C7899" s="3">
        <v>884065</v>
      </c>
      <c r="D7899" s="3">
        <v>1604953</v>
      </c>
      <c r="E7899" s="9">
        <v>95080842.124072105</v>
      </c>
      <c r="F7899" s="2">
        <v>-0.370303513739412</v>
      </c>
      <c r="G7899" s="2">
        <f t="shared" si="246"/>
        <v>696.28840808037205</v>
      </c>
      <c r="H7899" s="2">
        <f t="shared" si="247"/>
        <v>1598.0621017690987</v>
      </c>
    </row>
    <row r="7900" spans="1:8" x14ac:dyDescent="0.3">
      <c r="A7900" s="1" t="s">
        <v>7907</v>
      </c>
      <c r="B7900" s="3">
        <v>1097993</v>
      </c>
      <c r="C7900" s="3">
        <v>1097993</v>
      </c>
      <c r="D7900" s="3">
        <v>1818880</v>
      </c>
      <c r="E7900" s="9">
        <v>2050635738.15783</v>
      </c>
      <c r="F7900" s="2">
        <v>-0.37182337278891298</v>
      </c>
      <c r="G7900" s="2">
        <f t="shared" si="246"/>
        <v>710.69527823979638</v>
      </c>
      <c r="H7900" s="2">
        <f t="shared" si="247"/>
        <v>1750.0480067191959</v>
      </c>
    </row>
    <row r="7901" spans="1:8" x14ac:dyDescent="0.3">
      <c r="A7901" s="1" t="s">
        <v>7908</v>
      </c>
      <c r="B7901" s="3">
        <v>19221707</v>
      </c>
      <c r="C7901" s="3">
        <v>19221706</v>
      </c>
      <c r="D7901" s="3">
        <v>19910695</v>
      </c>
      <c r="E7901" s="9">
        <v>450247962.92032301</v>
      </c>
      <c r="F7901" s="2">
        <v>-0.42743801332894499</v>
      </c>
      <c r="G7901" s="2">
        <f t="shared" si="246"/>
        <v>1426.8085830667294</v>
      </c>
      <c r="H7901" s="2">
        <f t="shared" si="247"/>
        <v>7311.5120607223971</v>
      </c>
    </row>
    <row r="7902" spans="1:8" x14ac:dyDescent="0.3">
      <c r="A7902" s="1" t="s">
        <v>7909</v>
      </c>
      <c r="B7902" s="3">
        <v>14998230</v>
      </c>
      <c r="C7902" s="3">
        <v>14998229</v>
      </c>
      <c r="D7902" s="3">
        <v>15718799</v>
      </c>
      <c r="E7902" s="9">
        <v>417345833627.50598</v>
      </c>
      <c r="F7902" s="2">
        <v>-0.35728743628098902</v>
      </c>
      <c r="G7902" s="2">
        <f t="shared" si="246"/>
        <v>582.22215085846824</v>
      </c>
      <c r="H7902" s="2">
        <f t="shared" si="247"/>
        <v>296.4543559268007</v>
      </c>
    </row>
    <row r="7903" spans="1:8" x14ac:dyDescent="0.3">
      <c r="A7903" s="1" t="s">
        <v>7910</v>
      </c>
      <c r="B7903" s="3">
        <v>2988250</v>
      </c>
      <c r="C7903" s="3">
        <v>2988250</v>
      </c>
      <c r="D7903" s="3">
        <v>3709126</v>
      </c>
      <c r="E7903" s="9">
        <v>2207592.1371860001</v>
      </c>
      <c r="F7903" s="2">
        <v>-0.36163255853904103</v>
      </c>
      <c r="G7903" s="2">
        <f t="shared" si="246"/>
        <v>618.49703218920649</v>
      </c>
      <c r="H7903" s="2">
        <f t="shared" si="247"/>
        <v>730.96658173200103</v>
      </c>
    </row>
    <row r="7904" spans="1:8" x14ac:dyDescent="0.3">
      <c r="A7904" s="1" t="s">
        <v>7911</v>
      </c>
      <c r="B7904" s="3">
        <v>8962041</v>
      </c>
      <c r="C7904" s="3">
        <v>8962041</v>
      </c>
      <c r="D7904" s="3">
        <v>9682826</v>
      </c>
      <c r="E7904" s="9">
        <v>3304217996.7556901</v>
      </c>
      <c r="F7904" s="2">
        <v>-0.44925624657105701</v>
      </c>
      <c r="G7904" s="2">
        <f t="shared" si="246"/>
        <v>1830.0823047731676</v>
      </c>
      <c r="H7904" s="2">
        <f t="shared" si="247"/>
        <v>9493.3353849335981</v>
      </c>
    </row>
    <row r="7905" spans="1:8" x14ac:dyDescent="0.3">
      <c r="A7905" s="1" t="s">
        <v>7912</v>
      </c>
      <c r="B7905" s="3">
        <v>12997475</v>
      </c>
      <c r="C7905" s="3">
        <v>12997474</v>
      </c>
      <c r="D7905" s="3">
        <v>13718167</v>
      </c>
      <c r="E7905" s="9">
        <v>125509508591227</v>
      </c>
      <c r="F7905" s="2">
        <v>-0.51707552271756796</v>
      </c>
      <c r="G7905" s="2">
        <f t="shared" si="246"/>
        <v>3696.3228607531273</v>
      </c>
      <c r="H7905" s="2">
        <f t="shared" si="247"/>
        <v>16275.262999584695</v>
      </c>
    </row>
    <row r="7906" spans="1:8" x14ac:dyDescent="0.3">
      <c r="A7906" s="1" t="s">
        <v>7913</v>
      </c>
      <c r="B7906" s="3">
        <v>3804734</v>
      </c>
      <c r="C7906" s="3">
        <v>3804734</v>
      </c>
      <c r="D7906" s="3">
        <v>4525539</v>
      </c>
      <c r="E7906" s="9">
        <v>1009620751.16038</v>
      </c>
      <c r="F7906" s="2">
        <v>-0.39755396821721001</v>
      </c>
      <c r="G7906" s="2">
        <f t="shared" si="246"/>
        <v>993.07137534055482</v>
      </c>
      <c r="H7906" s="2">
        <f t="shared" si="247"/>
        <v>4323.1075495488994</v>
      </c>
    </row>
    <row r="7907" spans="1:8" x14ac:dyDescent="0.3">
      <c r="A7907" s="1" t="s">
        <v>7914</v>
      </c>
      <c r="B7907" s="3">
        <v>5067241</v>
      </c>
      <c r="C7907" s="3">
        <v>5067241</v>
      </c>
      <c r="D7907" s="3">
        <v>5788097</v>
      </c>
      <c r="E7907" s="9">
        <v>2098771832.1320601</v>
      </c>
      <c r="F7907" s="2">
        <v>-0.37182337278891298</v>
      </c>
      <c r="G7907" s="2">
        <f t="shared" si="246"/>
        <v>710.69527823979638</v>
      </c>
      <c r="H7907" s="2">
        <f t="shared" si="247"/>
        <v>1750.0480067191959</v>
      </c>
    </row>
    <row r="7908" spans="1:8" x14ac:dyDescent="0.3">
      <c r="A7908" s="1" t="s">
        <v>7915</v>
      </c>
      <c r="B7908" s="3">
        <v>13749477</v>
      </c>
      <c r="C7908" s="3">
        <v>13749476</v>
      </c>
      <c r="D7908" s="3">
        <v>14470154</v>
      </c>
      <c r="E7908" s="9">
        <v>267453794478.09601</v>
      </c>
      <c r="F7908" s="2">
        <v>-0.39455273546174202</v>
      </c>
      <c r="G7908" s="2">
        <f t="shared" si="246"/>
        <v>956.14838014563907</v>
      </c>
      <c r="H7908" s="2">
        <f t="shared" si="247"/>
        <v>4022.9842740021004</v>
      </c>
    </row>
    <row r="7909" spans="1:8" x14ac:dyDescent="0.3">
      <c r="A7909" s="1" t="s">
        <v>7916</v>
      </c>
      <c r="B7909" s="3">
        <v>17491384</v>
      </c>
      <c r="C7909" s="3">
        <v>17491383</v>
      </c>
      <c r="D7909" s="3">
        <v>18212024</v>
      </c>
      <c r="E7909" s="9">
        <v>2079860414.5950699</v>
      </c>
      <c r="F7909" s="2">
        <v>-0.42743801332894499</v>
      </c>
      <c r="G7909" s="2">
        <f t="shared" si="246"/>
        <v>1426.8085830667294</v>
      </c>
      <c r="H7909" s="2">
        <f t="shared" si="247"/>
        <v>7311.5120607223971</v>
      </c>
    </row>
    <row r="7910" spans="1:8" x14ac:dyDescent="0.3">
      <c r="A7910" s="1" t="s">
        <v>7917</v>
      </c>
      <c r="B7910" s="3">
        <v>17550079</v>
      </c>
      <c r="C7910" s="3">
        <v>17550078</v>
      </c>
      <c r="D7910" s="3">
        <v>18270716</v>
      </c>
      <c r="E7910" s="9">
        <v>-5</v>
      </c>
      <c r="F7910" s="2">
        <v>-0.41157871359897402</v>
      </c>
      <c r="G7910" s="2">
        <f t="shared" si="246"/>
        <v>1181.0397836185207</v>
      </c>
      <c r="H7910" s="2">
        <f t="shared" si="247"/>
        <v>5725.5820877253009</v>
      </c>
    </row>
    <row r="7911" spans="1:8" x14ac:dyDescent="0.3">
      <c r="A7911" s="1" t="s">
        <v>7918</v>
      </c>
      <c r="B7911" s="3">
        <v>7420316</v>
      </c>
      <c r="C7911" s="3">
        <v>7420316</v>
      </c>
      <c r="D7911" s="3">
        <v>8141104</v>
      </c>
      <c r="E7911" s="9">
        <v>-5</v>
      </c>
      <c r="F7911" s="2">
        <v>-0.52140866497932004</v>
      </c>
      <c r="G7911" s="2">
        <f t="shared" si="246"/>
        <v>3853.8181775317216</v>
      </c>
      <c r="H7911" s="2">
        <f t="shared" si="247"/>
        <v>16708.577225759902</v>
      </c>
    </row>
    <row r="7912" spans="1:8" x14ac:dyDescent="0.3">
      <c r="A7912" s="1" t="s">
        <v>7919</v>
      </c>
      <c r="B7912" s="3">
        <v>442405</v>
      </c>
      <c r="C7912" s="3">
        <v>442405</v>
      </c>
      <c r="D7912" s="3">
        <v>1163297</v>
      </c>
      <c r="E7912" s="9">
        <v>-5</v>
      </c>
      <c r="F7912" s="2">
        <v>-0.36048952133606799</v>
      </c>
      <c r="G7912" s="2">
        <f t="shared" si="246"/>
        <v>608.78399478541132</v>
      </c>
      <c r="H7912" s="2">
        <f t="shared" si="247"/>
        <v>616.66286143469699</v>
      </c>
    </row>
    <row r="7913" spans="1:8" x14ac:dyDescent="0.3">
      <c r="A7913" s="1" t="s">
        <v>7920</v>
      </c>
      <c r="B7913" s="3">
        <v>2137937</v>
      </c>
      <c r="C7913" s="3">
        <v>2137937</v>
      </c>
      <c r="D7913" s="3">
        <v>2858821</v>
      </c>
      <c r="E7913" s="9">
        <v>247195890.06327</v>
      </c>
      <c r="F7913" s="2">
        <v>-0.37182337278891298</v>
      </c>
      <c r="G7913" s="2">
        <f t="shared" si="246"/>
        <v>710.69527823979638</v>
      </c>
      <c r="H7913" s="2">
        <f t="shared" si="247"/>
        <v>1750.0480067191959</v>
      </c>
    </row>
    <row r="7914" spans="1:8" x14ac:dyDescent="0.3">
      <c r="A7914" s="1" t="s">
        <v>7921</v>
      </c>
      <c r="B7914" s="3">
        <v>18219654</v>
      </c>
      <c r="C7914" s="3">
        <v>18219653</v>
      </c>
      <c r="D7914" s="3">
        <v>18940285</v>
      </c>
      <c r="E7914" s="9">
        <v>3090467124752.7402</v>
      </c>
      <c r="F7914" s="2">
        <v>-0.59172583659332501</v>
      </c>
      <c r="G7914" s="2">
        <f t="shared" si="246"/>
        <v>7254.419430947326</v>
      </c>
      <c r="H7914" s="2">
        <f t="shared" si="247"/>
        <v>23740.2943871604</v>
      </c>
    </row>
    <row r="7915" spans="1:8" x14ac:dyDescent="0.3">
      <c r="A7915" s="1" t="s">
        <v>7922</v>
      </c>
      <c r="B7915" s="3">
        <v>14746600</v>
      </c>
      <c r="C7915" s="3">
        <v>14746599</v>
      </c>
      <c r="D7915" s="3">
        <v>15467217</v>
      </c>
      <c r="E7915" s="9">
        <v>11963779972.617901</v>
      </c>
      <c r="F7915" s="2">
        <v>-0.41724593806148402</v>
      </c>
      <c r="G7915" s="2">
        <f t="shared" si="246"/>
        <v>1264.6215765247075</v>
      </c>
      <c r="H7915" s="2">
        <f t="shared" si="247"/>
        <v>6292.3045339763003</v>
      </c>
    </row>
    <row r="7916" spans="1:8" x14ac:dyDescent="0.3">
      <c r="A7916" s="1" t="s">
        <v>7923</v>
      </c>
      <c r="B7916" s="3">
        <v>886581</v>
      </c>
      <c r="C7916" s="3">
        <v>886581</v>
      </c>
      <c r="D7916" s="3">
        <v>1607469</v>
      </c>
      <c r="E7916" s="9">
        <v>32615029.1868934</v>
      </c>
      <c r="F7916" s="2">
        <v>-0.400389220465588</v>
      </c>
      <c r="G7916" s="2">
        <f t="shared" si="246"/>
        <v>1028.9917269228924</v>
      </c>
      <c r="H7916" s="2">
        <f t="shared" si="247"/>
        <v>4606.6327743866987</v>
      </c>
    </row>
    <row r="7917" spans="1:8" x14ac:dyDescent="0.3">
      <c r="A7917" s="1" t="s">
        <v>7924</v>
      </c>
      <c r="B7917" s="3">
        <v>19395933</v>
      </c>
      <c r="C7917" s="3">
        <v>19395932</v>
      </c>
      <c r="D7917" s="3">
        <v>20084918</v>
      </c>
      <c r="E7917" s="9">
        <v>2605930881.8700099</v>
      </c>
      <c r="F7917" s="2">
        <v>-0.43744800873429401</v>
      </c>
      <c r="G7917" s="2">
        <f t="shared" si="246"/>
        <v>1601.8882647449409</v>
      </c>
      <c r="H7917" s="2">
        <f t="shared" si="247"/>
        <v>8312.5116012572998</v>
      </c>
    </row>
    <row r="7918" spans="1:8" x14ac:dyDescent="0.3">
      <c r="A7918" s="1" t="s">
        <v>7925</v>
      </c>
      <c r="B7918" s="3">
        <v>6959698</v>
      </c>
      <c r="C7918" s="3">
        <v>6959698</v>
      </c>
      <c r="D7918" s="3">
        <v>7680427</v>
      </c>
      <c r="E7918" s="9">
        <v>2120651170038200</v>
      </c>
      <c r="F7918" s="2">
        <v>-0.54823390075487999</v>
      </c>
      <c r="G7918" s="2">
        <f t="shared" si="246"/>
        <v>4952.5564681333799</v>
      </c>
      <c r="H7918" s="2">
        <f t="shared" si="247"/>
        <v>19391.100803315898</v>
      </c>
    </row>
    <row r="7919" spans="1:8" x14ac:dyDescent="0.3">
      <c r="A7919" s="1" t="s">
        <v>7926</v>
      </c>
      <c r="B7919" s="3">
        <v>19169842</v>
      </c>
      <c r="C7919" s="3">
        <v>19169841</v>
      </c>
      <c r="D7919" s="3">
        <v>19858832</v>
      </c>
      <c r="E7919" s="9">
        <v>21078104818.723598</v>
      </c>
      <c r="F7919" s="2">
        <v>-0.43744800873429401</v>
      </c>
      <c r="G7919" s="2">
        <f t="shared" si="246"/>
        <v>1601.8882647449409</v>
      </c>
      <c r="H7919" s="2">
        <f t="shared" si="247"/>
        <v>8312.5116012572998</v>
      </c>
    </row>
    <row r="7920" spans="1:8" x14ac:dyDescent="0.3">
      <c r="A7920" s="1" t="s">
        <v>7927</v>
      </c>
      <c r="B7920" s="3">
        <v>13746650</v>
      </c>
      <c r="C7920" s="3">
        <v>13746649</v>
      </c>
      <c r="D7920" s="3">
        <v>14467327</v>
      </c>
      <c r="E7920" s="9">
        <v>-5</v>
      </c>
      <c r="F7920" s="2">
        <v>-0.38904875751093099</v>
      </c>
      <c r="G7920" s="2">
        <f t="shared" si="246"/>
        <v>891.29231788990705</v>
      </c>
      <c r="H7920" s="2">
        <f t="shared" si="247"/>
        <v>3472.5864789209973</v>
      </c>
    </row>
    <row r="7921" spans="1:8" x14ac:dyDescent="0.3">
      <c r="A7921" s="1" t="s">
        <v>7928</v>
      </c>
      <c r="B7921" s="3">
        <v>17799110</v>
      </c>
      <c r="C7921" s="3">
        <v>17799109</v>
      </c>
      <c r="D7921" s="3">
        <v>18519734</v>
      </c>
      <c r="E7921" s="9">
        <v>581921153.98757899</v>
      </c>
      <c r="F7921" s="2">
        <v>-0.42610943029364201</v>
      </c>
      <c r="G7921" s="2">
        <f t="shared" si="246"/>
        <v>1404.7716327457169</v>
      </c>
      <c r="H7921" s="2">
        <f t="shared" si="247"/>
        <v>7178.653757192099</v>
      </c>
    </row>
    <row r="7922" spans="1:8" x14ac:dyDescent="0.3">
      <c r="A7922" s="1" t="s">
        <v>7929</v>
      </c>
      <c r="B7922" s="3">
        <v>12767688</v>
      </c>
      <c r="C7922" s="3">
        <v>12767687</v>
      </c>
      <c r="D7922" s="3">
        <v>13488258</v>
      </c>
      <c r="E7922" s="9">
        <v>1955775.2714897799</v>
      </c>
      <c r="F7922" s="2">
        <v>-0.36813648665896298</v>
      </c>
      <c r="G7922" s="2">
        <f t="shared" si="246"/>
        <v>676.1519679217671</v>
      </c>
      <c r="H7922" s="2">
        <f t="shared" si="247"/>
        <v>1381.3593937241963</v>
      </c>
    </row>
    <row r="7923" spans="1:8" x14ac:dyDescent="0.3">
      <c r="A7923" s="1" t="s">
        <v>7930</v>
      </c>
      <c r="B7923" s="3">
        <v>6998877</v>
      </c>
      <c r="C7923" s="3">
        <v>6998877</v>
      </c>
      <c r="D7923" s="3">
        <v>7719600</v>
      </c>
      <c r="E7923" s="9">
        <v>26054211402.983799</v>
      </c>
      <c r="F7923" s="2">
        <v>-0.41285127529665699</v>
      </c>
      <c r="G7923" s="2">
        <f t="shared" si="246"/>
        <v>1199.411344764321</v>
      </c>
      <c r="H7923" s="2">
        <f t="shared" si="247"/>
        <v>5852.8382574935977</v>
      </c>
    </row>
    <row r="7924" spans="1:8" x14ac:dyDescent="0.3">
      <c r="A7924" s="1" t="s">
        <v>7931</v>
      </c>
      <c r="B7924" s="3">
        <v>4324792</v>
      </c>
      <c r="C7924" s="3">
        <v>4324792</v>
      </c>
      <c r="D7924" s="3">
        <v>5045465</v>
      </c>
      <c r="E7924" s="9">
        <v>2973876228.6192598</v>
      </c>
      <c r="F7924" s="2">
        <v>-0.400389220465588</v>
      </c>
      <c r="G7924" s="2">
        <f t="shared" si="246"/>
        <v>1028.9917269228924</v>
      </c>
      <c r="H7924" s="2">
        <f t="shared" si="247"/>
        <v>4606.6327743866987</v>
      </c>
    </row>
    <row r="7925" spans="1:8" x14ac:dyDescent="0.3">
      <c r="A7925" s="1" t="s">
        <v>7932</v>
      </c>
      <c r="B7925" s="3">
        <v>1631062</v>
      </c>
      <c r="C7925" s="3">
        <v>1631062</v>
      </c>
      <c r="D7925" s="3">
        <v>2351952</v>
      </c>
      <c r="E7925" s="9">
        <v>40965007.305694297</v>
      </c>
      <c r="F7925" s="2">
        <v>-0.37182337278891298</v>
      </c>
      <c r="G7925" s="2">
        <f t="shared" si="246"/>
        <v>710.69527823979638</v>
      </c>
      <c r="H7925" s="2">
        <f t="shared" si="247"/>
        <v>1750.0480067191959</v>
      </c>
    </row>
    <row r="7926" spans="1:8" x14ac:dyDescent="0.3">
      <c r="A7926" s="1" t="s">
        <v>7933</v>
      </c>
      <c r="B7926" s="3">
        <v>1773377</v>
      </c>
      <c r="C7926" s="3">
        <v>1773377</v>
      </c>
      <c r="D7926" s="3">
        <v>2494267</v>
      </c>
      <c r="E7926" s="9">
        <v>-5</v>
      </c>
      <c r="F7926" s="2">
        <v>-0.435854878160921</v>
      </c>
      <c r="G7926" s="2">
        <f t="shared" si="246"/>
        <v>1572.9305778710066</v>
      </c>
      <c r="H7926" s="2">
        <f t="shared" si="247"/>
        <v>8153.198543919998</v>
      </c>
    </row>
    <row r="7927" spans="1:8" x14ac:dyDescent="0.3">
      <c r="A7927" s="1" t="s">
        <v>7934</v>
      </c>
      <c r="B7927" s="3">
        <v>15180994</v>
      </c>
      <c r="C7927" s="3">
        <v>15180993</v>
      </c>
      <c r="D7927" s="3">
        <v>15901655</v>
      </c>
      <c r="E7927" s="9">
        <v>2148691053.3072</v>
      </c>
      <c r="F7927" s="2">
        <v>-0.37376191160113997</v>
      </c>
      <c r="G7927" s="2">
        <f t="shared" si="246"/>
        <v>729.41587570511649</v>
      </c>
      <c r="H7927" s="2">
        <f t="shared" si="247"/>
        <v>1943.9018879418957</v>
      </c>
    </row>
    <row r="7928" spans="1:8" x14ac:dyDescent="0.3">
      <c r="A7928" s="1" t="s">
        <v>7935</v>
      </c>
      <c r="B7928" s="3">
        <v>4800620</v>
      </c>
      <c r="C7928" s="3">
        <v>4800620</v>
      </c>
      <c r="D7928" s="3">
        <v>5521370</v>
      </c>
      <c r="E7928" s="9">
        <v>2665967.2800863599</v>
      </c>
      <c r="F7928" s="2">
        <v>-0.41724593806148402</v>
      </c>
      <c r="G7928" s="2">
        <f t="shared" si="246"/>
        <v>1264.6215765247075</v>
      </c>
      <c r="H7928" s="2">
        <f t="shared" si="247"/>
        <v>6292.3045339763003</v>
      </c>
    </row>
    <row r="7929" spans="1:8" x14ac:dyDescent="0.3">
      <c r="A7929" s="1" t="s">
        <v>7936</v>
      </c>
      <c r="B7929" s="3">
        <v>10458748</v>
      </c>
      <c r="C7929" s="3">
        <v>10458747</v>
      </c>
      <c r="D7929" s="3">
        <v>11179539</v>
      </c>
      <c r="E7929" s="9">
        <v>10604458433169.6</v>
      </c>
      <c r="F7929" s="2">
        <v>-0.400389220465588</v>
      </c>
      <c r="G7929" s="2">
        <f t="shared" si="246"/>
        <v>1028.9917269228924</v>
      </c>
      <c r="H7929" s="2">
        <f t="shared" si="247"/>
        <v>4606.6327743866987</v>
      </c>
    </row>
    <row r="7930" spans="1:8" x14ac:dyDescent="0.3">
      <c r="A7930" s="1" t="s">
        <v>7937</v>
      </c>
      <c r="B7930" s="3">
        <v>14368557</v>
      </c>
      <c r="C7930" s="3">
        <v>14368556</v>
      </c>
      <c r="D7930" s="3">
        <v>15089055</v>
      </c>
      <c r="E7930" s="9">
        <v>5139215.2458872097</v>
      </c>
      <c r="F7930" s="2">
        <v>-0.46319504035669801</v>
      </c>
      <c r="G7930" s="2">
        <f t="shared" si="246"/>
        <v>2132.1585820198861</v>
      </c>
      <c r="H7930" s="2">
        <f t="shared" si="247"/>
        <v>10887.214763497699</v>
      </c>
    </row>
    <row r="7931" spans="1:8" x14ac:dyDescent="0.3">
      <c r="A7931" s="1" t="s">
        <v>7938</v>
      </c>
      <c r="B7931" s="3">
        <v>5572051</v>
      </c>
      <c r="C7931" s="3">
        <v>5572051</v>
      </c>
      <c r="D7931" s="3">
        <v>6292806</v>
      </c>
      <c r="E7931" s="9">
        <v>8686084547.8195305</v>
      </c>
      <c r="F7931" s="2">
        <v>-0.38611688398194599</v>
      </c>
      <c r="G7931" s="2">
        <f t="shared" si="246"/>
        <v>858.21077636265727</v>
      </c>
      <c r="H7931" s="2">
        <f t="shared" si="247"/>
        <v>3179.3991260224975</v>
      </c>
    </row>
    <row r="7932" spans="1:8" x14ac:dyDescent="0.3">
      <c r="A7932" s="1" t="s">
        <v>7939</v>
      </c>
      <c r="B7932" s="3">
        <v>11221427</v>
      </c>
      <c r="C7932" s="3">
        <v>11221426</v>
      </c>
      <c r="D7932" s="3">
        <v>11942368</v>
      </c>
      <c r="E7932" s="9">
        <v>7009326036.0196304</v>
      </c>
      <c r="F7932" s="2">
        <v>-0.35432289272172102</v>
      </c>
      <c r="G7932" s="2">
        <f t="shared" si="246"/>
        <v>558.4651340504555</v>
      </c>
      <c r="H7932" s="2">
        <f t="shared" si="247"/>
        <v>0</v>
      </c>
    </row>
    <row r="7933" spans="1:8" x14ac:dyDescent="0.3">
      <c r="A7933" s="1" t="s">
        <v>7940</v>
      </c>
      <c r="B7933" s="3">
        <v>17547654</v>
      </c>
      <c r="C7933" s="3">
        <v>17547653</v>
      </c>
      <c r="D7933" s="3">
        <v>18268291</v>
      </c>
      <c r="E7933" s="9">
        <v>-5</v>
      </c>
      <c r="F7933" s="2">
        <v>-0.48656306553045398</v>
      </c>
      <c r="G7933" s="2">
        <f t="shared" si="246"/>
        <v>2727.0662910136389</v>
      </c>
      <c r="H7933" s="2">
        <f t="shared" si="247"/>
        <v>13224.017280873295</v>
      </c>
    </row>
    <row r="7934" spans="1:8" x14ac:dyDescent="0.3">
      <c r="A7934" s="1" t="s">
        <v>7941</v>
      </c>
      <c r="B7934" s="3">
        <v>13648575</v>
      </c>
      <c r="C7934" s="3">
        <v>13648574</v>
      </c>
      <c r="D7934" s="3">
        <v>14369108</v>
      </c>
      <c r="E7934" s="9">
        <v>1226902051210830</v>
      </c>
      <c r="F7934" s="2">
        <v>-0.53792273968377502</v>
      </c>
      <c r="G7934" s="2">
        <f t="shared" si="246"/>
        <v>4504.0117861197295</v>
      </c>
      <c r="H7934" s="2">
        <f t="shared" si="247"/>
        <v>18359.9846962054</v>
      </c>
    </row>
    <row r="7935" spans="1:8" x14ac:dyDescent="0.3">
      <c r="A7935" s="1" t="s">
        <v>7942</v>
      </c>
      <c r="B7935" s="3">
        <v>16967634</v>
      </c>
      <c r="C7935" s="3">
        <v>16967633</v>
      </c>
      <c r="D7935" s="3">
        <v>17688261</v>
      </c>
      <c r="E7935" s="9">
        <v>-5</v>
      </c>
      <c r="F7935" s="2">
        <v>-0.43197095214824399</v>
      </c>
      <c r="G7935" s="2">
        <f t="shared" si="246"/>
        <v>1504.0861718604967</v>
      </c>
      <c r="H7935" s="2">
        <f t="shared" si="247"/>
        <v>7764.8059426522977</v>
      </c>
    </row>
    <row r="7936" spans="1:8" x14ac:dyDescent="0.3">
      <c r="A7936" s="1" t="s">
        <v>7943</v>
      </c>
      <c r="B7936" s="3">
        <v>1451258</v>
      </c>
      <c r="C7936" s="3">
        <v>1451258</v>
      </c>
      <c r="D7936" s="3">
        <v>2172151</v>
      </c>
      <c r="E7936" s="9">
        <v>517444796.371387</v>
      </c>
      <c r="F7936" s="2">
        <v>-0.37182337278891298</v>
      </c>
      <c r="G7936" s="2">
        <f t="shared" si="246"/>
        <v>710.69527823979638</v>
      </c>
      <c r="H7936" s="2">
        <f t="shared" si="247"/>
        <v>1750.0480067191959</v>
      </c>
    </row>
    <row r="7937" spans="1:8" x14ac:dyDescent="0.3">
      <c r="A7937" s="1" t="s">
        <v>7944</v>
      </c>
      <c r="B7937" s="3">
        <v>19187147</v>
      </c>
      <c r="C7937" s="3">
        <v>19187146</v>
      </c>
      <c r="D7937" s="3">
        <v>19876137</v>
      </c>
      <c r="E7937" s="9">
        <v>-5</v>
      </c>
      <c r="F7937" s="2">
        <v>-0.43197095214824399</v>
      </c>
      <c r="G7937" s="2">
        <f t="shared" si="246"/>
        <v>1504.0861718604967</v>
      </c>
      <c r="H7937" s="2">
        <f t="shared" si="247"/>
        <v>7764.8059426522977</v>
      </c>
    </row>
    <row r="7938" spans="1:8" x14ac:dyDescent="0.3">
      <c r="A7938" s="1" t="s">
        <v>7945</v>
      </c>
      <c r="B7938" s="3">
        <v>11237899</v>
      </c>
      <c r="C7938" s="3">
        <v>11237898</v>
      </c>
      <c r="D7938" s="3">
        <v>11958838</v>
      </c>
      <c r="E7938" s="9">
        <v>-5</v>
      </c>
      <c r="F7938" s="2">
        <v>-0.38904875751093099</v>
      </c>
      <c r="G7938" s="2">
        <f t="shared" si="246"/>
        <v>891.29231788990705</v>
      </c>
      <c r="H7938" s="2">
        <f t="shared" si="247"/>
        <v>3472.5864789209973</v>
      </c>
    </row>
    <row r="7939" spans="1:8" x14ac:dyDescent="0.3">
      <c r="A7939" s="1" t="s">
        <v>7946</v>
      </c>
      <c r="B7939" s="3">
        <v>18821653</v>
      </c>
      <c r="C7939" s="3">
        <v>18821652</v>
      </c>
      <c r="D7939" s="3">
        <v>19510649</v>
      </c>
      <c r="E7939" s="9">
        <v>1375634356.6921401</v>
      </c>
      <c r="F7939" s="2">
        <v>-0.43744800873429401</v>
      </c>
      <c r="G7939" s="2">
        <f t="shared" ref="G7939:G8002" si="248">(F7939*-10)^5</f>
        <v>1601.8882647449409</v>
      </c>
      <c r="H7939" s="2">
        <f t="shared" ref="H7939:H8002" si="249">(F7939*-1-MAX($F$2:$F$30001)*-1)*100000</f>
        <v>8312.5116012572998</v>
      </c>
    </row>
    <row r="7940" spans="1:8" x14ac:dyDescent="0.3">
      <c r="A7940" s="1" t="s">
        <v>7947</v>
      </c>
      <c r="B7940" s="3">
        <v>8958863</v>
      </c>
      <c r="C7940" s="3">
        <v>8958863</v>
      </c>
      <c r="D7940" s="3">
        <v>9679648</v>
      </c>
      <c r="E7940" s="9">
        <v>-5</v>
      </c>
      <c r="F7940" s="2">
        <v>-0.38157414679778201</v>
      </c>
      <c r="G7940" s="2">
        <f t="shared" si="248"/>
        <v>808.89976462815503</v>
      </c>
      <c r="H7940" s="2">
        <f t="shared" si="249"/>
        <v>2725.1254076060995</v>
      </c>
    </row>
    <row r="7941" spans="1:8" x14ac:dyDescent="0.3">
      <c r="A7941" s="1" t="s">
        <v>7948</v>
      </c>
      <c r="B7941" s="3">
        <v>17132138</v>
      </c>
      <c r="C7941" s="3">
        <v>17132137</v>
      </c>
      <c r="D7941" s="3">
        <v>17852752</v>
      </c>
      <c r="E7941" s="9">
        <v>124940668659782</v>
      </c>
      <c r="F7941" s="2">
        <v>-0.588957183711177</v>
      </c>
      <c r="G7941" s="2">
        <f t="shared" si="248"/>
        <v>7086.2850310932281</v>
      </c>
      <c r="H7941" s="2">
        <f t="shared" si="249"/>
        <v>23463.429098945599</v>
      </c>
    </row>
    <row r="7942" spans="1:8" x14ac:dyDescent="0.3">
      <c r="A7942" s="1" t="s">
        <v>7949</v>
      </c>
      <c r="B7942" s="3">
        <v>4732796</v>
      </c>
      <c r="C7942" s="3">
        <v>4732796</v>
      </c>
      <c r="D7942" s="3">
        <v>5453581</v>
      </c>
      <c r="E7942" s="9">
        <v>3998767886.5434799</v>
      </c>
      <c r="F7942" s="2">
        <v>-0.39455273546174202</v>
      </c>
      <c r="G7942" s="2">
        <f t="shared" si="248"/>
        <v>956.14838014563907</v>
      </c>
      <c r="H7942" s="2">
        <f t="shared" si="249"/>
        <v>4022.9842740021004</v>
      </c>
    </row>
    <row r="7943" spans="1:8" x14ac:dyDescent="0.3">
      <c r="A7943" s="1" t="s">
        <v>7950</v>
      </c>
      <c r="B7943" s="3">
        <v>17349887</v>
      </c>
      <c r="C7943" s="3">
        <v>17349886</v>
      </c>
      <c r="D7943" s="3">
        <v>18070532</v>
      </c>
      <c r="E7943" s="9">
        <v>-5</v>
      </c>
      <c r="F7943" s="2">
        <v>-0.41157871359897402</v>
      </c>
      <c r="G7943" s="2">
        <f t="shared" si="248"/>
        <v>1181.0397836185207</v>
      </c>
      <c r="H7943" s="2">
        <f t="shared" si="249"/>
        <v>5725.5820877253009</v>
      </c>
    </row>
    <row r="7944" spans="1:8" x14ac:dyDescent="0.3">
      <c r="A7944" s="1" t="s">
        <v>7951</v>
      </c>
      <c r="B7944" s="3">
        <v>13113017</v>
      </c>
      <c r="C7944" s="3">
        <v>13113016</v>
      </c>
      <c r="D7944" s="3">
        <v>13833686</v>
      </c>
      <c r="E7944" s="9">
        <v>1452164545491.05</v>
      </c>
      <c r="F7944" s="2">
        <v>-0.44925624657105701</v>
      </c>
      <c r="G7944" s="2">
        <f t="shared" si="248"/>
        <v>1830.0823047731676</v>
      </c>
      <c r="H7944" s="2">
        <f t="shared" si="249"/>
        <v>9493.3353849335981</v>
      </c>
    </row>
    <row r="7945" spans="1:8" x14ac:dyDescent="0.3">
      <c r="A7945" s="1" t="s">
        <v>7952</v>
      </c>
      <c r="B7945" s="3">
        <v>1836998</v>
      </c>
      <c r="C7945" s="3">
        <v>1836998</v>
      </c>
      <c r="D7945" s="3">
        <v>2557887</v>
      </c>
      <c r="E7945" s="9">
        <v>4184242.1693122899</v>
      </c>
      <c r="F7945" s="2">
        <v>-0.41724593806148402</v>
      </c>
      <c r="G7945" s="2">
        <f t="shared" si="248"/>
        <v>1264.6215765247075</v>
      </c>
      <c r="H7945" s="2">
        <f t="shared" si="249"/>
        <v>6292.3045339763003</v>
      </c>
    </row>
    <row r="7946" spans="1:8" x14ac:dyDescent="0.3">
      <c r="A7946" s="1" t="s">
        <v>7953</v>
      </c>
      <c r="B7946" s="3">
        <v>15839741</v>
      </c>
      <c r="C7946" s="3">
        <v>15839740</v>
      </c>
      <c r="D7946" s="3">
        <v>16560298</v>
      </c>
      <c r="E7946" s="9">
        <v>8624015128.7229595</v>
      </c>
      <c r="F7946" s="2">
        <v>-0.49958534326144399</v>
      </c>
      <c r="G7946" s="2">
        <f t="shared" si="248"/>
        <v>3112.0634516298251</v>
      </c>
      <c r="H7946" s="2">
        <f t="shared" si="249"/>
        <v>14526.245053972298</v>
      </c>
    </row>
    <row r="7947" spans="1:8" x14ac:dyDescent="0.3">
      <c r="A7947" s="1" t="s">
        <v>7954</v>
      </c>
      <c r="B7947" s="3">
        <v>18220404</v>
      </c>
      <c r="C7947" s="3">
        <v>18220403</v>
      </c>
      <c r="D7947" s="3">
        <v>18941035</v>
      </c>
      <c r="E7947" s="9">
        <v>193558766589711</v>
      </c>
      <c r="F7947" s="2">
        <v>-0.60352110989533103</v>
      </c>
      <c r="G7947" s="2">
        <f t="shared" si="248"/>
        <v>8006.8616977753873</v>
      </c>
      <c r="H7947" s="2">
        <f t="shared" si="249"/>
        <v>24919.821717361003</v>
      </c>
    </row>
    <row r="7948" spans="1:8" x14ac:dyDescent="0.3">
      <c r="A7948" s="1" t="s">
        <v>7955</v>
      </c>
      <c r="B7948" s="3">
        <v>8464071</v>
      </c>
      <c r="C7948" s="3">
        <v>8464071</v>
      </c>
      <c r="D7948" s="3">
        <v>9184400</v>
      </c>
      <c r="E7948" s="9">
        <v>111350174.952195</v>
      </c>
      <c r="F7948" s="2">
        <v>-0.370303513739412</v>
      </c>
      <c r="G7948" s="2">
        <f t="shared" si="248"/>
        <v>696.28840808037205</v>
      </c>
      <c r="H7948" s="2">
        <f t="shared" si="249"/>
        <v>1598.0621017690987</v>
      </c>
    </row>
    <row r="7949" spans="1:8" x14ac:dyDescent="0.3">
      <c r="A7949" s="1" t="s">
        <v>7956</v>
      </c>
      <c r="B7949" s="3">
        <v>11679681</v>
      </c>
      <c r="C7949" s="3">
        <v>11679680</v>
      </c>
      <c r="D7949" s="3">
        <v>12400340</v>
      </c>
      <c r="E7949" s="9">
        <v>41498063449.430801</v>
      </c>
      <c r="F7949" s="2">
        <v>-0.35432289272172102</v>
      </c>
      <c r="G7949" s="2">
        <f t="shared" si="248"/>
        <v>558.4651340504555</v>
      </c>
      <c r="H7949" s="2">
        <f t="shared" si="249"/>
        <v>0</v>
      </c>
    </row>
    <row r="7950" spans="1:8" x14ac:dyDescent="0.3">
      <c r="A7950" s="1" t="s">
        <v>7957</v>
      </c>
      <c r="B7950" s="3">
        <v>5401303</v>
      </c>
      <c r="C7950" s="3">
        <v>5401303</v>
      </c>
      <c r="D7950" s="3">
        <v>6122092</v>
      </c>
      <c r="E7950" s="9">
        <v>1009510203.22967</v>
      </c>
      <c r="F7950" s="2">
        <v>-0.37182337278891298</v>
      </c>
      <c r="G7950" s="2">
        <f t="shared" si="248"/>
        <v>710.69527823979638</v>
      </c>
      <c r="H7950" s="2">
        <f t="shared" si="249"/>
        <v>1750.0480067191959</v>
      </c>
    </row>
    <row r="7951" spans="1:8" x14ac:dyDescent="0.3">
      <c r="A7951" s="1" t="s">
        <v>7958</v>
      </c>
      <c r="B7951" s="3">
        <v>12130841</v>
      </c>
      <c r="C7951" s="3">
        <v>12130840</v>
      </c>
      <c r="D7951" s="3">
        <v>12851413</v>
      </c>
      <c r="E7951" s="9">
        <v>-5</v>
      </c>
      <c r="F7951" s="2">
        <v>-0.38904875751093099</v>
      </c>
      <c r="G7951" s="2">
        <f t="shared" si="248"/>
        <v>891.29231788990705</v>
      </c>
      <c r="H7951" s="2">
        <f t="shared" si="249"/>
        <v>3472.5864789209973</v>
      </c>
    </row>
    <row r="7952" spans="1:8" x14ac:dyDescent="0.3">
      <c r="A7952" s="1" t="s">
        <v>7959</v>
      </c>
      <c r="B7952" s="3">
        <v>14507758</v>
      </c>
      <c r="C7952" s="3">
        <v>14507757</v>
      </c>
      <c r="D7952" s="3">
        <v>15228431</v>
      </c>
      <c r="E7952" s="9">
        <v>44136463.073034197</v>
      </c>
      <c r="F7952" s="2">
        <v>-0.35432289272172102</v>
      </c>
      <c r="G7952" s="2">
        <f t="shared" si="248"/>
        <v>558.4651340504555</v>
      </c>
      <c r="H7952" s="2">
        <f t="shared" si="249"/>
        <v>0</v>
      </c>
    </row>
    <row r="7953" spans="1:9" x14ac:dyDescent="0.3">
      <c r="A7953" s="1" t="s">
        <v>7960</v>
      </c>
      <c r="B7953" s="3">
        <v>10296581</v>
      </c>
      <c r="C7953" s="3">
        <v>10296581</v>
      </c>
      <c r="D7953" s="3">
        <v>11017381</v>
      </c>
      <c r="E7953" s="9">
        <v>54320506.113439202</v>
      </c>
      <c r="F7953" s="2">
        <v>-0.36163255853904103</v>
      </c>
      <c r="G7953" s="2">
        <f t="shared" si="248"/>
        <v>618.49703218920649</v>
      </c>
      <c r="H7953" s="2">
        <f t="shared" si="249"/>
        <v>730.96658173200103</v>
      </c>
    </row>
    <row r="7954" spans="1:9" x14ac:dyDescent="0.3">
      <c r="A7954" s="1" t="s">
        <v>7961</v>
      </c>
      <c r="B7954" s="3">
        <v>3347784</v>
      </c>
      <c r="C7954" s="3">
        <v>3347784</v>
      </c>
      <c r="D7954" s="3">
        <v>4068593</v>
      </c>
      <c r="E7954" s="9">
        <v>-5</v>
      </c>
      <c r="F7954" s="2">
        <v>-0.362155885277053</v>
      </c>
      <c r="G7954" s="2">
        <f t="shared" si="248"/>
        <v>622.98520922516275</v>
      </c>
      <c r="H7954" s="2">
        <f t="shared" si="249"/>
        <v>783.29925553319856</v>
      </c>
    </row>
    <row r="7955" spans="1:9" x14ac:dyDescent="0.3">
      <c r="A7955" s="1" t="s">
        <v>7962</v>
      </c>
      <c r="B7955" s="3">
        <v>15593480</v>
      </c>
      <c r="C7955" s="3">
        <v>15593479</v>
      </c>
      <c r="D7955" s="3">
        <v>16314081</v>
      </c>
      <c r="E7955" s="9">
        <v>10355004786641.699</v>
      </c>
      <c r="F7955" s="2">
        <v>-0.37339655402379501</v>
      </c>
      <c r="G7955" s="2">
        <f t="shared" si="248"/>
        <v>725.85776681810785</v>
      </c>
      <c r="H7955" s="2">
        <f t="shared" si="249"/>
        <v>1907.3661302073997</v>
      </c>
    </row>
    <row r="7956" spans="1:9" x14ac:dyDescent="0.3">
      <c r="A7956" s="1" t="s">
        <v>7963</v>
      </c>
      <c r="B7956" s="3">
        <v>18249042</v>
      </c>
      <c r="C7956" s="3">
        <v>18249041</v>
      </c>
      <c r="D7956" s="3">
        <v>18969670</v>
      </c>
      <c r="E7956" s="9">
        <v>44980696000.459503</v>
      </c>
      <c r="F7956" s="2">
        <v>-0.43744800873429401</v>
      </c>
      <c r="G7956" s="2">
        <f t="shared" si="248"/>
        <v>1601.8882647449409</v>
      </c>
      <c r="H7956" s="2">
        <f t="shared" si="249"/>
        <v>8312.5116012572998</v>
      </c>
    </row>
    <row r="7957" spans="1:9" x14ac:dyDescent="0.3">
      <c r="A7957" s="1" t="s">
        <v>7964</v>
      </c>
      <c r="B7957" s="3">
        <v>18342835</v>
      </c>
      <c r="C7957" s="3">
        <v>18342834</v>
      </c>
      <c r="D7957" s="3">
        <v>19063458</v>
      </c>
      <c r="E7957" s="9">
        <v>-5</v>
      </c>
      <c r="F7957" s="2">
        <v>-0.41683841391772197</v>
      </c>
      <c r="G7957" s="2">
        <f t="shared" si="248"/>
        <v>1258.4578485021389</v>
      </c>
      <c r="H7957" s="2">
        <f t="shared" si="249"/>
        <v>6251.5521196000955</v>
      </c>
      <c r="I7957" s="6"/>
    </row>
    <row r="7958" spans="1:9" x14ac:dyDescent="0.3">
      <c r="A7958" s="1" t="s">
        <v>7965</v>
      </c>
      <c r="B7958" s="3">
        <v>12729156</v>
      </c>
      <c r="C7958" s="3">
        <v>12729155</v>
      </c>
      <c r="D7958" s="3">
        <v>13449732</v>
      </c>
      <c r="E7958" s="9">
        <v>-5</v>
      </c>
      <c r="F7958" s="2">
        <v>-0.376318360502015</v>
      </c>
      <c r="G7958" s="2">
        <f t="shared" si="248"/>
        <v>754.70467445750614</v>
      </c>
      <c r="H7958" s="2">
        <f t="shared" si="249"/>
        <v>2199.5467780293989</v>
      </c>
    </row>
    <row r="7959" spans="1:9" x14ac:dyDescent="0.3">
      <c r="A7959" s="1" t="s">
        <v>7966</v>
      </c>
      <c r="B7959" s="3">
        <v>267841</v>
      </c>
      <c r="C7959" s="3">
        <v>267841</v>
      </c>
      <c r="D7959" s="3">
        <v>988736</v>
      </c>
      <c r="E7959" s="9">
        <v>-5</v>
      </c>
      <c r="F7959" s="2">
        <v>-0.43197095214824399</v>
      </c>
      <c r="G7959" s="2">
        <f t="shared" si="248"/>
        <v>1504.0861718604967</v>
      </c>
      <c r="H7959" s="2">
        <f t="shared" si="249"/>
        <v>7764.8059426522977</v>
      </c>
    </row>
    <row r="7960" spans="1:9" x14ac:dyDescent="0.3">
      <c r="A7960" s="1" t="s">
        <v>7967</v>
      </c>
      <c r="B7960" s="3">
        <v>6055177</v>
      </c>
      <c r="C7960" s="3">
        <v>6055177</v>
      </c>
      <c r="D7960" s="3">
        <v>6775995</v>
      </c>
      <c r="E7960" s="9">
        <v>-5</v>
      </c>
      <c r="F7960" s="2">
        <v>-0.376318360502015</v>
      </c>
      <c r="G7960" s="2">
        <f t="shared" si="248"/>
        <v>754.70467445750614</v>
      </c>
      <c r="H7960" s="2">
        <f t="shared" si="249"/>
        <v>2199.5467780293989</v>
      </c>
    </row>
    <row r="7961" spans="1:9" x14ac:dyDescent="0.3">
      <c r="A7961" s="1" t="s">
        <v>7968</v>
      </c>
      <c r="B7961" s="3">
        <v>12834223</v>
      </c>
      <c r="C7961" s="3">
        <v>12834222</v>
      </c>
      <c r="D7961" s="3">
        <v>13554777</v>
      </c>
      <c r="E7961" s="9">
        <v>117483549.446426</v>
      </c>
      <c r="F7961" s="2">
        <v>-0.37182337278891298</v>
      </c>
      <c r="G7961" s="2">
        <f t="shared" si="248"/>
        <v>710.69527823979638</v>
      </c>
      <c r="H7961" s="2">
        <f t="shared" si="249"/>
        <v>1750.0480067191959</v>
      </c>
    </row>
    <row r="7962" spans="1:9" x14ac:dyDescent="0.3">
      <c r="A7962" s="1" t="s">
        <v>7969</v>
      </c>
      <c r="B7962" s="3">
        <v>1712058</v>
      </c>
      <c r="C7962" s="3">
        <v>1712058</v>
      </c>
      <c r="D7962" s="3">
        <v>2432948</v>
      </c>
      <c r="E7962" s="9">
        <v>116058491.570834</v>
      </c>
      <c r="F7962" s="2">
        <v>-0.37376191160113997</v>
      </c>
      <c r="G7962" s="2">
        <f t="shared" si="248"/>
        <v>729.41587570511649</v>
      </c>
      <c r="H7962" s="2">
        <f t="shared" si="249"/>
        <v>1943.9018879418957</v>
      </c>
    </row>
    <row r="7963" spans="1:9" x14ac:dyDescent="0.3">
      <c r="A7963" s="1" t="s">
        <v>7970</v>
      </c>
      <c r="B7963" s="3">
        <v>5072046</v>
      </c>
      <c r="C7963" s="3">
        <v>5072046</v>
      </c>
      <c r="D7963" s="3">
        <v>5792902</v>
      </c>
      <c r="E7963" s="9">
        <v>41179387226982.5</v>
      </c>
      <c r="F7963" s="2">
        <v>-0.58491549075437299</v>
      </c>
      <c r="G7963" s="2">
        <f t="shared" si="248"/>
        <v>6846.4527663301014</v>
      </c>
      <c r="H7963" s="2">
        <f t="shared" si="249"/>
        <v>23059.259803265199</v>
      </c>
    </row>
    <row r="7964" spans="1:9" x14ac:dyDescent="0.3">
      <c r="A7964" s="1" t="s">
        <v>7971</v>
      </c>
      <c r="B7964" s="3">
        <v>660372</v>
      </c>
      <c r="C7964" s="3">
        <v>660372</v>
      </c>
      <c r="D7964" s="3">
        <v>1381260</v>
      </c>
      <c r="E7964" s="9">
        <v>-5</v>
      </c>
      <c r="F7964" s="2">
        <v>-0.376318360502015</v>
      </c>
      <c r="G7964" s="2">
        <f t="shared" si="248"/>
        <v>754.70467445750614</v>
      </c>
      <c r="H7964" s="2">
        <f t="shared" si="249"/>
        <v>2199.5467780293989</v>
      </c>
    </row>
    <row r="7965" spans="1:9" x14ac:dyDescent="0.3">
      <c r="A7965" s="1" t="s">
        <v>7972</v>
      </c>
      <c r="B7965" s="3">
        <v>135414</v>
      </c>
      <c r="C7965" s="3">
        <v>135414</v>
      </c>
      <c r="D7965" s="3">
        <v>856309</v>
      </c>
      <c r="E7965" s="9">
        <v>-5</v>
      </c>
      <c r="F7965" s="2">
        <v>-0.37736833581089402</v>
      </c>
      <c r="G7965" s="2">
        <f t="shared" si="248"/>
        <v>765.29219318112644</v>
      </c>
      <c r="H7965" s="2">
        <f t="shared" si="249"/>
        <v>2304.5443089173</v>
      </c>
    </row>
    <row r="7966" spans="1:9" x14ac:dyDescent="0.3">
      <c r="A7966" s="1" t="s">
        <v>7973</v>
      </c>
      <c r="B7966" s="3">
        <v>1221204</v>
      </c>
      <c r="C7966" s="3">
        <v>1221204</v>
      </c>
      <c r="D7966" s="3">
        <v>1942091</v>
      </c>
      <c r="E7966" s="9">
        <v>-5</v>
      </c>
      <c r="F7966" s="2">
        <v>-0.376318360502015</v>
      </c>
      <c r="G7966" s="2">
        <f t="shared" si="248"/>
        <v>754.70467445750614</v>
      </c>
      <c r="H7966" s="2">
        <f t="shared" si="249"/>
        <v>2199.5467780293989</v>
      </c>
    </row>
    <row r="7967" spans="1:9" x14ac:dyDescent="0.3">
      <c r="A7967" s="1" t="s">
        <v>7974</v>
      </c>
      <c r="B7967" s="3">
        <v>18289966</v>
      </c>
      <c r="C7967" s="3">
        <v>18289965</v>
      </c>
      <c r="D7967" s="3">
        <v>19010593</v>
      </c>
      <c r="E7967" s="9">
        <v>-5</v>
      </c>
      <c r="F7967" s="2">
        <v>-0.37736833581089402</v>
      </c>
      <c r="G7967" s="2">
        <f t="shared" si="248"/>
        <v>765.29219318112644</v>
      </c>
      <c r="H7967" s="2">
        <f t="shared" si="249"/>
        <v>2304.5443089173</v>
      </c>
    </row>
    <row r="7968" spans="1:9" x14ac:dyDescent="0.3">
      <c r="A7968" s="1" t="s">
        <v>7975</v>
      </c>
      <c r="B7968" s="3">
        <v>10430161</v>
      </c>
      <c r="C7968" s="3">
        <v>10430160</v>
      </c>
      <c r="D7968" s="3">
        <v>11150956</v>
      </c>
      <c r="E7968" s="9">
        <v>-5</v>
      </c>
      <c r="F7968" s="2">
        <v>-0.376318360502015</v>
      </c>
      <c r="G7968" s="2">
        <f t="shared" si="248"/>
        <v>754.70467445750614</v>
      </c>
      <c r="H7968" s="2">
        <f t="shared" si="249"/>
        <v>2199.5467780293989</v>
      </c>
    </row>
    <row r="7969" spans="1:8" x14ac:dyDescent="0.3">
      <c r="A7969" s="1" t="s">
        <v>7976</v>
      </c>
      <c r="B7969" s="3">
        <v>17649506</v>
      </c>
      <c r="C7969" s="3">
        <v>17649505</v>
      </c>
      <c r="D7969" s="3">
        <v>18370140</v>
      </c>
      <c r="E7969" s="9">
        <v>36807078929.835899</v>
      </c>
      <c r="F7969" s="2">
        <v>-0.370303513739412</v>
      </c>
      <c r="G7969" s="2">
        <f t="shared" si="248"/>
        <v>696.28840808037205</v>
      </c>
      <c r="H7969" s="2">
        <f t="shared" si="249"/>
        <v>1598.0621017690987</v>
      </c>
    </row>
    <row r="7970" spans="1:8" x14ac:dyDescent="0.3">
      <c r="A7970" s="1" t="s">
        <v>7977</v>
      </c>
      <c r="B7970" s="3">
        <v>4209377</v>
      </c>
      <c r="C7970" s="3">
        <v>4209377</v>
      </c>
      <c r="D7970" s="3">
        <v>4930055</v>
      </c>
      <c r="E7970" s="9">
        <v>5928953.0385321397</v>
      </c>
      <c r="F7970" s="2">
        <v>-0.37182337278891298</v>
      </c>
      <c r="G7970" s="2">
        <f t="shared" si="248"/>
        <v>710.69527823979638</v>
      </c>
      <c r="H7970" s="2">
        <f t="shared" si="249"/>
        <v>1750.0480067191959</v>
      </c>
    </row>
    <row r="7971" spans="1:8" x14ac:dyDescent="0.3">
      <c r="A7971" s="1" t="s">
        <v>7978</v>
      </c>
      <c r="B7971" s="3">
        <v>6493904</v>
      </c>
      <c r="C7971" s="3">
        <v>6493904</v>
      </c>
      <c r="D7971" s="3">
        <v>7214755</v>
      </c>
      <c r="E7971" s="9">
        <v>39731622809329</v>
      </c>
      <c r="F7971" s="2">
        <v>-0.63625571106609502</v>
      </c>
      <c r="G7971" s="2">
        <f t="shared" si="248"/>
        <v>10426.978260444708</v>
      </c>
      <c r="H7971" s="2">
        <f t="shared" si="249"/>
        <v>28193.281834437399</v>
      </c>
    </row>
    <row r="7972" spans="1:8" x14ac:dyDescent="0.3">
      <c r="A7972" s="1" t="s">
        <v>7979</v>
      </c>
      <c r="B7972" s="3">
        <v>7820197</v>
      </c>
      <c r="C7972" s="3">
        <v>7820197</v>
      </c>
      <c r="D7972" s="3">
        <v>8540912</v>
      </c>
      <c r="E7972" s="9">
        <v>20878619812234.699</v>
      </c>
      <c r="F7972" s="2">
        <v>-0.46082279960871497</v>
      </c>
      <c r="G7972" s="2">
        <f t="shared" si="248"/>
        <v>2078.1160195919351</v>
      </c>
      <c r="H7972" s="2">
        <f t="shared" si="249"/>
        <v>10649.990688699396</v>
      </c>
    </row>
    <row r="7973" spans="1:8" x14ac:dyDescent="0.3">
      <c r="A7973" s="1" t="s">
        <v>7980</v>
      </c>
      <c r="B7973" s="3">
        <v>10348000</v>
      </c>
      <c r="C7973" s="3">
        <v>10347999</v>
      </c>
      <c r="D7973" s="3">
        <v>11068798</v>
      </c>
      <c r="E7973" s="9">
        <v>14223743499.826401</v>
      </c>
      <c r="F7973" s="2">
        <v>-0.36163255853904103</v>
      </c>
      <c r="G7973" s="2">
        <f t="shared" si="248"/>
        <v>618.49703218920649</v>
      </c>
      <c r="H7973" s="2">
        <f t="shared" si="249"/>
        <v>730.96658173200103</v>
      </c>
    </row>
    <row r="7974" spans="1:8" x14ac:dyDescent="0.3">
      <c r="A7974" s="1" t="s">
        <v>7981</v>
      </c>
      <c r="B7974" s="3">
        <v>1227923</v>
      </c>
      <c r="C7974" s="3">
        <v>1227923</v>
      </c>
      <c r="D7974" s="3">
        <v>1948810</v>
      </c>
      <c r="E7974" s="9">
        <v>-5</v>
      </c>
      <c r="F7974" s="2">
        <v>-0.36048952133606799</v>
      </c>
      <c r="G7974" s="2">
        <f t="shared" si="248"/>
        <v>608.78399478541132</v>
      </c>
      <c r="H7974" s="2">
        <f t="shared" si="249"/>
        <v>616.66286143469699</v>
      </c>
    </row>
    <row r="7975" spans="1:8" x14ac:dyDescent="0.3">
      <c r="A7975" s="1" t="s">
        <v>7982</v>
      </c>
      <c r="B7975" s="3">
        <v>175660</v>
      </c>
      <c r="C7975" s="3">
        <v>175660</v>
      </c>
      <c r="D7975" s="3">
        <v>896555</v>
      </c>
      <c r="E7975" s="9">
        <v>-5</v>
      </c>
      <c r="F7975" s="2">
        <v>-0.362155885277053</v>
      </c>
      <c r="G7975" s="2">
        <f t="shared" si="248"/>
        <v>622.98520922516275</v>
      </c>
      <c r="H7975" s="2">
        <f t="shared" si="249"/>
        <v>783.29925553319856</v>
      </c>
    </row>
    <row r="7976" spans="1:8" x14ac:dyDescent="0.3">
      <c r="A7976" s="1" t="s">
        <v>7983</v>
      </c>
      <c r="B7976" s="3">
        <v>218358</v>
      </c>
      <c r="C7976" s="3">
        <v>218358</v>
      </c>
      <c r="D7976" s="3">
        <v>939253</v>
      </c>
      <c r="E7976" s="9">
        <v>149452.67076060301</v>
      </c>
      <c r="F7976" s="2">
        <v>-0.41742293418446902</v>
      </c>
      <c r="G7976" s="2">
        <f t="shared" si="248"/>
        <v>1267.3061214976617</v>
      </c>
      <c r="H7976" s="2">
        <f t="shared" si="249"/>
        <v>6310.0041462748004</v>
      </c>
    </row>
    <row r="7977" spans="1:8" x14ac:dyDescent="0.3">
      <c r="A7977" s="1" t="s">
        <v>7984</v>
      </c>
      <c r="B7977" s="3">
        <v>9957215</v>
      </c>
      <c r="C7977" s="3">
        <v>9957215</v>
      </c>
      <c r="D7977" s="3">
        <v>10677944</v>
      </c>
      <c r="E7977" s="9">
        <v>-5</v>
      </c>
      <c r="F7977" s="2">
        <v>-0.38904875751093099</v>
      </c>
      <c r="G7977" s="2">
        <f t="shared" si="248"/>
        <v>891.29231788990705</v>
      </c>
      <c r="H7977" s="2">
        <f t="shared" si="249"/>
        <v>3472.5864789209973</v>
      </c>
    </row>
    <row r="7978" spans="1:8" x14ac:dyDescent="0.3">
      <c r="A7978" s="1" t="s">
        <v>7985</v>
      </c>
      <c r="B7978" s="3">
        <v>1513654</v>
      </c>
      <c r="C7978" s="3">
        <v>1513654</v>
      </c>
      <c r="D7978" s="3">
        <v>2234545</v>
      </c>
      <c r="E7978" s="9">
        <v>-5</v>
      </c>
      <c r="F7978" s="2">
        <v>-0.376318360502015</v>
      </c>
      <c r="G7978" s="2">
        <f t="shared" si="248"/>
        <v>754.70467445750614</v>
      </c>
      <c r="H7978" s="2">
        <f t="shared" si="249"/>
        <v>2199.5467780293989</v>
      </c>
    </row>
    <row r="7979" spans="1:8" x14ac:dyDescent="0.3">
      <c r="A7979" s="1" t="s">
        <v>7986</v>
      </c>
      <c r="B7979" s="3">
        <v>920676</v>
      </c>
      <c r="C7979" s="3">
        <v>920676</v>
      </c>
      <c r="D7979" s="3">
        <v>1641564</v>
      </c>
      <c r="E7979" s="9">
        <v>-5</v>
      </c>
      <c r="F7979" s="2">
        <v>-0.39848098913140501</v>
      </c>
      <c r="G7979" s="2">
        <f t="shared" si="248"/>
        <v>1004.7037743701441</v>
      </c>
      <c r="H7979" s="2">
        <f t="shared" si="249"/>
        <v>4415.8096409683985</v>
      </c>
    </row>
    <row r="7980" spans="1:8" x14ac:dyDescent="0.3">
      <c r="A7980" s="1" t="s">
        <v>7987</v>
      </c>
      <c r="B7980" s="3">
        <v>4078774</v>
      </c>
      <c r="C7980" s="3">
        <v>4078774</v>
      </c>
      <c r="D7980" s="3">
        <v>4799498</v>
      </c>
      <c r="E7980" s="9">
        <v>14977188948.2176</v>
      </c>
      <c r="F7980" s="2">
        <v>-0.38611688398194599</v>
      </c>
      <c r="G7980" s="2">
        <f t="shared" si="248"/>
        <v>858.21077636265727</v>
      </c>
      <c r="H7980" s="2">
        <f t="shared" si="249"/>
        <v>3179.3991260224975</v>
      </c>
    </row>
    <row r="7981" spans="1:8" x14ac:dyDescent="0.3">
      <c r="A7981" s="1" t="s">
        <v>7988</v>
      </c>
      <c r="B7981" s="3">
        <v>5984293</v>
      </c>
      <c r="C7981" s="3">
        <v>5984293</v>
      </c>
      <c r="D7981" s="3">
        <v>6705120</v>
      </c>
      <c r="E7981" s="9">
        <v>3852664985.4692202</v>
      </c>
      <c r="F7981" s="2">
        <v>-0.370303513739412</v>
      </c>
      <c r="G7981" s="2">
        <f t="shared" si="248"/>
        <v>696.28840808037205</v>
      </c>
      <c r="H7981" s="2">
        <f t="shared" si="249"/>
        <v>1598.0621017690987</v>
      </c>
    </row>
    <row r="7982" spans="1:8" x14ac:dyDescent="0.3">
      <c r="A7982" s="1" t="s">
        <v>7989</v>
      </c>
      <c r="B7982" s="3">
        <v>17063079</v>
      </c>
      <c r="C7982" s="3">
        <v>17063078</v>
      </c>
      <c r="D7982" s="3">
        <v>17783696</v>
      </c>
      <c r="E7982" s="9">
        <v>-5</v>
      </c>
      <c r="F7982" s="2">
        <v>-0.39860133233589401</v>
      </c>
      <c r="G7982" s="2">
        <f t="shared" si="248"/>
        <v>1006.2218182355923</v>
      </c>
      <c r="H7982" s="2">
        <f t="shared" si="249"/>
        <v>4427.8439614172994</v>
      </c>
    </row>
    <row r="7983" spans="1:8" x14ac:dyDescent="0.3">
      <c r="A7983" s="1" t="s">
        <v>7990</v>
      </c>
      <c r="B7983" s="3">
        <v>7434152</v>
      </c>
      <c r="C7983" s="3">
        <v>7434152</v>
      </c>
      <c r="D7983" s="3">
        <v>8154937</v>
      </c>
      <c r="E7983" s="9">
        <v>-5</v>
      </c>
      <c r="F7983" s="2">
        <v>-0.378966396546216</v>
      </c>
      <c r="G7983" s="2">
        <f t="shared" si="248"/>
        <v>781.63412364749024</v>
      </c>
      <c r="H7983" s="2">
        <f t="shared" si="249"/>
        <v>2464.3503824494983</v>
      </c>
    </row>
    <row r="7984" spans="1:8" x14ac:dyDescent="0.3">
      <c r="A7984" s="1" t="s">
        <v>7991</v>
      </c>
      <c r="B7984" s="3">
        <v>1313511</v>
      </c>
      <c r="C7984" s="3">
        <v>1313511</v>
      </c>
      <c r="D7984" s="3">
        <v>2034390</v>
      </c>
      <c r="E7984" s="9">
        <v>-5</v>
      </c>
      <c r="F7984" s="2">
        <v>-0.38904875751093099</v>
      </c>
      <c r="G7984" s="2">
        <f t="shared" si="248"/>
        <v>891.29231788990705</v>
      </c>
      <c r="H7984" s="2">
        <f t="shared" si="249"/>
        <v>3472.5864789209973</v>
      </c>
    </row>
    <row r="7985" spans="1:8" x14ac:dyDescent="0.3">
      <c r="A7985" s="1" t="s">
        <v>7992</v>
      </c>
      <c r="B7985" s="3">
        <v>18667805</v>
      </c>
      <c r="C7985" s="3">
        <v>18667804</v>
      </c>
      <c r="D7985" s="3">
        <v>19388365</v>
      </c>
      <c r="E7985" s="9">
        <v>1470617989.8940799</v>
      </c>
      <c r="F7985" s="2">
        <v>-0.42743801332894499</v>
      </c>
      <c r="G7985" s="2">
        <f t="shared" si="248"/>
        <v>1426.8085830667294</v>
      </c>
      <c r="H7985" s="2">
        <f t="shared" si="249"/>
        <v>7311.5120607223971</v>
      </c>
    </row>
    <row r="7986" spans="1:8" x14ac:dyDescent="0.3">
      <c r="A7986" s="1" t="s">
        <v>7993</v>
      </c>
      <c r="B7986" s="3">
        <v>15063164</v>
      </c>
      <c r="C7986" s="3">
        <v>15063163</v>
      </c>
      <c r="D7986" s="3">
        <v>15783726</v>
      </c>
      <c r="E7986" s="9">
        <v>18237881.740965098</v>
      </c>
      <c r="F7986" s="2">
        <v>-0.36725491789451697</v>
      </c>
      <c r="G7986" s="2">
        <f t="shared" si="248"/>
        <v>668.09481397893069</v>
      </c>
      <c r="H7986" s="2">
        <f t="shared" si="249"/>
        <v>1293.2025172795959</v>
      </c>
    </row>
    <row r="7987" spans="1:8" x14ac:dyDescent="0.3">
      <c r="A7987" s="1" t="s">
        <v>7994</v>
      </c>
      <c r="B7987" s="3">
        <v>1577512</v>
      </c>
      <c r="C7987" s="3">
        <v>1577512</v>
      </c>
      <c r="D7987" s="3">
        <v>2298403</v>
      </c>
      <c r="E7987" s="9">
        <v>104970897.367731</v>
      </c>
      <c r="F7987" s="2">
        <v>-0.36754169243922502</v>
      </c>
      <c r="G7987" s="2">
        <f t="shared" si="248"/>
        <v>670.70733220977434</v>
      </c>
      <c r="H7987" s="2">
        <f t="shared" si="249"/>
        <v>1321.8799717504005</v>
      </c>
    </row>
    <row r="7988" spans="1:8" x14ac:dyDescent="0.3">
      <c r="A7988" s="1" t="s">
        <v>7995</v>
      </c>
      <c r="B7988" s="3">
        <v>530303</v>
      </c>
      <c r="C7988" s="3">
        <v>530303</v>
      </c>
      <c r="D7988" s="3">
        <v>1251193</v>
      </c>
      <c r="E7988" s="9">
        <v>4819347391.2074299</v>
      </c>
      <c r="F7988" s="2">
        <v>-0.50490801564835097</v>
      </c>
      <c r="G7988" s="2">
        <f t="shared" si="248"/>
        <v>3281.4162683897302</v>
      </c>
      <c r="H7988" s="2">
        <f t="shared" si="249"/>
        <v>15058.512292662996</v>
      </c>
    </row>
    <row r="7989" spans="1:8" x14ac:dyDescent="0.3">
      <c r="A7989" s="1" t="s">
        <v>7996</v>
      </c>
      <c r="B7989" s="3">
        <v>16494703</v>
      </c>
      <c r="C7989" s="3">
        <v>16494702</v>
      </c>
      <c r="D7989" s="3">
        <v>17215250</v>
      </c>
      <c r="E7989" s="9">
        <v>39632042553117.602</v>
      </c>
      <c r="F7989" s="2">
        <v>-0.37182337278891298</v>
      </c>
      <c r="G7989" s="2">
        <f t="shared" si="248"/>
        <v>710.69527823979638</v>
      </c>
      <c r="H7989" s="2">
        <f t="shared" si="249"/>
        <v>1750.0480067191959</v>
      </c>
    </row>
    <row r="7990" spans="1:8" x14ac:dyDescent="0.3">
      <c r="A7990" s="1" t="s">
        <v>7997</v>
      </c>
      <c r="B7990" s="3">
        <v>820831</v>
      </c>
      <c r="C7990" s="3">
        <v>820831</v>
      </c>
      <c r="D7990" s="3">
        <v>1541720</v>
      </c>
      <c r="E7990" s="9">
        <v>-5</v>
      </c>
      <c r="F7990" s="2">
        <v>-0.43197095214824399</v>
      </c>
      <c r="G7990" s="2">
        <f t="shared" si="248"/>
        <v>1504.0861718604967</v>
      </c>
      <c r="H7990" s="2">
        <f t="shared" si="249"/>
        <v>7764.8059426522977</v>
      </c>
    </row>
    <row r="7991" spans="1:8" x14ac:dyDescent="0.3">
      <c r="A7991" s="1" t="s">
        <v>7998</v>
      </c>
      <c r="B7991" s="3">
        <v>10855494</v>
      </c>
      <c r="C7991" s="3">
        <v>10855493</v>
      </c>
      <c r="D7991" s="3">
        <v>11576543</v>
      </c>
      <c r="E7991" s="9">
        <v>13255325.0750775</v>
      </c>
      <c r="F7991" s="2">
        <v>-0.38611688398194599</v>
      </c>
      <c r="G7991" s="2">
        <f t="shared" si="248"/>
        <v>858.21077636265727</v>
      </c>
      <c r="H7991" s="2">
        <f t="shared" si="249"/>
        <v>3179.3991260224975</v>
      </c>
    </row>
    <row r="7992" spans="1:8" x14ac:dyDescent="0.3">
      <c r="A7992" s="1" t="s">
        <v>7999</v>
      </c>
      <c r="B7992" s="3">
        <v>13107508</v>
      </c>
      <c r="C7992" s="3">
        <v>13107507</v>
      </c>
      <c r="D7992" s="3">
        <v>13828179</v>
      </c>
      <c r="E7992" s="9">
        <v>-5</v>
      </c>
      <c r="F7992" s="2">
        <v>-0.38904875751093099</v>
      </c>
      <c r="G7992" s="2">
        <f t="shared" si="248"/>
        <v>891.29231788990705</v>
      </c>
      <c r="H7992" s="2">
        <f t="shared" si="249"/>
        <v>3472.5864789209973</v>
      </c>
    </row>
    <row r="7993" spans="1:8" x14ac:dyDescent="0.3">
      <c r="A7993" s="1" t="s">
        <v>8000</v>
      </c>
      <c r="B7993" s="3">
        <v>8549443</v>
      </c>
      <c r="C7993" s="3">
        <v>8549443</v>
      </c>
      <c r="D7993" s="3">
        <v>9269767</v>
      </c>
      <c r="E7993" s="9">
        <v>-5</v>
      </c>
      <c r="F7993" s="2">
        <v>-0.376318360502015</v>
      </c>
      <c r="G7993" s="2">
        <f t="shared" si="248"/>
        <v>754.70467445750614</v>
      </c>
      <c r="H7993" s="2">
        <f t="shared" si="249"/>
        <v>2199.5467780293989</v>
      </c>
    </row>
    <row r="7994" spans="1:8" x14ac:dyDescent="0.3">
      <c r="A7994" s="1" t="s">
        <v>8001</v>
      </c>
      <c r="B7994" s="3">
        <v>3955075</v>
      </c>
      <c r="C7994" s="3">
        <v>3955075</v>
      </c>
      <c r="D7994" s="3">
        <v>4675823</v>
      </c>
      <c r="E7994" s="9">
        <v>-5</v>
      </c>
      <c r="F7994" s="2">
        <v>-0.38904875751093099</v>
      </c>
      <c r="G7994" s="2">
        <f t="shared" si="248"/>
        <v>891.29231788990705</v>
      </c>
      <c r="H7994" s="2">
        <f t="shared" si="249"/>
        <v>3472.5864789209973</v>
      </c>
    </row>
    <row r="7995" spans="1:8" x14ac:dyDescent="0.3">
      <c r="A7995" s="1" t="s">
        <v>8002</v>
      </c>
      <c r="B7995" s="3">
        <v>4941645</v>
      </c>
      <c r="C7995" s="3">
        <v>4941645</v>
      </c>
      <c r="D7995" s="3">
        <v>5662345</v>
      </c>
      <c r="E7995" s="9">
        <v>299020666191.56702</v>
      </c>
      <c r="F7995" s="2">
        <v>-0.44925624657105701</v>
      </c>
      <c r="G7995" s="2">
        <f t="shared" si="248"/>
        <v>1830.0823047731676</v>
      </c>
      <c r="H7995" s="2">
        <f t="shared" si="249"/>
        <v>9493.3353849335981</v>
      </c>
    </row>
    <row r="7996" spans="1:8" x14ac:dyDescent="0.3">
      <c r="A7996" s="1" t="s">
        <v>8003</v>
      </c>
      <c r="B7996" s="3">
        <v>8745628</v>
      </c>
      <c r="C7996" s="3">
        <v>8745628</v>
      </c>
      <c r="D7996" s="3">
        <v>9466450</v>
      </c>
      <c r="E7996" s="9">
        <v>-5</v>
      </c>
      <c r="F7996" s="2">
        <v>-0.376318360502015</v>
      </c>
      <c r="G7996" s="2">
        <f t="shared" si="248"/>
        <v>754.70467445750614</v>
      </c>
      <c r="H7996" s="2">
        <f t="shared" si="249"/>
        <v>2199.5467780293989</v>
      </c>
    </row>
    <row r="7997" spans="1:8" x14ac:dyDescent="0.3">
      <c r="A7997" s="1" t="s">
        <v>8004</v>
      </c>
      <c r="B7997" s="3">
        <v>3637119</v>
      </c>
      <c r="C7997" s="3">
        <v>3637119</v>
      </c>
      <c r="D7997" s="3">
        <v>4357956</v>
      </c>
      <c r="E7997" s="9">
        <v>220127335.65422201</v>
      </c>
      <c r="F7997" s="2">
        <v>-0.37376191160113997</v>
      </c>
      <c r="G7997" s="2">
        <f t="shared" si="248"/>
        <v>729.41587570511649</v>
      </c>
      <c r="H7997" s="2">
        <f t="shared" si="249"/>
        <v>1943.9018879418957</v>
      </c>
    </row>
    <row r="7998" spans="1:8" x14ac:dyDescent="0.3">
      <c r="A7998" s="1" t="s">
        <v>8005</v>
      </c>
      <c r="B7998" s="3">
        <v>11617658</v>
      </c>
      <c r="C7998" s="3">
        <v>11617657</v>
      </c>
      <c r="D7998" s="3">
        <v>12338344</v>
      </c>
      <c r="E7998" s="9">
        <v>34541031.305908397</v>
      </c>
      <c r="F7998" s="2">
        <v>-0.370303513739412</v>
      </c>
      <c r="G7998" s="2">
        <f t="shared" si="248"/>
        <v>696.28840808037205</v>
      </c>
      <c r="H7998" s="2">
        <f t="shared" si="249"/>
        <v>1598.0621017690987</v>
      </c>
    </row>
    <row r="7999" spans="1:8" x14ac:dyDescent="0.3">
      <c r="A7999" s="1" t="s">
        <v>8006</v>
      </c>
      <c r="B7999" s="3">
        <v>16893069</v>
      </c>
      <c r="C7999" s="3">
        <v>16893068</v>
      </c>
      <c r="D7999" s="3">
        <v>17613699</v>
      </c>
      <c r="E7999" s="9">
        <v>-5</v>
      </c>
      <c r="F7999" s="2">
        <v>-0.41157871359897402</v>
      </c>
      <c r="G7999" s="2">
        <f t="shared" si="248"/>
        <v>1181.0397836185207</v>
      </c>
      <c r="H7999" s="2">
        <f t="shared" si="249"/>
        <v>5725.5820877253009</v>
      </c>
    </row>
    <row r="8000" spans="1:8" x14ac:dyDescent="0.3">
      <c r="A8000" s="1" t="s">
        <v>8007</v>
      </c>
      <c r="B8000" s="3">
        <v>13276746</v>
      </c>
      <c r="C8000" s="3">
        <v>13276745</v>
      </c>
      <c r="D8000" s="3">
        <v>13997373</v>
      </c>
      <c r="E8000" s="9">
        <v>12079780437893</v>
      </c>
      <c r="F8000" s="2">
        <v>-0.46991738499333802</v>
      </c>
      <c r="G8000" s="2">
        <f t="shared" si="248"/>
        <v>2291.4351041006598</v>
      </c>
      <c r="H8000" s="2">
        <f t="shared" si="249"/>
        <v>11559.4492271617</v>
      </c>
    </row>
    <row r="8001" spans="1:8" x14ac:dyDescent="0.3">
      <c r="A8001" s="1" t="s">
        <v>8008</v>
      </c>
      <c r="B8001" s="3">
        <v>9159740</v>
      </c>
      <c r="C8001" s="3">
        <v>9159740</v>
      </c>
      <c r="D8001" s="3">
        <v>9880511</v>
      </c>
      <c r="E8001" s="9">
        <v>266424154796.75699</v>
      </c>
      <c r="F8001" s="2">
        <v>-0.52354174008406196</v>
      </c>
      <c r="G8001" s="2">
        <f t="shared" si="248"/>
        <v>3933.2953673451552</v>
      </c>
      <c r="H8001" s="2">
        <f t="shared" si="249"/>
        <v>16921.884736234093</v>
      </c>
    </row>
    <row r="8002" spans="1:8" x14ac:dyDescent="0.3">
      <c r="A8002" s="1" t="s">
        <v>8009</v>
      </c>
      <c r="B8002" s="3">
        <v>10739337</v>
      </c>
      <c r="C8002" s="3">
        <v>10739336</v>
      </c>
      <c r="D8002" s="3">
        <v>11460097</v>
      </c>
      <c r="E8002" s="9">
        <v>1.0277566833311901E+17</v>
      </c>
      <c r="F8002" s="2">
        <v>-0.53061592125754298</v>
      </c>
      <c r="G8002" s="2">
        <f t="shared" si="248"/>
        <v>4206.3110484017798</v>
      </c>
      <c r="H8002" s="2">
        <f t="shared" si="249"/>
        <v>17629.302853582198</v>
      </c>
    </row>
    <row r="8003" spans="1:8" x14ac:dyDescent="0.3">
      <c r="A8003" s="1" t="s">
        <v>8010</v>
      </c>
      <c r="B8003" s="3">
        <v>12382216</v>
      </c>
      <c r="C8003" s="3">
        <v>12382215</v>
      </c>
      <c r="D8003" s="3">
        <v>13102880</v>
      </c>
      <c r="E8003" s="9">
        <v>-5</v>
      </c>
      <c r="F8003" s="2">
        <v>-0.38904875751093099</v>
      </c>
      <c r="G8003" s="2">
        <f t="shared" ref="G8003:G8066" si="250">(F8003*-10)^5</f>
        <v>891.29231788990705</v>
      </c>
      <c r="H8003" s="2">
        <f t="shared" ref="H8003:H8066" si="251">(F8003*-1-MAX($F$2:$F$30001)*-1)*100000</f>
        <v>3472.5864789209973</v>
      </c>
    </row>
    <row r="8004" spans="1:8" x14ac:dyDescent="0.3">
      <c r="A8004" s="1" t="s">
        <v>8011</v>
      </c>
      <c r="B8004" s="3">
        <v>18173956</v>
      </c>
      <c r="C8004" s="3">
        <v>18173955</v>
      </c>
      <c r="D8004" s="3">
        <v>18894590</v>
      </c>
      <c r="E8004" s="9">
        <v>-5</v>
      </c>
      <c r="F8004" s="2">
        <v>-0.38157414679778201</v>
      </c>
      <c r="G8004" s="2">
        <f t="shared" si="250"/>
        <v>808.89976462815503</v>
      </c>
      <c r="H8004" s="2">
        <f t="shared" si="251"/>
        <v>2725.1254076060995</v>
      </c>
    </row>
    <row r="8005" spans="1:8" x14ac:dyDescent="0.3">
      <c r="A8005" s="1" t="s">
        <v>8012</v>
      </c>
      <c r="B8005" s="3">
        <v>1053285</v>
      </c>
      <c r="C8005" s="3">
        <v>1053285</v>
      </c>
      <c r="D8005" s="3">
        <v>1774172</v>
      </c>
      <c r="E8005" s="9">
        <v>5281987.8165617604</v>
      </c>
      <c r="F8005" s="2">
        <v>-0.36813648665896298</v>
      </c>
      <c r="G8005" s="2">
        <f t="shared" si="250"/>
        <v>676.1519679217671</v>
      </c>
      <c r="H8005" s="2">
        <f t="shared" si="251"/>
        <v>1381.3593937241963</v>
      </c>
    </row>
    <row r="8006" spans="1:8" x14ac:dyDescent="0.3">
      <c r="A8006" s="1" t="s">
        <v>8013</v>
      </c>
      <c r="B8006" s="3">
        <v>17868562</v>
      </c>
      <c r="C8006" s="3">
        <v>17868561</v>
      </c>
      <c r="D8006" s="3">
        <v>18589185</v>
      </c>
      <c r="E8006" s="9">
        <v>207745969.97746399</v>
      </c>
      <c r="F8006" s="2">
        <v>-0.41742293418446902</v>
      </c>
      <c r="G8006" s="2">
        <f t="shared" si="250"/>
        <v>1267.3061214976617</v>
      </c>
      <c r="H8006" s="2">
        <f t="shared" si="251"/>
        <v>6310.0041462748004</v>
      </c>
    </row>
    <row r="8007" spans="1:8" x14ac:dyDescent="0.3">
      <c r="A8007" s="1" t="s">
        <v>8014</v>
      </c>
      <c r="B8007" s="3">
        <v>3054336</v>
      </c>
      <c r="C8007" s="3">
        <v>3054336</v>
      </c>
      <c r="D8007" s="3">
        <v>3775208</v>
      </c>
      <c r="E8007" s="9">
        <v>-5</v>
      </c>
      <c r="F8007" s="2">
        <v>-0.375585845073382</v>
      </c>
      <c r="G8007" s="2">
        <f t="shared" si="250"/>
        <v>747.38793352057439</v>
      </c>
      <c r="H8007" s="2">
        <f t="shared" si="251"/>
        <v>2126.2952351660979</v>
      </c>
    </row>
    <row r="8008" spans="1:8" x14ac:dyDescent="0.3">
      <c r="A8008" s="1" t="s">
        <v>8015</v>
      </c>
      <c r="B8008" s="3">
        <v>9418358</v>
      </c>
      <c r="C8008" s="3">
        <v>9418358</v>
      </c>
      <c r="D8008" s="3">
        <v>10139171</v>
      </c>
      <c r="E8008" s="9">
        <v>302236023.78020501</v>
      </c>
      <c r="F8008" s="2">
        <v>-0.370303513739412</v>
      </c>
      <c r="G8008" s="2">
        <f t="shared" si="250"/>
        <v>696.28840808037205</v>
      </c>
      <c r="H8008" s="2">
        <f t="shared" si="251"/>
        <v>1598.0621017690987</v>
      </c>
    </row>
    <row r="8009" spans="1:8" x14ac:dyDescent="0.3">
      <c r="A8009" s="1" t="s">
        <v>8016</v>
      </c>
      <c r="B8009" s="3">
        <v>12952564</v>
      </c>
      <c r="C8009" s="3">
        <v>12952563</v>
      </c>
      <c r="D8009" s="3">
        <v>13673096</v>
      </c>
      <c r="E8009" s="9">
        <v>1602765696.9168</v>
      </c>
      <c r="F8009" s="2">
        <v>-0.370303513739412</v>
      </c>
      <c r="G8009" s="2">
        <f t="shared" si="250"/>
        <v>696.28840808037205</v>
      </c>
      <c r="H8009" s="2">
        <f t="shared" si="251"/>
        <v>1598.0621017690987</v>
      </c>
    </row>
    <row r="8010" spans="1:8" x14ac:dyDescent="0.3">
      <c r="A8010" s="1" t="s">
        <v>8017</v>
      </c>
      <c r="B8010" s="3">
        <v>372006</v>
      </c>
      <c r="C8010" s="3">
        <v>372006</v>
      </c>
      <c r="D8010" s="3">
        <v>1092900</v>
      </c>
      <c r="E8010" s="9">
        <v>-5</v>
      </c>
      <c r="F8010" s="2">
        <v>-0.376318360502015</v>
      </c>
      <c r="G8010" s="2">
        <f t="shared" si="250"/>
        <v>754.70467445750614</v>
      </c>
      <c r="H8010" s="2">
        <f t="shared" si="251"/>
        <v>2199.5467780293989</v>
      </c>
    </row>
    <row r="8011" spans="1:8" x14ac:dyDescent="0.3">
      <c r="A8011" s="1" t="s">
        <v>8018</v>
      </c>
      <c r="B8011" s="3">
        <v>2951079</v>
      </c>
      <c r="C8011" s="3">
        <v>2951079</v>
      </c>
      <c r="D8011" s="3">
        <v>3671955</v>
      </c>
      <c r="E8011" s="9">
        <v>-5</v>
      </c>
      <c r="F8011" s="2">
        <v>-0.53419982248753906</v>
      </c>
      <c r="G8011" s="2">
        <f t="shared" si="250"/>
        <v>4350.2948872572151</v>
      </c>
      <c r="H8011" s="2">
        <f t="shared" si="251"/>
        <v>17987.692976581802</v>
      </c>
    </row>
    <row r="8012" spans="1:8" x14ac:dyDescent="0.3">
      <c r="A8012" s="1" t="s">
        <v>8019</v>
      </c>
      <c r="B8012" s="3">
        <v>17211746</v>
      </c>
      <c r="C8012" s="3">
        <v>17211745</v>
      </c>
      <c r="D8012" s="3">
        <v>17932351</v>
      </c>
      <c r="E8012" s="9">
        <v>2.11066518688767E+16</v>
      </c>
      <c r="F8012" s="2">
        <v>-0.42362159890097301</v>
      </c>
      <c r="G8012" s="2">
        <f t="shared" si="250"/>
        <v>1364.239046023195</v>
      </c>
      <c r="H8012" s="2">
        <f t="shared" si="251"/>
        <v>6929.8706179251985</v>
      </c>
    </row>
    <row r="8013" spans="1:8" x14ac:dyDescent="0.3">
      <c r="A8013" s="1" t="s">
        <v>8020</v>
      </c>
      <c r="B8013" s="3">
        <v>11858315</v>
      </c>
      <c r="C8013" s="3">
        <v>11858314</v>
      </c>
      <c r="D8013" s="3">
        <v>12578929</v>
      </c>
      <c r="E8013" s="9">
        <v>33526212556950.102</v>
      </c>
      <c r="F8013" s="2">
        <v>-0.62601638894612399</v>
      </c>
      <c r="G8013" s="2">
        <f t="shared" si="250"/>
        <v>9614.5401058308707</v>
      </c>
      <c r="H8013" s="2">
        <f t="shared" si="251"/>
        <v>27169.349622440299</v>
      </c>
    </row>
    <row r="8014" spans="1:8" x14ac:dyDescent="0.3">
      <c r="A8014" s="1" t="s">
        <v>8021</v>
      </c>
      <c r="B8014" s="3">
        <v>6589064</v>
      </c>
      <c r="C8014" s="3">
        <v>6589064</v>
      </c>
      <c r="D8014" s="3">
        <v>7309890</v>
      </c>
      <c r="E8014" s="9">
        <v>88769528.867582306</v>
      </c>
      <c r="F8014" s="2">
        <v>-0.45637386066657298</v>
      </c>
      <c r="G8014" s="2">
        <f t="shared" si="250"/>
        <v>1979.7201741159652</v>
      </c>
      <c r="H8014" s="2">
        <f t="shared" si="251"/>
        <v>10205.096794485196</v>
      </c>
    </row>
    <row r="8015" spans="1:8" x14ac:dyDescent="0.3">
      <c r="A8015" s="1" t="s">
        <v>8022</v>
      </c>
      <c r="B8015" s="3">
        <v>10743073</v>
      </c>
      <c r="C8015" s="3">
        <v>10743072</v>
      </c>
      <c r="D8015" s="3">
        <v>11463833</v>
      </c>
      <c r="E8015" s="9">
        <v>5598008359.1039495</v>
      </c>
      <c r="F8015" s="2">
        <v>-0.56345276243414899</v>
      </c>
      <c r="G8015" s="2">
        <f t="shared" si="250"/>
        <v>5679.2052182534535</v>
      </c>
      <c r="H8015" s="2">
        <f t="shared" si="251"/>
        <v>20912.986971242797</v>
      </c>
    </row>
    <row r="8016" spans="1:8" x14ac:dyDescent="0.3">
      <c r="A8016" s="1" t="s">
        <v>8023</v>
      </c>
      <c r="B8016" s="3">
        <v>10700755</v>
      </c>
      <c r="C8016" s="3">
        <v>10700754</v>
      </c>
      <c r="D8016" s="3">
        <v>11421516</v>
      </c>
      <c r="E8016" s="9">
        <v>275343454.237674</v>
      </c>
      <c r="F8016" s="2">
        <v>-0.49935031097434601</v>
      </c>
      <c r="G8016" s="2">
        <f t="shared" si="250"/>
        <v>3104.7499114138423</v>
      </c>
      <c r="H8016" s="2">
        <f t="shared" si="251"/>
        <v>14502.741825262499</v>
      </c>
    </row>
    <row r="8017" spans="1:8" x14ac:dyDescent="0.3">
      <c r="A8017" s="1" t="s">
        <v>8024</v>
      </c>
      <c r="B8017" s="3">
        <v>16852024</v>
      </c>
      <c r="C8017" s="3">
        <v>16852023</v>
      </c>
      <c r="D8017" s="3">
        <v>17572655</v>
      </c>
      <c r="E8017" s="9">
        <v>-5</v>
      </c>
      <c r="F8017" s="2">
        <v>-0.41157871359897402</v>
      </c>
      <c r="G8017" s="2">
        <f t="shared" si="250"/>
        <v>1181.0397836185207</v>
      </c>
      <c r="H8017" s="2">
        <f t="shared" si="251"/>
        <v>5725.5820877253009</v>
      </c>
    </row>
    <row r="8018" spans="1:8" x14ac:dyDescent="0.3">
      <c r="A8018" s="1" t="s">
        <v>8025</v>
      </c>
      <c r="B8018" s="3">
        <v>19042005</v>
      </c>
      <c r="C8018" s="3">
        <v>19042004</v>
      </c>
      <c r="D8018" s="3">
        <v>19730999</v>
      </c>
      <c r="E8018" s="9">
        <v>2267967318.4005198</v>
      </c>
      <c r="F8018" s="2">
        <v>-0.42743801332894499</v>
      </c>
      <c r="G8018" s="2">
        <f t="shared" si="250"/>
        <v>1426.8085830667294</v>
      </c>
      <c r="H8018" s="2">
        <f t="shared" si="251"/>
        <v>7311.5120607223971</v>
      </c>
    </row>
    <row r="8019" spans="1:8" x14ac:dyDescent="0.3">
      <c r="A8019" s="1" t="s">
        <v>8026</v>
      </c>
      <c r="B8019" s="3">
        <v>482131</v>
      </c>
      <c r="C8019" s="3">
        <v>482131</v>
      </c>
      <c r="D8019" s="3">
        <v>1203022</v>
      </c>
      <c r="E8019" s="9">
        <v>-5</v>
      </c>
      <c r="F8019" s="2">
        <v>-0.43197095214824399</v>
      </c>
      <c r="G8019" s="2">
        <f t="shared" si="250"/>
        <v>1504.0861718604967</v>
      </c>
      <c r="H8019" s="2">
        <f t="shared" si="251"/>
        <v>7764.8059426522977</v>
      </c>
    </row>
    <row r="8020" spans="1:8" x14ac:dyDescent="0.3">
      <c r="A8020" s="1" t="s">
        <v>8027</v>
      </c>
      <c r="B8020" s="3">
        <v>10706119</v>
      </c>
      <c r="C8020" s="3">
        <v>10706118</v>
      </c>
      <c r="D8020" s="3">
        <v>11426879</v>
      </c>
      <c r="E8020" s="9">
        <v>2271092296.7223601</v>
      </c>
      <c r="F8020" s="2">
        <v>-0.38611688398194599</v>
      </c>
      <c r="G8020" s="2">
        <f t="shared" si="250"/>
        <v>858.21077636265727</v>
      </c>
      <c r="H8020" s="2">
        <f t="shared" si="251"/>
        <v>3179.3991260224975</v>
      </c>
    </row>
    <row r="8021" spans="1:8" x14ac:dyDescent="0.3">
      <c r="A8021" s="1" t="s">
        <v>8028</v>
      </c>
      <c r="B8021" s="3">
        <v>1197277</v>
      </c>
      <c r="C8021" s="3">
        <v>1197277</v>
      </c>
      <c r="D8021" s="3">
        <v>1918164</v>
      </c>
      <c r="E8021" s="9">
        <v>36744351.859436303</v>
      </c>
      <c r="F8021" s="2">
        <v>-0.39996569650800501</v>
      </c>
      <c r="G8021" s="2">
        <f t="shared" si="250"/>
        <v>1023.5609906066977</v>
      </c>
      <c r="H8021" s="2">
        <f t="shared" si="251"/>
        <v>4564.2803786283994</v>
      </c>
    </row>
    <row r="8022" spans="1:8" x14ac:dyDescent="0.3">
      <c r="A8022" s="1" t="s">
        <v>8029</v>
      </c>
      <c r="B8022" s="3">
        <v>13217405</v>
      </c>
      <c r="C8022" s="3">
        <v>13217404</v>
      </c>
      <c r="D8022" s="3">
        <v>13938038</v>
      </c>
      <c r="E8022" s="9">
        <v>114826979.84202801</v>
      </c>
      <c r="F8022" s="2">
        <v>-0.43355070939185802</v>
      </c>
      <c r="G8022" s="2">
        <f t="shared" si="250"/>
        <v>1531.7909729657154</v>
      </c>
      <c r="H8022" s="2">
        <f t="shared" si="251"/>
        <v>7922.7816670137008</v>
      </c>
    </row>
    <row r="8023" spans="1:8" x14ac:dyDescent="0.3">
      <c r="A8023" s="1" t="s">
        <v>8030</v>
      </c>
      <c r="B8023" s="3">
        <v>11918104</v>
      </c>
      <c r="C8023" s="3">
        <v>11918103</v>
      </c>
      <c r="D8023" s="3">
        <v>12638708</v>
      </c>
      <c r="E8023" s="9">
        <v>15303561551451.699</v>
      </c>
      <c r="F8023" s="2">
        <v>-0.36813648665896298</v>
      </c>
      <c r="G8023" s="2">
        <f t="shared" si="250"/>
        <v>676.1519679217671</v>
      </c>
      <c r="H8023" s="2">
        <f t="shared" si="251"/>
        <v>1381.3593937241963</v>
      </c>
    </row>
    <row r="8024" spans="1:8" x14ac:dyDescent="0.3">
      <c r="A8024" s="1" t="s">
        <v>8031</v>
      </c>
      <c r="B8024" s="3">
        <v>6441382</v>
      </c>
      <c r="C8024" s="3">
        <v>6441382</v>
      </c>
      <c r="D8024" s="3">
        <v>7162108</v>
      </c>
      <c r="E8024" s="9">
        <v>-5</v>
      </c>
      <c r="F8024" s="2">
        <v>-0.49796215317764903</v>
      </c>
      <c r="G8024" s="2">
        <f t="shared" si="250"/>
        <v>3061.8342778658239</v>
      </c>
      <c r="H8024" s="2">
        <f t="shared" si="251"/>
        <v>14363.926045592802</v>
      </c>
    </row>
    <row r="8025" spans="1:8" x14ac:dyDescent="0.3">
      <c r="A8025" s="1" t="s">
        <v>8032</v>
      </c>
      <c r="B8025" s="3">
        <v>702688</v>
      </c>
      <c r="C8025" s="3">
        <v>702688</v>
      </c>
      <c r="D8025" s="3">
        <v>1423576</v>
      </c>
      <c r="E8025" s="9">
        <v>1450677.2553080299</v>
      </c>
      <c r="F8025" s="2">
        <v>-0.370303513739412</v>
      </c>
      <c r="G8025" s="2">
        <f t="shared" si="250"/>
        <v>696.28840808037205</v>
      </c>
      <c r="H8025" s="2">
        <f t="shared" si="251"/>
        <v>1598.0621017690987</v>
      </c>
    </row>
    <row r="8026" spans="1:8" x14ac:dyDescent="0.3">
      <c r="A8026" s="1" t="s">
        <v>8033</v>
      </c>
      <c r="B8026" s="3">
        <v>8053972</v>
      </c>
      <c r="C8026" s="3">
        <v>8053972</v>
      </c>
      <c r="D8026" s="3">
        <v>8774807</v>
      </c>
      <c r="E8026" s="9">
        <v>-5</v>
      </c>
      <c r="F8026" s="2">
        <v>-0.376318360502015</v>
      </c>
      <c r="G8026" s="2">
        <f t="shared" si="250"/>
        <v>754.70467445750614</v>
      </c>
      <c r="H8026" s="2">
        <f t="shared" si="251"/>
        <v>2199.5467780293989</v>
      </c>
    </row>
    <row r="8027" spans="1:8" x14ac:dyDescent="0.3">
      <c r="A8027" s="1" t="s">
        <v>8034</v>
      </c>
      <c r="B8027" s="3">
        <v>15774239</v>
      </c>
      <c r="C8027" s="3">
        <v>15774238</v>
      </c>
      <c r="D8027" s="3">
        <v>16494808</v>
      </c>
      <c r="E8027" s="9">
        <v>829215508651.60901</v>
      </c>
      <c r="F8027" s="2">
        <v>-0.38041134838848301</v>
      </c>
      <c r="G8027" s="2">
        <f t="shared" si="250"/>
        <v>796.6495614767465</v>
      </c>
      <c r="H8027" s="2">
        <f t="shared" si="251"/>
        <v>2608.8455666761988</v>
      </c>
    </row>
    <row r="8028" spans="1:8" x14ac:dyDescent="0.3">
      <c r="A8028" s="1" t="s">
        <v>8035</v>
      </c>
      <c r="B8028" s="3">
        <v>7192078</v>
      </c>
      <c r="C8028" s="3">
        <v>7192078</v>
      </c>
      <c r="D8028" s="3">
        <v>7912748</v>
      </c>
      <c r="E8028" s="9">
        <v>32288369.767534699</v>
      </c>
      <c r="F8028" s="2">
        <v>-0.42362159890097301</v>
      </c>
      <c r="G8028" s="2">
        <f t="shared" si="250"/>
        <v>1364.239046023195</v>
      </c>
      <c r="H8028" s="2">
        <f t="shared" si="251"/>
        <v>6929.8706179251985</v>
      </c>
    </row>
    <row r="8029" spans="1:8" x14ac:dyDescent="0.3">
      <c r="A8029" s="1" t="s">
        <v>8036</v>
      </c>
      <c r="B8029" s="3">
        <v>2932365</v>
      </c>
      <c r="C8029" s="3">
        <v>2932365</v>
      </c>
      <c r="D8029" s="3">
        <v>3653251</v>
      </c>
      <c r="E8029" s="9">
        <v>127287474.87185501</v>
      </c>
      <c r="F8029" s="2">
        <v>-0.41742293418446902</v>
      </c>
      <c r="G8029" s="2">
        <f t="shared" si="250"/>
        <v>1267.3061214976617</v>
      </c>
      <c r="H8029" s="2">
        <f t="shared" si="251"/>
        <v>6310.0041462748004</v>
      </c>
    </row>
    <row r="8030" spans="1:8" x14ac:dyDescent="0.3">
      <c r="A8030" s="1" t="s">
        <v>8037</v>
      </c>
      <c r="B8030" s="3">
        <v>5440750</v>
      </c>
      <c r="C8030" s="3">
        <v>5440750</v>
      </c>
      <c r="D8030" s="3">
        <v>6161537</v>
      </c>
      <c r="E8030" s="9">
        <v>1495456722.12938</v>
      </c>
      <c r="F8030" s="2">
        <v>-0.41285127529665699</v>
      </c>
      <c r="G8030" s="2">
        <f t="shared" si="250"/>
        <v>1199.411344764321</v>
      </c>
      <c r="H8030" s="2">
        <f t="shared" si="251"/>
        <v>5852.8382574935977</v>
      </c>
    </row>
    <row r="8031" spans="1:8" x14ac:dyDescent="0.3">
      <c r="A8031" s="1" t="s">
        <v>8038</v>
      </c>
      <c r="B8031" s="3">
        <v>817255</v>
      </c>
      <c r="C8031" s="3">
        <v>817255</v>
      </c>
      <c r="D8031" s="3">
        <v>1538147</v>
      </c>
      <c r="E8031" s="9">
        <v>-5</v>
      </c>
      <c r="F8031" s="2">
        <v>-0.40262112959891599</v>
      </c>
      <c r="G8031" s="2">
        <f t="shared" si="250"/>
        <v>1057.9930501027275</v>
      </c>
      <c r="H8031" s="2">
        <f t="shared" si="251"/>
        <v>4829.8236877194977</v>
      </c>
    </row>
    <row r="8032" spans="1:8" x14ac:dyDescent="0.3">
      <c r="A8032" s="1" t="s">
        <v>8039</v>
      </c>
      <c r="B8032" s="3">
        <v>34668</v>
      </c>
      <c r="C8032" s="3">
        <v>34668</v>
      </c>
      <c r="D8032" s="3">
        <v>755563</v>
      </c>
      <c r="E8032" s="9">
        <v>-5</v>
      </c>
      <c r="F8032" s="2">
        <v>-0.36048952133606799</v>
      </c>
      <c r="G8032" s="2">
        <f t="shared" si="250"/>
        <v>608.78399478541132</v>
      </c>
      <c r="H8032" s="2">
        <f t="shared" si="251"/>
        <v>616.66286143469699</v>
      </c>
    </row>
    <row r="8033" spans="1:8" x14ac:dyDescent="0.3">
      <c r="A8033" s="1" t="s">
        <v>8040</v>
      </c>
      <c r="B8033" s="3">
        <v>10016975</v>
      </c>
      <c r="C8033" s="3">
        <v>10016975</v>
      </c>
      <c r="D8033" s="3">
        <v>10737698</v>
      </c>
      <c r="E8033" s="9">
        <v>106247583.768327</v>
      </c>
      <c r="F8033" s="2">
        <v>-0.37376191160113997</v>
      </c>
      <c r="G8033" s="2">
        <f t="shared" si="250"/>
        <v>729.41587570511649</v>
      </c>
      <c r="H8033" s="2">
        <f t="shared" si="251"/>
        <v>1943.9018879418957</v>
      </c>
    </row>
    <row r="8034" spans="1:8" x14ac:dyDescent="0.3">
      <c r="A8034" s="1" t="s">
        <v>8041</v>
      </c>
      <c r="B8034" s="3">
        <v>277672</v>
      </c>
      <c r="C8034" s="3">
        <v>277672</v>
      </c>
      <c r="D8034" s="3">
        <v>998567</v>
      </c>
      <c r="E8034" s="9">
        <v>291193.99067765998</v>
      </c>
      <c r="F8034" s="2">
        <v>-0.43355070939185802</v>
      </c>
      <c r="G8034" s="2">
        <f t="shared" si="250"/>
        <v>1531.7909729657154</v>
      </c>
      <c r="H8034" s="2">
        <f t="shared" si="251"/>
        <v>7922.7816670137008</v>
      </c>
    </row>
    <row r="8035" spans="1:8" x14ac:dyDescent="0.3">
      <c r="A8035" s="1" t="s">
        <v>8042</v>
      </c>
      <c r="B8035" s="3">
        <v>1375072</v>
      </c>
      <c r="C8035" s="3">
        <v>1375072</v>
      </c>
      <c r="D8035" s="3">
        <v>2095950</v>
      </c>
      <c r="E8035" s="9">
        <v>1810656328.3978801</v>
      </c>
      <c r="F8035" s="2">
        <v>-0.38136534320528598</v>
      </c>
      <c r="G8035" s="2">
        <f t="shared" si="250"/>
        <v>806.68896984015123</v>
      </c>
      <c r="H8035" s="2">
        <f t="shared" si="251"/>
        <v>2704.2450483564962</v>
      </c>
    </row>
    <row r="8036" spans="1:8" x14ac:dyDescent="0.3">
      <c r="A8036" s="1" t="s">
        <v>8043</v>
      </c>
      <c r="B8036" s="3">
        <v>7847133</v>
      </c>
      <c r="C8036" s="3">
        <v>7847133</v>
      </c>
      <c r="D8036" s="3">
        <v>8567838</v>
      </c>
      <c r="E8036" s="9">
        <v>1922357.6314892899</v>
      </c>
      <c r="F8036" s="2">
        <v>-0.37182337278891298</v>
      </c>
      <c r="G8036" s="2">
        <f t="shared" si="250"/>
        <v>710.69527823979638</v>
      </c>
      <c r="H8036" s="2">
        <f t="shared" si="251"/>
        <v>1750.0480067191959</v>
      </c>
    </row>
    <row r="8037" spans="1:8" x14ac:dyDescent="0.3">
      <c r="A8037" s="1" t="s">
        <v>8044</v>
      </c>
      <c r="B8037" s="3">
        <v>10317048</v>
      </c>
      <c r="C8037" s="3">
        <v>10317048</v>
      </c>
      <c r="D8037" s="3">
        <v>11037847</v>
      </c>
      <c r="E8037" s="9">
        <v>223895936372.77899</v>
      </c>
      <c r="F8037" s="2">
        <v>-0.50677187210989505</v>
      </c>
      <c r="G8037" s="2">
        <f t="shared" si="250"/>
        <v>3342.4314486414605</v>
      </c>
      <c r="H8037" s="2">
        <f t="shared" si="251"/>
        <v>15244.897938817403</v>
      </c>
    </row>
    <row r="8038" spans="1:8" x14ac:dyDescent="0.3">
      <c r="A8038" s="1" t="s">
        <v>8045</v>
      </c>
      <c r="B8038" s="3">
        <v>6507689</v>
      </c>
      <c r="C8038" s="3">
        <v>6507689</v>
      </c>
      <c r="D8038" s="3">
        <v>7228538</v>
      </c>
      <c r="E8038" s="9">
        <v>2.08870510035322E+24</v>
      </c>
      <c r="F8038" s="2">
        <v>-0.59630318583986097</v>
      </c>
      <c r="G8038" s="2">
        <f t="shared" si="250"/>
        <v>7539.3802603139884</v>
      </c>
      <c r="H8038" s="2">
        <f t="shared" si="251"/>
        <v>24198.029311813996</v>
      </c>
    </row>
    <row r="8039" spans="1:8" x14ac:dyDescent="0.3">
      <c r="A8039" s="1" t="s">
        <v>8046</v>
      </c>
      <c r="B8039" s="3">
        <v>1152066</v>
      </c>
      <c r="C8039" s="3">
        <v>1152066</v>
      </c>
      <c r="D8039" s="3">
        <v>1872953</v>
      </c>
      <c r="E8039" s="9">
        <v>-5</v>
      </c>
      <c r="F8039" s="2">
        <v>-0.362155885277053</v>
      </c>
      <c r="G8039" s="2">
        <f t="shared" si="250"/>
        <v>622.98520922516275</v>
      </c>
      <c r="H8039" s="2">
        <f t="shared" si="251"/>
        <v>783.29925553319856</v>
      </c>
    </row>
    <row r="8040" spans="1:8" x14ac:dyDescent="0.3">
      <c r="A8040" s="1" t="s">
        <v>8047</v>
      </c>
      <c r="B8040" s="3">
        <v>12976215</v>
      </c>
      <c r="C8040" s="3">
        <v>12976214</v>
      </c>
      <c r="D8040" s="3">
        <v>13696743</v>
      </c>
      <c r="E8040" s="9">
        <v>-5</v>
      </c>
      <c r="F8040" s="2">
        <v>-0.375585845073382</v>
      </c>
      <c r="G8040" s="2">
        <f t="shared" si="250"/>
        <v>747.38793352057439</v>
      </c>
      <c r="H8040" s="2">
        <f t="shared" si="251"/>
        <v>2126.2952351660979</v>
      </c>
    </row>
    <row r="8041" spans="1:8" x14ac:dyDescent="0.3">
      <c r="A8041" s="1" t="s">
        <v>8048</v>
      </c>
      <c r="B8041" s="3">
        <v>18423646</v>
      </c>
      <c r="C8041" s="3">
        <v>18423645</v>
      </c>
      <c r="D8041" s="3">
        <v>19144243</v>
      </c>
      <c r="E8041" s="9">
        <v>182656595.04947001</v>
      </c>
      <c r="F8041" s="2">
        <v>-0.43744800873429401</v>
      </c>
      <c r="G8041" s="2">
        <f t="shared" si="250"/>
        <v>1601.8882647449409</v>
      </c>
      <c r="H8041" s="2">
        <f t="shared" si="251"/>
        <v>8312.5116012572998</v>
      </c>
    </row>
    <row r="8042" spans="1:8" x14ac:dyDescent="0.3">
      <c r="A8042" s="1" t="s">
        <v>8049</v>
      </c>
      <c r="B8042" s="3">
        <v>11408248</v>
      </c>
      <c r="C8042" s="3">
        <v>11408247</v>
      </c>
      <c r="D8042" s="3">
        <v>12129158</v>
      </c>
      <c r="E8042" s="9">
        <v>-5</v>
      </c>
      <c r="F8042" s="2">
        <v>-0.376318360502015</v>
      </c>
      <c r="G8042" s="2">
        <f t="shared" si="250"/>
        <v>754.70467445750614</v>
      </c>
      <c r="H8042" s="2">
        <f t="shared" si="251"/>
        <v>2199.5467780293989</v>
      </c>
    </row>
    <row r="8043" spans="1:8" x14ac:dyDescent="0.3">
      <c r="A8043" s="1" t="s">
        <v>8050</v>
      </c>
      <c r="B8043" s="3">
        <v>6806903</v>
      </c>
      <c r="C8043" s="3">
        <v>6806903</v>
      </c>
      <c r="D8043" s="3">
        <v>7527662</v>
      </c>
      <c r="E8043" s="9">
        <v>4187639.4831856601</v>
      </c>
      <c r="F8043" s="2">
        <v>-0.370303513739412</v>
      </c>
      <c r="G8043" s="2">
        <f t="shared" si="250"/>
        <v>696.28840808037205</v>
      </c>
      <c r="H8043" s="2">
        <f t="shared" si="251"/>
        <v>1598.0621017690987</v>
      </c>
    </row>
    <row r="8044" spans="1:8" x14ac:dyDescent="0.3">
      <c r="A8044" s="1" t="s">
        <v>8051</v>
      </c>
      <c r="B8044" s="3">
        <v>19162585</v>
      </c>
      <c r="C8044" s="3">
        <v>19162584</v>
      </c>
      <c r="D8044" s="3">
        <v>19851575</v>
      </c>
      <c r="E8044" s="9">
        <v>756755293.35014403</v>
      </c>
      <c r="F8044" s="2">
        <v>-0.42743801332894499</v>
      </c>
      <c r="G8044" s="2">
        <f t="shared" si="250"/>
        <v>1426.8085830667294</v>
      </c>
      <c r="H8044" s="2">
        <f t="shared" si="251"/>
        <v>7311.5120607223971</v>
      </c>
    </row>
    <row r="8045" spans="1:8" x14ac:dyDescent="0.3">
      <c r="A8045" s="1" t="s">
        <v>8052</v>
      </c>
      <c r="B8045" s="3">
        <v>9563461</v>
      </c>
      <c r="C8045" s="3">
        <v>9563461</v>
      </c>
      <c r="D8045" s="3">
        <v>10284251</v>
      </c>
      <c r="E8045" s="9">
        <v>529617539028239</v>
      </c>
      <c r="F8045" s="2">
        <v>-0.47839183768946802</v>
      </c>
      <c r="G8045" s="2">
        <f t="shared" si="250"/>
        <v>2505.6407621538156</v>
      </c>
      <c r="H8045" s="2">
        <f t="shared" si="251"/>
        <v>12406.894496774701</v>
      </c>
    </row>
    <row r="8046" spans="1:8" x14ac:dyDescent="0.3">
      <c r="A8046" s="1" t="s">
        <v>8053</v>
      </c>
      <c r="B8046" s="3">
        <v>2568808</v>
      </c>
      <c r="C8046" s="3">
        <v>2568808</v>
      </c>
      <c r="D8046" s="3">
        <v>3289697</v>
      </c>
      <c r="E8046" s="9">
        <v>2781231114.26298</v>
      </c>
      <c r="F8046" s="2">
        <v>-0.37182337278891298</v>
      </c>
      <c r="G8046" s="2">
        <f t="shared" si="250"/>
        <v>710.69527823979638</v>
      </c>
      <c r="H8046" s="2">
        <f t="shared" si="251"/>
        <v>1750.0480067191959</v>
      </c>
    </row>
    <row r="8047" spans="1:8" x14ac:dyDescent="0.3">
      <c r="A8047" s="1" t="s">
        <v>8054</v>
      </c>
      <c r="B8047" s="3">
        <v>1737522</v>
      </c>
      <c r="C8047" s="3">
        <v>1737522</v>
      </c>
      <c r="D8047" s="3">
        <v>2458412</v>
      </c>
      <c r="E8047" s="9">
        <v>-5</v>
      </c>
      <c r="F8047" s="2">
        <v>-0.38904875751093099</v>
      </c>
      <c r="G8047" s="2">
        <f t="shared" si="250"/>
        <v>891.29231788990705</v>
      </c>
      <c r="H8047" s="2">
        <f t="shared" si="251"/>
        <v>3472.5864789209973</v>
      </c>
    </row>
    <row r="8048" spans="1:8" x14ac:dyDescent="0.3">
      <c r="A8048" s="1" t="s">
        <v>8055</v>
      </c>
      <c r="B8048" s="3">
        <v>1105654</v>
      </c>
      <c r="C8048" s="3">
        <v>1105654</v>
      </c>
      <c r="D8048" s="3">
        <v>1826541</v>
      </c>
      <c r="E8048" s="9">
        <v>870404.16104459099</v>
      </c>
      <c r="F8048" s="2">
        <v>-0.36163255853904103</v>
      </c>
      <c r="G8048" s="2">
        <f t="shared" si="250"/>
        <v>618.49703218920649</v>
      </c>
      <c r="H8048" s="2">
        <f t="shared" si="251"/>
        <v>730.96658173200103</v>
      </c>
    </row>
    <row r="8049" spans="1:8" x14ac:dyDescent="0.3">
      <c r="A8049" s="1" t="s">
        <v>8056</v>
      </c>
      <c r="B8049" s="3">
        <v>4069599</v>
      </c>
      <c r="C8049" s="3">
        <v>4069599</v>
      </c>
      <c r="D8049" s="3">
        <v>4790324</v>
      </c>
      <c r="E8049" s="9">
        <v>5484479354.4931402</v>
      </c>
      <c r="F8049" s="2">
        <v>-0.39357951030209998</v>
      </c>
      <c r="G8049" s="2">
        <f t="shared" si="250"/>
        <v>944.41397549239446</v>
      </c>
      <c r="H8049" s="2">
        <f t="shared" si="251"/>
        <v>3925.6617580378961</v>
      </c>
    </row>
    <row r="8050" spans="1:8" x14ac:dyDescent="0.3">
      <c r="A8050" s="1" t="s">
        <v>8057</v>
      </c>
      <c r="B8050" s="3">
        <v>604762</v>
      </c>
      <c r="C8050" s="3">
        <v>604762</v>
      </c>
      <c r="D8050" s="3">
        <v>1325652</v>
      </c>
      <c r="E8050" s="9">
        <v>-5</v>
      </c>
      <c r="F8050" s="2">
        <v>-0.41157871359897402</v>
      </c>
      <c r="G8050" s="2">
        <f t="shared" si="250"/>
        <v>1181.0397836185207</v>
      </c>
      <c r="H8050" s="2">
        <f t="shared" si="251"/>
        <v>5725.5820877253009</v>
      </c>
    </row>
    <row r="8051" spans="1:8" x14ac:dyDescent="0.3">
      <c r="A8051" s="1" t="s">
        <v>8058</v>
      </c>
      <c r="B8051" s="3">
        <v>18411706</v>
      </c>
      <c r="C8051" s="3">
        <v>18411705</v>
      </c>
      <c r="D8051" s="3">
        <v>19132303</v>
      </c>
      <c r="E8051" s="9">
        <v>717896096.22051597</v>
      </c>
      <c r="F8051" s="2">
        <v>-0.35432289272172102</v>
      </c>
      <c r="G8051" s="2">
        <f t="shared" si="250"/>
        <v>558.4651340504555</v>
      </c>
      <c r="H8051" s="2">
        <f t="shared" si="251"/>
        <v>0</v>
      </c>
    </row>
    <row r="8052" spans="1:8" x14ac:dyDescent="0.3">
      <c r="A8052" s="1" t="s">
        <v>8059</v>
      </c>
      <c r="B8052" s="3">
        <v>452132</v>
      </c>
      <c r="C8052" s="3">
        <v>452132</v>
      </c>
      <c r="D8052" s="3">
        <v>1173024</v>
      </c>
      <c r="E8052" s="9">
        <v>4199045.3103964599</v>
      </c>
      <c r="F8052" s="2">
        <v>-0.37182337278891298</v>
      </c>
      <c r="G8052" s="2">
        <f t="shared" si="250"/>
        <v>710.69527823979638</v>
      </c>
      <c r="H8052" s="2">
        <f t="shared" si="251"/>
        <v>1750.0480067191959</v>
      </c>
    </row>
    <row r="8053" spans="1:8" x14ac:dyDescent="0.3">
      <c r="A8053" s="1" t="s">
        <v>8060</v>
      </c>
      <c r="B8053" s="3">
        <v>10896527</v>
      </c>
      <c r="C8053" s="3">
        <v>10896526</v>
      </c>
      <c r="D8053" s="3">
        <v>11617572</v>
      </c>
      <c r="E8053" s="9">
        <v>-5</v>
      </c>
      <c r="F8053" s="2">
        <v>-0.362155885277053</v>
      </c>
      <c r="G8053" s="2">
        <f t="shared" si="250"/>
        <v>622.98520922516275</v>
      </c>
      <c r="H8053" s="2">
        <f t="shared" si="251"/>
        <v>783.29925553319856</v>
      </c>
    </row>
    <row r="8054" spans="1:8" x14ac:dyDescent="0.3">
      <c r="A8054" s="1" t="s">
        <v>8061</v>
      </c>
      <c r="B8054" s="3">
        <v>2361246</v>
      </c>
      <c r="C8054" s="3">
        <v>2361246</v>
      </c>
      <c r="D8054" s="3">
        <v>3082135</v>
      </c>
      <c r="E8054" s="9">
        <v>1.72736018420613E+24</v>
      </c>
      <c r="F8054" s="2">
        <v>-0.64413822754522598</v>
      </c>
      <c r="G8054" s="2">
        <f t="shared" si="250"/>
        <v>11089.076244862645</v>
      </c>
      <c r="H8054" s="2">
        <f t="shared" si="251"/>
        <v>28981.533482350496</v>
      </c>
    </row>
    <row r="8055" spans="1:8" x14ac:dyDescent="0.3">
      <c r="A8055" s="1" t="s">
        <v>8062</v>
      </c>
      <c r="B8055" s="3">
        <v>3808</v>
      </c>
      <c r="C8055" s="3">
        <v>3808</v>
      </c>
      <c r="D8055" s="3">
        <v>724703</v>
      </c>
      <c r="E8055" s="9">
        <v>-5</v>
      </c>
      <c r="F8055" s="2">
        <v>-0.376318360502015</v>
      </c>
      <c r="G8055" s="2">
        <f t="shared" si="250"/>
        <v>754.70467445750614</v>
      </c>
      <c r="H8055" s="2">
        <f t="shared" si="251"/>
        <v>2199.5467780293989</v>
      </c>
    </row>
    <row r="8056" spans="1:8" x14ac:dyDescent="0.3">
      <c r="A8056" s="1" t="s">
        <v>8063</v>
      </c>
      <c r="B8056" s="3">
        <v>13371621</v>
      </c>
      <c r="C8056" s="3">
        <v>13371620</v>
      </c>
      <c r="D8056" s="3">
        <v>14092236</v>
      </c>
      <c r="E8056" s="9">
        <v>-5</v>
      </c>
      <c r="F8056" s="2">
        <v>-0.37736833581089402</v>
      </c>
      <c r="G8056" s="2">
        <f t="shared" si="250"/>
        <v>765.29219318112644</v>
      </c>
      <c r="H8056" s="2">
        <f t="shared" si="251"/>
        <v>2304.5443089173</v>
      </c>
    </row>
    <row r="8057" spans="1:8" x14ac:dyDescent="0.3">
      <c r="A8057" s="1" t="s">
        <v>8064</v>
      </c>
      <c r="B8057" s="3">
        <v>18793734</v>
      </c>
      <c r="C8057" s="3">
        <v>18793733</v>
      </c>
      <c r="D8057" s="3">
        <v>19482730</v>
      </c>
      <c r="E8057" s="9">
        <v>1048323568.69837</v>
      </c>
      <c r="F8057" s="2">
        <v>-0.43744800873429401</v>
      </c>
      <c r="G8057" s="2">
        <f t="shared" si="250"/>
        <v>1601.8882647449409</v>
      </c>
      <c r="H8057" s="2">
        <f t="shared" si="251"/>
        <v>8312.5116012572998</v>
      </c>
    </row>
    <row r="8058" spans="1:8" x14ac:dyDescent="0.3">
      <c r="A8058" s="1" t="s">
        <v>8065</v>
      </c>
      <c r="B8058" s="3">
        <v>17545395</v>
      </c>
      <c r="C8058" s="3">
        <v>17545394</v>
      </c>
      <c r="D8058" s="3">
        <v>18266032</v>
      </c>
      <c r="E8058" s="9">
        <v>-5</v>
      </c>
      <c r="F8058" s="2">
        <v>-0.41157871359897402</v>
      </c>
      <c r="G8058" s="2">
        <f t="shared" si="250"/>
        <v>1181.0397836185207</v>
      </c>
      <c r="H8058" s="2">
        <f t="shared" si="251"/>
        <v>5725.5820877253009</v>
      </c>
    </row>
    <row r="8059" spans="1:8" x14ac:dyDescent="0.3">
      <c r="A8059" s="1" t="s">
        <v>8066</v>
      </c>
      <c r="B8059" s="3">
        <v>11664266</v>
      </c>
      <c r="C8059" s="3">
        <v>11664265</v>
      </c>
      <c r="D8059" s="3">
        <v>12384935</v>
      </c>
      <c r="E8059" s="9">
        <v>3061166121.4612999</v>
      </c>
      <c r="F8059" s="2">
        <v>-0.35432289272172102</v>
      </c>
      <c r="G8059" s="2">
        <f t="shared" si="250"/>
        <v>558.4651340504555</v>
      </c>
      <c r="H8059" s="2">
        <f t="shared" si="251"/>
        <v>0</v>
      </c>
    </row>
    <row r="8060" spans="1:8" x14ac:dyDescent="0.3">
      <c r="A8060" s="1" t="s">
        <v>8067</v>
      </c>
      <c r="B8060" s="3">
        <v>15604877</v>
      </c>
      <c r="C8060" s="3">
        <v>15604876</v>
      </c>
      <c r="D8060" s="3">
        <v>16325476</v>
      </c>
      <c r="E8060" s="9">
        <v>4042922697.6388102</v>
      </c>
      <c r="F8060" s="2">
        <v>-0.43698428650563298</v>
      </c>
      <c r="G8060" s="2">
        <f t="shared" si="250"/>
        <v>1593.4157382388255</v>
      </c>
      <c r="H8060" s="2">
        <f t="shared" si="251"/>
        <v>8266.1393783911972</v>
      </c>
    </row>
    <row r="8061" spans="1:8" x14ac:dyDescent="0.3">
      <c r="A8061" s="1" t="s">
        <v>8068</v>
      </c>
      <c r="B8061" s="3">
        <v>14211966</v>
      </c>
      <c r="C8061" s="3">
        <v>14211965</v>
      </c>
      <c r="D8061" s="3">
        <v>14932484</v>
      </c>
      <c r="E8061" s="9">
        <v>-5</v>
      </c>
      <c r="F8061" s="2">
        <v>-0.36048952133606799</v>
      </c>
      <c r="G8061" s="2">
        <f t="shared" si="250"/>
        <v>608.78399478541132</v>
      </c>
      <c r="H8061" s="2">
        <f t="shared" si="251"/>
        <v>616.66286143469699</v>
      </c>
    </row>
    <row r="8062" spans="1:8" x14ac:dyDescent="0.3">
      <c r="A8062" s="1" t="s">
        <v>8069</v>
      </c>
      <c r="B8062" s="3">
        <v>2297969</v>
      </c>
      <c r="C8062" s="3">
        <v>2297969</v>
      </c>
      <c r="D8062" s="3">
        <v>3018858</v>
      </c>
      <c r="E8062" s="9">
        <v>34557352505.995903</v>
      </c>
      <c r="F8062" s="2">
        <v>-0.42915931970332699</v>
      </c>
      <c r="G8062" s="2">
        <f t="shared" si="250"/>
        <v>1455.7699180995876</v>
      </c>
      <c r="H8062" s="2">
        <f t="shared" si="251"/>
        <v>7483.6426981605973</v>
      </c>
    </row>
    <row r="8063" spans="1:8" x14ac:dyDescent="0.3">
      <c r="A8063" s="1" t="s">
        <v>8070</v>
      </c>
      <c r="B8063" s="3">
        <v>19075117</v>
      </c>
      <c r="C8063" s="3">
        <v>19075116</v>
      </c>
      <c r="D8063" s="3">
        <v>19764111</v>
      </c>
      <c r="E8063" s="9">
        <v>818682808.68271899</v>
      </c>
      <c r="F8063" s="2">
        <v>-0.42743801332894499</v>
      </c>
      <c r="G8063" s="2">
        <f t="shared" si="250"/>
        <v>1426.8085830667294</v>
      </c>
      <c r="H8063" s="2">
        <f t="shared" si="251"/>
        <v>7311.5120607223971</v>
      </c>
    </row>
    <row r="8064" spans="1:8" x14ac:dyDescent="0.3">
      <c r="A8064" s="1" t="s">
        <v>8071</v>
      </c>
      <c r="B8064" s="3">
        <v>9978719</v>
      </c>
      <c r="C8064" s="3">
        <v>9978719</v>
      </c>
      <c r="D8064" s="3">
        <v>10699448</v>
      </c>
      <c r="E8064" s="9">
        <v>-5</v>
      </c>
      <c r="F8064" s="2">
        <v>-0.40262112959891599</v>
      </c>
      <c r="G8064" s="2">
        <f t="shared" si="250"/>
        <v>1057.9930501027275</v>
      </c>
      <c r="H8064" s="2">
        <f t="shared" si="251"/>
        <v>4829.8236877194977</v>
      </c>
    </row>
    <row r="8065" spans="1:8" x14ac:dyDescent="0.3">
      <c r="A8065" s="1" t="s">
        <v>8072</v>
      </c>
      <c r="B8065" s="3">
        <v>6941798</v>
      </c>
      <c r="C8065" s="3">
        <v>6941798</v>
      </c>
      <c r="D8065" s="3">
        <v>7662527</v>
      </c>
      <c r="E8065" s="9">
        <v>18130073.960328799</v>
      </c>
      <c r="F8065" s="2">
        <v>-0.37339655402379501</v>
      </c>
      <c r="G8065" s="2">
        <f t="shared" si="250"/>
        <v>725.85776681810785</v>
      </c>
      <c r="H8065" s="2">
        <f t="shared" si="251"/>
        <v>1907.3661302073997</v>
      </c>
    </row>
    <row r="8066" spans="1:8" x14ac:dyDescent="0.3">
      <c r="A8066" s="1" t="s">
        <v>8073</v>
      </c>
      <c r="B8066" s="3">
        <v>15072873</v>
      </c>
      <c r="C8066" s="3">
        <v>15072872</v>
      </c>
      <c r="D8066" s="3">
        <v>15793431</v>
      </c>
      <c r="E8066" s="9">
        <v>722141437.75019896</v>
      </c>
      <c r="F8066" s="2">
        <v>-0.37182337278891298</v>
      </c>
      <c r="G8066" s="2">
        <f t="shared" si="250"/>
        <v>710.69527823979638</v>
      </c>
      <c r="H8066" s="2">
        <f t="shared" si="251"/>
        <v>1750.0480067191959</v>
      </c>
    </row>
    <row r="8067" spans="1:8" x14ac:dyDescent="0.3">
      <c r="A8067" s="1" t="s">
        <v>8074</v>
      </c>
      <c r="B8067" s="3">
        <v>13614708</v>
      </c>
      <c r="C8067" s="3">
        <v>13614707</v>
      </c>
      <c r="D8067" s="3">
        <v>14335246</v>
      </c>
      <c r="E8067" s="9">
        <v>28782926302.382301</v>
      </c>
      <c r="F8067" s="2">
        <v>-0.38611688398194599</v>
      </c>
      <c r="G8067" s="2">
        <f t="shared" ref="G8067:G8130" si="252">(F8067*-10)^5</f>
        <v>858.21077636265727</v>
      </c>
      <c r="H8067" s="2">
        <f t="shared" ref="H8067:H8130" si="253">(F8067*-1-MAX($F$2:$F$30001)*-1)*100000</f>
        <v>3179.3991260224975</v>
      </c>
    </row>
    <row r="8068" spans="1:8" x14ac:dyDescent="0.3">
      <c r="A8068" s="1" t="s">
        <v>8075</v>
      </c>
      <c r="B8068" s="3">
        <v>18586171</v>
      </c>
      <c r="C8068" s="3">
        <v>18586170</v>
      </c>
      <c r="D8068" s="3">
        <v>19306738</v>
      </c>
      <c r="E8068" s="9">
        <v>-5</v>
      </c>
      <c r="F8068" s="2">
        <v>-0.41157871359897402</v>
      </c>
      <c r="G8068" s="2">
        <f t="shared" si="252"/>
        <v>1181.0397836185207</v>
      </c>
      <c r="H8068" s="2">
        <f t="shared" si="253"/>
        <v>5725.5820877253009</v>
      </c>
    </row>
    <row r="8069" spans="1:8" x14ac:dyDescent="0.3">
      <c r="A8069" s="1" t="s">
        <v>8076</v>
      </c>
      <c r="B8069" s="3">
        <v>4954709</v>
      </c>
      <c r="C8069" s="3">
        <v>4954709</v>
      </c>
      <c r="D8069" s="3">
        <v>5675408</v>
      </c>
      <c r="E8069" s="9">
        <v>4297245113736100</v>
      </c>
      <c r="F8069" s="2">
        <v>-0.55524119344482503</v>
      </c>
      <c r="G8069" s="2">
        <f t="shared" si="252"/>
        <v>5277.2588288684756</v>
      </c>
      <c r="H8069" s="2">
        <f t="shared" si="253"/>
        <v>20091.8300723104</v>
      </c>
    </row>
    <row r="8070" spans="1:8" x14ac:dyDescent="0.3">
      <c r="A8070" s="1" t="s">
        <v>8077</v>
      </c>
      <c r="B8070" s="3">
        <v>10868035</v>
      </c>
      <c r="C8070" s="3">
        <v>10868034</v>
      </c>
      <c r="D8070" s="3">
        <v>11589084</v>
      </c>
      <c r="E8070" s="9">
        <v>869791290970.89099</v>
      </c>
      <c r="F8070" s="2">
        <v>-0.39357951030209998</v>
      </c>
      <c r="G8070" s="2">
        <f t="shared" si="252"/>
        <v>944.41397549239446</v>
      </c>
      <c r="H8070" s="2">
        <f t="shared" si="253"/>
        <v>3925.6617580378961</v>
      </c>
    </row>
    <row r="8071" spans="1:8" x14ac:dyDescent="0.3">
      <c r="A8071" s="1" t="s">
        <v>8078</v>
      </c>
      <c r="B8071" s="3">
        <v>8952937</v>
      </c>
      <c r="C8071" s="3">
        <v>8952937</v>
      </c>
      <c r="D8071" s="3">
        <v>9673722</v>
      </c>
      <c r="E8071" s="9">
        <v>12734987950.3167</v>
      </c>
      <c r="F8071" s="2">
        <v>-0.51939051579960205</v>
      </c>
      <c r="G8071" s="2">
        <f t="shared" si="252"/>
        <v>3779.8109184519212</v>
      </c>
      <c r="H8071" s="2">
        <f t="shared" si="253"/>
        <v>16506.762307788103</v>
      </c>
    </row>
    <row r="8072" spans="1:8" x14ac:dyDescent="0.3">
      <c r="A8072" s="1" t="s">
        <v>8079</v>
      </c>
      <c r="B8072" s="3">
        <v>10436775</v>
      </c>
      <c r="C8072" s="3">
        <v>10436774</v>
      </c>
      <c r="D8072" s="3">
        <v>11157569</v>
      </c>
      <c r="E8072" s="9">
        <v>179910668714.85699</v>
      </c>
      <c r="F8072" s="2">
        <v>-0.39996569650800501</v>
      </c>
      <c r="G8072" s="2">
        <f t="shared" si="252"/>
        <v>1023.5609906066977</v>
      </c>
      <c r="H8072" s="2">
        <f t="shared" si="253"/>
        <v>4564.2803786283994</v>
      </c>
    </row>
    <row r="8073" spans="1:8" x14ac:dyDescent="0.3">
      <c r="A8073" s="1" t="s">
        <v>8080</v>
      </c>
      <c r="B8073" s="3">
        <v>18334484</v>
      </c>
      <c r="C8073" s="3">
        <v>18334483</v>
      </c>
      <c r="D8073" s="3">
        <v>19055108</v>
      </c>
      <c r="E8073" s="9">
        <v>-5</v>
      </c>
      <c r="F8073" s="2">
        <v>-0.43197095214824399</v>
      </c>
      <c r="G8073" s="2">
        <f t="shared" si="252"/>
        <v>1504.0861718604967</v>
      </c>
      <c r="H8073" s="2">
        <f t="shared" si="253"/>
        <v>7764.8059426522977</v>
      </c>
    </row>
    <row r="8074" spans="1:8" x14ac:dyDescent="0.3">
      <c r="A8074" s="1" t="s">
        <v>8081</v>
      </c>
      <c r="B8074" s="3">
        <v>18293811</v>
      </c>
      <c r="C8074" s="3">
        <v>18293810</v>
      </c>
      <c r="D8074" s="3">
        <v>19014438</v>
      </c>
      <c r="E8074" s="9">
        <v>5025276.7116074599</v>
      </c>
      <c r="F8074" s="2">
        <v>-0.41742293418446902</v>
      </c>
      <c r="G8074" s="2">
        <f t="shared" si="252"/>
        <v>1267.3061214976617</v>
      </c>
      <c r="H8074" s="2">
        <f t="shared" si="253"/>
        <v>6310.0041462748004</v>
      </c>
    </row>
    <row r="8075" spans="1:8" x14ac:dyDescent="0.3">
      <c r="A8075" s="1" t="s">
        <v>8082</v>
      </c>
      <c r="B8075" s="3">
        <v>6508709</v>
      </c>
      <c r="C8075" s="3">
        <v>6508709</v>
      </c>
      <c r="D8075" s="3">
        <v>7229558</v>
      </c>
      <c r="E8075" s="9">
        <v>33415024.388099201</v>
      </c>
      <c r="F8075" s="2">
        <v>-0.48667308121766201</v>
      </c>
      <c r="G8075" s="2">
        <f t="shared" si="252"/>
        <v>2730.1507398523167</v>
      </c>
      <c r="H8075" s="2">
        <f t="shared" si="253"/>
        <v>13235.018849594098</v>
      </c>
    </row>
    <row r="8076" spans="1:8" x14ac:dyDescent="0.3">
      <c r="A8076" s="1" t="s">
        <v>8083</v>
      </c>
      <c r="B8076" s="3">
        <v>18855078</v>
      </c>
      <c r="C8076" s="3">
        <v>18855077</v>
      </c>
      <c r="D8076" s="3">
        <v>19544073</v>
      </c>
      <c r="E8076" s="9">
        <v>1372788812.07529</v>
      </c>
      <c r="F8076" s="2">
        <v>-0.43744800873429401</v>
      </c>
      <c r="G8076" s="2">
        <f t="shared" si="252"/>
        <v>1601.8882647449409</v>
      </c>
      <c r="H8076" s="2">
        <f t="shared" si="253"/>
        <v>8312.5116012572998</v>
      </c>
    </row>
    <row r="8077" spans="1:8" x14ac:dyDescent="0.3">
      <c r="A8077" s="1" t="s">
        <v>8084</v>
      </c>
      <c r="B8077" s="3">
        <v>3007271</v>
      </c>
      <c r="C8077" s="3">
        <v>3007271</v>
      </c>
      <c r="D8077" s="3">
        <v>3728146</v>
      </c>
      <c r="E8077" s="9">
        <v>262858741349.33401</v>
      </c>
      <c r="F8077" s="2">
        <v>-0.42610943029364201</v>
      </c>
      <c r="G8077" s="2">
        <f t="shared" si="252"/>
        <v>1404.7716327457169</v>
      </c>
      <c r="H8077" s="2">
        <f t="shared" si="253"/>
        <v>7178.653757192099</v>
      </c>
    </row>
    <row r="8078" spans="1:8" x14ac:dyDescent="0.3">
      <c r="A8078" s="1" t="s">
        <v>8085</v>
      </c>
      <c r="B8078" s="3">
        <v>17494608</v>
      </c>
      <c r="C8078" s="3">
        <v>17494607</v>
      </c>
      <c r="D8078" s="3">
        <v>18215248</v>
      </c>
      <c r="E8078" s="9">
        <v>-5</v>
      </c>
      <c r="F8078" s="2">
        <v>-0.41157871359897402</v>
      </c>
      <c r="G8078" s="2">
        <f t="shared" si="252"/>
        <v>1181.0397836185207</v>
      </c>
      <c r="H8078" s="2">
        <f t="shared" si="253"/>
        <v>5725.5820877253009</v>
      </c>
    </row>
    <row r="8079" spans="1:8" x14ac:dyDescent="0.3">
      <c r="A8079" s="1" t="s">
        <v>8086</v>
      </c>
      <c r="B8079" s="3">
        <v>19350229</v>
      </c>
      <c r="C8079" s="3">
        <v>19350228</v>
      </c>
      <c r="D8079" s="3">
        <v>20039216</v>
      </c>
      <c r="E8079" s="9">
        <v>2382019854.05334</v>
      </c>
      <c r="F8079" s="2">
        <v>-0.42743801332894499</v>
      </c>
      <c r="G8079" s="2">
        <f t="shared" si="252"/>
        <v>1426.8085830667294</v>
      </c>
      <c r="H8079" s="2">
        <f t="shared" si="253"/>
        <v>7311.5120607223971</v>
      </c>
    </row>
    <row r="8080" spans="1:8" x14ac:dyDescent="0.3">
      <c r="A8080" s="1" t="s">
        <v>8087</v>
      </c>
      <c r="B8080" s="3">
        <v>8318545</v>
      </c>
      <c r="C8080" s="3">
        <v>8318545</v>
      </c>
      <c r="D8080" s="3">
        <v>9038895</v>
      </c>
      <c r="E8080" s="9">
        <v>-5</v>
      </c>
      <c r="F8080" s="2">
        <v>-0.53419982248753906</v>
      </c>
      <c r="G8080" s="2">
        <f t="shared" si="252"/>
        <v>4350.2948872572151</v>
      </c>
      <c r="H8080" s="2">
        <f t="shared" si="253"/>
        <v>17987.692976581802</v>
      </c>
    </row>
    <row r="8081" spans="1:8" x14ac:dyDescent="0.3">
      <c r="A8081" s="1" t="s">
        <v>8088</v>
      </c>
      <c r="B8081" s="3">
        <v>72133</v>
      </c>
      <c r="C8081" s="3">
        <v>72133</v>
      </c>
      <c r="D8081" s="3">
        <v>793028</v>
      </c>
      <c r="E8081" s="9">
        <v>-5</v>
      </c>
      <c r="F8081" s="2">
        <v>-0.38904875751093099</v>
      </c>
      <c r="G8081" s="2">
        <f t="shared" si="252"/>
        <v>891.29231788990705</v>
      </c>
      <c r="H8081" s="2">
        <f t="shared" si="253"/>
        <v>3472.5864789209973</v>
      </c>
    </row>
    <row r="8082" spans="1:8" x14ac:dyDescent="0.3">
      <c r="A8082" s="1" t="s">
        <v>8089</v>
      </c>
      <c r="B8082" s="3">
        <v>9562814</v>
      </c>
      <c r="C8082" s="3">
        <v>9562814</v>
      </c>
      <c r="D8082" s="3">
        <v>10283604</v>
      </c>
      <c r="E8082" s="9">
        <v>92430786713.843002</v>
      </c>
      <c r="F8082" s="2">
        <v>-0.400389220465588</v>
      </c>
      <c r="G8082" s="2">
        <f t="shared" si="252"/>
        <v>1028.9917269228924</v>
      </c>
      <c r="H8082" s="2">
        <f t="shared" si="253"/>
        <v>4606.6327743866987</v>
      </c>
    </row>
    <row r="8083" spans="1:8" x14ac:dyDescent="0.3">
      <c r="A8083" s="1" t="s">
        <v>8090</v>
      </c>
      <c r="B8083" s="3">
        <v>7911342</v>
      </c>
      <c r="C8083" s="3">
        <v>7911342</v>
      </c>
      <c r="D8083" s="3">
        <v>8632043</v>
      </c>
      <c r="E8083" s="9">
        <v>126208276.170201</v>
      </c>
      <c r="F8083" s="2">
        <v>-0.38041134838848301</v>
      </c>
      <c r="G8083" s="2">
        <f t="shared" si="252"/>
        <v>796.6495614767465</v>
      </c>
      <c r="H8083" s="2">
        <f t="shared" si="253"/>
        <v>2608.8455666761988</v>
      </c>
    </row>
    <row r="8084" spans="1:8" x14ac:dyDescent="0.3">
      <c r="A8084" s="1" t="s">
        <v>8091</v>
      </c>
      <c r="B8084" s="3">
        <v>18910275</v>
      </c>
      <c r="C8084" s="3">
        <v>18910274</v>
      </c>
      <c r="D8084" s="3">
        <v>19599269</v>
      </c>
      <c r="E8084" s="9">
        <v>2793904692.1143498</v>
      </c>
      <c r="F8084" s="2">
        <v>-0.43744800873429401</v>
      </c>
      <c r="G8084" s="2">
        <f t="shared" si="252"/>
        <v>1601.8882647449409</v>
      </c>
      <c r="H8084" s="2">
        <f t="shared" si="253"/>
        <v>8312.5116012572998</v>
      </c>
    </row>
    <row r="8085" spans="1:8" x14ac:dyDescent="0.3">
      <c r="A8085" s="1" t="s">
        <v>8092</v>
      </c>
      <c r="B8085" s="3">
        <v>17999424</v>
      </c>
      <c r="C8085" s="3">
        <v>17999423</v>
      </c>
      <c r="D8085" s="3">
        <v>18720044</v>
      </c>
      <c r="E8085" s="9">
        <v>-5</v>
      </c>
      <c r="F8085" s="2">
        <v>-0.41157871359897402</v>
      </c>
      <c r="G8085" s="2">
        <f t="shared" si="252"/>
        <v>1181.0397836185207</v>
      </c>
      <c r="H8085" s="2">
        <f t="shared" si="253"/>
        <v>5725.5820877253009</v>
      </c>
    </row>
    <row r="8086" spans="1:8" x14ac:dyDescent="0.3">
      <c r="A8086" s="1" t="s">
        <v>8093</v>
      </c>
      <c r="B8086" s="3">
        <v>10495343</v>
      </c>
      <c r="C8086" s="3">
        <v>10495342</v>
      </c>
      <c r="D8086" s="3">
        <v>11216129</v>
      </c>
      <c r="E8086" s="9">
        <v>955331949.659302</v>
      </c>
      <c r="F8086" s="2">
        <v>-0.50712401711383004</v>
      </c>
      <c r="G8086" s="2">
        <f t="shared" si="252"/>
        <v>3354.0605219057079</v>
      </c>
      <c r="H8086" s="2">
        <f t="shared" si="253"/>
        <v>15280.112439210901</v>
      </c>
    </row>
    <row r="8087" spans="1:8" x14ac:dyDescent="0.3">
      <c r="A8087" s="1" t="s">
        <v>8094</v>
      </c>
      <c r="B8087" s="3">
        <v>5714938</v>
      </c>
      <c r="C8087" s="3">
        <v>5714938</v>
      </c>
      <c r="D8087" s="3">
        <v>6435667</v>
      </c>
      <c r="E8087" s="9">
        <v>-5</v>
      </c>
      <c r="F8087" s="2">
        <v>-0.40262112959891599</v>
      </c>
      <c r="G8087" s="2">
        <f t="shared" si="252"/>
        <v>1057.9930501027275</v>
      </c>
      <c r="H8087" s="2">
        <f t="shared" si="253"/>
        <v>4829.8236877194977</v>
      </c>
    </row>
    <row r="8088" spans="1:8" x14ac:dyDescent="0.3">
      <c r="A8088" s="1" t="s">
        <v>8095</v>
      </c>
      <c r="B8088" s="3">
        <v>14326038</v>
      </c>
      <c r="C8088" s="3">
        <v>14326037</v>
      </c>
      <c r="D8088" s="3">
        <v>15046538</v>
      </c>
      <c r="E8088" s="9">
        <v>4887352278.8164597</v>
      </c>
      <c r="F8088" s="2">
        <v>-0.400389220465588</v>
      </c>
      <c r="G8088" s="2">
        <f t="shared" si="252"/>
        <v>1028.9917269228924</v>
      </c>
      <c r="H8088" s="2">
        <f t="shared" si="253"/>
        <v>4606.6327743866987</v>
      </c>
    </row>
    <row r="8089" spans="1:8" x14ac:dyDescent="0.3">
      <c r="A8089" s="1" t="s">
        <v>8096</v>
      </c>
      <c r="B8089" s="3">
        <v>11245600</v>
      </c>
      <c r="C8089" s="3">
        <v>11245599</v>
      </c>
      <c r="D8089" s="3">
        <v>11966534</v>
      </c>
      <c r="E8089" s="9">
        <v>1.7650690314909E+16</v>
      </c>
      <c r="F8089" s="2">
        <v>-0.657370296496809</v>
      </c>
      <c r="G8089" s="2">
        <f t="shared" si="252"/>
        <v>12275.816338334076</v>
      </c>
      <c r="H8089" s="2">
        <f t="shared" si="253"/>
        <v>30304.740377508799</v>
      </c>
    </row>
    <row r="8090" spans="1:8" x14ac:dyDescent="0.3">
      <c r="A8090" s="1" t="s">
        <v>8097</v>
      </c>
      <c r="B8090" s="3">
        <v>18921977</v>
      </c>
      <c r="C8090" s="3">
        <v>18921976</v>
      </c>
      <c r="D8090" s="3">
        <v>19610971</v>
      </c>
      <c r="E8090" s="9">
        <v>1530737839.67366</v>
      </c>
      <c r="F8090" s="2">
        <v>-0.43744800873429401</v>
      </c>
      <c r="G8090" s="2">
        <f t="shared" si="252"/>
        <v>1601.8882647449409</v>
      </c>
      <c r="H8090" s="2">
        <f t="shared" si="253"/>
        <v>8312.5116012572998</v>
      </c>
    </row>
    <row r="8091" spans="1:8" x14ac:dyDescent="0.3">
      <c r="A8091" s="1" t="s">
        <v>8098</v>
      </c>
      <c r="B8091" s="3">
        <v>12207568</v>
      </c>
      <c r="C8091" s="3">
        <v>12207567</v>
      </c>
      <c r="D8091" s="3">
        <v>12928107</v>
      </c>
      <c r="E8091" s="9">
        <v>20605607400.320301</v>
      </c>
      <c r="F8091" s="2">
        <v>-0.38611688398194599</v>
      </c>
      <c r="G8091" s="2">
        <f t="shared" si="252"/>
        <v>858.21077636265727</v>
      </c>
      <c r="H8091" s="2">
        <f t="shared" si="253"/>
        <v>3179.3991260224975</v>
      </c>
    </row>
    <row r="8092" spans="1:8" x14ac:dyDescent="0.3">
      <c r="A8092" s="1" t="s">
        <v>8099</v>
      </c>
      <c r="B8092" s="3">
        <v>17315085</v>
      </c>
      <c r="C8092" s="3">
        <v>17315084</v>
      </c>
      <c r="D8092" s="3">
        <v>18035730</v>
      </c>
      <c r="E8092" s="9">
        <v>7.91793711543103E+19</v>
      </c>
      <c r="F8092" s="2">
        <v>-0.56015009391816395</v>
      </c>
      <c r="G8092" s="2">
        <f t="shared" si="252"/>
        <v>5514.7022075591794</v>
      </c>
      <c r="H8092" s="2">
        <f t="shared" si="253"/>
        <v>20582.720119644295</v>
      </c>
    </row>
    <row r="8093" spans="1:8" x14ac:dyDescent="0.3">
      <c r="A8093" s="1" t="s">
        <v>8100</v>
      </c>
      <c r="B8093" s="3">
        <v>2717118</v>
      </c>
      <c r="C8093" s="3">
        <v>2717118</v>
      </c>
      <c r="D8093" s="3">
        <v>3437996</v>
      </c>
      <c r="E8093" s="9">
        <v>-5</v>
      </c>
      <c r="F8093" s="2">
        <v>-0.48656306553045398</v>
      </c>
      <c r="G8093" s="2">
        <f t="shared" si="252"/>
        <v>2727.0662910136389</v>
      </c>
      <c r="H8093" s="2">
        <f t="shared" si="253"/>
        <v>13224.017280873295</v>
      </c>
    </row>
    <row r="8094" spans="1:8" x14ac:dyDescent="0.3">
      <c r="A8094" s="1" t="s">
        <v>8101</v>
      </c>
      <c r="B8094" s="3">
        <v>7787486</v>
      </c>
      <c r="C8094" s="3">
        <v>7787486</v>
      </c>
      <c r="D8094" s="3">
        <v>8508210</v>
      </c>
      <c r="E8094" s="9">
        <v>29628191101.9561</v>
      </c>
      <c r="F8094" s="2">
        <v>-0.41285127529665699</v>
      </c>
      <c r="G8094" s="2">
        <f t="shared" si="252"/>
        <v>1199.411344764321</v>
      </c>
      <c r="H8094" s="2">
        <f t="shared" si="253"/>
        <v>5852.8382574935977</v>
      </c>
    </row>
    <row r="8095" spans="1:8" x14ac:dyDescent="0.3">
      <c r="A8095" s="1" t="s">
        <v>8102</v>
      </c>
      <c r="B8095" s="3">
        <v>16742794</v>
      </c>
      <c r="C8095" s="3">
        <v>16742793</v>
      </c>
      <c r="D8095" s="3">
        <v>17463441</v>
      </c>
      <c r="E8095" s="9">
        <v>-5</v>
      </c>
      <c r="F8095" s="2">
        <v>-0.41157871359897402</v>
      </c>
      <c r="G8095" s="2">
        <f t="shared" si="252"/>
        <v>1181.0397836185207</v>
      </c>
      <c r="H8095" s="2">
        <f t="shared" si="253"/>
        <v>5725.5820877253009</v>
      </c>
    </row>
    <row r="8096" spans="1:8" x14ac:dyDescent="0.3">
      <c r="A8096" s="1" t="s">
        <v>8103</v>
      </c>
      <c r="B8096" s="3">
        <v>15880077</v>
      </c>
      <c r="C8096" s="3">
        <v>15880076</v>
      </c>
      <c r="D8096" s="3">
        <v>16600748</v>
      </c>
      <c r="E8096" s="9">
        <v>2839331227.90065</v>
      </c>
      <c r="F8096" s="2">
        <v>-0.37182337278891298</v>
      </c>
      <c r="G8096" s="2">
        <f t="shared" si="252"/>
        <v>710.69527823979638</v>
      </c>
      <c r="H8096" s="2">
        <f t="shared" si="253"/>
        <v>1750.0480067191959</v>
      </c>
    </row>
    <row r="8097" spans="1:8" x14ac:dyDescent="0.3">
      <c r="A8097" s="1" t="s">
        <v>8104</v>
      </c>
      <c r="B8097" s="3">
        <v>18332197</v>
      </c>
      <c r="C8097" s="3">
        <v>18332196</v>
      </c>
      <c r="D8097" s="3">
        <v>19052822</v>
      </c>
      <c r="E8097" s="9">
        <v>317375847.063667</v>
      </c>
      <c r="F8097" s="2">
        <v>-0.41742293418446902</v>
      </c>
      <c r="G8097" s="2">
        <f t="shared" si="252"/>
        <v>1267.3061214976617</v>
      </c>
      <c r="H8097" s="2">
        <f t="shared" si="253"/>
        <v>6310.0041462748004</v>
      </c>
    </row>
    <row r="8098" spans="1:8" x14ac:dyDescent="0.3">
      <c r="A8098" s="1" t="s">
        <v>8105</v>
      </c>
      <c r="B8098" s="3">
        <v>15816134</v>
      </c>
      <c r="C8098" s="3">
        <v>15816133</v>
      </c>
      <c r="D8098" s="3">
        <v>16536696</v>
      </c>
      <c r="E8098" s="9">
        <v>40801425814026.602</v>
      </c>
      <c r="F8098" s="2">
        <v>-0.51579862237489005</v>
      </c>
      <c r="G8098" s="2">
        <f t="shared" si="252"/>
        <v>3650.9080009453141</v>
      </c>
      <c r="H8098" s="2">
        <f t="shared" si="253"/>
        <v>16147.572965316904</v>
      </c>
    </row>
    <row r="8099" spans="1:8" x14ac:dyDescent="0.3">
      <c r="A8099" s="1" t="s">
        <v>8106</v>
      </c>
      <c r="B8099" s="3">
        <v>5010485</v>
      </c>
      <c r="C8099" s="3">
        <v>5010485</v>
      </c>
      <c r="D8099" s="3">
        <v>5731168</v>
      </c>
      <c r="E8099" s="9">
        <v>-5</v>
      </c>
      <c r="F8099" s="2">
        <v>-0.48906348072324102</v>
      </c>
      <c r="G8099" s="2">
        <f t="shared" si="252"/>
        <v>2797.8612428714005</v>
      </c>
      <c r="H8099" s="2">
        <f t="shared" si="253"/>
        <v>13474.058800152001</v>
      </c>
    </row>
    <row r="8100" spans="1:8" x14ac:dyDescent="0.3">
      <c r="A8100" s="1" t="s">
        <v>8107</v>
      </c>
      <c r="B8100" s="3">
        <v>17952813</v>
      </c>
      <c r="C8100" s="3">
        <v>17952812</v>
      </c>
      <c r="D8100" s="3">
        <v>18673435</v>
      </c>
      <c r="E8100" s="9">
        <v>-5</v>
      </c>
      <c r="F8100" s="2">
        <v>-0.41157871359897402</v>
      </c>
      <c r="G8100" s="2">
        <f t="shared" si="252"/>
        <v>1181.0397836185207</v>
      </c>
      <c r="H8100" s="2">
        <f t="shared" si="253"/>
        <v>5725.5820877253009</v>
      </c>
    </row>
    <row r="8101" spans="1:8" x14ac:dyDescent="0.3">
      <c r="A8101" s="1" t="s">
        <v>8108</v>
      </c>
      <c r="B8101" s="3">
        <v>15827447</v>
      </c>
      <c r="C8101" s="3">
        <v>15827446</v>
      </c>
      <c r="D8101" s="3">
        <v>16548004</v>
      </c>
      <c r="E8101" s="9">
        <v>2436746712.3505101</v>
      </c>
      <c r="F8101" s="2">
        <v>-0.37376191160113997</v>
      </c>
      <c r="G8101" s="2">
        <f t="shared" si="252"/>
        <v>729.41587570511649</v>
      </c>
      <c r="H8101" s="2">
        <f t="shared" si="253"/>
        <v>1943.9018879418957</v>
      </c>
    </row>
    <row r="8102" spans="1:8" x14ac:dyDescent="0.3">
      <c r="A8102" s="1" t="s">
        <v>8109</v>
      </c>
      <c r="B8102" s="3">
        <v>2732223</v>
      </c>
      <c r="C8102" s="3">
        <v>2732223</v>
      </c>
      <c r="D8102" s="3">
        <v>3453101</v>
      </c>
      <c r="E8102" s="9">
        <v>13343626522.136801</v>
      </c>
      <c r="F8102" s="2">
        <v>-0.43744800873429401</v>
      </c>
      <c r="G8102" s="2">
        <f t="shared" si="252"/>
        <v>1601.8882647449409</v>
      </c>
      <c r="H8102" s="2">
        <f t="shared" si="253"/>
        <v>8312.5116012572998</v>
      </c>
    </row>
    <row r="8103" spans="1:8" x14ac:dyDescent="0.3">
      <c r="A8103" s="1" t="s">
        <v>8110</v>
      </c>
      <c r="B8103" s="3">
        <v>2824414</v>
      </c>
      <c r="C8103" s="3">
        <v>2824414</v>
      </c>
      <c r="D8103" s="3">
        <v>3545292</v>
      </c>
      <c r="E8103" s="9">
        <v>607880.19084541802</v>
      </c>
      <c r="F8103" s="2">
        <v>-0.41742293418446902</v>
      </c>
      <c r="G8103" s="2">
        <f t="shared" si="252"/>
        <v>1267.3061214976617</v>
      </c>
      <c r="H8103" s="2">
        <f t="shared" si="253"/>
        <v>6310.0041462748004</v>
      </c>
    </row>
    <row r="8104" spans="1:8" x14ac:dyDescent="0.3">
      <c r="A8104" s="1" t="s">
        <v>8111</v>
      </c>
      <c r="B8104" s="3">
        <v>8765903</v>
      </c>
      <c r="C8104" s="3">
        <v>8765903</v>
      </c>
      <c r="D8104" s="3">
        <v>9486723</v>
      </c>
      <c r="E8104" s="9">
        <v>85061655.165614307</v>
      </c>
      <c r="F8104" s="2">
        <v>-0.36163255853904103</v>
      </c>
      <c r="G8104" s="2">
        <f t="shared" si="252"/>
        <v>618.49703218920649</v>
      </c>
      <c r="H8104" s="2">
        <f t="shared" si="253"/>
        <v>730.96658173200103</v>
      </c>
    </row>
    <row r="8105" spans="1:8" x14ac:dyDescent="0.3">
      <c r="A8105" s="1" t="s">
        <v>8112</v>
      </c>
      <c r="B8105" s="3">
        <v>10921301</v>
      </c>
      <c r="C8105" s="3">
        <v>10921300</v>
      </c>
      <c r="D8105" s="3">
        <v>11642344</v>
      </c>
      <c r="E8105" s="9">
        <v>-5</v>
      </c>
      <c r="F8105" s="2">
        <v>-0.38904875751093099</v>
      </c>
      <c r="G8105" s="2">
        <f t="shared" si="252"/>
        <v>891.29231788990705</v>
      </c>
      <c r="H8105" s="2">
        <f t="shared" si="253"/>
        <v>3472.5864789209973</v>
      </c>
    </row>
    <row r="8106" spans="1:8" x14ac:dyDescent="0.3">
      <c r="A8106" s="1" t="s">
        <v>8113</v>
      </c>
      <c r="B8106" s="3">
        <v>266434</v>
      </c>
      <c r="C8106" s="3">
        <v>266434</v>
      </c>
      <c r="D8106" s="3">
        <v>987329</v>
      </c>
      <c r="E8106" s="9">
        <v>-5</v>
      </c>
      <c r="F8106" s="2">
        <v>-0.43197095214824399</v>
      </c>
      <c r="G8106" s="2">
        <f t="shared" si="252"/>
        <v>1504.0861718604967</v>
      </c>
      <c r="H8106" s="2">
        <f t="shared" si="253"/>
        <v>7764.8059426522977</v>
      </c>
    </row>
    <row r="8107" spans="1:8" x14ac:dyDescent="0.3">
      <c r="A8107" s="1" t="s">
        <v>8114</v>
      </c>
      <c r="B8107" s="3">
        <v>17500490</v>
      </c>
      <c r="C8107" s="3">
        <v>17500489</v>
      </c>
      <c r="D8107" s="3">
        <v>18221130</v>
      </c>
      <c r="E8107" s="9">
        <v>63752700251127.203</v>
      </c>
      <c r="F8107" s="2">
        <v>-0.42307680003272402</v>
      </c>
      <c r="G8107" s="2">
        <f t="shared" si="252"/>
        <v>1355.4891774018497</v>
      </c>
      <c r="H8107" s="2">
        <f t="shared" si="253"/>
        <v>6875.3907311003004</v>
      </c>
    </row>
    <row r="8108" spans="1:8" x14ac:dyDescent="0.3">
      <c r="A8108" s="1" t="s">
        <v>8115</v>
      </c>
      <c r="B8108" s="3">
        <v>11913708</v>
      </c>
      <c r="C8108" s="3">
        <v>11913707</v>
      </c>
      <c r="D8108" s="3">
        <v>12634313</v>
      </c>
      <c r="E8108" s="9">
        <v>-5</v>
      </c>
      <c r="F8108" s="2">
        <v>-0.362155885277053</v>
      </c>
      <c r="G8108" s="2">
        <f t="shared" si="252"/>
        <v>622.98520922516275</v>
      </c>
      <c r="H8108" s="2">
        <f t="shared" si="253"/>
        <v>783.29925553319856</v>
      </c>
    </row>
    <row r="8109" spans="1:8" x14ac:dyDescent="0.3">
      <c r="A8109" s="1" t="s">
        <v>8116</v>
      </c>
      <c r="B8109" s="3">
        <v>1537210</v>
      </c>
      <c r="C8109" s="3">
        <v>1537210</v>
      </c>
      <c r="D8109" s="3">
        <v>2258101</v>
      </c>
      <c r="E8109" s="9">
        <v>-5</v>
      </c>
      <c r="F8109" s="2">
        <v>-0.38904875751093099</v>
      </c>
      <c r="G8109" s="2">
        <f t="shared" si="252"/>
        <v>891.29231788990705</v>
      </c>
      <c r="H8109" s="2">
        <f t="shared" si="253"/>
        <v>3472.5864789209973</v>
      </c>
    </row>
    <row r="8110" spans="1:8" x14ac:dyDescent="0.3">
      <c r="A8110" s="1" t="s">
        <v>8117</v>
      </c>
      <c r="B8110" s="3">
        <v>12958921</v>
      </c>
      <c r="C8110" s="3">
        <v>12958920</v>
      </c>
      <c r="D8110" s="3">
        <v>13679452</v>
      </c>
      <c r="E8110" s="9">
        <v>151990084802860</v>
      </c>
      <c r="F8110" s="2">
        <v>-0.45791572990649398</v>
      </c>
      <c r="G8110" s="2">
        <f t="shared" si="252"/>
        <v>2013.3895555183049</v>
      </c>
      <c r="H8110" s="2">
        <f t="shared" si="253"/>
        <v>10359.283718477296</v>
      </c>
    </row>
    <row r="8111" spans="1:8" x14ac:dyDescent="0.3">
      <c r="A8111" s="1" t="s">
        <v>8118</v>
      </c>
      <c r="B8111" s="3">
        <v>5207805</v>
      </c>
      <c r="C8111" s="3">
        <v>5207805</v>
      </c>
      <c r="D8111" s="3">
        <v>5928623</v>
      </c>
      <c r="E8111" s="9">
        <v>488253527867.18597</v>
      </c>
      <c r="F8111" s="2">
        <v>-0.43355070939185802</v>
      </c>
      <c r="G8111" s="2">
        <f t="shared" si="252"/>
        <v>1531.7909729657154</v>
      </c>
      <c r="H8111" s="2">
        <f t="shared" si="253"/>
        <v>7922.7816670137008</v>
      </c>
    </row>
    <row r="8112" spans="1:8" x14ac:dyDescent="0.3">
      <c r="A8112" s="1" t="s">
        <v>8119</v>
      </c>
      <c r="B8112" s="3">
        <v>4695996</v>
      </c>
      <c r="C8112" s="3">
        <v>4695996</v>
      </c>
      <c r="D8112" s="3">
        <v>5416789</v>
      </c>
      <c r="E8112" s="9">
        <v>57830767020228.797</v>
      </c>
      <c r="F8112" s="2">
        <v>-0.52330235254491697</v>
      </c>
      <c r="G8112" s="2">
        <f t="shared" si="252"/>
        <v>3924.3111627384301</v>
      </c>
      <c r="H8112" s="2">
        <f t="shared" si="253"/>
        <v>16897.945982319594</v>
      </c>
    </row>
    <row r="8113" spans="1:8" x14ac:dyDescent="0.3">
      <c r="A8113" s="1" t="s">
        <v>8120</v>
      </c>
      <c r="B8113" s="3">
        <v>17411596</v>
      </c>
      <c r="C8113" s="3">
        <v>17411595</v>
      </c>
      <c r="D8113" s="3">
        <v>18132238</v>
      </c>
      <c r="E8113" s="9">
        <v>123353267.94022299</v>
      </c>
      <c r="F8113" s="2">
        <v>-0.42658398233806599</v>
      </c>
      <c r="G8113" s="2">
        <f t="shared" si="252"/>
        <v>1412.61144696121</v>
      </c>
      <c r="H8113" s="2">
        <f t="shared" si="253"/>
        <v>7226.108961634498</v>
      </c>
    </row>
    <row r="8114" spans="1:8" x14ac:dyDescent="0.3">
      <c r="A8114" s="1" t="s">
        <v>8121</v>
      </c>
      <c r="B8114" s="3">
        <v>10350989</v>
      </c>
      <c r="C8114" s="3">
        <v>10350988</v>
      </c>
      <c r="D8114" s="3">
        <v>11071787</v>
      </c>
      <c r="E8114" s="9">
        <v>99093957173.417892</v>
      </c>
      <c r="F8114" s="2">
        <v>-0.400389220465588</v>
      </c>
      <c r="G8114" s="2">
        <f t="shared" si="252"/>
        <v>1028.9917269228924</v>
      </c>
      <c r="H8114" s="2">
        <f t="shared" si="253"/>
        <v>4606.6327743866987</v>
      </c>
    </row>
    <row r="8115" spans="1:8" x14ac:dyDescent="0.3">
      <c r="A8115" s="1" t="s">
        <v>8122</v>
      </c>
      <c r="B8115" s="3">
        <v>17144445</v>
      </c>
      <c r="C8115" s="3">
        <v>17144444</v>
      </c>
      <c r="D8115" s="3">
        <v>17865054</v>
      </c>
      <c r="E8115" s="9">
        <v>-5</v>
      </c>
      <c r="F8115" s="2">
        <v>-0.41157871359897402</v>
      </c>
      <c r="G8115" s="2">
        <f t="shared" si="252"/>
        <v>1181.0397836185207</v>
      </c>
      <c r="H8115" s="2">
        <f t="shared" si="253"/>
        <v>5725.5820877253009</v>
      </c>
    </row>
    <row r="8116" spans="1:8" x14ac:dyDescent="0.3">
      <c r="A8116" s="1" t="s">
        <v>8123</v>
      </c>
      <c r="B8116" s="3">
        <v>14326349</v>
      </c>
      <c r="C8116" s="3">
        <v>14326348</v>
      </c>
      <c r="D8116" s="3">
        <v>15046849</v>
      </c>
      <c r="E8116" s="9">
        <v>3691178450.9565501</v>
      </c>
      <c r="F8116" s="2">
        <v>-0.400389220465588</v>
      </c>
      <c r="G8116" s="2">
        <f t="shared" si="252"/>
        <v>1028.9917269228924</v>
      </c>
      <c r="H8116" s="2">
        <f t="shared" si="253"/>
        <v>4606.6327743866987</v>
      </c>
    </row>
    <row r="8117" spans="1:8" x14ac:dyDescent="0.3">
      <c r="A8117" s="1" t="s">
        <v>8124</v>
      </c>
      <c r="B8117" s="3">
        <v>17864564</v>
      </c>
      <c r="C8117" s="3">
        <v>17864563</v>
      </c>
      <c r="D8117" s="3">
        <v>18585187</v>
      </c>
      <c r="E8117" s="9">
        <v>817916629.54193699</v>
      </c>
      <c r="F8117" s="2">
        <v>-0.35728743628098902</v>
      </c>
      <c r="G8117" s="2">
        <f t="shared" si="252"/>
        <v>582.22215085846824</v>
      </c>
      <c r="H8117" s="2">
        <f t="shared" si="253"/>
        <v>296.4543559268007</v>
      </c>
    </row>
    <row r="8118" spans="1:8" x14ac:dyDescent="0.3">
      <c r="A8118" s="1" t="s">
        <v>8125</v>
      </c>
      <c r="B8118" s="3">
        <v>5166096</v>
      </c>
      <c r="C8118" s="3">
        <v>5166096</v>
      </c>
      <c r="D8118" s="3">
        <v>5886921</v>
      </c>
      <c r="E8118" s="9">
        <v>267106725.78671601</v>
      </c>
      <c r="F8118" s="2">
        <v>-0.37182337278891298</v>
      </c>
      <c r="G8118" s="2">
        <f t="shared" si="252"/>
        <v>710.69527823979638</v>
      </c>
      <c r="H8118" s="2">
        <f t="shared" si="253"/>
        <v>1750.0480067191959</v>
      </c>
    </row>
    <row r="8119" spans="1:8" x14ac:dyDescent="0.3">
      <c r="A8119" s="1" t="s">
        <v>8126</v>
      </c>
      <c r="B8119" s="3">
        <v>15836829</v>
      </c>
      <c r="C8119" s="3">
        <v>15836828</v>
      </c>
      <c r="D8119" s="3">
        <v>16557386</v>
      </c>
      <c r="E8119" s="9">
        <v>158663194.49519601</v>
      </c>
      <c r="F8119" s="2">
        <v>-0.37376191160113997</v>
      </c>
      <c r="G8119" s="2">
        <f t="shared" si="252"/>
        <v>729.41587570511649</v>
      </c>
      <c r="H8119" s="2">
        <f t="shared" si="253"/>
        <v>1943.9018879418957</v>
      </c>
    </row>
    <row r="8120" spans="1:8" x14ac:dyDescent="0.3">
      <c r="A8120" s="1" t="s">
        <v>8127</v>
      </c>
      <c r="B8120" s="3">
        <v>5301286</v>
      </c>
      <c r="C8120" s="3">
        <v>5301286</v>
      </c>
      <c r="D8120" s="3">
        <v>6022095</v>
      </c>
      <c r="E8120" s="9">
        <v>2117049998602.0601</v>
      </c>
      <c r="F8120" s="2">
        <v>-0.50041465063619295</v>
      </c>
      <c r="G8120" s="2">
        <f t="shared" si="252"/>
        <v>3137.9793421054383</v>
      </c>
      <c r="H8120" s="2">
        <f t="shared" si="253"/>
        <v>14609.175791447193</v>
      </c>
    </row>
    <row r="8121" spans="1:8" x14ac:dyDescent="0.3">
      <c r="A8121" s="1" t="s">
        <v>8128</v>
      </c>
      <c r="B8121" s="3">
        <v>8697916</v>
      </c>
      <c r="C8121" s="3">
        <v>8697916</v>
      </c>
      <c r="D8121" s="3">
        <v>9418741</v>
      </c>
      <c r="E8121" s="9">
        <v>2488377106217.3901</v>
      </c>
      <c r="F8121" s="2">
        <v>-0.448172598790268</v>
      </c>
      <c r="G8121" s="2">
        <f t="shared" si="252"/>
        <v>1808.1168837256791</v>
      </c>
      <c r="H8121" s="2">
        <f t="shared" si="253"/>
        <v>9384.9706068546984</v>
      </c>
    </row>
    <row r="8122" spans="1:8" x14ac:dyDescent="0.3">
      <c r="A8122" s="1" t="s">
        <v>8129</v>
      </c>
      <c r="B8122" s="3">
        <v>18898371</v>
      </c>
      <c r="C8122" s="3">
        <v>18898370</v>
      </c>
      <c r="D8122" s="3">
        <v>19587365</v>
      </c>
      <c r="E8122" s="9">
        <v>1767952991.6705401</v>
      </c>
      <c r="F8122" s="2">
        <v>-0.43744800873429401</v>
      </c>
      <c r="G8122" s="2">
        <f t="shared" si="252"/>
        <v>1601.8882647449409</v>
      </c>
      <c r="H8122" s="2">
        <f t="shared" si="253"/>
        <v>8312.5116012572998</v>
      </c>
    </row>
    <row r="8123" spans="1:8" x14ac:dyDescent="0.3">
      <c r="A8123" s="1" t="s">
        <v>8130</v>
      </c>
      <c r="B8123" s="3">
        <v>17311931</v>
      </c>
      <c r="C8123" s="3">
        <v>17311930</v>
      </c>
      <c r="D8123" s="3">
        <v>18032576</v>
      </c>
      <c r="E8123" s="9">
        <v>-5</v>
      </c>
      <c r="F8123" s="2">
        <v>-0.43197095214824399</v>
      </c>
      <c r="G8123" s="2">
        <f t="shared" si="252"/>
        <v>1504.0861718604967</v>
      </c>
      <c r="H8123" s="2">
        <f t="shared" si="253"/>
        <v>7764.8059426522977</v>
      </c>
    </row>
    <row r="8124" spans="1:8" x14ac:dyDescent="0.3">
      <c r="A8124" s="1" t="s">
        <v>8131</v>
      </c>
      <c r="B8124" s="3">
        <v>12097927</v>
      </c>
      <c r="C8124" s="3">
        <v>12097926</v>
      </c>
      <c r="D8124" s="3">
        <v>12818501</v>
      </c>
      <c r="E8124" s="9">
        <v>27679067492487</v>
      </c>
      <c r="F8124" s="2">
        <v>-0.39755396821721001</v>
      </c>
      <c r="G8124" s="2">
        <f t="shared" si="252"/>
        <v>993.07137534055482</v>
      </c>
      <c r="H8124" s="2">
        <f t="shared" si="253"/>
        <v>4323.1075495488994</v>
      </c>
    </row>
    <row r="8125" spans="1:8" x14ac:dyDescent="0.3">
      <c r="A8125" s="1" t="s">
        <v>8132</v>
      </c>
      <c r="B8125" s="3">
        <v>14407326</v>
      </c>
      <c r="C8125" s="3">
        <v>14407325</v>
      </c>
      <c r="D8125" s="3">
        <v>15127820</v>
      </c>
      <c r="E8125" s="9">
        <v>139890935.27235001</v>
      </c>
      <c r="F8125" s="2">
        <v>-0.37376191160113997</v>
      </c>
      <c r="G8125" s="2">
        <f t="shared" si="252"/>
        <v>729.41587570511649</v>
      </c>
      <c r="H8125" s="2">
        <f t="shared" si="253"/>
        <v>1943.9018879418957</v>
      </c>
    </row>
    <row r="8126" spans="1:8" x14ac:dyDescent="0.3">
      <c r="A8126" s="1" t="s">
        <v>8133</v>
      </c>
      <c r="B8126" s="3">
        <v>18608442</v>
      </c>
      <c r="C8126" s="3">
        <v>18608441</v>
      </c>
      <c r="D8126" s="3">
        <v>19329009</v>
      </c>
      <c r="E8126" s="9">
        <v>5913242732.6865396</v>
      </c>
      <c r="F8126" s="2">
        <v>-0.42307680003272402</v>
      </c>
      <c r="G8126" s="2">
        <f t="shared" si="252"/>
        <v>1355.4891774018497</v>
      </c>
      <c r="H8126" s="2">
        <f t="shared" si="253"/>
        <v>6875.3907311003004</v>
      </c>
    </row>
    <row r="8127" spans="1:8" x14ac:dyDescent="0.3">
      <c r="A8127" s="1" t="s">
        <v>8134</v>
      </c>
      <c r="B8127" s="3">
        <v>1324625</v>
      </c>
      <c r="C8127" s="3">
        <v>1324625</v>
      </c>
      <c r="D8127" s="3">
        <v>2045504</v>
      </c>
      <c r="E8127" s="9">
        <v>-5</v>
      </c>
      <c r="F8127" s="2">
        <v>-0.38157414679778201</v>
      </c>
      <c r="G8127" s="2">
        <f t="shared" si="252"/>
        <v>808.89976462815503</v>
      </c>
      <c r="H8127" s="2">
        <f t="shared" si="253"/>
        <v>2725.1254076060995</v>
      </c>
    </row>
    <row r="8128" spans="1:8" x14ac:dyDescent="0.3">
      <c r="A8128" s="1" t="s">
        <v>8135</v>
      </c>
      <c r="B8128" s="3">
        <v>18866062</v>
      </c>
      <c r="C8128" s="3">
        <v>18866061</v>
      </c>
      <c r="D8128" s="3">
        <v>19555057</v>
      </c>
      <c r="E8128" s="9">
        <v>683778257873.60706</v>
      </c>
      <c r="F8128" s="2">
        <v>-0.53279594535811803</v>
      </c>
      <c r="G8128" s="2">
        <f t="shared" si="252"/>
        <v>4293.4316721323721</v>
      </c>
      <c r="H8128" s="2">
        <f t="shared" si="253"/>
        <v>17847.305263639701</v>
      </c>
    </row>
    <row r="8129" spans="1:8" x14ac:dyDescent="0.3">
      <c r="A8129" s="1" t="s">
        <v>8136</v>
      </c>
      <c r="B8129" s="3">
        <v>3083546</v>
      </c>
      <c r="C8129" s="3">
        <v>3083546</v>
      </c>
      <c r="D8129" s="3">
        <v>3804412</v>
      </c>
      <c r="E8129" s="9">
        <v>6167217398.2244701</v>
      </c>
      <c r="F8129" s="2">
        <v>-0.400389220465588</v>
      </c>
      <c r="G8129" s="2">
        <f t="shared" si="252"/>
        <v>1028.9917269228924</v>
      </c>
      <c r="H8129" s="2">
        <f t="shared" si="253"/>
        <v>4606.6327743866987</v>
      </c>
    </row>
    <row r="8130" spans="1:8" x14ac:dyDescent="0.3">
      <c r="A8130" s="1" t="s">
        <v>8137</v>
      </c>
      <c r="B8130" s="3">
        <v>6420898</v>
      </c>
      <c r="C8130" s="3">
        <v>6420898</v>
      </c>
      <c r="D8130" s="3">
        <v>7141624</v>
      </c>
      <c r="E8130" s="9">
        <v>-5</v>
      </c>
      <c r="F8130" s="2">
        <v>-0.376318360502015</v>
      </c>
      <c r="G8130" s="2">
        <f t="shared" si="252"/>
        <v>754.70467445750614</v>
      </c>
      <c r="H8130" s="2">
        <f t="shared" si="253"/>
        <v>2199.5467780293989</v>
      </c>
    </row>
    <row r="8131" spans="1:8" x14ac:dyDescent="0.3">
      <c r="A8131" s="1" t="s">
        <v>8138</v>
      </c>
      <c r="B8131" s="3">
        <v>17833101</v>
      </c>
      <c r="C8131" s="3">
        <v>17833100</v>
      </c>
      <c r="D8131" s="3">
        <v>18553724</v>
      </c>
      <c r="E8131" s="9">
        <v>6753715060.4814396</v>
      </c>
      <c r="F8131" s="2">
        <v>-0.42915931970332699</v>
      </c>
      <c r="G8131" s="2">
        <f t="shared" ref="G8131:G8194" si="254">(F8131*-10)^5</f>
        <v>1455.7699180995876</v>
      </c>
      <c r="H8131" s="2">
        <f t="shared" ref="H8131:H8194" si="255">(F8131*-1-MAX($F$2:$F$30001)*-1)*100000</f>
        <v>7483.6426981605973</v>
      </c>
    </row>
    <row r="8132" spans="1:8" x14ac:dyDescent="0.3">
      <c r="A8132" s="1" t="s">
        <v>8139</v>
      </c>
      <c r="B8132" s="3">
        <v>11744084</v>
      </c>
      <c r="C8132" s="3">
        <v>11744083</v>
      </c>
      <c r="D8132" s="3">
        <v>12464733</v>
      </c>
      <c r="E8132" s="9">
        <v>3665323.3260222101</v>
      </c>
      <c r="F8132" s="2">
        <v>-0.38041134838848301</v>
      </c>
      <c r="G8132" s="2">
        <f t="shared" si="254"/>
        <v>796.6495614767465</v>
      </c>
      <c r="H8132" s="2">
        <f t="shared" si="255"/>
        <v>2608.8455666761988</v>
      </c>
    </row>
    <row r="8133" spans="1:8" x14ac:dyDescent="0.3">
      <c r="A8133" s="1" t="s">
        <v>8140</v>
      </c>
      <c r="B8133" s="3">
        <v>4834904</v>
      </c>
      <c r="C8133" s="3">
        <v>4834904</v>
      </c>
      <c r="D8133" s="3">
        <v>5555636</v>
      </c>
      <c r="E8133" s="9">
        <v>-5</v>
      </c>
      <c r="F8133" s="2">
        <v>-0.44422804787352299</v>
      </c>
      <c r="G8133" s="2">
        <f t="shared" si="254"/>
        <v>1729.9353720768759</v>
      </c>
      <c r="H8133" s="2">
        <f t="shared" si="255"/>
        <v>8990.5155151801973</v>
      </c>
    </row>
    <row r="8134" spans="1:8" x14ac:dyDescent="0.3">
      <c r="A8134" s="1" t="s">
        <v>8141</v>
      </c>
      <c r="B8134" s="3">
        <v>18028076</v>
      </c>
      <c r="C8134" s="3">
        <v>18028075</v>
      </c>
      <c r="D8134" s="3">
        <v>18748714</v>
      </c>
      <c r="E8134" s="9">
        <v>-5</v>
      </c>
      <c r="F8134" s="2">
        <v>-0.40262112959891599</v>
      </c>
      <c r="G8134" s="2">
        <f t="shared" si="254"/>
        <v>1057.9930501027275</v>
      </c>
      <c r="H8134" s="2">
        <f t="shared" si="255"/>
        <v>4829.8236877194977</v>
      </c>
    </row>
    <row r="8135" spans="1:8" x14ac:dyDescent="0.3">
      <c r="A8135" s="1" t="s">
        <v>8142</v>
      </c>
      <c r="B8135" s="3">
        <v>15768253</v>
      </c>
      <c r="C8135" s="3">
        <v>15768252</v>
      </c>
      <c r="D8135" s="3">
        <v>16488823</v>
      </c>
      <c r="E8135" s="9">
        <v>-5</v>
      </c>
      <c r="F8135" s="2">
        <v>-0.53419982248753906</v>
      </c>
      <c r="G8135" s="2">
        <f t="shared" si="254"/>
        <v>4350.2948872572151</v>
      </c>
      <c r="H8135" s="2">
        <f t="shared" si="255"/>
        <v>17987.692976581802</v>
      </c>
    </row>
    <row r="8136" spans="1:8" x14ac:dyDescent="0.3">
      <c r="A8136" s="1" t="s">
        <v>8143</v>
      </c>
      <c r="B8136" s="3">
        <v>18711142</v>
      </c>
      <c r="C8136" s="3">
        <v>18711141</v>
      </c>
      <c r="D8136" s="3">
        <v>19431702</v>
      </c>
      <c r="E8136" s="9">
        <v>16753715674.402399</v>
      </c>
      <c r="F8136" s="2">
        <v>-0.500582736559533</v>
      </c>
      <c r="G8136" s="2">
        <f t="shared" si="254"/>
        <v>3143.253014723166</v>
      </c>
      <c r="H8136" s="2">
        <f t="shared" si="255"/>
        <v>14625.984383781199</v>
      </c>
    </row>
    <row r="8137" spans="1:8" x14ac:dyDescent="0.3">
      <c r="A8137" s="1" t="s">
        <v>8144</v>
      </c>
      <c r="B8137" s="3">
        <v>8111395</v>
      </c>
      <c r="C8137" s="3">
        <v>8111395</v>
      </c>
      <c r="D8137" s="3">
        <v>8832226</v>
      </c>
      <c r="E8137" s="9">
        <v>393156047.27187401</v>
      </c>
      <c r="F8137" s="2">
        <v>-0.54864461686528698</v>
      </c>
      <c r="G8137" s="2">
        <f t="shared" si="254"/>
        <v>4971.1356251700845</v>
      </c>
      <c r="H8137" s="2">
        <f t="shared" si="255"/>
        <v>19432.172414356595</v>
      </c>
    </row>
    <row r="8138" spans="1:8" x14ac:dyDescent="0.3">
      <c r="A8138" s="1" t="s">
        <v>8145</v>
      </c>
      <c r="B8138" s="3">
        <v>15823166</v>
      </c>
      <c r="C8138" s="3">
        <v>15823165</v>
      </c>
      <c r="D8138" s="3">
        <v>16543723</v>
      </c>
      <c r="E8138" s="9">
        <v>6357184.9548938498</v>
      </c>
      <c r="F8138" s="2">
        <v>-0.490260094151935</v>
      </c>
      <c r="G8138" s="2">
        <f t="shared" si="254"/>
        <v>2832.257408194972</v>
      </c>
      <c r="H8138" s="2">
        <f t="shared" si="255"/>
        <v>13593.720143021399</v>
      </c>
    </row>
    <row r="8139" spans="1:8" x14ac:dyDescent="0.3">
      <c r="A8139" s="1" t="s">
        <v>8146</v>
      </c>
      <c r="B8139" s="3">
        <v>5171121</v>
      </c>
      <c r="C8139" s="3">
        <v>5171121</v>
      </c>
      <c r="D8139" s="3">
        <v>5891946</v>
      </c>
      <c r="E8139" s="9">
        <v>814720867804.48901</v>
      </c>
      <c r="F8139" s="2">
        <v>-0.35432289272172102</v>
      </c>
      <c r="G8139" s="2">
        <f t="shared" si="254"/>
        <v>558.4651340504555</v>
      </c>
      <c r="H8139" s="2">
        <f t="shared" si="255"/>
        <v>0</v>
      </c>
    </row>
    <row r="8140" spans="1:8" x14ac:dyDescent="0.3">
      <c r="A8140" s="1" t="s">
        <v>8147</v>
      </c>
      <c r="B8140" s="3">
        <v>2894398</v>
      </c>
      <c r="C8140" s="3">
        <v>2894398</v>
      </c>
      <c r="D8140" s="3">
        <v>3615284</v>
      </c>
      <c r="E8140" s="9">
        <v>1166567891.2767</v>
      </c>
      <c r="F8140" s="2">
        <v>-0.43744800873429401</v>
      </c>
      <c r="G8140" s="2">
        <f t="shared" si="254"/>
        <v>1601.8882647449409</v>
      </c>
      <c r="H8140" s="2">
        <f t="shared" si="255"/>
        <v>8312.5116012572998</v>
      </c>
    </row>
    <row r="8141" spans="1:8" x14ac:dyDescent="0.3">
      <c r="A8141" s="1" t="s">
        <v>8148</v>
      </c>
      <c r="B8141" s="3">
        <v>6799490</v>
      </c>
      <c r="C8141" s="3">
        <v>6799490</v>
      </c>
      <c r="D8141" s="3">
        <v>7520253</v>
      </c>
      <c r="E8141" s="9">
        <v>14735407.9894184</v>
      </c>
      <c r="F8141" s="2">
        <v>-0.370303513739412</v>
      </c>
      <c r="G8141" s="2">
        <f t="shared" si="254"/>
        <v>696.28840808037205</v>
      </c>
      <c r="H8141" s="2">
        <f t="shared" si="255"/>
        <v>1598.0621017690987</v>
      </c>
    </row>
    <row r="8142" spans="1:8" x14ac:dyDescent="0.3">
      <c r="A8142" s="1" t="s">
        <v>8149</v>
      </c>
      <c r="B8142" s="3">
        <v>11366271</v>
      </c>
      <c r="C8142" s="3">
        <v>11366270</v>
      </c>
      <c r="D8142" s="3">
        <v>12087187</v>
      </c>
      <c r="E8142" s="9">
        <v>31992756439.0532</v>
      </c>
      <c r="F8142" s="2">
        <v>-0.51929062747132004</v>
      </c>
      <c r="G8142" s="2">
        <f t="shared" si="254"/>
        <v>3776.1776811548916</v>
      </c>
      <c r="H8142" s="2">
        <f t="shared" si="255"/>
        <v>16496.773474959904</v>
      </c>
    </row>
    <row r="8143" spans="1:8" x14ac:dyDescent="0.3">
      <c r="A8143" s="1" t="s">
        <v>8150</v>
      </c>
      <c r="B8143" s="3">
        <v>4505309</v>
      </c>
      <c r="C8143" s="3">
        <v>4505309</v>
      </c>
      <c r="D8143" s="3">
        <v>5226134</v>
      </c>
      <c r="E8143" s="9">
        <v>-5</v>
      </c>
      <c r="F8143" s="2">
        <v>-0.49608273530511598</v>
      </c>
      <c r="G8143" s="2">
        <f t="shared" si="254"/>
        <v>3004.4886298256811</v>
      </c>
      <c r="H8143" s="2">
        <f t="shared" si="255"/>
        <v>14175.984258339497</v>
      </c>
    </row>
    <row r="8144" spans="1:8" x14ac:dyDescent="0.3">
      <c r="A8144" s="1" t="s">
        <v>8151</v>
      </c>
      <c r="B8144" s="3">
        <v>9373176</v>
      </c>
      <c r="C8144" s="3">
        <v>9373176</v>
      </c>
      <c r="D8144" s="3">
        <v>10093920</v>
      </c>
      <c r="E8144" s="9">
        <v>96355869707.731995</v>
      </c>
      <c r="F8144" s="2">
        <v>-0.49990789703509803</v>
      </c>
      <c r="G8144" s="2">
        <f t="shared" si="254"/>
        <v>3122.122842521022</v>
      </c>
      <c r="H8144" s="2">
        <f t="shared" si="255"/>
        <v>14558.500431337701</v>
      </c>
    </row>
    <row r="8145" spans="1:8" x14ac:dyDescent="0.3">
      <c r="A8145" s="1" t="s">
        <v>8152</v>
      </c>
      <c r="B8145" s="3">
        <v>15557676</v>
      </c>
      <c r="C8145" s="3">
        <v>15557675</v>
      </c>
      <c r="D8145" s="3">
        <v>16278281</v>
      </c>
      <c r="E8145" s="9">
        <v>37037785471.955101</v>
      </c>
      <c r="F8145" s="2">
        <v>-0.38611688398194599</v>
      </c>
      <c r="G8145" s="2">
        <f t="shared" si="254"/>
        <v>858.21077636265727</v>
      </c>
      <c r="H8145" s="2">
        <f t="shared" si="255"/>
        <v>3179.3991260224975</v>
      </c>
    </row>
    <row r="8146" spans="1:8" x14ac:dyDescent="0.3">
      <c r="A8146" s="1" t="s">
        <v>8153</v>
      </c>
      <c r="B8146" s="3">
        <v>1910906</v>
      </c>
      <c r="C8146" s="3">
        <v>1910906</v>
      </c>
      <c r="D8146" s="3">
        <v>2631794</v>
      </c>
      <c r="E8146" s="9">
        <v>-5</v>
      </c>
      <c r="F8146" s="2">
        <v>-0.378966396546216</v>
      </c>
      <c r="G8146" s="2">
        <f t="shared" si="254"/>
        <v>781.63412364749024</v>
      </c>
      <c r="H8146" s="2">
        <f t="shared" si="255"/>
        <v>2464.3503824494983</v>
      </c>
    </row>
    <row r="8147" spans="1:8" x14ac:dyDescent="0.3">
      <c r="A8147" s="1" t="s">
        <v>8154</v>
      </c>
      <c r="B8147" s="3">
        <v>13365001</v>
      </c>
      <c r="C8147" s="3">
        <v>13365000</v>
      </c>
      <c r="D8147" s="3">
        <v>14085616</v>
      </c>
      <c r="E8147" s="9">
        <v>-5</v>
      </c>
      <c r="F8147" s="2">
        <v>-0.375585845073382</v>
      </c>
      <c r="G8147" s="2">
        <f t="shared" si="254"/>
        <v>747.38793352057439</v>
      </c>
      <c r="H8147" s="2">
        <f t="shared" si="255"/>
        <v>2126.2952351660979</v>
      </c>
    </row>
    <row r="8148" spans="1:8" x14ac:dyDescent="0.3">
      <c r="A8148" s="1" t="s">
        <v>8155</v>
      </c>
      <c r="B8148" s="3">
        <v>5430230</v>
      </c>
      <c r="C8148" s="3">
        <v>5430230</v>
      </c>
      <c r="D8148" s="3">
        <v>6151018</v>
      </c>
      <c r="E8148" s="9">
        <v>25998507.3565122</v>
      </c>
      <c r="F8148" s="2">
        <v>-0.35728743628098902</v>
      </c>
      <c r="G8148" s="2">
        <f t="shared" si="254"/>
        <v>582.22215085846824</v>
      </c>
      <c r="H8148" s="2">
        <f t="shared" si="255"/>
        <v>296.4543559268007</v>
      </c>
    </row>
    <row r="8149" spans="1:8" x14ac:dyDescent="0.3">
      <c r="A8149" s="1" t="s">
        <v>8156</v>
      </c>
      <c r="B8149" s="3">
        <v>13692521</v>
      </c>
      <c r="C8149" s="3">
        <v>13692520</v>
      </c>
      <c r="D8149" s="3">
        <v>14413045</v>
      </c>
      <c r="E8149" s="9">
        <v>9180950188.3598804</v>
      </c>
      <c r="F8149" s="2">
        <v>-0.50520835736986802</v>
      </c>
      <c r="G8149" s="2">
        <f t="shared" si="254"/>
        <v>3291.187547231531</v>
      </c>
      <c r="H8149" s="2">
        <f t="shared" si="255"/>
        <v>15088.546464814701</v>
      </c>
    </row>
    <row r="8150" spans="1:8" x14ac:dyDescent="0.3">
      <c r="A8150" s="1" t="s">
        <v>8157</v>
      </c>
      <c r="B8150" s="3">
        <v>13564383</v>
      </c>
      <c r="C8150" s="3">
        <v>13564382</v>
      </c>
      <c r="D8150" s="3">
        <v>14284948</v>
      </c>
      <c r="E8150" s="9">
        <v>2555311841.8243499</v>
      </c>
      <c r="F8150" s="2">
        <v>-0.48667308121766201</v>
      </c>
      <c r="G8150" s="2">
        <f t="shared" si="254"/>
        <v>2730.1507398523167</v>
      </c>
      <c r="H8150" s="2">
        <f t="shared" si="255"/>
        <v>13235.018849594098</v>
      </c>
    </row>
    <row r="8151" spans="1:8" x14ac:dyDescent="0.3">
      <c r="A8151" s="1" t="s">
        <v>8158</v>
      </c>
      <c r="B8151" s="3">
        <v>14246417</v>
      </c>
      <c r="C8151" s="3">
        <v>14246416</v>
      </c>
      <c r="D8151" s="3">
        <v>14966928</v>
      </c>
      <c r="E8151" s="9">
        <v>-5</v>
      </c>
      <c r="F8151" s="2">
        <v>-0.378966396546216</v>
      </c>
      <c r="G8151" s="2">
        <f t="shared" si="254"/>
        <v>781.63412364749024</v>
      </c>
      <c r="H8151" s="2">
        <f t="shared" si="255"/>
        <v>2464.3503824494983</v>
      </c>
    </row>
    <row r="8152" spans="1:8" x14ac:dyDescent="0.3">
      <c r="A8152" s="1" t="s">
        <v>8159</v>
      </c>
      <c r="B8152" s="3">
        <v>16252931</v>
      </c>
      <c r="C8152" s="3">
        <v>16252930</v>
      </c>
      <c r="D8152" s="3">
        <v>16973532</v>
      </c>
      <c r="E8152" s="9">
        <v>-5</v>
      </c>
      <c r="F8152" s="2">
        <v>-0.37736833581089402</v>
      </c>
      <c r="G8152" s="2">
        <f t="shared" si="254"/>
        <v>765.29219318112644</v>
      </c>
      <c r="H8152" s="2">
        <f t="shared" si="255"/>
        <v>2304.5443089173</v>
      </c>
    </row>
    <row r="8153" spans="1:8" x14ac:dyDescent="0.3">
      <c r="A8153" s="1" t="s">
        <v>8160</v>
      </c>
      <c r="B8153" s="3">
        <v>2389802</v>
      </c>
      <c r="C8153" s="3">
        <v>2389802</v>
      </c>
      <c r="D8153" s="3">
        <v>3110691</v>
      </c>
      <c r="E8153" s="9">
        <v>-5</v>
      </c>
      <c r="F8153" s="2">
        <v>-0.376318360502015</v>
      </c>
      <c r="G8153" s="2">
        <f t="shared" si="254"/>
        <v>754.70467445750614</v>
      </c>
      <c r="H8153" s="2">
        <f t="shared" si="255"/>
        <v>2199.5467780293989</v>
      </c>
    </row>
    <row r="8154" spans="1:8" x14ac:dyDescent="0.3">
      <c r="A8154" s="1" t="s">
        <v>8161</v>
      </c>
      <c r="B8154" s="3">
        <v>13487795</v>
      </c>
      <c r="C8154" s="3">
        <v>13487794</v>
      </c>
      <c r="D8154" s="3">
        <v>14208385</v>
      </c>
      <c r="E8154" s="9">
        <v>69805488.500775501</v>
      </c>
      <c r="F8154" s="2">
        <v>-0.37182337278891298</v>
      </c>
      <c r="G8154" s="2">
        <f t="shared" si="254"/>
        <v>710.69527823979638</v>
      </c>
      <c r="H8154" s="2">
        <f t="shared" si="255"/>
        <v>1750.0480067191959</v>
      </c>
    </row>
    <row r="8155" spans="1:8" x14ac:dyDescent="0.3">
      <c r="A8155" s="1" t="s">
        <v>8162</v>
      </c>
      <c r="B8155" s="3">
        <v>5965254</v>
      </c>
      <c r="C8155" s="3">
        <v>5965254</v>
      </c>
      <c r="D8155" s="3">
        <v>6686088</v>
      </c>
      <c r="E8155" s="9">
        <v>12904005790062.699</v>
      </c>
      <c r="F8155" s="2">
        <v>-0.48610431106447499</v>
      </c>
      <c r="G8155" s="2">
        <f t="shared" si="254"/>
        <v>2714.2344810459012</v>
      </c>
      <c r="H8155" s="2">
        <f t="shared" si="255"/>
        <v>13178.141834275397</v>
      </c>
    </row>
    <row r="8156" spans="1:8" x14ac:dyDescent="0.3">
      <c r="A8156" s="1" t="s">
        <v>8163</v>
      </c>
      <c r="B8156" s="3">
        <v>4967414</v>
      </c>
      <c r="C8156" s="3">
        <v>4967414</v>
      </c>
      <c r="D8156" s="3">
        <v>5688110</v>
      </c>
      <c r="E8156" s="9">
        <v>813793620547406</v>
      </c>
      <c r="F8156" s="2">
        <v>-0.56837393095473598</v>
      </c>
      <c r="G8156" s="2">
        <f t="shared" si="254"/>
        <v>5931.584911658977</v>
      </c>
      <c r="H8156" s="2">
        <f t="shared" si="255"/>
        <v>21405.103823301495</v>
      </c>
    </row>
    <row r="8157" spans="1:8" x14ac:dyDescent="0.3">
      <c r="A8157" s="1" t="s">
        <v>8164</v>
      </c>
      <c r="B8157" s="3">
        <v>16554720</v>
      </c>
      <c r="C8157" s="3">
        <v>16554719</v>
      </c>
      <c r="D8157" s="3">
        <v>17275236</v>
      </c>
      <c r="E8157" s="9">
        <v>220698568.24432099</v>
      </c>
      <c r="F8157" s="2">
        <v>-0.48684055240628399</v>
      </c>
      <c r="G8157" s="2">
        <f t="shared" si="254"/>
        <v>2734.851394033697</v>
      </c>
      <c r="H8157" s="2">
        <f t="shared" si="255"/>
        <v>13251.765968456297</v>
      </c>
    </row>
    <row r="8158" spans="1:8" x14ac:dyDescent="0.3">
      <c r="A8158" s="1" t="s">
        <v>8165</v>
      </c>
      <c r="B8158" s="3">
        <v>2790954</v>
      </c>
      <c r="C8158" s="3">
        <v>2790954</v>
      </c>
      <c r="D8158" s="3">
        <v>3511832</v>
      </c>
      <c r="E8158" s="9">
        <v>-5</v>
      </c>
      <c r="F8158" s="2">
        <v>-0.43197095214824399</v>
      </c>
      <c r="G8158" s="2">
        <f t="shared" si="254"/>
        <v>1504.0861718604967</v>
      </c>
      <c r="H8158" s="2">
        <f t="shared" si="255"/>
        <v>7764.8059426522977</v>
      </c>
    </row>
    <row r="8159" spans="1:8" x14ac:dyDescent="0.3">
      <c r="A8159" s="1" t="s">
        <v>8166</v>
      </c>
      <c r="B8159" s="3">
        <v>6550805</v>
      </c>
      <c r="C8159" s="3">
        <v>6550805</v>
      </c>
      <c r="D8159" s="3">
        <v>7271640</v>
      </c>
      <c r="E8159" s="9">
        <v>65669050706519.398</v>
      </c>
      <c r="F8159" s="2">
        <v>-0.72825724646059897</v>
      </c>
      <c r="G8159" s="2">
        <f t="shared" si="254"/>
        <v>20484.43895611191</v>
      </c>
      <c r="H8159" s="2">
        <f t="shared" si="255"/>
        <v>37393.435373887798</v>
      </c>
    </row>
    <row r="8160" spans="1:8" x14ac:dyDescent="0.3">
      <c r="A8160" s="1" t="s">
        <v>8167</v>
      </c>
      <c r="B8160" s="3">
        <v>1299304</v>
      </c>
      <c r="C8160" s="3">
        <v>1299304</v>
      </c>
      <c r="D8160" s="3">
        <v>2020187</v>
      </c>
      <c r="E8160" s="9">
        <v>64176.537379947098</v>
      </c>
      <c r="F8160" s="2">
        <v>-0.41742293418446902</v>
      </c>
      <c r="G8160" s="2">
        <f t="shared" si="254"/>
        <v>1267.3061214976617</v>
      </c>
      <c r="H8160" s="2">
        <f t="shared" si="255"/>
        <v>6310.0041462748004</v>
      </c>
    </row>
    <row r="8161" spans="1:8" x14ac:dyDescent="0.3">
      <c r="A8161" s="1" t="s">
        <v>8168</v>
      </c>
      <c r="B8161" s="3">
        <v>481575</v>
      </c>
      <c r="C8161" s="3">
        <v>481575</v>
      </c>
      <c r="D8161" s="3">
        <v>1202466</v>
      </c>
      <c r="E8161" s="9">
        <v>-5</v>
      </c>
      <c r="F8161" s="2">
        <v>-0.41157871359897402</v>
      </c>
      <c r="G8161" s="2">
        <f t="shared" si="254"/>
        <v>1181.0397836185207</v>
      </c>
      <c r="H8161" s="2">
        <f t="shared" si="255"/>
        <v>5725.5820877253009</v>
      </c>
    </row>
    <row r="8162" spans="1:8" x14ac:dyDescent="0.3">
      <c r="A8162" s="1" t="s">
        <v>8169</v>
      </c>
      <c r="B8162" s="3">
        <v>14023359</v>
      </c>
      <c r="C8162" s="3">
        <v>14023358</v>
      </c>
      <c r="D8162" s="3">
        <v>14743989</v>
      </c>
      <c r="E8162" s="9">
        <v>535725269720.49298</v>
      </c>
      <c r="F8162" s="2">
        <v>-0.35432289272172102</v>
      </c>
      <c r="G8162" s="2">
        <f t="shared" si="254"/>
        <v>558.4651340504555</v>
      </c>
      <c r="H8162" s="2">
        <f t="shared" si="255"/>
        <v>0</v>
      </c>
    </row>
    <row r="8163" spans="1:8" x14ac:dyDescent="0.3">
      <c r="A8163" s="1" t="s">
        <v>8170</v>
      </c>
      <c r="B8163" s="3">
        <v>5230324</v>
      </c>
      <c r="C8163" s="3">
        <v>5230324</v>
      </c>
      <c r="D8163" s="3">
        <v>5951140</v>
      </c>
      <c r="E8163" s="9">
        <v>613785034.14534104</v>
      </c>
      <c r="F8163" s="2">
        <v>-0.35432289272172102</v>
      </c>
      <c r="G8163" s="2">
        <f t="shared" si="254"/>
        <v>558.4651340504555</v>
      </c>
      <c r="H8163" s="2">
        <f t="shared" si="255"/>
        <v>0</v>
      </c>
    </row>
    <row r="8164" spans="1:8" x14ac:dyDescent="0.3">
      <c r="A8164" s="1" t="s">
        <v>8171</v>
      </c>
      <c r="B8164" s="3">
        <v>10414716</v>
      </c>
      <c r="C8164" s="3">
        <v>10414715</v>
      </c>
      <c r="D8164" s="3">
        <v>11135512</v>
      </c>
      <c r="E8164" s="9">
        <v>-5</v>
      </c>
      <c r="F8164" s="2">
        <v>-0.47736316121032701</v>
      </c>
      <c r="G8164" s="2">
        <f t="shared" si="254"/>
        <v>2478.8172185927488</v>
      </c>
      <c r="H8164" s="2">
        <f t="shared" si="255"/>
        <v>12304.0268488606</v>
      </c>
    </row>
    <row r="8165" spans="1:8" x14ac:dyDescent="0.3">
      <c r="A8165" s="1" t="s">
        <v>8172</v>
      </c>
      <c r="B8165" s="3">
        <v>1847673</v>
      </c>
      <c r="C8165" s="3">
        <v>1847673</v>
      </c>
      <c r="D8165" s="3">
        <v>2568562</v>
      </c>
      <c r="E8165" s="9">
        <v>5380512333.1075602</v>
      </c>
      <c r="F8165" s="2">
        <v>-0.38611688398194599</v>
      </c>
      <c r="G8165" s="2">
        <f t="shared" si="254"/>
        <v>858.21077636265727</v>
      </c>
      <c r="H8165" s="2">
        <f t="shared" si="255"/>
        <v>3179.3991260224975</v>
      </c>
    </row>
    <row r="8166" spans="1:8" x14ac:dyDescent="0.3">
      <c r="A8166" s="1" t="s">
        <v>8173</v>
      </c>
      <c r="B8166" s="3">
        <v>10951329</v>
      </c>
      <c r="C8166" s="3">
        <v>10951328</v>
      </c>
      <c r="D8166" s="3">
        <v>11672368</v>
      </c>
      <c r="E8166" s="9">
        <v>81912395.200467899</v>
      </c>
      <c r="F8166" s="2">
        <v>-0.36725491789451697</v>
      </c>
      <c r="G8166" s="2">
        <f t="shared" si="254"/>
        <v>668.09481397893069</v>
      </c>
      <c r="H8166" s="2">
        <f t="shared" si="255"/>
        <v>1293.2025172795959</v>
      </c>
    </row>
    <row r="8167" spans="1:8" x14ac:dyDescent="0.3">
      <c r="A8167" s="1" t="s">
        <v>8174</v>
      </c>
      <c r="B8167" s="3">
        <v>8662000</v>
      </c>
      <c r="C8167" s="3">
        <v>8662000</v>
      </c>
      <c r="D8167" s="3">
        <v>9382835</v>
      </c>
      <c r="E8167" s="9">
        <v>-5</v>
      </c>
      <c r="F8167" s="2">
        <v>-0.376318360502015</v>
      </c>
      <c r="G8167" s="2">
        <f t="shared" si="254"/>
        <v>754.70467445750614</v>
      </c>
      <c r="H8167" s="2">
        <f t="shared" si="255"/>
        <v>2199.5467780293989</v>
      </c>
    </row>
    <row r="8168" spans="1:8" x14ac:dyDescent="0.3">
      <c r="A8168" s="1" t="s">
        <v>8175</v>
      </c>
      <c r="B8168" s="3">
        <v>6345480</v>
      </c>
      <c r="C8168" s="3">
        <v>6345480</v>
      </c>
      <c r="D8168" s="3">
        <v>7066213</v>
      </c>
      <c r="E8168" s="9">
        <v>11321624489.914301</v>
      </c>
      <c r="F8168" s="2">
        <v>-0.43355070939185802</v>
      </c>
      <c r="G8168" s="2">
        <f t="shared" si="254"/>
        <v>1531.7909729657154</v>
      </c>
      <c r="H8168" s="2">
        <f t="shared" si="255"/>
        <v>7922.7816670137008</v>
      </c>
    </row>
    <row r="8169" spans="1:8" x14ac:dyDescent="0.3">
      <c r="A8169" s="1" t="s">
        <v>8176</v>
      </c>
      <c r="B8169" s="3">
        <v>1728648</v>
      </c>
      <c r="C8169" s="3">
        <v>1728648</v>
      </c>
      <c r="D8169" s="3">
        <v>2449538</v>
      </c>
      <c r="E8169" s="9">
        <v>-5</v>
      </c>
      <c r="F8169" s="2">
        <v>-0.376318360502015</v>
      </c>
      <c r="G8169" s="2">
        <f t="shared" si="254"/>
        <v>754.70467445750614</v>
      </c>
      <c r="H8169" s="2">
        <f t="shared" si="255"/>
        <v>2199.5467780293989</v>
      </c>
    </row>
    <row r="8170" spans="1:8" x14ac:dyDescent="0.3">
      <c r="A8170" s="1" t="s">
        <v>8177</v>
      </c>
      <c r="B8170" s="3">
        <v>16854989</v>
      </c>
      <c r="C8170" s="3">
        <v>16854988</v>
      </c>
      <c r="D8170" s="3">
        <v>17575620</v>
      </c>
      <c r="E8170" s="9">
        <v>1605519110.2480099</v>
      </c>
      <c r="F8170" s="2">
        <v>-0.447530139994327</v>
      </c>
      <c r="G8170" s="2">
        <f t="shared" si="254"/>
        <v>1795.194240430779</v>
      </c>
      <c r="H8170" s="2">
        <f t="shared" si="255"/>
        <v>9320.7247272605982</v>
      </c>
    </row>
    <row r="8171" spans="1:8" x14ac:dyDescent="0.3">
      <c r="A8171" s="1" t="s">
        <v>8178</v>
      </c>
      <c r="B8171" s="3">
        <v>9165947</v>
      </c>
      <c r="C8171" s="3">
        <v>9165947</v>
      </c>
      <c r="D8171" s="3">
        <v>9886718</v>
      </c>
      <c r="E8171" s="9">
        <v>-5</v>
      </c>
      <c r="F8171" s="2">
        <v>-0.53640056214086096</v>
      </c>
      <c r="G8171" s="2">
        <f t="shared" si="254"/>
        <v>4440.6456744873512</v>
      </c>
      <c r="H8171" s="2">
        <f t="shared" si="255"/>
        <v>18207.766941913993</v>
      </c>
    </row>
    <row r="8172" spans="1:8" x14ac:dyDescent="0.3">
      <c r="A8172" s="1" t="s">
        <v>8179</v>
      </c>
      <c r="B8172" s="3">
        <v>15015870</v>
      </c>
      <c r="C8172" s="3">
        <v>15015869</v>
      </c>
      <c r="D8172" s="3">
        <v>15736436</v>
      </c>
      <c r="E8172" s="9">
        <v>20660103603.7253</v>
      </c>
      <c r="F8172" s="2">
        <v>-0.38611688398194599</v>
      </c>
      <c r="G8172" s="2">
        <f t="shared" si="254"/>
        <v>858.21077636265727</v>
      </c>
      <c r="H8172" s="2">
        <f t="shared" si="255"/>
        <v>3179.3991260224975</v>
      </c>
    </row>
    <row r="8173" spans="1:8" x14ac:dyDescent="0.3">
      <c r="A8173" s="1" t="s">
        <v>8180</v>
      </c>
      <c r="B8173" s="3">
        <v>1966944</v>
      </c>
      <c r="C8173" s="3">
        <v>1966944</v>
      </c>
      <c r="D8173" s="3">
        <v>2687831</v>
      </c>
      <c r="E8173" s="9">
        <v>-5</v>
      </c>
      <c r="F8173" s="2">
        <v>-0.36048952133606799</v>
      </c>
      <c r="G8173" s="2">
        <f t="shared" si="254"/>
        <v>608.78399478541132</v>
      </c>
      <c r="H8173" s="2">
        <f t="shared" si="255"/>
        <v>616.66286143469699</v>
      </c>
    </row>
    <row r="8174" spans="1:8" x14ac:dyDescent="0.3">
      <c r="A8174" s="1" t="s">
        <v>8181</v>
      </c>
      <c r="B8174" s="3">
        <v>10964827</v>
      </c>
      <c r="C8174" s="3">
        <v>10964826</v>
      </c>
      <c r="D8174" s="3">
        <v>11685866</v>
      </c>
      <c r="E8174" s="9">
        <v>1169128262137.96</v>
      </c>
      <c r="F8174" s="2">
        <v>-0.48909046753747498</v>
      </c>
      <c r="G8174" s="2">
        <f t="shared" si="254"/>
        <v>2798.6332663193962</v>
      </c>
      <c r="H8174" s="2">
        <f t="shared" si="255"/>
        <v>13476.757481575396</v>
      </c>
    </row>
    <row r="8175" spans="1:8" x14ac:dyDescent="0.3">
      <c r="A8175" s="1" t="s">
        <v>8182</v>
      </c>
      <c r="B8175" s="3">
        <v>2637698</v>
      </c>
      <c r="C8175" s="3">
        <v>2637698</v>
      </c>
      <c r="D8175" s="3">
        <v>3358582</v>
      </c>
      <c r="E8175" s="9">
        <v>-5</v>
      </c>
      <c r="F8175" s="2">
        <v>-0.44657368548500898</v>
      </c>
      <c r="G8175" s="2">
        <f t="shared" si="254"/>
        <v>1776.0927547680255</v>
      </c>
      <c r="H8175" s="2">
        <f t="shared" si="255"/>
        <v>9225.0792763287955</v>
      </c>
    </row>
    <row r="8176" spans="1:8" x14ac:dyDescent="0.3">
      <c r="A8176" s="1" t="s">
        <v>8183</v>
      </c>
      <c r="B8176" s="3">
        <v>13247775</v>
      </c>
      <c r="C8176" s="3">
        <v>13247774</v>
      </c>
      <c r="D8176" s="3">
        <v>13968405</v>
      </c>
      <c r="E8176" s="9">
        <v>-5</v>
      </c>
      <c r="F8176" s="2">
        <v>-0.38904875751093099</v>
      </c>
      <c r="G8176" s="2">
        <f t="shared" si="254"/>
        <v>891.29231788990705</v>
      </c>
      <c r="H8176" s="2">
        <f t="shared" si="255"/>
        <v>3472.5864789209973</v>
      </c>
    </row>
    <row r="8177" spans="1:8" x14ac:dyDescent="0.3">
      <c r="A8177" s="1" t="s">
        <v>8184</v>
      </c>
      <c r="B8177" s="3">
        <v>15833219</v>
      </c>
      <c r="C8177" s="3">
        <v>15833218</v>
      </c>
      <c r="D8177" s="3">
        <v>16553776</v>
      </c>
      <c r="E8177" s="9">
        <v>-5</v>
      </c>
      <c r="F8177" s="2">
        <v>-0.40262112959891599</v>
      </c>
      <c r="G8177" s="2">
        <f t="shared" si="254"/>
        <v>1057.9930501027275</v>
      </c>
      <c r="H8177" s="2">
        <f t="shared" si="255"/>
        <v>4829.8236877194977</v>
      </c>
    </row>
    <row r="8178" spans="1:8" x14ac:dyDescent="0.3">
      <c r="A8178" s="1" t="s">
        <v>8185</v>
      </c>
      <c r="B8178" s="3">
        <v>10513819</v>
      </c>
      <c r="C8178" s="3">
        <v>10513818</v>
      </c>
      <c r="D8178" s="3">
        <v>11234605</v>
      </c>
      <c r="E8178" s="9">
        <v>-5</v>
      </c>
      <c r="F8178" s="2">
        <v>-0.376318360502015</v>
      </c>
      <c r="G8178" s="2">
        <f t="shared" si="254"/>
        <v>754.70467445750614</v>
      </c>
      <c r="H8178" s="2">
        <f t="shared" si="255"/>
        <v>2199.5467780293989</v>
      </c>
    </row>
    <row r="8179" spans="1:8" x14ac:dyDescent="0.3">
      <c r="A8179" s="1" t="s">
        <v>8186</v>
      </c>
      <c r="B8179" s="3">
        <v>12751768</v>
      </c>
      <c r="C8179" s="3">
        <v>12751767</v>
      </c>
      <c r="D8179" s="3">
        <v>13472342</v>
      </c>
      <c r="E8179" s="9">
        <v>-5</v>
      </c>
      <c r="F8179" s="2">
        <v>-0.39848098913140501</v>
      </c>
      <c r="G8179" s="2">
        <f t="shared" si="254"/>
        <v>1004.7037743701441</v>
      </c>
      <c r="H8179" s="2">
        <f t="shared" si="255"/>
        <v>4415.8096409683985</v>
      </c>
    </row>
    <row r="8180" spans="1:8" x14ac:dyDescent="0.3">
      <c r="A8180" s="1" t="s">
        <v>8187</v>
      </c>
      <c r="B8180" s="3">
        <v>13274658</v>
      </c>
      <c r="C8180" s="3">
        <v>13274657</v>
      </c>
      <c r="D8180" s="3">
        <v>13995285</v>
      </c>
      <c r="E8180" s="9">
        <v>1262852070.7622001</v>
      </c>
      <c r="F8180" s="2">
        <v>-0.37182337278891298</v>
      </c>
      <c r="G8180" s="2">
        <f t="shared" si="254"/>
        <v>710.69527823979638</v>
      </c>
      <c r="H8180" s="2">
        <f t="shared" si="255"/>
        <v>1750.0480067191959</v>
      </c>
    </row>
    <row r="8181" spans="1:8" x14ac:dyDescent="0.3">
      <c r="A8181" s="1" t="s">
        <v>8188</v>
      </c>
      <c r="B8181" s="3">
        <v>7310867</v>
      </c>
      <c r="C8181" s="3">
        <v>7310867</v>
      </c>
      <c r="D8181" s="3">
        <v>8031693</v>
      </c>
      <c r="E8181" s="9">
        <v>5.3822023364601501E+22</v>
      </c>
      <c r="F8181" s="2">
        <v>-0.62928523724577401</v>
      </c>
      <c r="G8181" s="2">
        <f t="shared" si="254"/>
        <v>9868.1948816518125</v>
      </c>
      <c r="H8181" s="2">
        <f t="shared" si="255"/>
        <v>27496.234452405301</v>
      </c>
    </row>
    <row r="8182" spans="1:8" x14ac:dyDescent="0.3">
      <c r="A8182" s="1" t="s">
        <v>8189</v>
      </c>
      <c r="B8182" s="3">
        <v>18190713</v>
      </c>
      <c r="C8182" s="3">
        <v>18190712</v>
      </c>
      <c r="D8182" s="3">
        <v>18911345</v>
      </c>
      <c r="E8182" s="9">
        <v>10091733218.572599</v>
      </c>
      <c r="F8182" s="2">
        <v>-0.413711937463629</v>
      </c>
      <c r="G8182" s="2">
        <f t="shared" si="254"/>
        <v>1211.9655136366966</v>
      </c>
      <c r="H8182" s="2">
        <f t="shared" si="255"/>
        <v>5938.9044741907983</v>
      </c>
    </row>
    <row r="8183" spans="1:8" x14ac:dyDescent="0.3">
      <c r="A8183" s="1" t="s">
        <v>8190</v>
      </c>
      <c r="B8183" s="3">
        <v>2857956</v>
      </c>
      <c r="C8183" s="3">
        <v>2857956</v>
      </c>
      <c r="D8183" s="3">
        <v>3578833</v>
      </c>
      <c r="E8183" s="9">
        <v>423925.28295673698</v>
      </c>
      <c r="F8183" s="2">
        <v>-0.588551458306938</v>
      </c>
      <c r="G8183" s="2">
        <f t="shared" si="254"/>
        <v>7061.9103613965635</v>
      </c>
      <c r="H8183" s="2">
        <f t="shared" si="255"/>
        <v>23422.8565585217</v>
      </c>
    </row>
    <row r="8184" spans="1:8" x14ac:dyDescent="0.3">
      <c r="A8184" s="1" t="s">
        <v>8191</v>
      </c>
      <c r="B8184" s="3">
        <v>3653940</v>
      </c>
      <c r="C8184" s="3">
        <v>3653940</v>
      </c>
      <c r="D8184" s="3">
        <v>4374773</v>
      </c>
      <c r="E8184" s="9">
        <v>4044459494.2083702</v>
      </c>
      <c r="F8184" s="2">
        <v>-0.370303513739412</v>
      </c>
      <c r="G8184" s="2">
        <f t="shared" si="254"/>
        <v>696.28840808037205</v>
      </c>
      <c r="H8184" s="2">
        <f t="shared" si="255"/>
        <v>1598.0621017690987</v>
      </c>
    </row>
    <row r="8185" spans="1:8" x14ac:dyDescent="0.3">
      <c r="A8185" s="1" t="s">
        <v>8192</v>
      </c>
      <c r="B8185" s="3">
        <v>18304280</v>
      </c>
      <c r="C8185" s="3">
        <v>18304279</v>
      </c>
      <c r="D8185" s="3">
        <v>19024906</v>
      </c>
      <c r="E8185" s="9">
        <v>-5</v>
      </c>
      <c r="F8185" s="2">
        <v>-0.41157871359897402</v>
      </c>
      <c r="G8185" s="2">
        <f t="shared" si="254"/>
        <v>1181.0397836185207</v>
      </c>
      <c r="H8185" s="2">
        <f t="shared" si="255"/>
        <v>5725.5820877253009</v>
      </c>
    </row>
    <row r="8186" spans="1:8" x14ac:dyDescent="0.3">
      <c r="A8186" s="1" t="s">
        <v>8193</v>
      </c>
      <c r="B8186" s="3">
        <v>18032173</v>
      </c>
      <c r="C8186" s="3">
        <v>18032172</v>
      </c>
      <c r="D8186" s="3">
        <v>18752811</v>
      </c>
      <c r="E8186" s="9">
        <v>220480102814096</v>
      </c>
      <c r="F8186" s="2">
        <v>-0.53516307314309897</v>
      </c>
      <c r="G8186" s="2">
        <f t="shared" si="254"/>
        <v>4389.6580951430287</v>
      </c>
      <c r="H8186" s="2">
        <f t="shared" si="255"/>
        <v>18084.018042137795</v>
      </c>
    </row>
    <row r="8187" spans="1:8" x14ac:dyDescent="0.3">
      <c r="A8187" s="1" t="s">
        <v>8194</v>
      </c>
      <c r="B8187" s="3">
        <v>12007514</v>
      </c>
      <c r="C8187" s="3">
        <v>12007513</v>
      </c>
      <c r="D8187" s="3">
        <v>12728096</v>
      </c>
      <c r="E8187" s="9">
        <v>6463949049.3234196</v>
      </c>
      <c r="F8187" s="2">
        <v>-0.389834782993219</v>
      </c>
      <c r="G8187" s="2">
        <f t="shared" si="254"/>
        <v>900.332509537806</v>
      </c>
      <c r="H8187" s="2">
        <f t="shared" si="255"/>
        <v>3551.1890271497982</v>
      </c>
    </row>
    <row r="8188" spans="1:8" x14ac:dyDescent="0.3">
      <c r="A8188" s="1" t="s">
        <v>8195</v>
      </c>
      <c r="B8188" s="3">
        <v>16946066</v>
      </c>
      <c r="C8188" s="3">
        <v>16946065</v>
      </c>
      <c r="D8188" s="3">
        <v>17666696</v>
      </c>
      <c r="E8188" s="9">
        <v>224744134487.845</v>
      </c>
      <c r="F8188" s="2">
        <v>-0.43744800873429401</v>
      </c>
      <c r="G8188" s="2">
        <f t="shared" si="254"/>
        <v>1601.8882647449409</v>
      </c>
      <c r="H8188" s="2">
        <f t="shared" si="255"/>
        <v>8312.5116012572998</v>
      </c>
    </row>
    <row r="8189" spans="1:8" x14ac:dyDescent="0.3">
      <c r="A8189" s="1" t="s">
        <v>8196</v>
      </c>
      <c r="B8189" s="3">
        <v>8275621</v>
      </c>
      <c r="C8189" s="3">
        <v>8275621</v>
      </c>
      <c r="D8189" s="3">
        <v>8995977</v>
      </c>
      <c r="E8189" s="9">
        <v>37329296.758214898</v>
      </c>
      <c r="F8189" s="2">
        <v>-0.39357951030209998</v>
      </c>
      <c r="G8189" s="2">
        <f t="shared" si="254"/>
        <v>944.41397549239446</v>
      </c>
      <c r="H8189" s="2">
        <f t="shared" si="255"/>
        <v>3925.6617580378961</v>
      </c>
    </row>
    <row r="8190" spans="1:8" x14ac:dyDescent="0.3">
      <c r="A8190" s="1" t="s">
        <v>8197</v>
      </c>
      <c r="B8190" s="3">
        <v>9879526</v>
      </c>
      <c r="C8190" s="3">
        <v>9879526</v>
      </c>
      <c r="D8190" s="3">
        <v>10600267</v>
      </c>
      <c r="E8190" s="9">
        <v>51612026945.551102</v>
      </c>
      <c r="F8190" s="2">
        <v>-0.39455273546174202</v>
      </c>
      <c r="G8190" s="2">
        <f t="shared" si="254"/>
        <v>956.14838014563907</v>
      </c>
      <c r="H8190" s="2">
        <f t="shared" si="255"/>
        <v>4022.9842740021004</v>
      </c>
    </row>
    <row r="8191" spans="1:8" x14ac:dyDescent="0.3">
      <c r="A8191" s="1" t="s">
        <v>8198</v>
      </c>
      <c r="B8191" s="3">
        <v>9097092</v>
      </c>
      <c r="C8191" s="3">
        <v>9097092</v>
      </c>
      <c r="D8191" s="3">
        <v>9817865</v>
      </c>
      <c r="E8191" s="9">
        <v>1552130805.2913699</v>
      </c>
      <c r="F8191" s="2">
        <v>-0.55797540625886899</v>
      </c>
      <c r="G8191" s="2">
        <f t="shared" si="254"/>
        <v>5408.4807134027224</v>
      </c>
      <c r="H8191" s="2">
        <f t="shared" si="255"/>
        <v>20365.251353714797</v>
      </c>
    </row>
    <row r="8192" spans="1:8" x14ac:dyDescent="0.3">
      <c r="A8192" s="1" t="s">
        <v>8199</v>
      </c>
      <c r="B8192" s="3">
        <v>7969523</v>
      </c>
      <c r="C8192" s="3">
        <v>7969523</v>
      </c>
      <c r="D8192" s="3">
        <v>8690361</v>
      </c>
      <c r="E8192" s="9">
        <v>-5</v>
      </c>
      <c r="F8192" s="2">
        <v>-0.50916078674947995</v>
      </c>
      <c r="G8192" s="2">
        <f t="shared" si="254"/>
        <v>3421.9585480864257</v>
      </c>
      <c r="H8192" s="2">
        <f t="shared" si="255"/>
        <v>15483.789402775894</v>
      </c>
    </row>
    <row r="8193" spans="1:8" x14ac:dyDescent="0.3">
      <c r="A8193" s="1" t="s">
        <v>8200</v>
      </c>
      <c r="B8193" s="3">
        <v>6795811</v>
      </c>
      <c r="C8193" s="3">
        <v>6795811</v>
      </c>
      <c r="D8193" s="3">
        <v>7516574</v>
      </c>
      <c r="E8193" s="9">
        <v>701494279.44726503</v>
      </c>
      <c r="F8193" s="2">
        <v>-0.38877127936017097</v>
      </c>
      <c r="G8193" s="2">
        <f t="shared" si="254"/>
        <v>888.11840188185181</v>
      </c>
      <c r="H8193" s="2">
        <f t="shared" si="255"/>
        <v>3444.8386638449956</v>
      </c>
    </row>
    <row r="8194" spans="1:8" x14ac:dyDescent="0.3">
      <c r="A8194" s="1" t="s">
        <v>8201</v>
      </c>
      <c r="B8194" s="3">
        <v>17346605</v>
      </c>
      <c r="C8194" s="3">
        <v>17346604</v>
      </c>
      <c r="D8194" s="3">
        <v>18067250</v>
      </c>
      <c r="E8194" s="9">
        <v>-5</v>
      </c>
      <c r="F8194" s="2">
        <v>-0.43197095214824399</v>
      </c>
      <c r="G8194" s="2">
        <f t="shared" si="254"/>
        <v>1504.0861718604967</v>
      </c>
      <c r="H8194" s="2">
        <f t="shared" si="255"/>
        <v>7764.8059426522977</v>
      </c>
    </row>
    <row r="8195" spans="1:8" x14ac:dyDescent="0.3">
      <c r="A8195" s="1" t="s">
        <v>8202</v>
      </c>
      <c r="B8195" s="3">
        <v>7815789</v>
      </c>
      <c r="C8195" s="3">
        <v>7815789</v>
      </c>
      <c r="D8195" s="3">
        <v>8536507</v>
      </c>
      <c r="E8195" s="9">
        <v>286884438438199</v>
      </c>
      <c r="F8195" s="2">
        <v>-0.53061592125754298</v>
      </c>
      <c r="G8195" s="2">
        <f t="shared" ref="G8195:G8258" si="256">(F8195*-10)^5</f>
        <v>4206.3110484017798</v>
      </c>
      <c r="H8195" s="2">
        <f t="shared" ref="H8195:H8258" si="257">(F8195*-1-MAX($F$2:$F$30001)*-1)*100000</f>
        <v>17629.302853582198</v>
      </c>
    </row>
    <row r="8196" spans="1:8" x14ac:dyDescent="0.3">
      <c r="A8196" s="1" t="s">
        <v>8203</v>
      </c>
      <c r="B8196" s="3">
        <v>9331768</v>
      </c>
      <c r="C8196" s="3">
        <v>9331768</v>
      </c>
      <c r="D8196" s="3">
        <v>10052522</v>
      </c>
      <c r="E8196" s="9">
        <v>12479480187.836399</v>
      </c>
      <c r="F8196" s="2">
        <v>-0.50520835736986802</v>
      </c>
      <c r="G8196" s="2">
        <f t="shared" si="256"/>
        <v>3291.187547231531</v>
      </c>
      <c r="H8196" s="2">
        <f t="shared" si="257"/>
        <v>15088.546464814701</v>
      </c>
    </row>
    <row r="8197" spans="1:8" x14ac:dyDescent="0.3">
      <c r="A8197" s="1" t="s">
        <v>8204</v>
      </c>
      <c r="B8197" s="3">
        <v>8283387</v>
      </c>
      <c r="C8197" s="3">
        <v>8283387</v>
      </c>
      <c r="D8197" s="3">
        <v>9003740</v>
      </c>
      <c r="E8197" s="9">
        <v>470393.29575715697</v>
      </c>
      <c r="F8197" s="2">
        <v>-0.35432289272172102</v>
      </c>
      <c r="G8197" s="2">
        <f t="shared" si="256"/>
        <v>558.4651340504555</v>
      </c>
      <c r="H8197" s="2">
        <f t="shared" si="257"/>
        <v>0</v>
      </c>
    </row>
    <row r="8198" spans="1:8" x14ac:dyDescent="0.3">
      <c r="A8198" s="1" t="s">
        <v>8205</v>
      </c>
      <c r="B8198" s="3">
        <v>18157255</v>
      </c>
      <c r="C8198" s="3">
        <v>18157254</v>
      </c>
      <c r="D8198" s="3">
        <v>18877890</v>
      </c>
      <c r="E8198" s="9">
        <v>-5</v>
      </c>
      <c r="F8198" s="2">
        <v>-0.38157414679778201</v>
      </c>
      <c r="G8198" s="2">
        <f t="shared" si="256"/>
        <v>808.89976462815503</v>
      </c>
      <c r="H8198" s="2">
        <f t="shared" si="257"/>
        <v>2725.1254076060995</v>
      </c>
    </row>
    <row r="8199" spans="1:8" x14ac:dyDescent="0.3">
      <c r="A8199" s="1" t="s">
        <v>8206</v>
      </c>
      <c r="B8199" s="3">
        <v>13114727</v>
      </c>
      <c r="C8199" s="3">
        <v>13114726</v>
      </c>
      <c r="D8199" s="3">
        <v>13835395</v>
      </c>
      <c r="E8199" s="9">
        <v>12745529040.636999</v>
      </c>
      <c r="F8199" s="2">
        <v>-0.38611688398194599</v>
      </c>
      <c r="G8199" s="2">
        <f t="shared" si="256"/>
        <v>858.21077636265727</v>
      </c>
      <c r="H8199" s="2">
        <f t="shared" si="257"/>
        <v>3179.3991260224975</v>
      </c>
    </row>
    <row r="8200" spans="1:8" x14ac:dyDescent="0.3">
      <c r="A8200" s="1" t="s">
        <v>8207</v>
      </c>
      <c r="B8200" s="3">
        <v>15146977</v>
      </c>
      <c r="C8200" s="3">
        <v>15146976</v>
      </c>
      <c r="D8200" s="3">
        <v>15867660</v>
      </c>
      <c r="E8200" s="9">
        <v>-5</v>
      </c>
      <c r="F8200" s="2">
        <v>-0.362155885277053</v>
      </c>
      <c r="G8200" s="2">
        <f t="shared" si="256"/>
        <v>622.98520922516275</v>
      </c>
      <c r="H8200" s="2">
        <f t="shared" si="257"/>
        <v>783.29925553319856</v>
      </c>
    </row>
    <row r="8201" spans="1:8" x14ac:dyDescent="0.3">
      <c r="A8201" s="1" t="s">
        <v>8208</v>
      </c>
      <c r="B8201" s="3">
        <v>13728531</v>
      </c>
      <c r="C8201" s="3">
        <v>13728530</v>
      </c>
      <c r="D8201" s="3">
        <v>14449214</v>
      </c>
      <c r="E8201" s="9">
        <v>15525332537.8727</v>
      </c>
      <c r="F8201" s="2">
        <v>-0.35728743628098902</v>
      </c>
      <c r="G8201" s="2">
        <f t="shared" si="256"/>
        <v>582.22215085846824</v>
      </c>
      <c r="H8201" s="2">
        <f t="shared" si="257"/>
        <v>296.4543559268007</v>
      </c>
    </row>
    <row r="8202" spans="1:8" x14ac:dyDescent="0.3">
      <c r="A8202" s="1" t="s">
        <v>8209</v>
      </c>
      <c r="B8202" s="3">
        <v>13918783</v>
      </c>
      <c r="C8202" s="3">
        <v>13918782</v>
      </c>
      <c r="D8202" s="3">
        <v>14639437</v>
      </c>
      <c r="E8202" s="9">
        <v>1744139236605800</v>
      </c>
      <c r="F8202" s="2">
        <v>-0.41285127529665699</v>
      </c>
      <c r="G8202" s="2">
        <f t="shared" si="256"/>
        <v>1199.411344764321</v>
      </c>
      <c r="H8202" s="2">
        <f t="shared" si="257"/>
        <v>5852.8382574935977</v>
      </c>
    </row>
    <row r="8203" spans="1:8" x14ac:dyDescent="0.3">
      <c r="A8203" s="1" t="s">
        <v>8210</v>
      </c>
      <c r="B8203" s="3">
        <v>11616488</v>
      </c>
      <c r="C8203" s="3">
        <v>11616487</v>
      </c>
      <c r="D8203" s="3">
        <v>12337174</v>
      </c>
      <c r="E8203" s="9">
        <v>-5</v>
      </c>
      <c r="F8203" s="2">
        <v>-0.37736833581089402</v>
      </c>
      <c r="G8203" s="2">
        <f t="shared" si="256"/>
        <v>765.29219318112644</v>
      </c>
      <c r="H8203" s="2">
        <f t="shared" si="257"/>
        <v>2304.5443089173</v>
      </c>
    </row>
    <row r="8204" spans="1:8" x14ac:dyDescent="0.3">
      <c r="A8204" s="1" t="s">
        <v>8211</v>
      </c>
      <c r="B8204" s="3">
        <v>12193636</v>
      </c>
      <c r="C8204" s="3">
        <v>12193635</v>
      </c>
      <c r="D8204" s="3">
        <v>12914180</v>
      </c>
      <c r="E8204" s="9">
        <v>8073473382.2999496</v>
      </c>
      <c r="F8204" s="2">
        <v>-0.41285127529665699</v>
      </c>
      <c r="G8204" s="2">
        <f t="shared" si="256"/>
        <v>1199.411344764321</v>
      </c>
      <c r="H8204" s="2">
        <f t="shared" si="257"/>
        <v>5852.8382574935977</v>
      </c>
    </row>
    <row r="8205" spans="1:8" x14ac:dyDescent="0.3">
      <c r="A8205" s="1" t="s">
        <v>8212</v>
      </c>
      <c r="B8205" s="3">
        <v>16619869</v>
      </c>
      <c r="C8205" s="3">
        <v>16619868</v>
      </c>
      <c r="D8205" s="3">
        <v>17340524</v>
      </c>
      <c r="E8205" s="9">
        <v>3.53003276764409E+19</v>
      </c>
      <c r="F8205" s="2">
        <v>-0.52148353472707898</v>
      </c>
      <c r="G8205" s="2">
        <f t="shared" si="256"/>
        <v>3856.5858460439858</v>
      </c>
      <c r="H8205" s="2">
        <f t="shared" si="257"/>
        <v>16716.064200535795</v>
      </c>
    </row>
    <row r="8206" spans="1:8" x14ac:dyDescent="0.3">
      <c r="A8206" s="1" t="s">
        <v>8213</v>
      </c>
      <c r="B8206" s="3">
        <v>17713148</v>
      </c>
      <c r="C8206" s="3">
        <v>17713147</v>
      </c>
      <c r="D8206" s="3">
        <v>18433775</v>
      </c>
      <c r="E8206" s="9">
        <v>6776325852.6260796</v>
      </c>
      <c r="F8206" s="2">
        <v>-0.42743801332894499</v>
      </c>
      <c r="G8206" s="2">
        <f t="shared" si="256"/>
        <v>1426.8085830667294</v>
      </c>
      <c r="H8206" s="2">
        <f t="shared" si="257"/>
        <v>7311.5120607223971</v>
      </c>
    </row>
    <row r="8207" spans="1:8" x14ac:dyDescent="0.3">
      <c r="A8207" s="1" t="s">
        <v>8214</v>
      </c>
      <c r="B8207" s="3">
        <v>10768151</v>
      </c>
      <c r="C8207" s="3">
        <v>10768150</v>
      </c>
      <c r="D8207" s="3">
        <v>11488910</v>
      </c>
      <c r="E8207" s="9">
        <v>20960309.2878148</v>
      </c>
      <c r="F8207" s="2">
        <v>-0.35432289272172102</v>
      </c>
      <c r="G8207" s="2">
        <f t="shared" si="256"/>
        <v>558.4651340504555</v>
      </c>
      <c r="H8207" s="2">
        <f t="shared" si="257"/>
        <v>0</v>
      </c>
    </row>
    <row r="8208" spans="1:8" x14ac:dyDescent="0.3">
      <c r="A8208" s="1" t="s">
        <v>8215</v>
      </c>
      <c r="B8208" s="3">
        <v>8631757</v>
      </c>
      <c r="C8208" s="3">
        <v>8631757</v>
      </c>
      <c r="D8208" s="3">
        <v>9352069</v>
      </c>
      <c r="E8208" s="9">
        <v>1535591719564990</v>
      </c>
      <c r="F8208" s="2">
        <v>-0.48610431106447499</v>
      </c>
      <c r="G8208" s="2">
        <f t="shared" si="256"/>
        <v>2714.2344810459012</v>
      </c>
      <c r="H8208" s="2">
        <f t="shared" si="257"/>
        <v>13178.141834275397</v>
      </c>
    </row>
    <row r="8209" spans="1:8" x14ac:dyDescent="0.3">
      <c r="A8209" s="1" t="s">
        <v>8216</v>
      </c>
      <c r="B8209" s="3">
        <v>9572285</v>
      </c>
      <c r="C8209" s="3">
        <v>9572285</v>
      </c>
      <c r="D8209" s="3">
        <v>10293074</v>
      </c>
      <c r="E8209" s="9">
        <v>243686027.655406</v>
      </c>
      <c r="F8209" s="2">
        <v>-0.37182337278891298</v>
      </c>
      <c r="G8209" s="2">
        <f t="shared" si="256"/>
        <v>710.69527823979638</v>
      </c>
      <c r="H8209" s="2">
        <f t="shared" si="257"/>
        <v>1750.0480067191959</v>
      </c>
    </row>
    <row r="8210" spans="1:8" x14ac:dyDescent="0.3">
      <c r="A8210" s="1" t="s">
        <v>8217</v>
      </c>
      <c r="B8210" s="3">
        <v>17291475</v>
      </c>
      <c r="C8210" s="3">
        <v>17291474</v>
      </c>
      <c r="D8210" s="3">
        <v>18012080</v>
      </c>
      <c r="E8210" s="9">
        <v>-5</v>
      </c>
      <c r="F8210" s="2">
        <v>-0.43197095214824399</v>
      </c>
      <c r="G8210" s="2">
        <f t="shared" si="256"/>
        <v>1504.0861718604967</v>
      </c>
      <c r="H8210" s="2">
        <f t="shared" si="257"/>
        <v>7764.8059426522977</v>
      </c>
    </row>
    <row r="8211" spans="1:8" x14ac:dyDescent="0.3">
      <c r="A8211" s="1" t="s">
        <v>8218</v>
      </c>
      <c r="B8211" s="3">
        <v>18751628</v>
      </c>
      <c r="C8211" s="3">
        <v>18751627</v>
      </c>
      <c r="D8211" s="3">
        <v>19440625</v>
      </c>
      <c r="E8211" s="9">
        <v>1430628040.5610299</v>
      </c>
      <c r="F8211" s="2">
        <v>-0.43744800873429401</v>
      </c>
      <c r="G8211" s="2">
        <f t="shared" si="256"/>
        <v>1601.8882647449409</v>
      </c>
      <c r="H8211" s="2">
        <f t="shared" si="257"/>
        <v>8312.5116012572998</v>
      </c>
    </row>
    <row r="8212" spans="1:8" x14ac:dyDescent="0.3">
      <c r="A8212" s="1" t="s">
        <v>8219</v>
      </c>
      <c r="B8212" s="3">
        <v>19373231</v>
      </c>
      <c r="C8212" s="3">
        <v>19373230</v>
      </c>
      <c r="D8212" s="3">
        <v>20062217</v>
      </c>
      <c r="E8212" s="9">
        <v>-5</v>
      </c>
      <c r="F8212" s="2">
        <v>-0.42750502497218101</v>
      </c>
      <c r="G8212" s="2">
        <f t="shared" si="256"/>
        <v>1427.9273741997572</v>
      </c>
      <c r="H8212" s="2">
        <f t="shared" si="257"/>
        <v>7318.2132250459999</v>
      </c>
    </row>
    <row r="8213" spans="1:8" x14ac:dyDescent="0.3">
      <c r="A8213" s="1" t="s">
        <v>8220</v>
      </c>
      <c r="B8213" s="3">
        <v>3951128</v>
      </c>
      <c r="C8213" s="3">
        <v>3951128</v>
      </c>
      <c r="D8213" s="3">
        <v>4671877</v>
      </c>
      <c r="E8213" s="9">
        <v>-5</v>
      </c>
      <c r="F8213" s="2">
        <v>-0.36048952133606799</v>
      </c>
      <c r="G8213" s="2">
        <f t="shared" si="256"/>
        <v>608.78399478541132</v>
      </c>
      <c r="H8213" s="2">
        <f t="shared" si="257"/>
        <v>616.66286143469699</v>
      </c>
    </row>
    <row r="8214" spans="1:8" x14ac:dyDescent="0.3">
      <c r="A8214" s="1" t="s">
        <v>8221</v>
      </c>
      <c r="B8214" s="3">
        <v>8864663</v>
      </c>
      <c r="C8214" s="3">
        <v>8864663</v>
      </c>
      <c r="D8214" s="3">
        <v>9585459</v>
      </c>
      <c r="E8214" s="9">
        <v>69410638589626.5</v>
      </c>
      <c r="F8214" s="2">
        <v>-0.54408311580424895</v>
      </c>
      <c r="G8214" s="2">
        <f t="shared" si="256"/>
        <v>4767.8901907207219</v>
      </c>
      <c r="H8214" s="2">
        <f t="shared" si="257"/>
        <v>18976.022308252792</v>
      </c>
    </row>
    <row r="8215" spans="1:8" x14ac:dyDescent="0.3">
      <c r="A8215" s="1" t="s">
        <v>8222</v>
      </c>
      <c r="B8215" s="3">
        <v>7777230</v>
      </c>
      <c r="C8215" s="3">
        <v>7777230</v>
      </c>
      <c r="D8215" s="3">
        <v>8497955</v>
      </c>
      <c r="E8215" s="9">
        <v>6491626960.2259798</v>
      </c>
      <c r="F8215" s="2">
        <v>-0.51546188653977898</v>
      </c>
      <c r="G8215" s="2">
        <f t="shared" si="256"/>
        <v>3639.006191323193</v>
      </c>
      <c r="H8215" s="2">
        <f t="shared" si="257"/>
        <v>16113.899381805797</v>
      </c>
    </row>
    <row r="8216" spans="1:8" x14ac:dyDescent="0.3">
      <c r="A8216" s="1" t="s">
        <v>8223</v>
      </c>
      <c r="B8216" s="3">
        <v>1193399</v>
      </c>
      <c r="C8216" s="3">
        <v>1193399</v>
      </c>
      <c r="D8216" s="3">
        <v>1914286</v>
      </c>
      <c r="E8216" s="9">
        <v>1689786.6862587901</v>
      </c>
      <c r="F8216" s="2">
        <v>-0.35432289272172102</v>
      </c>
      <c r="G8216" s="2">
        <f t="shared" si="256"/>
        <v>558.4651340504555</v>
      </c>
      <c r="H8216" s="2">
        <f t="shared" si="257"/>
        <v>0</v>
      </c>
    </row>
    <row r="8217" spans="1:8" x14ac:dyDescent="0.3">
      <c r="A8217" s="1" t="s">
        <v>8224</v>
      </c>
      <c r="B8217" s="3">
        <v>664440</v>
      </c>
      <c r="C8217" s="3">
        <v>664440</v>
      </c>
      <c r="D8217" s="3">
        <v>1385328</v>
      </c>
      <c r="E8217" s="9">
        <v>228572786.70733401</v>
      </c>
      <c r="F8217" s="2">
        <v>-0.41285127529665699</v>
      </c>
      <c r="G8217" s="2">
        <f t="shared" si="256"/>
        <v>1199.411344764321</v>
      </c>
      <c r="H8217" s="2">
        <f t="shared" si="257"/>
        <v>5852.8382574935977</v>
      </c>
    </row>
    <row r="8218" spans="1:8" x14ac:dyDescent="0.3">
      <c r="A8218" s="1" t="s">
        <v>8225</v>
      </c>
      <c r="B8218" s="3">
        <v>3555171</v>
      </c>
      <c r="C8218" s="3">
        <v>3555171</v>
      </c>
      <c r="D8218" s="3">
        <v>4275937</v>
      </c>
      <c r="E8218" s="9">
        <v>89204542.773211703</v>
      </c>
      <c r="F8218" s="2">
        <v>-0.36754169243922502</v>
      </c>
      <c r="G8218" s="2">
        <f t="shared" si="256"/>
        <v>670.70733220977434</v>
      </c>
      <c r="H8218" s="2">
        <f t="shared" si="257"/>
        <v>1321.8799717504005</v>
      </c>
    </row>
    <row r="8219" spans="1:8" x14ac:dyDescent="0.3">
      <c r="A8219" s="1" t="s">
        <v>8226</v>
      </c>
      <c r="B8219" s="3">
        <v>12184743</v>
      </c>
      <c r="C8219" s="3">
        <v>12184742</v>
      </c>
      <c r="D8219" s="3">
        <v>12905288</v>
      </c>
      <c r="E8219" s="9">
        <v>3.2903413320235799E+19</v>
      </c>
      <c r="F8219" s="2">
        <v>-0.54408311580424895</v>
      </c>
      <c r="G8219" s="2">
        <f t="shared" si="256"/>
        <v>4767.8901907207219</v>
      </c>
      <c r="H8219" s="2">
        <f t="shared" si="257"/>
        <v>18976.022308252792</v>
      </c>
    </row>
    <row r="8220" spans="1:8" x14ac:dyDescent="0.3">
      <c r="A8220" s="1" t="s">
        <v>8227</v>
      </c>
      <c r="B8220" s="3">
        <v>9877660</v>
      </c>
      <c r="C8220" s="3">
        <v>9877660</v>
      </c>
      <c r="D8220" s="3">
        <v>10598401</v>
      </c>
      <c r="E8220" s="9">
        <v>-5</v>
      </c>
      <c r="F8220" s="2">
        <v>-0.39902692179235899</v>
      </c>
      <c r="G8220" s="2">
        <f t="shared" si="256"/>
        <v>1011.6050520957949</v>
      </c>
      <c r="H8220" s="2">
        <f t="shared" si="257"/>
        <v>4470.4029070637971</v>
      </c>
    </row>
    <row r="8221" spans="1:8" x14ac:dyDescent="0.3">
      <c r="A8221" s="1" t="s">
        <v>8228</v>
      </c>
      <c r="B8221" s="3">
        <v>194938</v>
      </c>
      <c r="C8221" s="3">
        <v>194938</v>
      </c>
      <c r="D8221" s="3">
        <v>915833</v>
      </c>
      <c r="E8221" s="9">
        <v>-5</v>
      </c>
      <c r="F8221" s="2">
        <v>-0.38157414679778201</v>
      </c>
      <c r="G8221" s="2">
        <f t="shared" si="256"/>
        <v>808.89976462815503</v>
      </c>
      <c r="H8221" s="2">
        <f t="shared" si="257"/>
        <v>2725.1254076060995</v>
      </c>
    </row>
    <row r="8222" spans="1:8" x14ac:dyDescent="0.3">
      <c r="A8222" s="1" t="s">
        <v>8229</v>
      </c>
      <c r="B8222" s="3">
        <v>12166575</v>
      </c>
      <c r="C8222" s="3">
        <v>12166574</v>
      </c>
      <c r="D8222" s="3">
        <v>12887123</v>
      </c>
      <c r="E8222" s="9">
        <v>459703784.38524002</v>
      </c>
      <c r="F8222" s="2">
        <v>-0.35432289272172102</v>
      </c>
      <c r="G8222" s="2">
        <f t="shared" si="256"/>
        <v>558.4651340504555</v>
      </c>
      <c r="H8222" s="2">
        <f t="shared" si="257"/>
        <v>0</v>
      </c>
    </row>
    <row r="8223" spans="1:8" x14ac:dyDescent="0.3">
      <c r="A8223" s="1" t="s">
        <v>8230</v>
      </c>
      <c r="B8223" s="3">
        <v>2098162</v>
      </c>
      <c r="C8223" s="3">
        <v>2098162</v>
      </c>
      <c r="D8223" s="3">
        <v>2819046</v>
      </c>
      <c r="E8223" s="9">
        <v>108081911.477644</v>
      </c>
      <c r="F8223" s="2">
        <v>-0.400389220465588</v>
      </c>
      <c r="G8223" s="2">
        <f t="shared" si="256"/>
        <v>1028.9917269228924</v>
      </c>
      <c r="H8223" s="2">
        <f t="shared" si="257"/>
        <v>4606.6327743866987</v>
      </c>
    </row>
    <row r="8224" spans="1:8" x14ac:dyDescent="0.3">
      <c r="A8224" s="1" t="s">
        <v>8231</v>
      </c>
      <c r="B8224" s="3">
        <v>1711364</v>
      </c>
      <c r="C8224" s="3">
        <v>1711364</v>
      </c>
      <c r="D8224" s="3">
        <v>2432254</v>
      </c>
      <c r="E8224" s="9">
        <v>837229.49363597599</v>
      </c>
      <c r="F8224" s="2">
        <v>-0.370303513739412</v>
      </c>
      <c r="G8224" s="2">
        <f t="shared" si="256"/>
        <v>696.28840808037205</v>
      </c>
      <c r="H8224" s="2">
        <f t="shared" si="257"/>
        <v>1598.0621017690987</v>
      </c>
    </row>
    <row r="8225" spans="1:8" x14ac:dyDescent="0.3">
      <c r="A8225" s="1" t="s">
        <v>8232</v>
      </c>
      <c r="B8225" s="3">
        <v>18372084</v>
      </c>
      <c r="C8225" s="3">
        <v>18372083</v>
      </c>
      <c r="D8225" s="3">
        <v>19092694</v>
      </c>
      <c r="E8225" s="9">
        <v>74363405.164546594</v>
      </c>
      <c r="F8225" s="2">
        <v>-0.35728743628098902</v>
      </c>
      <c r="G8225" s="2">
        <f t="shared" si="256"/>
        <v>582.22215085846824</v>
      </c>
      <c r="H8225" s="2">
        <f t="shared" si="257"/>
        <v>296.4543559268007</v>
      </c>
    </row>
    <row r="8226" spans="1:8" x14ac:dyDescent="0.3">
      <c r="A8226" s="1" t="s">
        <v>8233</v>
      </c>
      <c r="B8226" s="3">
        <v>18381773</v>
      </c>
      <c r="C8226" s="3">
        <v>18381772</v>
      </c>
      <c r="D8226" s="3">
        <v>19102373</v>
      </c>
      <c r="E8226" s="9">
        <v>566003399.77542901</v>
      </c>
      <c r="F8226" s="2">
        <v>-0.41742293418446902</v>
      </c>
      <c r="G8226" s="2">
        <f t="shared" si="256"/>
        <v>1267.3061214976617</v>
      </c>
      <c r="H8226" s="2">
        <f t="shared" si="257"/>
        <v>6310.0041462748004</v>
      </c>
    </row>
    <row r="8227" spans="1:8" x14ac:dyDescent="0.3">
      <c r="A8227" s="1" t="s">
        <v>8234</v>
      </c>
      <c r="B8227" s="3">
        <v>9861358</v>
      </c>
      <c r="C8227" s="3">
        <v>9861358</v>
      </c>
      <c r="D8227" s="3">
        <v>10582100</v>
      </c>
      <c r="E8227" s="9">
        <v>-5</v>
      </c>
      <c r="F8227" s="2">
        <v>-0.40813620432318998</v>
      </c>
      <c r="G8227" s="2">
        <f t="shared" si="256"/>
        <v>1132.4671317023219</v>
      </c>
      <c r="H8227" s="2">
        <f t="shared" si="257"/>
        <v>5381.3311601468959</v>
      </c>
    </row>
    <row r="8228" spans="1:8" x14ac:dyDescent="0.3">
      <c r="A8228" s="1" t="s">
        <v>8235</v>
      </c>
      <c r="B8228" s="3">
        <v>8018900</v>
      </c>
      <c r="C8228" s="3">
        <v>8018900</v>
      </c>
      <c r="D8228" s="3">
        <v>8739737</v>
      </c>
      <c r="E8228" s="9">
        <v>-5</v>
      </c>
      <c r="F8228" s="2">
        <v>-0.63996093264918597</v>
      </c>
      <c r="G8228" s="2">
        <f t="shared" si="256"/>
        <v>10734.141433159153</v>
      </c>
      <c r="H8228" s="2">
        <f t="shared" si="257"/>
        <v>28563.803992746496</v>
      </c>
    </row>
    <row r="8229" spans="1:8" x14ac:dyDescent="0.3">
      <c r="A8229" s="1" t="s">
        <v>8236</v>
      </c>
      <c r="B8229" s="3">
        <v>2936071</v>
      </c>
      <c r="C8229" s="3">
        <v>2936071</v>
      </c>
      <c r="D8229" s="3">
        <v>3656957</v>
      </c>
      <c r="E8229" s="9">
        <v>-5</v>
      </c>
      <c r="F8229" s="2">
        <v>-0.43197095214824399</v>
      </c>
      <c r="G8229" s="2">
        <f t="shared" si="256"/>
        <v>1504.0861718604967</v>
      </c>
      <c r="H8229" s="2">
        <f t="shared" si="257"/>
        <v>7764.8059426522977</v>
      </c>
    </row>
    <row r="8230" spans="1:8" x14ac:dyDescent="0.3">
      <c r="A8230" s="1" t="s">
        <v>8237</v>
      </c>
      <c r="B8230" s="3">
        <v>3747022</v>
      </c>
      <c r="C8230" s="3">
        <v>3747022</v>
      </c>
      <c r="D8230" s="3">
        <v>4467838</v>
      </c>
      <c r="E8230" s="9">
        <v>10329108779.841101</v>
      </c>
      <c r="F8230" s="2">
        <v>-0.36163255853904103</v>
      </c>
      <c r="G8230" s="2">
        <f t="shared" si="256"/>
        <v>618.49703218920649</v>
      </c>
      <c r="H8230" s="2">
        <f t="shared" si="257"/>
        <v>730.96658173200103</v>
      </c>
    </row>
    <row r="8231" spans="1:8" x14ac:dyDescent="0.3">
      <c r="A8231" s="1" t="s">
        <v>8238</v>
      </c>
      <c r="B8231" s="3">
        <v>479492</v>
      </c>
      <c r="C8231" s="3">
        <v>479492</v>
      </c>
      <c r="D8231" s="3">
        <v>1200383</v>
      </c>
      <c r="E8231" s="9">
        <v>31565.296155253502</v>
      </c>
      <c r="F8231" s="2">
        <v>-0.41742293418446902</v>
      </c>
      <c r="G8231" s="2">
        <f t="shared" si="256"/>
        <v>1267.3061214976617</v>
      </c>
      <c r="H8231" s="2">
        <f t="shared" si="257"/>
        <v>6310.0041462748004</v>
      </c>
    </row>
    <row r="8232" spans="1:8" x14ac:dyDescent="0.3">
      <c r="A8232" s="1" t="s">
        <v>8239</v>
      </c>
      <c r="B8232" s="3">
        <v>18687357</v>
      </c>
      <c r="C8232" s="3">
        <v>18687356</v>
      </c>
      <c r="D8232" s="3">
        <v>19407917</v>
      </c>
      <c r="E8232" s="9">
        <v>5791700794.0346699</v>
      </c>
      <c r="F8232" s="2">
        <v>-0.500582736559533</v>
      </c>
      <c r="G8232" s="2">
        <f t="shared" si="256"/>
        <v>3143.253014723166</v>
      </c>
      <c r="H8232" s="2">
        <f t="shared" si="257"/>
        <v>14625.984383781199</v>
      </c>
    </row>
    <row r="8233" spans="1:8" x14ac:dyDescent="0.3">
      <c r="A8233" s="1" t="s">
        <v>8240</v>
      </c>
      <c r="B8233" s="3">
        <v>13865172</v>
      </c>
      <c r="C8233" s="3">
        <v>13865171</v>
      </c>
      <c r="D8233" s="3">
        <v>14585837</v>
      </c>
      <c r="E8233" s="9">
        <v>-5</v>
      </c>
      <c r="F8233" s="2">
        <v>-0.36048952133606799</v>
      </c>
      <c r="G8233" s="2">
        <f t="shared" si="256"/>
        <v>608.78399478541132</v>
      </c>
      <c r="H8233" s="2">
        <f t="shared" si="257"/>
        <v>616.66286143469699</v>
      </c>
    </row>
    <row r="8234" spans="1:8" x14ac:dyDescent="0.3">
      <c r="A8234" s="1" t="s">
        <v>8241</v>
      </c>
      <c r="B8234" s="3">
        <v>16687690</v>
      </c>
      <c r="C8234" s="3">
        <v>16687689</v>
      </c>
      <c r="D8234" s="3">
        <v>17408337</v>
      </c>
      <c r="E8234" s="9">
        <v>4869064051.5690298</v>
      </c>
      <c r="F8234" s="2">
        <v>-0.42743801332894499</v>
      </c>
      <c r="G8234" s="2">
        <f t="shared" si="256"/>
        <v>1426.8085830667294</v>
      </c>
      <c r="H8234" s="2">
        <f t="shared" si="257"/>
        <v>7311.5120607223971</v>
      </c>
    </row>
    <row r="8235" spans="1:8" x14ac:dyDescent="0.3">
      <c r="A8235" s="1" t="s">
        <v>8242</v>
      </c>
      <c r="B8235" s="3">
        <v>14086119</v>
      </c>
      <c r="C8235" s="3">
        <v>14086118</v>
      </c>
      <c r="D8235" s="3">
        <v>14806739</v>
      </c>
      <c r="E8235" s="9">
        <v>68712669.486477107</v>
      </c>
      <c r="F8235" s="2">
        <v>-0.35432289272172102</v>
      </c>
      <c r="G8235" s="2">
        <f t="shared" si="256"/>
        <v>558.4651340504555</v>
      </c>
      <c r="H8235" s="2">
        <f t="shared" si="257"/>
        <v>0</v>
      </c>
    </row>
    <row r="8236" spans="1:8" x14ac:dyDescent="0.3">
      <c r="A8236" s="1" t="s">
        <v>8243</v>
      </c>
      <c r="B8236" s="3">
        <v>2683209</v>
      </c>
      <c r="C8236" s="3">
        <v>2683209</v>
      </c>
      <c r="D8236" s="3">
        <v>3404090</v>
      </c>
      <c r="E8236" s="9">
        <v>-5</v>
      </c>
      <c r="F8236" s="2">
        <v>-0.43197095214824399</v>
      </c>
      <c r="G8236" s="2">
        <f t="shared" si="256"/>
        <v>1504.0861718604967</v>
      </c>
      <c r="H8236" s="2">
        <f t="shared" si="257"/>
        <v>7764.8059426522977</v>
      </c>
    </row>
    <row r="8237" spans="1:8" x14ac:dyDescent="0.3">
      <c r="A8237" s="1" t="s">
        <v>8244</v>
      </c>
      <c r="B8237" s="3">
        <v>18470951</v>
      </c>
      <c r="C8237" s="3">
        <v>18470950</v>
      </c>
      <c r="D8237" s="3">
        <v>19191546</v>
      </c>
      <c r="E8237" s="9">
        <v>13383973133.016199</v>
      </c>
      <c r="F8237" s="2">
        <v>-0.38877127936017097</v>
      </c>
      <c r="G8237" s="2">
        <f t="shared" si="256"/>
        <v>888.11840188185181</v>
      </c>
      <c r="H8237" s="2">
        <f t="shared" si="257"/>
        <v>3444.8386638449956</v>
      </c>
    </row>
    <row r="8238" spans="1:8" x14ac:dyDescent="0.3">
      <c r="A8238" s="1" t="s">
        <v>8245</v>
      </c>
      <c r="B8238" s="3">
        <v>6251971</v>
      </c>
      <c r="C8238" s="3">
        <v>6251971</v>
      </c>
      <c r="D8238" s="3">
        <v>6972742</v>
      </c>
      <c r="E8238" s="9">
        <v>6207055026.5823803</v>
      </c>
      <c r="F8238" s="2">
        <v>-0.37182337278891298</v>
      </c>
      <c r="G8238" s="2">
        <f t="shared" si="256"/>
        <v>710.69527823979638</v>
      </c>
      <c r="H8238" s="2">
        <f t="shared" si="257"/>
        <v>1750.0480067191959</v>
      </c>
    </row>
    <row r="8239" spans="1:8" x14ac:dyDescent="0.3">
      <c r="A8239" s="1" t="s">
        <v>8246</v>
      </c>
      <c r="B8239" s="3">
        <v>16846081</v>
      </c>
      <c r="C8239" s="3">
        <v>16846080</v>
      </c>
      <c r="D8239" s="3">
        <v>17566713</v>
      </c>
      <c r="E8239" s="9">
        <v>4225565136225.1299</v>
      </c>
      <c r="F8239" s="2">
        <v>-0.43479623806379802</v>
      </c>
      <c r="G8239" s="2">
        <f t="shared" si="256"/>
        <v>1553.9208329336591</v>
      </c>
      <c r="H8239" s="2">
        <f t="shared" si="257"/>
        <v>8047.3345342077009</v>
      </c>
    </row>
    <row r="8240" spans="1:8" x14ac:dyDescent="0.3">
      <c r="A8240" s="1" t="s">
        <v>8247</v>
      </c>
      <c r="B8240" s="3">
        <v>426924</v>
      </c>
      <c r="C8240" s="3">
        <v>426924</v>
      </c>
      <c r="D8240" s="3">
        <v>1147816</v>
      </c>
      <c r="E8240" s="9">
        <v>-5</v>
      </c>
      <c r="F8240" s="2">
        <v>-0.38904875751093099</v>
      </c>
      <c r="G8240" s="2">
        <f t="shared" si="256"/>
        <v>891.29231788990705</v>
      </c>
      <c r="H8240" s="2">
        <f t="shared" si="257"/>
        <v>3472.5864789209973</v>
      </c>
    </row>
    <row r="8241" spans="1:8" x14ac:dyDescent="0.3">
      <c r="A8241" s="1" t="s">
        <v>8248</v>
      </c>
      <c r="B8241" s="3">
        <v>7614578</v>
      </c>
      <c r="C8241" s="3">
        <v>7614578</v>
      </c>
      <c r="D8241" s="3">
        <v>8335338</v>
      </c>
      <c r="E8241" s="9">
        <v>2362477734.04953</v>
      </c>
      <c r="F8241" s="2">
        <v>-0.38611688398194599</v>
      </c>
      <c r="G8241" s="2">
        <f t="shared" si="256"/>
        <v>858.21077636265727</v>
      </c>
      <c r="H8241" s="2">
        <f t="shared" si="257"/>
        <v>3179.3991260224975</v>
      </c>
    </row>
    <row r="8242" spans="1:8" x14ac:dyDescent="0.3">
      <c r="A8242" s="1" t="s">
        <v>8249</v>
      </c>
      <c r="B8242" s="3">
        <v>16101638</v>
      </c>
      <c r="C8242" s="3">
        <v>16101637</v>
      </c>
      <c r="D8242" s="3">
        <v>16822258</v>
      </c>
      <c r="E8242" s="9">
        <v>-5</v>
      </c>
      <c r="F8242" s="2">
        <v>-0.378966396546216</v>
      </c>
      <c r="G8242" s="2">
        <f t="shared" si="256"/>
        <v>781.63412364749024</v>
      </c>
      <c r="H8242" s="2">
        <f t="shared" si="257"/>
        <v>2464.3503824494983</v>
      </c>
    </row>
    <row r="8243" spans="1:8" x14ac:dyDescent="0.3">
      <c r="A8243" s="1" t="s">
        <v>8250</v>
      </c>
      <c r="B8243" s="3">
        <v>17454759</v>
      </c>
      <c r="C8243" s="3">
        <v>17454758</v>
      </c>
      <c r="D8243" s="3">
        <v>18175400</v>
      </c>
      <c r="E8243" s="9">
        <v>-5</v>
      </c>
      <c r="F8243" s="2">
        <v>-0.43197095214824399</v>
      </c>
      <c r="G8243" s="2">
        <f t="shared" si="256"/>
        <v>1504.0861718604967</v>
      </c>
      <c r="H8243" s="2">
        <f t="shared" si="257"/>
        <v>7764.8059426522977</v>
      </c>
    </row>
    <row r="8244" spans="1:8" x14ac:dyDescent="0.3">
      <c r="A8244" s="1" t="s">
        <v>8251</v>
      </c>
      <c r="B8244" s="3">
        <v>1399663</v>
      </c>
      <c r="C8244" s="3">
        <v>1399663</v>
      </c>
      <c r="D8244" s="3">
        <v>2120540</v>
      </c>
      <c r="E8244" s="9">
        <v>-5</v>
      </c>
      <c r="F8244" s="2">
        <v>-0.39902692179235899</v>
      </c>
      <c r="G8244" s="2">
        <f t="shared" si="256"/>
        <v>1011.6050520957949</v>
      </c>
      <c r="H8244" s="2">
        <f t="shared" si="257"/>
        <v>4470.4029070637971</v>
      </c>
    </row>
    <row r="8245" spans="1:8" x14ac:dyDescent="0.3">
      <c r="A8245" s="1" t="s">
        <v>8252</v>
      </c>
      <c r="B8245" s="3">
        <v>1636509</v>
      </c>
      <c r="C8245" s="3">
        <v>1636509</v>
      </c>
      <c r="D8245" s="3">
        <v>2357399</v>
      </c>
      <c r="E8245" s="9">
        <v>128292994407.666</v>
      </c>
      <c r="F8245" s="2">
        <v>-0.37339655402379501</v>
      </c>
      <c r="G8245" s="2">
        <f t="shared" si="256"/>
        <v>725.85776681810785</v>
      </c>
      <c r="H8245" s="2">
        <f t="shared" si="257"/>
        <v>1907.3661302073997</v>
      </c>
    </row>
    <row r="8246" spans="1:8" x14ac:dyDescent="0.3">
      <c r="A8246" s="1" t="s">
        <v>8253</v>
      </c>
      <c r="B8246" s="3">
        <v>14058500</v>
      </c>
      <c r="C8246" s="3">
        <v>14058499</v>
      </c>
      <c r="D8246" s="3">
        <v>14779126</v>
      </c>
      <c r="E8246" s="9">
        <v>2463569945.6720099</v>
      </c>
      <c r="F8246" s="2">
        <v>-0.44757108311683202</v>
      </c>
      <c r="G8246" s="2">
        <f t="shared" si="256"/>
        <v>1796.0155740247749</v>
      </c>
      <c r="H8246" s="2">
        <f t="shared" si="257"/>
        <v>9324.8190395111014</v>
      </c>
    </row>
    <row r="8247" spans="1:8" x14ac:dyDescent="0.3">
      <c r="A8247" s="1" t="s">
        <v>8254</v>
      </c>
      <c r="B8247" s="3">
        <v>10977430</v>
      </c>
      <c r="C8247" s="3">
        <v>10977429</v>
      </c>
      <c r="D8247" s="3">
        <v>11698469</v>
      </c>
      <c r="E8247" s="9">
        <v>3223149005.7908201</v>
      </c>
      <c r="F8247" s="2">
        <v>-0.45694424110635901</v>
      </c>
      <c r="G8247" s="2">
        <f t="shared" si="256"/>
        <v>1992.1225030527248</v>
      </c>
      <c r="H8247" s="2">
        <f t="shared" si="257"/>
        <v>10262.134838463799</v>
      </c>
    </row>
    <row r="8248" spans="1:8" x14ac:dyDescent="0.3">
      <c r="A8248" s="1" t="s">
        <v>8255</v>
      </c>
      <c r="B8248" s="3">
        <v>2567089</v>
      </c>
      <c r="C8248" s="3">
        <v>2567089</v>
      </c>
      <c r="D8248" s="3">
        <v>3287978</v>
      </c>
      <c r="E8248" s="9">
        <v>16309395.3447969</v>
      </c>
      <c r="F8248" s="2">
        <v>-0.37182337278891298</v>
      </c>
      <c r="G8248" s="2">
        <f t="shared" si="256"/>
        <v>710.69527823979638</v>
      </c>
      <c r="H8248" s="2">
        <f t="shared" si="257"/>
        <v>1750.0480067191959</v>
      </c>
    </row>
    <row r="8249" spans="1:8" x14ac:dyDescent="0.3">
      <c r="A8249" s="1" t="s">
        <v>8256</v>
      </c>
      <c r="B8249" s="3">
        <v>9944657</v>
      </c>
      <c r="C8249" s="3">
        <v>9944657</v>
      </c>
      <c r="D8249" s="3">
        <v>10665389</v>
      </c>
      <c r="E8249" s="9">
        <v>24653885204.995201</v>
      </c>
      <c r="F8249" s="2">
        <v>-0.37182337278891298</v>
      </c>
      <c r="G8249" s="2">
        <f t="shared" si="256"/>
        <v>710.69527823979638</v>
      </c>
      <c r="H8249" s="2">
        <f t="shared" si="257"/>
        <v>1750.0480067191959</v>
      </c>
    </row>
    <row r="8250" spans="1:8" x14ac:dyDescent="0.3">
      <c r="A8250" s="1" t="s">
        <v>8257</v>
      </c>
      <c r="B8250" s="3">
        <v>1053185</v>
      </c>
      <c r="C8250" s="3">
        <v>1053185</v>
      </c>
      <c r="D8250" s="3">
        <v>1774072</v>
      </c>
      <c r="E8250" s="9">
        <v>-5</v>
      </c>
      <c r="F8250" s="2">
        <v>-0.38904875751093099</v>
      </c>
      <c r="G8250" s="2">
        <f t="shared" si="256"/>
        <v>891.29231788990705</v>
      </c>
      <c r="H8250" s="2">
        <f t="shared" si="257"/>
        <v>3472.5864789209973</v>
      </c>
    </row>
    <row r="8251" spans="1:8" x14ac:dyDescent="0.3">
      <c r="A8251" s="1" t="s">
        <v>8258</v>
      </c>
      <c r="B8251" s="3">
        <v>12709374</v>
      </c>
      <c r="C8251" s="3">
        <v>12709373</v>
      </c>
      <c r="D8251" s="3">
        <v>13429954</v>
      </c>
      <c r="E8251" s="9">
        <v>5243078.2732812697</v>
      </c>
      <c r="F8251" s="2">
        <v>-0.39755396821721001</v>
      </c>
      <c r="G8251" s="2">
        <f t="shared" si="256"/>
        <v>993.07137534055482</v>
      </c>
      <c r="H8251" s="2">
        <f t="shared" si="257"/>
        <v>4323.1075495488994</v>
      </c>
    </row>
    <row r="8252" spans="1:8" x14ac:dyDescent="0.3">
      <c r="A8252" s="1" t="s">
        <v>8259</v>
      </c>
      <c r="B8252" s="3">
        <v>2972407</v>
      </c>
      <c r="C8252" s="3">
        <v>2972407</v>
      </c>
      <c r="D8252" s="3">
        <v>3693283</v>
      </c>
      <c r="E8252" s="9">
        <v>-5</v>
      </c>
      <c r="F8252" s="2">
        <v>-0.38904875751093099</v>
      </c>
      <c r="G8252" s="2">
        <f t="shared" si="256"/>
        <v>891.29231788990705</v>
      </c>
      <c r="H8252" s="2">
        <f t="shared" si="257"/>
        <v>3472.5864789209973</v>
      </c>
    </row>
    <row r="8253" spans="1:8" x14ac:dyDescent="0.3">
      <c r="A8253" s="1" t="s">
        <v>8260</v>
      </c>
      <c r="B8253" s="3">
        <v>18025267</v>
      </c>
      <c r="C8253" s="3">
        <v>18025266</v>
      </c>
      <c r="D8253" s="3">
        <v>18745876</v>
      </c>
      <c r="E8253" s="9">
        <v>1.59518681291843E+18</v>
      </c>
      <c r="F8253" s="2">
        <v>-0.61440773981225705</v>
      </c>
      <c r="G8253" s="2">
        <f t="shared" si="256"/>
        <v>8755.5491383815661</v>
      </c>
      <c r="H8253" s="2">
        <f t="shared" si="257"/>
        <v>26008.484709053602</v>
      </c>
    </row>
    <row r="8254" spans="1:8" x14ac:dyDescent="0.3">
      <c r="A8254" s="1" t="s">
        <v>8261</v>
      </c>
      <c r="B8254" s="3">
        <v>211316</v>
      </c>
      <c r="C8254" s="3">
        <v>211316</v>
      </c>
      <c r="D8254" s="3">
        <v>932211</v>
      </c>
      <c r="E8254" s="9">
        <v>-5</v>
      </c>
      <c r="F8254" s="2">
        <v>-0.38904875751093099</v>
      </c>
      <c r="G8254" s="2">
        <f t="shared" si="256"/>
        <v>891.29231788990705</v>
      </c>
      <c r="H8254" s="2">
        <f t="shared" si="257"/>
        <v>3472.5864789209973</v>
      </c>
    </row>
    <row r="8255" spans="1:8" x14ac:dyDescent="0.3">
      <c r="A8255" s="1" t="s">
        <v>8262</v>
      </c>
      <c r="B8255" s="3">
        <v>11254719</v>
      </c>
      <c r="C8255" s="3">
        <v>11254718</v>
      </c>
      <c r="D8255" s="3">
        <v>11975652</v>
      </c>
      <c r="E8255" s="9">
        <v>29482513747.694901</v>
      </c>
      <c r="F8255" s="2">
        <v>-0.44925624657105701</v>
      </c>
      <c r="G8255" s="2">
        <f t="shared" si="256"/>
        <v>1830.0823047731676</v>
      </c>
      <c r="H8255" s="2">
        <f t="shared" si="257"/>
        <v>9493.3353849335981</v>
      </c>
    </row>
    <row r="8256" spans="1:8" x14ac:dyDescent="0.3">
      <c r="A8256" s="1" t="s">
        <v>8263</v>
      </c>
      <c r="B8256" s="3">
        <v>7092418</v>
      </c>
      <c r="C8256" s="3">
        <v>7092418</v>
      </c>
      <c r="D8256" s="3">
        <v>7813104</v>
      </c>
      <c r="E8256" s="9">
        <v>1839561248.5226901</v>
      </c>
      <c r="F8256" s="2">
        <v>-0.37339655402379501</v>
      </c>
      <c r="G8256" s="2">
        <f t="shared" si="256"/>
        <v>725.85776681810785</v>
      </c>
      <c r="H8256" s="2">
        <f t="shared" si="257"/>
        <v>1907.3661302073997</v>
      </c>
    </row>
    <row r="8257" spans="1:8" x14ac:dyDescent="0.3">
      <c r="A8257" s="1" t="s">
        <v>8264</v>
      </c>
      <c r="B8257" s="3">
        <v>13752752</v>
      </c>
      <c r="C8257" s="3">
        <v>13752751</v>
      </c>
      <c r="D8257" s="3">
        <v>14473428</v>
      </c>
      <c r="E8257" s="9">
        <v>525581481008.48199</v>
      </c>
      <c r="F8257" s="2">
        <v>-0.41724593806148402</v>
      </c>
      <c r="G8257" s="2">
        <f t="shared" si="256"/>
        <v>1264.6215765247075</v>
      </c>
      <c r="H8257" s="2">
        <f t="shared" si="257"/>
        <v>6292.3045339763003</v>
      </c>
    </row>
    <row r="8258" spans="1:8" x14ac:dyDescent="0.3">
      <c r="A8258" s="1" t="s">
        <v>8265</v>
      </c>
      <c r="B8258" s="3">
        <v>4569404</v>
      </c>
      <c r="C8258" s="3">
        <v>4569404</v>
      </c>
      <c r="D8258" s="3">
        <v>5290212</v>
      </c>
      <c r="E8258" s="9">
        <v>16438796205.701099</v>
      </c>
      <c r="F8258" s="2">
        <v>-0.41342788177031398</v>
      </c>
      <c r="G8258" s="2">
        <f t="shared" si="256"/>
        <v>1207.8105298165742</v>
      </c>
      <c r="H8258" s="2">
        <f t="shared" si="257"/>
        <v>5910.4989048592961</v>
      </c>
    </row>
    <row r="8259" spans="1:8" x14ac:dyDescent="0.3">
      <c r="A8259" s="1" t="s">
        <v>8266</v>
      </c>
      <c r="B8259" s="3">
        <v>7045742</v>
      </c>
      <c r="C8259" s="3">
        <v>7045742</v>
      </c>
      <c r="D8259" s="3">
        <v>7766449</v>
      </c>
      <c r="E8259" s="9">
        <v>282135556558204</v>
      </c>
      <c r="F8259" s="2">
        <v>-0.52714225221418698</v>
      </c>
      <c r="G8259" s="2">
        <f t="shared" ref="G8259:G8322" si="258">(F8259*-10)^5</f>
        <v>4070.419205987499</v>
      </c>
      <c r="H8259" s="2">
        <f t="shared" ref="H8259:H8322" si="259">(F8259*-1-MAX($F$2:$F$30001)*-1)*100000</f>
        <v>17281.935949246596</v>
      </c>
    </row>
    <row r="8260" spans="1:8" x14ac:dyDescent="0.3">
      <c r="A8260" s="1" t="s">
        <v>8267</v>
      </c>
      <c r="B8260" s="3">
        <v>-5</v>
      </c>
      <c r="C8260" s="3">
        <v>-5</v>
      </c>
      <c r="D8260" s="3">
        <v>55063087199</v>
      </c>
      <c r="E8260" s="9">
        <v>62126602605944.703</v>
      </c>
      <c r="F8260" s="2">
        <v>-0.58012403993919204</v>
      </c>
      <c r="G8260" s="2">
        <f t="shared" si="258"/>
        <v>6570.5891699956028</v>
      </c>
      <c r="H8260" s="2">
        <f t="shared" si="259"/>
        <v>22580.114721747101</v>
      </c>
    </row>
    <row r="8261" spans="1:8" x14ac:dyDescent="0.3">
      <c r="A8261" s="1" t="s">
        <v>8268</v>
      </c>
      <c r="B8261" s="3">
        <v>18392305</v>
      </c>
      <c r="C8261" s="3">
        <v>18392304</v>
      </c>
      <c r="D8261" s="3">
        <v>19112903</v>
      </c>
      <c r="E8261" s="9">
        <v>-5</v>
      </c>
      <c r="F8261" s="2">
        <v>-0.375585845073382</v>
      </c>
      <c r="G8261" s="2">
        <f t="shared" si="258"/>
        <v>747.38793352057439</v>
      </c>
      <c r="H8261" s="2">
        <f t="shared" si="259"/>
        <v>2126.2952351660979</v>
      </c>
    </row>
    <row r="8262" spans="1:8" x14ac:dyDescent="0.3">
      <c r="A8262" s="1" t="s">
        <v>8269</v>
      </c>
      <c r="B8262" s="3">
        <v>13205701</v>
      </c>
      <c r="C8262" s="3">
        <v>13205700</v>
      </c>
      <c r="D8262" s="3">
        <v>13926341</v>
      </c>
      <c r="E8262" s="9">
        <v>-5</v>
      </c>
      <c r="F8262" s="2">
        <v>-0.376318360502015</v>
      </c>
      <c r="G8262" s="2">
        <f t="shared" si="258"/>
        <v>754.70467445750614</v>
      </c>
      <c r="H8262" s="2">
        <f t="shared" si="259"/>
        <v>2199.5467780293989</v>
      </c>
    </row>
    <row r="8263" spans="1:8" x14ac:dyDescent="0.3">
      <c r="A8263" s="1" t="s">
        <v>8270</v>
      </c>
      <c r="B8263" s="3">
        <v>6025885</v>
      </c>
      <c r="C8263" s="3">
        <v>6025885</v>
      </c>
      <c r="D8263" s="3">
        <v>6746706</v>
      </c>
      <c r="E8263" s="9">
        <v>29220914370.4067</v>
      </c>
      <c r="F8263" s="2">
        <v>-0.51579862237489005</v>
      </c>
      <c r="G8263" s="2">
        <f t="shared" si="258"/>
        <v>3650.9080009453141</v>
      </c>
      <c r="H8263" s="2">
        <f t="shared" si="259"/>
        <v>16147.572965316904</v>
      </c>
    </row>
    <row r="8264" spans="1:8" x14ac:dyDescent="0.3">
      <c r="A8264" s="1" t="s">
        <v>8271</v>
      </c>
      <c r="B8264" s="3">
        <v>2687833</v>
      </c>
      <c r="C8264" s="3">
        <v>2687833</v>
      </c>
      <c r="D8264" s="3">
        <v>3408714</v>
      </c>
      <c r="E8264" s="9">
        <v>-5</v>
      </c>
      <c r="F8264" s="2">
        <v>-0.43197095214824399</v>
      </c>
      <c r="G8264" s="2">
        <f t="shared" si="258"/>
        <v>1504.0861718604967</v>
      </c>
      <c r="H8264" s="2">
        <f t="shared" si="259"/>
        <v>7764.8059426522977</v>
      </c>
    </row>
    <row r="8265" spans="1:8" x14ac:dyDescent="0.3">
      <c r="A8265" s="1" t="s">
        <v>8272</v>
      </c>
      <c r="B8265" s="3">
        <v>16036369</v>
      </c>
      <c r="C8265" s="3">
        <v>16036368</v>
      </c>
      <c r="D8265" s="3">
        <v>16757001</v>
      </c>
      <c r="E8265" s="9">
        <v>1731023679.7412</v>
      </c>
      <c r="F8265" s="2">
        <v>-0.38611688398194599</v>
      </c>
      <c r="G8265" s="2">
        <f t="shared" si="258"/>
        <v>858.21077636265727</v>
      </c>
      <c r="H8265" s="2">
        <f t="shared" si="259"/>
        <v>3179.3991260224975</v>
      </c>
    </row>
    <row r="8266" spans="1:8" x14ac:dyDescent="0.3">
      <c r="A8266" s="1" t="s">
        <v>8273</v>
      </c>
      <c r="B8266" s="3">
        <v>14893660</v>
      </c>
      <c r="C8266" s="3">
        <v>14893659</v>
      </c>
      <c r="D8266" s="3">
        <v>15614240</v>
      </c>
      <c r="E8266" s="9">
        <v>17112302885976.9</v>
      </c>
      <c r="F8266" s="2">
        <v>-0.413711937463629</v>
      </c>
      <c r="G8266" s="2">
        <f t="shared" si="258"/>
        <v>1211.9655136366966</v>
      </c>
      <c r="H8266" s="2">
        <f t="shared" si="259"/>
        <v>5938.9044741907983</v>
      </c>
    </row>
    <row r="8267" spans="1:8" x14ac:dyDescent="0.3">
      <c r="A8267" s="1" t="s">
        <v>8274</v>
      </c>
      <c r="B8267" s="3">
        <v>17387170</v>
      </c>
      <c r="C8267" s="3">
        <v>17387169</v>
      </c>
      <c r="D8267" s="3">
        <v>18107813</v>
      </c>
      <c r="E8267" s="9">
        <v>55865427.259172499</v>
      </c>
      <c r="F8267" s="2">
        <v>-0.41742293418446902</v>
      </c>
      <c r="G8267" s="2">
        <f t="shared" si="258"/>
        <v>1267.3061214976617</v>
      </c>
      <c r="H8267" s="2">
        <f t="shared" si="259"/>
        <v>6310.0041462748004</v>
      </c>
    </row>
    <row r="8268" spans="1:8" x14ac:dyDescent="0.3">
      <c r="A8268" s="1" t="s">
        <v>8275</v>
      </c>
      <c r="B8268" s="3">
        <v>1886076</v>
      </c>
      <c r="C8268" s="3">
        <v>1886076</v>
      </c>
      <c r="D8268" s="3">
        <v>2606964</v>
      </c>
      <c r="E8268" s="9">
        <v>4528639.0508081904</v>
      </c>
      <c r="F8268" s="2">
        <v>-0.35728743628098902</v>
      </c>
      <c r="G8268" s="2">
        <f t="shared" si="258"/>
        <v>582.22215085846824</v>
      </c>
      <c r="H8268" s="2">
        <f t="shared" si="259"/>
        <v>296.4543559268007</v>
      </c>
    </row>
    <row r="8269" spans="1:8" x14ac:dyDescent="0.3">
      <c r="A8269" s="1" t="s">
        <v>8276</v>
      </c>
      <c r="B8269" s="3">
        <v>8609716</v>
      </c>
      <c r="C8269" s="3">
        <v>8609716</v>
      </c>
      <c r="D8269" s="3">
        <v>9330031</v>
      </c>
      <c r="E8269" s="9">
        <v>5812372.2508546198</v>
      </c>
      <c r="F8269" s="2">
        <v>-0.35432289272172102</v>
      </c>
      <c r="G8269" s="2">
        <f t="shared" si="258"/>
        <v>558.4651340504555</v>
      </c>
      <c r="H8269" s="2">
        <f t="shared" si="259"/>
        <v>0</v>
      </c>
    </row>
    <row r="8270" spans="1:8" x14ac:dyDescent="0.3">
      <c r="A8270" s="1" t="s">
        <v>8277</v>
      </c>
      <c r="B8270" s="3">
        <v>9913236</v>
      </c>
      <c r="C8270" s="3">
        <v>9913236</v>
      </c>
      <c r="D8270" s="3">
        <v>10633970</v>
      </c>
      <c r="E8270" s="9">
        <v>14910879.2569014</v>
      </c>
      <c r="F8270" s="2">
        <v>-0.37182337278891298</v>
      </c>
      <c r="G8270" s="2">
        <f t="shared" si="258"/>
        <v>710.69527823979638</v>
      </c>
      <c r="H8270" s="2">
        <f t="shared" si="259"/>
        <v>1750.0480067191959</v>
      </c>
    </row>
    <row r="8271" spans="1:8" x14ac:dyDescent="0.3">
      <c r="A8271" s="1" t="s">
        <v>8278</v>
      </c>
      <c r="B8271" s="3">
        <v>1763888</v>
      </c>
      <c r="C8271" s="3">
        <v>1763888</v>
      </c>
      <c r="D8271" s="3">
        <v>2484778</v>
      </c>
      <c r="E8271" s="9">
        <v>25898.178059494501</v>
      </c>
      <c r="F8271" s="2">
        <v>-0.426468693953786</v>
      </c>
      <c r="G8271" s="2">
        <f t="shared" si="258"/>
        <v>1410.7036199660884</v>
      </c>
      <c r="H8271" s="2">
        <f t="shared" si="259"/>
        <v>7214.5801232064987</v>
      </c>
    </row>
    <row r="8272" spans="1:8" x14ac:dyDescent="0.3">
      <c r="A8272" s="1" t="s">
        <v>8279</v>
      </c>
      <c r="B8272" s="3">
        <v>17118805</v>
      </c>
      <c r="C8272" s="3">
        <v>17118804</v>
      </c>
      <c r="D8272" s="3">
        <v>17839420</v>
      </c>
      <c r="E8272" s="9">
        <v>-5</v>
      </c>
      <c r="F8272" s="2">
        <v>-0.41157871359897402</v>
      </c>
      <c r="G8272" s="2">
        <f t="shared" si="258"/>
        <v>1181.0397836185207</v>
      </c>
      <c r="H8272" s="2">
        <f t="shared" si="259"/>
        <v>5725.5820877253009</v>
      </c>
    </row>
    <row r="8273" spans="1:8" x14ac:dyDescent="0.3">
      <c r="A8273" s="1" t="s">
        <v>8280</v>
      </c>
      <c r="B8273" s="3">
        <v>7801114</v>
      </c>
      <c r="C8273" s="3">
        <v>7801114</v>
      </c>
      <c r="D8273" s="3">
        <v>8521837</v>
      </c>
      <c r="E8273" s="9">
        <v>527573223209.12201</v>
      </c>
      <c r="F8273" s="2">
        <v>-0.37182337278891298</v>
      </c>
      <c r="G8273" s="2">
        <f t="shared" si="258"/>
        <v>710.69527823979638</v>
      </c>
      <c r="H8273" s="2">
        <f t="shared" si="259"/>
        <v>1750.0480067191959</v>
      </c>
    </row>
    <row r="8274" spans="1:8" x14ac:dyDescent="0.3">
      <c r="A8274" s="1" t="s">
        <v>8281</v>
      </c>
      <c r="B8274" s="3">
        <v>14430842</v>
      </c>
      <c r="C8274" s="3">
        <v>14430841</v>
      </c>
      <c r="D8274" s="3">
        <v>15151527</v>
      </c>
      <c r="E8274" s="9">
        <v>1459047586063.1201</v>
      </c>
      <c r="F8274" s="2">
        <v>-0.39996569650800501</v>
      </c>
      <c r="G8274" s="2">
        <f t="shared" si="258"/>
        <v>1023.5609906066977</v>
      </c>
      <c r="H8274" s="2">
        <f t="shared" si="259"/>
        <v>4564.2803786283994</v>
      </c>
    </row>
    <row r="8275" spans="1:8" x14ac:dyDescent="0.3">
      <c r="A8275" s="1" t="s">
        <v>8282</v>
      </c>
      <c r="B8275" s="3">
        <v>7843944</v>
      </c>
      <c r="C8275" s="3">
        <v>7843944</v>
      </c>
      <c r="D8275" s="3">
        <v>8564650</v>
      </c>
      <c r="E8275" s="9">
        <v>-5</v>
      </c>
      <c r="F8275" s="2">
        <v>-0.49821368690024798</v>
      </c>
      <c r="G8275" s="2">
        <f t="shared" si="258"/>
        <v>3069.5751574946185</v>
      </c>
      <c r="H8275" s="2">
        <f t="shared" si="259"/>
        <v>14389.079417852696</v>
      </c>
    </row>
    <row r="8276" spans="1:8" x14ac:dyDescent="0.3">
      <c r="A8276" s="1" t="s">
        <v>8283</v>
      </c>
      <c r="B8276" s="3">
        <v>1807388</v>
      </c>
      <c r="C8276" s="3">
        <v>1807388</v>
      </c>
      <c r="D8276" s="3">
        <v>2528278</v>
      </c>
      <c r="E8276" s="9">
        <v>383352.48303935101</v>
      </c>
      <c r="F8276" s="2">
        <v>-0.36163255853904103</v>
      </c>
      <c r="G8276" s="2">
        <f t="shared" si="258"/>
        <v>618.49703218920649</v>
      </c>
      <c r="H8276" s="2">
        <f t="shared" si="259"/>
        <v>730.96658173200103</v>
      </c>
    </row>
    <row r="8277" spans="1:8" x14ac:dyDescent="0.3">
      <c r="A8277" s="1" t="s">
        <v>8284</v>
      </c>
      <c r="B8277" s="3">
        <v>2800702</v>
      </c>
      <c r="C8277" s="3">
        <v>2800702</v>
      </c>
      <c r="D8277" s="3">
        <v>3521580</v>
      </c>
      <c r="E8277" s="9">
        <v>-5</v>
      </c>
      <c r="F8277" s="2">
        <v>-0.41157871359897402</v>
      </c>
      <c r="G8277" s="2">
        <f t="shared" si="258"/>
        <v>1181.0397836185207</v>
      </c>
      <c r="H8277" s="2">
        <f t="shared" si="259"/>
        <v>5725.5820877253009</v>
      </c>
    </row>
    <row r="8278" spans="1:8" x14ac:dyDescent="0.3">
      <c r="A8278" s="1" t="s">
        <v>8285</v>
      </c>
      <c r="B8278" s="3">
        <v>13260529</v>
      </c>
      <c r="C8278" s="3">
        <v>13260528</v>
      </c>
      <c r="D8278" s="3">
        <v>13981158</v>
      </c>
      <c r="E8278" s="9">
        <v>-5</v>
      </c>
      <c r="F8278" s="2">
        <v>-0.38904875751093099</v>
      </c>
      <c r="G8278" s="2">
        <f t="shared" si="258"/>
        <v>891.29231788990705</v>
      </c>
      <c r="H8278" s="2">
        <f t="shared" si="259"/>
        <v>3472.5864789209973</v>
      </c>
    </row>
    <row r="8279" spans="1:8" x14ac:dyDescent="0.3">
      <c r="A8279" s="1" t="s">
        <v>8286</v>
      </c>
      <c r="B8279" s="3">
        <v>16682258</v>
      </c>
      <c r="C8279" s="3">
        <v>16682257</v>
      </c>
      <c r="D8279" s="3">
        <v>17402905</v>
      </c>
      <c r="E8279" s="9">
        <v>-5</v>
      </c>
      <c r="F8279" s="2">
        <v>-0.41157871359897402</v>
      </c>
      <c r="G8279" s="2">
        <f t="shared" si="258"/>
        <v>1181.0397836185207</v>
      </c>
      <c r="H8279" s="2">
        <f t="shared" si="259"/>
        <v>5725.5820877253009</v>
      </c>
    </row>
    <row r="8280" spans="1:8" x14ac:dyDescent="0.3">
      <c r="A8280" s="1" t="s">
        <v>8287</v>
      </c>
      <c r="B8280" s="3">
        <v>12410389</v>
      </c>
      <c r="C8280" s="3">
        <v>12410388</v>
      </c>
      <c r="D8280" s="3">
        <v>13131041</v>
      </c>
      <c r="E8280" s="9">
        <v>24941856.411976598</v>
      </c>
      <c r="F8280" s="2">
        <v>-0.37339655402379501</v>
      </c>
      <c r="G8280" s="2">
        <f t="shared" si="258"/>
        <v>725.85776681810785</v>
      </c>
      <c r="H8280" s="2">
        <f t="shared" si="259"/>
        <v>1907.3661302073997</v>
      </c>
    </row>
    <row r="8281" spans="1:8" x14ac:dyDescent="0.3">
      <c r="A8281" s="1" t="s">
        <v>8288</v>
      </c>
      <c r="B8281" s="3">
        <v>7363000</v>
      </c>
      <c r="C8281" s="3">
        <v>7363000</v>
      </c>
      <c r="D8281" s="3">
        <v>8083817</v>
      </c>
      <c r="E8281" s="9">
        <v>-5</v>
      </c>
      <c r="F8281" s="2">
        <v>-0.376318360502015</v>
      </c>
      <c r="G8281" s="2">
        <f t="shared" si="258"/>
        <v>754.70467445750614</v>
      </c>
      <c r="H8281" s="2">
        <f t="shared" si="259"/>
        <v>2199.5467780293989</v>
      </c>
    </row>
    <row r="8282" spans="1:8" x14ac:dyDescent="0.3">
      <c r="A8282" s="1" t="s">
        <v>8289</v>
      </c>
      <c r="B8282" s="3">
        <v>18866934</v>
      </c>
      <c r="C8282" s="3">
        <v>18866933</v>
      </c>
      <c r="D8282" s="3">
        <v>19555929</v>
      </c>
      <c r="E8282" s="9">
        <v>1534244329.5350699</v>
      </c>
      <c r="F8282" s="2">
        <v>-0.43744800873429401</v>
      </c>
      <c r="G8282" s="2">
        <f t="shared" si="258"/>
        <v>1601.8882647449409</v>
      </c>
      <c r="H8282" s="2">
        <f t="shared" si="259"/>
        <v>8312.5116012572998</v>
      </c>
    </row>
    <row r="8283" spans="1:8" x14ac:dyDescent="0.3">
      <c r="A8283" s="1" t="s">
        <v>8290</v>
      </c>
      <c r="B8283" s="3">
        <v>17138796</v>
      </c>
      <c r="C8283" s="3">
        <v>17138795</v>
      </c>
      <c r="D8283" s="3">
        <v>17859405</v>
      </c>
      <c r="E8283" s="9">
        <v>269369760.036071</v>
      </c>
      <c r="F8283" s="2">
        <v>-0.41742293418446902</v>
      </c>
      <c r="G8283" s="2">
        <f t="shared" si="258"/>
        <v>1267.3061214976617</v>
      </c>
      <c r="H8283" s="2">
        <f t="shared" si="259"/>
        <v>6310.0041462748004</v>
      </c>
    </row>
    <row r="8284" spans="1:8" x14ac:dyDescent="0.3">
      <c r="A8284" s="1" t="s">
        <v>8291</v>
      </c>
      <c r="B8284" s="3">
        <v>16942719</v>
      </c>
      <c r="C8284" s="3">
        <v>16942718</v>
      </c>
      <c r="D8284" s="3">
        <v>17663349</v>
      </c>
      <c r="E8284" s="9">
        <v>3659419980898.9399</v>
      </c>
      <c r="F8284" s="2">
        <v>-0.42307680003272402</v>
      </c>
      <c r="G8284" s="2">
        <f t="shared" si="258"/>
        <v>1355.4891774018497</v>
      </c>
      <c r="H8284" s="2">
        <f t="shared" si="259"/>
        <v>6875.3907311003004</v>
      </c>
    </row>
    <row r="8285" spans="1:8" x14ac:dyDescent="0.3">
      <c r="A8285" s="1" t="s">
        <v>8292</v>
      </c>
      <c r="B8285" s="3">
        <v>7847876</v>
      </c>
      <c r="C8285" s="3">
        <v>7847876</v>
      </c>
      <c r="D8285" s="3">
        <v>8568581</v>
      </c>
      <c r="E8285" s="9">
        <v>1346778591.00088</v>
      </c>
      <c r="F8285" s="2">
        <v>-0.38611688398194599</v>
      </c>
      <c r="G8285" s="2">
        <f t="shared" si="258"/>
        <v>858.21077636265727</v>
      </c>
      <c r="H8285" s="2">
        <f t="shared" si="259"/>
        <v>3179.3991260224975</v>
      </c>
    </row>
    <row r="8286" spans="1:8" x14ac:dyDescent="0.3">
      <c r="A8286" s="1" t="s">
        <v>8293</v>
      </c>
      <c r="B8286" s="3">
        <v>14306981</v>
      </c>
      <c r="C8286" s="3">
        <v>14306980</v>
      </c>
      <c r="D8286" s="3">
        <v>15027485</v>
      </c>
      <c r="E8286" s="9">
        <v>-5</v>
      </c>
      <c r="F8286" s="2">
        <v>-0.37736833581089402</v>
      </c>
      <c r="G8286" s="2">
        <f t="shared" si="258"/>
        <v>765.29219318112644</v>
      </c>
      <c r="H8286" s="2">
        <f t="shared" si="259"/>
        <v>2304.5443089173</v>
      </c>
    </row>
    <row r="8287" spans="1:8" x14ac:dyDescent="0.3">
      <c r="A8287" s="1" t="s">
        <v>8294</v>
      </c>
      <c r="B8287" s="3">
        <v>14600767</v>
      </c>
      <c r="C8287" s="3">
        <v>14600766</v>
      </c>
      <c r="D8287" s="3">
        <v>15321425</v>
      </c>
      <c r="E8287" s="9">
        <v>-5</v>
      </c>
      <c r="F8287" s="2">
        <v>-0.40262112959891599</v>
      </c>
      <c r="G8287" s="2">
        <f t="shared" si="258"/>
        <v>1057.9930501027275</v>
      </c>
      <c r="H8287" s="2">
        <f t="shared" si="259"/>
        <v>4829.8236877194977</v>
      </c>
    </row>
    <row r="8288" spans="1:8" x14ac:dyDescent="0.3">
      <c r="A8288" s="1" t="s">
        <v>8295</v>
      </c>
      <c r="B8288" s="3">
        <v>8082836</v>
      </c>
      <c r="C8288" s="3">
        <v>8082836</v>
      </c>
      <c r="D8288" s="3">
        <v>8803670</v>
      </c>
      <c r="E8288" s="9">
        <v>-5</v>
      </c>
      <c r="F8288" s="2">
        <v>-0.42014877981174997</v>
      </c>
      <c r="G8288" s="2">
        <f t="shared" si="258"/>
        <v>1309.2287482764716</v>
      </c>
      <c r="H8288" s="2">
        <f t="shared" si="259"/>
        <v>6582.5887090028955</v>
      </c>
    </row>
    <row r="8289" spans="1:8" x14ac:dyDescent="0.3">
      <c r="A8289" s="1" t="s">
        <v>8296</v>
      </c>
      <c r="B8289" s="3">
        <v>5064873</v>
      </c>
      <c r="C8289" s="3">
        <v>5064873</v>
      </c>
      <c r="D8289" s="3">
        <v>5785731</v>
      </c>
      <c r="E8289" s="9">
        <v>-5</v>
      </c>
      <c r="F8289" s="2">
        <v>-0.39902692179235899</v>
      </c>
      <c r="G8289" s="2">
        <f t="shared" si="258"/>
        <v>1011.6050520957949</v>
      </c>
      <c r="H8289" s="2">
        <f t="shared" si="259"/>
        <v>4470.4029070637971</v>
      </c>
    </row>
    <row r="8290" spans="1:8" x14ac:dyDescent="0.3">
      <c r="A8290" s="1" t="s">
        <v>8297</v>
      </c>
      <c r="B8290" s="3">
        <v>8288525</v>
      </c>
      <c r="C8290" s="3">
        <v>8288525</v>
      </c>
      <c r="D8290" s="3">
        <v>9008877</v>
      </c>
      <c r="E8290" s="9">
        <v>-5</v>
      </c>
      <c r="F8290" s="2">
        <v>-0.362155885277053</v>
      </c>
      <c r="G8290" s="2">
        <f t="shared" si="258"/>
        <v>622.98520922516275</v>
      </c>
      <c r="H8290" s="2">
        <f t="shared" si="259"/>
        <v>783.29925553319856</v>
      </c>
    </row>
    <row r="8291" spans="1:8" x14ac:dyDescent="0.3">
      <c r="A8291" s="1" t="s">
        <v>8298</v>
      </c>
      <c r="B8291" s="3">
        <v>17751229</v>
      </c>
      <c r="C8291" s="3">
        <v>17751228</v>
      </c>
      <c r="D8291" s="3">
        <v>18471855</v>
      </c>
      <c r="E8291" s="9">
        <v>4408537045.4706497</v>
      </c>
      <c r="F8291" s="2">
        <v>-0.48289005467755702</v>
      </c>
      <c r="G8291" s="2">
        <f t="shared" si="258"/>
        <v>2625.6770312255103</v>
      </c>
      <c r="H8291" s="2">
        <f t="shared" si="259"/>
        <v>12856.7161955836</v>
      </c>
    </row>
    <row r="8292" spans="1:8" x14ac:dyDescent="0.3">
      <c r="A8292" s="1" t="s">
        <v>8299</v>
      </c>
      <c r="B8292" s="3">
        <v>11002196</v>
      </c>
      <c r="C8292" s="3">
        <v>11002195</v>
      </c>
      <c r="D8292" s="3">
        <v>11723230</v>
      </c>
      <c r="E8292" s="9">
        <v>12708959005431.801</v>
      </c>
      <c r="F8292" s="2">
        <v>-0.400389220465588</v>
      </c>
      <c r="G8292" s="2">
        <f t="shared" si="258"/>
        <v>1028.9917269228924</v>
      </c>
      <c r="H8292" s="2">
        <f t="shared" si="259"/>
        <v>4606.6327743866987</v>
      </c>
    </row>
    <row r="8293" spans="1:8" x14ac:dyDescent="0.3">
      <c r="A8293" s="1" t="s">
        <v>8300</v>
      </c>
      <c r="B8293" s="3">
        <v>9016365</v>
      </c>
      <c r="C8293" s="3">
        <v>9016365</v>
      </c>
      <c r="D8293" s="3">
        <v>9737142</v>
      </c>
      <c r="E8293" s="9">
        <v>1.3759824796366E+19</v>
      </c>
      <c r="F8293" s="2">
        <v>-0.591266193318011</v>
      </c>
      <c r="G8293" s="2">
        <f t="shared" si="258"/>
        <v>7226.2875780201202</v>
      </c>
      <c r="H8293" s="2">
        <f t="shared" si="259"/>
        <v>23694.330059628999</v>
      </c>
    </row>
    <row r="8294" spans="1:8" x14ac:dyDescent="0.3">
      <c r="A8294" s="1" t="s">
        <v>8301</v>
      </c>
      <c r="B8294" s="3">
        <v>14519788</v>
      </c>
      <c r="C8294" s="3">
        <v>14519787</v>
      </c>
      <c r="D8294" s="3">
        <v>15240461</v>
      </c>
      <c r="E8294" s="9">
        <v>1.03443395021048E+16</v>
      </c>
      <c r="F8294" s="2">
        <v>-0.53061592125754298</v>
      </c>
      <c r="G8294" s="2">
        <f t="shared" si="258"/>
        <v>4206.3110484017798</v>
      </c>
      <c r="H8294" s="2">
        <f t="shared" si="259"/>
        <v>17629.302853582198</v>
      </c>
    </row>
    <row r="8295" spans="1:8" x14ac:dyDescent="0.3">
      <c r="A8295" s="1" t="s">
        <v>8302</v>
      </c>
      <c r="B8295" s="3">
        <v>9434582</v>
      </c>
      <c r="C8295" s="3">
        <v>9434582</v>
      </c>
      <c r="D8295" s="3">
        <v>10155392</v>
      </c>
      <c r="E8295" s="9">
        <v>6719963251.1533098</v>
      </c>
      <c r="F8295" s="2">
        <v>-0.35432289272172102</v>
      </c>
      <c r="G8295" s="2">
        <f t="shared" si="258"/>
        <v>558.4651340504555</v>
      </c>
      <c r="H8295" s="2">
        <f t="shared" si="259"/>
        <v>0</v>
      </c>
    </row>
    <row r="8296" spans="1:8" x14ac:dyDescent="0.3">
      <c r="A8296" s="1" t="s">
        <v>8303</v>
      </c>
      <c r="B8296" s="3">
        <v>8839283</v>
      </c>
      <c r="C8296" s="3">
        <v>8839283</v>
      </c>
      <c r="D8296" s="3">
        <v>9560085</v>
      </c>
      <c r="E8296" s="9">
        <v>3465902639.42347</v>
      </c>
      <c r="F8296" s="2">
        <v>-0.49276968239199098</v>
      </c>
      <c r="G8296" s="2">
        <f t="shared" si="258"/>
        <v>2905.4934468778506</v>
      </c>
      <c r="H8296" s="2">
        <f t="shared" si="259"/>
        <v>13844.678967026997</v>
      </c>
    </row>
    <row r="8297" spans="1:8" x14ac:dyDescent="0.3">
      <c r="A8297" s="1" t="s">
        <v>8304</v>
      </c>
      <c r="B8297" s="3">
        <v>1476496</v>
      </c>
      <c r="C8297" s="3">
        <v>1476496</v>
      </c>
      <c r="D8297" s="3">
        <v>2197389</v>
      </c>
      <c r="E8297" s="9">
        <v>433071206.08747298</v>
      </c>
      <c r="F8297" s="2">
        <v>-0.38611688398194599</v>
      </c>
      <c r="G8297" s="2">
        <f t="shared" si="258"/>
        <v>858.21077636265727</v>
      </c>
      <c r="H8297" s="2">
        <f t="shared" si="259"/>
        <v>3179.3991260224975</v>
      </c>
    </row>
    <row r="8298" spans="1:8" x14ac:dyDescent="0.3">
      <c r="A8298" s="1" t="s">
        <v>8305</v>
      </c>
      <c r="B8298" s="3">
        <v>8496684</v>
      </c>
      <c r="C8298" s="3">
        <v>8496684</v>
      </c>
      <c r="D8298" s="3">
        <v>9217012</v>
      </c>
      <c r="E8298" s="9">
        <v>7343280392.9973297</v>
      </c>
      <c r="F8298" s="2">
        <v>-0.35432289272172102</v>
      </c>
      <c r="G8298" s="2">
        <f t="shared" si="258"/>
        <v>558.4651340504555</v>
      </c>
      <c r="H8298" s="2">
        <f t="shared" si="259"/>
        <v>0</v>
      </c>
    </row>
    <row r="8299" spans="1:8" x14ac:dyDescent="0.3">
      <c r="A8299" s="1" t="s">
        <v>8306</v>
      </c>
      <c r="B8299" s="3">
        <v>2796065</v>
      </c>
      <c r="C8299" s="3">
        <v>2796065</v>
      </c>
      <c r="D8299" s="3">
        <v>3516943</v>
      </c>
      <c r="E8299" s="9">
        <v>-5</v>
      </c>
      <c r="F8299" s="2">
        <v>-0.41157871359897402</v>
      </c>
      <c r="G8299" s="2">
        <f t="shared" si="258"/>
        <v>1181.0397836185207</v>
      </c>
      <c r="H8299" s="2">
        <f t="shared" si="259"/>
        <v>5725.5820877253009</v>
      </c>
    </row>
    <row r="8300" spans="1:8" x14ac:dyDescent="0.3">
      <c r="A8300" s="1" t="s">
        <v>8307</v>
      </c>
      <c r="B8300" s="3">
        <v>10442990</v>
      </c>
      <c r="C8300" s="3">
        <v>10442989</v>
      </c>
      <c r="D8300" s="3">
        <v>11163783</v>
      </c>
      <c r="E8300" s="9">
        <v>-5</v>
      </c>
      <c r="F8300" s="2">
        <v>-0.376318360502015</v>
      </c>
      <c r="G8300" s="2">
        <f t="shared" si="258"/>
        <v>754.70467445750614</v>
      </c>
      <c r="H8300" s="2">
        <f t="shared" si="259"/>
        <v>2199.5467780293989</v>
      </c>
    </row>
    <row r="8301" spans="1:8" x14ac:dyDescent="0.3">
      <c r="A8301" s="1" t="s">
        <v>8308</v>
      </c>
      <c r="B8301" s="3">
        <v>16830009</v>
      </c>
      <c r="C8301" s="3">
        <v>16830008</v>
      </c>
      <c r="D8301" s="3">
        <v>17550652</v>
      </c>
      <c r="E8301" s="9">
        <v>244746452097.427</v>
      </c>
      <c r="F8301" s="2">
        <v>-0.53279594535811803</v>
      </c>
      <c r="G8301" s="2">
        <f t="shared" si="258"/>
        <v>4293.4316721323721</v>
      </c>
      <c r="H8301" s="2">
        <f t="shared" si="259"/>
        <v>17847.305263639701</v>
      </c>
    </row>
    <row r="8302" spans="1:8" x14ac:dyDescent="0.3">
      <c r="A8302" s="1" t="s">
        <v>8309</v>
      </c>
      <c r="B8302" s="3">
        <v>7331191</v>
      </c>
      <c r="C8302" s="3">
        <v>7331191</v>
      </c>
      <c r="D8302" s="3">
        <v>8052012</v>
      </c>
      <c r="E8302" s="9">
        <v>172008247.51131299</v>
      </c>
      <c r="F8302" s="2">
        <v>-0.486870571839502</v>
      </c>
      <c r="G8302" s="2">
        <f t="shared" si="258"/>
        <v>2735.6946764358931</v>
      </c>
      <c r="H8302" s="2">
        <f t="shared" si="259"/>
        <v>13254.767911778099</v>
      </c>
    </row>
    <row r="8303" spans="1:8" x14ac:dyDescent="0.3">
      <c r="A8303" s="1" t="s">
        <v>8310</v>
      </c>
      <c r="B8303" s="3">
        <v>1605015</v>
      </c>
      <c r="C8303" s="3">
        <v>1605015</v>
      </c>
      <c r="D8303" s="3">
        <v>2325905</v>
      </c>
      <c r="E8303" s="9">
        <v>10182673.406303801</v>
      </c>
      <c r="F8303" s="2">
        <v>-0.36813648665896298</v>
      </c>
      <c r="G8303" s="2">
        <f t="shared" si="258"/>
        <v>676.1519679217671</v>
      </c>
      <c r="H8303" s="2">
        <f t="shared" si="259"/>
        <v>1381.3593937241963</v>
      </c>
    </row>
    <row r="8304" spans="1:8" x14ac:dyDescent="0.3">
      <c r="A8304" s="1" t="s">
        <v>8311</v>
      </c>
      <c r="B8304" s="3">
        <v>13523538</v>
      </c>
      <c r="C8304" s="3">
        <v>13523537</v>
      </c>
      <c r="D8304" s="3">
        <v>14244109</v>
      </c>
      <c r="E8304" s="9">
        <v>8.8902223568589402E+17</v>
      </c>
      <c r="F8304" s="2">
        <v>-0.61338811220717404</v>
      </c>
      <c r="G8304" s="2">
        <f t="shared" si="258"/>
        <v>8683.1394209140381</v>
      </c>
      <c r="H8304" s="2">
        <f t="shared" si="259"/>
        <v>25906.521948545302</v>
      </c>
    </row>
    <row r="8305" spans="1:8" x14ac:dyDescent="0.3">
      <c r="A8305" s="1" t="s">
        <v>8312</v>
      </c>
      <c r="B8305" s="3">
        <v>16316870</v>
      </c>
      <c r="C8305" s="3">
        <v>16316869</v>
      </c>
      <c r="D8305" s="3">
        <v>17037463</v>
      </c>
      <c r="E8305" s="9">
        <v>158423411805.22699</v>
      </c>
      <c r="F8305" s="2">
        <v>-0.36754169243922502</v>
      </c>
      <c r="G8305" s="2">
        <f t="shared" si="258"/>
        <v>670.70733220977434</v>
      </c>
      <c r="H8305" s="2">
        <f t="shared" si="259"/>
        <v>1321.8799717504005</v>
      </c>
    </row>
    <row r="8306" spans="1:8" x14ac:dyDescent="0.3">
      <c r="A8306" s="1" t="s">
        <v>8313</v>
      </c>
      <c r="B8306" s="3">
        <v>414828</v>
      </c>
      <c r="C8306" s="3">
        <v>414828</v>
      </c>
      <c r="D8306" s="3">
        <v>1135720</v>
      </c>
      <c r="E8306" s="9">
        <v>-5</v>
      </c>
      <c r="F8306" s="2">
        <v>-0.38904875751093099</v>
      </c>
      <c r="G8306" s="2">
        <f t="shared" si="258"/>
        <v>891.29231788990705</v>
      </c>
      <c r="H8306" s="2">
        <f t="shared" si="259"/>
        <v>3472.5864789209973</v>
      </c>
    </row>
    <row r="8307" spans="1:8" x14ac:dyDescent="0.3">
      <c r="A8307" s="1" t="s">
        <v>8314</v>
      </c>
      <c r="B8307" s="3">
        <v>1451833</v>
      </c>
      <c r="C8307" s="3">
        <v>1451833</v>
      </c>
      <c r="D8307" s="3">
        <v>2172726</v>
      </c>
      <c r="E8307" s="9">
        <v>12902911.793346699</v>
      </c>
      <c r="F8307" s="2">
        <v>-0.37182337278891298</v>
      </c>
      <c r="G8307" s="2">
        <f t="shared" si="258"/>
        <v>710.69527823979638</v>
      </c>
      <c r="H8307" s="2">
        <f t="shared" si="259"/>
        <v>1750.0480067191959</v>
      </c>
    </row>
    <row r="8308" spans="1:8" x14ac:dyDescent="0.3">
      <c r="A8308" s="1" t="s">
        <v>8315</v>
      </c>
      <c r="B8308" s="3">
        <v>3724650</v>
      </c>
      <c r="C8308" s="3">
        <v>3724650</v>
      </c>
      <c r="D8308" s="3">
        <v>4445467</v>
      </c>
      <c r="E8308" s="9">
        <v>-5</v>
      </c>
      <c r="F8308" s="2">
        <v>-0.38157414679778201</v>
      </c>
      <c r="G8308" s="2">
        <f t="shared" si="258"/>
        <v>808.89976462815503</v>
      </c>
      <c r="H8308" s="2">
        <f t="shared" si="259"/>
        <v>2725.1254076060995</v>
      </c>
    </row>
    <row r="8309" spans="1:8" x14ac:dyDescent="0.3">
      <c r="A8309" s="1" t="s">
        <v>8316</v>
      </c>
      <c r="B8309" s="3">
        <v>9794345</v>
      </c>
      <c r="C8309" s="3">
        <v>9794345</v>
      </c>
      <c r="D8309" s="3">
        <v>10515094</v>
      </c>
      <c r="E8309" s="9">
        <v>3977142272271.4302</v>
      </c>
      <c r="F8309" s="2">
        <v>-0.53311854494372901</v>
      </c>
      <c r="G8309" s="2">
        <f t="shared" si="258"/>
        <v>4306.4454494475813</v>
      </c>
      <c r="H8309" s="2">
        <f t="shared" si="259"/>
        <v>17879.565222200799</v>
      </c>
    </row>
    <row r="8310" spans="1:8" x14ac:dyDescent="0.3">
      <c r="A8310" s="1" t="s">
        <v>8317</v>
      </c>
      <c r="B8310" s="3">
        <v>856694</v>
      </c>
      <c r="C8310" s="3">
        <v>856694</v>
      </c>
      <c r="D8310" s="3">
        <v>1577582</v>
      </c>
      <c r="E8310" s="9">
        <v>-5</v>
      </c>
      <c r="F8310" s="2">
        <v>-0.435854878160921</v>
      </c>
      <c r="G8310" s="2">
        <f t="shared" si="258"/>
        <v>1572.9305778710066</v>
      </c>
      <c r="H8310" s="2">
        <f t="shared" si="259"/>
        <v>8153.198543919998</v>
      </c>
    </row>
    <row r="8311" spans="1:8" x14ac:dyDescent="0.3">
      <c r="A8311" s="1" t="s">
        <v>8318</v>
      </c>
      <c r="B8311" s="3">
        <v>10791367</v>
      </c>
      <c r="C8311" s="3">
        <v>10791366</v>
      </c>
      <c r="D8311" s="3">
        <v>11512125</v>
      </c>
      <c r="E8311" s="9">
        <v>-5</v>
      </c>
      <c r="F8311" s="2">
        <v>-0.38904875751093099</v>
      </c>
      <c r="G8311" s="2">
        <f t="shared" si="258"/>
        <v>891.29231788990705</v>
      </c>
      <c r="H8311" s="2">
        <f t="shared" si="259"/>
        <v>3472.5864789209973</v>
      </c>
    </row>
    <row r="8312" spans="1:8" x14ac:dyDescent="0.3">
      <c r="A8312" s="1" t="s">
        <v>8319</v>
      </c>
      <c r="B8312" s="3">
        <v>15832531</v>
      </c>
      <c r="C8312" s="3">
        <v>15832530</v>
      </c>
      <c r="D8312" s="3">
        <v>16553088</v>
      </c>
      <c r="E8312" s="9">
        <v>-5</v>
      </c>
      <c r="F8312" s="2">
        <v>-0.40813620432318998</v>
      </c>
      <c r="G8312" s="2">
        <f t="shared" si="258"/>
        <v>1132.4671317023219</v>
      </c>
      <c r="H8312" s="2">
        <f t="shared" si="259"/>
        <v>5381.3311601468959</v>
      </c>
    </row>
    <row r="8313" spans="1:8" x14ac:dyDescent="0.3">
      <c r="A8313" s="1" t="s">
        <v>8320</v>
      </c>
      <c r="B8313" s="3">
        <v>9654215</v>
      </c>
      <c r="C8313" s="3">
        <v>9654215</v>
      </c>
      <c r="D8313" s="3">
        <v>10374993</v>
      </c>
      <c r="E8313" s="9">
        <v>621892499.27943897</v>
      </c>
      <c r="F8313" s="2">
        <v>-0.37182337278891298</v>
      </c>
      <c r="G8313" s="2">
        <f t="shared" si="258"/>
        <v>710.69527823979638</v>
      </c>
      <c r="H8313" s="2">
        <f t="shared" si="259"/>
        <v>1750.0480067191959</v>
      </c>
    </row>
    <row r="8314" spans="1:8" x14ac:dyDescent="0.3">
      <c r="A8314" s="1" t="s">
        <v>8321</v>
      </c>
      <c r="B8314" s="3">
        <v>7780474</v>
      </c>
      <c r="C8314" s="3">
        <v>7780474</v>
      </c>
      <c r="D8314" s="3">
        <v>8501199</v>
      </c>
      <c r="E8314" s="9">
        <v>2812042297.9531498</v>
      </c>
      <c r="F8314" s="2">
        <v>-0.39755396821721001</v>
      </c>
      <c r="G8314" s="2">
        <f t="shared" si="258"/>
        <v>993.07137534055482</v>
      </c>
      <c r="H8314" s="2">
        <f t="shared" si="259"/>
        <v>4323.1075495488994</v>
      </c>
    </row>
    <row r="8315" spans="1:8" x14ac:dyDescent="0.3">
      <c r="A8315" s="1" t="s">
        <v>8322</v>
      </c>
      <c r="B8315" s="3">
        <v>8541752</v>
      </c>
      <c r="C8315" s="3">
        <v>8541752</v>
      </c>
      <c r="D8315" s="3">
        <v>9262077</v>
      </c>
      <c r="E8315" s="9">
        <v>4100634023800.9302</v>
      </c>
      <c r="F8315" s="2">
        <v>-0.425440015730423</v>
      </c>
      <c r="G8315" s="2">
        <f t="shared" si="258"/>
        <v>1393.7718223892441</v>
      </c>
      <c r="H8315" s="2">
        <f t="shared" si="259"/>
        <v>7111.7123008701992</v>
      </c>
    </row>
    <row r="8316" spans="1:8" x14ac:dyDescent="0.3">
      <c r="A8316" s="1" t="s">
        <v>8323</v>
      </c>
      <c r="B8316" s="3">
        <v>17869308</v>
      </c>
      <c r="C8316" s="3">
        <v>17869307</v>
      </c>
      <c r="D8316" s="3">
        <v>18589931</v>
      </c>
      <c r="E8316" s="9">
        <v>1.2967511296509701E+18</v>
      </c>
      <c r="F8316" s="2">
        <v>-0.55929443687295199</v>
      </c>
      <c r="G8316" s="2">
        <f t="shared" si="258"/>
        <v>5472.7107862048742</v>
      </c>
      <c r="H8316" s="2">
        <f t="shared" si="259"/>
        <v>20497.154415123099</v>
      </c>
    </row>
    <row r="8317" spans="1:8" x14ac:dyDescent="0.3">
      <c r="A8317" s="1" t="s">
        <v>8324</v>
      </c>
      <c r="B8317" s="3">
        <v>9210256</v>
      </c>
      <c r="C8317" s="3">
        <v>9210256</v>
      </c>
      <c r="D8317" s="3">
        <v>9931018</v>
      </c>
      <c r="E8317" s="9">
        <v>-5</v>
      </c>
      <c r="F8317" s="2">
        <v>-0.376318360502015</v>
      </c>
      <c r="G8317" s="2">
        <f t="shared" si="258"/>
        <v>754.70467445750614</v>
      </c>
      <c r="H8317" s="2">
        <f t="shared" si="259"/>
        <v>2199.5467780293989</v>
      </c>
    </row>
    <row r="8318" spans="1:8" x14ac:dyDescent="0.3">
      <c r="A8318" s="1" t="s">
        <v>8325</v>
      </c>
      <c r="B8318" s="3">
        <v>17473298</v>
      </c>
      <c r="C8318" s="3">
        <v>17473297</v>
      </c>
      <c r="D8318" s="3">
        <v>18193939</v>
      </c>
      <c r="E8318" s="9">
        <v>-5</v>
      </c>
      <c r="F8318" s="2">
        <v>-0.41157871359897402</v>
      </c>
      <c r="G8318" s="2">
        <f t="shared" si="258"/>
        <v>1181.0397836185207</v>
      </c>
      <c r="H8318" s="2">
        <f t="shared" si="259"/>
        <v>5725.5820877253009</v>
      </c>
    </row>
    <row r="8319" spans="1:8" x14ac:dyDescent="0.3">
      <c r="A8319" s="1" t="s">
        <v>8326</v>
      </c>
      <c r="B8319" s="3">
        <v>3146165</v>
      </c>
      <c r="C8319" s="3">
        <v>3146165</v>
      </c>
      <c r="D8319" s="3">
        <v>3867019</v>
      </c>
      <c r="E8319" s="9">
        <v>-5</v>
      </c>
      <c r="F8319" s="2">
        <v>-0.36048952133606799</v>
      </c>
      <c r="G8319" s="2">
        <f t="shared" si="258"/>
        <v>608.78399478541132</v>
      </c>
      <c r="H8319" s="2">
        <f t="shared" si="259"/>
        <v>616.66286143469699</v>
      </c>
    </row>
    <row r="8320" spans="1:8" x14ac:dyDescent="0.3">
      <c r="A8320" s="1" t="s">
        <v>8327</v>
      </c>
      <c r="B8320" s="3">
        <v>7457711</v>
      </c>
      <c r="C8320" s="3">
        <v>7457711</v>
      </c>
      <c r="D8320" s="3">
        <v>8178495</v>
      </c>
      <c r="E8320" s="9">
        <v>14539932.8470852</v>
      </c>
      <c r="F8320" s="2">
        <v>-0.36754169243922502</v>
      </c>
      <c r="G8320" s="2">
        <f t="shared" si="258"/>
        <v>670.70733220977434</v>
      </c>
      <c r="H8320" s="2">
        <f t="shared" si="259"/>
        <v>1321.8799717504005</v>
      </c>
    </row>
    <row r="8321" spans="1:8" x14ac:dyDescent="0.3">
      <c r="A8321" s="1" t="s">
        <v>8328</v>
      </c>
      <c r="B8321" s="3">
        <v>16362398</v>
      </c>
      <c r="C8321" s="3">
        <v>16362397</v>
      </c>
      <c r="D8321" s="3">
        <v>17082988</v>
      </c>
      <c r="E8321" s="9">
        <v>-5</v>
      </c>
      <c r="F8321" s="2">
        <v>-0.36048952133606799</v>
      </c>
      <c r="G8321" s="2">
        <f t="shared" si="258"/>
        <v>608.78399478541132</v>
      </c>
      <c r="H8321" s="2">
        <f t="shared" si="259"/>
        <v>616.66286143469699</v>
      </c>
    </row>
    <row r="8322" spans="1:8" x14ac:dyDescent="0.3">
      <c r="A8322" s="1" t="s">
        <v>8329</v>
      </c>
      <c r="B8322" s="3">
        <v>17358758</v>
      </c>
      <c r="C8322" s="3">
        <v>17358757</v>
      </c>
      <c r="D8322" s="3">
        <v>18079403</v>
      </c>
      <c r="E8322" s="9">
        <v>-5</v>
      </c>
      <c r="F8322" s="2">
        <v>-0.43197095214824399</v>
      </c>
      <c r="G8322" s="2">
        <f t="shared" si="258"/>
        <v>1504.0861718604967</v>
      </c>
      <c r="H8322" s="2">
        <f t="shared" si="259"/>
        <v>7764.8059426522977</v>
      </c>
    </row>
    <row r="8323" spans="1:8" x14ac:dyDescent="0.3">
      <c r="A8323" s="1" t="s">
        <v>8330</v>
      </c>
      <c r="B8323" s="3">
        <v>2580057</v>
      </c>
      <c r="C8323" s="3">
        <v>2580057</v>
      </c>
      <c r="D8323" s="3">
        <v>3300946</v>
      </c>
      <c r="E8323" s="9">
        <v>-5</v>
      </c>
      <c r="F8323" s="2">
        <v>-0.376318360502015</v>
      </c>
      <c r="G8323" s="2">
        <f t="shared" ref="G8323:G8386" si="260">(F8323*-10)^5</f>
        <v>754.70467445750614</v>
      </c>
      <c r="H8323" s="2">
        <f t="shared" ref="H8323:H8386" si="261">(F8323*-1-MAX($F$2:$F$30001)*-1)*100000</f>
        <v>2199.5467780293989</v>
      </c>
    </row>
    <row r="8324" spans="1:8" x14ac:dyDescent="0.3">
      <c r="A8324" s="1" t="s">
        <v>8331</v>
      </c>
      <c r="B8324" s="3">
        <v>16606732</v>
      </c>
      <c r="C8324" s="3">
        <v>16606731</v>
      </c>
      <c r="D8324" s="3">
        <v>17327389</v>
      </c>
      <c r="E8324" s="9">
        <v>2041986369.0588701</v>
      </c>
      <c r="F8324" s="2">
        <v>-0.55797540625886899</v>
      </c>
      <c r="G8324" s="2">
        <f t="shared" si="260"/>
        <v>5408.4807134027224</v>
      </c>
      <c r="H8324" s="2">
        <f t="shared" si="261"/>
        <v>20365.251353714797</v>
      </c>
    </row>
    <row r="8325" spans="1:8" x14ac:dyDescent="0.3">
      <c r="A8325" s="1" t="s">
        <v>8332</v>
      </c>
      <c r="B8325" s="3">
        <v>8449210</v>
      </c>
      <c r="C8325" s="3">
        <v>8449210</v>
      </c>
      <c r="D8325" s="3">
        <v>9169540</v>
      </c>
      <c r="E8325" s="9">
        <v>832780727.89095294</v>
      </c>
      <c r="F8325" s="2">
        <v>-0.35432289272172102</v>
      </c>
      <c r="G8325" s="2">
        <f t="shared" si="260"/>
        <v>558.4651340504555</v>
      </c>
      <c r="H8325" s="2">
        <f t="shared" si="261"/>
        <v>0</v>
      </c>
    </row>
    <row r="8326" spans="1:8" x14ac:dyDescent="0.3">
      <c r="A8326" s="1" t="s">
        <v>8333</v>
      </c>
      <c r="B8326" s="3">
        <v>9821090</v>
      </c>
      <c r="C8326" s="3">
        <v>9821090</v>
      </c>
      <c r="D8326" s="3">
        <v>10541837</v>
      </c>
      <c r="E8326" s="9">
        <v>8403681563398800</v>
      </c>
      <c r="F8326" s="2">
        <v>-0.37339655402379501</v>
      </c>
      <c r="G8326" s="2">
        <f t="shared" si="260"/>
        <v>725.85776681810785</v>
      </c>
      <c r="H8326" s="2">
        <f t="shared" si="261"/>
        <v>1907.3661302073997</v>
      </c>
    </row>
    <row r="8327" spans="1:8" x14ac:dyDescent="0.3">
      <c r="A8327" s="1" t="s">
        <v>8334</v>
      </c>
      <c r="B8327" s="3">
        <v>1433173</v>
      </c>
      <c r="C8327" s="3">
        <v>1433173</v>
      </c>
      <c r="D8327" s="3">
        <v>2154050</v>
      </c>
      <c r="E8327" s="9">
        <v>258570040.38609099</v>
      </c>
      <c r="F8327" s="2">
        <v>-0.37182337278891298</v>
      </c>
      <c r="G8327" s="2">
        <f t="shared" si="260"/>
        <v>710.69527823979638</v>
      </c>
      <c r="H8327" s="2">
        <f t="shared" si="261"/>
        <v>1750.0480067191959</v>
      </c>
    </row>
    <row r="8328" spans="1:8" x14ac:dyDescent="0.3">
      <c r="A8328" s="1" t="s">
        <v>8335</v>
      </c>
      <c r="B8328" s="3">
        <v>10362244</v>
      </c>
      <c r="C8328" s="3">
        <v>10362243</v>
      </c>
      <c r="D8328" s="3">
        <v>11083042</v>
      </c>
      <c r="E8328" s="9">
        <v>-5</v>
      </c>
      <c r="F8328" s="2">
        <v>-0.42750502497218101</v>
      </c>
      <c r="G8328" s="2">
        <f t="shared" si="260"/>
        <v>1427.9273741997572</v>
      </c>
      <c r="H8328" s="2">
        <f t="shared" si="261"/>
        <v>7318.2132250459999</v>
      </c>
    </row>
    <row r="8329" spans="1:8" x14ac:dyDescent="0.3">
      <c r="A8329" s="1" t="s">
        <v>8336</v>
      </c>
      <c r="B8329" s="3">
        <v>1304606</v>
      </c>
      <c r="C8329" s="3">
        <v>1304606</v>
      </c>
      <c r="D8329" s="3">
        <v>2025489</v>
      </c>
      <c r="E8329" s="9">
        <v>-5</v>
      </c>
      <c r="F8329" s="2">
        <v>-0.43197095214824399</v>
      </c>
      <c r="G8329" s="2">
        <f t="shared" si="260"/>
        <v>1504.0861718604967</v>
      </c>
      <c r="H8329" s="2">
        <f t="shared" si="261"/>
        <v>7764.8059426522977</v>
      </c>
    </row>
    <row r="8330" spans="1:8" x14ac:dyDescent="0.3">
      <c r="A8330" s="1" t="s">
        <v>8337</v>
      </c>
      <c r="B8330" s="3">
        <v>1861215</v>
      </c>
      <c r="C8330" s="3">
        <v>1861215</v>
      </c>
      <c r="D8330" s="3">
        <v>2582103</v>
      </c>
      <c r="E8330" s="9">
        <v>-5</v>
      </c>
      <c r="F8330" s="2">
        <v>-0.41800119242411499</v>
      </c>
      <c r="G8330" s="2">
        <f t="shared" si="260"/>
        <v>1276.1085057062389</v>
      </c>
      <c r="H8330" s="2">
        <f t="shared" si="261"/>
        <v>6367.829970239397</v>
      </c>
    </row>
    <row r="8331" spans="1:8" x14ac:dyDescent="0.3">
      <c r="A8331" s="1" t="s">
        <v>8338</v>
      </c>
      <c r="B8331" s="3">
        <v>17371455</v>
      </c>
      <c r="C8331" s="3">
        <v>17371454</v>
      </c>
      <c r="D8331" s="3">
        <v>18092098</v>
      </c>
      <c r="E8331" s="9">
        <v>-5</v>
      </c>
      <c r="F8331" s="2">
        <v>-0.43197095214824399</v>
      </c>
      <c r="G8331" s="2">
        <f t="shared" si="260"/>
        <v>1504.0861718604967</v>
      </c>
      <c r="H8331" s="2">
        <f t="shared" si="261"/>
        <v>7764.8059426522977</v>
      </c>
    </row>
    <row r="8332" spans="1:8" x14ac:dyDescent="0.3">
      <c r="A8332" s="1" t="s">
        <v>8339</v>
      </c>
      <c r="B8332" s="3">
        <v>12882332</v>
      </c>
      <c r="C8332" s="3">
        <v>12882331</v>
      </c>
      <c r="D8332" s="3">
        <v>13602879</v>
      </c>
      <c r="E8332" s="9">
        <v>748231028.14833403</v>
      </c>
      <c r="F8332" s="2">
        <v>-0.400389220465588</v>
      </c>
      <c r="G8332" s="2">
        <f t="shared" si="260"/>
        <v>1028.9917269228924</v>
      </c>
      <c r="H8332" s="2">
        <f t="shared" si="261"/>
        <v>4606.6327743866987</v>
      </c>
    </row>
    <row r="8333" spans="1:8" x14ac:dyDescent="0.3">
      <c r="A8333" s="1" t="s">
        <v>8340</v>
      </c>
      <c r="B8333" s="3">
        <v>17376076</v>
      </c>
      <c r="C8333" s="3">
        <v>17376075</v>
      </c>
      <c r="D8333" s="3">
        <v>18096719</v>
      </c>
      <c r="E8333" s="9">
        <v>-5</v>
      </c>
      <c r="F8333" s="2">
        <v>-0.41157871359897402</v>
      </c>
      <c r="G8333" s="2">
        <f t="shared" si="260"/>
        <v>1181.0397836185207</v>
      </c>
      <c r="H8333" s="2">
        <f t="shared" si="261"/>
        <v>5725.5820877253009</v>
      </c>
    </row>
    <row r="8334" spans="1:8" x14ac:dyDescent="0.3">
      <c r="A8334" s="1" t="s">
        <v>8341</v>
      </c>
      <c r="B8334" s="3">
        <v>15982837</v>
      </c>
      <c r="C8334" s="3">
        <v>15982836</v>
      </c>
      <c r="D8334" s="3">
        <v>16703472</v>
      </c>
      <c r="E8334" s="9">
        <v>427533215.63108099</v>
      </c>
      <c r="F8334" s="2">
        <v>-0.39455273546174202</v>
      </c>
      <c r="G8334" s="2">
        <f t="shared" si="260"/>
        <v>956.14838014563907</v>
      </c>
      <c r="H8334" s="2">
        <f t="shared" si="261"/>
        <v>4022.9842740021004</v>
      </c>
    </row>
    <row r="8335" spans="1:8" x14ac:dyDescent="0.3">
      <c r="A8335" s="1" t="s">
        <v>8342</v>
      </c>
      <c r="B8335" s="3">
        <v>13190802</v>
      </c>
      <c r="C8335" s="3">
        <v>13190801</v>
      </c>
      <c r="D8335" s="3">
        <v>13911444</v>
      </c>
      <c r="E8335" s="9">
        <v>-5</v>
      </c>
      <c r="F8335" s="2">
        <v>-0.435854878160921</v>
      </c>
      <c r="G8335" s="2">
        <f t="shared" si="260"/>
        <v>1572.9305778710066</v>
      </c>
      <c r="H8335" s="2">
        <f t="shared" si="261"/>
        <v>8153.198543919998</v>
      </c>
    </row>
    <row r="8336" spans="1:8" x14ac:dyDescent="0.3">
      <c r="A8336" s="1" t="s">
        <v>8343</v>
      </c>
      <c r="B8336" s="3">
        <v>10758501</v>
      </c>
      <c r="C8336" s="3">
        <v>10758500</v>
      </c>
      <c r="D8336" s="3">
        <v>11479260</v>
      </c>
      <c r="E8336" s="9">
        <v>-5</v>
      </c>
      <c r="F8336" s="2">
        <v>-0.362155885277053</v>
      </c>
      <c r="G8336" s="2">
        <f t="shared" si="260"/>
        <v>622.98520922516275</v>
      </c>
      <c r="H8336" s="2">
        <f t="shared" si="261"/>
        <v>783.29925553319856</v>
      </c>
    </row>
    <row r="8337" spans="1:8" x14ac:dyDescent="0.3">
      <c r="A8337" s="1" t="s">
        <v>8344</v>
      </c>
      <c r="B8337" s="3">
        <v>18342185</v>
      </c>
      <c r="C8337" s="3">
        <v>18342184</v>
      </c>
      <c r="D8337" s="3">
        <v>19062808</v>
      </c>
      <c r="E8337" s="9">
        <v>34602418679.160599</v>
      </c>
      <c r="F8337" s="2">
        <v>-0.411654418728372</v>
      </c>
      <c r="G8337" s="2">
        <f t="shared" si="260"/>
        <v>1182.1263761084372</v>
      </c>
      <c r="H8337" s="2">
        <f t="shared" si="261"/>
        <v>5733.1526006650984</v>
      </c>
    </row>
    <row r="8338" spans="1:8" x14ac:dyDescent="0.3">
      <c r="A8338" s="1" t="s">
        <v>8345</v>
      </c>
      <c r="B8338" s="3">
        <v>-5</v>
      </c>
      <c r="C8338" s="3">
        <v>-5</v>
      </c>
      <c r="D8338" s="3">
        <v>-5</v>
      </c>
      <c r="E8338" s="9">
        <v>8041888127902210</v>
      </c>
      <c r="F8338" s="2">
        <v>-0.67843747826136502</v>
      </c>
      <c r="G8338" s="2">
        <f t="shared" si="260"/>
        <v>14373.057271636986</v>
      </c>
      <c r="H8338" s="2">
        <f t="shared" si="261"/>
        <v>32411.458553964399</v>
      </c>
    </row>
    <row r="8339" spans="1:8" x14ac:dyDescent="0.3">
      <c r="A8339" s="1" t="s">
        <v>8346</v>
      </c>
      <c r="B8339" s="3">
        <v>5822762</v>
      </c>
      <c r="C8339" s="3">
        <v>5822762</v>
      </c>
      <c r="D8339" s="3">
        <v>6543612</v>
      </c>
      <c r="E8339" s="9">
        <v>3734698.1249720301</v>
      </c>
      <c r="F8339" s="2">
        <v>-0.49844141431714201</v>
      </c>
      <c r="G8339" s="2">
        <f t="shared" si="260"/>
        <v>3076.5969010264303</v>
      </c>
      <c r="H8339" s="2">
        <f t="shared" si="261"/>
        <v>14411.852159542099</v>
      </c>
    </row>
    <row r="8340" spans="1:8" x14ac:dyDescent="0.3">
      <c r="A8340" s="1" t="s">
        <v>8347</v>
      </c>
      <c r="B8340" s="3">
        <v>8958687</v>
      </c>
      <c r="C8340" s="3">
        <v>8958687</v>
      </c>
      <c r="D8340" s="3">
        <v>9679472</v>
      </c>
      <c r="E8340" s="9">
        <v>19900011.656178098</v>
      </c>
      <c r="F8340" s="2">
        <v>-0.370303513739412</v>
      </c>
      <c r="G8340" s="2">
        <f t="shared" si="260"/>
        <v>696.28840808037205</v>
      </c>
      <c r="H8340" s="2">
        <f t="shared" si="261"/>
        <v>1598.0621017690987</v>
      </c>
    </row>
    <row r="8341" spans="1:8" x14ac:dyDescent="0.3">
      <c r="A8341" s="1" t="s">
        <v>8348</v>
      </c>
      <c r="B8341" s="3">
        <v>14277</v>
      </c>
      <c r="C8341" s="3">
        <v>14277</v>
      </c>
      <c r="D8341" s="3">
        <v>735172</v>
      </c>
      <c r="E8341" s="9">
        <v>41293.342485147703</v>
      </c>
      <c r="F8341" s="2">
        <v>-0.37182337278891298</v>
      </c>
      <c r="G8341" s="2">
        <f t="shared" si="260"/>
        <v>710.69527823979638</v>
      </c>
      <c r="H8341" s="2">
        <f t="shared" si="261"/>
        <v>1750.0480067191959</v>
      </c>
    </row>
    <row r="8342" spans="1:8" x14ac:dyDescent="0.3">
      <c r="A8342" s="1" t="s">
        <v>8349</v>
      </c>
      <c r="B8342" s="3">
        <v>17486376</v>
      </c>
      <c r="C8342" s="3">
        <v>17486375</v>
      </c>
      <c r="D8342" s="3">
        <v>18207017</v>
      </c>
      <c r="E8342" s="9">
        <v>-5</v>
      </c>
      <c r="F8342" s="2">
        <v>-0.41157871359897402</v>
      </c>
      <c r="G8342" s="2">
        <f t="shared" si="260"/>
        <v>1181.0397836185207</v>
      </c>
      <c r="H8342" s="2">
        <f t="shared" si="261"/>
        <v>5725.5820877253009</v>
      </c>
    </row>
    <row r="8343" spans="1:8" x14ac:dyDescent="0.3">
      <c r="A8343" s="1" t="s">
        <v>8350</v>
      </c>
      <c r="B8343" s="3">
        <v>1450588</v>
      </c>
      <c r="C8343" s="3">
        <v>1450588</v>
      </c>
      <c r="D8343" s="3">
        <v>2171481</v>
      </c>
      <c r="E8343" s="9">
        <v>47783433.020481199</v>
      </c>
      <c r="F8343" s="2">
        <v>-0.37182337278891298</v>
      </c>
      <c r="G8343" s="2">
        <f t="shared" si="260"/>
        <v>710.69527823979638</v>
      </c>
      <c r="H8343" s="2">
        <f t="shared" si="261"/>
        <v>1750.0480067191959</v>
      </c>
    </row>
    <row r="8344" spans="1:8" x14ac:dyDescent="0.3">
      <c r="A8344" s="1" t="s">
        <v>8351</v>
      </c>
      <c r="B8344" s="3">
        <v>1396125</v>
      </c>
      <c r="C8344" s="3">
        <v>1396125</v>
      </c>
      <c r="D8344" s="3">
        <v>2117002</v>
      </c>
      <c r="E8344" s="9">
        <v>-5</v>
      </c>
      <c r="F8344" s="2">
        <v>-0.38904875751093099</v>
      </c>
      <c r="G8344" s="2">
        <f t="shared" si="260"/>
        <v>891.29231788990705</v>
      </c>
      <c r="H8344" s="2">
        <f t="shared" si="261"/>
        <v>3472.5864789209973</v>
      </c>
    </row>
    <row r="8345" spans="1:8" x14ac:dyDescent="0.3">
      <c r="A8345" s="1" t="s">
        <v>8352</v>
      </c>
      <c r="B8345" s="3">
        <v>8375795</v>
      </c>
      <c r="C8345" s="3">
        <v>8375795</v>
      </c>
      <c r="D8345" s="3">
        <v>9096135</v>
      </c>
      <c r="E8345" s="9">
        <v>-5</v>
      </c>
      <c r="F8345" s="2">
        <v>-0.378966396546216</v>
      </c>
      <c r="G8345" s="2">
        <f t="shared" si="260"/>
        <v>781.63412364749024</v>
      </c>
      <c r="H8345" s="2">
        <f t="shared" si="261"/>
        <v>2464.3503824494983</v>
      </c>
    </row>
    <row r="8346" spans="1:8" x14ac:dyDescent="0.3">
      <c r="A8346" s="1" t="s">
        <v>8353</v>
      </c>
      <c r="B8346" s="3">
        <v>15081348</v>
      </c>
      <c r="C8346" s="3">
        <v>15081347</v>
      </c>
      <c r="D8346" s="3">
        <v>15801903</v>
      </c>
      <c r="E8346" s="9">
        <v>6331446.18987549</v>
      </c>
      <c r="F8346" s="2">
        <v>-0.38041134838848301</v>
      </c>
      <c r="G8346" s="2">
        <f t="shared" si="260"/>
        <v>796.6495614767465</v>
      </c>
      <c r="H8346" s="2">
        <f t="shared" si="261"/>
        <v>2608.8455666761988</v>
      </c>
    </row>
    <row r="8347" spans="1:8" x14ac:dyDescent="0.3">
      <c r="A8347" s="1" t="s">
        <v>8354</v>
      </c>
      <c r="B8347" s="3">
        <v>6607144</v>
      </c>
      <c r="C8347" s="3">
        <v>6607144</v>
      </c>
      <c r="D8347" s="3">
        <v>7327969</v>
      </c>
      <c r="E8347" s="9">
        <v>-5</v>
      </c>
      <c r="F8347" s="2">
        <v>-0.37736833581089402</v>
      </c>
      <c r="G8347" s="2">
        <f t="shared" si="260"/>
        <v>765.29219318112644</v>
      </c>
      <c r="H8347" s="2">
        <f t="shared" si="261"/>
        <v>2304.5443089173</v>
      </c>
    </row>
    <row r="8348" spans="1:8" x14ac:dyDescent="0.3">
      <c r="A8348" s="1" t="s">
        <v>8355</v>
      </c>
      <c r="B8348" s="3">
        <v>135658</v>
      </c>
      <c r="C8348" s="3">
        <v>135658</v>
      </c>
      <c r="D8348" s="3">
        <v>856553</v>
      </c>
      <c r="E8348" s="9">
        <v>-5</v>
      </c>
      <c r="F8348" s="2">
        <v>-0.376318360502015</v>
      </c>
      <c r="G8348" s="2">
        <f t="shared" si="260"/>
        <v>754.70467445750614</v>
      </c>
      <c r="H8348" s="2">
        <f t="shared" si="261"/>
        <v>2199.5467780293989</v>
      </c>
    </row>
    <row r="8349" spans="1:8" x14ac:dyDescent="0.3">
      <c r="A8349" s="1" t="s">
        <v>8356</v>
      </c>
      <c r="B8349" s="3">
        <v>343868</v>
      </c>
      <c r="C8349" s="3">
        <v>343868</v>
      </c>
      <c r="D8349" s="3">
        <v>1064763</v>
      </c>
      <c r="E8349" s="9">
        <v>-5</v>
      </c>
      <c r="F8349" s="2">
        <v>-0.41157871359897402</v>
      </c>
      <c r="G8349" s="2">
        <f t="shared" si="260"/>
        <v>1181.0397836185207</v>
      </c>
      <c r="H8349" s="2">
        <f t="shared" si="261"/>
        <v>5725.5820877253009</v>
      </c>
    </row>
    <row r="8350" spans="1:8" x14ac:dyDescent="0.3">
      <c r="A8350" s="1" t="s">
        <v>8357</v>
      </c>
      <c r="B8350" s="3">
        <v>9720214</v>
      </c>
      <c r="C8350" s="3">
        <v>9720214</v>
      </c>
      <c r="D8350" s="3">
        <v>10440979</v>
      </c>
      <c r="E8350" s="9">
        <v>-5</v>
      </c>
      <c r="F8350" s="2">
        <v>-0.375585845073382</v>
      </c>
      <c r="G8350" s="2">
        <f t="shared" si="260"/>
        <v>747.38793352057439</v>
      </c>
      <c r="H8350" s="2">
        <f t="shared" si="261"/>
        <v>2126.2952351660979</v>
      </c>
    </row>
    <row r="8351" spans="1:8" x14ac:dyDescent="0.3">
      <c r="A8351" s="1" t="s">
        <v>8358</v>
      </c>
      <c r="B8351" s="3">
        <v>2057601</v>
      </c>
      <c r="C8351" s="3">
        <v>2057601</v>
      </c>
      <c r="D8351" s="3">
        <v>2778486</v>
      </c>
      <c r="E8351" s="9">
        <v>360227424.784751</v>
      </c>
      <c r="F8351" s="2">
        <v>-0.41342788177031398</v>
      </c>
      <c r="G8351" s="2">
        <f t="shared" si="260"/>
        <v>1207.8105298165742</v>
      </c>
      <c r="H8351" s="2">
        <f t="shared" si="261"/>
        <v>5910.4989048592961</v>
      </c>
    </row>
    <row r="8352" spans="1:8" x14ac:dyDescent="0.3">
      <c r="A8352" s="1" t="s">
        <v>8359</v>
      </c>
      <c r="B8352" s="3">
        <v>18004384</v>
      </c>
      <c r="C8352" s="3">
        <v>18004383</v>
      </c>
      <c r="D8352" s="3">
        <v>18725003</v>
      </c>
      <c r="E8352" s="9">
        <v>-5</v>
      </c>
      <c r="F8352" s="2">
        <v>-0.41157871359897402</v>
      </c>
      <c r="G8352" s="2">
        <f t="shared" si="260"/>
        <v>1181.0397836185207</v>
      </c>
      <c r="H8352" s="2">
        <f t="shared" si="261"/>
        <v>5725.5820877253009</v>
      </c>
    </row>
    <row r="8353" spans="1:8" x14ac:dyDescent="0.3">
      <c r="A8353" s="1" t="s">
        <v>8360</v>
      </c>
      <c r="B8353" s="3">
        <v>681854</v>
      </c>
      <c r="C8353" s="3">
        <v>681854</v>
      </c>
      <c r="D8353" s="3">
        <v>1402742</v>
      </c>
      <c r="E8353" s="9">
        <v>17455873337687</v>
      </c>
      <c r="F8353" s="2">
        <v>-0.400389220465588</v>
      </c>
      <c r="G8353" s="2">
        <f t="shared" si="260"/>
        <v>1028.9917269228924</v>
      </c>
      <c r="H8353" s="2">
        <f t="shared" si="261"/>
        <v>4606.6327743866987</v>
      </c>
    </row>
    <row r="8354" spans="1:8" x14ac:dyDescent="0.3">
      <c r="A8354" s="1" t="s">
        <v>8361</v>
      </c>
      <c r="B8354" s="3">
        <v>9777151</v>
      </c>
      <c r="C8354" s="3">
        <v>9777151</v>
      </c>
      <c r="D8354" s="3">
        <v>10497903</v>
      </c>
      <c r="E8354" s="9">
        <v>1769976807.5985701</v>
      </c>
      <c r="F8354" s="2">
        <v>-0.39357951030209998</v>
      </c>
      <c r="G8354" s="2">
        <f t="shared" si="260"/>
        <v>944.41397549239446</v>
      </c>
      <c r="H8354" s="2">
        <f t="shared" si="261"/>
        <v>3925.6617580378961</v>
      </c>
    </row>
    <row r="8355" spans="1:8" x14ac:dyDescent="0.3">
      <c r="A8355" s="1" t="s">
        <v>8362</v>
      </c>
      <c r="B8355" s="3">
        <v>2879273</v>
      </c>
      <c r="C8355" s="3">
        <v>2879273</v>
      </c>
      <c r="D8355" s="3">
        <v>3600142</v>
      </c>
      <c r="E8355" s="9">
        <v>22651947526.118</v>
      </c>
      <c r="F8355" s="2">
        <v>-0.500582736559533</v>
      </c>
      <c r="G8355" s="2">
        <f t="shared" si="260"/>
        <v>3143.253014723166</v>
      </c>
      <c r="H8355" s="2">
        <f t="shared" si="261"/>
        <v>14625.984383781199</v>
      </c>
    </row>
    <row r="8356" spans="1:8" x14ac:dyDescent="0.3">
      <c r="A8356" s="1" t="s">
        <v>8363</v>
      </c>
      <c r="B8356" s="3">
        <v>10820924</v>
      </c>
      <c r="C8356" s="3">
        <v>10820923</v>
      </c>
      <c r="D8356" s="3">
        <v>11541975</v>
      </c>
      <c r="E8356" s="9">
        <v>250695870948.496</v>
      </c>
      <c r="F8356" s="2">
        <v>-0.38041134838848301</v>
      </c>
      <c r="G8356" s="2">
        <f t="shared" si="260"/>
        <v>796.6495614767465</v>
      </c>
      <c r="H8356" s="2">
        <f t="shared" si="261"/>
        <v>2608.8455666761988</v>
      </c>
    </row>
    <row r="8357" spans="1:8" x14ac:dyDescent="0.3">
      <c r="A8357" s="1" t="s">
        <v>8364</v>
      </c>
      <c r="B8357" s="3">
        <v>11206736</v>
      </c>
      <c r="C8357" s="3">
        <v>11206735</v>
      </c>
      <c r="D8357" s="3">
        <v>11927679</v>
      </c>
      <c r="E8357" s="9">
        <v>24621884.1338927</v>
      </c>
      <c r="F8357" s="2">
        <v>-0.39996569650800501</v>
      </c>
      <c r="G8357" s="2">
        <f t="shared" si="260"/>
        <v>1023.5609906066977</v>
      </c>
      <c r="H8357" s="2">
        <f t="shared" si="261"/>
        <v>4564.2803786283994</v>
      </c>
    </row>
    <row r="8358" spans="1:8" x14ac:dyDescent="0.3">
      <c r="A8358" s="1" t="s">
        <v>8365</v>
      </c>
      <c r="B8358" s="3">
        <v>14354706</v>
      </c>
      <c r="C8358" s="3">
        <v>14354705</v>
      </c>
      <c r="D8358" s="3">
        <v>15075204</v>
      </c>
      <c r="E8358" s="9">
        <v>18981851.448795501</v>
      </c>
      <c r="F8358" s="2">
        <v>-0.36163255853904103</v>
      </c>
      <c r="G8358" s="2">
        <f t="shared" si="260"/>
        <v>618.49703218920649</v>
      </c>
      <c r="H8358" s="2">
        <f t="shared" si="261"/>
        <v>730.96658173200103</v>
      </c>
    </row>
    <row r="8359" spans="1:8" x14ac:dyDescent="0.3">
      <c r="A8359" s="1" t="s">
        <v>8366</v>
      </c>
      <c r="B8359" s="3">
        <v>5195646</v>
      </c>
      <c r="C8359" s="3">
        <v>5195646</v>
      </c>
      <c r="D8359" s="3">
        <v>5916468</v>
      </c>
      <c r="E8359" s="9">
        <v>-5</v>
      </c>
      <c r="F8359" s="2">
        <v>-0.49903947700546902</v>
      </c>
      <c r="G8359" s="2">
        <f t="shared" si="260"/>
        <v>3095.0987606408121</v>
      </c>
      <c r="H8359" s="2">
        <f t="shared" si="261"/>
        <v>14471.6584283748</v>
      </c>
    </row>
    <row r="8360" spans="1:8" x14ac:dyDescent="0.3">
      <c r="A8360" s="1" t="s">
        <v>8367</v>
      </c>
      <c r="B8360" s="3">
        <v>10593827</v>
      </c>
      <c r="C8360" s="3">
        <v>10593826</v>
      </c>
      <c r="D8360" s="3">
        <v>11314605</v>
      </c>
      <c r="E8360" s="9">
        <v>-5</v>
      </c>
      <c r="F8360" s="2">
        <v>-0.37736833581089402</v>
      </c>
      <c r="G8360" s="2">
        <f t="shared" si="260"/>
        <v>765.29219318112644</v>
      </c>
      <c r="H8360" s="2">
        <f t="shared" si="261"/>
        <v>2304.5443089173</v>
      </c>
    </row>
    <row r="8361" spans="1:8" x14ac:dyDescent="0.3">
      <c r="A8361" s="1" t="s">
        <v>8368</v>
      </c>
      <c r="B8361" s="3">
        <v>15080388</v>
      </c>
      <c r="C8361" s="3">
        <v>15080387</v>
      </c>
      <c r="D8361" s="3">
        <v>15800943</v>
      </c>
      <c r="E8361" s="9">
        <v>855524987.11667895</v>
      </c>
      <c r="F8361" s="2">
        <v>-0.36163255853904103</v>
      </c>
      <c r="G8361" s="2">
        <f t="shared" si="260"/>
        <v>618.49703218920649</v>
      </c>
      <c r="H8361" s="2">
        <f t="shared" si="261"/>
        <v>730.96658173200103</v>
      </c>
    </row>
    <row r="8362" spans="1:8" x14ac:dyDescent="0.3">
      <c r="A8362" s="1" t="s">
        <v>8369</v>
      </c>
      <c r="B8362" s="3">
        <v>9950839</v>
      </c>
      <c r="C8362" s="3">
        <v>9950839</v>
      </c>
      <c r="D8362" s="3">
        <v>10671570</v>
      </c>
      <c r="E8362" s="9">
        <v>363434292671.34198</v>
      </c>
      <c r="F8362" s="2">
        <v>-0.35728743628098902</v>
      </c>
      <c r="G8362" s="2">
        <f t="shared" si="260"/>
        <v>582.22215085846824</v>
      </c>
      <c r="H8362" s="2">
        <f t="shared" si="261"/>
        <v>296.4543559268007</v>
      </c>
    </row>
    <row r="8363" spans="1:8" x14ac:dyDescent="0.3">
      <c r="A8363" s="1" t="s">
        <v>8370</v>
      </c>
      <c r="B8363" s="3">
        <v>2762577</v>
      </c>
      <c r="C8363" s="3">
        <v>2762577</v>
      </c>
      <c r="D8363" s="3">
        <v>3483455</v>
      </c>
      <c r="E8363" s="9">
        <v>-5</v>
      </c>
      <c r="F8363" s="2">
        <v>-0.43197095214824399</v>
      </c>
      <c r="G8363" s="2">
        <f t="shared" si="260"/>
        <v>1504.0861718604967</v>
      </c>
      <c r="H8363" s="2">
        <f t="shared" si="261"/>
        <v>7764.8059426522977</v>
      </c>
    </row>
    <row r="8364" spans="1:8" x14ac:dyDescent="0.3">
      <c r="A8364" s="1" t="s">
        <v>8371</v>
      </c>
      <c r="B8364" s="3">
        <v>12378240</v>
      </c>
      <c r="C8364" s="3">
        <v>12378239</v>
      </c>
      <c r="D8364" s="3">
        <v>13098904</v>
      </c>
      <c r="E8364" s="9">
        <v>-5</v>
      </c>
      <c r="F8364" s="2">
        <v>-0.40262112959891599</v>
      </c>
      <c r="G8364" s="2">
        <f t="shared" si="260"/>
        <v>1057.9930501027275</v>
      </c>
      <c r="H8364" s="2">
        <f t="shared" si="261"/>
        <v>4829.8236877194977</v>
      </c>
    </row>
    <row r="8365" spans="1:8" x14ac:dyDescent="0.3">
      <c r="A8365" s="1" t="s">
        <v>8372</v>
      </c>
      <c r="B8365" s="3">
        <v>11647510</v>
      </c>
      <c r="C8365" s="3">
        <v>11647509</v>
      </c>
      <c r="D8365" s="3">
        <v>12368180</v>
      </c>
      <c r="E8365" s="9">
        <v>-5</v>
      </c>
      <c r="F8365" s="2">
        <v>-0.375585845073382</v>
      </c>
      <c r="G8365" s="2">
        <f t="shared" si="260"/>
        <v>747.38793352057439</v>
      </c>
      <c r="H8365" s="2">
        <f t="shared" si="261"/>
        <v>2126.2952351660979</v>
      </c>
    </row>
    <row r="8366" spans="1:8" x14ac:dyDescent="0.3">
      <c r="A8366" s="1" t="s">
        <v>8373</v>
      </c>
      <c r="B8366" s="3">
        <v>10955917</v>
      </c>
      <c r="C8366" s="3">
        <v>10955916</v>
      </c>
      <c r="D8366" s="3">
        <v>11676956</v>
      </c>
      <c r="E8366" s="9">
        <v>1008200535521</v>
      </c>
      <c r="F8366" s="2">
        <v>-0.35728743628098902</v>
      </c>
      <c r="G8366" s="2">
        <f t="shared" si="260"/>
        <v>582.22215085846824</v>
      </c>
      <c r="H8366" s="2">
        <f t="shared" si="261"/>
        <v>296.4543559268007</v>
      </c>
    </row>
    <row r="8367" spans="1:8" x14ac:dyDescent="0.3">
      <c r="A8367" s="1" t="s">
        <v>8374</v>
      </c>
      <c r="B8367" s="3">
        <v>10877019</v>
      </c>
      <c r="C8367" s="3">
        <v>10877018</v>
      </c>
      <c r="D8367" s="3">
        <v>11598067</v>
      </c>
      <c r="E8367" s="9">
        <v>462475961.51308501</v>
      </c>
      <c r="F8367" s="2">
        <v>-0.37376191160113997</v>
      </c>
      <c r="G8367" s="2">
        <f t="shared" si="260"/>
        <v>729.41587570511649</v>
      </c>
      <c r="H8367" s="2">
        <f t="shared" si="261"/>
        <v>1943.9018879418957</v>
      </c>
    </row>
    <row r="8368" spans="1:8" x14ac:dyDescent="0.3">
      <c r="A8368" s="1" t="s">
        <v>8375</v>
      </c>
      <c r="B8368" s="3">
        <v>13606955</v>
      </c>
      <c r="C8368" s="3">
        <v>13606954</v>
      </c>
      <c r="D8368" s="3">
        <v>14327494</v>
      </c>
      <c r="E8368" s="9">
        <v>-5</v>
      </c>
      <c r="F8368" s="2">
        <v>-0.375585845073382</v>
      </c>
      <c r="G8368" s="2">
        <f t="shared" si="260"/>
        <v>747.38793352057439</v>
      </c>
      <c r="H8368" s="2">
        <f t="shared" si="261"/>
        <v>2126.2952351660979</v>
      </c>
    </row>
    <row r="8369" spans="1:8" x14ac:dyDescent="0.3">
      <c r="A8369" s="1" t="s">
        <v>8376</v>
      </c>
      <c r="B8369" s="3">
        <v>4865676</v>
      </c>
      <c r="C8369" s="3">
        <v>4865676</v>
      </c>
      <c r="D8369" s="3">
        <v>5586401</v>
      </c>
      <c r="E8369" s="9">
        <v>117059723261498</v>
      </c>
      <c r="F8369" s="2">
        <v>-0.39755396821721001</v>
      </c>
      <c r="G8369" s="2">
        <f t="shared" si="260"/>
        <v>993.07137534055482</v>
      </c>
      <c r="H8369" s="2">
        <f t="shared" si="261"/>
        <v>4323.1075495488994</v>
      </c>
    </row>
    <row r="8370" spans="1:8" x14ac:dyDescent="0.3">
      <c r="A8370" s="1" t="s">
        <v>8377</v>
      </c>
      <c r="B8370" s="3">
        <v>315440</v>
      </c>
      <c r="C8370" s="3">
        <v>315440</v>
      </c>
      <c r="D8370" s="3">
        <v>1036335</v>
      </c>
      <c r="E8370" s="9">
        <v>-5</v>
      </c>
      <c r="F8370" s="2">
        <v>-0.37736833581089402</v>
      </c>
      <c r="G8370" s="2">
        <f t="shared" si="260"/>
        <v>765.29219318112644</v>
      </c>
      <c r="H8370" s="2">
        <f t="shared" si="261"/>
        <v>2304.5443089173</v>
      </c>
    </row>
    <row r="8371" spans="1:8" x14ac:dyDescent="0.3">
      <c r="A8371" s="1" t="s">
        <v>8378</v>
      </c>
      <c r="B8371" s="3">
        <v>599316</v>
      </c>
      <c r="C8371" s="3">
        <v>599316</v>
      </c>
      <c r="D8371" s="3">
        <v>1320206</v>
      </c>
      <c r="E8371" s="9">
        <v>-5</v>
      </c>
      <c r="F8371" s="2">
        <v>-0.43197095214824399</v>
      </c>
      <c r="G8371" s="2">
        <f t="shared" si="260"/>
        <v>1504.0861718604967</v>
      </c>
      <c r="H8371" s="2">
        <f t="shared" si="261"/>
        <v>7764.8059426522977</v>
      </c>
    </row>
    <row r="8372" spans="1:8" x14ac:dyDescent="0.3">
      <c r="A8372" s="1" t="s">
        <v>8379</v>
      </c>
      <c r="B8372" s="3">
        <v>11999001</v>
      </c>
      <c r="C8372" s="3">
        <v>11999000</v>
      </c>
      <c r="D8372" s="3">
        <v>12719586</v>
      </c>
      <c r="E8372" s="9">
        <v>1756851.00865177</v>
      </c>
      <c r="F8372" s="2">
        <v>-0.37376191160113997</v>
      </c>
      <c r="G8372" s="2">
        <f t="shared" si="260"/>
        <v>729.41587570511649</v>
      </c>
      <c r="H8372" s="2">
        <f t="shared" si="261"/>
        <v>1943.9018879418957</v>
      </c>
    </row>
    <row r="8373" spans="1:8" x14ac:dyDescent="0.3">
      <c r="A8373" s="1" t="s">
        <v>8380</v>
      </c>
      <c r="B8373" s="3">
        <v>16301801</v>
      </c>
      <c r="C8373" s="3">
        <v>16301800</v>
      </c>
      <c r="D8373" s="3">
        <v>17022394</v>
      </c>
      <c r="E8373" s="9">
        <v>-5</v>
      </c>
      <c r="F8373" s="2">
        <v>-0.375585845073382</v>
      </c>
      <c r="G8373" s="2">
        <f t="shared" si="260"/>
        <v>747.38793352057439</v>
      </c>
      <c r="H8373" s="2">
        <f t="shared" si="261"/>
        <v>2126.2952351660979</v>
      </c>
    </row>
    <row r="8374" spans="1:8" x14ac:dyDescent="0.3">
      <c r="A8374" s="1" t="s">
        <v>8381</v>
      </c>
      <c r="B8374" s="3">
        <v>12335936</v>
      </c>
      <c r="C8374" s="3">
        <v>12335935</v>
      </c>
      <c r="D8374" s="3">
        <v>13056618</v>
      </c>
      <c r="E8374" s="9">
        <v>10552569060.9645</v>
      </c>
      <c r="F8374" s="2">
        <v>-0.38611688398194599</v>
      </c>
      <c r="G8374" s="2">
        <f t="shared" si="260"/>
        <v>858.21077636265727</v>
      </c>
      <c r="H8374" s="2">
        <f t="shared" si="261"/>
        <v>3179.3991260224975</v>
      </c>
    </row>
    <row r="8375" spans="1:8" x14ac:dyDescent="0.3">
      <c r="A8375" s="1" t="s">
        <v>8382</v>
      </c>
      <c r="B8375" s="3">
        <v>8572765</v>
      </c>
      <c r="C8375" s="3">
        <v>8572765</v>
      </c>
      <c r="D8375" s="3">
        <v>9293089</v>
      </c>
      <c r="E8375" s="9">
        <v>-5</v>
      </c>
      <c r="F8375" s="2">
        <v>-0.39902692179235899</v>
      </c>
      <c r="G8375" s="2">
        <f t="shared" si="260"/>
        <v>1011.6050520957949</v>
      </c>
      <c r="H8375" s="2">
        <f t="shared" si="261"/>
        <v>4470.4029070637971</v>
      </c>
    </row>
    <row r="8376" spans="1:8" x14ac:dyDescent="0.3">
      <c r="A8376" s="1" t="s">
        <v>8383</v>
      </c>
      <c r="B8376" s="3">
        <v>17454018</v>
      </c>
      <c r="C8376" s="3">
        <v>17454017</v>
      </c>
      <c r="D8376" s="3">
        <v>18174659</v>
      </c>
      <c r="E8376" s="9">
        <v>-5</v>
      </c>
      <c r="F8376" s="2">
        <v>-0.43197095214824399</v>
      </c>
      <c r="G8376" s="2">
        <f t="shared" si="260"/>
        <v>1504.0861718604967</v>
      </c>
      <c r="H8376" s="2">
        <f t="shared" si="261"/>
        <v>7764.8059426522977</v>
      </c>
    </row>
    <row r="8377" spans="1:8" x14ac:dyDescent="0.3">
      <c r="A8377" s="1" t="s">
        <v>8384</v>
      </c>
      <c r="B8377" s="3">
        <v>13872921</v>
      </c>
      <c r="C8377" s="3">
        <v>13872920</v>
      </c>
      <c r="D8377" s="3">
        <v>14593585</v>
      </c>
      <c r="E8377" s="9">
        <v>-5</v>
      </c>
      <c r="F8377" s="2">
        <v>-0.44333302454288798</v>
      </c>
      <c r="G8377" s="2">
        <f t="shared" si="260"/>
        <v>1712.5782288918685</v>
      </c>
      <c r="H8377" s="2">
        <f t="shared" si="261"/>
        <v>8901.013182116696</v>
      </c>
    </row>
    <row r="8378" spans="1:8" x14ac:dyDescent="0.3">
      <c r="A8378" s="1" t="s">
        <v>8385</v>
      </c>
      <c r="B8378" s="3">
        <v>17766520</v>
      </c>
      <c r="C8378" s="3">
        <v>17766519</v>
      </c>
      <c r="D8378" s="3">
        <v>18487146</v>
      </c>
      <c r="E8378" s="9">
        <v>19933181216.660198</v>
      </c>
      <c r="F8378" s="2">
        <v>-0.41342788177031398</v>
      </c>
      <c r="G8378" s="2">
        <f t="shared" si="260"/>
        <v>1207.8105298165742</v>
      </c>
      <c r="H8378" s="2">
        <f t="shared" si="261"/>
        <v>5910.4989048592961</v>
      </c>
    </row>
    <row r="8379" spans="1:8" x14ac:dyDescent="0.3">
      <c r="A8379" s="1" t="s">
        <v>8386</v>
      </c>
      <c r="B8379" s="3">
        <v>8488121</v>
      </c>
      <c r="C8379" s="3">
        <v>8488121</v>
      </c>
      <c r="D8379" s="3">
        <v>9208449</v>
      </c>
      <c r="E8379" s="9">
        <v>136960887364919</v>
      </c>
      <c r="F8379" s="2">
        <v>-0.61145384465363795</v>
      </c>
      <c r="G8379" s="2">
        <f t="shared" si="260"/>
        <v>8547.092426000143</v>
      </c>
      <c r="H8379" s="2">
        <f t="shared" si="261"/>
        <v>25713.095193191693</v>
      </c>
    </row>
    <row r="8380" spans="1:8" x14ac:dyDescent="0.3">
      <c r="A8380" s="1" t="s">
        <v>8387</v>
      </c>
      <c r="B8380" s="3">
        <v>5706999</v>
      </c>
      <c r="C8380" s="3">
        <v>5706999</v>
      </c>
      <c r="D8380" s="3">
        <v>6427730</v>
      </c>
      <c r="E8380" s="9">
        <v>1726893.60290569</v>
      </c>
      <c r="F8380" s="2">
        <v>-0.36163255853904103</v>
      </c>
      <c r="G8380" s="2">
        <f t="shared" si="260"/>
        <v>618.49703218920649</v>
      </c>
      <c r="H8380" s="2">
        <f t="shared" si="261"/>
        <v>730.96658173200103</v>
      </c>
    </row>
    <row r="8381" spans="1:8" x14ac:dyDescent="0.3">
      <c r="A8381" s="1" t="s">
        <v>8388</v>
      </c>
      <c r="B8381" s="3">
        <v>13626273</v>
      </c>
      <c r="C8381" s="3">
        <v>13626272</v>
      </c>
      <c r="D8381" s="3">
        <v>14346811</v>
      </c>
      <c r="E8381" s="9">
        <v>6.4831439737176003E+18</v>
      </c>
      <c r="F8381" s="2">
        <v>-0.64420400121864996</v>
      </c>
      <c r="G8381" s="2">
        <f t="shared" si="260"/>
        <v>11094.738990970076</v>
      </c>
      <c r="H8381" s="2">
        <f t="shared" si="261"/>
        <v>28988.110849692894</v>
      </c>
    </row>
    <row r="8382" spans="1:8" x14ac:dyDescent="0.3">
      <c r="A8382" s="1" t="s">
        <v>8389</v>
      </c>
      <c r="B8382" s="3">
        <v>11678211</v>
      </c>
      <c r="C8382" s="3">
        <v>11678210</v>
      </c>
      <c r="D8382" s="3">
        <v>12398870</v>
      </c>
      <c r="E8382" s="9">
        <v>22224762572.867901</v>
      </c>
      <c r="F8382" s="2">
        <v>-0.388922965561046</v>
      </c>
      <c r="G8382" s="2">
        <f t="shared" si="260"/>
        <v>889.85233231543202</v>
      </c>
      <c r="H8382" s="2">
        <f t="shared" si="261"/>
        <v>3460.007283932498</v>
      </c>
    </row>
    <row r="8383" spans="1:8" x14ac:dyDescent="0.3">
      <c r="A8383" s="1" t="s">
        <v>8390</v>
      </c>
      <c r="B8383" s="3">
        <v>11928272</v>
      </c>
      <c r="C8383" s="3">
        <v>11928271</v>
      </c>
      <c r="D8383" s="3">
        <v>12648875</v>
      </c>
      <c r="E8383" s="9">
        <v>2050002453.9186101</v>
      </c>
      <c r="F8383" s="2">
        <v>-0.38611688398194599</v>
      </c>
      <c r="G8383" s="2">
        <f t="shared" si="260"/>
        <v>858.21077636265727</v>
      </c>
      <c r="H8383" s="2">
        <f t="shared" si="261"/>
        <v>3179.3991260224975</v>
      </c>
    </row>
    <row r="8384" spans="1:8" x14ac:dyDescent="0.3">
      <c r="A8384" s="1" t="s">
        <v>8391</v>
      </c>
      <c r="B8384" s="3">
        <v>8459851</v>
      </c>
      <c r="C8384" s="3">
        <v>8459851</v>
      </c>
      <c r="D8384" s="3">
        <v>9180180</v>
      </c>
      <c r="E8384" s="9">
        <v>7757316041.4976797</v>
      </c>
      <c r="F8384" s="2">
        <v>-0.37339655402379501</v>
      </c>
      <c r="G8384" s="2">
        <f t="shared" si="260"/>
        <v>725.85776681810785</v>
      </c>
      <c r="H8384" s="2">
        <f t="shared" si="261"/>
        <v>1907.3661302073997</v>
      </c>
    </row>
    <row r="8385" spans="1:8" x14ac:dyDescent="0.3">
      <c r="A8385" s="1" t="s">
        <v>8392</v>
      </c>
      <c r="B8385" s="3">
        <v>13153055</v>
      </c>
      <c r="C8385" s="3">
        <v>13153054</v>
      </c>
      <c r="D8385" s="3">
        <v>13873704</v>
      </c>
      <c r="E8385" s="9">
        <v>2120428986869.0701</v>
      </c>
      <c r="F8385" s="2">
        <v>-0.42307680003272402</v>
      </c>
      <c r="G8385" s="2">
        <f t="shared" si="260"/>
        <v>1355.4891774018497</v>
      </c>
      <c r="H8385" s="2">
        <f t="shared" si="261"/>
        <v>6875.3907311003004</v>
      </c>
    </row>
    <row r="8386" spans="1:8" x14ac:dyDescent="0.3">
      <c r="A8386" s="1" t="s">
        <v>8393</v>
      </c>
      <c r="B8386" s="3">
        <v>1031288</v>
      </c>
      <c r="C8386" s="3">
        <v>1031288</v>
      </c>
      <c r="D8386" s="3">
        <v>1752175</v>
      </c>
      <c r="E8386" s="9">
        <v>-5</v>
      </c>
      <c r="F8386" s="2">
        <v>-0.49608273530511598</v>
      </c>
      <c r="G8386" s="2">
        <f t="shared" si="260"/>
        <v>3004.4886298256811</v>
      </c>
      <c r="H8386" s="2">
        <f t="shared" si="261"/>
        <v>14175.984258339497</v>
      </c>
    </row>
    <row r="8387" spans="1:8" x14ac:dyDescent="0.3">
      <c r="A8387" s="1" t="s">
        <v>8394</v>
      </c>
      <c r="B8387" s="3">
        <v>3728945</v>
      </c>
      <c r="C8387" s="3">
        <v>3728945</v>
      </c>
      <c r="D8387" s="3">
        <v>4449762</v>
      </c>
      <c r="E8387" s="9">
        <v>11004928416.524401</v>
      </c>
      <c r="F8387" s="2">
        <v>-0.46319504035669801</v>
      </c>
      <c r="G8387" s="2">
        <f t="shared" ref="G8387:G8450" si="262">(F8387*-10)^5</f>
        <v>2132.1585820198861</v>
      </c>
      <c r="H8387" s="2">
        <f t="shared" ref="H8387:H8450" si="263">(F8387*-1-MAX($F$2:$F$30001)*-1)*100000</f>
        <v>10887.214763497699</v>
      </c>
    </row>
    <row r="8388" spans="1:8" x14ac:dyDescent="0.3">
      <c r="A8388" s="1" t="s">
        <v>8395</v>
      </c>
      <c r="B8388" s="3">
        <v>4832352</v>
      </c>
      <c r="C8388" s="3">
        <v>4832352</v>
      </c>
      <c r="D8388" s="3">
        <v>5553084</v>
      </c>
      <c r="E8388" s="9">
        <v>802667887482.10205</v>
      </c>
      <c r="F8388" s="2">
        <v>-0.39455273546174202</v>
      </c>
      <c r="G8388" s="2">
        <f t="shared" si="262"/>
        <v>956.14838014563907</v>
      </c>
      <c r="H8388" s="2">
        <f t="shared" si="263"/>
        <v>4022.9842740021004</v>
      </c>
    </row>
    <row r="8389" spans="1:8" x14ac:dyDescent="0.3">
      <c r="A8389" s="1" t="s">
        <v>8396</v>
      </c>
      <c r="B8389" s="3">
        <v>5255004</v>
      </c>
      <c r="C8389" s="3">
        <v>5255004</v>
      </c>
      <c r="D8389" s="3">
        <v>5975818</v>
      </c>
      <c r="E8389" s="9">
        <v>242893329.59098399</v>
      </c>
      <c r="F8389" s="2">
        <v>-0.38041134838848301</v>
      </c>
      <c r="G8389" s="2">
        <f t="shared" si="262"/>
        <v>796.6495614767465</v>
      </c>
      <c r="H8389" s="2">
        <f t="shared" si="263"/>
        <v>2608.8455666761988</v>
      </c>
    </row>
    <row r="8390" spans="1:8" x14ac:dyDescent="0.3">
      <c r="A8390" s="1" t="s">
        <v>8397</v>
      </c>
      <c r="B8390" s="3">
        <v>2457681</v>
      </c>
      <c r="C8390" s="3">
        <v>2457681</v>
      </c>
      <c r="D8390" s="3">
        <v>3178570</v>
      </c>
      <c r="E8390" s="9">
        <v>-5</v>
      </c>
      <c r="F8390" s="2">
        <v>-0.38904875751093099</v>
      </c>
      <c r="G8390" s="2">
        <f t="shared" si="262"/>
        <v>891.29231788990705</v>
      </c>
      <c r="H8390" s="2">
        <f t="shared" si="263"/>
        <v>3472.5864789209973</v>
      </c>
    </row>
    <row r="8391" spans="1:8" x14ac:dyDescent="0.3">
      <c r="A8391" s="1" t="s">
        <v>8398</v>
      </c>
      <c r="B8391" s="3">
        <v>17746951</v>
      </c>
      <c r="C8391" s="3">
        <v>17746950</v>
      </c>
      <c r="D8391" s="3">
        <v>18467577</v>
      </c>
      <c r="E8391" s="9">
        <v>-5</v>
      </c>
      <c r="F8391" s="2">
        <v>-0.43197095214824399</v>
      </c>
      <c r="G8391" s="2">
        <f t="shared" si="262"/>
        <v>1504.0861718604967</v>
      </c>
      <c r="H8391" s="2">
        <f t="shared" si="263"/>
        <v>7764.8059426522977</v>
      </c>
    </row>
    <row r="8392" spans="1:8" x14ac:dyDescent="0.3">
      <c r="A8392" s="1" t="s">
        <v>8399</v>
      </c>
      <c r="B8392" s="3">
        <v>2815084</v>
      </c>
      <c r="C8392" s="3">
        <v>2815084</v>
      </c>
      <c r="D8392" s="3">
        <v>3535962</v>
      </c>
      <c r="E8392" s="9">
        <v>-5</v>
      </c>
      <c r="F8392" s="2">
        <v>-0.38157414679778201</v>
      </c>
      <c r="G8392" s="2">
        <f t="shared" si="262"/>
        <v>808.89976462815503</v>
      </c>
      <c r="H8392" s="2">
        <f t="shared" si="263"/>
        <v>2725.1254076060995</v>
      </c>
    </row>
    <row r="8393" spans="1:8" x14ac:dyDescent="0.3">
      <c r="A8393" s="1" t="s">
        <v>8400</v>
      </c>
      <c r="B8393" s="3">
        <v>47142</v>
      </c>
      <c r="C8393" s="3">
        <v>47142</v>
      </c>
      <c r="D8393" s="3">
        <v>768037</v>
      </c>
      <c r="E8393" s="9">
        <v>29864.6301633562</v>
      </c>
      <c r="F8393" s="2">
        <v>-0.370303513739412</v>
      </c>
      <c r="G8393" s="2">
        <f t="shared" si="262"/>
        <v>696.28840808037205</v>
      </c>
      <c r="H8393" s="2">
        <f t="shared" si="263"/>
        <v>1598.0621017690987</v>
      </c>
    </row>
    <row r="8394" spans="1:8" x14ac:dyDescent="0.3">
      <c r="A8394" s="1" t="s">
        <v>8401</v>
      </c>
      <c r="B8394" s="3">
        <v>14190166</v>
      </c>
      <c r="C8394" s="3">
        <v>14190165</v>
      </c>
      <c r="D8394" s="3">
        <v>14910686</v>
      </c>
      <c r="E8394" s="9">
        <v>17918958173541.801</v>
      </c>
      <c r="F8394" s="2">
        <v>-0.52782590829760101</v>
      </c>
      <c r="G8394" s="2">
        <f t="shared" si="262"/>
        <v>4096.8825961278799</v>
      </c>
      <c r="H8394" s="2">
        <f t="shared" si="263"/>
        <v>17350.301557587998</v>
      </c>
    </row>
    <row r="8395" spans="1:8" x14ac:dyDescent="0.3">
      <c r="A8395" s="1" t="s">
        <v>8402</v>
      </c>
      <c r="B8395" s="3">
        <v>10971326</v>
      </c>
      <c r="C8395" s="3">
        <v>10971325</v>
      </c>
      <c r="D8395" s="3">
        <v>11692365</v>
      </c>
      <c r="E8395" s="9">
        <v>-5</v>
      </c>
      <c r="F8395" s="2">
        <v>-0.42014877981174997</v>
      </c>
      <c r="G8395" s="2">
        <f t="shared" si="262"/>
        <v>1309.2287482764716</v>
      </c>
      <c r="H8395" s="2">
        <f t="shared" si="263"/>
        <v>6582.5887090028955</v>
      </c>
    </row>
    <row r="8396" spans="1:8" x14ac:dyDescent="0.3">
      <c r="A8396" s="1" t="s">
        <v>8403</v>
      </c>
      <c r="B8396" s="3">
        <v>7535702</v>
      </c>
      <c r="C8396" s="3">
        <v>7535702</v>
      </c>
      <c r="D8396" s="3">
        <v>8256473</v>
      </c>
      <c r="E8396" s="9">
        <v>-5</v>
      </c>
      <c r="F8396" s="2">
        <v>-0.376318360502015</v>
      </c>
      <c r="G8396" s="2">
        <f t="shared" si="262"/>
        <v>754.70467445750614</v>
      </c>
      <c r="H8396" s="2">
        <f t="shared" si="263"/>
        <v>2199.5467780293989</v>
      </c>
    </row>
    <row r="8397" spans="1:8" x14ac:dyDescent="0.3">
      <c r="A8397" s="1" t="s">
        <v>8404</v>
      </c>
      <c r="B8397" s="3">
        <v>1253705</v>
      </c>
      <c r="C8397" s="3">
        <v>1253705</v>
      </c>
      <c r="D8397" s="3">
        <v>1974590</v>
      </c>
      <c r="E8397" s="9">
        <v>-5</v>
      </c>
      <c r="F8397" s="2">
        <v>-0.48656306553045398</v>
      </c>
      <c r="G8397" s="2">
        <f t="shared" si="262"/>
        <v>2727.0662910136389</v>
      </c>
      <c r="H8397" s="2">
        <f t="shared" si="263"/>
        <v>13224.017280873295</v>
      </c>
    </row>
    <row r="8398" spans="1:8" x14ac:dyDescent="0.3">
      <c r="A8398" s="1" t="s">
        <v>8405</v>
      </c>
      <c r="B8398" s="3">
        <v>17953466</v>
      </c>
      <c r="C8398" s="3">
        <v>17953465</v>
      </c>
      <c r="D8398" s="3">
        <v>18674088</v>
      </c>
      <c r="E8398" s="9">
        <v>-5</v>
      </c>
      <c r="F8398" s="2">
        <v>-0.41157871359897402</v>
      </c>
      <c r="G8398" s="2">
        <f t="shared" si="262"/>
        <v>1181.0397836185207</v>
      </c>
      <c r="H8398" s="2">
        <f t="shared" si="263"/>
        <v>5725.5820877253009</v>
      </c>
    </row>
    <row r="8399" spans="1:8" x14ac:dyDescent="0.3">
      <c r="A8399" s="1" t="s">
        <v>8406</v>
      </c>
      <c r="B8399" s="3">
        <v>7314998</v>
      </c>
      <c r="C8399" s="3">
        <v>7314998</v>
      </c>
      <c r="D8399" s="3">
        <v>8035823</v>
      </c>
      <c r="E8399" s="9">
        <v>-5</v>
      </c>
      <c r="F8399" s="2">
        <v>-0.53826278319639997</v>
      </c>
      <c r="G8399" s="2">
        <f t="shared" si="262"/>
        <v>4518.2656689404903</v>
      </c>
      <c r="H8399" s="2">
        <f t="shared" si="263"/>
        <v>18393.989047467894</v>
      </c>
    </row>
    <row r="8400" spans="1:8" x14ac:dyDescent="0.3">
      <c r="A8400" s="1" t="s">
        <v>8407</v>
      </c>
      <c r="B8400" s="3">
        <v>5600803</v>
      </c>
      <c r="C8400" s="3">
        <v>5600803</v>
      </c>
      <c r="D8400" s="3">
        <v>6321553</v>
      </c>
      <c r="E8400" s="9">
        <v>-5</v>
      </c>
      <c r="F8400" s="2">
        <v>-0.53826278319639997</v>
      </c>
      <c r="G8400" s="2">
        <f t="shared" si="262"/>
        <v>4518.2656689404903</v>
      </c>
      <c r="H8400" s="2">
        <f t="shared" si="263"/>
        <v>18393.989047467894</v>
      </c>
    </row>
    <row r="8401" spans="1:8" x14ac:dyDescent="0.3">
      <c r="A8401" s="1" t="s">
        <v>8408</v>
      </c>
      <c r="B8401" s="3">
        <v>8548208</v>
      </c>
      <c r="C8401" s="3">
        <v>8548208</v>
      </c>
      <c r="D8401" s="3">
        <v>9268532</v>
      </c>
      <c r="E8401" s="9">
        <v>126939743791366</v>
      </c>
      <c r="F8401" s="2">
        <v>-0.41285127529665699</v>
      </c>
      <c r="G8401" s="2">
        <f t="shared" si="262"/>
        <v>1199.411344764321</v>
      </c>
      <c r="H8401" s="2">
        <f t="shared" si="263"/>
        <v>5852.8382574935977</v>
      </c>
    </row>
    <row r="8402" spans="1:8" x14ac:dyDescent="0.3">
      <c r="A8402" s="1" t="s">
        <v>8409</v>
      </c>
      <c r="B8402" s="3">
        <v>1511971</v>
      </c>
      <c r="C8402" s="3">
        <v>1511971</v>
      </c>
      <c r="D8402" s="3">
        <v>2232862</v>
      </c>
      <c r="E8402" s="9">
        <v>-5</v>
      </c>
      <c r="F8402" s="2">
        <v>-0.38157414679778201</v>
      </c>
      <c r="G8402" s="2">
        <f t="shared" si="262"/>
        <v>808.89976462815503</v>
      </c>
      <c r="H8402" s="2">
        <f t="shared" si="263"/>
        <v>2725.1254076060995</v>
      </c>
    </row>
    <row r="8403" spans="1:8" x14ac:dyDescent="0.3">
      <c r="A8403" s="1" t="s">
        <v>8410</v>
      </c>
      <c r="B8403" s="3">
        <v>17830188</v>
      </c>
      <c r="C8403" s="3">
        <v>17830187</v>
      </c>
      <c r="D8403" s="3">
        <v>18550811</v>
      </c>
      <c r="E8403" s="9">
        <v>-5</v>
      </c>
      <c r="F8403" s="2">
        <v>-0.41157871359897402</v>
      </c>
      <c r="G8403" s="2">
        <f t="shared" si="262"/>
        <v>1181.0397836185207</v>
      </c>
      <c r="H8403" s="2">
        <f t="shared" si="263"/>
        <v>5725.5820877253009</v>
      </c>
    </row>
    <row r="8404" spans="1:8" x14ac:dyDescent="0.3">
      <c r="A8404" s="1" t="s">
        <v>8411</v>
      </c>
      <c r="B8404" s="3">
        <v>2259337</v>
      </c>
      <c r="C8404" s="3">
        <v>2259337</v>
      </c>
      <c r="D8404" s="3">
        <v>2980227</v>
      </c>
      <c r="E8404" s="9">
        <v>41104631698.864899</v>
      </c>
      <c r="F8404" s="2">
        <v>-0.36813648665896298</v>
      </c>
      <c r="G8404" s="2">
        <f t="shared" si="262"/>
        <v>676.1519679217671</v>
      </c>
      <c r="H8404" s="2">
        <f t="shared" si="263"/>
        <v>1381.3593937241963</v>
      </c>
    </row>
    <row r="8405" spans="1:8" x14ac:dyDescent="0.3">
      <c r="A8405" s="1" t="s">
        <v>8412</v>
      </c>
      <c r="B8405" s="3">
        <v>12690690</v>
      </c>
      <c r="C8405" s="3">
        <v>12690689</v>
      </c>
      <c r="D8405" s="3">
        <v>13411272</v>
      </c>
      <c r="E8405" s="9">
        <v>3269666.0609964998</v>
      </c>
      <c r="F8405" s="2">
        <v>-0.36725491789451697</v>
      </c>
      <c r="G8405" s="2">
        <f t="shared" si="262"/>
        <v>668.09481397893069</v>
      </c>
      <c r="H8405" s="2">
        <f t="shared" si="263"/>
        <v>1293.2025172795959</v>
      </c>
    </row>
    <row r="8406" spans="1:8" x14ac:dyDescent="0.3">
      <c r="A8406" s="1" t="s">
        <v>8413</v>
      </c>
      <c r="B8406" s="3">
        <v>17993670</v>
      </c>
      <c r="C8406" s="3">
        <v>17993669</v>
      </c>
      <c r="D8406" s="3">
        <v>18714290</v>
      </c>
      <c r="E8406" s="9">
        <v>1.7698854060412499E+17</v>
      </c>
      <c r="F8406" s="2">
        <v>-0.57001440177368501</v>
      </c>
      <c r="G8406" s="2">
        <f t="shared" si="262"/>
        <v>6017.6807340991545</v>
      </c>
      <c r="H8406" s="2">
        <f t="shared" si="263"/>
        <v>21569.150905196399</v>
      </c>
    </row>
    <row r="8407" spans="1:8" x14ac:dyDescent="0.3">
      <c r="A8407" s="1" t="s">
        <v>8414</v>
      </c>
      <c r="B8407" s="3">
        <v>8875970</v>
      </c>
      <c r="C8407" s="3">
        <v>8875970</v>
      </c>
      <c r="D8407" s="3">
        <v>9596766</v>
      </c>
      <c r="E8407" s="9">
        <v>1611937.18110979</v>
      </c>
      <c r="F8407" s="2">
        <v>-0.36725491789451697</v>
      </c>
      <c r="G8407" s="2">
        <f t="shared" si="262"/>
        <v>668.09481397893069</v>
      </c>
      <c r="H8407" s="2">
        <f t="shared" si="263"/>
        <v>1293.2025172795959</v>
      </c>
    </row>
    <row r="8408" spans="1:8" x14ac:dyDescent="0.3">
      <c r="A8408" s="1" t="s">
        <v>8415</v>
      </c>
      <c r="B8408" s="3">
        <v>4006735</v>
      </c>
      <c r="C8408" s="3">
        <v>4006735</v>
      </c>
      <c r="D8408" s="3">
        <v>4727476</v>
      </c>
      <c r="E8408" s="9">
        <v>-5</v>
      </c>
      <c r="F8408" s="2">
        <v>-0.36048952133606799</v>
      </c>
      <c r="G8408" s="2">
        <f t="shared" si="262"/>
        <v>608.78399478541132</v>
      </c>
      <c r="H8408" s="2">
        <f t="shared" si="263"/>
        <v>616.66286143469699</v>
      </c>
    </row>
    <row r="8409" spans="1:8" x14ac:dyDescent="0.3">
      <c r="A8409" s="1" t="s">
        <v>8416</v>
      </c>
      <c r="B8409" s="3">
        <v>353835</v>
      </c>
      <c r="C8409" s="3">
        <v>353835</v>
      </c>
      <c r="D8409" s="3">
        <v>1074729</v>
      </c>
      <c r="E8409" s="9">
        <v>444680.01503839501</v>
      </c>
      <c r="F8409" s="2">
        <v>-0.370303513739412</v>
      </c>
      <c r="G8409" s="2">
        <f t="shared" si="262"/>
        <v>696.28840808037205</v>
      </c>
      <c r="H8409" s="2">
        <f t="shared" si="263"/>
        <v>1598.0621017690987</v>
      </c>
    </row>
    <row r="8410" spans="1:8" x14ac:dyDescent="0.3">
      <c r="A8410" s="1" t="s">
        <v>8417</v>
      </c>
      <c r="B8410" s="3">
        <v>7447726</v>
      </c>
      <c r="C8410" s="3">
        <v>7447726</v>
      </c>
      <c r="D8410" s="3">
        <v>8168510</v>
      </c>
      <c r="E8410" s="9">
        <v>28021145032.125</v>
      </c>
      <c r="F8410" s="2">
        <v>-0.42362159890097301</v>
      </c>
      <c r="G8410" s="2">
        <f t="shared" si="262"/>
        <v>1364.239046023195</v>
      </c>
      <c r="H8410" s="2">
        <f t="shared" si="263"/>
        <v>6929.8706179251985</v>
      </c>
    </row>
    <row r="8411" spans="1:8" x14ac:dyDescent="0.3">
      <c r="A8411" s="1" t="s">
        <v>8418</v>
      </c>
      <c r="B8411" s="3">
        <v>837382</v>
      </c>
      <c r="C8411" s="3">
        <v>837382</v>
      </c>
      <c r="D8411" s="3">
        <v>1558270</v>
      </c>
      <c r="E8411" s="9">
        <v>10455611346437.301</v>
      </c>
      <c r="F8411" s="2">
        <v>-0.51579862237489005</v>
      </c>
      <c r="G8411" s="2">
        <f t="shared" si="262"/>
        <v>3650.9080009453141</v>
      </c>
      <c r="H8411" s="2">
        <f t="shared" si="263"/>
        <v>16147.572965316904</v>
      </c>
    </row>
    <row r="8412" spans="1:8" x14ac:dyDescent="0.3">
      <c r="A8412" s="1" t="s">
        <v>8419</v>
      </c>
      <c r="B8412" s="3">
        <v>8786596</v>
      </c>
      <c r="C8412" s="3">
        <v>8786596</v>
      </c>
      <c r="D8412" s="3">
        <v>9507412</v>
      </c>
      <c r="E8412" s="9">
        <v>18348838.6070644</v>
      </c>
      <c r="F8412" s="2">
        <v>-0.370303513739412</v>
      </c>
      <c r="G8412" s="2">
        <f t="shared" si="262"/>
        <v>696.28840808037205</v>
      </c>
      <c r="H8412" s="2">
        <f t="shared" si="263"/>
        <v>1598.0621017690987</v>
      </c>
    </row>
    <row r="8413" spans="1:8" x14ac:dyDescent="0.3">
      <c r="A8413" s="1" t="s">
        <v>8420</v>
      </c>
      <c r="B8413" s="3">
        <v>11733941</v>
      </c>
      <c r="C8413" s="3">
        <v>11733940</v>
      </c>
      <c r="D8413" s="3">
        <v>12454591</v>
      </c>
      <c r="E8413" s="9">
        <v>7759155223.5271597</v>
      </c>
      <c r="F8413" s="2">
        <v>-0.36725491789451697</v>
      </c>
      <c r="G8413" s="2">
        <f t="shared" si="262"/>
        <v>668.09481397893069</v>
      </c>
      <c r="H8413" s="2">
        <f t="shared" si="263"/>
        <v>1293.2025172795959</v>
      </c>
    </row>
    <row r="8414" spans="1:8" x14ac:dyDescent="0.3">
      <c r="A8414" s="1" t="s">
        <v>8421</v>
      </c>
      <c r="B8414" s="3">
        <v>17574554</v>
      </c>
      <c r="C8414" s="3">
        <v>17574553</v>
      </c>
      <c r="D8414" s="3">
        <v>18295190</v>
      </c>
      <c r="E8414" s="9">
        <v>32240382870.533798</v>
      </c>
      <c r="F8414" s="2">
        <v>-0.61679627826295302</v>
      </c>
      <c r="G8414" s="2">
        <f t="shared" si="262"/>
        <v>8927.0655272022777</v>
      </c>
      <c r="H8414" s="2">
        <f t="shared" si="263"/>
        <v>26247.338554123202</v>
      </c>
    </row>
    <row r="8415" spans="1:8" x14ac:dyDescent="0.3">
      <c r="A8415" s="1" t="s">
        <v>8422</v>
      </c>
      <c r="B8415" s="3">
        <v>18603716</v>
      </c>
      <c r="C8415" s="3">
        <v>18603715</v>
      </c>
      <c r="D8415" s="3">
        <v>19324283</v>
      </c>
      <c r="E8415" s="9">
        <v>8377987449.2446499</v>
      </c>
      <c r="F8415" s="2">
        <v>-0.43744800873429401</v>
      </c>
      <c r="G8415" s="2">
        <f t="shared" si="262"/>
        <v>1601.8882647449409</v>
      </c>
      <c r="H8415" s="2">
        <f t="shared" si="263"/>
        <v>8312.5116012572998</v>
      </c>
    </row>
    <row r="8416" spans="1:8" x14ac:dyDescent="0.3">
      <c r="A8416" s="1" t="s">
        <v>8423</v>
      </c>
      <c r="B8416" s="3">
        <v>18553685</v>
      </c>
      <c r="C8416" s="3">
        <v>18553684</v>
      </c>
      <c r="D8416" s="3">
        <v>19274267</v>
      </c>
      <c r="E8416" s="9">
        <v>3475569173.25668</v>
      </c>
      <c r="F8416" s="2">
        <v>-0.41107985581874901</v>
      </c>
      <c r="G8416" s="2">
        <f t="shared" si="262"/>
        <v>1173.899662234569</v>
      </c>
      <c r="H8416" s="2">
        <f t="shared" si="263"/>
        <v>5675.6963097027992</v>
      </c>
    </row>
    <row r="8417" spans="1:8" x14ac:dyDescent="0.3">
      <c r="A8417" s="1" t="s">
        <v>8424</v>
      </c>
      <c r="B8417" s="3">
        <v>15599606</v>
      </c>
      <c r="C8417" s="3">
        <v>15599605</v>
      </c>
      <c r="D8417" s="3">
        <v>16320205</v>
      </c>
      <c r="E8417" s="9">
        <v>344200575.51845801</v>
      </c>
      <c r="F8417" s="2">
        <v>-0.35728743628098902</v>
      </c>
      <c r="G8417" s="2">
        <f t="shared" si="262"/>
        <v>582.22215085846824</v>
      </c>
      <c r="H8417" s="2">
        <f t="shared" si="263"/>
        <v>296.4543559268007</v>
      </c>
    </row>
    <row r="8418" spans="1:8" x14ac:dyDescent="0.3">
      <c r="A8418" s="1" t="s">
        <v>8425</v>
      </c>
      <c r="B8418" s="3">
        <v>1629329</v>
      </c>
      <c r="C8418" s="3">
        <v>1629329</v>
      </c>
      <c r="D8418" s="3">
        <v>2350219</v>
      </c>
      <c r="E8418" s="9">
        <v>-5</v>
      </c>
      <c r="F8418" s="2">
        <v>-0.53419982248753906</v>
      </c>
      <c r="G8418" s="2">
        <f t="shared" si="262"/>
        <v>4350.2948872572151</v>
      </c>
      <c r="H8418" s="2">
        <f t="shared" si="263"/>
        <v>17987.692976581802</v>
      </c>
    </row>
    <row r="8419" spans="1:8" x14ac:dyDescent="0.3">
      <c r="A8419" s="1" t="s">
        <v>8426</v>
      </c>
      <c r="B8419" s="3">
        <v>11572346</v>
      </c>
      <c r="C8419" s="3">
        <v>11572345</v>
      </c>
      <c r="D8419" s="3">
        <v>12293045</v>
      </c>
      <c r="E8419" s="9">
        <v>-5</v>
      </c>
      <c r="F8419" s="2">
        <v>-0.376318360502015</v>
      </c>
      <c r="G8419" s="2">
        <f t="shared" si="262"/>
        <v>754.70467445750614</v>
      </c>
      <c r="H8419" s="2">
        <f t="shared" si="263"/>
        <v>2199.5467780293989</v>
      </c>
    </row>
    <row r="8420" spans="1:8" x14ac:dyDescent="0.3">
      <c r="A8420" s="1" t="s">
        <v>8427</v>
      </c>
      <c r="B8420" s="3">
        <v>1234128</v>
      </c>
      <c r="C8420" s="3">
        <v>1234128</v>
      </c>
      <c r="D8420" s="3">
        <v>1955015</v>
      </c>
      <c r="E8420" s="9">
        <v>-5</v>
      </c>
      <c r="F8420" s="2">
        <v>-0.38904875751093099</v>
      </c>
      <c r="G8420" s="2">
        <f t="shared" si="262"/>
        <v>891.29231788990705</v>
      </c>
      <c r="H8420" s="2">
        <f t="shared" si="263"/>
        <v>3472.5864789209973</v>
      </c>
    </row>
    <row r="8421" spans="1:8" x14ac:dyDescent="0.3">
      <c r="A8421" s="1" t="s">
        <v>8428</v>
      </c>
      <c r="B8421" s="3">
        <v>7918003</v>
      </c>
      <c r="C8421" s="3">
        <v>7918003</v>
      </c>
      <c r="D8421" s="3">
        <v>8638704</v>
      </c>
      <c r="E8421" s="9">
        <v>20226617693.447899</v>
      </c>
      <c r="F8421" s="2">
        <v>-0.43479623806379802</v>
      </c>
      <c r="G8421" s="2">
        <f t="shared" si="262"/>
        <v>1553.9208329336591</v>
      </c>
      <c r="H8421" s="2">
        <f t="shared" si="263"/>
        <v>8047.3345342077009</v>
      </c>
    </row>
    <row r="8422" spans="1:8" x14ac:dyDescent="0.3">
      <c r="A8422" s="1" t="s">
        <v>8429</v>
      </c>
      <c r="B8422" s="3">
        <v>16811676</v>
      </c>
      <c r="C8422" s="3">
        <v>16811675</v>
      </c>
      <c r="D8422" s="3">
        <v>17532322</v>
      </c>
      <c r="E8422" s="9">
        <v>35969496217332</v>
      </c>
      <c r="F8422" s="2">
        <v>-0.56401577990650598</v>
      </c>
      <c r="G8422" s="2">
        <f t="shared" si="262"/>
        <v>5707.6360682912118</v>
      </c>
      <c r="H8422" s="2">
        <f t="shared" si="263"/>
        <v>20969.288718478496</v>
      </c>
    </row>
    <row r="8423" spans="1:8" x14ac:dyDescent="0.3">
      <c r="A8423" s="1" t="s">
        <v>8430</v>
      </c>
      <c r="B8423" s="3">
        <v>7898090</v>
      </c>
      <c r="C8423" s="3">
        <v>7898090</v>
      </c>
      <c r="D8423" s="3">
        <v>8618792</v>
      </c>
      <c r="E8423" s="9">
        <v>-5</v>
      </c>
      <c r="F8423" s="2">
        <v>-0.376318360502015</v>
      </c>
      <c r="G8423" s="2">
        <f t="shared" si="262"/>
        <v>754.70467445750614</v>
      </c>
      <c r="H8423" s="2">
        <f t="shared" si="263"/>
        <v>2199.5467780293989</v>
      </c>
    </row>
    <row r="8424" spans="1:8" x14ac:dyDescent="0.3">
      <c r="A8424" s="1" t="s">
        <v>8431</v>
      </c>
      <c r="B8424" s="3">
        <v>8330774</v>
      </c>
      <c r="C8424" s="3">
        <v>8330774</v>
      </c>
      <c r="D8424" s="3">
        <v>9051122</v>
      </c>
      <c r="E8424" s="9">
        <v>84081281.996635005</v>
      </c>
      <c r="F8424" s="2">
        <v>-0.37339655402379501</v>
      </c>
      <c r="G8424" s="2">
        <f t="shared" si="262"/>
        <v>725.85776681810785</v>
      </c>
      <c r="H8424" s="2">
        <f t="shared" si="263"/>
        <v>1907.3661302073997</v>
      </c>
    </row>
    <row r="8425" spans="1:8" x14ac:dyDescent="0.3">
      <c r="A8425" s="1" t="s">
        <v>8432</v>
      </c>
      <c r="B8425" s="3">
        <v>11222486</v>
      </c>
      <c r="C8425" s="3">
        <v>11222485</v>
      </c>
      <c r="D8425" s="3">
        <v>11943427</v>
      </c>
      <c r="E8425" s="9">
        <v>30064810.433387101</v>
      </c>
      <c r="F8425" s="2">
        <v>-0.43355070939185802</v>
      </c>
      <c r="G8425" s="2">
        <f t="shared" si="262"/>
        <v>1531.7909729657154</v>
      </c>
      <c r="H8425" s="2">
        <f t="shared" si="263"/>
        <v>7922.7816670137008</v>
      </c>
    </row>
    <row r="8426" spans="1:8" x14ac:dyDescent="0.3">
      <c r="A8426" s="1" t="s">
        <v>8433</v>
      </c>
      <c r="B8426" s="3">
        <v>14687474</v>
      </c>
      <c r="C8426" s="3">
        <v>14687473</v>
      </c>
      <c r="D8426" s="3">
        <v>15408112</v>
      </c>
      <c r="E8426" s="9">
        <v>15818006053.589001</v>
      </c>
      <c r="F8426" s="2">
        <v>-0.44925624657105701</v>
      </c>
      <c r="G8426" s="2">
        <f t="shared" si="262"/>
        <v>1830.0823047731676</v>
      </c>
      <c r="H8426" s="2">
        <f t="shared" si="263"/>
        <v>9493.3353849335981</v>
      </c>
    </row>
    <row r="8427" spans="1:8" x14ac:dyDescent="0.3">
      <c r="A8427" s="1" t="s">
        <v>8434</v>
      </c>
      <c r="B8427" s="3">
        <v>4279784</v>
      </c>
      <c r="C8427" s="3">
        <v>4279784</v>
      </c>
      <c r="D8427" s="3">
        <v>5000459</v>
      </c>
      <c r="E8427" s="9">
        <v>340765245.01290101</v>
      </c>
      <c r="F8427" s="2">
        <v>-0.47308091062164098</v>
      </c>
      <c r="G8427" s="2">
        <f t="shared" si="262"/>
        <v>2369.611345304902</v>
      </c>
      <c r="H8427" s="2">
        <f t="shared" si="263"/>
        <v>11875.801789991996</v>
      </c>
    </row>
    <row r="8428" spans="1:8" x14ac:dyDescent="0.3">
      <c r="A8428" s="1" t="s">
        <v>8435</v>
      </c>
      <c r="B8428" s="3">
        <v>17818856</v>
      </c>
      <c r="C8428" s="3">
        <v>17818855</v>
      </c>
      <c r="D8428" s="3">
        <v>18539479</v>
      </c>
      <c r="E8428" s="9">
        <v>-5</v>
      </c>
      <c r="F8428" s="2">
        <v>-0.41157871359897402</v>
      </c>
      <c r="G8428" s="2">
        <f t="shared" si="262"/>
        <v>1181.0397836185207</v>
      </c>
      <c r="H8428" s="2">
        <f t="shared" si="263"/>
        <v>5725.5820877253009</v>
      </c>
    </row>
    <row r="8429" spans="1:8" x14ac:dyDescent="0.3">
      <c r="A8429" s="1" t="s">
        <v>8436</v>
      </c>
      <c r="B8429" s="3">
        <v>16452045</v>
      </c>
      <c r="C8429" s="3">
        <v>16452044</v>
      </c>
      <c r="D8429" s="3">
        <v>17172606</v>
      </c>
      <c r="E8429" s="9">
        <v>920279490763.71497</v>
      </c>
      <c r="F8429" s="2">
        <v>-0.41285127529665699</v>
      </c>
      <c r="G8429" s="2">
        <f t="shared" si="262"/>
        <v>1199.411344764321</v>
      </c>
      <c r="H8429" s="2">
        <f t="shared" si="263"/>
        <v>5852.8382574935977</v>
      </c>
    </row>
    <row r="8430" spans="1:8" x14ac:dyDescent="0.3">
      <c r="A8430" s="1" t="s">
        <v>8437</v>
      </c>
      <c r="B8430" s="3">
        <v>10512024</v>
      </c>
      <c r="C8430" s="3">
        <v>10512023</v>
      </c>
      <c r="D8430" s="3">
        <v>11232810</v>
      </c>
      <c r="E8430" s="9">
        <v>-5</v>
      </c>
      <c r="F8430" s="2">
        <v>-0.44422804787352299</v>
      </c>
      <c r="G8430" s="2">
        <f t="shared" si="262"/>
        <v>1729.9353720768759</v>
      </c>
      <c r="H8430" s="2">
        <f t="shared" si="263"/>
        <v>8990.5155151801973</v>
      </c>
    </row>
    <row r="8431" spans="1:8" x14ac:dyDescent="0.3">
      <c r="A8431" s="1" t="s">
        <v>8438</v>
      </c>
      <c r="B8431" s="3">
        <v>18508632</v>
      </c>
      <c r="C8431" s="3">
        <v>18508631</v>
      </c>
      <c r="D8431" s="3">
        <v>19229218</v>
      </c>
      <c r="E8431" s="9">
        <v>-5</v>
      </c>
      <c r="F8431" s="2">
        <v>-0.44657368548500898</v>
      </c>
      <c r="G8431" s="2">
        <f t="shared" si="262"/>
        <v>1776.0927547680255</v>
      </c>
      <c r="H8431" s="2">
        <f t="shared" si="263"/>
        <v>9225.0792763287955</v>
      </c>
    </row>
    <row r="8432" spans="1:8" x14ac:dyDescent="0.3">
      <c r="A8432" s="1" t="s">
        <v>8439</v>
      </c>
      <c r="B8432" s="3">
        <v>14089370</v>
      </c>
      <c r="C8432" s="3">
        <v>14089369</v>
      </c>
      <c r="D8432" s="3">
        <v>14809990</v>
      </c>
      <c r="E8432" s="9">
        <v>1565585154102.8</v>
      </c>
      <c r="F8432" s="2">
        <v>-0.53242024304254199</v>
      </c>
      <c r="G8432" s="2">
        <f t="shared" si="262"/>
        <v>4278.3153884644953</v>
      </c>
      <c r="H8432" s="2">
        <f t="shared" si="263"/>
        <v>17809.735032082095</v>
      </c>
    </row>
    <row r="8433" spans="1:8" x14ac:dyDescent="0.3">
      <c r="A8433" s="1" t="s">
        <v>8440</v>
      </c>
      <c r="B8433" s="3">
        <v>9395642</v>
      </c>
      <c r="C8433" s="3">
        <v>9395642</v>
      </c>
      <c r="D8433" s="3">
        <v>10116460</v>
      </c>
      <c r="E8433" s="9">
        <v>162117081.50270799</v>
      </c>
      <c r="F8433" s="2">
        <v>-0.38041134838848301</v>
      </c>
      <c r="G8433" s="2">
        <f t="shared" si="262"/>
        <v>796.6495614767465</v>
      </c>
      <c r="H8433" s="2">
        <f t="shared" si="263"/>
        <v>2608.8455666761988</v>
      </c>
    </row>
    <row r="8434" spans="1:8" x14ac:dyDescent="0.3">
      <c r="A8434" s="1" t="s">
        <v>8441</v>
      </c>
      <c r="B8434" s="3">
        <v>17884766</v>
      </c>
      <c r="C8434" s="3">
        <v>17884765</v>
      </c>
      <c r="D8434" s="3">
        <v>18605388</v>
      </c>
      <c r="E8434" s="9">
        <v>2074452611.2618999</v>
      </c>
      <c r="F8434" s="2">
        <v>-0.370303513739412</v>
      </c>
      <c r="G8434" s="2">
        <f t="shared" si="262"/>
        <v>696.28840808037205</v>
      </c>
      <c r="H8434" s="2">
        <f t="shared" si="263"/>
        <v>1598.0621017690987</v>
      </c>
    </row>
    <row r="8435" spans="1:8" x14ac:dyDescent="0.3">
      <c r="A8435" s="1" t="s">
        <v>8442</v>
      </c>
      <c r="B8435" s="3">
        <v>17004086</v>
      </c>
      <c r="C8435" s="3">
        <v>17004085</v>
      </c>
      <c r="D8435" s="3">
        <v>17724703</v>
      </c>
      <c r="E8435" s="9">
        <v>-5</v>
      </c>
      <c r="F8435" s="2">
        <v>-0.43197095214824399</v>
      </c>
      <c r="G8435" s="2">
        <f t="shared" si="262"/>
        <v>1504.0861718604967</v>
      </c>
      <c r="H8435" s="2">
        <f t="shared" si="263"/>
        <v>7764.8059426522977</v>
      </c>
    </row>
    <row r="8436" spans="1:8" x14ac:dyDescent="0.3">
      <c r="A8436" s="1" t="s">
        <v>8443</v>
      </c>
      <c r="B8436" s="3">
        <v>10649265</v>
      </c>
      <c r="C8436" s="3">
        <v>10649264</v>
      </c>
      <c r="D8436" s="3">
        <v>11370032</v>
      </c>
      <c r="E8436" s="9">
        <v>5867161527.5716801</v>
      </c>
      <c r="F8436" s="2">
        <v>-0.42362159890097301</v>
      </c>
      <c r="G8436" s="2">
        <f t="shared" si="262"/>
        <v>1364.239046023195</v>
      </c>
      <c r="H8436" s="2">
        <f t="shared" si="263"/>
        <v>6929.8706179251985</v>
      </c>
    </row>
    <row r="8437" spans="1:8" x14ac:dyDescent="0.3">
      <c r="A8437" s="1" t="s">
        <v>8444</v>
      </c>
      <c r="B8437" s="3">
        <v>17934713</v>
      </c>
      <c r="C8437" s="3">
        <v>17934712</v>
      </c>
      <c r="D8437" s="3">
        <v>18655335</v>
      </c>
      <c r="E8437" s="9">
        <v>-5</v>
      </c>
      <c r="F8437" s="2">
        <v>-0.41157871359897402</v>
      </c>
      <c r="G8437" s="2">
        <f t="shared" si="262"/>
        <v>1181.0397836185207</v>
      </c>
      <c r="H8437" s="2">
        <f t="shared" si="263"/>
        <v>5725.5820877253009</v>
      </c>
    </row>
    <row r="8438" spans="1:8" x14ac:dyDescent="0.3">
      <c r="A8438" s="1" t="s">
        <v>8445</v>
      </c>
      <c r="B8438" s="3">
        <v>1382402</v>
      </c>
      <c r="C8438" s="3">
        <v>1382402</v>
      </c>
      <c r="D8438" s="3">
        <v>2103280</v>
      </c>
      <c r="E8438" s="9">
        <v>-5</v>
      </c>
      <c r="F8438" s="2">
        <v>-0.376318360502015</v>
      </c>
      <c r="G8438" s="2">
        <f t="shared" si="262"/>
        <v>754.70467445750614</v>
      </c>
      <c r="H8438" s="2">
        <f t="shared" si="263"/>
        <v>2199.5467780293989</v>
      </c>
    </row>
    <row r="8439" spans="1:8" x14ac:dyDescent="0.3">
      <c r="A8439" s="1" t="s">
        <v>8446</v>
      </c>
      <c r="B8439" s="3">
        <v>10504042</v>
      </c>
      <c r="C8439" s="3">
        <v>10504041</v>
      </c>
      <c r="D8439" s="3">
        <v>11224828</v>
      </c>
      <c r="E8439" s="9">
        <v>26644222.584857099</v>
      </c>
      <c r="F8439" s="2">
        <v>-0.37182337278891298</v>
      </c>
      <c r="G8439" s="2">
        <f t="shared" si="262"/>
        <v>710.69527823979638</v>
      </c>
      <c r="H8439" s="2">
        <f t="shared" si="263"/>
        <v>1750.0480067191959</v>
      </c>
    </row>
    <row r="8440" spans="1:8" x14ac:dyDescent="0.3">
      <c r="A8440" s="1" t="s">
        <v>8447</v>
      </c>
      <c r="B8440" s="3">
        <v>2221234</v>
      </c>
      <c r="C8440" s="3">
        <v>2221234</v>
      </c>
      <c r="D8440" s="3">
        <v>2942124</v>
      </c>
      <c r="E8440" s="9">
        <v>5574908010.2676096</v>
      </c>
      <c r="F8440" s="2">
        <v>-0.38533167413932801</v>
      </c>
      <c r="G8440" s="2">
        <f t="shared" si="262"/>
        <v>849.519880561479</v>
      </c>
      <c r="H8440" s="2">
        <f t="shared" si="263"/>
        <v>3100.8781417606988</v>
      </c>
    </row>
    <row r="8441" spans="1:8" x14ac:dyDescent="0.3">
      <c r="A8441" s="1" t="s">
        <v>8448</v>
      </c>
      <c r="B8441" s="3">
        <v>18216214</v>
      </c>
      <c r="C8441" s="3">
        <v>18216213</v>
      </c>
      <c r="D8441" s="3">
        <v>18936845</v>
      </c>
      <c r="E8441" s="9">
        <v>442179311339.27197</v>
      </c>
      <c r="F8441" s="2">
        <v>-0.37376191160113997</v>
      </c>
      <c r="G8441" s="2">
        <f t="shared" si="262"/>
        <v>729.41587570511649</v>
      </c>
      <c r="H8441" s="2">
        <f t="shared" si="263"/>
        <v>1943.9018879418957</v>
      </c>
    </row>
    <row r="8442" spans="1:8" x14ac:dyDescent="0.3">
      <c r="A8442" s="1" t="s">
        <v>8449</v>
      </c>
      <c r="B8442" s="3">
        <v>3136335</v>
      </c>
      <c r="C8442" s="3">
        <v>3136335</v>
      </c>
      <c r="D8442" s="3">
        <v>3857190</v>
      </c>
      <c r="E8442" s="9">
        <v>107634988565523</v>
      </c>
      <c r="F8442" s="2">
        <v>-0.39755396821721001</v>
      </c>
      <c r="G8442" s="2">
        <f t="shared" si="262"/>
        <v>993.07137534055482</v>
      </c>
      <c r="H8442" s="2">
        <f t="shared" si="263"/>
        <v>4323.1075495488994</v>
      </c>
    </row>
    <row r="8443" spans="1:8" x14ac:dyDescent="0.3">
      <c r="A8443" s="1" t="s">
        <v>8450</v>
      </c>
      <c r="B8443" s="3">
        <v>8508262</v>
      </c>
      <c r="C8443" s="3">
        <v>8508262</v>
      </c>
      <c r="D8443" s="3">
        <v>9228590</v>
      </c>
      <c r="E8443" s="9">
        <v>642185504460.76404</v>
      </c>
      <c r="F8443" s="2">
        <v>-0.35728743628098902</v>
      </c>
      <c r="G8443" s="2">
        <f t="shared" si="262"/>
        <v>582.22215085846824</v>
      </c>
      <c r="H8443" s="2">
        <f t="shared" si="263"/>
        <v>296.4543559268007</v>
      </c>
    </row>
    <row r="8444" spans="1:8" x14ac:dyDescent="0.3">
      <c r="A8444" s="1" t="s">
        <v>8451</v>
      </c>
      <c r="B8444" s="3">
        <v>16048294</v>
      </c>
      <c r="C8444" s="3">
        <v>16048293</v>
      </c>
      <c r="D8444" s="3">
        <v>16768924</v>
      </c>
      <c r="E8444" s="9">
        <v>1050286.48161708</v>
      </c>
      <c r="F8444" s="2">
        <v>-0.37376191160113997</v>
      </c>
      <c r="G8444" s="2">
        <f t="shared" si="262"/>
        <v>729.41587570511649</v>
      </c>
      <c r="H8444" s="2">
        <f t="shared" si="263"/>
        <v>1943.9018879418957</v>
      </c>
    </row>
    <row r="8445" spans="1:8" x14ac:dyDescent="0.3">
      <c r="A8445" s="1" t="s">
        <v>8452</v>
      </c>
      <c r="B8445" s="3">
        <v>8342910</v>
      </c>
      <c r="C8445" s="3">
        <v>8342910</v>
      </c>
      <c r="D8445" s="3">
        <v>9063257</v>
      </c>
      <c r="E8445" s="9">
        <v>701448297792.70996</v>
      </c>
      <c r="F8445" s="2">
        <v>-0.37182337278891298</v>
      </c>
      <c r="G8445" s="2">
        <f t="shared" si="262"/>
        <v>710.69527823979638</v>
      </c>
      <c r="H8445" s="2">
        <f t="shared" si="263"/>
        <v>1750.0480067191959</v>
      </c>
    </row>
    <row r="8446" spans="1:8" x14ac:dyDescent="0.3">
      <c r="A8446" s="1" t="s">
        <v>8453</v>
      </c>
      <c r="B8446" s="3">
        <v>11247594</v>
      </c>
      <c r="C8446" s="3">
        <v>11247593</v>
      </c>
      <c r="D8446" s="3">
        <v>11968528</v>
      </c>
      <c r="E8446" s="9">
        <v>7101298111953540</v>
      </c>
      <c r="F8446" s="2">
        <v>-0.54060103341447197</v>
      </c>
      <c r="G8446" s="2">
        <f t="shared" si="262"/>
        <v>4617.2602897313382</v>
      </c>
      <c r="H8446" s="2">
        <f t="shared" si="263"/>
        <v>18627.814069275093</v>
      </c>
    </row>
    <row r="8447" spans="1:8" x14ac:dyDescent="0.3">
      <c r="A8447" s="1" t="s">
        <v>8454</v>
      </c>
      <c r="B8447" s="3">
        <v>17259130</v>
      </c>
      <c r="C8447" s="3">
        <v>17259129</v>
      </c>
      <c r="D8447" s="3">
        <v>17979735</v>
      </c>
      <c r="E8447" s="9">
        <v>-5</v>
      </c>
      <c r="F8447" s="2">
        <v>-0.43197095214824399</v>
      </c>
      <c r="G8447" s="2">
        <f t="shared" si="262"/>
        <v>1504.0861718604967</v>
      </c>
      <c r="H8447" s="2">
        <f t="shared" si="263"/>
        <v>7764.8059426522977</v>
      </c>
    </row>
    <row r="8448" spans="1:8" x14ac:dyDescent="0.3">
      <c r="A8448" s="1" t="s">
        <v>8455</v>
      </c>
      <c r="B8448" s="3">
        <v>16964941</v>
      </c>
      <c r="C8448" s="3">
        <v>16964940</v>
      </c>
      <c r="D8448" s="3">
        <v>17685568</v>
      </c>
      <c r="E8448" s="9">
        <v>-5</v>
      </c>
      <c r="F8448" s="2">
        <v>-0.41157871359897402</v>
      </c>
      <c r="G8448" s="2">
        <f t="shared" si="262"/>
        <v>1181.0397836185207</v>
      </c>
      <c r="H8448" s="2">
        <f t="shared" si="263"/>
        <v>5725.5820877253009</v>
      </c>
    </row>
    <row r="8449" spans="1:8" x14ac:dyDescent="0.3">
      <c r="A8449" s="1" t="s">
        <v>8456</v>
      </c>
      <c r="B8449" s="3">
        <v>1262255</v>
      </c>
      <c r="C8449" s="3">
        <v>1262255</v>
      </c>
      <c r="D8449" s="3">
        <v>1983140</v>
      </c>
      <c r="E8449" s="9">
        <v>-5</v>
      </c>
      <c r="F8449" s="2">
        <v>-0.43197095214824399</v>
      </c>
      <c r="G8449" s="2">
        <f t="shared" si="262"/>
        <v>1504.0861718604967</v>
      </c>
      <c r="H8449" s="2">
        <f t="shared" si="263"/>
        <v>7764.8059426522977</v>
      </c>
    </row>
    <row r="8450" spans="1:8" x14ac:dyDescent="0.3">
      <c r="A8450" s="1" t="s">
        <v>8457</v>
      </c>
      <c r="B8450" s="3">
        <v>543821</v>
      </c>
      <c r="C8450" s="3">
        <v>543821</v>
      </c>
      <c r="D8450" s="3">
        <v>1264711</v>
      </c>
      <c r="E8450" s="9">
        <v>-5</v>
      </c>
      <c r="F8450" s="2">
        <v>-0.40262112959891599</v>
      </c>
      <c r="G8450" s="2">
        <f t="shared" si="262"/>
        <v>1057.9930501027275</v>
      </c>
      <c r="H8450" s="2">
        <f t="shared" si="263"/>
        <v>4829.8236877194977</v>
      </c>
    </row>
    <row r="8451" spans="1:8" x14ac:dyDescent="0.3">
      <c r="A8451" s="1" t="s">
        <v>8458</v>
      </c>
      <c r="B8451" s="3">
        <v>8785729</v>
      </c>
      <c r="C8451" s="3">
        <v>8785729</v>
      </c>
      <c r="D8451" s="3">
        <v>9506545</v>
      </c>
      <c r="E8451" s="9">
        <v>48825287.491228402</v>
      </c>
      <c r="F8451" s="2">
        <v>-0.370303513739412</v>
      </c>
      <c r="G8451" s="2">
        <f t="shared" ref="G8451:G8514" si="264">(F8451*-10)^5</f>
        <v>696.28840808037205</v>
      </c>
      <c r="H8451" s="2">
        <f t="shared" ref="H8451:H8514" si="265">(F8451*-1-MAX($F$2:$F$30001)*-1)*100000</f>
        <v>1598.0621017690987</v>
      </c>
    </row>
    <row r="8452" spans="1:8" x14ac:dyDescent="0.3">
      <c r="A8452" s="1" t="s">
        <v>8459</v>
      </c>
      <c r="B8452" s="3">
        <v>3287625</v>
      </c>
      <c r="C8452" s="3">
        <v>3287625</v>
      </c>
      <c r="D8452" s="3">
        <v>4008452</v>
      </c>
      <c r="E8452" s="9">
        <v>-5</v>
      </c>
      <c r="F8452" s="2">
        <v>-0.435854878160921</v>
      </c>
      <c r="G8452" s="2">
        <f t="shared" si="264"/>
        <v>1572.9305778710066</v>
      </c>
      <c r="H8452" s="2">
        <f t="shared" si="265"/>
        <v>8153.198543919998</v>
      </c>
    </row>
    <row r="8453" spans="1:8" x14ac:dyDescent="0.3">
      <c r="A8453" s="1" t="s">
        <v>8460</v>
      </c>
      <c r="B8453" s="3">
        <v>18109638</v>
      </c>
      <c r="C8453" s="3">
        <v>18109637</v>
      </c>
      <c r="D8453" s="3">
        <v>18830274</v>
      </c>
      <c r="E8453" s="9">
        <v>12701596.3725479</v>
      </c>
      <c r="F8453" s="2">
        <v>-0.41742293418446902</v>
      </c>
      <c r="G8453" s="2">
        <f t="shared" si="264"/>
        <v>1267.3061214976617</v>
      </c>
      <c r="H8453" s="2">
        <f t="shared" si="265"/>
        <v>6310.0041462748004</v>
      </c>
    </row>
    <row r="8454" spans="1:8" x14ac:dyDescent="0.3">
      <c r="A8454" s="1" t="s">
        <v>8461</v>
      </c>
      <c r="B8454" s="3">
        <v>134126</v>
      </c>
      <c r="C8454" s="3">
        <v>134126</v>
      </c>
      <c r="D8454" s="3">
        <v>855021</v>
      </c>
      <c r="E8454" s="9">
        <v>-5</v>
      </c>
      <c r="F8454" s="2">
        <v>-0.376318360502015</v>
      </c>
      <c r="G8454" s="2">
        <f t="shared" si="264"/>
        <v>754.70467445750614</v>
      </c>
      <c r="H8454" s="2">
        <f t="shared" si="265"/>
        <v>2199.5467780293989</v>
      </c>
    </row>
    <row r="8455" spans="1:8" x14ac:dyDescent="0.3">
      <c r="A8455" s="1" t="s">
        <v>8462</v>
      </c>
      <c r="B8455" s="3">
        <v>10520634</v>
      </c>
      <c r="C8455" s="3">
        <v>10520633</v>
      </c>
      <c r="D8455" s="3">
        <v>11241418</v>
      </c>
      <c r="E8455" s="9">
        <v>-5</v>
      </c>
      <c r="F8455" s="2">
        <v>-0.376318360502015</v>
      </c>
      <c r="G8455" s="2">
        <f t="shared" si="264"/>
        <v>754.70467445750614</v>
      </c>
      <c r="H8455" s="2">
        <f t="shared" si="265"/>
        <v>2199.5467780293989</v>
      </c>
    </row>
    <row r="8456" spans="1:8" x14ac:dyDescent="0.3">
      <c r="A8456" s="1" t="s">
        <v>8463</v>
      </c>
      <c r="B8456" s="3">
        <v>4643522</v>
      </c>
      <c r="C8456" s="3">
        <v>4643522</v>
      </c>
      <c r="D8456" s="3">
        <v>5364322</v>
      </c>
      <c r="E8456" s="9">
        <v>3018783.2190044001</v>
      </c>
      <c r="F8456" s="2">
        <v>-0.370303513739412</v>
      </c>
      <c r="G8456" s="2">
        <f t="shared" si="264"/>
        <v>696.28840808037205</v>
      </c>
      <c r="H8456" s="2">
        <f t="shared" si="265"/>
        <v>1598.0621017690987</v>
      </c>
    </row>
    <row r="8457" spans="1:8" x14ac:dyDescent="0.3">
      <c r="A8457" s="1" t="s">
        <v>8464</v>
      </c>
      <c r="B8457" s="3">
        <v>8067526</v>
      </c>
      <c r="C8457" s="3">
        <v>8067526</v>
      </c>
      <c r="D8457" s="3">
        <v>8788360</v>
      </c>
      <c r="E8457" s="9">
        <v>63866265305512.102</v>
      </c>
      <c r="F8457" s="2">
        <v>-0.54738110650479899</v>
      </c>
      <c r="G8457" s="2">
        <f t="shared" si="264"/>
        <v>4914.1568680832452</v>
      </c>
      <c r="H8457" s="2">
        <f t="shared" si="265"/>
        <v>19305.821378307795</v>
      </c>
    </row>
    <row r="8458" spans="1:8" x14ac:dyDescent="0.3">
      <c r="A8458" s="1" t="s">
        <v>8465</v>
      </c>
      <c r="B8458" s="3">
        <v>972890</v>
      </c>
      <c r="C8458" s="3">
        <v>972890</v>
      </c>
      <c r="D8458" s="3">
        <v>1693777</v>
      </c>
      <c r="E8458" s="9">
        <v>-5</v>
      </c>
      <c r="F8458" s="2">
        <v>-0.38904875751093099</v>
      </c>
      <c r="G8458" s="2">
        <f t="shared" si="264"/>
        <v>891.29231788990705</v>
      </c>
      <c r="H8458" s="2">
        <f t="shared" si="265"/>
        <v>3472.5864789209973</v>
      </c>
    </row>
    <row r="8459" spans="1:8" x14ac:dyDescent="0.3">
      <c r="A8459" s="1" t="s">
        <v>8466</v>
      </c>
      <c r="B8459" s="3">
        <v>5643157</v>
      </c>
      <c r="C8459" s="3">
        <v>5643157</v>
      </c>
      <c r="D8459" s="3">
        <v>6363894</v>
      </c>
      <c r="E8459" s="9">
        <v>84353484543.023407</v>
      </c>
      <c r="F8459" s="2">
        <v>-0.41285127529665699</v>
      </c>
      <c r="G8459" s="2">
        <f t="shared" si="264"/>
        <v>1199.411344764321</v>
      </c>
      <c r="H8459" s="2">
        <f t="shared" si="265"/>
        <v>5852.8382574935977</v>
      </c>
    </row>
    <row r="8460" spans="1:8" x14ac:dyDescent="0.3">
      <c r="A8460" s="1" t="s">
        <v>8467</v>
      </c>
      <c r="B8460" s="3">
        <v>2031391</v>
      </c>
      <c r="C8460" s="3">
        <v>2031391</v>
      </c>
      <c r="D8460" s="3">
        <v>2752278</v>
      </c>
      <c r="E8460" s="9">
        <v>2579094.2603112301</v>
      </c>
      <c r="F8460" s="2">
        <v>-0.36813648665896298</v>
      </c>
      <c r="G8460" s="2">
        <f t="shared" si="264"/>
        <v>676.1519679217671</v>
      </c>
      <c r="H8460" s="2">
        <f t="shared" si="265"/>
        <v>1381.3593937241963</v>
      </c>
    </row>
    <row r="8461" spans="1:8" x14ac:dyDescent="0.3">
      <c r="A8461" s="1" t="s">
        <v>8468</v>
      </c>
      <c r="B8461" s="3">
        <v>1433867</v>
      </c>
      <c r="C8461" s="3">
        <v>1433867</v>
      </c>
      <c r="D8461" s="3">
        <v>2154744</v>
      </c>
      <c r="E8461" s="9">
        <v>2854403750.2873602</v>
      </c>
      <c r="F8461" s="2">
        <v>-0.37182337278891298</v>
      </c>
      <c r="G8461" s="2">
        <f t="shared" si="264"/>
        <v>710.69527823979638</v>
      </c>
      <c r="H8461" s="2">
        <f t="shared" si="265"/>
        <v>1750.0480067191959</v>
      </c>
    </row>
    <row r="8462" spans="1:8" x14ac:dyDescent="0.3">
      <c r="A8462" s="1" t="s">
        <v>8469</v>
      </c>
      <c r="B8462" s="3">
        <v>1696660</v>
      </c>
      <c r="C8462" s="3">
        <v>1696660</v>
      </c>
      <c r="D8462" s="3">
        <v>2417550</v>
      </c>
      <c r="E8462" s="9">
        <v>27324354.164821099</v>
      </c>
      <c r="F8462" s="2">
        <v>-0.37182337278891298</v>
      </c>
      <c r="G8462" s="2">
        <f t="shared" si="264"/>
        <v>710.69527823979638</v>
      </c>
      <c r="H8462" s="2">
        <f t="shared" si="265"/>
        <v>1750.0480067191959</v>
      </c>
    </row>
    <row r="8463" spans="1:8" x14ac:dyDescent="0.3">
      <c r="A8463" s="1" t="s">
        <v>8470</v>
      </c>
      <c r="B8463" s="3">
        <v>10612322</v>
      </c>
      <c r="C8463" s="3">
        <v>10612321</v>
      </c>
      <c r="D8463" s="3">
        <v>11333100</v>
      </c>
      <c r="E8463" s="9">
        <v>-5</v>
      </c>
      <c r="F8463" s="2">
        <v>-0.37736833581089402</v>
      </c>
      <c r="G8463" s="2">
        <f t="shared" si="264"/>
        <v>765.29219318112644</v>
      </c>
      <c r="H8463" s="2">
        <f t="shared" si="265"/>
        <v>2304.5443089173</v>
      </c>
    </row>
    <row r="8464" spans="1:8" x14ac:dyDescent="0.3">
      <c r="A8464" s="1" t="s">
        <v>8471</v>
      </c>
      <c r="B8464" s="3">
        <v>2806953</v>
      </c>
      <c r="C8464" s="3">
        <v>2806953</v>
      </c>
      <c r="D8464" s="3">
        <v>3527831</v>
      </c>
      <c r="E8464" s="9">
        <v>-5</v>
      </c>
      <c r="F8464" s="2">
        <v>-0.43197095214824399</v>
      </c>
      <c r="G8464" s="2">
        <f t="shared" si="264"/>
        <v>1504.0861718604967</v>
      </c>
      <c r="H8464" s="2">
        <f t="shared" si="265"/>
        <v>7764.8059426522977</v>
      </c>
    </row>
    <row r="8465" spans="1:8" x14ac:dyDescent="0.3">
      <c r="A8465" s="1" t="s">
        <v>8472</v>
      </c>
      <c r="B8465" s="3">
        <v>13818499</v>
      </c>
      <c r="C8465" s="3">
        <v>13818498</v>
      </c>
      <c r="D8465" s="3">
        <v>14539168</v>
      </c>
      <c r="E8465" s="9">
        <v>398664272104.685</v>
      </c>
      <c r="F8465" s="2">
        <v>-0.41285127529665699</v>
      </c>
      <c r="G8465" s="2">
        <f t="shared" si="264"/>
        <v>1199.411344764321</v>
      </c>
      <c r="H8465" s="2">
        <f t="shared" si="265"/>
        <v>5852.8382574935977</v>
      </c>
    </row>
    <row r="8466" spans="1:8" x14ac:dyDescent="0.3">
      <c r="A8466" s="1" t="s">
        <v>8473</v>
      </c>
      <c r="B8466" s="3">
        <v>12713076</v>
      </c>
      <c r="C8466" s="3">
        <v>12713075</v>
      </c>
      <c r="D8466" s="3">
        <v>13433656</v>
      </c>
      <c r="E8466" s="9">
        <v>3660591.6069598598</v>
      </c>
      <c r="F8466" s="2">
        <v>-0.426468693953786</v>
      </c>
      <c r="G8466" s="2">
        <f t="shared" si="264"/>
        <v>1410.7036199660884</v>
      </c>
      <c r="H8466" s="2">
        <f t="shared" si="265"/>
        <v>7214.5801232064987</v>
      </c>
    </row>
    <row r="8467" spans="1:8" x14ac:dyDescent="0.3">
      <c r="A8467" s="1" t="s">
        <v>8474</v>
      </c>
      <c r="B8467" s="3">
        <v>18674527</v>
      </c>
      <c r="C8467" s="3">
        <v>18674526</v>
      </c>
      <c r="D8467" s="3">
        <v>19395087</v>
      </c>
      <c r="E8467" s="9">
        <v>1.86544309679484E+16</v>
      </c>
      <c r="F8467" s="2">
        <v>-0.56694068913808404</v>
      </c>
      <c r="G8467" s="2">
        <f t="shared" si="264"/>
        <v>5857.1741416099994</v>
      </c>
      <c r="H8467" s="2">
        <f t="shared" si="265"/>
        <v>21261.779641636302</v>
      </c>
    </row>
    <row r="8468" spans="1:8" x14ac:dyDescent="0.3">
      <c r="A8468" s="1" t="s">
        <v>8475</v>
      </c>
      <c r="B8468" s="3">
        <v>15365021</v>
      </c>
      <c r="C8468" s="3">
        <v>15365020</v>
      </c>
      <c r="D8468" s="3">
        <v>16085661</v>
      </c>
      <c r="E8468" s="9">
        <v>15002108.373333501</v>
      </c>
      <c r="F8468" s="2">
        <v>-0.35432289272172102</v>
      </c>
      <c r="G8468" s="2">
        <f t="shared" si="264"/>
        <v>558.4651340504555</v>
      </c>
      <c r="H8468" s="2">
        <f t="shared" si="265"/>
        <v>0</v>
      </c>
    </row>
    <row r="8469" spans="1:8" x14ac:dyDescent="0.3">
      <c r="A8469" s="1" t="s">
        <v>8476</v>
      </c>
      <c r="B8469" s="3">
        <v>14894592</v>
      </c>
      <c r="C8469" s="3">
        <v>14894591</v>
      </c>
      <c r="D8469" s="3">
        <v>15615172</v>
      </c>
      <c r="E8469" s="9">
        <v>49794509610.340897</v>
      </c>
      <c r="F8469" s="2">
        <v>-0.400389220465588</v>
      </c>
      <c r="G8469" s="2">
        <f t="shared" si="264"/>
        <v>1028.9917269228924</v>
      </c>
      <c r="H8469" s="2">
        <f t="shared" si="265"/>
        <v>4606.6327743866987</v>
      </c>
    </row>
    <row r="8470" spans="1:8" x14ac:dyDescent="0.3">
      <c r="A8470" s="1" t="s">
        <v>8477</v>
      </c>
      <c r="B8470" s="3">
        <v>18105367</v>
      </c>
      <c r="C8470" s="3">
        <v>18105366</v>
      </c>
      <c r="D8470" s="3">
        <v>18826003</v>
      </c>
      <c r="E8470" s="9">
        <v>92976206.523233399</v>
      </c>
      <c r="F8470" s="2">
        <v>-0.41742293418446902</v>
      </c>
      <c r="G8470" s="2">
        <f t="shared" si="264"/>
        <v>1267.3061214976617</v>
      </c>
      <c r="H8470" s="2">
        <f t="shared" si="265"/>
        <v>6310.0041462748004</v>
      </c>
    </row>
    <row r="8471" spans="1:8" x14ac:dyDescent="0.3">
      <c r="A8471" s="1" t="s">
        <v>8478</v>
      </c>
      <c r="B8471" s="3">
        <v>7198004</v>
      </c>
      <c r="C8471" s="3">
        <v>7198004</v>
      </c>
      <c r="D8471" s="3">
        <v>7918672</v>
      </c>
      <c r="E8471" s="9">
        <v>437595724742.44897</v>
      </c>
      <c r="F8471" s="2">
        <v>-0.48610431106447499</v>
      </c>
      <c r="G8471" s="2">
        <f t="shared" si="264"/>
        <v>2714.2344810459012</v>
      </c>
      <c r="H8471" s="2">
        <f t="shared" si="265"/>
        <v>13178.141834275397</v>
      </c>
    </row>
    <row r="8472" spans="1:8" x14ac:dyDescent="0.3">
      <c r="A8472" s="1" t="s">
        <v>8479</v>
      </c>
      <c r="B8472" s="3">
        <v>8889996</v>
      </c>
      <c r="C8472" s="3">
        <v>8889996</v>
      </c>
      <c r="D8472" s="3">
        <v>9610790</v>
      </c>
      <c r="E8472" s="9">
        <v>116456522219.84399</v>
      </c>
      <c r="F8472" s="2">
        <v>-0.52714225221418698</v>
      </c>
      <c r="G8472" s="2">
        <f t="shared" si="264"/>
        <v>4070.419205987499</v>
      </c>
      <c r="H8472" s="2">
        <f t="shared" si="265"/>
        <v>17281.935949246596</v>
      </c>
    </row>
    <row r="8473" spans="1:8" x14ac:dyDescent="0.3">
      <c r="A8473" s="1" t="s">
        <v>8480</v>
      </c>
      <c r="B8473" s="3">
        <v>1841721</v>
      </c>
      <c r="C8473" s="3">
        <v>1841721</v>
      </c>
      <c r="D8473" s="3">
        <v>2562610</v>
      </c>
      <c r="E8473" s="9">
        <v>11987936.747597599</v>
      </c>
      <c r="F8473" s="2">
        <v>-0.35728743628098902</v>
      </c>
      <c r="G8473" s="2">
        <f t="shared" si="264"/>
        <v>582.22215085846824</v>
      </c>
      <c r="H8473" s="2">
        <f t="shared" si="265"/>
        <v>296.4543559268007</v>
      </c>
    </row>
    <row r="8474" spans="1:8" x14ac:dyDescent="0.3">
      <c r="A8474" s="1" t="s">
        <v>8481</v>
      </c>
      <c r="B8474" s="3">
        <v>3852367</v>
      </c>
      <c r="C8474" s="3">
        <v>3852367</v>
      </c>
      <c r="D8474" s="3">
        <v>4573152</v>
      </c>
      <c r="E8474" s="9">
        <v>8798363901.499649</v>
      </c>
      <c r="F8474" s="2">
        <v>-0.36163255853904103</v>
      </c>
      <c r="G8474" s="2">
        <f t="shared" si="264"/>
        <v>618.49703218920649</v>
      </c>
      <c r="H8474" s="2">
        <f t="shared" si="265"/>
        <v>730.96658173200103</v>
      </c>
    </row>
    <row r="8475" spans="1:8" x14ac:dyDescent="0.3">
      <c r="A8475" s="1" t="s">
        <v>8482</v>
      </c>
      <c r="B8475" s="3">
        <v>13177594</v>
      </c>
      <c r="C8475" s="3">
        <v>13177593</v>
      </c>
      <c r="D8475" s="3">
        <v>13898238</v>
      </c>
      <c r="E8475" s="9">
        <v>14849210321.9669</v>
      </c>
      <c r="F8475" s="2">
        <v>-0.38877127936017097</v>
      </c>
      <c r="G8475" s="2">
        <f t="shared" si="264"/>
        <v>888.11840188185181</v>
      </c>
      <c r="H8475" s="2">
        <f t="shared" si="265"/>
        <v>3444.8386638449956</v>
      </c>
    </row>
    <row r="8476" spans="1:8" x14ac:dyDescent="0.3">
      <c r="A8476" s="1" t="s">
        <v>8483</v>
      </c>
      <c r="B8476" s="3">
        <v>247405</v>
      </c>
      <c r="C8476" s="3">
        <v>247405</v>
      </c>
      <c r="D8476" s="3">
        <v>968300</v>
      </c>
      <c r="E8476" s="9">
        <v>64744.126667234399</v>
      </c>
      <c r="F8476" s="2">
        <v>-0.36754169243922502</v>
      </c>
      <c r="G8476" s="2">
        <f t="shared" si="264"/>
        <v>670.70733220977434</v>
      </c>
      <c r="H8476" s="2">
        <f t="shared" si="265"/>
        <v>1321.8799717504005</v>
      </c>
    </row>
    <row r="8477" spans="1:8" x14ac:dyDescent="0.3">
      <c r="A8477" s="1" t="s">
        <v>8484</v>
      </c>
      <c r="B8477" s="3">
        <v>13757286</v>
      </c>
      <c r="C8477" s="3">
        <v>13757285</v>
      </c>
      <c r="D8477" s="3">
        <v>14477960</v>
      </c>
      <c r="E8477" s="9">
        <v>29635509038873.602</v>
      </c>
      <c r="F8477" s="2">
        <v>-0.48008784001450899</v>
      </c>
      <c r="G8477" s="2">
        <f t="shared" si="264"/>
        <v>2550.3719901617583</v>
      </c>
      <c r="H8477" s="2">
        <f t="shared" si="265"/>
        <v>12576.494729278798</v>
      </c>
    </row>
    <row r="8478" spans="1:8" x14ac:dyDescent="0.3">
      <c r="A8478" s="1" t="s">
        <v>8485</v>
      </c>
      <c r="B8478" s="3">
        <v>7767606</v>
      </c>
      <c r="C8478" s="3">
        <v>7767606</v>
      </c>
      <c r="D8478" s="3">
        <v>8488331</v>
      </c>
      <c r="E8478" s="9">
        <v>280745891404.23901</v>
      </c>
      <c r="F8478" s="2">
        <v>-0.50712401711383004</v>
      </c>
      <c r="G8478" s="2">
        <f t="shared" si="264"/>
        <v>3354.0605219057079</v>
      </c>
      <c r="H8478" s="2">
        <f t="shared" si="265"/>
        <v>15280.112439210901</v>
      </c>
    </row>
    <row r="8479" spans="1:8" x14ac:dyDescent="0.3">
      <c r="A8479" s="1" t="s">
        <v>8486</v>
      </c>
      <c r="B8479" s="3">
        <v>17509138</v>
      </c>
      <c r="C8479" s="3">
        <v>17509137</v>
      </c>
      <c r="D8479" s="3">
        <v>18229777</v>
      </c>
      <c r="E8479" s="9">
        <v>-5</v>
      </c>
      <c r="F8479" s="2">
        <v>-0.41157871359897402</v>
      </c>
      <c r="G8479" s="2">
        <f t="shared" si="264"/>
        <v>1181.0397836185207</v>
      </c>
      <c r="H8479" s="2">
        <f t="shared" si="265"/>
        <v>5725.5820877253009</v>
      </c>
    </row>
    <row r="8480" spans="1:8" x14ac:dyDescent="0.3">
      <c r="A8480" s="1" t="s">
        <v>8487</v>
      </c>
      <c r="B8480" s="3">
        <v>4306053</v>
      </c>
      <c r="C8480" s="3">
        <v>4306053</v>
      </c>
      <c r="D8480" s="3">
        <v>5026726</v>
      </c>
      <c r="E8480" s="9">
        <v>-5</v>
      </c>
      <c r="F8480" s="2">
        <v>-0.49796215317764903</v>
      </c>
      <c r="G8480" s="2">
        <f t="shared" si="264"/>
        <v>3061.8342778658239</v>
      </c>
      <c r="H8480" s="2">
        <f t="shared" si="265"/>
        <v>14363.926045592802</v>
      </c>
    </row>
    <row r="8481" spans="1:8" x14ac:dyDescent="0.3">
      <c r="A8481" s="1" t="s">
        <v>8488</v>
      </c>
      <c r="B8481" s="3">
        <v>17437494</v>
      </c>
      <c r="C8481" s="3">
        <v>17437493</v>
      </c>
      <c r="D8481" s="3">
        <v>18158135</v>
      </c>
      <c r="E8481" s="9">
        <v>-5</v>
      </c>
      <c r="F8481" s="2">
        <v>-0.378966396546216</v>
      </c>
      <c r="G8481" s="2">
        <f t="shared" si="264"/>
        <v>781.63412364749024</v>
      </c>
      <c r="H8481" s="2">
        <f t="shared" si="265"/>
        <v>2464.3503824494983</v>
      </c>
    </row>
    <row r="8482" spans="1:8" x14ac:dyDescent="0.3">
      <c r="A8482" s="1" t="s">
        <v>8489</v>
      </c>
      <c r="B8482" s="3">
        <v>12352467</v>
      </c>
      <c r="C8482" s="3">
        <v>12352466</v>
      </c>
      <c r="D8482" s="3">
        <v>13073138</v>
      </c>
      <c r="E8482" s="9">
        <v>559968636.76419103</v>
      </c>
      <c r="F8482" s="2">
        <v>-0.39455273546174202</v>
      </c>
      <c r="G8482" s="2">
        <f t="shared" si="264"/>
        <v>956.14838014563907</v>
      </c>
      <c r="H8482" s="2">
        <f t="shared" si="265"/>
        <v>4022.9842740021004</v>
      </c>
    </row>
    <row r="8483" spans="1:8" x14ac:dyDescent="0.3">
      <c r="A8483" s="1" t="s">
        <v>8490</v>
      </c>
      <c r="B8483" s="3">
        <v>17133969</v>
      </c>
      <c r="C8483" s="3">
        <v>17133968</v>
      </c>
      <c r="D8483" s="3">
        <v>17854578</v>
      </c>
      <c r="E8483" s="9">
        <v>-5</v>
      </c>
      <c r="F8483" s="2">
        <v>-0.41157871359897402</v>
      </c>
      <c r="G8483" s="2">
        <f t="shared" si="264"/>
        <v>1181.0397836185207</v>
      </c>
      <c r="H8483" s="2">
        <f t="shared" si="265"/>
        <v>5725.5820877253009</v>
      </c>
    </row>
    <row r="8484" spans="1:8" x14ac:dyDescent="0.3">
      <c r="A8484" s="1" t="s">
        <v>8491</v>
      </c>
      <c r="B8484" s="3">
        <v>7058951</v>
      </c>
      <c r="C8484" s="3">
        <v>7058951</v>
      </c>
      <c r="D8484" s="3">
        <v>7779651</v>
      </c>
      <c r="E8484" s="9">
        <v>1037189.9599454399</v>
      </c>
      <c r="F8484" s="2">
        <v>-0.35728743628098902</v>
      </c>
      <c r="G8484" s="2">
        <f t="shared" si="264"/>
        <v>582.22215085846824</v>
      </c>
      <c r="H8484" s="2">
        <f t="shared" si="265"/>
        <v>296.4543559268007</v>
      </c>
    </row>
    <row r="8485" spans="1:8" x14ac:dyDescent="0.3">
      <c r="A8485" s="1" t="s">
        <v>8492</v>
      </c>
      <c r="B8485" s="3">
        <v>7991178</v>
      </c>
      <c r="C8485" s="3">
        <v>7991178</v>
      </c>
      <c r="D8485" s="3">
        <v>8712016</v>
      </c>
      <c r="E8485" s="9">
        <v>-5</v>
      </c>
      <c r="F8485" s="2">
        <v>-0.38904875751093099</v>
      </c>
      <c r="G8485" s="2">
        <f t="shared" si="264"/>
        <v>891.29231788990705</v>
      </c>
      <c r="H8485" s="2">
        <f t="shared" si="265"/>
        <v>3472.5864789209973</v>
      </c>
    </row>
    <row r="8486" spans="1:8" x14ac:dyDescent="0.3">
      <c r="A8486" s="1" t="s">
        <v>8493</v>
      </c>
      <c r="B8486" s="3">
        <v>681379</v>
      </c>
      <c r="C8486" s="3">
        <v>681379</v>
      </c>
      <c r="D8486" s="3">
        <v>1402267</v>
      </c>
      <c r="E8486" s="9">
        <v>2927478.7645741301</v>
      </c>
      <c r="F8486" s="2">
        <v>-0.370303513739412</v>
      </c>
      <c r="G8486" s="2">
        <f t="shared" si="264"/>
        <v>696.28840808037205</v>
      </c>
      <c r="H8486" s="2">
        <f t="shared" si="265"/>
        <v>1598.0621017690987</v>
      </c>
    </row>
    <row r="8487" spans="1:8" x14ac:dyDescent="0.3">
      <c r="A8487" s="1" t="s">
        <v>8494</v>
      </c>
      <c r="B8487" s="3">
        <v>18597068</v>
      </c>
      <c r="C8487" s="3">
        <v>18597067</v>
      </c>
      <c r="D8487" s="3">
        <v>19317635</v>
      </c>
      <c r="E8487" s="9">
        <v>23464457122.101002</v>
      </c>
      <c r="F8487" s="2">
        <v>-0.43744800873429401</v>
      </c>
      <c r="G8487" s="2">
        <f t="shared" si="264"/>
        <v>1601.8882647449409</v>
      </c>
      <c r="H8487" s="2">
        <f t="shared" si="265"/>
        <v>8312.5116012572998</v>
      </c>
    </row>
    <row r="8488" spans="1:8" x14ac:dyDescent="0.3">
      <c r="A8488" s="1" t="s">
        <v>8495</v>
      </c>
      <c r="B8488" s="3">
        <v>4883958</v>
      </c>
      <c r="C8488" s="3">
        <v>4883958</v>
      </c>
      <c r="D8488" s="3">
        <v>5604670</v>
      </c>
      <c r="E8488" s="9">
        <v>699836377.18615305</v>
      </c>
      <c r="F8488" s="2">
        <v>-0.35728743628098902</v>
      </c>
      <c r="G8488" s="2">
        <f t="shared" si="264"/>
        <v>582.22215085846824</v>
      </c>
      <c r="H8488" s="2">
        <f t="shared" si="265"/>
        <v>296.4543559268007</v>
      </c>
    </row>
    <row r="8489" spans="1:8" x14ac:dyDescent="0.3">
      <c r="A8489" s="1" t="s">
        <v>8496</v>
      </c>
      <c r="B8489" s="3">
        <v>10562497</v>
      </c>
      <c r="C8489" s="3">
        <v>10562496</v>
      </c>
      <c r="D8489" s="3">
        <v>11283277</v>
      </c>
      <c r="E8489" s="9">
        <v>142780771669261</v>
      </c>
      <c r="F8489" s="2">
        <v>-0.58098343500678695</v>
      </c>
      <c r="G8489" s="2">
        <f t="shared" si="264"/>
        <v>6619.4018933127991</v>
      </c>
      <c r="H8489" s="2">
        <f t="shared" si="265"/>
        <v>22666.054228506593</v>
      </c>
    </row>
    <row r="8490" spans="1:8" x14ac:dyDescent="0.3">
      <c r="A8490" s="1" t="s">
        <v>8497</v>
      </c>
      <c r="B8490" s="3">
        <v>8620664</v>
      </c>
      <c r="C8490" s="3">
        <v>8620664</v>
      </c>
      <c r="D8490" s="3">
        <v>9340977</v>
      </c>
      <c r="E8490" s="9">
        <v>194745267936.98901</v>
      </c>
      <c r="F8490" s="2">
        <v>-0.37339655402379501</v>
      </c>
      <c r="G8490" s="2">
        <f t="shared" si="264"/>
        <v>725.85776681810785</v>
      </c>
      <c r="H8490" s="2">
        <f t="shared" si="265"/>
        <v>1907.3661302073997</v>
      </c>
    </row>
    <row r="8491" spans="1:8" x14ac:dyDescent="0.3">
      <c r="A8491" s="1" t="s">
        <v>8498</v>
      </c>
      <c r="B8491" s="3">
        <v>16473574</v>
      </c>
      <c r="C8491" s="3">
        <v>16473573</v>
      </c>
      <c r="D8491" s="3">
        <v>17194131</v>
      </c>
      <c r="E8491" s="9">
        <v>-5</v>
      </c>
      <c r="F8491" s="2">
        <v>-0.38904875751093099</v>
      </c>
      <c r="G8491" s="2">
        <f t="shared" si="264"/>
        <v>891.29231788990705</v>
      </c>
      <c r="H8491" s="2">
        <f t="shared" si="265"/>
        <v>3472.5864789209973</v>
      </c>
    </row>
    <row r="8492" spans="1:8" x14ac:dyDescent="0.3">
      <c r="A8492" s="1" t="s">
        <v>8499</v>
      </c>
      <c r="B8492" s="3">
        <v>17195600</v>
      </c>
      <c r="C8492" s="3">
        <v>17195599</v>
      </c>
      <c r="D8492" s="3">
        <v>17916205</v>
      </c>
      <c r="E8492" s="9">
        <v>-5</v>
      </c>
      <c r="F8492" s="2">
        <v>-0.41157871359897402</v>
      </c>
      <c r="G8492" s="2">
        <f t="shared" si="264"/>
        <v>1181.0397836185207</v>
      </c>
      <c r="H8492" s="2">
        <f t="shared" si="265"/>
        <v>5725.5820877253009</v>
      </c>
    </row>
    <row r="8493" spans="1:8" x14ac:dyDescent="0.3">
      <c r="A8493" s="1" t="s">
        <v>8500</v>
      </c>
      <c r="B8493" s="3">
        <v>16056420</v>
      </c>
      <c r="C8493" s="3">
        <v>16056419</v>
      </c>
      <c r="D8493" s="3">
        <v>16777049</v>
      </c>
      <c r="E8493" s="9">
        <v>11291716.4196267</v>
      </c>
      <c r="F8493" s="2">
        <v>-0.36725491789451697</v>
      </c>
      <c r="G8493" s="2">
        <f t="shared" si="264"/>
        <v>668.09481397893069</v>
      </c>
      <c r="H8493" s="2">
        <f t="shared" si="265"/>
        <v>1293.2025172795959</v>
      </c>
    </row>
    <row r="8494" spans="1:8" x14ac:dyDescent="0.3">
      <c r="A8494" s="1" t="s">
        <v>8501</v>
      </c>
      <c r="B8494" s="3">
        <v>8159901</v>
      </c>
      <c r="C8494" s="3">
        <v>8159901</v>
      </c>
      <c r="D8494" s="3">
        <v>8880718</v>
      </c>
      <c r="E8494" s="9">
        <v>2168224281767530</v>
      </c>
      <c r="F8494" s="2">
        <v>-0.39581208582947303</v>
      </c>
      <c r="G8494" s="2">
        <f t="shared" si="264"/>
        <v>971.50547997443437</v>
      </c>
      <c r="H8494" s="2">
        <f t="shared" si="265"/>
        <v>4148.9193107752008</v>
      </c>
    </row>
    <row r="8495" spans="1:8" x14ac:dyDescent="0.3">
      <c r="A8495" s="1" t="s">
        <v>8502</v>
      </c>
      <c r="B8495" s="3">
        <v>17709994</v>
      </c>
      <c r="C8495" s="3">
        <v>17709993</v>
      </c>
      <c r="D8495" s="3">
        <v>18430622</v>
      </c>
      <c r="E8495" s="9">
        <v>-5</v>
      </c>
      <c r="F8495" s="2">
        <v>-0.41157871359897402</v>
      </c>
      <c r="G8495" s="2">
        <f t="shared" si="264"/>
        <v>1181.0397836185207</v>
      </c>
      <c r="H8495" s="2">
        <f t="shared" si="265"/>
        <v>5725.5820877253009</v>
      </c>
    </row>
    <row r="8496" spans="1:8" x14ac:dyDescent="0.3">
      <c r="A8496" s="1" t="s">
        <v>8503</v>
      </c>
      <c r="B8496" s="3">
        <v>16871778</v>
      </c>
      <c r="C8496" s="3">
        <v>16871777</v>
      </c>
      <c r="D8496" s="3">
        <v>17592408</v>
      </c>
      <c r="E8496" s="9">
        <v>562522305260.85596</v>
      </c>
      <c r="F8496" s="2">
        <v>-0.500582736559533</v>
      </c>
      <c r="G8496" s="2">
        <f t="shared" si="264"/>
        <v>3143.253014723166</v>
      </c>
      <c r="H8496" s="2">
        <f t="shared" si="265"/>
        <v>14625.984383781199</v>
      </c>
    </row>
    <row r="8497" spans="1:8" x14ac:dyDescent="0.3">
      <c r="A8497" s="1" t="s">
        <v>8504</v>
      </c>
      <c r="B8497" s="3">
        <v>2779524</v>
      </c>
      <c r="C8497" s="3">
        <v>2779524</v>
      </c>
      <c r="D8497" s="3">
        <v>3500402</v>
      </c>
      <c r="E8497" s="9">
        <v>-5</v>
      </c>
      <c r="F8497" s="2">
        <v>-0.48656306553045398</v>
      </c>
      <c r="G8497" s="2">
        <f t="shared" si="264"/>
        <v>2727.0662910136389</v>
      </c>
      <c r="H8497" s="2">
        <f t="shared" si="265"/>
        <v>13224.017280873295</v>
      </c>
    </row>
    <row r="8498" spans="1:8" x14ac:dyDescent="0.3">
      <c r="A8498" s="1" t="s">
        <v>8505</v>
      </c>
      <c r="B8498" s="3">
        <v>12687969</v>
      </c>
      <c r="C8498" s="3">
        <v>12687968</v>
      </c>
      <c r="D8498" s="3">
        <v>13408551</v>
      </c>
      <c r="E8498" s="9">
        <v>6.8102049440107397E+20</v>
      </c>
      <c r="F8498" s="2">
        <v>-0.67339298806766701</v>
      </c>
      <c r="G8498" s="2">
        <f t="shared" si="264"/>
        <v>13846.593708934488</v>
      </c>
      <c r="H8498" s="2">
        <f t="shared" si="265"/>
        <v>31907.009534594599</v>
      </c>
    </row>
    <row r="8499" spans="1:8" x14ac:dyDescent="0.3">
      <c r="A8499" s="1" t="s">
        <v>8506</v>
      </c>
      <c r="B8499" s="3">
        <v>17501398</v>
      </c>
      <c r="C8499" s="3">
        <v>17501397</v>
      </c>
      <c r="D8499" s="3">
        <v>18222037</v>
      </c>
      <c r="E8499" s="9">
        <v>-5</v>
      </c>
      <c r="F8499" s="2">
        <v>-0.41157871359897402</v>
      </c>
      <c r="G8499" s="2">
        <f t="shared" si="264"/>
        <v>1181.0397836185207</v>
      </c>
      <c r="H8499" s="2">
        <f t="shared" si="265"/>
        <v>5725.5820877253009</v>
      </c>
    </row>
    <row r="8500" spans="1:8" x14ac:dyDescent="0.3">
      <c r="A8500" s="1" t="s">
        <v>8507</v>
      </c>
      <c r="B8500" s="3">
        <v>17586267</v>
      </c>
      <c r="C8500" s="3">
        <v>17586266</v>
      </c>
      <c r="D8500" s="3">
        <v>18306903</v>
      </c>
      <c r="E8500" s="9">
        <v>4530183562.4503498</v>
      </c>
      <c r="F8500" s="2">
        <v>-0.42743801332894499</v>
      </c>
      <c r="G8500" s="2">
        <f t="shared" si="264"/>
        <v>1426.8085830667294</v>
      </c>
      <c r="H8500" s="2">
        <f t="shared" si="265"/>
        <v>7311.5120607223971</v>
      </c>
    </row>
    <row r="8501" spans="1:8" x14ac:dyDescent="0.3">
      <c r="A8501" s="1" t="s">
        <v>8508</v>
      </c>
      <c r="B8501" s="3">
        <v>8178123</v>
      </c>
      <c r="C8501" s="3">
        <v>8178123</v>
      </c>
      <c r="D8501" s="3">
        <v>8898488</v>
      </c>
      <c r="E8501" s="9">
        <v>4317252582.1236696</v>
      </c>
      <c r="F8501" s="2">
        <v>-0.400389220465588</v>
      </c>
      <c r="G8501" s="2">
        <f t="shared" si="264"/>
        <v>1028.9917269228924</v>
      </c>
      <c r="H8501" s="2">
        <f t="shared" si="265"/>
        <v>4606.6327743866987</v>
      </c>
    </row>
    <row r="8502" spans="1:8" x14ac:dyDescent="0.3">
      <c r="A8502" s="1" t="s">
        <v>8509</v>
      </c>
      <c r="B8502" s="3">
        <v>14220131</v>
      </c>
      <c r="C8502" s="3">
        <v>14220130</v>
      </c>
      <c r="D8502" s="3">
        <v>14940647</v>
      </c>
      <c r="E8502" s="9">
        <v>-5</v>
      </c>
      <c r="F8502" s="2">
        <v>-0.376318360502015</v>
      </c>
      <c r="G8502" s="2">
        <f t="shared" si="264"/>
        <v>754.70467445750614</v>
      </c>
      <c r="H8502" s="2">
        <f t="shared" si="265"/>
        <v>2199.5467780293989</v>
      </c>
    </row>
    <row r="8503" spans="1:8" x14ac:dyDescent="0.3">
      <c r="A8503" s="1" t="s">
        <v>8510</v>
      </c>
      <c r="B8503" s="3">
        <v>3024369</v>
      </c>
      <c r="C8503" s="3">
        <v>3024369</v>
      </c>
      <c r="D8503" s="3">
        <v>3745243</v>
      </c>
      <c r="E8503" s="9">
        <v>42522470396.087502</v>
      </c>
      <c r="F8503" s="2">
        <v>-0.45791572990649398</v>
      </c>
      <c r="G8503" s="2">
        <f t="shared" si="264"/>
        <v>2013.3895555183049</v>
      </c>
      <c r="H8503" s="2">
        <f t="shared" si="265"/>
        <v>10359.283718477296</v>
      </c>
    </row>
    <row r="8504" spans="1:8" x14ac:dyDescent="0.3">
      <c r="A8504" s="1" t="s">
        <v>8511</v>
      </c>
      <c r="B8504" s="3">
        <v>2953076</v>
      </c>
      <c r="C8504" s="3">
        <v>2953076</v>
      </c>
      <c r="D8504" s="3">
        <v>3673952</v>
      </c>
      <c r="E8504" s="9">
        <v>26892438603.524899</v>
      </c>
      <c r="F8504" s="2">
        <v>-0.37182337278891298</v>
      </c>
      <c r="G8504" s="2">
        <f t="shared" si="264"/>
        <v>710.69527823979638</v>
      </c>
      <c r="H8504" s="2">
        <f t="shared" si="265"/>
        <v>1750.0480067191959</v>
      </c>
    </row>
    <row r="8505" spans="1:8" x14ac:dyDescent="0.3">
      <c r="A8505" s="1" t="s">
        <v>8512</v>
      </c>
      <c r="B8505" s="3">
        <v>9375413</v>
      </c>
      <c r="C8505" s="3">
        <v>9375413</v>
      </c>
      <c r="D8505" s="3">
        <v>10096231</v>
      </c>
      <c r="E8505" s="9">
        <v>-5</v>
      </c>
      <c r="F8505" s="2">
        <v>-0.376318360502015</v>
      </c>
      <c r="G8505" s="2">
        <f t="shared" si="264"/>
        <v>754.70467445750614</v>
      </c>
      <c r="H8505" s="2">
        <f t="shared" si="265"/>
        <v>2199.5467780293989</v>
      </c>
    </row>
    <row r="8506" spans="1:8" x14ac:dyDescent="0.3">
      <c r="A8506" s="1" t="s">
        <v>8513</v>
      </c>
      <c r="B8506" s="3">
        <v>11969077</v>
      </c>
      <c r="C8506" s="3">
        <v>11969076</v>
      </c>
      <c r="D8506" s="3">
        <v>12689668</v>
      </c>
      <c r="E8506" s="9">
        <v>441120071280.01801</v>
      </c>
      <c r="F8506" s="2">
        <v>-0.47800138811139598</v>
      </c>
      <c r="G8506" s="2">
        <f t="shared" si="264"/>
        <v>2495.4322819821023</v>
      </c>
      <c r="H8506" s="2">
        <f t="shared" si="265"/>
        <v>12367.849538967495</v>
      </c>
    </row>
    <row r="8507" spans="1:8" x14ac:dyDescent="0.3">
      <c r="A8507" s="1" t="s">
        <v>8514</v>
      </c>
      <c r="B8507" s="3">
        <v>3228817</v>
      </c>
      <c r="C8507" s="3">
        <v>3228817</v>
      </c>
      <c r="D8507" s="3">
        <v>3949656</v>
      </c>
      <c r="E8507" s="9">
        <v>1.9366138887650101E+21</v>
      </c>
      <c r="F8507" s="2">
        <v>-0.64413822754522598</v>
      </c>
      <c r="G8507" s="2">
        <f t="shared" si="264"/>
        <v>11089.076244862645</v>
      </c>
      <c r="H8507" s="2">
        <f t="shared" si="265"/>
        <v>28981.533482350496</v>
      </c>
    </row>
    <row r="8508" spans="1:8" x14ac:dyDescent="0.3">
      <c r="A8508" s="1" t="s">
        <v>8515</v>
      </c>
      <c r="B8508" s="3">
        <v>3045230</v>
      </c>
      <c r="C8508" s="3">
        <v>3045230</v>
      </c>
      <c r="D8508" s="3">
        <v>3766102</v>
      </c>
      <c r="E8508" s="9">
        <v>1805873028.37149</v>
      </c>
      <c r="F8508" s="2">
        <v>-0.44925624657105701</v>
      </c>
      <c r="G8508" s="2">
        <f t="shared" si="264"/>
        <v>1830.0823047731676</v>
      </c>
      <c r="H8508" s="2">
        <f t="shared" si="265"/>
        <v>9493.3353849335981</v>
      </c>
    </row>
    <row r="8509" spans="1:8" x14ac:dyDescent="0.3">
      <c r="A8509" s="1" t="s">
        <v>8516</v>
      </c>
      <c r="B8509" s="3">
        <v>15063275</v>
      </c>
      <c r="C8509" s="3">
        <v>15063274</v>
      </c>
      <c r="D8509" s="3">
        <v>15783837</v>
      </c>
      <c r="E8509" s="9">
        <v>-5</v>
      </c>
      <c r="F8509" s="2">
        <v>-0.435854878160921</v>
      </c>
      <c r="G8509" s="2">
        <f t="shared" si="264"/>
        <v>1572.9305778710066</v>
      </c>
      <c r="H8509" s="2">
        <f t="shared" si="265"/>
        <v>8153.198543919998</v>
      </c>
    </row>
    <row r="8510" spans="1:8" x14ac:dyDescent="0.3">
      <c r="A8510" s="1" t="s">
        <v>8517</v>
      </c>
      <c r="B8510" s="3">
        <v>16760169</v>
      </c>
      <c r="C8510" s="3">
        <v>16760168</v>
      </c>
      <c r="D8510" s="3">
        <v>17480815</v>
      </c>
      <c r="E8510" s="9">
        <v>-5</v>
      </c>
      <c r="F8510" s="2">
        <v>-0.41157871359897402</v>
      </c>
      <c r="G8510" s="2">
        <f t="shared" si="264"/>
        <v>1181.0397836185207</v>
      </c>
      <c r="H8510" s="2">
        <f t="shared" si="265"/>
        <v>5725.5820877253009</v>
      </c>
    </row>
    <row r="8511" spans="1:8" x14ac:dyDescent="0.3">
      <c r="A8511" s="1" t="s">
        <v>8518</v>
      </c>
      <c r="B8511" s="3">
        <v>1999371</v>
      </c>
      <c r="C8511" s="3">
        <v>1999371</v>
      </c>
      <c r="D8511" s="3">
        <v>2720258</v>
      </c>
      <c r="E8511" s="9">
        <v>-5</v>
      </c>
      <c r="F8511" s="2">
        <v>-0.38904875751093099</v>
      </c>
      <c r="G8511" s="2">
        <f t="shared" si="264"/>
        <v>891.29231788990705</v>
      </c>
      <c r="H8511" s="2">
        <f t="shared" si="265"/>
        <v>3472.5864789209973</v>
      </c>
    </row>
    <row r="8512" spans="1:8" x14ac:dyDescent="0.3">
      <c r="A8512" s="1" t="s">
        <v>8519</v>
      </c>
      <c r="B8512" s="3">
        <v>17401385</v>
      </c>
      <c r="C8512" s="3">
        <v>17401384</v>
      </c>
      <c r="D8512" s="3">
        <v>18122028</v>
      </c>
      <c r="E8512" s="9">
        <v>9510165149.2772903</v>
      </c>
      <c r="F8512" s="2">
        <v>-0.36813648665896298</v>
      </c>
      <c r="G8512" s="2">
        <f t="shared" si="264"/>
        <v>676.1519679217671</v>
      </c>
      <c r="H8512" s="2">
        <f t="shared" si="265"/>
        <v>1381.3593937241963</v>
      </c>
    </row>
    <row r="8513" spans="1:8" x14ac:dyDescent="0.3">
      <c r="A8513" s="1" t="s">
        <v>8520</v>
      </c>
      <c r="B8513" s="3">
        <v>2276332</v>
      </c>
      <c r="C8513" s="3">
        <v>2276332</v>
      </c>
      <c r="D8513" s="3">
        <v>2997222</v>
      </c>
      <c r="E8513" s="9">
        <v>134606335003.409</v>
      </c>
      <c r="F8513" s="2">
        <v>-0.38611688398194599</v>
      </c>
      <c r="G8513" s="2">
        <f t="shared" si="264"/>
        <v>858.21077636265727</v>
      </c>
      <c r="H8513" s="2">
        <f t="shared" si="265"/>
        <v>3179.3991260224975</v>
      </c>
    </row>
    <row r="8514" spans="1:8" x14ac:dyDescent="0.3">
      <c r="A8514" s="1" t="s">
        <v>8521</v>
      </c>
      <c r="B8514" s="3">
        <v>513761</v>
      </c>
      <c r="C8514" s="3">
        <v>513761</v>
      </c>
      <c r="D8514" s="3">
        <v>1234651</v>
      </c>
      <c r="E8514" s="9">
        <v>-5</v>
      </c>
      <c r="F8514" s="2">
        <v>-0.376318360502015</v>
      </c>
      <c r="G8514" s="2">
        <f t="shared" si="264"/>
        <v>754.70467445750614</v>
      </c>
      <c r="H8514" s="2">
        <f t="shared" si="265"/>
        <v>2199.5467780293989</v>
      </c>
    </row>
    <row r="8515" spans="1:8" x14ac:dyDescent="0.3">
      <c r="A8515" s="1" t="s">
        <v>8522</v>
      </c>
      <c r="B8515" s="3">
        <v>16324241</v>
      </c>
      <c r="C8515" s="3">
        <v>16324240</v>
      </c>
      <c r="D8515" s="3">
        <v>17044832</v>
      </c>
      <c r="E8515" s="9">
        <v>688420016.68804002</v>
      </c>
      <c r="F8515" s="2">
        <v>-0.37182337278891298</v>
      </c>
      <c r="G8515" s="2">
        <f t="shared" ref="G8515:G8578" si="266">(F8515*-10)^5</f>
        <v>710.69527823979638</v>
      </c>
      <c r="H8515" s="2">
        <f t="shared" ref="H8515:H8578" si="267">(F8515*-1-MAX($F$2:$F$30001)*-1)*100000</f>
        <v>1750.0480067191959</v>
      </c>
    </row>
    <row r="8516" spans="1:8" x14ac:dyDescent="0.3">
      <c r="A8516" s="1" t="s">
        <v>8523</v>
      </c>
      <c r="B8516" s="3">
        <v>357271</v>
      </c>
      <c r="C8516" s="3">
        <v>357271</v>
      </c>
      <c r="D8516" s="3">
        <v>1078165</v>
      </c>
      <c r="E8516" s="9">
        <v>142217.06414269601</v>
      </c>
      <c r="F8516" s="2">
        <v>-0.35728743628098902</v>
      </c>
      <c r="G8516" s="2">
        <f t="shared" si="266"/>
        <v>582.22215085846824</v>
      </c>
      <c r="H8516" s="2">
        <f t="shared" si="267"/>
        <v>296.4543559268007</v>
      </c>
    </row>
    <row r="8517" spans="1:8" x14ac:dyDescent="0.3">
      <c r="A8517" s="1" t="s">
        <v>8524</v>
      </c>
      <c r="B8517" s="3">
        <v>5497504</v>
      </c>
      <c r="C8517" s="3">
        <v>5497504</v>
      </c>
      <c r="D8517" s="3">
        <v>6218284</v>
      </c>
      <c r="E8517" s="9">
        <v>-5</v>
      </c>
      <c r="F8517" s="2">
        <v>-0.476182053200427</v>
      </c>
      <c r="G8517" s="2">
        <f t="shared" si="266"/>
        <v>2448.3027274134029</v>
      </c>
      <c r="H8517" s="2">
        <f t="shared" si="267"/>
        <v>12185.916047870598</v>
      </c>
    </row>
    <row r="8518" spans="1:8" x14ac:dyDescent="0.3">
      <c r="A8518" s="1" t="s">
        <v>8525</v>
      </c>
      <c r="B8518" s="3">
        <v>8984702</v>
      </c>
      <c r="C8518" s="3">
        <v>8984702</v>
      </c>
      <c r="D8518" s="3">
        <v>9705487</v>
      </c>
      <c r="E8518" s="9">
        <v>10371248742.719101</v>
      </c>
      <c r="F8518" s="2">
        <v>-0.42307680003272402</v>
      </c>
      <c r="G8518" s="2">
        <f t="shared" si="266"/>
        <v>1355.4891774018497</v>
      </c>
      <c r="H8518" s="2">
        <f t="shared" si="267"/>
        <v>6875.3907311003004</v>
      </c>
    </row>
    <row r="8519" spans="1:8" x14ac:dyDescent="0.3">
      <c r="A8519" s="1" t="s">
        <v>8526</v>
      </c>
      <c r="B8519" s="3">
        <v>4593469</v>
      </c>
      <c r="C8519" s="3">
        <v>4593469</v>
      </c>
      <c r="D8519" s="3">
        <v>5314274</v>
      </c>
      <c r="E8519" s="9">
        <v>4847054.1866255896</v>
      </c>
      <c r="F8519" s="2">
        <v>-0.38041134838848301</v>
      </c>
      <c r="G8519" s="2">
        <f t="shared" si="266"/>
        <v>796.6495614767465</v>
      </c>
      <c r="H8519" s="2">
        <f t="shared" si="267"/>
        <v>2608.8455666761988</v>
      </c>
    </row>
    <row r="8520" spans="1:8" x14ac:dyDescent="0.3">
      <c r="A8520" s="1" t="s">
        <v>8527</v>
      </c>
      <c r="B8520" s="3">
        <v>5357209</v>
      </c>
      <c r="C8520" s="3">
        <v>5357209</v>
      </c>
      <c r="D8520" s="3">
        <v>6078006</v>
      </c>
      <c r="E8520" s="9">
        <v>15006400.708891399</v>
      </c>
      <c r="F8520" s="2">
        <v>-0.36163255853904103</v>
      </c>
      <c r="G8520" s="2">
        <f t="shared" si="266"/>
        <v>618.49703218920649</v>
      </c>
      <c r="H8520" s="2">
        <f t="shared" si="267"/>
        <v>730.96658173200103</v>
      </c>
    </row>
    <row r="8521" spans="1:8" x14ac:dyDescent="0.3">
      <c r="A8521" s="1" t="s">
        <v>8528</v>
      </c>
      <c r="B8521" s="3">
        <v>732347</v>
      </c>
      <c r="C8521" s="3">
        <v>732347</v>
      </c>
      <c r="D8521" s="3">
        <v>1453241</v>
      </c>
      <c r="E8521" s="9">
        <v>908106.72560928797</v>
      </c>
      <c r="F8521" s="2">
        <v>-0.35432289272172102</v>
      </c>
      <c r="G8521" s="2">
        <f t="shared" si="266"/>
        <v>558.4651340504555</v>
      </c>
      <c r="H8521" s="2">
        <f t="shared" si="267"/>
        <v>0</v>
      </c>
    </row>
    <row r="8522" spans="1:8" x14ac:dyDescent="0.3">
      <c r="A8522" s="1" t="s">
        <v>8529</v>
      </c>
      <c r="B8522" s="3">
        <v>18256582</v>
      </c>
      <c r="C8522" s="3">
        <v>18256581</v>
      </c>
      <c r="D8522" s="3">
        <v>18977210</v>
      </c>
      <c r="E8522" s="9">
        <v>473985523173.14001</v>
      </c>
      <c r="F8522" s="2">
        <v>-0.57120114680576495</v>
      </c>
      <c r="G8522" s="2">
        <f t="shared" si="266"/>
        <v>6080.5848559223768</v>
      </c>
      <c r="H8522" s="2">
        <f t="shared" si="267"/>
        <v>21687.825408404395</v>
      </c>
    </row>
    <row r="8523" spans="1:8" x14ac:dyDescent="0.3">
      <c r="A8523" s="1" t="s">
        <v>8530</v>
      </c>
      <c r="B8523" s="3">
        <v>3735417</v>
      </c>
      <c r="C8523" s="3">
        <v>3735417</v>
      </c>
      <c r="D8523" s="3">
        <v>4456233</v>
      </c>
      <c r="E8523" s="9">
        <v>4157689528872200</v>
      </c>
      <c r="F8523" s="2">
        <v>-0.41285127529665699</v>
      </c>
      <c r="G8523" s="2">
        <f t="shared" si="266"/>
        <v>1199.411344764321</v>
      </c>
      <c r="H8523" s="2">
        <f t="shared" si="267"/>
        <v>5852.8382574935977</v>
      </c>
    </row>
    <row r="8524" spans="1:8" x14ac:dyDescent="0.3">
      <c r="A8524" s="1" t="s">
        <v>8531</v>
      </c>
      <c r="B8524" s="3">
        <v>13645117</v>
      </c>
      <c r="C8524" s="3">
        <v>13645116</v>
      </c>
      <c r="D8524" s="3">
        <v>14365651</v>
      </c>
      <c r="E8524" s="9">
        <v>-5</v>
      </c>
      <c r="F8524" s="2">
        <v>-0.38904875751093099</v>
      </c>
      <c r="G8524" s="2">
        <f t="shared" si="266"/>
        <v>891.29231788990705</v>
      </c>
      <c r="H8524" s="2">
        <f t="shared" si="267"/>
        <v>3472.5864789209973</v>
      </c>
    </row>
    <row r="8525" spans="1:8" x14ac:dyDescent="0.3">
      <c r="A8525" s="1" t="s">
        <v>8532</v>
      </c>
      <c r="B8525" s="3">
        <v>17995074</v>
      </c>
      <c r="C8525" s="3">
        <v>17995073</v>
      </c>
      <c r="D8525" s="3">
        <v>18715694</v>
      </c>
      <c r="E8525" s="9">
        <v>39734412853.762703</v>
      </c>
      <c r="F8525" s="2">
        <v>-0.52971419452311697</v>
      </c>
      <c r="G8525" s="2">
        <f t="shared" si="266"/>
        <v>4170.6913710022764</v>
      </c>
      <c r="H8525" s="2">
        <f t="shared" si="267"/>
        <v>17539.130180139597</v>
      </c>
    </row>
    <row r="8526" spans="1:8" x14ac:dyDescent="0.3">
      <c r="A8526" s="1" t="s">
        <v>8533</v>
      </c>
      <c r="B8526" s="3">
        <v>12638423</v>
      </c>
      <c r="C8526" s="3">
        <v>12638422</v>
      </c>
      <c r="D8526" s="3">
        <v>13359017</v>
      </c>
      <c r="E8526" s="9">
        <v>1.74370149226484E+17</v>
      </c>
      <c r="F8526" s="2">
        <v>-0.56837393095473598</v>
      </c>
      <c r="G8526" s="2">
        <f t="shared" si="266"/>
        <v>5931.584911658977</v>
      </c>
      <c r="H8526" s="2">
        <f t="shared" si="267"/>
        <v>21405.103823301495</v>
      </c>
    </row>
    <row r="8527" spans="1:8" x14ac:dyDescent="0.3">
      <c r="A8527" s="1" t="s">
        <v>8534</v>
      </c>
      <c r="B8527" s="3">
        <v>15180028</v>
      </c>
      <c r="C8527" s="3">
        <v>15180027</v>
      </c>
      <c r="D8527" s="3">
        <v>15900689</v>
      </c>
      <c r="E8527" s="9">
        <v>21172777.552710999</v>
      </c>
      <c r="F8527" s="2">
        <v>-0.43698428650563298</v>
      </c>
      <c r="G8527" s="2">
        <f t="shared" si="266"/>
        <v>1593.4157382388255</v>
      </c>
      <c r="H8527" s="2">
        <f t="shared" si="267"/>
        <v>8266.1393783911972</v>
      </c>
    </row>
    <row r="8528" spans="1:8" x14ac:dyDescent="0.3">
      <c r="A8528" s="1" t="s">
        <v>8535</v>
      </c>
      <c r="B8528" s="3">
        <v>16289415</v>
      </c>
      <c r="C8528" s="3">
        <v>16289414</v>
      </c>
      <c r="D8528" s="3">
        <v>17010009</v>
      </c>
      <c r="E8528" s="9">
        <v>-5</v>
      </c>
      <c r="F8528" s="2">
        <v>-0.378966396546216</v>
      </c>
      <c r="G8528" s="2">
        <f t="shared" si="266"/>
        <v>781.63412364749024</v>
      </c>
      <c r="H8528" s="2">
        <f t="shared" si="267"/>
        <v>2464.3503824494983</v>
      </c>
    </row>
    <row r="8529" spans="1:8" x14ac:dyDescent="0.3">
      <c r="A8529" s="1" t="s">
        <v>8536</v>
      </c>
      <c r="B8529" s="3">
        <v>18620466</v>
      </c>
      <c r="C8529" s="3">
        <v>18620465</v>
      </c>
      <c r="D8529" s="3">
        <v>19341031</v>
      </c>
      <c r="E8529" s="9">
        <v>5900820.6723390101</v>
      </c>
      <c r="F8529" s="2">
        <v>-0.41742293418446902</v>
      </c>
      <c r="G8529" s="2">
        <f t="shared" si="266"/>
        <v>1267.3061214976617</v>
      </c>
      <c r="H8529" s="2">
        <f t="shared" si="267"/>
        <v>6310.0041462748004</v>
      </c>
    </row>
    <row r="8530" spans="1:8" x14ac:dyDescent="0.3">
      <c r="A8530" s="1" t="s">
        <v>8537</v>
      </c>
      <c r="B8530" s="3">
        <v>7388787</v>
      </c>
      <c r="C8530" s="3">
        <v>7388787</v>
      </c>
      <c r="D8530" s="3">
        <v>8109590</v>
      </c>
      <c r="E8530" s="9">
        <v>18030102069.781799</v>
      </c>
      <c r="F8530" s="2">
        <v>-0.417835158673939</v>
      </c>
      <c r="G8530" s="2">
        <f t="shared" si="266"/>
        <v>1273.5761106720236</v>
      </c>
      <c r="H8530" s="2">
        <f t="shared" si="267"/>
        <v>6351.2265952217986</v>
      </c>
    </row>
    <row r="8531" spans="1:8" x14ac:dyDescent="0.3">
      <c r="A8531" s="1" t="s">
        <v>8538</v>
      </c>
      <c r="B8531" s="3">
        <v>10270950</v>
      </c>
      <c r="C8531" s="3">
        <v>10270950</v>
      </c>
      <c r="D8531" s="3">
        <v>10991755</v>
      </c>
      <c r="E8531" s="9">
        <v>153784312708.55801</v>
      </c>
      <c r="F8531" s="2">
        <v>-0.54060103341447197</v>
      </c>
      <c r="G8531" s="2">
        <f t="shared" si="266"/>
        <v>4617.2602897313382</v>
      </c>
      <c r="H8531" s="2">
        <f t="shared" si="267"/>
        <v>18627.814069275093</v>
      </c>
    </row>
    <row r="8532" spans="1:8" x14ac:dyDescent="0.3">
      <c r="A8532" s="1" t="s">
        <v>8539</v>
      </c>
      <c r="B8532" s="3">
        <v>126705</v>
      </c>
      <c r="C8532" s="3">
        <v>126705</v>
      </c>
      <c r="D8532" s="3">
        <v>847600</v>
      </c>
      <c r="E8532" s="9">
        <v>-5</v>
      </c>
      <c r="F8532" s="2">
        <v>-0.38904875751093099</v>
      </c>
      <c r="G8532" s="2">
        <f t="shared" si="266"/>
        <v>891.29231788990705</v>
      </c>
      <c r="H8532" s="2">
        <f t="shared" si="267"/>
        <v>3472.5864789209973</v>
      </c>
    </row>
    <row r="8533" spans="1:8" x14ac:dyDescent="0.3">
      <c r="A8533" s="1" t="s">
        <v>8540</v>
      </c>
      <c r="B8533" s="3">
        <v>236982</v>
      </c>
      <c r="C8533" s="3">
        <v>236982</v>
      </c>
      <c r="D8533" s="3">
        <v>957877</v>
      </c>
      <c r="E8533" s="9">
        <v>-5</v>
      </c>
      <c r="F8533" s="2">
        <v>-0.376318360502015</v>
      </c>
      <c r="G8533" s="2">
        <f t="shared" si="266"/>
        <v>754.70467445750614</v>
      </c>
      <c r="H8533" s="2">
        <f t="shared" si="267"/>
        <v>2199.5467780293989</v>
      </c>
    </row>
    <row r="8534" spans="1:8" x14ac:dyDescent="0.3">
      <c r="A8534" s="1" t="s">
        <v>8541</v>
      </c>
      <c r="B8534" s="3">
        <v>250108</v>
      </c>
      <c r="C8534" s="3">
        <v>250108</v>
      </c>
      <c r="D8534" s="3">
        <v>971003</v>
      </c>
      <c r="E8534" s="9">
        <v>-5</v>
      </c>
      <c r="F8534" s="2">
        <v>-0.376318360502015</v>
      </c>
      <c r="G8534" s="2">
        <f t="shared" si="266"/>
        <v>754.70467445750614</v>
      </c>
      <c r="H8534" s="2">
        <f t="shared" si="267"/>
        <v>2199.5467780293989</v>
      </c>
    </row>
    <row r="8535" spans="1:8" x14ac:dyDescent="0.3">
      <c r="A8535" s="1" t="s">
        <v>8542</v>
      </c>
      <c r="B8535" s="3">
        <v>19370855</v>
      </c>
      <c r="C8535" s="3">
        <v>19370854</v>
      </c>
      <c r="D8535" s="3">
        <v>20059841</v>
      </c>
      <c r="E8535" s="9">
        <v>3880771201.8298001</v>
      </c>
      <c r="F8535" s="2">
        <v>-0.43744800873429401</v>
      </c>
      <c r="G8535" s="2">
        <f t="shared" si="266"/>
        <v>1601.8882647449409</v>
      </c>
      <c r="H8535" s="2">
        <f t="shared" si="267"/>
        <v>8312.5116012572998</v>
      </c>
    </row>
    <row r="8536" spans="1:8" x14ac:dyDescent="0.3">
      <c r="A8536" s="1" t="s">
        <v>8543</v>
      </c>
      <c r="B8536" s="3">
        <v>10863823</v>
      </c>
      <c r="C8536" s="3">
        <v>10863822</v>
      </c>
      <c r="D8536" s="3">
        <v>11584872</v>
      </c>
      <c r="E8536" s="9">
        <v>64181539237.620399</v>
      </c>
      <c r="F8536" s="2">
        <v>-0.36754169243922502</v>
      </c>
      <c r="G8536" s="2">
        <f t="shared" si="266"/>
        <v>670.70733220977434</v>
      </c>
      <c r="H8536" s="2">
        <f t="shared" si="267"/>
        <v>1321.8799717504005</v>
      </c>
    </row>
    <row r="8537" spans="1:8" x14ac:dyDescent="0.3">
      <c r="A8537" s="1" t="s">
        <v>8544</v>
      </c>
      <c r="B8537" s="3">
        <v>17755383</v>
      </c>
      <c r="C8537" s="3">
        <v>17755382</v>
      </c>
      <c r="D8537" s="3">
        <v>18476009</v>
      </c>
      <c r="E8537" s="9">
        <v>-5</v>
      </c>
      <c r="F8537" s="2">
        <v>-0.43197095214824399</v>
      </c>
      <c r="G8537" s="2">
        <f t="shared" si="266"/>
        <v>1504.0861718604967</v>
      </c>
      <c r="H8537" s="2">
        <f t="shared" si="267"/>
        <v>7764.8059426522977</v>
      </c>
    </row>
    <row r="8538" spans="1:8" x14ac:dyDescent="0.3">
      <c r="A8538" s="1" t="s">
        <v>8545</v>
      </c>
      <c r="B8538" s="3">
        <v>14556806</v>
      </c>
      <c r="C8538" s="3">
        <v>14556805</v>
      </c>
      <c r="D8538" s="3">
        <v>15277470</v>
      </c>
      <c r="E8538" s="9">
        <v>5402210.9086383795</v>
      </c>
      <c r="F8538" s="2">
        <v>-0.35728743628098902</v>
      </c>
      <c r="G8538" s="2">
        <f t="shared" si="266"/>
        <v>582.22215085846824</v>
      </c>
      <c r="H8538" s="2">
        <f t="shared" si="267"/>
        <v>296.4543559268007</v>
      </c>
    </row>
    <row r="8539" spans="1:8" x14ac:dyDescent="0.3">
      <c r="A8539" s="1" t="s">
        <v>8546</v>
      </c>
      <c r="B8539" s="3">
        <v>3979683</v>
      </c>
      <c r="C8539" s="3">
        <v>3979683</v>
      </c>
      <c r="D8539" s="3">
        <v>4700430</v>
      </c>
      <c r="E8539" s="9">
        <v>5947842925.4036303</v>
      </c>
      <c r="F8539" s="2">
        <v>-0.38041134838848301</v>
      </c>
      <c r="G8539" s="2">
        <f t="shared" si="266"/>
        <v>796.6495614767465</v>
      </c>
      <c r="H8539" s="2">
        <f t="shared" si="267"/>
        <v>2608.8455666761988</v>
      </c>
    </row>
    <row r="8540" spans="1:8" x14ac:dyDescent="0.3">
      <c r="A8540" s="1" t="s">
        <v>8547</v>
      </c>
      <c r="B8540" s="3">
        <v>1796543</v>
      </c>
      <c r="C8540" s="3">
        <v>1796543</v>
      </c>
      <c r="D8540" s="3">
        <v>2517433</v>
      </c>
      <c r="E8540" s="9">
        <v>-5</v>
      </c>
      <c r="F8540" s="2">
        <v>-0.38904875751093099</v>
      </c>
      <c r="G8540" s="2">
        <f t="shared" si="266"/>
        <v>891.29231788990705</v>
      </c>
      <c r="H8540" s="2">
        <f t="shared" si="267"/>
        <v>3472.5864789209973</v>
      </c>
    </row>
    <row r="8541" spans="1:8" x14ac:dyDescent="0.3">
      <c r="A8541" s="1" t="s">
        <v>8548</v>
      </c>
      <c r="B8541" s="3">
        <v>18353107</v>
      </c>
      <c r="C8541" s="3">
        <v>18353106</v>
      </c>
      <c r="D8541" s="3">
        <v>19073728</v>
      </c>
      <c r="E8541" s="9">
        <v>4683384566.4042702</v>
      </c>
      <c r="F8541" s="2">
        <v>-0.42743801332894499</v>
      </c>
      <c r="G8541" s="2">
        <f t="shared" si="266"/>
        <v>1426.8085830667294</v>
      </c>
      <c r="H8541" s="2">
        <f t="shared" si="267"/>
        <v>7311.5120607223971</v>
      </c>
    </row>
    <row r="8542" spans="1:8" x14ac:dyDescent="0.3">
      <c r="A8542" s="1" t="s">
        <v>8549</v>
      </c>
      <c r="B8542" s="3">
        <v>12297032</v>
      </c>
      <c r="C8542" s="3">
        <v>12297031</v>
      </c>
      <c r="D8542" s="3">
        <v>13017720</v>
      </c>
      <c r="E8542" s="9">
        <v>-5</v>
      </c>
      <c r="F8542" s="2">
        <v>-0.37736833581089402</v>
      </c>
      <c r="G8542" s="2">
        <f t="shared" si="266"/>
        <v>765.29219318112644</v>
      </c>
      <c r="H8542" s="2">
        <f t="shared" si="267"/>
        <v>2304.5443089173</v>
      </c>
    </row>
    <row r="8543" spans="1:8" x14ac:dyDescent="0.3">
      <c r="A8543" s="1" t="s">
        <v>8550</v>
      </c>
      <c r="B8543" s="3">
        <v>10965375</v>
      </c>
      <c r="C8543" s="3">
        <v>10965374</v>
      </c>
      <c r="D8543" s="3">
        <v>11686414</v>
      </c>
      <c r="E8543" s="9">
        <v>-5</v>
      </c>
      <c r="F8543" s="2">
        <v>-0.43925417278779399</v>
      </c>
      <c r="G8543" s="2">
        <f t="shared" si="266"/>
        <v>1635.2323840960307</v>
      </c>
      <c r="H8543" s="2">
        <f t="shared" si="267"/>
        <v>8493.1280066072977</v>
      </c>
    </row>
    <row r="8544" spans="1:8" x14ac:dyDescent="0.3">
      <c r="A8544" s="1" t="s">
        <v>8551</v>
      </c>
      <c r="B8544" s="3">
        <v>1832000</v>
      </c>
      <c r="C8544" s="3">
        <v>1832000</v>
      </c>
      <c r="D8544" s="3">
        <v>2552889</v>
      </c>
      <c r="E8544" s="9">
        <v>21886111.636057101</v>
      </c>
      <c r="F8544" s="2">
        <v>-0.37339655402379501</v>
      </c>
      <c r="G8544" s="2">
        <f t="shared" si="266"/>
        <v>725.85776681810785</v>
      </c>
      <c r="H8544" s="2">
        <f t="shared" si="267"/>
        <v>1907.3661302073997</v>
      </c>
    </row>
    <row r="8545" spans="1:8" x14ac:dyDescent="0.3">
      <c r="A8545" s="1" t="s">
        <v>8552</v>
      </c>
      <c r="B8545" s="3">
        <v>17869380</v>
      </c>
      <c r="C8545" s="3">
        <v>17869379</v>
      </c>
      <c r="D8545" s="3">
        <v>18590003</v>
      </c>
      <c r="E8545" s="9">
        <v>-5</v>
      </c>
      <c r="F8545" s="2">
        <v>-0.41157871359897402</v>
      </c>
      <c r="G8545" s="2">
        <f t="shared" si="266"/>
        <v>1181.0397836185207</v>
      </c>
      <c r="H8545" s="2">
        <f t="shared" si="267"/>
        <v>5725.5820877253009</v>
      </c>
    </row>
    <row r="8546" spans="1:8" x14ac:dyDescent="0.3">
      <c r="A8546" s="1" t="s">
        <v>8553</v>
      </c>
      <c r="B8546" s="3">
        <v>9800666</v>
      </c>
      <c r="C8546" s="3">
        <v>9800666</v>
      </c>
      <c r="D8546" s="3">
        <v>10521415</v>
      </c>
      <c r="E8546" s="9">
        <v>187672662473.789</v>
      </c>
      <c r="F8546" s="2">
        <v>-0.52973455749562703</v>
      </c>
      <c r="G8546" s="2">
        <f t="shared" si="266"/>
        <v>4171.4930693931046</v>
      </c>
      <c r="H8546" s="2">
        <f t="shared" si="267"/>
        <v>17541.166477390601</v>
      </c>
    </row>
    <row r="8547" spans="1:8" x14ac:dyDescent="0.3">
      <c r="A8547" s="1" t="s">
        <v>8554</v>
      </c>
      <c r="B8547" s="3">
        <v>9643074</v>
      </c>
      <c r="C8547" s="3">
        <v>9643074</v>
      </c>
      <c r="D8547" s="3">
        <v>10363853</v>
      </c>
      <c r="E8547" s="9">
        <v>26874865558.995499</v>
      </c>
      <c r="F8547" s="2">
        <v>-0.46288934582842001</v>
      </c>
      <c r="G8547" s="2">
        <f t="shared" si="266"/>
        <v>2125.1320661785139</v>
      </c>
      <c r="H8547" s="2">
        <f t="shared" si="267"/>
        <v>10856.645310669899</v>
      </c>
    </row>
    <row r="8548" spans="1:8" x14ac:dyDescent="0.3">
      <c r="A8548" s="1" t="s">
        <v>8555</v>
      </c>
      <c r="B8548" s="3">
        <v>10496462</v>
      </c>
      <c r="C8548" s="3">
        <v>10496461</v>
      </c>
      <c r="D8548" s="3">
        <v>11217248</v>
      </c>
      <c r="E8548" s="9">
        <v>-5</v>
      </c>
      <c r="F8548" s="2">
        <v>-0.53826278319639997</v>
      </c>
      <c r="G8548" s="2">
        <f t="shared" si="266"/>
        <v>4518.2656689404903</v>
      </c>
      <c r="H8548" s="2">
        <f t="shared" si="267"/>
        <v>18393.989047467894</v>
      </c>
    </row>
    <row r="8549" spans="1:8" x14ac:dyDescent="0.3">
      <c r="A8549" s="1" t="s">
        <v>8556</v>
      </c>
      <c r="B8549" s="3">
        <v>15463641</v>
      </c>
      <c r="C8549" s="3">
        <v>15463640</v>
      </c>
      <c r="D8549" s="3">
        <v>16184265</v>
      </c>
      <c r="E8549" s="9">
        <v>-5</v>
      </c>
      <c r="F8549" s="2">
        <v>-0.39902692179235899</v>
      </c>
      <c r="G8549" s="2">
        <f t="shared" si="266"/>
        <v>1011.6050520957949</v>
      </c>
      <c r="H8549" s="2">
        <f t="shared" si="267"/>
        <v>4470.4029070637971</v>
      </c>
    </row>
    <row r="8550" spans="1:8" x14ac:dyDescent="0.3">
      <c r="A8550" s="1" t="s">
        <v>8557</v>
      </c>
      <c r="B8550" s="3">
        <v>19104175</v>
      </c>
      <c r="C8550" s="3">
        <v>19104174</v>
      </c>
      <c r="D8550" s="3">
        <v>19793169</v>
      </c>
      <c r="E8550" s="9">
        <v>923126262.77322495</v>
      </c>
      <c r="F8550" s="2">
        <v>-0.42743801332894499</v>
      </c>
      <c r="G8550" s="2">
        <f t="shared" si="266"/>
        <v>1426.8085830667294</v>
      </c>
      <c r="H8550" s="2">
        <f t="shared" si="267"/>
        <v>7311.5120607223971</v>
      </c>
    </row>
    <row r="8551" spans="1:8" x14ac:dyDescent="0.3">
      <c r="A8551" s="1" t="s">
        <v>8558</v>
      </c>
      <c r="B8551" s="3">
        <v>14051212</v>
      </c>
      <c r="C8551" s="3">
        <v>14051211</v>
      </c>
      <c r="D8551" s="3">
        <v>14771840</v>
      </c>
      <c r="E8551" s="9">
        <v>701316615294.35706</v>
      </c>
      <c r="F8551" s="2">
        <v>-0.35432289272172102</v>
      </c>
      <c r="G8551" s="2">
        <f t="shared" si="266"/>
        <v>558.4651340504555</v>
      </c>
      <c r="H8551" s="2">
        <f t="shared" si="267"/>
        <v>0</v>
      </c>
    </row>
    <row r="8552" spans="1:8" x14ac:dyDescent="0.3">
      <c r="A8552" s="1" t="s">
        <v>8559</v>
      </c>
      <c r="B8552" s="3">
        <v>17001221</v>
      </c>
      <c r="C8552" s="3">
        <v>17001220</v>
      </c>
      <c r="D8552" s="3">
        <v>17721838</v>
      </c>
      <c r="E8552" s="9">
        <v>147846447402.28699</v>
      </c>
      <c r="F8552" s="2">
        <v>-0.65148018009207598</v>
      </c>
      <c r="G8552" s="2">
        <f t="shared" si="266"/>
        <v>11735.620005502467</v>
      </c>
      <c r="H8552" s="2">
        <f t="shared" si="267"/>
        <v>29715.728737035497</v>
      </c>
    </row>
    <row r="8553" spans="1:8" x14ac:dyDescent="0.3">
      <c r="A8553" s="1" t="s">
        <v>8560</v>
      </c>
      <c r="B8553" s="3">
        <v>17260160</v>
      </c>
      <c r="C8553" s="3">
        <v>17260159</v>
      </c>
      <c r="D8553" s="3">
        <v>17980765</v>
      </c>
      <c r="E8553" s="9">
        <v>-5</v>
      </c>
      <c r="F8553" s="2">
        <v>-0.43197095214824399</v>
      </c>
      <c r="G8553" s="2">
        <f t="shared" si="266"/>
        <v>1504.0861718604967</v>
      </c>
      <c r="H8553" s="2">
        <f t="shared" si="267"/>
        <v>7764.8059426522977</v>
      </c>
    </row>
    <row r="8554" spans="1:8" x14ac:dyDescent="0.3">
      <c r="A8554" s="1" t="s">
        <v>8561</v>
      </c>
      <c r="B8554" s="3">
        <v>2427118</v>
      </c>
      <c r="C8554" s="3">
        <v>2427118</v>
      </c>
      <c r="D8554" s="3">
        <v>3148007</v>
      </c>
      <c r="E8554" s="9">
        <v>355544758.30027902</v>
      </c>
      <c r="F8554" s="2">
        <v>-0.38611688398194599</v>
      </c>
      <c r="G8554" s="2">
        <f t="shared" si="266"/>
        <v>858.21077636265727</v>
      </c>
      <c r="H8554" s="2">
        <f t="shared" si="267"/>
        <v>3179.3991260224975</v>
      </c>
    </row>
    <row r="8555" spans="1:8" x14ac:dyDescent="0.3">
      <c r="A8555" s="1" t="s">
        <v>8562</v>
      </c>
      <c r="B8555" s="3">
        <v>5134392</v>
      </c>
      <c r="C8555" s="3">
        <v>5134392</v>
      </c>
      <c r="D8555" s="3">
        <v>5855234</v>
      </c>
      <c r="E8555" s="9">
        <v>4835833586.0291901</v>
      </c>
      <c r="F8555" s="2">
        <v>-0.41285127529665699</v>
      </c>
      <c r="G8555" s="2">
        <f t="shared" si="266"/>
        <v>1199.411344764321</v>
      </c>
      <c r="H8555" s="2">
        <f t="shared" si="267"/>
        <v>5852.8382574935977</v>
      </c>
    </row>
    <row r="8556" spans="1:8" x14ac:dyDescent="0.3">
      <c r="A8556" s="1" t="s">
        <v>8563</v>
      </c>
      <c r="B8556" s="3">
        <v>5811834</v>
      </c>
      <c r="C8556" s="3">
        <v>5811834</v>
      </c>
      <c r="D8556" s="3">
        <v>6532684</v>
      </c>
      <c r="E8556" s="9">
        <v>2096063.1663465099</v>
      </c>
      <c r="F8556" s="2">
        <v>-0.44925624657105701</v>
      </c>
      <c r="G8556" s="2">
        <f t="shared" si="266"/>
        <v>1830.0823047731676</v>
      </c>
      <c r="H8556" s="2">
        <f t="shared" si="267"/>
        <v>9493.3353849335981</v>
      </c>
    </row>
    <row r="8557" spans="1:8" x14ac:dyDescent="0.3">
      <c r="A8557" s="1" t="s">
        <v>8564</v>
      </c>
      <c r="B8557" s="3">
        <v>901598</v>
      </c>
      <c r="C8557" s="3">
        <v>901598</v>
      </c>
      <c r="D8557" s="3">
        <v>1622486</v>
      </c>
      <c r="E8557" s="9">
        <v>468636885.57905298</v>
      </c>
      <c r="F8557" s="2">
        <v>-0.63407914412879596</v>
      </c>
      <c r="G8557" s="2">
        <f t="shared" si="266"/>
        <v>10249.846084877599</v>
      </c>
      <c r="H8557" s="2">
        <f t="shared" si="267"/>
        <v>27975.625140707492</v>
      </c>
    </row>
    <row r="8558" spans="1:8" x14ac:dyDescent="0.3">
      <c r="A8558" s="1" t="s">
        <v>8565</v>
      </c>
      <c r="B8558" s="3">
        <v>13845381</v>
      </c>
      <c r="C8558" s="3">
        <v>13845380</v>
      </c>
      <c r="D8558" s="3">
        <v>14566050</v>
      </c>
      <c r="E8558" s="9">
        <v>-5</v>
      </c>
      <c r="F8558" s="2">
        <v>-0.362155885277053</v>
      </c>
      <c r="G8558" s="2">
        <f t="shared" si="266"/>
        <v>622.98520922516275</v>
      </c>
      <c r="H8558" s="2">
        <f t="shared" si="267"/>
        <v>783.29925553319856</v>
      </c>
    </row>
    <row r="8559" spans="1:8" x14ac:dyDescent="0.3">
      <c r="A8559" s="1" t="s">
        <v>8566</v>
      </c>
      <c r="B8559" s="3">
        <v>17845975</v>
      </c>
      <c r="C8559" s="3">
        <v>17845974</v>
      </c>
      <c r="D8559" s="3">
        <v>18566598</v>
      </c>
      <c r="E8559" s="9">
        <v>-5</v>
      </c>
      <c r="F8559" s="2">
        <v>-0.41157871359897402</v>
      </c>
      <c r="G8559" s="2">
        <f t="shared" si="266"/>
        <v>1181.0397836185207</v>
      </c>
      <c r="H8559" s="2">
        <f t="shared" si="267"/>
        <v>5725.5820877253009</v>
      </c>
    </row>
    <row r="8560" spans="1:8" x14ac:dyDescent="0.3">
      <c r="A8560" s="1" t="s">
        <v>8567</v>
      </c>
      <c r="B8560" s="3">
        <v>6130952</v>
      </c>
      <c r="C8560" s="3">
        <v>6130952</v>
      </c>
      <c r="D8560" s="3">
        <v>6851755</v>
      </c>
      <c r="E8560" s="9">
        <v>15353476360.605301</v>
      </c>
      <c r="F8560" s="2">
        <v>-0.400389220465588</v>
      </c>
      <c r="G8560" s="2">
        <f t="shared" si="266"/>
        <v>1028.9917269228924</v>
      </c>
      <c r="H8560" s="2">
        <f t="shared" si="267"/>
        <v>4606.6327743866987</v>
      </c>
    </row>
    <row r="8561" spans="1:8" x14ac:dyDescent="0.3">
      <c r="A8561" s="1" t="s">
        <v>8568</v>
      </c>
      <c r="B8561" s="3">
        <v>1543919</v>
      </c>
      <c r="C8561" s="3">
        <v>1543919</v>
      </c>
      <c r="D8561" s="3">
        <v>2264810</v>
      </c>
      <c r="E8561" s="9">
        <v>-5</v>
      </c>
      <c r="F8561" s="2">
        <v>-0.38904875751093099</v>
      </c>
      <c r="G8561" s="2">
        <f t="shared" si="266"/>
        <v>891.29231788990705</v>
      </c>
      <c r="H8561" s="2">
        <f t="shared" si="267"/>
        <v>3472.5864789209973</v>
      </c>
    </row>
    <row r="8562" spans="1:8" x14ac:dyDescent="0.3">
      <c r="A8562" s="1" t="s">
        <v>8569</v>
      </c>
      <c r="B8562" s="3">
        <v>10458094</v>
      </c>
      <c r="C8562" s="3">
        <v>10458093</v>
      </c>
      <c r="D8562" s="3">
        <v>11178885</v>
      </c>
      <c r="E8562" s="9">
        <v>-5</v>
      </c>
      <c r="F8562" s="2">
        <v>-0.378966396546216</v>
      </c>
      <c r="G8562" s="2">
        <f t="shared" si="266"/>
        <v>781.63412364749024</v>
      </c>
      <c r="H8562" s="2">
        <f t="shared" si="267"/>
        <v>2464.3503824494983</v>
      </c>
    </row>
    <row r="8563" spans="1:8" x14ac:dyDescent="0.3">
      <c r="A8563" s="1" t="s">
        <v>8570</v>
      </c>
      <c r="B8563" s="3">
        <v>14418056</v>
      </c>
      <c r="C8563" s="3">
        <v>14418055</v>
      </c>
      <c r="D8563" s="3">
        <v>15138550</v>
      </c>
      <c r="E8563" s="9">
        <v>28678648.629597701</v>
      </c>
      <c r="F8563" s="2">
        <v>-0.36813648665896298</v>
      </c>
      <c r="G8563" s="2">
        <f t="shared" si="266"/>
        <v>676.1519679217671</v>
      </c>
      <c r="H8563" s="2">
        <f t="shared" si="267"/>
        <v>1381.3593937241963</v>
      </c>
    </row>
    <row r="8564" spans="1:8" x14ac:dyDescent="0.3">
      <c r="A8564" s="1" t="s">
        <v>8571</v>
      </c>
      <c r="B8564" s="3">
        <v>13647839</v>
      </c>
      <c r="C8564" s="3">
        <v>13647838</v>
      </c>
      <c r="D8564" s="3">
        <v>14368372</v>
      </c>
      <c r="E8564" s="9">
        <v>31888978873.608501</v>
      </c>
      <c r="F8564" s="2">
        <v>-0.36813648665896298</v>
      </c>
      <c r="G8564" s="2">
        <f t="shared" si="266"/>
        <v>676.1519679217671</v>
      </c>
      <c r="H8564" s="2">
        <f t="shared" si="267"/>
        <v>1381.3593937241963</v>
      </c>
    </row>
    <row r="8565" spans="1:8" x14ac:dyDescent="0.3">
      <c r="A8565" s="1" t="s">
        <v>8572</v>
      </c>
      <c r="B8565" s="3">
        <v>18216047</v>
      </c>
      <c r="C8565" s="3">
        <v>18216046</v>
      </c>
      <c r="D8565" s="3">
        <v>18936678</v>
      </c>
      <c r="E8565" s="9">
        <v>52751631498.6063</v>
      </c>
      <c r="F8565" s="2">
        <v>-0.531556413333928</v>
      </c>
      <c r="G8565" s="2">
        <f t="shared" si="266"/>
        <v>4243.720882817609</v>
      </c>
      <c r="H8565" s="2">
        <f t="shared" si="267"/>
        <v>17723.352061220699</v>
      </c>
    </row>
    <row r="8566" spans="1:8" x14ac:dyDescent="0.3">
      <c r="A8566" s="1" t="s">
        <v>8573</v>
      </c>
      <c r="B8566" s="3">
        <v>7514508</v>
      </c>
      <c r="C8566" s="3">
        <v>7514508</v>
      </c>
      <c r="D8566" s="3">
        <v>8235286</v>
      </c>
      <c r="E8566" s="9">
        <v>5541134662733.4199</v>
      </c>
      <c r="F8566" s="2">
        <v>-0.42966228493347403</v>
      </c>
      <c r="G8566" s="2">
        <f t="shared" si="266"/>
        <v>1464.3205877351716</v>
      </c>
      <c r="H8566" s="2">
        <f t="shared" si="267"/>
        <v>7533.9392211753011</v>
      </c>
    </row>
    <row r="8567" spans="1:8" x14ac:dyDescent="0.3">
      <c r="A8567" s="1" t="s">
        <v>8574</v>
      </c>
      <c r="B8567" s="3">
        <v>15398172</v>
      </c>
      <c r="C8567" s="3">
        <v>15398171</v>
      </c>
      <c r="D8567" s="3">
        <v>16118806</v>
      </c>
      <c r="E8567" s="9">
        <v>81632990374.628799</v>
      </c>
      <c r="F8567" s="2">
        <v>-0.50025726581074803</v>
      </c>
      <c r="G8567" s="2">
        <f t="shared" si="266"/>
        <v>3133.047834055973</v>
      </c>
      <c r="H8567" s="2">
        <f t="shared" si="267"/>
        <v>14593.437308902701</v>
      </c>
    </row>
    <row r="8568" spans="1:8" x14ac:dyDescent="0.3">
      <c r="A8568" s="1" t="s">
        <v>8575</v>
      </c>
      <c r="B8568" s="3">
        <v>7951020</v>
      </c>
      <c r="C8568" s="3">
        <v>7951020</v>
      </c>
      <c r="D8568" s="3">
        <v>8671858</v>
      </c>
      <c r="E8568" s="9">
        <v>63507987821.0513</v>
      </c>
      <c r="F8568" s="2">
        <v>-0.50025726581074803</v>
      </c>
      <c r="G8568" s="2">
        <f t="shared" si="266"/>
        <v>3133.047834055973</v>
      </c>
      <c r="H8568" s="2">
        <f t="shared" si="267"/>
        <v>14593.437308902701</v>
      </c>
    </row>
    <row r="8569" spans="1:8" x14ac:dyDescent="0.3">
      <c r="A8569" s="1" t="s">
        <v>8576</v>
      </c>
      <c r="B8569" s="3">
        <v>3408095</v>
      </c>
      <c r="C8569" s="3">
        <v>3408095</v>
      </c>
      <c r="D8569" s="3">
        <v>4128892</v>
      </c>
      <c r="E8569" s="9">
        <v>26373727904.833199</v>
      </c>
      <c r="F8569" s="2">
        <v>-0.410944729937611</v>
      </c>
      <c r="G8569" s="2">
        <f t="shared" si="266"/>
        <v>1171.9715699715325</v>
      </c>
      <c r="H8569" s="2">
        <f t="shared" si="267"/>
        <v>5662.1837215889982</v>
      </c>
    </row>
    <row r="8570" spans="1:8" x14ac:dyDescent="0.3">
      <c r="A8570" s="1" t="s">
        <v>8577</v>
      </c>
      <c r="B8570" s="3">
        <v>16620859</v>
      </c>
      <c r="C8570" s="3">
        <v>16620858</v>
      </c>
      <c r="D8570" s="3">
        <v>17341514</v>
      </c>
      <c r="E8570" s="9">
        <v>1499292790173.1299</v>
      </c>
      <c r="F8570" s="2">
        <v>-0.36163255853904103</v>
      </c>
      <c r="G8570" s="2">
        <f t="shared" si="266"/>
        <v>618.49703218920649</v>
      </c>
      <c r="H8570" s="2">
        <f t="shared" si="267"/>
        <v>730.96658173200103</v>
      </c>
    </row>
    <row r="8571" spans="1:8" x14ac:dyDescent="0.3">
      <c r="A8571" s="1" t="s">
        <v>8578</v>
      </c>
      <c r="B8571" s="3">
        <v>15309227</v>
      </c>
      <c r="C8571" s="3">
        <v>15309226</v>
      </c>
      <c r="D8571" s="3">
        <v>16029873</v>
      </c>
      <c r="E8571" s="9">
        <v>26652889.545834102</v>
      </c>
      <c r="F8571" s="2">
        <v>-0.41342788177031398</v>
      </c>
      <c r="G8571" s="2">
        <f t="shared" si="266"/>
        <v>1207.8105298165742</v>
      </c>
      <c r="H8571" s="2">
        <f t="shared" si="267"/>
        <v>5910.4989048592961</v>
      </c>
    </row>
    <row r="8572" spans="1:8" x14ac:dyDescent="0.3">
      <c r="A8572" s="1" t="s">
        <v>8579</v>
      </c>
      <c r="B8572" s="3">
        <v>6806063</v>
      </c>
      <c r="C8572" s="3">
        <v>6806063</v>
      </c>
      <c r="D8572" s="3">
        <v>7526822</v>
      </c>
      <c r="E8572" s="9">
        <v>-5</v>
      </c>
      <c r="F8572" s="2">
        <v>-0.375585845073382</v>
      </c>
      <c r="G8572" s="2">
        <f t="shared" si="266"/>
        <v>747.38793352057439</v>
      </c>
      <c r="H8572" s="2">
        <f t="shared" si="267"/>
        <v>2126.2952351660979</v>
      </c>
    </row>
    <row r="8573" spans="1:8" x14ac:dyDescent="0.3">
      <c r="A8573" s="1" t="s">
        <v>8580</v>
      </c>
      <c r="B8573" s="3">
        <v>10082971</v>
      </c>
      <c r="C8573" s="3">
        <v>10082971</v>
      </c>
      <c r="D8573" s="3">
        <v>10803686</v>
      </c>
      <c r="E8573" s="9">
        <v>3626497152.1830702</v>
      </c>
      <c r="F8573" s="2">
        <v>-0.37182337278891298</v>
      </c>
      <c r="G8573" s="2">
        <f t="shared" si="266"/>
        <v>710.69527823979638</v>
      </c>
      <c r="H8573" s="2">
        <f t="shared" si="267"/>
        <v>1750.0480067191959</v>
      </c>
    </row>
    <row r="8574" spans="1:8" x14ac:dyDescent="0.3">
      <c r="A8574" s="1" t="s">
        <v>8581</v>
      </c>
      <c r="B8574" s="3">
        <v>9337110</v>
      </c>
      <c r="C8574" s="3">
        <v>9337110</v>
      </c>
      <c r="D8574" s="3">
        <v>10057864</v>
      </c>
      <c r="E8574" s="9">
        <v>681884549.47726595</v>
      </c>
      <c r="F8574" s="2">
        <v>-0.37182337278891298</v>
      </c>
      <c r="G8574" s="2">
        <f t="shared" si="266"/>
        <v>710.69527823979638</v>
      </c>
      <c r="H8574" s="2">
        <f t="shared" si="267"/>
        <v>1750.0480067191959</v>
      </c>
    </row>
    <row r="8575" spans="1:8" x14ac:dyDescent="0.3">
      <c r="A8575" s="1" t="s">
        <v>8582</v>
      </c>
      <c r="B8575" s="3">
        <v>18421708</v>
      </c>
      <c r="C8575" s="3">
        <v>18421707</v>
      </c>
      <c r="D8575" s="3">
        <v>19142305</v>
      </c>
      <c r="E8575" s="9">
        <v>-5</v>
      </c>
      <c r="F8575" s="2">
        <v>-0.41157871359897402</v>
      </c>
      <c r="G8575" s="2">
        <f t="shared" si="266"/>
        <v>1181.0397836185207</v>
      </c>
      <c r="H8575" s="2">
        <f t="shared" si="267"/>
        <v>5725.5820877253009</v>
      </c>
    </row>
    <row r="8576" spans="1:8" x14ac:dyDescent="0.3">
      <c r="A8576" s="1" t="s">
        <v>8583</v>
      </c>
      <c r="B8576" s="3">
        <v>16904543</v>
      </c>
      <c r="C8576" s="3">
        <v>16904542</v>
      </c>
      <c r="D8576" s="3">
        <v>17625173</v>
      </c>
      <c r="E8576" s="9">
        <v>-5</v>
      </c>
      <c r="F8576" s="2">
        <v>-0.48656306553045398</v>
      </c>
      <c r="G8576" s="2">
        <f t="shared" si="266"/>
        <v>2727.0662910136389</v>
      </c>
      <c r="H8576" s="2">
        <f t="shared" si="267"/>
        <v>13224.017280873295</v>
      </c>
    </row>
    <row r="8577" spans="1:8" x14ac:dyDescent="0.3">
      <c r="A8577" s="1" t="s">
        <v>8584</v>
      </c>
      <c r="B8577" s="3">
        <v>15613040</v>
      </c>
      <c r="C8577" s="3">
        <v>15613039</v>
      </c>
      <c r="D8577" s="3">
        <v>16333638</v>
      </c>
      <c r="E8577" s="9">
        <v>927708655815106</v>
      </c>
      <c r="F8577" s="2">
        <v>-0.61849831203362204</v>
      </c>
      <c r="G8577" s="2">
        <f t="shared" si="266"/>
        <v>9050.9172355972041</v>
      </c>
      <c r="H8577" s="2">
        <f t="shared" si="267"/>
        <v>26417.541931190102</v>
      </c>
    </row>
    <row r="8578" spans="1:8" x14ac:dyDescent="0.3">
      <c r="A8578" s="1" t="s">
        <v>8585</v>
      </c>
      <c r="B8578" s="3">
        <v>8987234</v>
      </c>
      <c r="C8578" s="3">
        <v>8987234</v>
      </c>
      <c r="D8578" s="3">
        <v>9708019</v>
      </c>
      <c r="E8578" s="9">
        <v>62465190268.761398</v>
      </c>
      <c r="F8578" s="2">
        <v>-0.37182337278891298</v>
      </c>
      <c r="G8578" s="2">
        <f t="shared" si="266"/>
        <v>710.69527823979638</v>
      </c>
      <c r="H8578" s="2">
        <f t="shared" si="267"/>
        <v>1750.0480067191959</v>
      </c>
    </row>
    <row r="8579" spans="1:8" x14ac:dyDescent="0.3">
      <c r="A8579" s="1" t="s">
        <v>8586</v>
      </c>
      <c r="B8579" s="3">
        <v>9086669</v>
      </c>
      <c r="C8579" s="3">
        <v>9086669</v>
      </c>
      <c r="D8579" s="3">
        <v>9807443</v>
      </c>
      <c r="E8579" s="9">
        <v>9111753995318.8809</v>
      </c>
      <c r="F8579" s="2">
        <v>-0.39996569650800501</v>
      </c>
      <c r="G8579" s="2">
        <f t="shared" ref="G8579:G8642" si="268">(F8579*-10)^5</f>
        <v>1023.5609906066977</v>
      </c>
      <c r="H8579" s="2">
        <f t="shared" ref="H8579:H8642" si="269">(F8579*-1-MAX($F$2:$F$30001)*-1)*100000</f>
        <v>4564.2803786283994</v>
      </c>
    </row>
    <row r="8580" spans="1:8" x14ac:dyDescent="0.3">
      <c r="A8580" s="1" t="s">
        <v>8587</v>
      </c>
      <c r="B8580" s="3">
        <v>1103084</v>
      </c>
      <c r="C8580" s="3">
        <v>1103084</v>
      </c>
      <c r="D8580" s="3">
        <v>1823971</v>
      </c>
      <c r="E8580" s="9">
        <v>1801181.63039157</v>
      </c>
      <c r="F8580" s="2">
        <v>-0.370303513739412</v>
      </c>
      <c r="G8580" s="2">
        <f t="shared" si="268"/>
        <v>696.28840808037205</v>
      </c>
      <c r="H8580" s="2">
        <f t="shared" si="269"/>
        <v>1598.0621017690987</v>
      </c>
    </row>
    <row r="8581" spans="1:8" x14ac:dyDescent="0.3">
      <c r="A8581" s="1" t="s">
        <v>8588</v>
      </c>
      <c r="B8581" s="3">
        <v>14385271</v>
      </c>
      <c r="C8581" s="3">
        <v>14385270</v>
      </c>
      <c r="D8581" s="3">
        <v>15105768</v>
      </c>
      <c r="E8581" s="9">
        <v>-5</v>
      </c>
      <c r="F8581" s="2">
        <v>-0.38157414679778201</v>
      </c>
      <c r="G8581" s="2">
        <f t="shared" si="268"/>
        <v>808.89976462815503</v>
      </c>
      <c r="H8581" s="2">
        <f t="shared" si="269"/>
        <v>2725.1254076060995</v>
      </c>
    </row>
    <row r="8582" spans="1:8" x14ac:dyDescent="0.3">
      <c r="A8582" s="1" t="s">
        <v>8589</v>
      </c>
      <c r="B8582" s="3">
        <v>16794629</v>
      </c>
      <c r="C8582" s="3">
        <v>16794628</v>
      </c>
      <c r="D8582" s="3">
        <v>17515275</v>
      </c>
      <c r="E8582" s="9">
        <v>-5</v>
      </c>
      <c r="F8582" s="2">
        <v>-0.41157871359897402</v>
      </c>
      <c r="G8582" s="2">
        <f t="shared" si="268"/>
        <v>1181.0397836185207</v>
      </c>
      <c r="H8582" s="2">
        <f t="shared" si="269"/>
        <v>5725.5820877253009</v>
      </c>
    </row>
    <row r="8583" spans="1:8" x14ac:dyDescent="0.3">
      <c r="A8583" s="1" t="s">
        <v>8590</v>
      </c>
      <c r="B8583" s="3">
        <v>19262924</v>
      </c>
      <c r="C8583" s="3">
        <v>19262923</v>
      </c>
      <c r="D8583" s="3">
        <v>19951911</v>
      </c>
      <c r="E8583" s="9">
        <v>34756267.603035398</v>
      </c>
      <c r="F8583" s="2">
        <v>-0.35728743628098902</v>
      </c>
      <c r="G8583" s="2">
        <f t="shared" si="268"/>
        <v>582.22215085846824</v>
      </c>
      <c r="H8583" s="2">
        <f t="shared" si="269"/>
        <v>296.4543559268007</v>
      </c>
    </row>
    <row r="8584" spans="1:8" x14ac:dyDescent="0.3">
      <c r="A8584" s="1" t="s">
        <v>8591</v>
      </c>
      <c r="B8584" s="3">
        <v>16831658</v>
      </c>
      <c r="C8584" s="3">
        <v>16831657</v>
      </c>
      <c r="D8584" s="3">
        <v>17552301</v>
      </c>
      <c r="E8584" s="9">
        <v>770706272310290</v>
      </c>
      <c r="F8584" s="2">
        <v>-0.52779340555859999</v>
      </c>
      <c r="G8584" s="2">
        <f t="shared" si="268"/>
        <v>4095.6213516050507</v>
      </c>
      <c r="H8584" s="2">
        <f t="shared" si="269"/>
        <v>17347.051283687899</v>
      </c>
    </row>
    <row r="8585" spans="1:8" x14ac:dyDescent="0.3">
      <c r="A8585" s="1" t="s">
        <v>8592</v>
      </c>
      <c r="B8585" s="3">
        <v>697021</v>
      </c>
      <c r="C8585" s="3">
        <v>697021</v>
      </c>
      <c r="D8585" s="3">
        <v>1417909</v>
      </c>
      <c r="E8585" s="9">
        <v>307862263.29255199</v>
      </c>
      <c r="F8585" s="2">
        <v>-0.39581208582947303</v>
      </c>
      <c r="G8585" s="2">
        <f t="shared" si="268"/>
        <v>971.50547997443437</v>
      </c>
      <c r="H8585" s="2">
        <f t="shared" si="269"/>
        <v>4148.9193107752008</v>
      </c>
    </row>
    <row r="8586" spans="1:8" x14ac:dyDescent="0.3">
      <c r="A8586" s="1" t="s">
        <v>8593</v>
      </c>
      <c r="B8586" s="3">
        <v>883117</v>
      </c>
      <c r="C8586" s="3">
        <v>883117</v>
      </c>
      <c r="D8586" s="3">
        <v>1604005</v>
      </c>
      <c r="E8586" s="9">
        <v>31268965202.957802</v>
      </c>
      <c r="F8586" s="2">
        <v>-0.37339655402379501</v>
      </c>
      <c r="G8586" s="2">
        <f t="shared" si="268"/>
        <v>725.85776681810785</v>
      </c>
      <c r="H8586" s="2">
        <f t="shared" si="269"/>
        <v>1907.3661302073997</v>
      </c>
    </row>
    <row r="8587" spans="1:8" x14ac:dyDescent="0.3">
      <c r="A8587" s="1" t="s">
        <v>8594</v>
      </c>
      <c r="B8587" s="3">
        <v>17921740</v>
      </c>
      <c r="C8587" s="3">
        <v>17921739</v>
      </c>
      <c r="D8587" s="3">
        <v>18642362</v>
      </c>
      <c r="E8587" s="9">
        <v>8995614825.9411201</v>
      </c>
      <c r="F8587" s="2">
        <v>-0.42307680003272402</v>
      </c>
      <c r="G8587" s="2">
        <f t="shared" si="268"/>
        <v>1355.4891774018497</v>
      </c>
      <c r="H8587" s="2">
        <f t="shared" si="269"/>
        <v>6875.3907311003004</v>
      </c>
    </row>
    <row r="8588" spans="1:8" x14ac:dyDescent="0.3">
      <c r="A8588" s="1" t="s">
        <v>8595</v>
      </c>
      <c r="B8588" s="3">
        <v>5224497</v>
      </c>
      <c r="C8588" s="3">
        <v>5224497</v>
      </c>
      <c r="D8588" s="3">
        <v>5945313</v>
      </c>
      <c r="E8588" s="9">
        <v>-5</v>
      </c>
      <c r="F8588" s="2">
        <v>-0.40262112959891599</v>
      </c>
      <c r="G8588" s="2">
        <f t="shared" si="268"/>
        <v>1057.9930501027275</v>
      </c>
      <c r="H8588" s="2">
        <f t="shared" si="269"/>
        <v>4829.8236877194977</v>
      </c>
    </row>
    <row r="8589" spans="1:8" x14ac:dyDescent="0.3">
      <c r="A8589" s="1" t="s">
        <v>8596</v>
      </c>
      <c r="B8589" s="3">
        <v>19345353</v>
      </c>
      <c r="C8589" s="3">
        <v>19345352</v>
      </c>
      <c r="D8589" s="3">
        <v>20034340</v>
      </c>
      <c r="E8589" s="9">
        <v>8924850311.9659901</v>
      </c>
      <c r="F8589" s="2">
        <v>-0.43744800873429401</v>
      </c>
      <c r="G8589" s="2">
        <f t="shared" si="268"/>
        <v>1601.8882647449409</v>
      </c>
      <c r="H8589" s="2">
        <f t="shared" si="269"/>
        <v>8312.5116012572998</v>
      </c>
    </row>
    <row r="8590" spans="1:8" x14ac:dyDescent="0.3">
      <c r="A8590" s="1" t="s">
        <v>8597</v>
      </c>
      <c r="B8590" s="3">
        <v>16345264</v>
      </c>
      <c r="C8590" s="3">
        <v>16345263</v>
      </c>
      <c r="D8590" s="3">
        <v>17065855</v>
      </c>
      <c r="E8590" s="9">
        <v>157160269.14099601</v>
      </c>
      <c r="F8590" s="2">
        <v>-0.35728743628098902</v>
      </c>
      <c r="G8590" s="2">
        <f t="shared" si="268"/>
        <v>582.22215085846824</v>
      </c>
      <c r="H8590" s="2">
        <f t="shared" si="269"/>
        <v>296.4543559268007</v>
      </c>
    </row>
    <row r="8591" spans="1:8" x14ac:dyDescent="0.3">
      <c r="A8591" s="1" t="s">
        <v>8598</v>
      </c>
      <c r="B8591" s="3">
        <v>17776071</v>
      </c>
      <c r="C8591" s="3">
        <v>17776070</v>
      </c>
      <c r="D8591" s="3">
        <v>18496697</v>
      </c>
      <c r="E8591" s="9">
        <v>-5</v>
      </c>
      <c r="F8591" s="2">
        <v>-0.41157871359897402</v>
      </c>
      <c r="G8591" s="2">
        <f t="shared" si="268"/>
        <v>1181.0397836185207</v>
      </c>
      <c r="H8591" s="2">
        <f t="shared" si="269"/>
        <v>5725.5820877253009</v>
      </c>
    </row>
    <row r="8592" spans="1:8" x14ac:dyDescent="0.3">
      <c r="A8592" s="1" t="s">
        <v>8599</v>
      </c>
      <c r="B8592" s="3">
        <v>11498230</v>
      </c>
      <c r="C8592" s="3">
        <v>11498229</v>
      </c>
      <c r="D8592" s="3">
        <v>12218955</v>
      </c>
      <c r="E8592" s="9">
        <v>94511307226292.703</v>
      </c>
      <c r="F8592" s="2">
        <v>-0.52560399317359296</v>
      </c>
      <c r="G8592" s="2">
        <f t="shared" si="268"/>
        <v>4011.3751535716428</v>
      </c>
      <c r="H8592" s="2">
        <f t="shared" si="269"/>
        <v>17128.110045187193</v>
      </c>
    </row>
    <row r="8593" spans="1:8" x14ac:dyDescent="0.3">
      <c r="A8593" s="1" t="s">
        <v>8600</v>
      </c>
      <c r="B8593" s="3">
        <v>7892717</v>
      </c>
      <c r="C8593" s="3">
        <v>7892717</v>
      </c>
      <c r="D8593" s="3">
        <v>8613420</v>
      </c>
      <c r="E8593" s="9">
        <v>389043722700980</v>
      </c>
      <c r="F8593" s="2">
        <v>-0.48610431106447499</v>
      </c>
      <c r="G8593" s="2">
        <f t="shared" si="268"/>
        <v>2714.2344810459012</v>
      </c>
      <c r="H8593" s="2">
        <f t="shared" si="269"/>
        <v>13178.141834275397</v>
      </c>
    </row>
    <row r="8594" spans="1:8" x14ac:dyDescent="0.3">
      <c r="A8594" s="1" t="s">
        <v>8601</v>
      </c>
      <c r="B8594" s="3">
        <v>3267980</v>
      </c>
      <c r="C8594" s="3">
        <v>3267980</v>
      </c>
      <c r="D8594" s="3">
        <v>3988808</v>
      </c>
      <c r="E8594" s="9">
        <v>-5</v>
      </c>
      <c r="F8594" s="2">
        <v>-0.376318360502015</v>
      </c>
      <c r="G8594" s="2">
        <f t="shared" si="268"/>
        <v>754.70467445750614</v>
      </c>
      <c r="H8594" s="2">
        <f t="shared" si="269"/>
        <v>2199.5467780293989</v>
      </c>
    </row>
    <row r="8595" spans="1:8" x14ac:dyDescent="0.3">
      <c r="A8595" s="1" t="s">
        <v>8602</v>
      </c>
      <c r="B8595" s="3">
        <v>2958554</v>
      </c>
      <c r="C8595" s="3">
        <v>2958554</v>
      </c>
      <c r="D8595" s="3">
        <v>3679430</v>
      </c>
      <c r="E8595" s="9">
        <v>1236798791.9468701</v>
      </c>
      <c r="F8595" s="2">
        <v>-0.38041134838848301</v>
      </c>
      <c r="G8595" s="2">
        <f t="shared" si="268"/>
        <v>796.6495614767465</v>
      </c>
      <c r="H8595" s="2">
        <f t="shared" si="269"/>
        <v>2608.8455666761988</v>
      </c>
    </row>
    <row r="8596" spans="1:8" x14ac:dyDescent="0.3">
      <c r="A8596" s="1" t="s">
        <v>8603</v>
      </c>
      <c r="B8596" s="3">
        <v>10960145</v>
      </c>
      <c r="C8596" s="3">
        <v>10960144</v>
      </c>
      <c r="D8596" s="3">
        <v>11681184</v>
      </c>
      <c r="E8596" s="9">
        <v>-5</v>
      </c>
      <c r="F8596" s="2">
        <v>-0.42750502497218101</v>
      </c>
      <c r="G8596" s="2">
        <f t="shared" si="268"/>
        <v>1427.9273741997572</v>
      </c>
      <c r="H8596" s="2">
        <f t="shared" si="269"/>
        <v>7318.2132250459999</v>
      </c>
    </row>
    <row r="8597" spans="1:8" x14ac:dyDescent="0.3">
      <c r="A8597" s="1" t="s">
        <v>8604</v>
      </c>
      <c r="B8597" s="3">
        <v>13581139</v>
      </c>
      <c r="C8597" s="3">
        <v>13581138</v>
      </c>
      <c r="D8597" s="3">
        <v>14301688</v>
      </c>
      <c r="E8597" s="9">
        <v>-5</v>
      </c>
      <c r="F8597" s="2">
        <v>-0.376318360502015</v>
      </c>
      <c r="G8597" s="2">
        <f t="shared" si="268"/>
        <v>754.70467445750614</v>
      </c>
      <c r="H8597" s="2">
        <f t="shared" si="269"/>
        <v>2199.5467780293989</v>
      </c>
    </row>
    <row r="8598" spans="1:8" x14ac:dyDescent="0.3">
      <c r="A8598" s="1" t="s">
        <v>8605</v>
      </c>
      <c r="B8598" s="3">
        <v>19352482</v>
      </c>
      <c r="C8598" s="3">
        <v>19352481</v>
      </c>
      <c r="D8598" s="3">
        <v>20041469</v>
      </c>
      <c r="E8598" s="9">
        <v>1103251689.4981599</v>
      </c>
      <c r="F8598" s="2">
        <v>-0.42743801332894499</v>
      </c>
      <c r="G8598" s="2">
        <f t="shared" si="268"/>
        <v>1426.8085830667294</v>
      </c>
      <c r="H8598" s="2">
        <f t="shared" si="269"/>
        <v>7311.5120607223971</v>
      </c>
    </row>
    <row r="8599" spans="1:8" x14ac:dyDescent="0.3">
      <c r="A8599" s="1" t="s">
        <v>8606</v>
      </c>
      <c r="B8599" s="3">
        <v>14212751</v>
      </c>
      <c r="C8599" s="3">
        <v>14212750</v>
      </c>
      <c r="D8599" s="3">
        <v>14933269</v>
      </c>
      <c r="E8599" s="9">
        <v>-5</v>
      </c>
      <c r="F8599" s="2">
        <v>-0.45588024911510999</v>
      </c>
      <c r="G8599" s="2">
        <f t="shared" si="268"/>
        <v>1969.0370344849989</v>
      </c>
      <c r="H8599" s="2">
        <f t="shared" si="269"/>
        <v>10155.735639338898</v>
      </c>
    </row>
    <row r="8600" spans="1:8" x14ac:dyDescent="0.3">
      <c r="A8600" s="1" t="s">
        <v>8607</v>
      </c>
      <c r="B8600" s="3">
        <v>1574990</v>
      </c>
      <c r="C8600" s="3">
        <v>1574990</v>
      </c>
      <c r="D8600" s="3">
        <v>2295881</v>
      </c>
      <c r="E8600" s="9">
        <v>402902962119641</v>
      </c>
      <c r="F8600" s="2">
        <v>-0.54738110650479899</v>
      </c>
      <c r="G8600" s="2">
        <f t="shared" si="268"/>
        <v>4914.1568680832452</v>
      </c>
      <c r="H8600" s="2">
        <f t="shared" si="269"/>
        <v>19305.821378307795</v>
      </c>
    </row>
    <row r="8601" spans="1:8" x14ac:dyDescent="0.3">
      <c r="A8601" s="1" t="s">
        <v>8608</v>
      </c>
      <c r="B8601" s="3">
        <v>15445970</v>
      </c>
      <c r="C8601" s="3">
        <v>15445969</v>
      </c>
      <c r="D8601" s="3">
        <v>16166594</v>
      </c>
      <c r="E8601" s="9">
        <v>3878899808.7210102</v>
      </c>
      <c r="F8601" s="2">
        <v>-0.54363333661801205</v>
      </c>
      <c r="G8601" s="2">
        <f t="shared" si="268"/>
        <v>4748.2153006348326</v>
      </c>
      <c r="H8601" s="2">
        <f t="shared" si="269"/>
        <v>18931.044389629104</v>
      </c>
    </row>
    <row r="8602" spans="1:8" x14ac:dyDescent="0.3">
      <c r="A8602" s="1" t="s">
        <v>8609</v>
      </c>
      <c r="B8602" s="3">
        <v>11224178</v>
      </c>
      <c r="C8602" s="3">
        <v>11224177</v>
      </c>
      <c r="D8602" s="3">
        <v>11945119</v>
      </c>
      <c r="E8602" s="9">
        <v>149416281.405541</v>
      </c>
      <c r="F8602" s="2">
        <v>-0.400389220465588</v>
      </c>
      <c r="G8602" s="2">
        <f t="shared" si="268"/>
        <v>1028.9917269228924</v>
      </c>
      <c r="H8602" s="2">
        <f t="shared" si="269"/>
        <v>4606.6327743866987</v>
      </c>
    </row>
    <row r="8603" spans="1:8" x14ac:dyDescent="0.3">
      <c r="A8603" s="1" t="s">
        <v>8610</v>
      </c>
      <c r="B8603" s="3">
        <v>16259668</v>
      </c>
      <c r="C8603" s="3">
        <v>16259667</v>
      </c>
      <c r="D8603" s="3">
        <v>16980267</v>
      </c>
      <c r="E8603" s="9">
        <v>343793121.68140298</v>
      </c>
      <c r="F8603" s="2">
        <v>-0.35432289272172102</v>
      </c>
      <c r="G8603" s="2">
        <f t="shared" si="268"/>
        <v>558.4651340504555</v>
      </c>
      <c r="H8603" s="2">
        <f t="shared" si="269"/>
        <v>0</v>
      </c>
    </row>
    <row r="8604" spans="1:8" x14ac:dyDescent="0.3">
      <c r="A8604" s="1" t="s">
        <v>8611</v>
      </c>
      <c r="B8604" s="3">
        <v>2652917</v>
      </c>
      <c r="C8604" s="3">
        <v>2652917</v>
      </c>
      <c r="D8604" s="3">
        <v>3373800</v>
      </c>
      <c r="E8604" s="9">
        <v>193203508904.98401</v>
      </c>
      <c r="F8604" s="2">
        <v>-0.500582736559533</v>
      </c>
      <c r="G8604" s="2">
        <f t="shared" si="268"/>
        <v>3143.253014723166</v>
      </c>
      <c r="H8604" s="2">
        <f t="shared" si="269"/>
        <v>14625.984383781199</v>
      </c>
    </row>
    <row r="8605" spans="1:8" x14ac:dyDescent="0.3">
      <c r="A8605" s="1" t="s">
        <v>8612</v>
      </c>
      <c r="B8605" s="3">
        <v>12204858</v>
      </c>
      <c r="C8605" s="3">
        <v>12204857</v>
      </c>
      <c r="D8605" s="3">
        <v>12925398</v>
      </c>
      <c r="E8605" s="9">
        <v>11720842731.4072</v>
      </c>
      <c r="F8605" s="2">
        <v>-0.41724593806148402</v>
      </c>
      <c r="G8605" s="2">
        <f t="shared" si="268"/>
        <v>1264.6215765247075</v>
      </c>
      <c r="H8605" s="2">
        <f t="shared" si="269"/>
        <v>6292.3045339763003</v>
      </c>
    </row>
    <row r="8606" spans="1:8" x14ac:dyDescent="0.3">
      <c r="A8606" s="1" t="s">
        <v>8613</v>
      </c>
      <c r="B8606" s="3">
        <v>1927065</v>
      </c>
      <c r="C8606" s="3">
        <v>1927065</v>
      </c>
      <c r="D8606" s="3">
        <v>2647953</v>
      </c>
      <c r="E8606" s="9">
        <v>-5</v>
      </c>
      <c r="F8606" s="2">
        <v>-0.53419982248753906</v>
      </c>
      <c r="G8606" s="2">
        <f t="shared" si="268"/>
        <v>4350.2948872572151</v>
      </c>
      <c r="H8606" s="2">
        <f t="shared" si="269"/>
        <v>17987.692976581802</v>
      </c>
    </row>
    <row r="8607" spans="1:8" x14ac:dyDescent="0.3">
      <c r="A8607" s="1" t="s">
        <v>8614</v>
      </c>
      <c r="B8607" s="3">
        <v>14212288</v>
      </c>
      <c r="C8607" s="3">
        <v>14212287</v>
      </c>
      <c r="D8607" s="3">
        <v>14932806</v>
      </c>
      <c r="E8607" s="9">
        <v>19158017.249650899</v>
      </c>
      <c r="F8607" s="2">
        <v>-0.35728743628098902</v>
      </c>
      <c r="G8607" s="2">
        <f t="shared" si="268"/>
        <v>582.22215085846824</v>
      </c>
      <c r="H8607" s="2">
        <f t="shared" si="269"/>
        <v>296.4543559268007</v>
      </c>
    </row>
    <row r="8608" spans="1:8" x14ac:dyDescent="0.3">
      <c r="A8608" s="1" t="s">
        <v>8615</v>
      </c>
      <c r="B8608" s="3">
        <v>13101363</v>
      </c>
      <c r="C8608" s="3">
        <v>13101362</v>
      </c>
      <c r="D8608" s="3">
        <v>13822040</v>
      </c>
      <c r="E8608" s="9">
        <v>9853493747160370</v>
      </c>
      <c r="F8608" s="2">
        <v>-0.54738110650479899</v>
      </c>
      <c r="G8608" s="2">
        <f t="shared" si="268"/>
        <v>4914.1568680832452</v>
      </c>
      <c r="H8608" s="2">
        <f t="shared" si="269"/>
        <v>19305.821378307795</v>
      </c>
    </row>
    <row r="8609" spans="1:8" x14ac:dyDescent="0.3">
      <c r="A8609" s="1" t="s">
        <v>8616</v>
      </c>
      <c r="B8609" s="3">
        <v>15361697</v>
      </c>
      <c r="C8609" s="3">
        <v>15361696</v>
      </c>
      <c r="D8609" s="3">
        <v>16082337</v>
      </c>
      <c r="E8609" s="9">
        <v>-5</v>
      </c>
      <c r="F8609" s="2">
        <v>-0.42238159789020802</v>
      </c>
      <c r="G8609" s="2">
        <f t="shared" si="268"/>
        <v>1344.3889805625295</v>
      </c>
      <c r="H8609" s="2">
        <f t="shared" si="269"/>
        <v>6805.8705168486995</v>
      </c>
    </row>
    <row r="8610" spans="1:8" x14ac:dyDescent="0.3">
      <c r="A8610" s="1" t="s">
        <v>8617</v>
      </c>
      <c r="B8610" s="3">
        <v>7721637</v>
      </c>
      <c r="C8610" s="3">
        <v>7721637</v>
      </c>
      <c r="D8610" s="3">
        <v>8442365</v>
      </c>
      <c r="E8610" s="9">
        <v>30731903550329.199</v>
      </c>
      <c r="F8610" s="2">
        <v>-0.40956410675521498</v>
      </c>
      <c r="G8610" s="2">
        <f t="shared" si="268"/>
        <v>1152.4164406201144</v>
      </c>
      <c r="H8610" s="2">
        <f t="shared" si="269"/>
        <v>5524.121403349397</v>
      </c>
    </row>
    <row r="8611" spans="1:8" x14ac:dyDescent="0.3">
      <c r="A8611" s="1" t="s">
        <v>8618</v>
      </c>
      <c r="B8611" s="3">
        <v>15468232</v>
      </c>
      <c r="C8611" s="3">
        <v>15468231</v>
      </c>
      <c r="D8611" s="3">
        <v>16188856</v>
      </c>
      <c r="E8611" s="9">
        <v>-5</v>
      </c>
      <c r="F8611" s="2">
        <v>-0.36048952133606799</v>
      </c>
      <c r="G8611" s="2">
        <f t="shared" si="268"/>
        <v>608.78399478541132</v>
      </c>
      <c r="H8611" s="2">
        <f t="shared" si="269"/>
        <v>616.66286143469699</v>
      </c>
    </row>
    <row r="8612" spans="1:8" x14ac:dyDescent="0.3">
      <c r="A8612" s="1" t="s">
        <v>8619</v>
      </c>
      <c r="B8612" s="3">
        <v>14139812</v>
      </c>
      <c r="C8612" s="3">
        <v>14139811</v>
      </c>
      <c r="D8612" s="3">
        <v>14860402</v>
      </c>
      <c r="E8612" s="9">
        <v>663880962.54065597</v>
      </c>
      <c r="F8612" s="2">
        <v>-0.37182337278891298</v>
      </c>
      <c r="G8612" s="2">
        <f t="shared" si="268"/>
        <v>710.69527823979638</v>
      </c>
      <c r="H8612" s="2">
        <f t="shared" si="269"/>
        <v>1750.0480067191959</v>
      </c>
    </row>
    <row r="8613" spans="1:8" x14ac:dyDescent="0.3">
      <c r="A8613" s="1" t="s">
        <v>8620</v>
      </c>
      <c r="B8613" s="3">
        <v>6829127</v>
      </c>
      <c r="C8613" s="3">
        <v>6829127</v>
      </c>
      <c r="D8613" s="3">
        <v>7549880</v>
      </c>
      <c r="E8613" s="9">
        <v>2723607278.7066498</v>
      </c>
      <c r="F8613" s="2">
        <v>-0.37182337278891298</v>
      </c>
      <c r="G8613" s="2">
        <f t="shared" si="268"/>
        <v>710.69527823979638</v>
      </c>
      <c r="H8613" s="2">
        <f t="shared" si="269"/>
        <v>1750.0480067191959</v>
      </c>
    </row>
    <row r="8614" spans="1:8" x14ac:dyDescent="0.3">
      <c r="A8614" s="1" t="s">
        <v>8621</v>
      </c>
      <c r="B8614" s="3">
        <v>14511919</v>
      </c>
      <c r="C8614" s="3">
        <v>14511918</v>
      </c>
      <c r="D8614" s="3">
        <v>15232592</v>
      </c>
      <c r="E8614" s="9">
        <v>-5</v>
      </c>
      <c r="F8614" s="2">
        <v>-0.376318360502015</v>
      </c>
      <c r="G8614" s="2">
        <f t="shared" si="268"/>
        <v>754.70467445750614</v>
      </c>
      <c r="H8614" s="2">
        <f t="shared" si="269"/>
        <v>2199.5467780293989</v>
      </c>
    </row>
    <row r="8615" spans="1:8" x14ac:dyDescent="0.3">
      <c r="A8615" s="1" t="s">
        <v>8622</v>
      </c>
      <c r="B8615" s="3">
        <v>16541823</v>
      </c>
      <c r="C8615" s="3">
        <v>16541822</v>
      </c>
      <c r="D8615" s="3">
        <v>17262340</v>
      </c>
      <c r="E8615" s="9">
        <v>2078708338949500</v>
      </c>
      <c r="F8615" s="2">
        <v>-0.41285127529665699</v>
      </c>
      <c r="G8615" s="2">
        <f t="shared" si="268"/>
        <v>1199.411344764321</v>
      </c>
      <c r="H8615" s="2">
        <f t="shared" si="269"/>
        <v>5852.8382574935977</v>
      </c>
    </row>
    <row r="8616" spans="1:8" x14ac:dyDescent="0.3">
      <c r="A8616" s="1" t="s">
        <v>8623</v>
      </c>
      <c r="B8616" s="3">
        <v>9621509</v>
      </c>
      <c r="C8616" s="3">
        <v>9621509</v>
      </c>
      <c r="D8616" s="3">
        <v>10342291</v>
      </c>
      <c r="E8616" s="9">
        <v>131039984.642777</v>
      </c>
      <c r="F8616" s="2">
        <v>-0.46891145888298402</v>
      </c>
      <c r="G8616" s="2">
        <f t="shared" si="268"/>
        <v>2267.0141405051472</v>
      </c>
      <c r="H8616" s="2">
        <f t="shared" si="269"/>
        <v>11458.856616126301</v>
      </c>
    </row>
    <row r="8617" spans="1:8" x14ac:dyDescent="0.3">
      <c r="A8617" s="1" t="s">
        <v>8624</v>
      </c>
      <c r="B8617" s="3">
        <v>11011535</v>
      </c>
      <c r="C8617" s="3">
        <v>11011534</v>
      </c>
      <c r="D8617" s="3">
        <v>11732569</v>
      </c>
      <c r="E8617" s="9">
        <v>3771532091.4031301</v>
      </c>
      <c r="F8617" s="2">
        <v>-0.37182337278891298</v>
      </c>
      <c r="G8617" s="2">
        <f t="shared" si="268"/>
        <v>710.69527823979638</v>
      </c>
      <c r="H8617" s="2">
        <f t="shared" si="269"/>
        <v>1750.0480067191959</v>
      </c>
    </row>
    <row r="8618" spans="1:8" x14ac:dyDescent="0.3">
      <c r="A8618" s="1" t="s">
        <v>8625</v>
      </c>
      <c r="B8618" s="3">
        <v>10164429</v>
      </c>
      <c r="C8618" s="3">
        <v>10164429</v>
      </c>
      <c r="D8618" s="3">
        <v>10885246</v>
      </c>
      <c r="E8618" s="9">
        <v>1.73304895516086E+16</v>
      </c>
      <c r="F8618" s="2">
        <v>-0.52148353472707898</v>
      </c>
      <c r="G8618" s="2">
        <f t="shared" si="268"/>
        <v>3856.5858460439858</v>
      </c>
      <c r="H8618" s="2">
        <f t="shared" si="269"/>
        <v>16716.064200535795</v>
      </c>
    </row>
    <row r="8619" spans="1:8" x14ac:dyDescent="0.3">
      <c r="A8619" s="1" t="s">
        <v>8626</v>
      </c>
      <c r="B8619" s="3">
        <v>13848913</v>
      </c>
      <c r="C8619" s="3">
        <v>13848912</v>
      </c>
      <c r="D8619" s="3">
        <v>14569581</v>
      </c>
      <c r="E8619" s="9">
        <v>-5</v>
      </c>
      <c r="F8619" s="2">
        <v>-0.53826278319639997</v>
      </c>
      <c r="G8619" s="2">
        <f t="shared" si="268"/>
        <v>4518.2656689404903</v>
      </c>
      <c r="H8619" s="2">
        <f t="shared" si="269"/>
        <v>18393.989047467894</v>
      </c>
    </row>
    <row r="8620" spans="1:8" x14ac:dyDescent="0.3">
      <c r="A8620" s="1" t="s">
        <v>8627</v>
      </c>
      <c r="B8620" s="3">
        <v>176067</v>
      </c>
      <c r="C8620" s="3">
        <v>176067</v>
      </c>
      <c r="D8620" s="3">
        <v>896962</v>
      </c>
      <c r="E8620" s="9">
        <v>61580.7808843194</v>
      </c>
      <c r="F8620" s="2">
        <v>-0.36163255853904103</v>
      </c>
      <c r="G8620" s="2">
        <f t="shared" si="268"/>
        <v>618.49703218920649</v>
      </c>
      <c r="H8620" s="2">
        <f t="shared" si="269"/>
        <v>730.96658173200103</v>
      </c>
    </row>
    <row r="8621" spans="1:8" x14ac:dyDescent="0.3">
      <c r="A8621" s="1" t="s">
        <v>8628</v>
      </c>
      <c r="B8621" s="3">
        <v>9000912</v>
      </c>
      <c r="C8621" s="3">
        <v>9000912</v>
      </c>
      <c r="D8621" s="3">
        <v>9721697</v>
      </c>
      <c r="E8621" s="9">
        <v>2.8807221972041499E+19</v>
      </c>
      <c r="F8621" s="2">
        <v>-0.573248094120276</v>
      </c>
      <c r="G8621" s="2">
        <f t="shared" si="268"/>
        <v>6190.3199667883673</v>
      </c>
      <c r="H8621" s="2">
        <f t="shared" si="269"/>
        <v>21892.520139855496</v>
      </c>
    </row>
    <row r="8622" spans="1:8" x14ac:dyDescent="0.3">
      <c r="A8622" s="1" t="s">
        <v>8629</v>
      </c>
      <c r="B8622" s="3">
        <v>9504130</v>
      </c>
      <c r="C8622" s="3">
        <v>9504130</v>
      </c>
      <c r="D8622" s="3">
        <v>10224931</v>
      </c>
      <c r="E8622" s="9">
        <v>-5</v>
      </c>
      <c r="F8622" s="2">
        <v>-0.54434968548269302</v>
      </c>
      <c r="G8622" s="2">
        <f t="shared" si="268"/>
        <v>4779.5816119279843</v>
      </c>
      <c r="H8622" s="2">
        <f t="shared" si="269"/>
        <v>19002.679276097202</v>
      </c>
    </row>
    <row r="8623" spans="1:8" x14ac:dyDescent="0.3">
      <c r="A8623" s="1" t="s">
        <v>8630</v>
      </c>
      <c r="B8623" s="3">
        <v>37642372</v>
      </c>
      <c r="C8623" s="3">
        <v>45090347</v>
      </c>
      <c r="D8623" s="3">
        <v>86632120822</v>
      </c>
      <c r="E8623" s="9">
        <v>31408548.7221536</v>
      </c>
      <c r="F8623" s="2">
        <v>-0.37376191160113997</v>
      </c>
      <c r="G8623" s="2">
        <f t="shared" si="268"/>
        <v>729.41587570511649</v>
      </c>
      <c r="H8623" s="2">
        <f t="shared" si="269"/>
        <v>1943.9018879418957</v>
      </c>
    </row>
    <row r="8624" spans="1:8" x14ac:dyDescent="0.3">
      <c r="A8624" s="1" t="s">
        <v>8631</v>
      </c>
      <c r="B8624" s="3">
        <v>3575599</v>
      </c>
      <c r="C8624" s="3">
        <v>3575599</v>
      </c>
      <c r="D8624" s="3">
        <v>4296360</v>
      </c>
      <c r="E8624" s="9">
        <v>3.9531890712252099E+18</v>
      </c>
      <c r="F8624" s="2">
        <v>-0.59859303018594501</v>
      </c>
      <c r="G8624" s="2">
        <f t="shared" si="268"/>
        <v>7685.2549403934672</v>
      </c>
      <c r="H8624" s="2">
        <f t="shared" si="269"/>
        <v>24427.013746422399</v>
      </c>
    </row>
    <row r="8625" spans="1:8" x14ac:dyDescent="0.3">
      <c r="A8625" s="1" t="s">
        <v>8632</v>
      </c>
      <c r="B8625" s="3">
        <v>17041614</v>
      </c>
      <c r="C8625" s="3">
        <v>17041613</v>
      </c>
      <c r="D8625" s="3">
        <v>17762231</v>
      </c>
      <c r="E8625" s="9">
        <v>-5</v>
      </c>
      <c r="F8625" s="2">
        <v>-0.41157871359897402</v>
      </c>
      <c r="G8625" s="2">
        <f t="shared" si="268"/>
        <v>1181.0397836185207</v>
      </c>
      <c r="H8625" s="2">
        <f t="shared" si="269"/>
        <v>5725.5820877253009</v>
      </c>
    </row>
    <row r="8626" spans="1:8" x14ac:dyDescent="0.3">
      <c r="A8626" s="1" t="s">
        <v>8633</v>
      </c>
      <c r="B8626" s="3">
        <v>9814169</v>
      </c>
      <c r="C8626" s="3">
        <v>9814169</v>
      </c>
      <c r="D8626" s="3">
        <v>10534916</v>
      </c>
      <c r="E8626" s="9">
        <v>2033738330.5375299</v>
      </c>
      <c r="F8626" s="2">
        <v>-0.40141413308025298</v>
      </c>
      <c r="G8626" s="2">
        <f t="shared" si="268"/>
        <v>1042.2293421302979</v>
      </c>
      <c r="H8626" s="2">
        <f t="shared" si="269"/>
        <v>4709.1240358531959</v>
      </c>
    </row>
    <row r="8627" spans="1:8" x14ac:dyDescent="0.3">
      <c r="A8627" s="1" t="s">
        <v>8634</v>
      </c>
      <c r="B8627" s="3">
        <v>19291039</v>
      </c>
      <c r="C8627" s="3">
        <v>19291038</v>
      </c>
      <c r="D8627" s="3">
        <v>19980026</v>
      </c>
      <c r="E8627" s="9">
        <v>1222477566.7439401</v>
      </c>
      <c r="F8627" s="2">
        <v>-0.42743801332894499</v>
      </c>
      <c r="G8627" s="2">
        <f t="shared" si="268"/>
        <v>1426.8085830667294</v>
      </c>
      <c r="H8627" s="2">
        <f t="shared" si="269"/>
        <v>7311.5120607223971</v>
      </c>
    </row>
    <row r="8628" spans="1:8" x14ac:dyDescent="0.3">
      <c r="A8628" s="1" t="s">
        <v>8635</v>
      </c>
      <c r="B8628" s="3">
        <v>8328693</v>
      </c>
      <c r="C8628" s="3">
        <v>8328693</v>
      </c>
      <c r="D8628" s="3">
        <v>9049041</v>
      </c>
      <c r="E8628" s="9">
        <v>1386232840995.1101</v>
      </c>
      <c r="F8628" s="2">
        <v>-0.44925624657105701</v>
      </c>
      <c r="G8628" s="2">
        <f t="shared" si="268"/>
        <v>1830.0823047731676</v>
      </c>
      <c r="H8628" s="2">
        <f t="shared" si="269"/>
        <v>9493.3353849335981</v>
      </c>
    </row>
    <row r="8629" spans="1:8" x14ac:dyDescent="0.3">
      <c r="A8629" s="1" t="s">
        <v>8636</v>
      </c>
      <c r="B8629" s="3">
        <v>13634497</v>
      </c>
      <c r="C8629" s="3">
        <v>13634496</v>
      </c>
      <c r="D8629" s="3">
        <v>14355035</v>
      </c>
      <c r="E8629" s="9">
        <v>1149197040.4735601</v>
      </c>
      <c r="F8629" s="2">
        <v>-0.44479070333603599</v>
      </c>
      <c r="G8629" s="2">
        <f t="shared" si="268"/>
        <v>1740.9187668605912</v>
      </c>
      <c r="H8629" s="2">
        <f t="shared" si="269"/>
        <v>9046.7810614314967</v>
      </c>
    </row>
    <row r="8630" spans="1:8" x14ac:dyDescent="0.3">
      <c r="A8630" s="1" t="s">
        <v>8637</v>
      </c>
      <c r="B8630" s="3">
        <v>-5</v>
      </c>
      <c r="C8630" s="3">
        <v>-5</v>
      </c>
      <c r="D8630" s="3">
        <v>121016870112</v>
      </c>
      <c r="E8630" s="9">
        <v>23501850363690.699</v>
      </c>
      <c r="F8630" s="2">
        <v>-0.61929304711895306</v>
      </c>
      <c r="G8630" s="2">
        <f t="shared" si="268"/>
        <v>9109.2164298617336</v>
      </c>
      <c r="H8630" s="2">
        <f t="shared" si="269"/>
        <v>26497.015439723204</v>
      </c>
    </row>
    <row r="8631" spans="1:8" x14ac:dyDescent="0.3">
      <c r="A8631" s="1" t="s">
        <v>8638</v>
      </c>
      <c r="B8631" s="3">
        <v>12805057</v>
      </c>
      <c r="C8631" s="3">
        <v>12805056</v>
      </c>
      <c r="D8631" s="3">
        <v>13525615</v>
      </c>
      <c r="E8631" s="9">
        <v>-5</v>
      </c>
      <c r="F8631" s="2">
        <v>-0.52326079895125399</v>
      </c>
      <c r="G8631" s="2">
        <f t="shared" si="268"/>
        <v>3922.7533316373269</v>
      </c>
      <c r="H8631" s="2">
        <f t="shared" si="269"/>
        <v>16893.790622953296</v>
      </c>
    </row>
    <row r="8632" spans="1:8" x14ac:dyDescent="0.3">
      <c r="A8632" s="1" t="s">
        <v>8639</v>
      </c>
      <c r="B8632" s="3">
        <v>11371747</v>
      </c>
      <c r="C8632" s="3">
        <v>11371746</v>
      </c>
      <c r="D8632" s="3">
        <v>12092663</v>
      </c>
      <c r="E8632" s="9">
        <v>-5</v>
      </c>
      <c r="F8632" s="2">
        <v>-0.38904875751093099</v>
      </c>
      <c r="G8632" s="2">
        <f t="shared" si="268"/>
        <v>891.29231788990705</v>
      </c>
      <c r="H8632" s="2">
        <f t="shared" si="269"/>
        <v>3472.5864789209973</v>
      </c>
    </row>
    <row r="8633" spans="1:8" x14ac:dyDescent="0.3">
      <c r="A8633" s="1" t="s">
        <v>8640</v>
      </c>
      <c r="B8633" s="3">
        <v>7842289</v>
      </c>
      <c r="C8633" s="3">
        <v>7842289</v>
      </c>
      <c r="D8633" s="3">
        <v>8562995</v>
      </c>
      <c r="E8633" s="9">
        <v>-5</v>
      </c>
      <c r="F8633" s="2">
        <v>-0.53419982248753906</v>
      </c>
      <c r="G8633" s="2">
        <f t="shared" si="268"/>
        <v>4350.2948872572151</v>
      </c>
      <c r="H8633" s="2">
        <f t="shared" si="269"/>
        <v>17987.692976581802</v>
      </c>
    </row>
    <row r="8634" spans="1:8" x14ac:dyDescent="0.3">
      <c r="A8634" s="1" t="s">
        <v>8641</v>
      </c>
      <c r="B8634" s="3">
        <v>5225399</v>
      </c>
      <c r="C8634" s="3">
        <v>5225399</v>
      </c>
      <c r="D8634" s="3">
        <v>5946215</v>
      </c>
      <c r="E8634" s="9">
        <v>12771322441.7962</v>
      </c>
      <c r="F8634" s="2">
        <v>-0.42307680003272402</v>
      </c>
      <c r="G8634" s="2">
        <f t="shared" si="268"/>
        <v>1355.4891774018497</v>
      </c>
      <c r="H8634" s="2">
        <f t="shared" si="269"/>
        <v>6875.3907311003004</v>
      </c>
    </row>
    <row r="8635" spans="1:8" x14ac:dyDescent="0.3">
      <c r="A8635" s="1" t="s">
        <v>8642</v>
      </c>
      <c r="B8635" s="3">
        <v>13797094</v>
      </c>
      <c r="C8635" s="3">
        <v>13797093</v>
      </c>
      <c r="D8635" s="3">
        <v>14517765</v>
      </c>
      <c r="E8635" s="9">
        <v>22074713487.408501</v>
      </c>
      <c r="F8635" s="2">
        <v>-0.49970020407968002</v>
      </c>
      <c r="G8635" s="2">
        <f t="shared" si="268"/>
        <v>3115.6426054550152</v>
      </c>
      <c r="H8635" s="2">
        <f t="shared" si="269"/>
        <v>14537.731135795901</v>
      </c>
    </row>
    <row r="8636" spans="1:8" x14ac:dyDescent="0.3">
      <c r="A8636" s="1" t="s">
        <v>8643</v>
      </c>
      <c r="B8636" s="3">
        <v>6856341</v>
      </c>
      <c r="C8636" s="3">
        <v>6856341</v>
      </c>
      <c r="D8636" s="3">
        <v>7577087</v>
      </c>
      <c r="E8636" s="9">
        <v>-5</v>
      </c>
      <c r="F8636" s="2">
        <v>-0.68372373053246505</v>
      </c>
      <c r="G8636" s="2">
        <f t="shared" si="268"/>
        <v>14941.812001410659</v>
      </c>
      <c r="H8636" s="2">
        <f t="shared" si="269"/>
        <v>32940.083781074405</v>
      </c>
    </row>
    <row r="8637" spans="1:8" x14ac:dyDescent="0.3">
      <c r="A8637" s="1" t="s">
        <v>8644</v>
      </c>
      <c r="B8637" s="3">
        <v>747961</v>
      </c>
      <c r="C8637" s="3">
        <v>747961</v>
      </c>
      <c r="D8637" s="3">
        <v>1468855</v>
      </c>
      <c r="E8637" s="9">
        <v>1206172.8708766799</v>
      </c>
      <c r="F8637" s="2">
        <v>-0.39357951030209998</v>
      </c>
      <c r="G8637" s="2">
        <f t="shared" si="268"/>
        <v>944.41397549239446</v>
      </c>
      <c r="H8637" s="2">
        <f t="shared" si="269"/>
        <v>3925.6617580378961</v>
      </c>
    </row>
    <row r="8638" spans="1:8" x14ac:dyDescent="0.3">
      <c r="A8638" s="1" t="s">
        <v>8645</v>
      </c>
      <c r="B8638" s="3">
        <v>18365539</v>
      </c>
      <c r="C8638" s="3">
        <v>18365538</v>
      </c>
      <c r="D8638" s="3">
        <v>19086160</v>
      </c>
      <c r="E8638" s="9">
        <v>7419444.5322089503</v>
      </c>
      <c r="F8638" s="2">
        <v>-0.41742293418446902</v>
      </c>
      <c r="G8638" s="2">
        <f t="shared" si="268"/>
        <v>1267.3061214976617</v>
      </c>
      <c r="H8638" s="2">
        <f t="shared" si="269"/>
        <v>6310.0041462748004</v>
      </c>
    </row>
    <row r="8639" spans="1:8" x14ac:dyDescent="0.3">
      <c r="A8639" s="1" t="s">
        <v>8646</v>
      </c>
      <c r="B8639" s="3">
        <v>15669299</v>
      </c>
      <c r="C8639" s="3">
        <v>15669298</v>
      </c>
      <c r="D8639" s="3">
        <v>16389892</v>
      </c>
      <c r="E8639" s="9">
        <v>25082885685366.301</v>
      </c>
      <c r="F8639" s="2">
        <v>-0.51356251960940502</v>
      </c>
      <c r="G8639" s="2">
        <f t="shared" si="268"/>
        <v>3572.4536636465959</v>
      </c>
      <c r="H8639" s="2">
        <f t="shared" si="269"/>
        <v>15923.962688768401</v>
      </c>
    </row>
    <row r="8640" spans="1:8" x14ac:dyDescent="0.3">
      <c r="A8640" s="1" t="s">
        <v>8647</v>
      </c>
      <c r="B8640" s="3">
        <v>10026167</v>
      </c>
      <c r="C8640" s="3">
        <v>10026167</v>
      </c>
      <c r="D8640" s="3">
        <v>10746888</v>
      </c>
      <c r="E8640" s="9">
        <v>4163697.4872551798</v>
      </c>
      <c r="F8640" s="2">
        <v>-0.38041134838848301</v>
      </c>
      <c r="G8640" s="2">
        <f t="shared" si="268"/>
        <v>796.6495614767465</v>
      </c>
      <c r="H8640" s="2">
        <f t="shared" si="269"/>
        <v>2608.8455666761988</v>
      </c>
    </row>
    <row r="8641" spans="1:8" x14ac:dyDescent="0.3">
      <c r="A8641" s="1" t="s">
        <v>8648</v>
      </c>
      <c r="B8641" s="3">
        <v>4333547</v>
      </c>
      <c r="C8641" s="3">
        <v>4333547</v>
      </c>
      <c r="D8641" s="3">
        <v>5054412</v>
      </c>
      <c r="E8641" s="9">
        <v>43960615.213325098</v>
      </c>
      <c r="F8641" s="2">
        <v>-0.47439622051178698</v>
      </c>
      <c r="G8641" s="2">
        <f t="shared" si="268"/>
        <v>2402.7362568173776</v>
      </c>
      <c r="H8641" s="2">
        <f t="shared" si="269"/>
        <v>12007.332779006596</v>
      </c>
    </row>
    <row r="8642" spans="1:8" x14ac:dyDescent="0.3">
      <c r="A8642" s="1" t="s">
        <v>8649</v>
      </c>
      <c r="B8642" s="3">
        <v>27247</v>
      </c>
      <c r="C8642" s="3">
        <v>27247</v>
      </c>
      <c r="D8642" s="3">
        <v>748142</v>
      </c>
      <c r="E8642" s="9">
        <v>-5</v>
      </c>
      <c r="F8642" s="2">
        <v>-0.43197095214824399</v>
      </c>
      <c r="G8642" s="2">
        <f t="shared" si="268"/>
        <v>1504.0861718604967</v>
      </c>
      <c r="H8642" s="2">
        <f t="shared" si="269"/>
        <v>7764.8059426522977</v>
      </c>
    </row>
    <row r="8643" spans="1:8" x14ac:dyDescent="0.3">
      <c r="A8643" s="1" t="s">
        <v>8650</v>
      </c>
      <c r="B8643" s="3">
        <v>8626967</v>
      </c>
      <c r="C8643" s="3">
        <v>8626967</v>
      </c>
      <c r="D8643" s="3">
        <v>9347280</v>
      </c>
      <c r="E8643" s="9">
        <v>9162035.08611577</v>
      </c>
      <c r="F8643" s="2">
        <v>-0.48707805458135101</v>
      </c>
      <c r="G8643" s="2">
        <f t="shared" ref="G8643:G8706" si="270">(F8643*-10)^5</f>
        <v>2741.5288082519805</v>
      </c>
      <c r="H8643" s="2">
        <f t="shared" ref="H8643:H8706" si="271">(F8643*-1-MAX($F$2:$F$30001)*-1)*100000</f>
        <v>13275.516185962999</v>
      </c>
    </row>
    <row r="8644" spans="1:8" x14ac:dyDescent="0.3">
      <c r="A8644" s="1" t="s">
        <v>8651</v>
      </c>
      <c r="B8644" s="3">
        <v>290125</v>
      </c>
      <c r="C8644" s="3">
        <v>290125</v>
      </c>
      <c r="D8644" s="3">
        <v>1011020</v>
      </c>
      <c r="E8644" s="9">
        <v>-5</v>
      </c>
      <c r="F8644" s="2">
        <v>-0.45748530209239102</v>
      </c>
      <c r="G8644" s="2">
        <f t="shared" si="270"/>
        <v>2003.9446823119831</v>
      </c>
      <c r="H8644" s="2">
        <f t="shared" si="271"/>
        <v>10316.240937067001</v>
      </c>
    </row>
    <row r="8645" spans="1:8" x14ac:dyDescent="0.3">
      <c r="A8645" s="1" t="s">
        <v>8652</v>
      </c>
      <c r="B8645" s="3">
        <v>11066600</v>
      </c>
      <c r="C8645" s="3">
        <v>11066599</v>
      </c>
      <c r="D8645" s="3">
        <v>11787606</v>
      </c>
      <c r="E8645" s="9">
        <v>2832162196.85321</v>
      </c>
      <c r="F8645" s="2">
        <v>-0.370303513739412</v>
      </c>
      <c r="G8645" s="2">
        <f t="shared" si="270"/>
        <v>696.28840808037205</v>
      </c>
      <c r="H8645" s="2">
        <f t="shared" si="271"/>
        <v>1598.0621017690987</v>
      </c>
    </row>
    <row r="8646" spans="1:8" x14ac:dyDescent="0.3">
      <c r="A8646" s="1" t="s">
        <v>8653</v>
      </c>
      <c r="B8646" s="3">
        <v>7585582</v>
      </c>
      <c r="C8646" s="3">
        <v>7585582</v>
      </c>
      <c r="D8646" s="3">
        <v>8306346</v>
      </c>
      <c r="E8646" s="9">
        <v>-5</v>
      </c>
      <c r="F8646" s="2">
        <v>-0.375585845073382</v>
      </c>
      <c r="G8646" s="2">
        <f t="shared" si="270"/>
        <v>747.38793352057439</v>
      </c>
      <c r="H8646" s="2">
        <f t="shared" si="271"/>
        <v>2126.2952351660979</v>
      </c>
    </row>
    <row r="8647" spans="1:8" x14ac:dyDescent="0.3">
      <c r="A8647" s="1" t="s">
        <v>8654</v>
      </c>
      <c r="B8647" s="3">
        <v>1290381</v>
      </c>
      <c r="C8647" s="3">
        <v>1290381</v>
      </c>
      <c r="D8647" s="3">
        <v>2011266</v>
      </c>
      <c r="E8647" s="9">
        <v>-5</v>
      </c>
      <c r="F8647" s="2">
        <v>-0.43197095214824399</v>
      </c>
      <c r="G8647" s="2">
        <f t="shared" si="270"/>
        <v>1504.0861718604967</v>
      </c>
      <c r="H8647" s="2">
        <f t="shared" si="271"/>
        <v>7764.8059426522977</v>
      </c>
    </row>
    <row r="8648" spans="1:8" x14ac:dyDescent="0.3">
      <c r="A8648" s="1" t="s">
        <v>8655</v>
      </c>
      <c r="B8648" s="3">
        <v>9954458</v>
      </c>
      <c r="C8648" s="3">
        <v>9954458</v>
      </c>
      <c r="D8648" s="3">
        <v>10675188</v>
      </c>
      <c r="E8648" s="9">
        <v>1490091643.56953</v>
      </c>
      <c r="F8648" s="2">
        <v>-0.38136534320528598</v>
      </c>
      <c r="G8648" s="2">
        <f t="shared" si="270"/>
        <v>806.68896984015123</v>
      </c>
      <c r="H8648" s="2">
        <f t="shared" si="271"/>
        <v>2704.2450483564962</v>
      </c>
    </row>
    <row r="8649" spans="1:8" x14ac:dyDescent="0.3">
      <c r="A8649" s="1" t="s">
        <v>8656</v>
      </c>
      <c r="B8649" s="3">
        <v>2714940</v>
      </c>
      <c r="C8649" s="3">
        <v>2714940</v>
      </c>
      <c r="D8649" s="3">
        <v>3435818</v>
      </c>
      <c r="E8649" s="9">
        <v>-5</v>
      </c>
      <c r="F8649" s="2">
        <v>-0.42750502497218101</v>
      </c>
      <c r="G8649" s="2">
        <f t="shared" si="270"/>
        <v>1427.9273741997572</v>
      </c>
      <c r="H8649" s="2">
        <f t="shared" si="271"/>
        <v>7318.2132250459999</v>
      </c>
    </row>
    <row r="8650" spans="1:8" x14ac:dyDescent="0.3">
      <c r="A8650" s="1" t="s">
        <v>8657</v>
      </c>
      <c r="B8650" s="3">
        <v>11832021</v>
      </c>
      <c r="C8650" s="3">
        <v>11832020</v>
      </c>
      <c r="D8650" s="3">
        <v>12552638</v>
      </c>
      <c r="E8650" s="9">
        <v>-5</v>
      </c>
      <c r="F8650" s="2">
        <v>-0.39848098913140501</v>
      </c>
      <c r="G8650" s="2">
        <f t="shared" si="270"/>
        <v>1004.7037743701441</v>
      </c>
      <c r="H8650" s="2">
        <f t="shared" si="271"/>
        <v>4415.8096409683985</v>
      </c>
    </row>
    <row r="8651" spans="1:8" x14ac:dyDescent="0.3">
      <c r="A8651" s="1" t="s">
        <v>8658</v>
      </c>
      <c r="B8651" s="3">
        <v>1907347</v>
      </c>
      <c r="C8651" s="3">
        <v>1907347</v>
      </c>
      <c r="D8651" s="3">
        <v>2628235</v>
      </c>
      <c r="E8651" s="9">
        <v>21074644188.224899</v>
      </c>
      <c r="F8651" s="2">
        <v>-0.37339655402379501</v>
      </c>
      <c r="G8651" s="2">
        <f t="shared" si="270"/>
        <v>725.85776681810785</v>
      </c>
      <c r="H8651" s="2">
        <f t="shared" si="271"/>
        <v>1907.3661302073997</v>
      </c>
    </row>
    <row r="8652" spans="1:8" x14ac:dyDescent="0.3">
      <c r="A8652" s="1" t="s">
        <v>8659</v>
      </c>
      <c r="B8652" s="3">
        <v>5443187</v>
      </c>
      <c r="C8652" s="3">
        <v>5443187</v>
      </c>
      <c r="D8652" s="3">
        <v>6163974</v>
      </c>
      <c r="E8652" s="9">
        <v>2524693371.5610099</v>
      </c>
      <c r="F8652" s="2">
        <v>-0.38041134838848301</v>
      </c>
      <c r="G8652" s="2">
        <f t="shared" si="270"/>
        <v>796.6495614767465</v>
      </c>
      <c r="H8652" s="2">
        <f t="shared" si="271"/>
        <v>2608.8455666761988</v>
      </c>
    </row>
    <row r="8653" spans="1:8" x14ac:dyDescent="0.3">
      <c r="A8653" s="1" t="s">
        <v>8660</v>
      </c>
      <c r="B8653" s="3">
        <v>-5</v>
      </c>
      <c r="C8653" s="3">
        <v>-5</v>
      </c>
      <c r="D8653" s="3">
        <v>100483861048</v>
      </c>
      <c r="E8653" s="9">
        <v>94033806324.114502</v>
      </c>
      <c r="F8653" s="2">
        <v>-0.542657452278414</v>
      </c>
      <c r="G8653" s="2">
        <f t="shared" si="270"/>
        <v>4705.7500727117367</v>
      </c>
      <c r="H8653" s="2">
        <f t="shared" si="271"/>
        <v>18833.455955669298</v>
      </c>
    </row>
    <row r="8654" spans="1:8" x14ac:dyDescent="0.3">
      <c r="A8654" s="1" t="s">
        <v>8661</v>
      </c>
      <c r="B8654" s="3">
        <v>17816645</v>
      </c>
      <c r="C8654" s="3">
        <v>17816644</v>
      </c>
      <c r="D8654" s="3">
        <v>18537268</v>
      </c>
      <c r="E8654" s="9">
        <v>-5</v>
      </c>
      <c r="F8654" s="2">
        <v>-0.41157871359897402</v>
      </c>
      <c r="G8654" s="2">
        <f t="shared" si="270"/>
        <v>1181.0397836185207</v>
      </c>
      <c r="H8654" s="2">
        <f t="shared" si="271"/>
        <v>5725.5820877253009</v>
      </c>
    </row>
    <row r="8655" spans="1:8" x14ac:dyDescent="0.3">
      <c r="A8655" s="1" t="s">
        <v>8662</v>
      </c>
      <c r="B8655" s="3">
        <v>17084373</v>
      </c>
      <c r="C8655" s="3">
        <v>17084372</v>
      </c>
      <c r="D8655" s="3">
        <v>17804988</v>
      </c>
      <c r="E8655" s="9">
        <v>1567196558.7627299</v>
      </c>
      <c r="F8655" s="2">
        <v>-0.436038511234008</v>
      </c>
      <c r="G8655" s="2">
        <f t="shared" si="270"/>
        <v>1576.2468831480073</v>
      </c>
      <c r="H8655" s="2">
        <f t="shared" si="271"/>
        <v>8171.5618512286983</v>
      </c>
    </row>
    <row r="8656" spans="1:8" x14ac:dyDescent="0.3">
      <c r="A8656" s="1" t="s">
        <v>8663</v>
      </c>
      <c r="B8656" s="3">
        <v>16553388</v>
      </c>
      <c r="C8656" s="3">
        <v>16553387</v>
      </c>
      <c r="D8656" s="3">
        <v>17273904</v>
      </c>
      <c r="E8656" s="9">
        <v>-5</v>
      </c>
      <c r="F8656" s="2">
        <v>-0.39902692179235899</v>
      </c>
      <c r="G8656" s="2">
        <f t="shared" si="270"/>
        <v>1011.6050520957949</v>
      </c>
      <c r="H8656" s="2">
        <f t="shared" si="271"/>
        <v>4470.4029070637971</v>
      </c>
    </row>
    <row r="8657" spans="1:8" x14ac:dyDescent="0.3">
      <c r="A8657" s="1" t="s">
        <v>8664</v>
      </c>
      <c r="B8657" s="3">
        <v>13208085</v>
      </c>
      <c r="C8657" s="3">
        <v>13208084</v>
      </c>
      <c r="D8657" s="3">
        <v>13928724</v>
      </c>
      <c r="E8657" s="9">
        <v>82274172540969.5</v>
      </c>
      <c r="F8657" s="2">
        <v>-0.39357951030209998</v>
      </c>
      <c r="G8657" s="2">
        <f t="shared" si="270"/>
        <v>944.41397549239446</v>
      </c>
      <c r="H8657" s="2">
        <f t="shared" si="271"/>
        <v>3925.6617580378961</v>
      </c>
    </row>
    <row r="8658" spans="1:8" x14ac:dyDescent="0.3">
      <c r="A8658" s="1" t="s">
        <v>8665</v>
      </c>
      <c r="B8658" s="3">
        <v>11135250</v>
      </c>
      <c r="C8658" s="3">
        <v>11135249</v>
      </c>
      <c r="D8658" s="3">
        <v>11856223</v>
      </c>
      <c r="E8658" s="9">
        <v>13642629567421.1</v>
      </c>
      <c r="F8658" s="2">
        <v>-0.50041465063619295</v>
      </c>
      <c r="G8658" s="2">
        <f t="shared" si="270"/>
        <v>3137.9793421054383</v>
      </c>
      <c r="H8658" s="2">
        <f t="shared" si="271"/>
        <v>14609.175791447193</v>
      </c>
    </row>
    <row r="8659" spans="1:8" x14ac:dyDescent="0.3">
      <c r="A8659" s="1" t="s">
        <v>8666</v>
      </c>
      <c r="B8659" s="3">
        <v>8954036</v>
      </c>
      <c r="C8659" s="3">
        <v>8954036</v>
      </c>
      <c r="D8659" s="3">
        <v>9674821</v>
      </c>
      <c r="E8659" s="9">
        <v>-5</v>
      </c>
      <c r="F8659" s="2">
        <v>-0.54434968548269302</v>
      </c>
      <c r="G8659" s="2">
        <f t="shared" si="270"/>
        <v>4779.5816119279843</v>
      </c>
      <c r="H8659" s="2">
        <f t="shared" si="271"/>
        <v>19002.679276097202</v>
      </c>
    </row>
    <row r="8660" spans="1:8" x14ac:dyDescent="0.3">
      <c r="A8660" s="1" t="s">
        <v>8667</v>
      </c>
      <c r="B8660" s="3">
        <v>11010531</v>
      </c>
      <c r="C8660" s="3">
        <v>11010530</v>
      </c>
      <c r="D8660" s="3">
        <v>11731565</v>
      </c>
      <c r="E8660" s="9">
        <v>-5</v>
      </c>
      <c r="F8660" s="2">
        <v>-0.38157414679778201</v>
      </c>
      <c r="G8660" s="2">
        <f t="shared" si="270"/>
        <v>808.89976462815503</v>
      </c>
      <c r="H8660" s="2">
        <f t="shared" si="271"/>
        <v>2725.1254076060995</v>
      </c>
    </row>
    <row r="8661" spans="1:8" x14ac:dyDescent="0.3">
      <c r="A8661" s="1" t="s">
        <v>8668</v>
      </c>
      <c r="B8661" s="3">
        <v>5957682</v>
      </c>
      <c r="C8661" s="3">
        <v>5957682</v>
      </c>
      <c r="D8661" s="3">
        <v>6678518</v>
      </c>
      <c r="E8661" s="9">
        <v>22614470393291.5</v>
      </c>
      <c r="F8661" s="2">
        <v>-0.50677187210989505</v>
      </c>
      <c r="G8661" s="2">
        <f t="shared" si="270"/>
        <v>3342.4314486414605</v>
      </c>
      <c r="H8661" s="2">
        <f t="shared" si="271"/>
        <v>15244.897938817403</v>
      </c>
    </row>
    <row r="8662" spans="1:8" x14ac:dyDescent="0.3">
      <c r="A8662" s="1" t="s">
        <v>8669</v>
      </c>
      <c r="B8662" s="3">
        <v>10354143</v>
      </c>
      <c r="C8662" s="3">
        <v>10354142</v>
      </c>
      <c r="D8662" s="3">
        <v>11074941</v>
      </c>
      <c r="E8662" s="9">
        <v>-5</v>
      </c>
      <c r="F8662" s="2">
        <v>-0.38904875751093099</v>
      </c>
      <c r="G8662" s="2">
        <f t="shared" si="270"/>
        <v>891.29231788990705</v>
      </c>
      <c r="H8662" s="2">
        <f t="shared" si="271"/>
        <v>3472.5864789209973</v>
      </c>
    </row>
    <row r="8663" spans="1:8" x14ac:dyDescent="0.3">
      <c r="A8663" s="1" t="s">
        <v>8670</v>
      </c>
      <c r="B8663" s="3">
        <v>18424175</v>
      </c>
      <c r="C8663" s="3">
        <v>18424174</v>
      </c>
      <c r="D8663" s="3">
        <v>19144772</v>
      </c>
      <c r="E8663" s="9">
        <v>-5</v>
      </c>
      <c r="F8663" s="2">
        <v>-0.41157871359897402</v>
      </c>
      <c r="G8663" s="2">
        <f t="shared" si="270"/>
        <v>1181.0397836185207</v>
      </c>
      <c r="H8663" s="2">
        <f t="shared" si="271"/>
        <v>5725.5820877253009</v>
      </c>
    </row>
    <row r="8664" spans="1:8" x14ac:dyDescent="0.3">
      <c r="A8664" s="1" t="s">
        <v>8671</v>
      </c>
      <c r="B8664" s="3">
        <v>18867749</v>
      </c>
      <c r="C8664" s="3">
        <v>18867748</v>
      </c>
      <c r="D8664" s="3">
        <v>19556744</v>
      </c>
      <c r="E8664" s="9">
        <v>1846768657.8968501</v>
      </c>
      <c r="F8664" s="2">
        <v>-0.43744800873429401</v>
      </c>
      <c r="G8664" s="2">
        <f t="shared" si="270"/>
        <v>1601.8882647449409</v>
      </c>
      <c r="H8664" s="2">
        <f t="shared" si="271"/>
        <v>8312.5116012572998</v>
      </c>
    </row>
    <row r="8665" spans="1:8" x14ac:dyDescent="0.3">
      <c r="A8665" s="1" t="s">
        <v>8672</v>
      </c>
      <c r="B8665" s="3">
        <v>3966610</v>
      </c>
      <c r="C8665" s="3">
        <v>3966610</v>
      </c>
      <c r="D8665" s="3">
        <v>4687358</v>
      </c>
      <c r="E8665" s="9">
        <v>34589141.687341303</v>
      </c>
      <c r="F8665" s="2">
        <v>-0.35728743628098902</v>
      </c>
      <c r="G8665" s="2">
        <f t="shared" si="270"/>
        <v>582.22215085846824</v>
      </c>
      <c r="H8665" s="2">
        <f t="shared" si="271"/>
        <v>296.4543559268007</v>
      </c>
    </row>
    <row r="8666" spans="1:8" x14ac:dyDescent="0.3">
      <c r="A8666" s="1" t="s">
        <v>8673</v>
      </c>
      <c r="B8666" s="3">
        <v>17007062</v>
      </c>
      <c r="C8666" s="3">
        <v>17007061</v>
      </c>
      <c r="D8666" s="3">
        <v>17727679</v>
      </c>
      <c r="E8666" s="9">
        <v>1469304423.63797</v>
      </c>
      <c r="F8666" s="2">
        <v>-0.42915931970332699</v>
      </c>
      <c r="G8666" s="2">
        <f t="shared" si="270"/>
        <v>1455.7699180995876</v>
      </c>
      <c r="H8666" s="2">
        <f t="shared" si="271"/>
        <v>7483.6426981605973</v>
      </c>
    </row>
    <row r="8667" spans="1:8" x14ac:dyDescent="0.3">
      <c r="A8667" s="1" t="s">
        <v>8674</v>
      </c>
      <c r="B8667" s="3">
        <v>3313513</v>
      </c>
      <c r="C8667" s="3">
        <v>3313513</v>
      </c>
      <c r="D8667" s="3">
        <v>4034327</v>
      </c>
      <c r="E8667" s="9">
        <v>8.4120460694780602E+20</v>
      </c>
      <c r="F8667" s="2">
        <v>-0.60467814146173504</v>
      </c>
      <c r="G8667" s="2">
        <f t="shared" si="270"/>
        <v>8083.9077294763474</v>
      </c>
      <c r="H8667" s="2">
        <f t="shared" si="271"/>
        <v>25035.524874001403</v>
      </c>
    </row>
    <row r="8668" spans="1:8" x14ac:dyDescent="0.3">
      <c r="A8668" s="1" t="s">
        <v>8675</v>
      </c>
      <c r="B8668" s="3">
        <v>7473796</v>
      </c>
      <c r="C8668" s="3">
        <v>7473796</v>
      </c>
      <c r="D8668" s="3">
        <v>8194580</v>
      </c>
      <c r="E8668" s="9">
        <v>-5</v>
      </c>
      <c r="F8668" s="2">
        <v>-0.376318360502015</v>
      </c>
      <c r="G8668" s="2">
        <f t="shared" si="270"/>
        <v>754.70467445750614</v>
      </c>
      <c r="H8668" s="2">
        <f t="shared" si="271"/>
        <v>2199.5467780293989</v>
      </c>
    </row>
    <row r="8669" spans="1:8" x14ac:dyDescent="0.3">
      <c r="A8669" s="1" t="s">
        <v>8676</v>
      </c>
      <c r="B8669" s="3">
        <v>16668604</v>
      </c>
      <c r="C8669" s="3">
        <v>16668603</v>
      </c>
      <c r="D8669" s="3">
        <v>17389251</v>
      </c>
      <c r="E8669" s="9">
        <v>437362086.27745998</v>
      </c>
      <c r="F8669" s="2">
        <v>-0.41742293418446902</v>
      </c>
      <c r="G8669" s="2">
        <f t="shared" si="270"/>
        <v>1267.3061214976617</v>
      </c>
      <c r="H8669" s="2">
        <f t="shared" si="271"/>
        <v>6310.0041462748004</v>
      </c>
    </row>
    <row r="8670" spans="1:8" x14ac:dyDescent="0.3">
      <c r="A8670" s="1" t="s">
        <v>8677</v>
      </c>
      <c r="B8670" s="3">
        <v>18748582</v>
      </c>
      <c r="C8670" s="3">
        <v>18748581</v>
      </c>
      <c r="D8670" s="3">
        <v>19437579</v>
      </c>
      <c r="E8670" s="9">
        <v>939524434.301319</v>
      </c>
      <c r="F8670" s="2">
        <v>-0.43744800873429401</v>
      </c>
      <c r="G8670" s="2">
        <f t="shared" si="270"/>
        <v>1601.8882647449409</v>
      </c>
      <c r="H8670" s="2">
        <f t="shared" si="271"/>
        <v>8312.5116012572998</v>
      </c>
    </row>
    <row r="8671" spans="1:8" x14ac:dyDescent="0.3">
      <c r="A8671" s="1" t="s">
        <v>8678</v>
      </c>
      <c r="B8671" s="3">
        <v>8118362</v>
      </c>
      <c r="C8671" s="3">
        <v>8118362</v>
      </c>
      <c r="D8671" s="3">
        <v>8839193</v>
      </c>
      <c r="E8671" s="9">
        <v>10736784022.3274</v>
      </c>
      <c r="F8671" s="2">
        <v>-0.37182337278891298</v>
      </c>
      <c r="G8671" s="2">
        <f t="shared" si="270"/>
        <v>710.69527823979638</v>
      </c>
      <c r="H8671" s="2">
        <f t="shared" si="271"/>
        <v>1750.0480067191959</v>
      </c>
    </row>
    <row r="8672" spans="1:8" x14ac:dyDescent="0.3">
      <c r="A8672" s="1" t="s">
        <v>8679</v>
      </c>
      <c r="B8672" s="3">
        <v>8393627</v>
      </c>
      <c r="C8672" s="3">
        <v>8393627</v>
      </c>
      <c r="D8672" s="3">
        <v>9113967</v>
      </c>
      <c r="E8672" s="9">
        <v>1650397818.46696</v>
      </c>
      <c r="F8672" s="2">
        <v>-0.37182337278891298</v>
      </c>
      <c r="G8672" s="2">
        <f t="shared" si="270"/>
        <v>710.69527823979638</v>
      </c>
      <c r="H8672" s="2">
        <f t="shared" si="271"/>
        <v>1750.0480067191959</v>
      </c>
    </row>
    <row r="8673" spans="1:8" x14ac:dyDescent="0.3">
      <c r="A8673" s="1" t="s">
        <v>8680</v>
      </c>
      <c r="B8673" s="3">
        <v>14569313</v>
      </c>
      <c r="C8673" s="3">
        <v>14569312</v>
      </c>
      <c r="D8673" s="3">
        <v>15289973</v>
      </c>
      <c r="E8673" s="9">
        <v>726229.87945382099</v>
      </c>
      <c r="F8673" s="2">
        <v>-0.35432289272172102</v>
      </c>
      <c r="G8673" s="2">
        <f t="shared" si="270"/>
        <v>558.4651340504555</v>
      </c>
      <c r="H8673" s="2">
        <f t="shared" si="271"/>
        <v>0</v>
      </c>
    </row>
    <row r="8674" spans="1:8" x14ac:dyDescent="0.3">
      <c r="A8674" s="1" t="s">
        <v>8681</v>
      </c>
      <c r="B8674" s="3">
        <v>159771</v>
      </c>
      <c r="C8674" s="3">
        <v>159771</v>
      </c>
      <c r="D8674" s="3">
        <v>880666</v>
      </c>
      <c r="E8674" s="9">
        <v>-5</v>
      </c>
      <c r="F8674" s="2">
        <v>-0.43197095214824399</v>
      </c>
      <c r="G8674" s="2">
        <f t="shared" si="270"/>
        <v>1504.0861718604967</v>
      </c>
      <c r="H8674" s="2">
        <f t="shared" si="271"/>
        <v>7764.8059426522977</v>
      </c>
    </row>
    <row r="8675" spans="1:8" x14ac:dyDescent="0.3">
      <c r="A8675" s="1" t="s">
        <v>8682</v>
      </c>
      <c r="B8675" s="3">
        <v>2650233</v>
      </c>
      <c r="C8675" s="3">
        <v>2650233</v>
      </c>
      <c r="D8675" s="3">
        <v>3371116</v>
      </c>
      <c r="E8675" s="9">
        <v>9742768314.2100105</v>
      </c>
      <c r="F8675" s="2">
        <v>-0.42743801332894499</v>
      </c>
      <c r="G8675" s="2">
        <f t="shared" si="270"/>
        <v>1426.8085830667294</v>
      </c>
      <c r="H8675" s="2">
        <f t="shared" si="271"/>
        <v>7311.5120607223971</v>
      </c>
    </row>
    <row r="8676" spans="1:8" x14ac:dyDescent="0.3">
      <c r="A8676" s="1" t="s">
        <v>8683</v>
      </c>
      <c r="B8676" s="3">
        <v>1240812</v>
      </c>
      <c r="C8676" s="3">
        <v>1240812</v>
      </c>
      <c r="D8676" s="3">
        <v>1961697</v>
      </c>
      <c r="E8676" s="9">
        <v>-5</v>
      </c>
      <c r="F8676" s="2">
        <v>-0.43197095214824399</v>
      </c>
      <c r="G8676" s="2">
        <f t="shared" si="270"/>
        <v>1504.0861718604967</v>
      </c>
      <c r="H8676" s="2">
        <f t="shared" si="271"/>
        <v>7764.8059426522977</v>
      </c>
    </row>
    <row r="8677" spans="1:8" x14ac:dyDescent="0.3">
      <c r="A8677" s="1" t="s">
        <v>8684</v>
      </c>
      <c r="B8677" s="3">
        <v>4956204</v>
      </c>
      <c r="C8677" s="3">
        <v>4956204</v>
      </c>
      <c r="D8677" s="3">
        <v>5676903</v>
      </c>
      <c r="E8677" s="9">
        <v>199760454088.48999</v>
      </c>
      <c r="F8677" s="2">
        <v>-0.38611688398194599</v>
      </c>
      <c r="G8677" s="2">
        <f t="shared" si="270"/>
        <v>858.21077636265727</v>
      </c>
      <c r="H8677" s="2">
        <f t="shared" si="271"/>
        <v>3179.3991260224975</v>
      </c>
    </row>
    <row r="8678" spans="1:8" x14ac:dyDescent="0.3">
      <c r="A8678" s="1" t="s">
        <v>8685</v>
      </c>
      <c r="B8678" s="3">
        <v>2597410</v>
      </c>
      <c r="C8678" s="3">
        <v>2597410</v>
      </c>
      <c r="D8678" s="3">
        <v>3318299</v>
      </c>
      <c r="E8678" s="9">
        <v>31717915.6073342</v>
      </c>
      <c r="F8678" s="2">
        <v>-0.400389220465588</v>
      </c>
      <c r="G8678" s="2">
        <f t="shared" si="270"/>
        <v>1028.9917269228924</v>
      </c>
      <c r="H8678" s="2">
        <f t="shared" si="271"/>
        <v>4606.6327743866987</v>
      </c>
    </row>
    <row r="8679" spans="1:8" x14ac:dyDescent="0.3">
      <c r="A8679" s="1" t="s">
        <v>8686</v>
      </c>
      <c r="B8679" s="3">
        <v>7945180</v>
      </c>
      <c r="C8679" s="3">
        <v>7945180</v>
      </c>
      <c r="D8679" s="3">
        <v>8666019</v>
      </c>
      <c r="E8679" s="9">
        <v>-5</v>
      </c>
      <c r="F8679" s="2">
        <v>-0.375585845073382</v>
      </c>
      <c r="G8679" s="2">
        <f t="shared" si="270"/>
        <v>747.38793352057439</v>
      </c>
      <c r="H8679" s="2">
        <f t="shared" si="271"/>
        <v>2126.2952351660979</v>
      </c>
    </row>
    <row r="8680" spans="1:8" x14ac:dyDescent="0.3">
      <c r="A8680" s="1" t="s">
        <v>8687</v>
      </c>
      <c r="B8680" s="3">
        <v>593481</v>
      </c>
      <c r="C8680" s="3">
        <v>593481</v>
      </c>
      <c r="D8680" s="3">
        <v>1314371</v>
      </c>
      <c r="E8680" s="9">
        <v>131529093.61698601</v>
      </c>
      <c r="F8680" s="2">
        <v>-0.37339655402379501</v>
      </c>
      <c r="G8680" s="2">
        <f t="shared" si="270"/>
        <v>725.85776681810785</v>
      </c>
      <c r="H8680" s="2">
        <f t="shared" si="271"/>
        <v>1907.3661302073997</v>
      </c>
    </row>
    <row r="8681" spans="1:8" x14ac:dyDescent="0.3">
      <c r="A8681" s="1" t="s">
        <v>8688</v>
      </c>
      <c r="B8681" s="3">
        <v>96048</v>
      </c>
      <c r="C8681" s="3">
        <v>96048</v>
      </c>
      <c r="D8681" s="3">
        <v>816943</v>
      </c>
      <c r="E8681" s="9">
        <v>-5</v>
      </c>
      <c r="F8681" s="2">
        <v>-0.45404140524942399</v>
      </c>
      <c r="G8681" s="2">
        <f t="shared" si="270"/>
        <v>1929.6444544250605</v>
      </c>
      <c r="H8681" s="2">
        <f t="shared" si="271"/>
        <v>9971.8512527702969</v>
      </c>
    </row>
    <row r="8682" spans="1:8" x14ac:dyDescent="0.3">
      <c r="A8682" s="1" t="s">
        <v>8689</v>
      </c>
      <c r="B8682" s="3">
        <v>7081592</v>
      </c>
      <c r="C8682" s="3">
        <v>7081592</v>
      </c>
      <c r="D8682" s="3">
        <v>7802281</v>
      </c>
      <c r="E8682" s="9">
        <v>645152279383.87695</v>
      </c>
      <c r="F8682" s="2">
        <v>-0.48610431106447499</v>
      </c>
      <c r="G8682" s="2">
        <f t="shared" si="270"/>
        <v>2714.2344810459012</v>
      </c>
      <c r="H8682" s="2">
        <f t="shared" si="271"/>
        <v>13178.141834275397</v>
      </c>
    </row>
    <row r="8683" spans="1:8" x14ac:dyDescent="0.3">
      <c r="A8683" s="1" t="s">
        <v>8690</v>
      </c>
      <c r="B8683" s="3">
        <v>10197423</v>
      </c>
      <c r="C8683" s="3">
        <v>10197423</v>
      </c>
      <c r="D8683" s="3">
        <v>10918238</v>
      </c>
      <c r="E8683" s="9">
        <v>-5</v>
      </c>
      <c r="F8683" s="2">
        <v>-0.45404140524942399</v>
      </c>
      <c r="G8683" s="2">
        <f t="shared" si="270"/>
        <v>1929.6444544250605</v>
      </c>
      <c r="H8683" s="2">
        <f t="shared" si="271"/>
        <v>9971.8512527702969</v>
      </c>
    </row>
    <row r="8684" spans="1:8" x14ac:dyDescent="0.3">
      <c r="A8684" s="1" t="s">
        <v>8691</v>
      </c>
      <c r="B8684" s="3">
        <v>9263267</v>
      </c>
      <c r="C8684" s="3">
        <v>9263267</v>
      </c>
      <c r="D8684" s="3">
        <v>9984028</v>
      </c>
      <c r="E8684" s="9">
        <v>36631769.729934499</v>
      </c>
      <c r="F8684" s="2">
        <v>-0.38611688398194599</v>
      </c>
      <c r="G8684" s="2">
        <f t="shared" si="270"/>
        <v>858.21077636265727</v>
      </c>
      <c r="H8684" s="2">
        <f t="shared" si="271"/>
        <v>3179.3991260224975</v>
      </c>
    </row>
    <row r="8685" spans="1:8" x14ac:dyDescent="0.3">
      <c r="A8685" s="1" t="s">
        <v>8692</v>
      </c>
      <c r="B8685" s="3">
        <v>15887262</v>
      </c>
      <c r="C8685" s="3">
        <v>15887261</v>
      </c>
      <c r="D8685" s="3">
        <v>16607933</v>
      </c>
      <c r="E8685" s="9">
        <v>183269953.70718399</v>
      </c>
      <c r="F8685" s="2">
        <v>-0.35432289272172102</v>
      </c>
      <c r="G8685" s="2">
        <f t="shared" si="270"/>
        <v>558.4651340504555</v>
      </c>
      <c r="H8685" s="2">
        <f t="shared" si="271"/>
        <v>0</v>
      </c>
    </row>
    <row r="8686" spans="1:8" x14ac:dyDescent="0.3">
      <c r="A8686" s="1" t="s">
        <v>8693</v>
      </c>
      <c r="B8686" s="3">
        <v>9902748</v>
      </c>
      <c r="C8686" s="3">
        <v>9902748</v>
      </c>
      <c r="D8686" s="3">
        <v>10623483</v>
      </c>
      <c r="E8686" s="9">
        <v>357737270352.5</v>
      </c>
      <c r="F8686" s="2">
        <v>-0.45791572990649398</v>
      </c>
      <c r="G8686" s="2">
        <f t="shared" si="270"/>
        <v>2013.3895555183049</v>
      </c>
      <c r="H8686" s="2">
        <f t="shared" si="271"/>
        <v>10359.283718477296</v>
      </c>
    </row>
    <row r="8687" spans="1:8" x14ac:dyDescent="0.3">
      <c r="A8687" s="1" t="s">
        <v>8694</v>
      </c>
      <c r="B8687" s="3">
        <v>6400482</v>
      </c>
      <c r="C8687" s="3">
        <v>6400482</v>
      </c>
      <c r="D8687" s="3">
        <v>7121209</v>
      </c>
      <c r="E8687" s="9">
        <v>632252702.00622499</v>
      </c>
      <c r="F8687" s="2">
        <v>-0.39455273546174202</v>
      </c>
      <c r="G8687" s="2">
        <f t="shared" si="270"/>
        <v>956.14838014563907</v>
      </c>
      <c r="H8687" s="2">
        <f t="shared" si="271"/>
        <v>4022.9842740021004</v>
      </c>
    </row>
    <row r="8688" spans="1:8" x14ac:dyDescent="0.3">
      <c r="A8688" s="1" t="s">
        <v>8695</v>
      </c>
      <c r="B8688" s="3">
        <v>10081200</v>
      </c>
      <c r="C8688" s="3">
        <v>10081200</v>
      </c>
      <c r="D8688" s="3">
        <v>10801915</v>
      </c>
      <c r="E8688" s="9">
        <v>-5</v>
      </c>
      <c r="F8688" s="2">
        <v>-0.375585845073382</v>
      </c>
      <c r="G8688" s="2">
        <f t="shared" si="270"/>
        <v>747.38793352057439</v>
      </c>
      <c r="H8688" s="2">
        <f t="shared" si="271"/>
        <v>2126.2952351660979</v>
      </c>
    </row>
    <row r="8689" spans="1:8" x14ac:dyDescent="0.3">
      <c r="A8689" s="1" t="s">
        <v>8696</v>
      </c>
      <c r="B8689" s="3">
        <v>10552595</v>
      </c>
      <c r="C8689" s="3">
        <v>10552594</v>
      </c>
      <c r="D8689" s="3">
        <v>11273378</v>
      </c>
      <c r="E8689" s="9">
        <v>867901254.409549</v>
      </c>
      <c r="F8689" s="2">
        <v>-0.44925624657105701</v>
      </c>
      <c r="G8689" s="2">
        <f t="shared" si="270"/>
        <v>1830.0823047731676</v>
      </c>
      <c r="H8689" s="2">
        <f t="shared" si="271"/>
        <v>9493.3353849335981</v>
      </c>
    </row>
    <row r="8690" spans="1:8" x14ac:dyDescent="0.3">
      <c r="A8690" s="1" t="s">
        <v>8697</v>
      </c>
      <c r="B8690" s="3">
        <v>19235120</v>
      </c>
      <c r="C8690" s="3">
        <v>19235119</v>
      </c>
      <c r="D8690" s="3">
        <v>19924107</v>
      </c>
      <c r="E8690" s="9">
        <v>3496006625.3251901</v>
      </c>
      <c r="F8690" s="2">
        <v>-0.42743801332894499</v>
      </c>
      <c r="G8690" s="2">
        <f t="shared" si="270"/>
        <v>1426.8085830667294</v>
      </c>
      <c r="H8690" s="2">
        <f t="shared" si="271"/>
        <v>7311.5120607223971</v>
      </c>
    </row>
    <row r="8691" spans="1:8" x14ac:dyDescent="0.3">
      <c r="A8691" s="1" t="s">
        <v>8698</v>
      </c>
      <c r="B8691" s="3">
        <v>3066748</v>
      </c>
      <c r="C8691" s="3">
        <v>3066748</v>
      </c>
      <c r="D8691" s="3">
        <v>3787615</v>
      </c>
      <c r="E8691" s="9">
        <v>-5</v>
      </c>
      <c r="F8691" s="2">
        <v>-0.435854878160921</v>
      </c>
      <c r="G8691" s="2">
        <f t="shared" si="270"/>
        <v>1572.9305778710066</v>
      </c>
      <c r="H8691" s="2">
        <f t="shared" si="271"/>
        <v>8153.198543919998</v>
      </c>
    </row>
    <row r="8692" spans="1:8" x14ac:dyDescent="0.3">
      <c r="A8692" s="1" t="s">
        <v>8699</v>
      </c>
      <c r="B8692" s="3">
        <v>9480773</v>
      </c>
      <c r="C8692" s="3">
        <v>9480773</v>
      </c>
      <c r="D8692" s="3">
        <v>10201574</v>
      </c>
      <c r="E8692" s="9">
        <v>79098031858.139008</v>
      </c>
      <c r="F8692" s="2">
        <v>-0.49970020407968002</v>
      </c>
      <c r="G8692" s="2">
        <f t="shared" si="270"/>
        <v>3115.6426054550152</v>
      </c>
      <c r="H8692" s="2">
        <f t="shared" si="271"/>
        <v>14537.731135795901</v>
      </c>
    </row>
    <row r="8693" spans="1:8" x14ac:dyDescent="0.3">
      <c r="A8693" s="1" t="s">
        <v>8700</v>
      </c>
      <c r="B8693" s="3">
        <v>3893703</v>
      </c>
      <c r="C8693" s="3">
        <v>3893703</v>
      </c>
      <c r="D8693" s="3">
        <v>4614472</v>
      </c>
      <c r="E8693" s="9">
        <v>38240804406.758598</v>
      </c>
      <c r="F8693" s="2">
        <v>-0.41285127529665699</v>
      </c>
      <c r="G8693" s="2">
        <f t="shared" si="270"/>
        <v>1199.411344764321</v>
      </c>
      <c r="H8693" s="2">
        <f t="shared" si="271"/>
        <v>5852.8382574935977</v>
      </c>
    </row>
    <row r="8694" spans="1:8" x14ac:dyDescent="0.3">
      <c r="A8694" s="1" t="s">
        <v>8701</v>
      </c>
      <c r="B8694" s="3">
        <v>14616519</v>
      </c>
      <c r="C8694" s="3">
        <v>14616518</v>
      </c>
      <c r="D8694" s="3">
        <v>15337169</v>
      </c>
      <c r="E8694" s="9">
        <v>2591174848422.2002</v>
      </c>
      <c r="F8694" s="2">
        <v>-0.57977715006822195</v>
      </c>
      <c r="G8694" s="2">
        <f t="shared" si="270"/>
        <v>6550.9679641399907</v>
      </c>
      <c r="H8694" s="2">
        <f t="shared" si="271"/>
        <v>22545.425734650093</v>
      </c>
    </row>
    <row r="8695" spans="1:8" x14ac:dyDescent="0.3">
      <c r="A8695" s="1" t="s">
        <v>8702</v>
      </c>
      <c r="B8695" s="3">
        <v>16209986</v>
      </c>
      <c r="C8695" s="3">
        <v>16209985</v>
      </c>
      <c r="D8695" s="3">
        <v>16930595</v>
      </c>
      <c r="E8695" s="9">
        <v>-5</v>
      </c>
      <c r="F8695" s="2">
        <v>-0.378966396546216</v>
      </c>
      <c r="G8695" s="2">
        <f t="shared" si="270"/>
        <v>781.63412364749024</v>
      </c>
      <c r="H8695" s="2">
        <f t="shared" si="271"/>
        <v>2464.3503824494983</v>
      </c>
    </row>
    <row r="8696" spans="1:8" x14ac:dyDescent="0.3">
      <c r="A8696" s="1" t="s">
        <v>8703</v>
      </c>
      <c r="B8696" s="3">
        <v>2625022</v>
      </c>
      <c r="C8696" s="3">
        <v>2625022</v>
      </c>
      <c r="D8696" s="3">
        <v>3345911</v>
      </c>
      <c r="E8696" s="9">
        <v>4996231.9867096804</v>
      </c>
      <c r="F8696" s="2">
        <v>-0.37182337278891298</v>
      </c>
      <c r="G8696" s="2">
        <f t="shared" si="270"/>
        <v>710.69527823979638</v>
      </c>
      <c r="H8696" s="2">
        <f t="shared" si="271"/>
        <v>1750.0480067191959</v>
      </c>
    </row>
    <row r="8697" spans="1:8" x14ac:dyDescent="0.3">
      <c r="A8697" s="1" t="s">
        <v>8704</v>
      </c>
      <c r="B8697" s="3">
        <v>19227779</v>
      </c>
      <c r="C8697" s="3">
        <v>19227778</v>
      </c>
      <c r="D8697" s="3">
        <v>19916767</v>
      </c>
      <c r="E8697" s="9">
        <v>808894583.94485795</v>
      </c>
      <c r="F8697" s="2">
        <v>-0.42743801332894499</v>
      </c>
      <c r="G8697" s="2">
        <f t="shared" si="270"/>
        <v>1426.8085830667294</v>
      </c>
      <c r="H8697" s="2">
        <f t="shared" si="271"/>
        <v>7311.5120607223971</v>
      </c>
    </row>
    <row r="8698" spans="1:8" x14ac:dyDescent="0.3">
      <c r="A8698" s="1" t="s">
        <v>8705</v>
      </c>
      <c r="B8698" s="3">
        <v>8511822</v>
      </c>
      <c r="C8698" s="3">
        <v>8511822</v>
      </c>
      <c r="D8698" s="3">
        <v>9232150</v>
      </c>
      <c r="E8698" s="9">
        <v>1815189236.0460801</v>
      </c>
      <c r="F8698" s="2">
        <v>-0.46891145888298402</v>
      </c>
      <c r="G8698" s="2">
        <f t="shared" si="270"/>
        <v>2267.0141405051472</v>
      </c>
      <c r="H8698" s="2">
        <f t="shared" si="271"/>
        <v>11458.856616126301</v>
      </c>
    </row>
    <row r="8699" spans="1:8" x14ac:dyDescent="0.3">
      <c r="A8699" s="1" t="s">
        <v>8706</v>
      </c>
      <c r="B8699" s="3">
        <v>16689169</v>
      </c>
      <c r="C8699" s="3">
        <v>16689168</v>
      </c>
      <c r="D8699" s="3">
        <v>17409816</v>
      </c>
      <c r="E8699" s="9">
        <v>-5</v>
      </c>
      <c r="F8699" s="2">
        <v>-0.41157871359897402</v>
      </c>
      <c r="G8699" s="2">
        <f t="shared" si="270"/>
        <v>1181.0397836185207</v>
      </c>
      <c r="H8699" s="2">
        <f t="shared" si="271"/>
        <v>5725.5820877253009</v>
      </c>
    </row>
    <row r="8700" spans="1:8" x14ac:dyDescent="0.3">
      <c r="A8700" s="1" t="s">
        <v>8707</v>
      </c>
      <c r="B8700" s="3">
        <v>19419016</v>
      </c>
      <c r="C8700" s="3">
        <v>19419015</v>
      </c>
      <c r="D8700" s="3">
        <v>20108001</v>
      </c>
      <c r="E8700" s="9">
        <v>436158884.11803699</v>
      </c>
      <c r="F8700" s="2">
        <v>-0.41742293418446902</v>
      </c>
      <c r="G8700" s="2">
        <f t="shared" si="270"/>
        <v>1267.3061214976617</v>
      </c>
      <c r="H8700" s="2">
        <f t="shared" si="271"/>
        <v>6310.0041462748004</v>
      </c>
    </row>
    <row r="8701" spans="1:8" x14ac:dyDescent="0.3">
      <c r="A8701" s="1" t="s">
        <v>8708</v>
      </c>
      <c r="B8701" s="3">
        <v>13306172</v>
      </c>
      <c r="C8701" s="3">
        <v>13306171</v>
      </c>
      <c r="D8701" s="3">
        <v>14026796</v>
      </c>
      <c r="E8701" s="9">
        <v>587875159991.33997</v>
      </c>
      <c r="F8701" s="2">
        <v>-0.59756943911611904</v>
      </c>
      <c r="G8701" s="2">
        <f t="shared" si="270"/>
        <v>7619.7705432631947</v>
      </c>
      <c r="H8701" s="2">
        <f t="shared" si="271"/>
        <v>24324.654639439803</v>
      </c>
    </row>
    <row r="8702" spans="1:8" x14ac:dyDescent="0.3">
      <c r="A8702" s="1" t="s">
        <v>8709</v>
      </c>
      <c r="B8702" s="3">
        <v>16394841</v>
      </c>
      <c r="C8702" s="3">
        <v>16394840</v>
      </c>
      <c r="D8702" s="3">
        <v>17115412</v>
      </c>
      <c r="E8702" s="9">
        <v>2.10102970721152E+17</v>
      </c>
      <c r="F8702" s="2">
        <v>-0.54815116287353105</v>
      </c>
      <c r="G8702" s="2">
        <f t="shared" si="270"/>
        <v>4948.82046816402</v>
      </c>
      <c r="H8702" s="2">
        <f t="shared" si="271"/>
        <v>19382.827015181003</v>
      </c>
    </row>
    <row r="8703" spans="1:8" x14ac:dyDescent="0.3">
      <c r="A8703" s="1" t="s">
        <v>8710</v>
      </c>
      <c r="B8703" s="3">
        <v>9905540</v>
      </c>
      <c r="C8703" s="3">
        <v>9905540</v>
      </c>
      <c r="D8703" s="3">
        <v>10626275</v>
      </c>
      <c r="E8703" s="9">
        <v>222645250554.80099</v>
      </c>
      <c r="F8703" s="2">
        <v>-0.400389220465588</v>
      </c>
      <c r="G8703" s="2">
        <f t="shared" si="270"/>
        <v>1028.9917269228924</v>
      </c>
      <c r="H8703" s="2">
        <f t="shared" si="271"/>
        <v>4606.6327743866987</v>
      </c>
    </row>
    <row r="8704" spans="1:8" x14ac:dyDescent="0.3">
      <c r="A8704" s="1" t="s">
        <v>8711</v>
      </c>
      <c r="B8704" s="3">
        <v>8725132</v>
      </c>
      <c r="C8704" s="3">
        <v>8725132</v>
      </c>
      <c r="D8704" s="3">
        <v>9445955</v>
      </c>
      <c r="E8704" s="9">
        <v>9.3797810312571506E+20</v>
      </c>
      <c r="F8704" s="2">
        <v>-0.61657452589668105</v>
      </c>
      <c r="G8704" s="2">
        <f t="shared" si="270"/>
        <v>8911.0296409261337</v>
      </c>
      <c r="H8704" s="2">
        <f t="shared" si="271"/>
        <v>26225.163317496004</v>
      </c>
    </row>
    <row r="8705" spans="1:8" x14ac:dyDescent="0.3">
      <c r="A8705" s="1" t="s">
        <v>8712</v>
      </c>
      <c r="B8705" s="3">
        <v>17668603</v>
      </c>
      <c r="C8705" s="3">
        <v>17668602</v>
      </c>
      <c r="D8705" s="3">
        <v>18389237</v>
      </c>
      <c r="E8705" s="9">
        <v>-5</v>
      </c>
      <c r="F8705" s="2">
        <v>-0.43197095214824399</v>
      </c>
      <c r="G8705" s="2">
        <f t="shared" si="270"/>
        <v>1504.0861718604967</v>
      </c>
      <c r="H8705" s="2">
        <f t="shared" si="271"/>
        <v>7764.8059426522977</v>
      </c>
    </row>
    <row r="8706" spans="1:8" x14ac:dyDescent="0.3">
      <c r="A8706" s="1" t="s">
        <v>8713</v>
      </c>
      <c r="B8706" s="3">
        <v>17965743</v>
      </c>
      <c r="C8706" s="3">
        <v>17965742</v>
      </c>
      <c r="D8706" s="3">
        <v>18686364</v>
      </c>
      <c r="E8706" s="9">
        <v>22417262271.306198</v>
      </c>
      <c r="F8706" s="2">
        <v>-0.38041134838848301</v>
      </c>
      <c r="G8706" s="2">
        <f t="shared" si="270"/>
        <v>796.6495614767465</v>
      </c>
      <c r="H8706" s="2">
        <f t="shared" si="271"/>
        <v>2608.8455666761988</v>
      </c>
    </row>
    <row r="8707" spans="1:8" x14ac:dyDescent="0.3">
      <c r="A8707" s="1" t="s">
        <v>8714</v>
      </c>
      <c r="B8707" s="3">
        <v>6629319</v>
      </c>
      <c r="C8707" s="3">
        <v>6629319</v>
      </c>
      <c r="D8707" s="3">
        <v>7350134</v>
      </c>
      <c r="E8707" s="9">
        <v>555200149.82978106</v>
      </c>
      <c r="F8707" s="2">
        <v>-0.55029326364882702</v>
      </c>
      <c r="G8707" s="2">
        <f t="shared" ref="G8707:G8770" si="272">(F8707*-10)^5</f>
        <v>5046.2757948579238</v>
      </c>
      <c r="H8707" s="2">
        <f t="shared" ref="H8707:H8770" si="273">(F8707*-1-MAX($F$2:$F$30001)*-1)*100000</f>
        <v>19597.037092710601</v>
      </c>
    </row>
    <row r="8708" spans="1:8" x14ac:dyDescent="0.3">
      <c r="A8708" s="1" t="s">
        <v>8715</v>
      </c>
      <c r="B8708" s="3">
        <v>13105206</v>
      </c>
      <c r="C8708" s="3">
        <v>13105205</v>
      </c>
      <c r="D8708" s="3">
        <v>13825878</v>
      </c>
      <c r="E8708" s="9">
        <v>916129038.466447</v>
      </c>
      <c r="F8708" s="2">
        <v>-0.37182337278891298</v>
      </c>
      <c r="G8708" s="2">
        <f t="shared" si="272"/>
        <v>710.69527823979638</v>
      </c>
      <c r="H8708" s="2">
        <f t="shared" si="273"/>
        <v>1750.0480067191959</v>
      </c>
    </row>
    <row r="8709" spans="1:8" x14ac:dyDescent="0.3">
      <c r="A8709" s="1" t="s">
        <v>8716</v>
      </c>
      <c r="B8709" s="3">
        <v>14883706</v>
      </c>
      <c r="C8709" s="3">
        <v>14883705</v>
      </c>
      <c r="D8709" s="3">
        <v>15604286</v>
      </c>
      <c r="E8709" s="9">
        <v>-5</v>
      </c>
      <c r="F8709" s="2">
        <v>-0.38904875751093099</v>
      </c>
      <c r="G8709" s="2">
        <f t="shared" si="272"/>
        <v>891.29231788990705</v>
      </c>
      <c r="H8709" s="2">
        <f t="shared" si="273"/>
        <v>3472.5864789209973</v>
      </c>
    </row>
    <row r="8710" spans="1:8" x14ac:dyDescent="0.3">
      <c r="A8710" s="1" t="s">
        <v>8717</v>
      </c>
      <c r="B8710" s="3">
        <v>1326337</v>
      </c>
      <c r="C8710" s="3">
        <v>1326337</v>
      </c>
      <c r="D8710" s="3">
        <v>2047216</v>
      </c>
      <c r="E8710" s="9">
        <v>11324756.2161547</v>
      </c>
      <c r="F8710" s="2">
        <v>-0.37182337278891298</v>
      </c>
      <c r="G8710" s="2">
        <f t="shared" si="272"/>
        <v>710.69527823979638</v>
      </c>
      <c r="H8710" s="2">
        <f t="shared" si="273"/>
        <v>1750.0480067191959</v>
      </c>
    </row>
    <row r="8711" spans="1:8" x14ac:dyDescent="0.3">
      <c r="A8711" s="1" t="s">
        <v>8718</v>
      </c>
      <c r="B8711" s="3">
        <v>4871982</v>
      </c>
      <c r="C8711" s="3">
        <v>4871982</v>
      </c>
      <c r="D8711" s="3">
        <v>5592702</v>
      </c>
      <c r="E8711" s="9">
        <v>-5</v>
      </c>
      <c r="F8711" s="2">
        <v>-0.45404140524942399</v>
      </c>
      <c r="G8711" s="2">
        <f t="shared" si="272"/>
        <v>1929.6444544250605</v>
      </c>
      <c r="H8711" s="2">
        <f t="shared" si="273"/>
        <v>9971.8512527702969</v>
      </c>
    </row>
    <row r="8712" spans="1:8" x14ac:dyDescent="0.3">
      <c r="A8712" s="1" t="s">
        <v>8719</v>
      </c>
      <c r="B8712" s="3">
        <v>4970656</v>
      </c>
      <c r="C8712" s="3">
        <v>4970656</v>
      </c>
      <c r="D8712" s="3">
        <v>5691352</v>
      </c>
      <c r="E8712" s="9">
        <v>3686357572.4583998</v>
      </c>
      <c r="F8712" s="2">
        <v>-0.37339655402379501</v>
      </c>
      <c r="G8712" s="2">
        <f t="shared" si="272"/>
        <v>725.85776681810785</v>
      </c>
      <c r="H8712" s="2">
        <f t="shared" si="273"/>
        <v>1907.3661302073997</v>
      </c>
    </row>
    <row r="8713" spans="1:8" x14ac:dyDescent="0.3">
      <c r="A8713" s="1" t="s">
        <v>8720</v>
      </c>
      <c r="B8713" s="3">
        <v>1851027</v>
      </c>
      <c r="C8713" s="3">
        <v>1851027</v>
      </c>
      <c r="D8713" s="3">
        <v>2571916</v>
      </c>
      <c r="E8713" s="9">
        <v>-5</v>
      </c>
      <c r="F8713" s="2">
        <v>-0.39902692179235899</v>
      </c>
      <c r="G8713" s="2">
        <f t="shared" si="272"/>
        <v>1011.6050520957949</v>
      </c>
      <c r="H8713" s="2">
        <f t="shared" si="273"/>
        <v>4470.4029070637971</v>
      </c>
    </row>
    <row r="8714" spans="1:8" x14ac:dyDescent="0.3">
      <c r="A8714" s="1" t="s">
        <v>8721</v>
      </c>
      <c r="B8714" s="3">
        <v>793890</v>
      </c>
      <c r="C8714" s="3">
        <v>793890</v>
      </c>
      <c r="D8714" s="3">
        <v>1514782</v>
      </c>
      <c r="E8714" s="9">
        <v>356882408831.61102</v>
      </c>
      <c r="F8714" s="2">
        <v>-0.43744800873429401</v>
      </c>
      <c r="G8714" s="2">
        <f t="shared" si="272"/>
        <v>1601.8882647449409</v>
      </c>
      <c r="H8714" s="2">
        <f t="shared" si="273"/>
        <v>8312.5116012572998</v>
      </c>
    </row>
    <row r="8715" spans="1:8" x14ac:dyDescent="0.3">
      <c r="A8715" s="1" t="s">
        <v>8722</v>
      </c>
      <c r="B8715" s="3">
        <v>17367230</v>
      </c>
      <c r="C8715" s="3">
        <v>17367229</v>
      </c>
      <c r="D8715" s="3">
        <v>18087873</v>
      </c>
      <c r="E8715" s="9">
        <v>132672906319.98599</v>
      </c>
      <c r="F8715" s="2">
        <v>-0.43744800873429401</v>
      </c>
      <c r="G8715" s="2">
        <f t="shared" si="272"/>
        <v>1601.8882647449409</v>
      </c>
      <c r="H8715" s="2">
        <f t="shared" si="273"/>
        <v>8312.5116012572998</v>
      </c>
    </row>
    <row r="8716" spans="1:8" x14ac:dyDescent="0.3">
      <c r="A8716" s="1" t="s">
        <v>8723</v>
      </c>
      <c r="B8716" s="3">
        <v>12610761</v>
      </c>
      <c r="C8716" s="3">
        <v>12610760</v>
      </c>
      <c r="D8716" s="3">
        <v>13331363</v>
      </c>
      <c r="E8716" s="9">
        <v>-5</v>
      </c>
      <c r="F8716" s="2">
        <v>-0.38904875751093099</v>
      </c>
      <c r="G8716" s="2">
        <f t="shared" si="272"/>
        <v>891.29231788990705</v>
      </c>
      <c r="H8716" s="2">
        <f t="shared" si="273"/>
        <v>3472.5864789209973</v>
      </c>
    </row>
    <row r="8717" spans="1:8" x14ac:dyDescent="0.3">
      <c r="A8717" s="1" t="s">
        <v>8724</v>
      </c>
      <c r="B8717" s="3">
        <v>18397112</v>
      </c>
      <c r="C8717" s="3">
        <v>18397111</v>
      </c>
      <c r="D8717" s="3">
        <v>19117710</v>
      </c>
      <c r="E8717" s="9">
        <v>40797126.111488402</v>
      </c>
      <c r="F8717" s="2">
        <v>-0.370303513739412</v>
      </c>
      <c r="G8717" s="2">
        <f t="shared" si="272"/>
        <v>696.28840808037205</v>
      </c>
      <c r="H8717" s="2">
        <f t="shared" si="273"/>
        <v>1598.0621017690987</v>
      </c>
    </row>
    <row r="8718" spans="1:8" x14ac:dyDescent="0.3">
      <c r="A8718" s="1" t="s">
        <v>8725</v>
      </c>
      <c r="B8718" s="3">
        <v>8163413</v>
      </c>
      <c r="C8718" s="3">
        <v>8163413</v>
      </c>
      <c r="D8718" s="3">
        <v>8883778</v>
      </c>
      <c r="E8718" s="9">
        <v>-5</v>
      </c>
      <c r="F8718" s="2">
        <v>-0.39902692179235899</v>
      </c>
      <c r="G8718" s="2">
        <f t="shared" si="272"/>
        <v>1011.6050520957949</v>
      </c>
      <c r="H8718" s="2">
        <f t="shared" si="273"/>
        <v>4470.4029070637971</v>
      </c>
    </row>
    <row r="8719" spans="1:8" x14ac:dyDescent="0.3">
      <c r="A8719" s="1" t="s">
        <v>8726</v>
      </c>
      <c r="B8719" s="3">
        <v>369185</v>
      </c>
      <c r="C8719" s="3">
        <v>369185</v>
      </c>
      <c r="D8719" s="3">
        <v>1090079</v>
      </c>
      <c r="E8719" s="9">
        <v>-5</v>
      </c>
      <c r="F8719" s="2">
        <v>-0.37736833581089402</v>
      </c>
      <c r="G8719" s="2">
        <f t="shared" si="272"/>
        <v>765.29219318112644</v>
      </c>
      <c r="H8719" s="2">
        <f t="shared" si="273"/>
        <v>2304.5443089173</v>
      </c>
    </row>
    <row r="8720" spans="1:8" x14ac:dyDescent="0.3">
      <c r="A8720" s="1" t="s">
        <v>8727</v>
      </c>
      <c r="B8720" s="3">
        <v>408701</v>
      </c>
      <c r="C8720" s="3">
        <v>408701</v>
      </c>
      <c r="D8720" s="3">
        <v>1129593</v>
      </c>
      <c r="E8720" s="9">
        <v>-5</v>
      </c>
      <c r="F8720" s="2">
        <v>-0.38904875751093099</v>
      </c>
      <c r="G8720" s="2">
        <f t="shared" si="272"/>
        <v>891.29231788990705</v>
      </c>
      <c r="H8720" s="2">
        <f t="shared" si="273"/>
        <v>3472.5864789209973</v>
      </c>
    </row>
    <row r="8721" spans="1:8" x14ac:dyDescent="0.3">
      <c r="A8721" s="1" t="s">
        <v>8728</v>
      </c>
      <c r="B8721" s="3">
        <v>13692283</v>
      </c>
      <c r="C8721" s="3">
        <v>13692282</v>
      </c>
      <c r="D8721" s="3">
        <v>14412807</v>
      </c>
      <c r="E8721" s="9">
        <v>-5</v>
      </c>
      <c r="F8721" s="2">
        <v>-0.37736833581089402</v>
      </c>
      <c r="G8721" s="2">
        <f t="shared" si="272"/>
        <v>765.29219318112644</v>
      </c>
      <c r="H8721" s="2">
        <f t="shared" si="273"/>
        <v>2304.5443089173</v>
      </c>
    </row>
    <row r="8722" spans="1:8" x14ac:dyDescent="0.3">
      <c r="A8722" s="1" t="s">
        <v>8729</v>
      </c>
      <c r="B8722" s="3">
        <v>13317518</v>
      </c>
      <c r="C8722" s="3">
        <v>13317517</v>
      </c>
      <c r="D8722" s="3">
        <v>14038140</v>
      </c>
      <c r="E8722" s="9">
        <v>-5</v>
      </c>
      <c r="F8722" s="2">
        <v>-0.362155885277053</v>
      </c>
      <c r="G8722" s="2">
        <f t="shared" si="272"/>
        <v>622.98520922516275</v>
      </c>
      <c r="H8722" s="2">
        <f t="shared" si="273"/>
        <v>783.29925553319856</v>
      </c>
    </row>
    <row r="8723" spans="1:8" x14ac:dyDescent="0.3">
      <c r="A8723" s="1" t="s">
        <v>8730</v>
      </c>
      <c r="B8723" s="3">
        <v>8753005</v>
      </c>
      <c r="C8723" s="3">
        <v>8753005</v>
      </c>
      <c r="D8723" s="3">
        <v>9473826</v>
      </c>
      <c r="E8723" s="9">
        <v>-5</v>
      </c>
      <c r="F8723" s="2">
        <v>-0.38904875751093099</v>
      </c>
      <c r="G8723" s="2">
        <f t="shared" si="272"/>
        <v>891.29231788990705</v>
      </c>
      <c r="H8723" s="2">
        <f t="shared" si="273"/>
        <v>3472.5864789209973</v>
      </c>
    </row>
    <row r="8724" spans="1:8" x14ac:dyDescent="0.3">
      <c r="A8724" s="1" t="s">
        <v>8731</v>
      </c>
      <c r="B8724" s="3">
        <v>4250129</v>
      </c>
      <c r="C8724" s="3">
        <v>4250129</v>
      </c>
      <c r="D8724" s="3">
        <v>4970804</v>
      </c>
      <c r="E8724" s="9">
        <v>-5</v>
      </c>
      <c r="F8724" s="2">
        <v>-0.42014877981174997</v>
      </c>
      <c r="G8724" s="2">
        <f t="shared" si="272"/>
        <v>1309.2287482764716</v>
      </c>
      <c r="H8724" s="2">
        <f t="shared" si="273"/>
        <v>6582.5887090028955</v>
      </c>
    </row>
    <row r="8725" spans="1:8" x14ac:dyDescent="0.3">
      <c r="A8725" s="1" t="s">
        <v>8732</v>
      </c>
      <c r="B8725" s="3">
        <v>1982998</v>
      </c>
      <c r="C8725" s="3">
        <v>1982998</v>
      </c>
      <c r="D8725" s="3">
        <v>2703885</v>
      </c>
      <c r="E8725" s="9">
        <v>-5</v>
      </c>
      <c r="F8725" s="2">
        <v>-0.45404140524942399</v>
      </c>
      <c r="G8725" s="2">
        <f t="shared" si="272"/>
        <v>1929.6444544250605</v>
      </c>
      <c r="H8725" s="2">
        <f t="shared" si="273"/>
        <v>9971.8512527702969</v>
      </c>
    </row>
    <row r="8726" spans="1:8" x14ac:dyDescent="0.3">
      <c r="A8726" s="1" t="s">
        <v>8733</v>
      </c>
      <c r="B8726" s="3">
        <v>9065537</v>
      </c>
      <c r="C8726" s="3">
        <v>9065537</v>
      </c>
      <c r="D8726" s="3">
        <v>9786311</v>
      </c>
      <c r="E8726" s="9">
        <v>448626833789.14301</v>
      </c>
      <c r="F8726" s="2">
        <v>-0.38611688398194599</v>
      </c>
      <c r="G8726" s="2">
        <f t="shared" si="272"/>
        <v>858.21077636265727</v>
      </c>
      <c r="H8726" s="2">
        <f t="shared" si="273"/>
        <v>3179.3991260224975</v>
      </c>
    </row>
    <row r="8727" spans="1:8" x14ac:dyDescent="0.3">
      <c r="A8727" s="1" t="s">
        <v>8734</v>
      </c>
      <c r="B8727" s="3">
        <v>236565</v>
      </c>
      <c r="C8727" s="3">
        <v>236565</v>
      </c>
      <c r="D8727" s="3">
        <v>957460</v>
      </c>
      <c r="E8727" s="9">
        <v>5108763.8939333903</v>
      </c>
      <c r="F8727" s="2">
        <v>-0.48610431106447499</v>
      </c>
      <c r="G8727" s="2">
        <f t="shared" si="272"/>
        <v>2714.2344810459012</v>
      </c>
      <c r="H8727" s="2">
        <f t="shared" si="273"/>
        <v>13178.141834275397</v>
      </c>
    </row>
    <row r="8728" spans="1:8" x14ac:dyDescent="0.3">
      <c r="A8728" s="1" t="s">
        <v>8735</v>
      </c>
      <c r="B8728" s="3">
        <v>15129253</v>
      </c>
      <c r="C8728" s="3">
        <v>15129252</v>
      </c>
      <c r="D8728" s="3">
        <v>15849801</v>
      </c>
      <c r="E8728" s="9">
        <v>1128774146.80914</v>
      </c>
      <c r="F8728" s="2">
        <v>-0.41285127529665699</v>
      </c>
      <c r="G8728" s="2">
        <f t="shared" si="272"/>
        <v>1199.411344764321</v>
      </c>
      <c r="H8728" s="2">
        <f t="shared" si="273"/>
        <v>5852.8382574935977</v>
      </c>
    </row>
    <row r="8729" spans="1:8" x14ac:dyDescent="0.3">
      <c r="A8729" s="1" t="s">
        <v>8736</v>
      </c>
      <c r="B8729" s="3">
        <v>8370325</v>
      </c>
      <c r="C8729" s="3">
        <v>8370325</v>
      </c>
      <c r="D8729" s="3">
        <v>9090665</v>
      </c>
      <c r="E8729" s="9">
        <v>3.9580805454262496E+16</v>
      </c>
      <c r="F8729" s="2">
        <v>-0.46082279960871497</v>
      </c>
      <c r="G8729" s="2">
        <f t="shared" si="272"/>
        <v>2078.1160195919351</v>
      </c>
      <c r="H8729" s="2">
        <f t="shared" si="273"/>
        <v>10649.990688699396</v>
      </c>
    </row>
    <row r="8730" spans="1:8" x14ac:dyDescent="0.3">
      <c r="A8730" s="1" t="s">
        <v>8737</v>
      </c>
      <c r="B8730" s="3">
        <v>8429618</v>
      </c>
      <c r="C8730" s="3">
        <v>8429618</v>
      </c>
      <c r="D8730" s="3">
        <v>9149953</v>
      </c>
      <c r="E8730" s="9">
        <v>1362326567008.79</v>
      </c>
      <c r="F8730" s="2">
        <v>-0.48667308121766201</v>
      </c>
      <c r="G8730" s="2">
        <f t="shared" si="272"/>
        <v>2730.1507398523167</v>
      </c>
      <c r="H8730" s="2">
        <f t="shared" si="273"/>
        <v>13235.018849594098</v>
      </c>
    </row>
    <row r="8731" spans="1:8" x14ac:dyDescent="0.3">
      <c r="A8731" s="1" t="s">
        <v>8738</v>
      </c>
      <c r="B8731" s="3">
        <v>9333396</v>
      </c>
      <c r="C8731" s="3">
        <v>9333396</v>
      </c>
      <c r="D8731" s="3">
        <v>10054150</v>
      </c>
      <c r="E8731" s="9">
        <v>9677476092.6207809</v>
      </c>
      <c r="F8731" s="2">
        <v>-0.35728743628098902</v>
      </c>
      <c r="G8731" s="2">
        <f t="shared" si="272"/>
        <v>582.22215085846824</v>
      </c>
      <c r="H8731" s="2">
        <f t="shared" si="273"/>
        <v>296.4543559268007</v>
      </c>
    </row>
    <row r="8732" spans="1:8" x14ac:dyDescent="0.3">
      <c r="A8732" s="1" t="s">
        <v>8739</v>
      </c>
      <c r="B8732" s="3">
        <v>15818408</v>
      </c>
      <c r="C8732" s="3">
        <v>15818407</v>
      </c>
      <c r="D8732" s="3">
        <v>16538970</v>
      </c>
      <c r="E8732" s="9">
        <v>-5</v>
      </c>
      <c r="F8732" s="2">
        <v>-0.378966396546216</v>
      </c>
      <c r="G8732" s="2">
        <f t="shared" si="272"/>
        <v>781.63412364749024</v>
      </c>
      <c r="H8732" s="2">
        <f t="shared" si="273"/>
        <v>2464.3503824494983</v>
      </c>
    </row>
    <row r="8733" spans="1:8" x14ac:dyDescent="0.3">
      <c r="A8733" s="1" t="s">
        <v>8740</v>
      </c>
      <c r="B8733" s="3">
        <v>14327038</v>
      </c>
      <c r="C8733" s="3">
        <v>14327037</v>
      </c>
      <c r="D8733" s="3">
        <v>15047538</v>
      </c>
      <c r="E8733" s="9">
        <v>1602534319.7082801</v>
      </c>
      <c r="F8733" s="2">
        <v>-0.400389220465588</v>
      </c>
      <c r="G8733" s="2">
        <f t="shared" si="272"/>
        <v>1028.9917269228924</v>
      </c>
      <c r="H8733" s="2">
        <f t="shared" si="273"/>
        <v>4606.6327743866987</v>
      </c>
    </row>
    <row r="8734" spans="1:8" x14ac:dyDescent="0.3">
      <c r="A8734" s="1" t="s">
        <v>8741</v>
      </c>
      <c r="B8734" s="3">
        <v>15208473</v>
      </c>
      <c r="C8734" s="3">
        <v>15208472</v>
      </c>
      <c r="D8734" s="3">
        <v>15929130</v>
      </c>
      <c r="E8734" s="9">
        <v>146971736213.47</v>
      </c>
      <c r="F8734" s="2">
        <v>-0.58379787164479702</v>
      </c>
      <c r="G8734" s="2">
        <f t="shared" si="272"/>
        <v>6781.2934268686331</v>
      </c>
      <c r="H8734" s="2">
        <f t="shared" si="273"/>
        <v>22947.497892307601</v>
      </c>
    </row>
    <row r="8735" spans="1:8" x14ac:dyDescent="0.3">
      <c r="A8735" s="1" t="s">
        <v>8742</v>
      </c>
      <c r="B8735" s="3">
        <v>16877296</v>
      </c>
      <c r="C8735" s="3">
        <v>16877295</v>
      </c>
      <c r="D8735" s="3">
        <v>17597926</v>
      </c>
      <c r="E8735" s="9">
        <v>-5</v>
      </c>
      <c r="F8735" s="2">
        <v>-0.41157871359897402</v>
      </c>
      <c r="G8735" s="2">
        <f t="shared" si="272"/>
        <v>1181.0397836185207</v>
      </c>
      <c r="H8735" s="2">
        <f t="shared" si="273"/>
        <v>5725.5820877253009</v>
      </c>
    </row>
    <row r="8736" spans="1:8" x14ac:dyDescent="0.3">
      <c r="A8736" s="1" t="s">
        <v>8743</v>
      </c>
      <c r="B8736" s="3">
        <v>12979093</v>
      </c>
      <c r="C8736" s="3">
        <v>12979092</v>
      </c>
      <c r="D8736" s="3">
        <v>13699787</v>
      </c>
      <c r="E8736" s="9">
        <v>980703596435.53894</v>
      </c>
      <c r="F8736" s="2">
        <v>-0.52714225221418698</v>
      </c>
      <c r="G8736" s="2">
        <f t="shared" si="272"/>
        <v>4070.419205987499</v>
      </c>
      <c r="H8736" s="2">
        <f t="shared" si="273"/>
        <v>17281.935949246596</v>
      </c>
    </row>
    <row r="8737" spans="1:8" x14ac:dyDescent="0.3">
      <c r="A8737" s="1" t="s">
        <v>8744</v>
      </c>
      <c r="B8737" s="3">
        <v>536901</v>
      </c>
      <c r="C8737" s="3">
        <v>536901</v>
      </c>
      <c r="D8737" s="3">
        <v>1257791</v>
      </c>
      <c r="E8737" s="9">
        <v>46271485197.026802</v>
      </c>
      <c r="F8737" s="2">
        <v>-0.400389220465588</v>
      </c>
      <c r="G8737" s="2">
        <f t="shared" si="272"/>
        <v>1028.9917269228924</v>
      </c>
      <c r="H8737" s="2">
        <f t="shared" si="273"/>
        <v>4606.6327743866987</v>
      </c>
    </row>
    <row r="8738" spans="1:8" x14ac:dyDescent="0.3">
      <c r="A8738" s="1" t="s">
        <v>8745</v>
      </c>
      <c r="B8738" s="3">
        <v>66862</v>
      </c>
      <c r="C8738" s="3">
        <v>66862</v>
      </c>
      <c r="D8738" s="3">
        <v>787757</v>
      </c>
      <c r="E8738" s="9">
        <v>-5</v>
      </c>
      <c r="F8738" s="2">
        <v>-0.43197095214824399</v>
      </c>
      <c r="G8738" s="2">
        <f t="shared" si="272"/>
        <v>1504.0861718604967</v>
      </c>
      <c r="H8738" s="2">
        <f t="shared" si="273"/>
        <v>7764.8059426522977</v>
      </c>
    </row>
    <row r="8739" spans="1:8" x14ac:dyDescent="0.3">
      <c r="A8739" s="1" t="s">
        <v>8746</v>
      </c>
      <c r="B8739" s="3">
        <v>-5</v>
      </c>
      <c r="C8739" s="3">
        <v>-5</v>
      </c>
      <c r="D8739" s="3">
        <v>-5</v>
      </c>
      <c r="E8739" s="9">
        <v>5.6950120527653296E+16</v>
      </c>
      <c r="F8739" s="2">
        <v>-0.63485195963867003</v>
      </c>
      <c r="G8739" s="2">
        <f t="shared" si="272"/>
        <v>10312.461079082819</v>
      </c>
      <c r="H8739" s="2">
        <f t="shared" si="273"/>
        <v>28052.906691694901</v>
      </c>
    </row>
    <row r="8740" spans="1:8" x14ac:dyDescent="0.3">
      <c r="A8740" s="1" t="s">
        <v>8747</v>
      </c>
      <c r="B8740" s="3">
        <v>18320742</v>
      </c>
      <c r="C8740" s="3">
        <v>18320741</v>
      </c>
      <c r="D8740" s="3">
        <v>19041367</v>
      </c>
      <c r="E8740" s="9">
        <v>-5</v>
      </c>
      <c r="F8740" s="2">
        <v>-0.41157871359897402</v>
      </c>
      <c r="G8740" s="2">
        <f t="shared" si="272"/>
        <v>1181.0397836185207</v>
      </c>
      <c r="H8740" s="2">
        <f t="shared" si="273"/>
        <v>5725.5820877253009</v>
      </c>
    </row>
    <row r="8741" spans="1:8" x14ac:dyDescent="0.3">
      <c r="A8741" s="1" t="s">
        <v>8748</v>
      </c>
      <c r="B8741" s="3">
        <v>8446700</v>
      </c>
      <c r="C8741" s="3">
        <v>8446700</v>
      </c>
      <c r="D8741" s="3">
        <v>9167030</v>
      </c>
      <c r="E8741" s="9">
        <v>51523606130.605904</v>
      </c>
      <c r="F8741" s="2">
        <v>-0.37339655402379501</v>
      </c>
      <c r="G8741" s="2">
        <f t="shared" si="272"/>
        <v>725.85776681810785</v>
      </c>
      <c r="H8741" s="2">
        <f t="shared" si="273"/>
        <v>1907.3661302073997</v>
      </c>
    </row>
    <row r="8742" spans="1:8" x14ac:dyDescent="0.3">
      <c r="A8742" s="1" t="s">
        <v>8749</v>
      </c>
      <c r="B8742" s="3">
        <v>2828172</v>
      </c>
      <c r="C8742" s="3">
        <v>2828172</v>
      </c>
      <c r="D8742" s="3">
        <v>3549050</v>
      </c>
      <c r="E8742" s="9">
        <v>481078740.914702</v>
      </c>
      <c r="F8742" s="2">
        <v>-0.41742293418446902</v>
      </c>
      <c r="G8742" s="2">
        <f t="shared" si="272"/>
        <v>1267.3061214976617</v>
      </c>
      <c r="H8742" s="2">
        <f t="shared" si="273"/>
        <v>6310.0041462748004</v>
      </c>
    </row>
    <row r="8743" spans="1:8" x14ac:dyDescent="0.3">
      <c r="A8743" s="1" t="s">
        <v>8750</v>
      </c>
      <c r="B8743" s="3">
        <v>6775865</v>
      </c>
      <c r="C8743" s="3">
        <v>6775865</v>
      </c>
      <c r="D8743" s="3">
        <v>7496631</v>
      </c>
      <c r="E8743" s="9">
        <v>1832857127.4569099</v>
      </c>
      <c r="F8743" s="2">
        <v>-0.37182337278891298</v>
      </c>
      <c r="G8743" s="2">
        <f t="shared" si="272"/>
        <v>710.69527823979638</v>
      </c>
      <c r="H8743" s="2">
        <f t="shared" si="273"/>
        <v>1750.0480067191959</v>
      </c>
    </row>
    <row r="8744" spans="1:8" x14ac:dyDescent="0.3">
      <c r="A8744" s="1" t="s">
        <v>8751</v>
      </c>
      <c r="B8744" s="3">
        <v>12639124</v>
      </c>
      <c r="C8744" s="3">
        <v>12639123</v>
      </c>
      <c r="D8744" s="3">
        <v>13359717</v>
      </c>
      <c r="E8744" s="9">
        <v>-5</v>
      </c>
      <c r="F8744" s="2">
        <v>-0.36048952133606799</v>
      </c>
      <c r="G8744" s="2">
        <f t="shared" si="272"/>
        <v>608.78399478541132</v>
      </c>
      <c r="H8744" s="2">
        <f t="shared" si="273"/>
        <v>616.66286143469699</v>
      </c>
    </row>
    <row r="8745" spans="1:8" x14ac:dyDescent="0.3">
      <c r="A8745" s="1" t="s">
        <v>8752</v>
      </c>
      <c r="B8745" s="3">
        <v>216263</v>
      </c>
      <c r="C8745" s="3">
        <v>216263</v>
      </c>
      <c r="D8745" s="3">
        <v>937158</v>
      </c>
      <c r="E8745" s="9">
        <v>-5</v>
      </c>
      <c r="F8745" s="2">
        <v>-0.38157414679778201</v>
      </c>
      <c r="G8745" s="2">
        <f t="shared" si="272"/>
        <v>808.89976462815503</v>
      </c>
      <c r="H8745" s="2">
        <f t="shared" si="273"/>
        <v>2725.1254076060995</v>
      </c>
    </row>
    <row r="8746" spans="1:8" x14ac:dyDescent="0.3">
      <c r="A8746" s="1" t="s">
        <v>8753</v>
      </c>
      <c r="B8746" s="3">
        <v>404210</v>
      </c>
      <c r="C8746" s="3">
        <v>404210</v>
      </c>
      <c r="D8746" s="3">
        <v>1125102</v>
      </c>
      <c r="E8746" s="9">
        <v>1156102.7103091499</v>
      </c>
      <c r="F8746" s="2">
        <v>-0.41742293418446902</v>
      </c>
      <c r="G8746" s="2">
        <f t="shared" si="272"/>
        <v>1267.3061214976617</v>
      </c>
      <c r="H8746" s="2">
        <f t="shared" si="273"/>
        <v>6310.0041462748004</v>
      </c>
    </row>
    <row r="8747" spans="1:8" x14ac:dyDescent="0.3">
      <c r="A8747" s="1" t="s">
        <v>8754</v>
      </c>
      <c r="B8747" s="3">
        <v>17574455</v>
      </c>
      <c r="C8747" s="3">
        <v>17574454</v>
      </c>
      <c r="D8747" s="3">
        <v>18295091</v>
      </c>
      <c r="E8747" s="9">
        <v>-5</v>
      </c>
      <c r="F8747" s="2">
        <v>-0.41157871359897402</v>
      </c>
      <c r="G8747" s="2">
        <f t="shared" si="272"/>
        <v>1181.0397836185207</v>
      </c>
      <c r="H8747" s="2">
        <f t="shared" si="273"/>
        <v>5725.5820877253009</v>
      </c>
    </row>
    <row r="8748" spans="1:8" x14ac:dyDescent="0.3">
      <c r="A8748" s="1" t="s">
        <v>8755</v>
      </c>
      <c r="B8748" s="3">
        <v>18983223</v>
      </c>
      <c r="C8748" s="3">
        <v>18983222</v>
      </c>
      <c r="D8748" s="3">
        <v>19672217</v>
      </c>
      <c r="E8748" s="9">
        <v>794574707.77587295</v>
      </c>
      <c r="F8748" s="2">
        <v>-0.43744800873429401</v>
      </c>
      <c r="G8748" s="2">
        <f t="shared" si="272"/>
        <v>1601.8882647449409</v>
      </c>
      <c r="H8748" s="2">
        <f t="shared" si="273"/>
        <v>8312.5116012572998</v>
      </c>
    </row>
    <row r="8749" spans="1:8" x14ac:dyDescent="0.3">
      <c r="A8749" s="1" t="s">
        <v>8756</v>
      </c>
      <c r="B8749" s="3">
        <v>3983146</v>
      </c>
      <c r="C8749" s="3">
        <v>3983146</v>
      </c>
      <c r="D8749" s="3">
        <v>4703893</v>
      </c>
      <c r="E8749" s="9">
        <v>71649533779389.797</v>
      </c>
      <c r="F8749" s="2">
        <v>-0.51707552271756796</v>
      </c>
      <c r="G8749" s="2">
        <f t="shared" si="272"/>
        <v>3696.3228607531273</v>
      </c>
      <c r="H8749" s="2">
        <f t="shared" si="273"/>
        <v>16275.262999584695</v>
      </c>
    </row>
    <row r="8750" spans="1:8" x14ac:dyDescent="0.3">
      <c r="A8750" s="1" t="s">
        <v>8757</v>
      </c>
      <c r="B8750" s="3">
        <v>208375</v>
      </c>
      <c r="C8750" s="3">
        <v>208375</v>
      </c>
      <c r="D8750" s="3">
        <v>929270</v>
      </c>
      <c r="E8750" s="9">
        <v>-5</v>
      </c>
      <c r="F8750" s="2">
        <v>-0.36048952133606799</v>
      </c>
      <c r="G8750" s="2">
        <f t="shared" si="272"/>
        <v>608.78399478541132</v>
      </c>
      <c r="H8750" s="2">
        <f t="shared" si="273"/>
        <v>616.66286143469699</v>
      </c>
    </row>
    <row r="8751" spans="1:8" x14ac:dyDescent="0.3">
      <c r="A8751" s="1" t="s">
        <v>8758</v>
      </c>
      <c r="B8751" s="3">
        <v>8065517</v>
      </c>
      <c r="C8751" s="3">
        <v>8065517</v>
      </c>
      <c r="D8751" s="3">
        <v>8786351</v>
      </c>
      <c r="E8751" s="9">
        <v>185853982685.18701</v>
      </c>
      <c r="F8751" s="2">
        <v>-0.36813648665896298</v>
      </c>
      <c r="G8751" s="2">
        <f t="shared" si="272"/>
        <v>676.1519679217671</v>
      </c>
      <c r="H8751" s="2">
        <f t="shared" si="273"/>
        <v>1381.3593937241963</v>
      </c>
    </row>
    <row r="8752" spans="1:8" x14ac:dyDescent="0.3">
      <c r="A8752" s="1" t="s">
        <v>8759</v>
      </c>
      <c r="B8752" s="3">
        <v>-5</v>
      </c>
      <c r="C8752" s="3">
        <v>-5</v>
      </c>
      <c r="D8752" s="3">
        <v>-5</v>
      </c>
      <c r="E8752" s="9">
        <v>-5</v>
      </c>
      <c r="F8752" s="2">
        <v>-0.62948657707395705</v>
      </c>
      <c r="G8752" s="2">
        <f t="shared" si="272"/>
        <v>9883.9916328177806</v>
      </c>
      <c r="H8752" s="2">
        <f t="shared" si="273"/>
        <v>27516.368435223605</v>
      </c>
    </row>
    <row r="8753" spans="1:8" x14ac:dyDescent="0.3">
      <c r="A8753" s="1" t="s">
        <v>8760</v>
      </c>
      <c r="B8753" s="3">
        <v>15272429</v>
      </c>
      <c r="C8753" s="3">
        <v>15272428</v>
      </c>
      <c r="D8753" s="3">
        <v>15993076</v>
      </c>
      <c r="E8753" s="9">
        <v>-5</v>
      </c>
      <c r="F8753" s="2">
        <v>-0.362155885277053</v>
      </c>
      <c r="G8753" s="2">
        <f t="shared" si="272"/>
        <v>622.98520922516275</v>
      </c>
      <c r="H8753" s="2">
        <f t="shared" si="273"/>
        <v>783.29925553319856</v>
      </c>
    </row>
    <row r="8754" spans="1:8" x14ac:dyDescent="0.3">
      <c r="A8754" s="1" t="s">
        <v>8761</v>
      </c>
      <c r="B8754" s="3">
        <v>2886223</v>
      </c>
      <c r="C8754" s="3">
        <v>2886223</v>
      </c>
      <c r="D8754" s="3">
        <v>3607109</v>
      </c>
      <c r="E8754" s="9">
        <v>1517406203.7535901</v>
      </c>
      <c r="F8754" s="2">
        <v>-0.43744800873429401</v>
      </c>
      <c r="G8754" s="2">
        <f t="shared" si="272"/>
        <v>1601.8882647449409</v>
      </c>
      <c r="H8754" s="2">
        <f t="shared" si="273"/>
        <v>8312.5116012572998</v>
      </c>
    </row>
    <row r="8755" spans="1:8" x14ac:dyDescent="0.3">
      <c r="A8755" s="1" t="s">
        <v>8762</v>
      </c>
      <c r="B8755" s="3">
        <v>19106046</v>
      </c>
      <c r="C8755" s="3">
        <v>19106045</v>
      </c>
      <c r="D8755" s="3">
        <v>19795040</v>
      </c>
      <c r="E8755" s="9">
        <v>1198144342.2476399</v>
      </c>
      <c r="F8755" s="2">
        <v>-0.42743801332894499</v>
      </c>
      <c r="G8755" s="2">
        <f t="shared" si="272"/>
        <v>1426.8085830667294</v>
      </c>
      <c r="H8755" s="2">
        <f t="shared" si="273"/>
        <v>7311.5120607223971</v>
      </c>
    </row>
    <row r="8756" spans="1:8" x14ac:dyDescent="0.3">
      <c r="A8756" s="1" t="s">
        <v>8763</v>
      </c>
      <c r="B8756" s="3">
        <v>9492825</v>
      </c>
      <c r="C8756" s="3">
        <v>9492825</v>
      </c>
      <c r="D8756" s="3">
        <v>10213626</v>
      </c>
      <c r="E8756" s="9">
        <v>8977769.0196290892</v>
      </c>
      <c r="F8756" s="2">
        <v>-0.35728743628098902</v>
      </c>
      <c r="G8756" s="2">
        <f t="shared" si="272"/>
        <v>582.22215085846824</v>
      </c>
      <c r="H8756" s="2">
        <f t="shared" si="273"/>
        <v>296.4543559268007</v>
      </c>
    </row>
    <row r="8757" spans="1:8" x14ac:dyDescent="0.3">
      <c r="A8757" s="1" t="s">
        <v>8764</v>
      </c>
      <c r="B8757" s="3">
        <v>18254148</v>
      </c>
      <c r="C8757" s="3">
        <v>18254147</v>
      </c>
      <c r="D8757" s="3">
        <v>18974776</v>
      </c>
      <c r="E8757" s="9">
        <v>491840348.899854</v>
      </c>
      <c r="F8757" s="2">
        <v>-0.41742293418446902</v>
      </c>
      <c r="G8757" s="2">
        <f t="shared" si="272"/>
        <v>1267.3061214976617</v>
      </c>
      <c r="H8757" s="2">
        <f t="shared" si="273"/>
        <v>6310.0041462748004</v>
      </c>
    </row>
    <row r="8758" spans="1:8" x14ac:dyDescent="0.3">
      <c r="A8758" s="1" t="s">
        <v>8765</v>
      </c>
      <c r="B8758" s="3">
        <v>10582904</v>
      </c>
      <c r="C8758" s="3">
        <v>10582903</v>
      </c>
      <c r="D8758" s="3">
        <v>11303682</v>
      </c>
      <c r="E8758" s="9">
        <v>29887395949.6922</v>
      </c>
      <c r="F8758" s="2">
        <v>-0.54577515701531099</v>
      </c>
      <c r="G8758" s="2">
        <f t="shared" si="272"/>
        <v>4842.4909336204546</v>
      </c>
      <c r="H8758" s="2">
        <f t="shared" si="273"/>
        <v>19145.226429358998</v>
      </c>
    </row>
    <row r="8759" spans="1:8" x14ac:dyDescent="0.3">
      <c r="A8759" s="1" t="s">
        <v>8766</v>
      </c>
      <c r="B8759" s="3">
        <v>1400484</v>
      </c>
      <c r="C8759" s="3">
        <v>1400484</v>
      </c>
      <c r="D8759" s="3">
        <v>2121361</v>
      </c>
      <c r="E8759" s="9">
        <v>-5</v>
      </c>
      <c r="F8759" s="2">
        <v>-0.37736833581089402</v>
      </c>
      <c r="G8759" s="2">
        <f t="shared" si="272"/>
        <v>765.29219318112644</v>
      </c>
      <c r="H8759" s="2">
        <f t="shared" si="273"/>
        <v>2304.5443089173</v>
      </c>
    </row>
    <row r="8760" spans="1:8" x14ac:dyDescent="0.3">
      <c r="A8760" s="1" t="s">
        <v>8767</v>
      </c>
      <c r="B8760" s="3">
        <v>773085</v>
      </c>
      <c r="C8760" s="3">
        <v>773085</v>
      </c>
      <c r="D8760" s="3">
        <v>1493979</v>
      </c>
      <c r="E8760" s="9">
        <v>1115456032.4811299</v>
      </c>
      <c r="F8760" s="2">
        <v>-0.39455273546174202</v>
      </c>
      <c r="G8760" s="2">
        <f t="shared" si="272"/>
        <v>956.14838014563907</v>
      </c>
      <c r="H8760" s="2">
        <f t="shared" si="273"/>
        <v>4022.9842740021004</v>
      </c>
    </row>
    <row r="8761" spans="1:8" x14ac:dyDescent="0.3">
      <c r="A8761" s="1" t="s">
        <v>8768</v>
      </c>
      <c r="B8761" s="3">
        <v>1873238</v>
      </c>
      <c r="C8761" s="3">
        <v>1873238</v>
      </c>
      <c r="D8761" s="3">
        <v>2594126</v>
      </c>
      <c r="E8761" s="9">
        <v>359414305.71472198</v>
      </c>
      <c r="F8761" s="2">
        <v>-0.417835158673939</v>
      </c>
      <c r="G8761" s="2">
        <f t="shared" si="272"/>
        <v>1273.5761106720236</v>
      </c>
      <c r="H8761" s="2">
        <f t="shared" si="273"/>
        <v>6351.2265952217986</v>
      </c>
    </row>
    <row r="8762" spans="1:8" x14ac:dyDescent="0.3">
      <c r="A8762" s="1" t="s">
        <v>8769</v>
      </c>
      <c r="B8762" s="3">
        <v>10547721</v>
      </c>
      <c r="C8762" s="3">
        <v>10547720</v>
      </c>
      <c r="D8762" s="3">
        <v>11268504</v>
      </c>
      <c r="E8762" s="9">
        <v>-5</v>
      </c>
      <c r="F8762" s="2">
        <v>-0.375585845073382</v>
      </c>
      <c r="G8762" s="2">
        <f t="shared" si="272"/>
        <v>747.38793352057439</v>
      </c>
      <c r="H8762" s="2">
        <f t="shared" si="273"/>
        <v>2126.2952351660979</v>
      </c>
    </row>
    <row r="8763" spans="1:8" x14ac:dyDescent="0.3">
      <c r="A8763" s="1" t="s">
        <v>8770</v>
      </c>
      <c r="B8763" s="3">
        <v>6549371</v>
      </c>
      <c r="C8763" s="3">
        <v>6549371</v>
      </c>
      <c r="D8763" s="3">
        <v>7270207</v>
      </c>
      <c r="E8763" s="9">
        <v>-5</v>
      </c>
      <c r="F8763" s="2">
        <v>-0.38904875751093099</v>
      </c>
      <c r="G8763" s="2">
        <f t="shared" si="272"/>
        <v>891.29231788990705</v>
      </c>
      <c r="H8763" s="2">
        <f t="shared" si="273"/>
        <v>3472.5864789209973</v>
      </c>
    </row>
    <row r="8764" spans="1:8" x14ac:dyDescent="0.3">
      <c r="A8764" s="1" t="s">
        <v>8771</v>
      </c>
      <c r="B8764" s="3">
        <v>1183454</v>
      </c>
      <c r="C8764" s="3">
        <v>1183454</v>
      </c>
      <c r="D8764" s="3">
        <v>1904341</v>
      </c>
      <c r="E8764" s="9">
        <v>30433955.0792346</v>
      </c>
      <c r="F8764" s="2">
        <v>-0.400389220465588</v>
      </c>
      <c r="G8764" s="2">
        <f t="shared" si="272"/>
        <v>1028.9917269228924</v>
      </c>
      <c r="H8764" s="2">
        <f t="shared" si="273"/>
        <v>4606.6327743866987</v>
      </c>
    </row>
    <row r="8765" spans="1:8" x14ac:dyDescent="0.3">
      <c r="A8765" s="1" t="s">
        <v>8772</v>
      </c>
      <c r="B8765" s="3">
        <v>19028163</v>
      </c>
      <c r="C8765" s="3">
        <v>19028162</v>
      </c>
      <c r="D8765" s="3">
        <v>19717157</v>
      </c>
      <c r="E8765" s="9">
        <v>512322776.50825697</v>
      </c>
      <c r="F8765" s="2">
        <v>-0.41742293418446902</v>
      </c>
      <c r="G8765" s="2">
        <f t="shared" si="272"/>
        <v>1267.3061214976617</v>
      </c>
      <c r="H8765" s="2">
        <f t="shared" si="273"/>
        <v>6310.0041462748004</v>
      </c>
    </row>
    <row r="8766" spans="1:8" x14ac:dyDescent="0.3">
      <c r="A8766" s="1" t="s">
        <v>8773</v>
      </c>
      <c r="B8766" s="3">
        <v>8841467</v>
      </c>
      <c r="C8766" s="3">
        <v>8841467</v>
      </c>
      <c r="D8766" s="3">
        <v>9562269</v>
      </c>
      <c r="E8766" s="9">
        <v>2738888.6024025101</v>
      </c>
      <c r="F8766" s="2">
        <v>-0.36813648665896298</v>
      </c>
      <c r="G8766" s="2">
        <f t="shared" si="272"/>
        <v>676.1519679217671</v>
      </c>
      <c r="H8766" s="2">
        <f t="shared" si="273"/>
        <v>1381.3593937241963</v>
      </c>
    </row>
    <row r="8767" spans="1:8" x14ac:dyDescent="0.3">
      <c r="A8767" s="1" t="s">
        <v>8774</v>
      </c>
      <c r="B8767" s="3">
        <v>18040599</v>
      </c>
      <c r="C8767" s="3">
        <v>18040598</v>
      </c>
      <c r="D8767" s="3">
        <v>18761237</v>
      </c>
      <c r="E8767" s="9">
        <v>-5</v>
      </c>
      <c r="F8767" s="2">
        <v>-0.41157871359897402</v>
      </c>
      <c r="G8767" s="2">
        <f t="shared" si="272"/>
        <v>1181.0397836185207</v>
      </c>
      <c r="H8767" s="2">
        <f t="shared" si="273"/>
        <v>5725.5820877253009</v>
      </c>
    </row>
    <row r="8768" spans="1:8" x14ac:dyDescent="0.3">
      <c r="A8768" s="1" t="s">
        <v>8775</v>
      </c>
      <c r="B8768" s="3">
        <v>12286498</v>
      </c>
      <c r="C8768" s="3">
        <v>12286497</v>
      </c>
      <c r="D8768" s="3">
        <v>13007189</v>
      </c>
      <c r="E8768" s="9">
        <v>-5</v>
      </c>
      <c r="F8768" s="2">
        <v>-0.376318360502015</v>
      </c>
      <c r="G8768" s="2">
        <f t="shared" si="272"/>
        <v>754.70467445750614</v>
      </c>
      <c r="H8768" s="2">
        <f t="shared" si="273"/>
        <v>2199.5467780293989</v>
      </c>
    </row>
    <row r="8769" spans="1:8" x14ac:dyDescent="0.3">
      <c r="A8769" s="1" t="s">
        <v>8776</v>
      </c>
      <c r="B8769" s="3">
        <v>13126929</v>
      </c>
      <c r="C8769" s="3">
        <v>13126928</v>
      </c>
      <c r="D8769" s="3">
        <v>13847583</v>
      </c>
      <c r="E8769" s="9">
        <v>-5</v>
      </c>
      <c r="F8769" s="2">
        <v>-0.54434968548269302</v>
      </c>
      <c r="G8769" s="2">
        <f t="shared" si="272"/>
        <v>4779.5816119279843</v>
      </c>
      <c r="H8769" s="2">
        <f t="shared" si="273"/>
        <v>19002.679276097202</v>
      </c>
    </row>
    <row r="8770" spans="1:8" x14ac:dyDescent="0.3">
      <c r="A8770" s="1" t="s">
        <v>8777</v>
      </c>
      <c r="B8770" s="3">
        <v>16733407</v>
      </c>
      <c r="C8770" s="3">
        <v>16733406</v>
      </c>
      <c r="D8770" s="3">
        <v>17454054</v>
      </c>
      <c r="E8770" s="9">
        <v>-5</v>
      </c>
      <c r="F8770" s="2">
        <v>-0.41157871359897402</v>
      </c>
      <c r="G8770" s="2">
        <f t="shared" si="272"/>
        <v>1181.0397836185207</v>
      </c>
      <c r="H8770" s="2">
        <f t="shared" si="273"/>
        <v>5725.5820877253009</v>
      </c>
    </row>
    <row r="8771" spans="1:8" x14ac:dyDescent="0.3">
      <c r="A8771" s="1" t="s">
        <v>8778</v>
      </c>
      <c r="B8771" s="3">
        <v>12772306</v>
      </c>
      <c r="C8771" s="3">
        <v>12772305</v>
      </c>
      <c r="D8771" s="3">
        <v>13492874</v>
      </c>
      <c r="E8771" s="9">
        <v>38214639.570548102</v>
      </c>
      <c r="F8771" s="2">
        <v>-0.439427747688585</v>
      </c>
      <c r="G8771" s="2">
        <f t="shared" ref="G8771:G8834" si="274">(F8771*-10)^5</f>
        <v>1638.4658161816487</v>
      </c>
      <c r="H8771" s="2">
        <f t="shared" ref="H8771:H8834" si="275">(F8771*-1-MAX($F$2:$F$30001)*-1)*100000</f>
        <v>8510.4854966863986</v>
      </c>
    </row>
    <row r="8772" spans="1:8" x14ac:dyDescent="0.3">
      <c r="A8772" s="1" t="s">
        <v>8779</v>
      </c>
      <c r="B8772" s="3">
        <v>11835487</v>
      </c>
      <c r="C8772" s="3">
        <v>11835486</v>
      </c>
      <c r="D8772" s="3">
        <v>12556104</v>
      </c>
      <c r="E8772" s="9">
        <v>-5</v>
      </c>
      <c r="F8772" s="2">
        <v>-0.39848098913140501</v>
      </c>
      <c r="G8772" s="2">
        <f t="shared" si="274"/>
        <v>1004.7037743701441</v>
      </c>
      <c r="H8772" s="2">
        <f t="shared" si="275"/>
        <v>4415.8096409683985</v>
      </c>
    </row>
    <row r="8773" spans="1:8" x14ac:dyDescent="0.3">
      <c r="A8773" s="1" t="s">
        <v>8780</v>
      </c>
      <c r="B8773" s="3">
        <v>607254</v>
      </c>
      <c r="C8773" s="3">
        <v>607254</v>
      </c>
      <c r="D8773" s="3">
        <v>1328143</v>
      </c>
      <c r="E8773" s="9">
        <v>567700.20238141797</v>
      </c>
      <c r="F8773" s="2">
        <v>-0.41742293418446902</v>
      </c>
      <c r="G8773" s="2">
        <f t="shared" si="274"/>
        <v>1267.3061214976617</v>
      </c>
      <c r="H8773" s="2">
        <f t="shared" si="275"/>
        <v>6310.0041462748004</v>
      </c>
    </row>
    <row r="8774" spans="1:8" x14ac:dyDescent="0.3">
      <c r="A8774" s="1" t="s">
        <v>8781</v>
      </c>
      <c r="B8774" s="3">
        <v>10638169</v>
      </c>
      <c r="C8774" s="3">
        <v>10638168</v>
      </c>
      <c r="D8774" s="3">
        <v>11358936</v>
      </c>
      <c r="E8774" s="9">
        <v>2207079323078960</v>
      </c>
      <c r="F8774" s="2">
        <v>-0.54060103341447197</v>
      </c>
      <c r="G8774" s="2">
        <f t="shared" si="274"/>
        <v>4617.2602897313382</v>
      </c>
      <c r="H8774" s="2">
        <f t="shared" si="275"/>
        <v>18627.814069275093</v>
      </c>
    </row>
    <row r="8775" spans="1:8" x14ac:dyDescent="0.3">
      <c r="A8775" s="1" t="s">
        <v>8782</v>
      </c>
      <c r="B8775" s="3">
        <v>1221738</v>
      </c>
      <c r="C8775" s="3">
        <v>1221738</v>
      </c>
      <c r="D8775" s="3">
        <v>1942625</v>
      </c>
      <c r="E8775" s="9">
        <v>-5</v>
      </c>
      <c r="F8775" s="2">
        <v>-0.435854878160921</v>
      </c>
      <c r="G8775" s="2">
        <f t="shared" si="274"/>
        <v>1572.9305778710066</v>
      </c>
      <c r="H8775" s="2">
        <f t="shared" si="275"/>
        <v>8153.198543919998</v>
      </c>
    </row>
    <row r="8776" spans="1:8" x14ac:dyDescent="0.3">
      <c r="A8776" s="1" t="s">
        <v>8783</v>
      </c>
      <c r="B8776" s="3">
        <v>17725568</v>
      </c>
      <c r="C8776" s="3">
        <v>17725567</v>
      </c>
      <c r="D8776" s="3">
        <v>18446195</v>
      </c>
      <c r="E8776" s="9">
        <v>463137266.658081</v>
      </c>
      <c r="F8776" s="2">
        <v>-0.41742293418446902</v>
      </c>
      <c r="G8776" s="2">
        <f t="shared" si="274"/>
        <v>1267.3061214976617</v>
      </c>
      <c r="H8776" s="2">
        <f t="shared" si="275"/>
        <v>6310.0041462748004</v>
      </c>
    </row>
    <row r="8777" spans="1:8" x14ac:dyDescent="0.3">
      <c r="A8777" s="1" t="s">
        <v>8784</v>
      </c>
      <c r="B8777" s="3">
        <v>10077360</v>
      </c>
      <c r="C8777" s="3">
        <v>10077360</v>
      </c>
      <c r="D8777" s="3">
        <v>10798076</v>
      </c>
      <c r="E8777" s="9">
        <v>-5</v>
      </c>
      <c r="F8777" s="2">
        <v>-0.36048952133606799</v>
      </c>
      <c r="G8777" s="2">
        <f t="shared" si="274"/>
        <v>608.78399478541132</v>
      </c>
      <c r="H8777" s="2">
        <f t="shared" si="275"/>
        <v>616.66286143469699</v>
      </c>
    </row>
    <row r="8778" spans="1:8" x14ac:dyDescent="0.3">
      <c r="A8778" s="1" t="s">
        <v>8785</v>
      </c>
      <c r="B8778" s="3">
        <v>7036332</v>
      </c>
      <c r="C8778" s="3">
        <v>7036332</v>
      </c>
      <c r="D8778" s="3">
        <v>7757040</v>
      </c>
      <c r="E8778" s="9">
        <v>-5</v>
      </c>
      <c r="F8778" s="2">
        <v>-0.38904875751093099</v>
      </c>
      <c r="G8778" s="2">
        <f t="shared" si="274"/>
        <v>891.29231788990705</v>
      </c>
      <c r="H8778" s="2">
        <f t="shared" si="275"/>
        <v>3472.5864789209973</v>
      </c>
    </row>
    <row r="8779" spans="1:8" x14ac:dyDescent="0.3">
      <c r="A8779" s="1" t="s">
        <v>8786</v>
      </c>
      <c r="B8779" s="3">
        <v>1349733</v>
      </c>
      <c r="C8779" s="3">
        <v>1349733</v>
      </c>
      <c r="D8779" s="3">
        <v>2070611</v>
      </c>
      <c r="E8779" s="9">
        <v>-5</v>
      </c>
      <c r="F8779" s="2">
        <v>-0.36048952133606799</v>
      </c>
      <c r="G8779" s="2">
        <f t="shared" si="274"/>
        <v>608.78399478541132</v>
      </c>
      <c r="H8779" s="2">
        <f t="shared" si="275"/>
        <v>616.66286143469699</v>
      </c>
    </row>
    <row r="8780" spans="1:8" x14ac:dyDescent="0.3">
      <c r="A8780" s="1" t="s">
        <v>8787</v>
      </c>
      <c r="B8780" s="3">
        <v>7793950</v>
      </c>
      <c r="C8780" s="3">
        <v>7793950</v>
      </c>
      <c r="D8780" s="3">
        <v>8514674</v>
      </c>
      <c r="E8780" s="9">
        <v>-5</v>
      </c>
      <c r="F8780" s="2">
        <v>-0.376318360502015</v>
      </c>
      <c r="G8780" s="2">
        <f t="shared" si="274"/>
        <v>754.70467445750614</v>
      </c>
      <c r="H8780" s="2">
        <f t="shared" si="275"/>
        <v>2199.5467780293989</v>
      </c>
    </row>
    <row r="8781" spans="1:8" x14ac:dyDescent="0.3">
      <c r="A8781" s="1" t="s">
        <v>8788</v>
      </c>
      <c r="B8781" s="3">
        <v>2916022</v>
      </c>
      <c r="C8781" s="3">
        <v>2916022</v>
      </c>
      <c r="D8781" s="3">
        <v>3636908</v>
      </c>
      <c r="E8781" s="9">
        <v>353642981.347184</v>
      </c>
      <c r="F8781" s="2">
        <v>-0.42743801332894499</v>
      </c>
      <c r="G8781" s="2">
        <f t="shared" si="274"/>
        <v>1426.8085830667294</v>
      </c>
      <c r="H8781" s="2">
        <f t="shared" si="275"/>
        <v>7311.5120607223971</v>
      </c>
    </row>
    <row r="8782" spans="1:8" x14ac:dyDescent="0.3">
      <c r="A8782" s="1" t="s">
        <v>8789</v>
      </c>
      <c r="B8782" s="3">
        <v>7795550</v>
      </c>
      <c r="C8782" s="3">
        <v>7795550</v>
      </c>
      <c r="D8782" s="3">
        <v>8516274</v>
      </c>
      <c r="E8782" s="9">
        <v>2003958400295.6299</v>
      </c>
      <c r="F8782" s="2">
        <v>-0.48610431106447499</v>
      </c>
      <c r="G8782" s="2">
        <f t="shared" si="274"/>
        <v>2714.2344810459012</v>
      </c>
      <c r="H8782" s="2">
        <f t="shared" si="275"/>
        <v>13178.141834275397</v>
      </c>
    </row>
    <row r="8783" spans="1:8" x14ac:dyDescent="0.3">
      <c r="A8783" s="1" t="s">
        <v>8790</v>
      </c>
      <c r="B8783" s="3">
        <v>6929755</v>
      </c>
      <c r="C8783" s="3">
        <v>6929755</v>
      </c>
      <c r="D8783" s="3">
        <v>7650485</v>
      </c>
      <c r="E8783" s="9">
        <v>-5</v>
      </c>
      <c r="F8783" s="2">
        <v>-0.36048952133606799</v>
      </c>
      <c r="G8783" s="2">
        <f t="shared" si="274"/>
        <v>608.78399478541132</v>
      </c>
      <c r="H8783" s="2">
        <f t="shared" si="275"/>
        <v>616.66286143469699</v>
      </c>
    </row>
    <row r="8784" spans="1:8" x14ac:dyDescent="0.3">
      <c r="A8784" s="1" t="s">
        <v>8791</v>
      </c>
      <c r="B8784" s="3">
        <v>18611716</v>
      </c>
      <c r="C8784" s="3">
        <v>18611715</v>
      </c>
      <c r="D8784" s="3">
        <v>19332282</v>
      </c>
      <c r="E8784" s="9">
        <v>163924356.442505</v>
      </c>
      <c r="F8784" s="2">
        <v>-0.36725491789451697</v>
      </c>
      <c r="G8784" s="2">
        <f t="shared" si="274"/>
        <v>668.09481397893069</v>
      </c>
      <c r="H8784" s="2">
        <f t="shared" si="275"/>
        <v>1293.2025172795959</v>
      </c>
    </row>
    <row r="8785" spans="1:8" x14ac:dyDescent="0.3">
      <c r="A8785" s="1" t="s">
        <v>8792</v>
      </c>
      <c r="B8785" s="3">
        <v>-5</v>
      </c>
      <c r="C8785" s="3">
        <v>-5</v>
      </c>
      <c r="D8785" s="3">
        <v>673160703705</v>
      </c>
      <c r="E8785" s="9">
        <v>1779161812533910</v>
      </c>
      <c r="F8785" s="2">
        <v>-0.62474265441802002</v>
      </c>
      <c r="G8785" s="2">
        <f t="shared" si="274"/>
        <v>9517.1254162881778</v>
      </c>
      <c r="H8785" s="2">
        <f t="shared" si="275"/>
        <v>27041.976169629899</v>
      </c>
    </row>
    <row r="8786" spans="1:8" x14ac:dyDescent="0.3">
      <c r="A8786" s="1" t="s">
        <v>8793</v>
      </c>
      <c r="B8786" s="3">
        <v>2132086</v>
      </c>
      <c r="C8786" s="3">
        <v>2132086</v>
      </c>
      <c r="D8786" s="3">
        <v>2852970</v>
      </c>
      <c r="E8786" s="9">
        <v>-5</v>
      </c>
      <c r="F8786" s="2">
        <v>-0.435854878160921</v>
      </c>
      <c r="G8786" s="2">
        <f t="shared" si="274"/>
        <v>1572.9305778710066</v>
      </c>
      <c r="H8786" s="2">
        <f t="shared" si="275"/>
        <v>8153.198543919998</v>
      </c>
    </row>
    <row r="8787" spans="1:8" x14ac:dyDescent="0.3">
      <c r="A8787" s="1" t="s">
        <v>8794</v>
      </c>
      <c r="B8787" s="3">
        <v>11523112</v>
      </c>
      <c r="C8787" s="3">
        <v>11523111</v>
      </c>
      <c r="D8787" s="3">
        <v>12243833</v>
      </c>
      <c r="E8787" s="9">
        <v>8.3377409061611392E+16</v>
      </c>
      <c r="F8787" s="2">
        <v>-0.55246182403342803</v>
      </c>
      <c r="G8787" s="2">
        <f t="shared" si="274"/>
        <v>5146.4927447557111</v>
      </c>
      <c r="H8787" s="2">
        <f t="shared" si="275"/>
        <v>19813.893131170702</v>
      </c>
    </row>
    <row r="8788" spans="1:8" x14ac:dyDescent="0.3">
      <c r="A8788" s="1" t="s">
        <v>8795</v>
      </c>
      <c r="B8788" s="3">
        <v>10298262</v>
      </c>
      <c r="C8788" s="3">
        <v>10298262</v>
      </c>
      <c r="D8788" s="3">
        <v>11019062</v>
      </c>
      <c r="E8788" s="9">
        <v>133755908027502</v>
      </c>
      <c r="F8788" s="2">
        <v>-0.73139450843880705</v>
      </c>
      <c r="G8788" s="2">
        <f t="shared" si="274"/>
        <v>20929.48181350901</v>
      </c>
      <c r="H8788" s="2">
        <f t="shared" si="275"/>
        <v>37707.161571708602</v>
      </c>
    </row>
    <row r="8789" spans="1:8" x14ac:dyDescent="0.3">
      <c r="A8789" s="1" t="s">
        <v>8796</v>
      </c>
      <c r="B8789" s="3">
        <v>16818668</v>
      </c>
      <c r="C8789" s="3">
        <v>16818667</v>
      </c>
      <c r="D8789" s="3">
        <v>17539311</v>
      </c>
      <c r="E8789" s="9">
        <v>2713921889317520</v>
      </c>
      <c r="F8789" s="2">
        <v>-0.61542749529243401</v>
      </c>
      <c r="G8789" s="2">
        <f t="shared" si="274"/>
        <v>8828.4502906726375</v>
      </c>
      <c r="H8789" s="2">
        <f t="shared" si="275"/>
        <v>26110.4602570713</v>
      </c>
    </row>
    <row r="8790" spans="1:8" x14ac:dyDescent="0.3">
      <c r="A8790" s="1" t="s">
        <v>8797</v>
      </c>
      <c r="B8790" s="3">
        <v>18421578</v>
      </c>
      <c r="C8790" s="3">
        <v>18421577</v>
      </c>
      <c r="D8790" s="3">
        <v>19142175</v>
      </c>
      <c r="E8790" s="9">
        <v>-5</v>
      </c>
      <c r="F8790" s="2">
        <v>-0.41157871359897402</v>
      </c>
      <c r="G8790" s="2">
        <f t="shared" si="274"/>
        <v>1181.0397836185207</v>
      </c>
      <c r="H8790" s="2">
        <f t="shared" si="275"/>
        <v>5725.5820877253009</v>
      </c>
    </row>
    <row r="8791" spans="1:8" x14ac:dyDescent="0.3">
      <c r="A8791" s="1" t="s">
        <v>8798</v>
      </c>
      <c r="B8791" s="3">
        <v>13031261</v>
      </c>
      <c r="C8791" s="3">
        <v>13031260</v>
      </c>
      <c r="D8791" s="3">
        <v>13751949</v>
      </c>
      <c r="E8791" s="9">
        <v>-5</v>
      </c>
      <c r="F8791" s="2">
        <v>-0.36048952133606799</v>
      </c>
      <c r="G8791" s="2">
        <f t="shared" si="274"/>
        <v>608.78399478541132</v>
      </c>
      <c r="H8791" s="2">
        <f t="shared" si="275"/>
        <v>616.66286143469699</v>
      </c>
    </row>
    <row r="8792" spans="1:8" x14ac:dyDescent="0.3">
      <c r="A8792" s="1" t="s">
        <v>8799</v>
      </c>
      <c r="B8792" s="3">
        <v>388164</v>
      </c>
      <c r="C8792" s="3">
        <v>388164</v>
      </c>
      <c r="D8792" s="3">
        <v>1109058</v>
      </c>
      <c r="E8792" s="9">
        <v>106711.655424429</v>
      </c>
      <c r="F8792" s="2">
        <v>-0.35432289272172102</v>
      </c>
      <c r="G8792" s="2">
        <f t="shared" si="274"/>
        <v>558.4651340504555</v>
      </c>
      <c r="H8792" s="2">
        <f t="shared" si="275"/>
        <v>0</v>
      </c>
    </row>
    <row r="8793" spans="1:8" x14ac:dyDescent="0.3">
      <c r="A8793" s="1" t="s">
        <v>8800</v>
      </c>
      <c r="B8793" s="3">
        <v>11938037</v>
      </c>
      <c r="C8793" s="3">
        <v>11938036</v>
      </c>
      <c r="D8793" s="3">
        <v>12658640</v>
      </c>
      <c r="E8793" s="9">
        <v>9673842.6968494393</v>
      </c>
      <c r="F8793" s="2">
        <v>-0.38611688398194599</v>
      </c>
      <c r="G8793" s="2">
        <f t="shared" si="274"/>
        <v>858.21077636265727</v>
      </c>
      <c r="H8793" s="2">
        <f t="shared" si="275"/>
        <v>3179.3991260224975</v>
      </c>
    </row>
    <row r="8794" spans="1:8" x14ac:dyDescent="0.3">
      <c r="A8794" s="1" t="s">
        <v>8801</v>
      </c>
      <c r="B8794" s="3">
        <v>11776254</v>
      </c>
      <c r="C8794" s="3">
        <v>11776253</v>
      </c>
      <c r="D8794" s="3">
        <v>12496893</v>
      </c>
      <c r="E8794" s="9">
        <v>8201580521.3005505</v>
      </c>
      <c r="F8794" s="2">
        <v>-0.49334284807235901</v>
      </c>
      <c r="G8794" s="2">
        <f t="shared" si="274"/>
        <v>2922.430443572644</v>
      </c>
      <c r="H8794" s="2">
        <f t="shared" si="275"/>
        <v>13901.995535063799</v>
      </c>
    </row>
    <row r="8795" spans="1:8" x14ac:dyDescent="0.3">
      <c r="A8795" s="1" t="s">
        <v>8802</v>
      </c>
      <c r="B8795" s="3">
        <v>6972046</v>
      </c>
      <c r="C8795" s="3">
        <v>6972046</v>
      </c>
      <c r="D8795" s="3">
        <v>7692775</v>
      </c>
      <c r="E8795" s="9">
        <v>551626306063.20496</v>
      </c>
      <c r="F8795" s="2">
        <v>-0.400389220465588</v>
      </c>
      <c r="G8795" s="2">
        <f t="shared" si="274"/>
        <v>1028.9917269228924</v>
      </c>
      <c r="H8795" s="2">
        <f t="shared" si="275"/>
        <v>4606.6327743866987</v>
      </c>
    </row>
    <row r="8796" spans="1:8" x14ac:dyDescent="0.3">
      <c r="A8796" s="1" t="s">
        <v>8803</v>
      </c>
      <c r="B8796" s="3">
        <v>17413447</v>
      </c>
      <c r="C8796" s="3">
        <v>17413446</v>
      </c>
      <c r="D8796" s="3">
        <v>18134089</v>
      </c>
      <c r="E8796" s="9">
        <v>1779918617873.0901</v>
      </c>
      <c r="F8796" s="2">
        <v>-0.60330841829599602</v>
      </c>
      <c r="G8796" s="2">
        <f t="shared" si="274"/>
        <v>7992.7628345744843</v>
      </c>
      <c r="H8796" s="2">
        <f t="shared" si="275"/>
        <v>24898.552557427502</v>
      </c>
    </row>
    <row r="8797" spans="1:8" x14ac:dyDescent="0.3">
      <c r="A8797" s="1" t="s">
        <v>8804</v>
      </c>
      <c r="B8797" s="3">
        <v>2861441</v>
      </c>
      <c r="C8797" s="3">
        <v>2861441</v>
      </c>
      <c r="D8797" s="3">
        <v>3582317</v>
      </c>
      <c r="E8797" s="9">
        <v>37443972.127876297</v>
      </c>
      <c r="F8797" s="2">
        <v>-0.35432289272172102</v>
      </c>
      <c r="G8797" s="2">
        <f t="shared" si="274"/>
        <v>558.4651340504555</v>
      </c>
      <c r="H8797" s="2">
        <f t="shared" si="275"/>
        <v>0</v>
      </c>
    </row>
    <row r="8798" spans="1:8" x14ac:dyDescent="0.3">
      <c r="A8798" s="1" t="s">
        <v>8805</v>
      </c>
      <c r="B8798" s="3">
        <v>944665</v>
      </c>
      <c r="C8798" s="3">
        <v>944665</v>
      </c>
      <c r="D8798" s="3">
        <v>1665552</v>
      </c>
      <c r="E8798" s="9">
        <v>4912273.4041604698</v>
      </c>
      <c r="F8798" s="2">
        <v>-0.44925624657105701</v>
      </c>
      <c r="G8798" s="2">
        <f t="shared" si="274"/>
        <v>1830.0823047731676</v>
      </c>
      <c r="H8798" s="2">
        <f t="shared" si="275"/>
        <v>9493.3353849335981</v>
      </c>
    </row>
    <row r="8799" spans="1:8" x14ac:dyDescent="0.3">
      <c r="A8799" s="1" t="s">
        <v>8806</v>
      </c>
      <c r="B8799" s="3">
        <v>1472038</v>
      </c>
      <c r="C8799" s="3">
        <v>1472038</v>
      </c>
      <c r="D8799" s="3">
        <v>2192931</v>
      </c>
      <c r="E8799" s="9">
        <v>-5</v>
      </c>
      <c r="F8799" s="2">
        <v>-0.38904875751093099</v>
      </c>
      <c r="G8799" s="2">
        <f t="shared" si="274"/>
        <v>891.29231788990705</v>
      </c>
      <c r="H8799" s="2">
        <f t="shared" si="275"/>
        <v>3472.5864789209973</v>
      </c>
    </row>
    <row r="8800" spans="1:8" x14ac:dyDescent="0.3">
      <c r="A8800" s="1" t="s">
        <v>8807</v>
      </c>
      <c r="B8800" s="3">
        <v>12851760</v>
      </c>
      <c r="C8800" s="3">
        <v>12851759</v>
      </c>
      <c r="D8800" s="3">
        <v>13572311</v>
      </c>
      <c r="E8800" s="9">
        <v>26856955512460.898</v>
      </c>
      <c r="F8800" s="2">
        <v>-0.41285127529665699</v>
      </c>
      <c r="G8800" s="2">
        <f t="shared" si="274"/>
        <v>1199.411344764321</v>
      </c>
      <c r="H8800" s="2">
        <f t="shared" si="275"/>
        <v>5852.8382574935977</v>
      </c>
    </row>
    <row r="8801" spans="1:8" x14ac:dyDescent="0.3">
      <c r="A8801" s="1" t="s">
        <v>8808</v>
      </c>
      <c r="B8801" s="3">
        <v>524905</v>
      </c>
      <c r="C8801" s="3">
        <v>524905</v>
      </c>
      <c r="D8801" s="3">
        <v>1245795</v>
      </c>
      <c r="E8801" s="9">
        <v>-5</v>
      </c>
      <c r="F8801" s="2">
        <v>-0.435854878160921</v>
      </c>
      <c r="G8801" s="2">
        <f t="shared" si="274"/>
        <v>1572.9305778710066</v>
      </c>
      <c r="H8801" s="2">
        <f t="shared" si="275"/>
        <v>8153.198543919998</v>
      </c>
    </row>
    <row r="8802" spans="1:8" x14ac:dyDescent="0.3">
      <c r="A8802" s="1" t="s">
        <v>8809</v>
      </c>
      <c r="B8802" s="3">
        <v>18338910</v>
      </c>
      <c r="C8802" s="3">
        <v>18338909</v>
      </c>
      <c r="D8802" s="3">
        <v>19059533</v>
      </c>
      <c r="E8802" s="9">
        <v>2910878434.0071201</v>
      </c>
      <c r="F8802" s="2">
        <v>-0.41107985581874901</v>
      </c>
      <c r="G8802" s="2">
        <f t="shared" si="274"/>
        <v>1173.899662234569</v>
      </c>
      <c r="H8802" s="2">
        <f t="shared" si="275"/>
        <v>5675.6963097027992</v>
      </c>
    </row>
    <row r="8803" spans="1:8" x14ac:dyDescent="0.3">
      <c r="A8803" s="1" t="s">
        <v>8810</v>
      </c>
      <c r="B8803" s="3">
        <v>7701744</v>
      </c>
      <c r="C8803" s="3">
        <v>7701744</v>
      </c>
      <c r="D8803" s="3">
        <v>8422479</v>
      </c>
      <c r="E8803" s="9">
        <v>1.49745439782736E+20</v>
      </c>
      <c r="F8803" s="2">
        <v>-0.69994537083165198</v>
      </c>
      <c r="G8803" s="2">
        <f t="shared" si="274"/>
        <v>16800.442791890629</v>
      </c>
      <c r="H8803" s="2">
        <f t="shared" si="275"/>
        <v>34562.247810993096</v>
      </c>
    </row>
    <row r="8804" spans="1:8" x14ac:dyDescent="0.3">
      <c r="A8804" s="1" t="s">
        <v>8811</v>
      </c>
      <c r="B8804" s="3">
        <v>16885271</v>
      </c>
      <c r="C8804" s="3">
        <v>16885270</v>
      </c>
      <c r="D8804" s="3">
        <v>17605901</v>
      </c>
      <c r="E8804" s="9">
        <v>-5</v>
      </c>
      <c r="F8804" s="2">
        <v>-0.42750502497218101</v>
      </c>
      <c r="G8804" s="2">
        <f t="shared" si="274"/>
        <v>1427.9273741997572</v>
      </c>
      <c r="H8804" s="2">
        <f t="shared" si="275"/>
        <v>7318.2132250459999</v>
      </c>
    </row>
    <row r="8805" spans="1:8" x14ac:dyDescent="0.3">
      <c r="A8805" s="1" t="s">
        <v>8812</v>
      </c>
      <c r="B8805" s="3">
        <v>16449701</v>
      </c>
      <c r="C8805" s="3">
        <v>16449700</v>
      </c>
      <c r="D8805" s="3">
        <v>17170262</v>
      </c>
      <c r="E8805" s="9">
        <v>2005757438414.1899</v>
      </c>
      <c r="F8805" s="2">
        <v>-0.37339655402379501</v>
      </c>
      <c r="G8805" s="2">
        <f t="shared" si="274"/>
        <v>725.85776681810785</v>
      </c>
      <c r="H8805" s="2">
        <f t="shared" si="275"/>
        <v>1907.3661302073997</v>
      </c>
    </row>
    <row r="8806" spans="1:8" x14ac:dyDescent="0.3">
      <c r="A8806" s="1" t="s">
        <v>8813</v>
      </c>
      <c r="B8806" s="3">
        <v>17555925</v>
      </c>
      <c r="C8806" s="3">
        <v>17555924</v>
      </c>
      <c r="D8806" s="3">
        <v>18276561</v>
      </c>
      <c r="E8806" s="9">
        <v>-5</v>
      </c>
      <c r="F8806" s="2">
        <v>-0.49897621189079999</v>
      </c>
      <c r="G8806" s="2">
        <f t="shared" si="274"/>
        <v>3093.1373713547518</v>
      </c>
      <c r="H8806" s="2">
        <f t="shared" si="275"/>
        <v>14465.331916907897</v>
      </c>
    </row>
    <row r="8807" spans="1:8" x14ac:dyDescent="0.3">
      <c r="A8807" s="1" t="s">
        <v>8814</v>
      </c>
      <c r="B8807" s="3">
        <v>18258649</v>
      </c>
      <c r="C8807" s="3">
        <v>18258648</v>
      </c>
      <c r="D8807" s="3">
        <v>18979277</v>
      </c>
      <c r="E8807" s="9">
        <v>528452259748.15503</v>
      </c>
      <c r="F8807" s="2">
        <v>-0.500582736559533</v>
      </c>
      <c r="G8807" s="2">
        <f t="shared" si="274"/>
        <v>3143.253014723166</v>
      </c>
      <c r="H8807" s="2">
        <f t="shared" si="275"/>
        <v>14625.984383781199</v>
      </c>
    </row>
    <row r="8808" spans="1:8" x14ac:dyDescent="0.3">
      <c r="A8808" s="1" t="s">
        <v>8815</v>
      </c>
      <c r="B8808" s="3">
        <v>7867868</v>
      </c>
      <c r="C8808" s="3">
        <v>7867868</v>
      </c>
      <c r="D8808" s="3">
        <v>8588573</v>
      </c>
      <c r="E8808" s="9">
        <v>-5</v>
      </c>
      <c r="F8808" s="2">
        <v>-0.36048952133606799</v>
      </c>
      <c r="G8808" s="2">
        <f t="shared" si="274"/>
        <v>608.78399478541132</v>
      </c>
      <c r="H8808" s="2">
        <f t="shared" si="275"/>
        <v>616.66286143469699</v>
      </c>
    </row>
    <row r="8809" spans="1:8" x14ac:dyDescent="0.3">
      <c r="A8809" s="1" t="s">
        <v>8816</v>
      </c>
      <c r="B8809" s="3">
        <v>495225</v>
      </c>
      <c r="C8809" s="3">
        <v>495225</v>
      </c>
      <c r="D8809" s="3">
        <v>1216115</v>
      </c>
      <c r="E8809" s="9">
        <v>22918018.068057101</v>
      </c>
      <c r="F8809" s="2">
        <v>-0.39996569650800501</v>
      </c>
      <c r="G8809" s="2">
        <f t="shared" si="274"/>
        <v>1023.5609906066977</v>
      </c>
      <c r="H8809" s="2">
        <f t="shared" si="275"/>
        <v>4564.2803786283994</v>
      </c>
    </row>
    <row r="8810" spans="1:8" x14ac:dyDescent="0.3">
      <c r="A8810" s="1" t="s">
        <v>8817</v>
      </c>
      <c r="B8810" s="3">
        <v>15632348</v>
      </c>
      <c r="C8810" s="3">
        <v>15632347</v>
      </c>
      <c r="D8810" s="3">
        <v>16352945</v>
      </c>
      <c r="E8810" s="9">
        <v>2372383381.0405502</v>
      </c>
      <c r="F8810" s="2">
        <v>-0.41342788177031398</v>
      </c>
      <c r="G8810" s="2">
        <f t="shared" si="274"/>
        <v>1207.8105298165742</v>
      </c>
      <c r="H8810" s="2">
        <f t="shared" si="275"/>
        <v>5910.4989048592961</v>
      </c>
    </row>
    <row r="8811" spans="1:8" x14ac:dyDescent="0.3">
      <c r="A8811" s="1" t="s">
        <v>8818</v>
      </c>
      <c r="B8811" s="3">
        <v>17802013</v>
      </c>
      <c r="C8811" s="3">
        <v>17802012</v>
      </c>
      <c r="D8811" s="3">
        <v>18522637</v>
      </c>
      <c r="E8811" s="9">
        <v>4175005471.1444802</v>
      </c>
      <c r="F8811" s="2">
        <v>-0.417835158673939</v>
      </c>
      <c r="G8811" s="2">
        <f t="shared" si="274"/>
        <v>1273.5761106720236</v>
      </c>
      <c r="H8811" s="2">
        <f t="shared" si="275"/>
        <v>6351.2265952217986</v>
      </c>
    </row>
    <row r="8812" spans="1:8" x14ac:dyDescent="0.3">
      <c r="A8812" s="1" t="s">
        <v>8819</v>
      </c>
      <c r="B8812" s="3">
        <v>9030464</v>
      </c>
      <c r="C8812" s="3">
        <v>9030464</v>
      </c>
      <c r="D8812" s="3">
        <v>9751239</v>
      </c>
      <c r="E8812" s="9">
        <v>6216922.3965479899</v>
      </c>
      <c r="F8812" s="2">
        <v>-0.35728743628098902</v>
      </c>
      <c r="G8812" s="2">
        <f t="shared" si="274"/>
        <v>582.22215085846824</v>
      </c>
      <c r="H8812" s="2">
        <f t="shared" si="275"/>
        <v>296.4543559268007</v>
      </c>
    </row>
    <row r="8813" spans="1:8" x14ac:dyDescent="0.3">
      <c r="A8813" s="1" t="s">
        <v>8820</v>
      </c>
      <c r="B8813" s="3">
        <v>4780493</v>
      </c>
      <c r="C8813" s="3">
        <v>4780493</v>
      </c>
      <c r="D8813" s="3">
        <v>5501275</v>
      </c>
      <c r="E8813" s="9">
        <v>29466275.950939301</v>
      </c>
      <c r="F8813" s="2">
        <v>-0.36725491789451697</v>
      </c>
      <c r="G8813" s="2">
        <f t="shared" si="274"/>
        <v>668.09481397893069</v>
      </c>
      <c r="H8813" s="2">
        <f t="shared" si="275"/>
        <v>1293.2025172795959</v>
      </c>
    </row>
    <row r="8814" spans="1:8" x14ac:dyDescent="0.3">
      <c r="A8814" s="1" t="s">
        <v>8821</v>
      </c>
      <c r="B8814" s="3">
        <v>11760283</v>
      </c>
      <c r="C8814" s="3">
        <v>11760282</v>
      </c>
      <c r="D8814" s="3">
        <v>12480927</v>
      </c>
      <c r="E8814" s="9">
        <v>1560082294567170</v>
      </c>
      <c r="F8814" s="2">
        <v>-0.54060103341447197</v>
      </c>
      <c r="G8814" s="2">
        <f t="shared" si="274"/>
        <v>4617.2602897313382</v>
      </c>
      <c r="H8814" s="2">
        <f t="shared" si="275"/>
        <v>18627.814069275093</v>
      </c>
    </row>
    <row r="8815" spans="1:8" x14ac:dyDescent="0.3">
      <c r="A8815" s="1" t="s">
        <v>8822</v>
      </c>
      <c r="B8815" s="3">
        <v>8145855</v>
      </c>
      <c r="C8815" s="3">
        <v>8145855</v>
      </c>
      <c r="D8815" s="3">
        <v>8866678</v>
      </c>
      <c r="E8815" s="9">
        <v>452113996.92413801</v>
      </c>
      <c r="F8815" s="2">
        <v>-0.50520835736986802</v>
      </c>
      <c r="G8815" s="2">
        <f t="shared" si="274"/>
        <v>3291.187547231531</v>
      </c>
      <c r="H8815" s="2">
        <f t="shared" si="275"/>
        <v>15088.546464814701</v>
      </c>
    </row>
    <row r="8816" spans="1:8" x14ac:dyDescent="0.3">
      <c r="A8816" s="1" t="s">
        <v>8823</v>
      </c>
      <c r="B8816" s="3">
        <v>18814941</v>
      </c>
      <c r="C8816" s="3">
        <v>18814940</v>
      </c>
      <c r="D8816" s="3">
        <v>19503937</v>
      </c>
      <c r="E8816" s="9">
        <v>1872513555.4546299</v>
      </c>
      <c r="F8816" s="2">
        <v>-0.43744800873429401</v>
      </c>
      <c r="G8816" s="2">
        <f t="shared" si="274"/>
        <v>1601.8882647449409</v>
      </c>
      <c r="H8816" s="2">
        <f t="shared" si="275"/>
        <v>8312.5116012572998</v>
      </c>
    </row>
    <row r="8817" spans="1:8" x14ac:dyDescent="0.3">
      <c r="A8817" s="1" t="s">
        <v>8824</v>
      </c>
      <c r="B8817" s="3">
        <v>11804244</v>
      </c>
      <c r="C8817" s="3">
        <v>11804243</v>
      </c>
      <c r="D8817" s="3">
        <v>12524877</v>
      </c>
      <c r="E8817" s="9">
        <v>-5</v>
      </c>
      <c r="F8817" s="2">
        <v>-0.36048952133606799</v>
      </c>
      <c r="G8817" s="2">
        <f t="shared" si="274"/>
        <v>608.78399478541132</v>
      </c>
      <c r="H8817" s="2">
        <f t="shared" si="275"/>
        <v>616.66286143469699</v>
      </c>
    </row>
    <row r="8818" spans="1:8" x14ac:dyDescent="0.3">
      <c r="A8818" s="1" t="s">
        <v>8825</v>
      </c>
      <c r="B8818" s="3">
        <v>5146060</v>
      </c>
      <c r="C8818" s="3">
        <v>5146060</v>
      </c>
      <c r="D8818" s="3">
        <v>5866902</v>
      </c>
      <c r="E8818" s="9">
        <v>847464073061.33997</v>
      </c>
      <c r="F8818" s="2">
        <v>-0.400389220465588</v>
      </c>
      <c r="G8818" s="2">
        <f t="shared" si="274"/>
        <v>1028.9917269228924</v>
      </c>
      <c r="H8818" s="2">
        <f t="shared" si="275"/>
        <v>4606.6327743866987</v>
      </c>
    </row>
    <row r="8819" spans="1:8" x14ac:dyDescent="0.3">
      <c r="A8819" s="1" t="s">
        <v>8826</v>
      </c>
      <c r="B8819" s="3">
        <v>14482101</v>
      </c>
      <c r="C8819" s="3">
        <v>14482100</v>
      </c>
      <c r="D8819" s="3">
        <v>15202781</v>
      </c>
      <c r="E8819" s="9">
        <v>311932657.24420601</v>
      </c>
      <c r="F8819" s="2">
        <v>-0.41285127529665699</v>
      </c>
      <c r="G8819" s="2">
        <f t="shared" si="274"/>
        <v>1199.411344764321</v>
      </c>
      <c r="H8819" s="2">
        <f t="shared" si="275"/>
        <v>5852.8382574935977</v>
      </c>
    </row>
    <row r="8820" spans="1:8" x14ac:dyDescent="0.3">
      <c r="A8820" s="1" t="s">
        <v>8827</v>
      </c>
      <c r="B8820" s="3">
        <v>14621257</v>
      </c>
      <c r="C8820" s="3">
        <v>14621256</v>
      </c>
      <c r="D8820" s="3">
        <v>15341907</v>
      </c>
      <c r="E8820" s="9">
        <v>2765857634110.3799</v>
      </c>
      <c r="F8820" s="2">
        <v>-0.411654418728372</v>
      </c>
      <c r="G8820" s="2">
        <f t="shared" si="274"/>
        <v>1182.1263761084372</v>
      </c>
      <c r="H8820" s="2">
        <f t="shared" si="275"/>
        <v>5733.1526006650984</v>
      </c>
    </row>
    <row r="8821" spans="1:8" x14ac:dyDescent="0.3">
      <c r="A8821" s="1" t="s">
        <v>8828</v>
      </c>
      <c r="B8821" s="3">
        <v>1514063</v>
      </c>
      <c r="C8821" s="3">
        <v>1514063</v>
      </c>
      <c r="D8821" s="3">
        <v>2234954</v>
      </c>
      <c r="E8821" s="9">
        <v>64228424592.102402</v>
      </c>
      <c r="F8821" s="2">
        <v>-0.400389220465588</v>
      </c>
      <c r="G8821" s="2">
        <f t="shared" si="274"/>
        <v>1028.9917269228924</v>
      </c>
      <c r="H8821" s="2">
        <f t="shared" si="275"/>
        <v>4606.6327743866987</v>
      </c>
    </row>
    <row r="8822" spans="1:8" x14ac:dyDescent="0.3">
      <c r="A8822" s="1" t="s">
        <v>8829</v>
      </c>
      <c r="B8822" s="3">
        <v>6033754</v>
      </c>
      <c r="C8822" s="3">
        <v>6033754</v>
      </c>
      <c r="D8822" s="3">
        <v>6754575</v>
      </c>
      <c r="E8822" s="9">
        <v>58551506725305.898</v>
      </c>
      <c r="F8822" s="2">
        <v>-0.39455273546174202</v>
      </c>
      <c r="G8822" s="2">
        <f t="shared" si="274"/>
        <v>956.14838014563907</v>
      </c>
      <c r="H8822" s="2">
        <f t="shared" si="275"/>
        <v>4022.9842740021004</v>
      </c>
    </row>
    <row r="8823" spans="1:8" x14ac:dyDescent="0.3">
      <c r="A8823" s="1" t="s">
        <v>8830</v>
      </c>
      <c r="B8823" s="3">
        <v>11930096</v>
      </c>
      <c r="C8823" s="3">
        <v>11930095</v>
      </c>
      <c r="D8823" s="3">
        <v>12650699</v>
      </c>
      <c r="E8823" s="9">
        <v>529723681411624</v>
      </c>
      <c r="F8823" s="2">
        <v>-0.51579862237489005</v>
      </c>
      <c r="G8823" s="2">
        <f t="shared" si="274"/>
        <v>3650.9080009453141</v>
      </c>
      <c r="H8823" s="2">
        <f t="shared" si="275"/>
        <v>16147.572965316904</v>
      </c>
    </row>
    <row r="8824" spans="1:8" x14ac:dyDescent="0.3">
      <c r="A8824" s="1" t="s">
        <v>8831</v>
      </c>
      <c r="B8824" s="3">
        <v>2176064</v>
      </c>
      <c r="C8824" s="3">
        <v>2176064</v>
      </c>
      <c r="D8824" s="3">
        <v>2896956</v>
      </c>
      <c r="E8824" s="9">
        <v>-5</v>
      </c>
      <c r="F8824" s="2">
        <v>-0.362155885277053</v>
      </c>
      <c r="G8824" s="2">
        <f t="shared" si="274"/>
        <v>622.98520922516275</v>
      </c>
      <c r="H8824" s="2">
        <f t="shared" si="275"/>
        <v>783.29925553319856</v>
      </c>
    </row>
    <row r="8825" spans="1:8" x14ac:dyDescent="0.3">
      <c r="A8825" s="1" t="s">
        <v>8832</v>
      </c>
      <c r="B8825" s="3">
        <v>7964576</v>
      </c>
      <c r="C8825" s="3">
        <v>7964576</v>
      </c>
      <c r="D8825" s="3">
        <v>8685414</v>
      </c>
      <c r="E8825" s="9">
        <v>2786332014973.4502</v>
      </c>
      <c r="F8825" s="2">
        <v>-0.400389220465588</v>
      </c>
      <c r="G8825" s="2">
        <f t="shared" si="274"/>
        <v>1028.9917269228924</v>
      </c>
      <c r="H8825" s="2">
        <f t="shared" si="275"/>
        <v>4606.6327743866987</v>
      </c>
    </row>
    <row r="8826" spans="1:8" x14ac:dyDescent="0.3">
      <c r="A8826" s="1" t="s">
        <v>8833</v>
      </c>
      <c r="B8826" s="3">
        <v>611782</v>
      </c>
      <c r="C8826" s="3">
        <v>611782</v>
      </c>
      <c r="D8826" s="3">
        <v>1332670</v>
      </c>
      <c r="E8826" s="9">
        <v>3086974254538.3799</v>
      </c>
      <c r="F8826" s="2">
        <v>-0.54774323402905001</v>
      </c>
      <c r="G8826" s="2">
        <f t="shared" si="274"/>
        <v>4930.4335313724032</v>
      </c>
      <c r="H8826" s="2">
        <f t="shared" si="275"/>
        <v>19342.0341307329</v>
      </c>
    </row>
    <row r="8827" spans="1:8" x14ac:dyDescent="0.3">
      <c r="A8827" s="1" t="s">
        <v>8834</v>
      </c>
      <c r="B8827" s="3">
        <v>907438</v>
      </c>
      <c r="C8827" s="3">
        <v>907438</v>
      </c>
      <c r="D8827" s="3">
        <v>1628326</v>
      </c>
      <c r="E8827" s="9">
        <v>-5</v>
      </c>
      <c r="F8827" s="2">
        <v>-0.38904875751093099</v>
      </c>
      <c r="G8827" s="2">
        <f t="shared" si="274"/>
        <v>891.29231788990705</v>
      </c>
      <c r="H8827" s="2">
        <f t="shared" si="275"/>
        <v>3472.5864789209973</v>
      </c>
    </row>
    <row r="8828" spans="1:8" x14ac:dyDescent="0.3">
      <c r="A8828" s="1" t="s">
        <v>8835</v>
      </c>
      <c r="B8828" s="3">
        <v>8917373</v>
      </c>
      <c r="C8828" s="3">
        <v>8917373</v>
      </c>
      <c r="D8828" s="3">
        <v>9638165</v>
      </c>
      <c r="E8828" s="9">
        <v>6315353508224.6504</v>
      </c>
      <c r="F8828" s="2">
        <v>-0.482241016501611</v>
      </c>
      <c r="G8828" s="2">
        <f t="shared" si="274"/>
        <v>2608.0789285776964</v>
      </c>
      <c r="H8828" s="2">
        <f t="shared" si="275"/>
        <v>12791.812377988997</v>
      </c>
    </row>
    <row r="8829" spans="1:8" x14ac:dyDescent="0.3">
      <c r="A8829" s="1" t="s">
        <v>8836</v>
      </c>
      <c r="B8829" s="3">
        <v>9863046</v>
      </c>
      <c r="C8829" s="3">
        <v>9863046</v>
      </c>
      <c r="D8829" s="3">
        <v>10583788</v>
      </c>
      <c r="E8829" s="9">
        <v>-5</v>
      </c>
      <c r="F8829" s="2">
        <v>-0.376318360502015</v>
      </c>
      <c r="G8829" s="2">
        <f t="shared" si="274"/>
        <v>754.70467445750614</v>
      </c>
      <c r="H8829" s="2">
        <f t="shared" si="275"/>
        <v>2199.5467780293989</v>
      </c>
    </row>
    <row r="8830" spans="1:8" x14ac:dyDescent="0.3">
      <c r="A8830" s="1" t="s">
        <v>8837</v>
      </c>
      <c r="B8830" s="3">
        <v>11984260</v>
      </c>
      <c r="C8830" s="3">
        <v>11984259</v>
      </c>
      <c r="D8830" s="3">
        <v>12704848</v>
      </c>
      <c r="E8830" s="9">
        <v>1.35869680466556E+16</v>
      </c>
      <c r="F8830" s="2">
        <v>-0.54670973735985096</v>
      </c>
      <c r="G8830" s="2">
        <f t="shared" si="274"/>
        <v>4884.0943565120861</v>
      </c>
      <c r="H8830" s="2">
        <f t="shared" si="275"/>
        <v>19238.684463812995</v>
      </c>
    </row>
    <row r="8831" spans="1:8" x14ac:dyDescent="0.3">
      <c r="A8831" s="1" t="s">
        <v>8838</v>
      </c>
      <c r="B8831" s="3">
        <v>6814187</v>
      </c>
      <c r="C8831" s="3">
        <v>6814187</v>
      </c>
      <c r="D8831" s="3">
        <v>7534944</v>
      </c>
      <c r="E8831" s="9">
        <v>207358981071.54001</v>
      </c>
      <c r="F8831" s="2">
        <v>-0.39357951030209998</v>
      </c>
      <c r="G8831" s="2">
        <f t="shared" si="274"/>
        <v>944.41397549239446</v>
      </c>
      <c r="H8831" s="2">
        <f t="shared" si="275"/>
        <v>3925.6617580378961</v>
      </c>
    </row>
    <row r="8832" spans="1:8" x14ac:dyDescent="0.3">
      <c r="A8832" s="1" t="s">
        <v>8839</v>
      </c>
      <c r="B8832" s="3">
        <v>7454630</v>
      </c>
      <c r="C8832" s="3">
        <v>7454630</v>
      </c>
      <c r="D8832" s="3">
        <v>8175414</v>
      </c>
      <c r="E8832" s="9">
        <v>-5</v>
      </c>
      <c r="F8832" s="2">
        <v>-0.38904875751093099</v>
      </c>
      <c r="G8832" s="2">
        <f t="shared" si="274"/>
        <v>891.29231788990705</v>
      </c>
      <c r="H8832" s="2">
        <f t="shared" si="275"/>
        <v>3472.5864789209973</v>
      </c>
    </row>
    <row r="8833" spans="1:8" x14ac:dyDescent="0.3">
      <c r="A8833" s="1" t="s">
        <v>8840</v>
      </c>
      <c r="B8833" s="3">
        <v>13333813</v>
      </c>
      <c r="C8833" s="3">
        <v>13333812</v>
      </c>
      <c r="D8833" s="3">
        <v>14054431</v>
      </c>
      <c r="E8833" s="9">
        <v>-5</v>
      </c>
      <c r="F8833" s="2">
        <v>-0.53419982248753906</v>
      </c>
      <c r="G8833" s="2">
        <f t="shared" si="274"/>
        <v>4350.2948872572151</v>
      </c>
      <c r="H8833" s="2">
        <f t="shared" si="275"/>
        <v>17987.692976581802</v>
      </c>
    </row>
    <row r="8834" spans="1:8" x14ac:dyDescent="0.3">
      <c r="A8834" s="1" t="s">
        <v>8841</v>
      </c>
      <c r="B8834" s="3">
        <v>9076504</v>
      </c>
      <c r="C8834" s="3">
        <v>9076504</v>
      </c>
      <c r="D8834" s="3">
        <v>9797278</v>
      </c>
      <c r="E8834" s="9">
        <v>-5</v>
      </c>
      <c r="F8834" s="2">
        <v>-0.36048952133606799</v>
      </c>
      <c r="G8834" s="2">
        <f t="shared" si="274"/>
        <v>608.78399478541132</v>
      </c>
      <c r="H8834" s="2">
        <f t="shared" si="275"/>
        <v>616.66286143469699</v>
      </c>
    </row>
    <row r="8835" spans="1:8" x14ac:dyDescent="0.3">
      <c r="A8835" s="1" t="s">
        <v>8842</v>
      </c>
      <c r="B8835" s="3">
        <v>17654713</v>
      </c>
      <c r="C8835" s="3">
        <v>17654712</v>
      </c>
      <c r="D8835" s="3">
        <v>18375347</v>
      </c>
      <c r="E8835" s="9">
        <v>179145516.28182101</v>
      </c>
      <c r="F8835" s="2">
        <v>-0.41742293418446902</v>
      </c>
      <c r="G8835" s="2">
        <f t="shared" ref="G8835:G8898" si="276">(F8835*-10)^5</f>
        <v>1267.3061214976617</v>
      </c>
      <c r="H8835" s="2">
        <f t="shared" ref="H8835:H8898" si="277">(F8835*-1-MAX($F$2:$F$30001)*-1)*100000</f>
        <v>6310.0041462748004</v>
      </c>
    </row>
    <row r="8836" spans="1:8" x14ac:dyDescent="0.3">
      <c r="A8836" s="1" t="s">
        <v>8843</v>
      </c>
      <c r="B8836" s="3">
        <v>7610962</v>
      </c>
      <c r="C8836" s="3">
        <v>7610962</v>
      </c>
      <c r="D8836" s="3">
        <v>8331722</v>
      </c>
      <c r="E8836" s="9">
        <v>30949992221.955799</v>
      </c>
      <c r="F8836" s="2">
        <v>-0.50328190840286602</v>
      </c>
      <c r="G8836" s="2">
        <f t="shared" si="276"/>
        <v>3228.914869271915</v>
      </c>
      <c r="H8836" s="2">
        <f t="shared" si="277"/>
        <v>14895.901568114501</v>
      </c>
    </row>
    <row r="8837" spans="1:8" x14ac:dyDescent="0.3">
      <c r="A8837" s="1" t="s">
        <v>8844</v>
      </c>
      <c r="B8837" s="3">
        <v>13337319</v>
      </c>
      <c r="C8837" s="3">
        <v>13337318</v>
      </c>
      <c r="D8837" s="3">
        <v>14057937</v>
      </c>
      <c r="E8837" s="9">
        <v>-5</v>
      </c>
      <c r="F8837" s="2">
        <v>-0.36048952133606799</v>
      </c>
      <c r="G8837" s="2">
        <f t="shared" si="276"/>
        <v>608.78399478541132</v>
      </c>
      <c r="H8837" s="2">
        <f t="shared" si="277"/>
        <v>616.66286143469699</v>
      </c>
    </row>
    <row r="8838" spans="1:8" x14ac:dyDescent="0.3">
      <c r="A8838" s="1" t="s">
        <v>8845</v>
      </c>
      <c r="B8838" s="3">
        <v>10146245</v>
      </c>
      <c r="C8838" s="3">
        <v>10146245</v>
      </c>
      <c r="D8838" s="3">
        <v>10867064</v>
      </c>
      <c r="E8838" s="9">
        <v>4602170.2844760995</v>
      </c>
      <c r="F8838" s="2">
        <v>-0.426468693953786</v>
      </c>
      <c r="G8838" s="2">
        <f t="shared" si="276"/>
        <v>1410.7036199660884</v>
      </c>
      <c r="H8838" s="2">
        <f t="shared" si="277"/>
        <v>7214.5801232064987</v>
      </c>
    </row>
    <row r="8839" spans="1:8" x14ac:dyDescent="0.3">
      <c r="A8839" s="1" t="s">
        <v>8846</v>
      </c>
      <c r="B8839" s="3">
        <v>4369043</v>
      </c>
      <c r="C8839" s="3">
        <v>4369043</v>
      </c>
      <c r="D8839" s="3">
        <v>5089903</v>
      </c>
      <c r="E8839" s="9">
        <v>392962574.46289003</v>
      </c>
      <c r="F8839" s="2">
        <v>-0.37376191160113997</v>
      </c>
      <c r="G8839" s="2">
        <f t="shared" si="276"/>
        <v>729.41587570511649</v>
      </c>
      <c r="H8839" s="2">
        <f t="shared" si="277"/>
        <v>1943.9018879418957</v>
      </c>
    </row>
    <row r="8840" spans="1:8" x14ac:dyDescent="0.3">
      <c r="A8840" s="1" t="s">
        <v>8847</v>
      </c>
      <c r="B8840" s="3">
        <v>522584619</v>
      </c>
      <c r="C8840" s="3">
        <v>190116246</v>
      </c>
      <c r="D8840" s="3">
        <v>125371552066</v>
      </c>
      <c r="E8840" s="9">
        <v>4831015.3691539196</v>
      </c>
      <c r="F8840" s="2">
        <v>-0.370303513739412</v>
      </c>
      <c r="G8840" s="2">
        <f t="shared" si="276"/>
        <v>696.28840808037205</v>
      </c>
      <c r="H8840" s="2">
        <f t="shared" si="277"/>
        <v>1598.0621017690987</v>
      </c>
    </row>
    <row r="8841" spans="1:8" x14ac:dyDescent="0.3">
      <c r="A8841" s="1" t="s">
        <v>8848</v>
      </c>
      <c r="B8841" s="3">
        <v>328796</v>
      </c>
      <c r="C8841" s="3">
        <v>328796</v>
      </c>
      <c r="D8841" s="3">
        <v>1049691</v>
      </c>
      <c r="E8841" s="9">
        <v>2276543.7732861401</v>
      </c>
      <c r="F8841" s="2">
        <v>-0.400389220465588</v>
      </c>
      <c r="G8841" s="2">
        <f t="shared" si="276"/>
        <v>1028.9917269228924</v>
      </c>
      <c r="H8841" s="2">
        <f t="shared" si="277"/>
        <v>4606.6327743866987</v>
      </c>
    </row>
    <row r="8842" spans="1:8" x14ac:dyDescent="0.3">
      <c r="A8842" s="1" t="s">
        <v>8849</v>
      </c>
      <c r="B8842" s="3">
        <v>17831047</v>
      </c>
      <c r="C8842" s="3">
        <v>17831046</v>
      </c>
      <c r="D8842" s="3">
        <v>18551670</v>
      </c>
      <c r="E8842" s="9">
        <v>-5</v>
      </c>
      <c r="F8842" s="2">
        <v>-0.43197095214824399</v>
      </c>
      <c r="G8842" s="2">
        <f t="shared" si="276"/>
        <v>1504.0861718604967</v>
      </c>
      <c r="H8842" s="2">
        <f t="shared" si="277"/>
        <v>7764.8059426522977</v>
      </c>
    </row>
    <row r="8843" spans="1:8" x14ac:dyDescent="0.3">
      <c r="A8843" s="1" t="s">
        <v>8850</v>
      </c>
      <c r="B8843" s="3">
        <v>18920221</v>
      </c>
      <c r="C8843" s="3">
        <v>18920220</v>
      </c>
      <c r="D8843" s="3">
        <v>19609215</v>
      </c>
      <c r="E8843" s="9">
        <v>2735083856.27812</v>
      </c>
      <c r="F8843" s="2">
        <v>-0.43744800873429401</v>
      </c>
      <c r="G8843" s="2">
        <f t="shared" si="276"/>
        <v>1601.8882647449409</v>
      </c>
      <c r="H8843" s="2">
        <f t="shared" si="277"/>
        <v>8312.5116012572998</v>
      </c>
    </row>
    <row r="8844" spans="1:8" x14ac:dyDescent="0.3">
      <c r="A8844" s="1" t="s">
        <v>8851</v>
      </c>
      <c r="B8844" s="3">
        <v>8362238</v>
      </c>
      <c r="C8844" s="3">
        <v>8362238</v>
      </c>
      <c r="D8844" s="3">
        <v>9082579</v>
      </c>
      <c r="E8844" s="9">
        <v>-5</v>
      </c>
      <c r="F8844" s="2">
        <v>-0.378966396546216</v>
      </c>
      <c r="G8844" s="2">
        <f t="shared" si="276"/>
        <v>781.63412364749024</v>
      </c>
      <c r="H8844" s="2">
        <f t="shared" si="277"/>
        <v>2464.3503824494983</v>
      </c>
    </row>
    <row r="8845" spans="1:8" x14ac:dyDescent="0.3">
      <c r="A8845" s="1" t="s">
        <v>8852</v>
      </c>
      <c r="B8845" s="3">
        <v>9180167</v>
      </c>
      <c r="C8845" s="3">
        <v>9180167</v>
      </c>
      <c r="D8845" s="3">
        <v>9900936</v>
      </c>
      <c r="E8845" s="9">
        <v>-5</v>
      </c>
      <c r="F8845" s="2">
        <v>-0.376318360502015</v>
      </c>
      <c r="G8845" s="2">
        <f t="shared" si="276"/>
        <v>754.70467445750614</v>
      </c>
      <c r="H8845" s="2">
        <f t="shared" si="277"/>
        <v>2199.5467780293989</v>
      </c>
    </row>
    <row r="8846" spans="1:8" x14ac:dyDescent="0.3">
      <c r="A8846" s="1" t="s">
        <v>8853</v>
      </c>
      <c r="B8846" s="3">
        <v>13895963</v>
      </c>
      <c r="C8846" s="3">
        <v>13895962</v>
      </c>
      <c r="D8846" s="3">
        <v>14616623</v>
      </c>
      <c r="E8846" s="9">
        <v>-5</v>
      </c>
      <c r="F8846" s="2">
        <v>-0.362155885277053</v>
      </c>
      <c r="G8846" s="2">
        <f t="shared" si="276"/>
        <v>622.98520922516275</v>
      </c>
      <c r="H8846" s="2">
        <f t="shared" si="277"/>
        <v>783.29925553319856</v>
      </c>
    </row>
    <row r="8847" spans="1:8" x14ac:dyDescent="0.3">
      <c r="A8847" s="1" t="s">
        <v>8854</v>
      </c>
      <c r="B8847" s="3">
        <v>1552354</v>
      </c>
      <c r="C8847" s="3">
        <v>1552354</v>
      </c>
      <c r="D8847" s="3">
        <v>2273245</v>
      </c>
      <c r="E8847" s="9">
        <v>33672508088.6394</v>
      </c>
      <c r="F8847" s="2">
        <v>-0.37182337278891298</v>
      </c>
      <c r="G8847" s="2">
        <f t="shared" si="276"/>
        <v>710.69527823979638</v>
      </c>
      <c r="H8847" s="2">
        <f t="shared" si="277"/>
        <v>1750.0480067191959</v>
      </c>
    </row>
    <row r="8848" spans="1:8" x14ac:dyDescent="0.3">
      <c r="A8848" s="1" t="s">
        <v>8855</v>
      </c>
      <c r="B8848" s="3">
        <v>13180572</v>
      </c>
      <c r="C8848" s="3">
        <v>13180571</v>
      </c>
      <c r="D8848" s="3">
        <v>13901215</v>
      </c>
      <c r="E8848" s="9">
        <v>-5</v>
      </c>
      <c r="F8848" s="2">
        <v>-0.41683841391772197</v>
      </c>
      <c r="G8848" s="2">
        <f t="shared" si="276"/>
        <v>1258.4578485021389</v>
      </c>
      <c r="H8848" s="2">
        <f t="shared" si="277"/>
        <v>6251.5521196000955</v>
      </c>
    </row>
    <row r="8849" spans="1:8" x14ac:dyDescent="0.3">
      <c r="A8849" s="1" t="s">
        <v>8856</v>
      </c>
      <c r="B8849" s="3">
        <v>6892164</v>
      </c>
      <c r="C8849" s="3">
        <v>6892164</v>
      </c>
      <c r="D8849" s="3">
        <v>7612902</v>
      </c>
      <c r="E8849" s="9">
        <v>396193163.64306003</v>
      </c>
      <c r="F8849" s="2">
        <v>-0.48667308121766201</v>
      </c>
      <c r="G8849" s="2">
        <f t="shared" si="276"/>
        <v>2730.1507398523167</v>
      </c>
      <c r="H8849" s="2">
        <f t="shared" si="277"/>
        <v>13235.018849594098</v>
      </c>
    </row>
    <row r="8850" spans="1:8" x14ac:dyDescent="0.3">
      <c r="A8850" s="1" t="s">
        <v>8857</v>
      </c>
      <c r="B8850" s="3">
        <v>494545</v>
      </c>
      <c r="C8850" s="3">
        <v>494545</v>
      </c>
      <c r="D8850" s="3">
        <v>1215435</v>
      </c>
      <c r="E8850" s="9">
        <v>-5</v>
      </c>
      <c r="F8850" s="2">
        <v>-0.36048952133606799</v>
      </c>
      <c r="G8850" s="2">
        <f t="shared" si="276"/>
        <v>608.78399478541132</v>
      </c>
      <c r="H8850" s="2">
        <f t="shared" si="277"/>
        <v>616.66286143469699</v>
      </c>
    </row>
    <row r="8851" spans="1:8" x14ac:dyDescent="0.3">
      <c r="A8851" s="1" t="s">
        <v>8858</v>
      </c>
      <c r="B8851" s="3">
        <v>18143037</v>
      </c>
      <c r="C8851" s="3">
        <v>18143036</v>
      </c>
      <c r="D8851" s="3">
        <v>18863672</v>
      </c>
      <c r="E8851" s="9">
        <v>350125114.50817901</v>
      </c>
      <c r="F8851" s="2">
        <v>-0.36813648665896298</v>
      </c>
      <c r="G8851" s="2">
        <f t="shared" si="276"/>
        <v>676.1519679217671</v>
      </c>
      <c r="H8851" s="2">
        <f t="shared" si="277"/>
        <v>1381.3593937241963</v>
      </c>
    </row>
    <row r="8852" spans="1:8" x14ac:dyDescent="0.3">
      <c r="A8852" s="1" t="s">
        <v>8859</v>
      </c>
      <c r="B8852" s="3">
        <v>11991043</v>
      </c>
      <c r="C8852" s="3">
        <v>11991042</v>
      </c>
      <c r="D8852" s="3">
        <v>12711631</v>
      </c>
      <c r="E8852" s="9">
        <v>129040261.185333</v>
      </c>
      <c r="F8852" s="2">
        <v>-0.439427747688585</v>
      </c>
      <c r="G8852" s="2">
        <f t="shared" si="276"/>
        <v>1638.4658161816487</v>
      </c>
      <c r="H8852" s="2">
        <f t="shared" si="277"/>
        <v>8510.4854966863986</v>
      </c>
    </row>
    <row r="8853" spans="1:8" x14ac:dyDescent="0.3">
      <c r="A8853" s="1" t="s">
        <v>8860</v>
      </c>
      <c r="B8853" s="3">
        <v>193985</v>
      </c>
      <c r="C8853" s="3">
        <v>193985</v>
      </c>
      <c r="D8853" s="3">
        <v>914880</v>
      </c>
      <c r="E8853" s="9">
        <v>511070.18374247203</v>
      </c>
      <c r="F8853" s="2">
        <v>-0.38611688398194599</v>
      </c>
      <c r="G8853" s="2">
        <f t="shared" si="276"/>
        <v>858.21077636265727</v>
      </c>
      <c r="H8853" s="2">
        <f t="shared" si="277"/>
        <v>3179.3991260224975</v>
      </c>
    </row>
    <row r="8854" spans="1:8" x14ac:dyDescent="0.3">
      <c r="A8854" s="1" t="s">
        <v>8861</v>
      </c>
      <c r="B8854" s="3">
        <v>1562614</v>
      </c>
      <c r="C8854" s="3">
        <v>1562614</v>
      </c>
      <c r="D8854" s="3">
        <v>2283505</v>
      </c>
      <c r="E8854" s="9">
        <v>8527600.4383014403</v>
      </c>
      <c r="F8854" s="2">
        <v>-0.400389220465588</v>
      </c>
      <c r="G8854" s="2">
        <f t="shared" si="276"/>
        <v>1028.9917269228924</v>
      </c>
      <c r="H8854" s="2">
        <f t="shared" si="277"/>
        <v>4606.6327743866987</v>
      </c>
    </row>
    <row r="8855" spans="1:8" x14ac:dyDescent="0.3">
      <c r="A8855" s="1" t="s">
        <v>8862</v>
      </c>
      <c r="B8855" s="3">
        <v>16044715</v>
      </c>
      <c r="C8855" s="3">
        <v>16044714</v>
      </c>
      <c r="D8855" s="3">
        <v>16765345</v>
      </c>
      <c r="E8855" s="9">
        <v>4842697734.58004</v>
      </c>
      <c r="F8855" s="2">
        <v>-0.542657452278414</v>
      </c>
      <c r="G8855" s="2">
        <f t="shared" si="276"/>
        <v>4705.7500727117367</v>
      </c>
      <c r="H8855" s="2">
        <f t="shared" si="277"/>
        <v>18833.455955669298</v>
      </c>
    </row>
    <row r="8856" spans="1:8" x14ac:dyDescent="0.3">
      <c r="A8856" s="1" t="s">
        <v>8863</v>
      </c>
      <c r="B8856" s="3">
        <v>18143220</v>
      </c>
      <c r="C8856" s="3">
        <v>18143219</v>
      </c>
      <c r="D8856" s="3">
        <v>18863855</v>
      </c>
      <c r="E8856" s="9">
        <v>55001183526.7883</v>
      </c>
      <c r="F8856" s="2">
        <v>-0.36163255853904103</v>
      </c>
      <c r="G8856" s="2">
        <f t="shared" si="276"/>
        <v>618.49703218920649</v>
      </c>
      <c r="H8856" s="2">
        <f t="shared" si="277"/>
        <v>730.96658173200103</v>
      </c>
    </row>
    <row r="8857" spans="1:8" x14ac:dyDescent="0.3">
      <c r="A8857" s="1" t="s">
        <v>8864</v>
      </c>
      <c r="B8857" s="3">
        <v>7732464</v>
      </c>
      <c r="C8857" s="3">
        <v>7732464</v>
      </c>
      <c r="D8857" s="3">
        <v>8453192</v>
      </c>
      <c r="E8857" s="9">
        <v>78703384.001415193</v>
      </c>
      <c r="F8857" s="2">
        <v>-0.37182337278891298</v>
      </c>
      <c r="G8857" s="2">
        <f t="shared" si="276"/>
        <v>710.69527823979638</v>
      </c>
      <c r="H8857" s="2">
        <f t="shared" si="277"/>
        <v>1750.0480067191959</v>
      </c>
    </row>
    <row r="8858" spans="1:8" x14ac:dyDescent="0.3">
      <c r="A8858" s="1" t="s">
        <v>8865</v>
      </c>
      <c r="B8858" s="3">
        <v>13036989</v>
      </c>
      <c r="C8858" s="3">
        <v>13036988</v>
      </c>
      <c r="D8858" s="3">
        <v>13757677</v>
      </c>
      <c r="E8858" s="9">
        <v>-5</v>
      </c>
      <c r="F8858" s="2">
        <v>-0.376318360502015</v>
      </c>
      <c r="G8858" s="2">
        <f t="shared" si="276"/>
        <v>754.70467445750614</v>
      </c>
      <c r="H8858" s="2">
        <f t="shared" si="277"/>
        <v>2199.5467780293989</v>
      </c>
    </row>
    <row r="8859" spans="1:8" x14ac:dyDescent="0.3">
      <c r="A8859" s="1" t="s">
        <v>8866</v>
      </c>
      <c r="B8859" s="3">
        <v>10419360</v>
      </c>
      <c r="C8859" s="3">
        <v>10419359</v>
      </c>
      <c r="D8859" s="3">
        <v>11140156</v>
      </c>
      <c r="E8859" s="9">
        <v>-5</v>
      </c>
      <c r="F8859" s="2">
        <v>-0.376318360502015</v>
      </c>
      <c r="G8859" s="2">
        <f t="shared" si="276"/>
        <v>754.70467445750614</v>
      </c>
      <c r="H8859" s="2">
        <f t="shared" si="277"/>
        <v>2199.5467780293989</v>
      </c>
    </row>
    <row r="8860" spans="1:8" x14ac:dyDescent="0.3">
      <c r="A8860" s="1" t="s">
        <v>8867</v>
      </c>
      <c r="B8860" s="3">
        <v>14369533</v>
      </c>
      <c r="C8860" s="3">
        <v>14369532</v>
      </c>
      <c r="D8860" s="3">
        <v>15090031</v>
      </c>
      <c r="E8860" s="9">
        <v>3079712.6849409901</v>
      </c>
      <c r="F8860" s="2">
        <v>-0.36163255853904103</v>
      </c>
      <c r="G8860" s="2">
        <f t="shared" si="276"/>
        <v>618.49703218920649</v>
      </c>
      <c r="H8860" s="2">
        <f t="shared" si="277"/>
        <v>730.96658173200103</v>
      </c>
    </row>
    <row r="8861" spans="1:8" x14ac:dyDescent="0.3">
      <c r="A8861" s="1" t="s">
        <v>8868</v>
      </c>
      <c r="B8861" s="3">
        <v>8051718</v>
      </c>
      <c r="C8861" s="3">
        <v>8051718</v>
      </c>
      <c r="D8861" s="3">
        <v>8772553</v>
      </c>
      <c r="E8861" s="9">
        <v>-5</v>
      </c>
      <c r="F8861" s="2">
        <v>-0.36048952133606799</v>
      </c>
      <c r="G8861" s="2">
        <f t="shared" si="276"/>
        <v>608.78399478541132</v>
      </c>
      <c r="H8861" s="2">
        <f t="shared" si="277"/>
        <v>616.66286143469699</v>
      </c>
    </row>
    <row r="8862" spans="1:8" x14ac:dyDescent="0.3">
      <c r="A8862" s="1" t="s">
        <v>8869</v>
      </c>
      <c r="B8862" s="3">
        <v>14977847</v>
      </c>
      <c r="C8862" s="3">
        <v>14977846</v>
      </c>
      <c r="D8862" s="3">
        <v>15698416</v>
      </c>
      <c r="E8862" s="9">
        <v>-5</v>
      </c>
      <c r="F8862" s="2">
        <v>-0.376318360502015</v>
      </c>
      <c r="G8862" s="2">
        <f t="shared" si="276"/>
        <v>754.70467445750614</v>
      </c>
      <c r="H8862" s="2">
        <f t="shared" si="277"/>
        <v>2199.5467780293989</v>
      </c>
    </row>
    <row r="8863" spans="1:8" x14ac:dyDescent="0.3">
      <c r="A8863" s="1" t="s">
        <v>8870</v>
      </c>
      <c r="B8863" s="3">
        <v>17440729</v>
      </c>
      <c r="C8863" s="3">
        <v>17440728</v>
      </c>
      <c r="D8863" s="3">
        <v>18161370</v>
      </c>
      <c r="E8863" s="9">
        <v>4.54387078454108E+16</v>
      </c>
      <c r="F8863" s="2">
        <v>-0.59172583659332501</v>
      </c>
      <c r="G8863" s="2">
        <f t="shared" si="276"/>
        <v>7254.419430947326</v>
      </c>
      <c r="H8863" s="2">
        <f t="shared" si="277"/>
        <v>23740.2943871604</v>
      </c>
    </row>
    <row r="8864" spans="1:8" x14ac:dyDescent="0.3">
      <c r="A8864" s="1" t="s">
        <v>8871</v>
      </c>
      <c r="B8864" s="3">
        <v>3187115</v>
      </c>
      <c r="C8864" s="3">
        <v>3187115</v>
      </c>
      <c r="D8864" s="3">
        <v>3907967</v>
      </c>
      <c r="E8864" s="9">
        <v>3.8465545709529203E+17</v>
      </c>
      <c r="F8864" s="2">
        <v>-0.52782590829760101</v>
      </c>
      <c r="G8864" s="2">
        <f t="shared" si="276"/>
        <v>4096.8825961278799</v>
      </c>
      <c r="H8864" s="2">
        <f t="shared" si="277"/>
        <v>17350.301557587998</v>
      </c>
    </row>
    <row r="8865" spans="1:8" x14ac:dyDescent="0.3">
      <c r="A8865" s="1" t="s">
        <v>8872</v>
      </c>
      <c r="B8865" s="3">
        <v>1232629</v>
      </c>
      <c r="C8865" s="3">
        <v>1232629</v>
      </c>
      <c r="D8865" s="3">
        <v>1953516</v>
      </c>
      <c r="E8865" s="9">
        <v>997152.91948016896</v>
      </c>
      <c r="F8865" s="2">
        <v>-0.37182337278891298</v>
      </c>
      <c r="G8865" s="2">
        <f t="shared" si="276"/>
        <v>710.69527823979638</v>
      </c>
      <c r="H8865" s="2">
        <f t="shared" si="277"/>
        <v>1750.0480067191959</v>
      </c>
    </row>
    <row r="8866" spans="1:8" x14ac:dyDescent="0.3">
      <c r="A8866" s="1" t="s">
        <v>8873</v>
      </c>
      <c r="B8866" s="3">
        <v>13669078</v>
      </c>
      <c r="C8866" s="3">
        <v>13669077</v>
      </c>
      <c r="D8866" s="3">
        <v>14389606</v>
      </c>
      <c r="E8866" s="9">
        <v>-5</v>
      </c>
      <c r="F8866" s="2">
        <v>-0.53419982248753906</v>
      </c>
      <c r="G8866" s="2">
        <f t="shared" si="276"/>
        <v>4350.2948872572151</v>
      </c>
      <c r="H8866" s="2">
        <f t="shared" si="277"/>
        <v>17987.692976581802</v>
      </c>
    </row>
    <row r="8867" spans="1:8" x14ac:dyDescent="0.3">
      <c r="A8867" s="1" t="s">
        <v>8874</v>
      </c>
      <c r="B8867" s="3">
        <v>19146928</v>
      </c>
      <c r="C8867" s="3">
        <v>19146927</v>
      </c>
      <c r="D8867" s="3">
        <v>19835921</v>
      </c>
      <c r="E8867" s="9">
        <v>-5</v>
      </c>
      <c r="F8867" s="2">
        <v>-0.43197095214824399</v>
      </c>
      <c r="G8867" s="2">
        <f t="shared" si="276"/>
        <v>1504.0861718604967</v>
      </c>
      <c r="H8867" s="2">
        <f t="shared" si="277"/>
        <v>7764.8059426522977</v>
      </c>
    </row>
    <row r="8868" spans="1:8" x14ac:dyDescent="0.3">
      <c r="A8868" s="1" t="s">
        <v>8875</v>
      </c>
      <c r="B8868" s="3">
        <v>18973960</v>
      </c>
      <c r="C8868" s="3">
        <v>18973959</v>
      </c>
      <c r="D8868" s="3">
        <v>19662954</v>
      </c>
      <c r="E8868" s="9">
        <v>4754085530.6409702</v>
      </c>
      <c r="F8868" s="2">
        <v>-0.43744800873429401</v>
      </c>
      <c r="G8868" s="2">
        <f t="shared" si="276"/>
        <v>1601.8882647449409</v>
      </c>
      <c r="H8868" s="2">
        <f t="shared" si="277"/>
        <v>8312.5116012572998</v>
      </c>
    </row>
    <row r="8869" spans="1:8" x14ac:dyDescent="0.3">
      <c r="A8869" s="1" t="s">
        <v>8876</v>
      </c>
      <c r="B8869" s="3">
        <v>6638188</v>
      </c>
      <c r="C8869" s="3">
        <v>6638188</v>
      </c>
      <c r="D8869" s="3">
        <v>7359003</v>
      </c>
      <c r="E8869" s="9">
        <v>26486047880820.301</v>
      </c>
      <c r="F8869" s="2">
        <v>-0.577825657943426</v>
      </c>
      <c r="G8869" s="2">
        <f t="shared" si="276"/>
        <v>6441.4570058000618</v>
      </c>
      <c r="H8869" s="2">
        <f t="shared" si="277"/>
        <v>22350.276522170498</v>
      </c>
    </row>
    <row r="8870" spans="1:8" x14ac:dyDescent="0.3">
      <c r="A8870" s="1" t="s">
        <v>8877</v>
      </c>
      <c r="B8870" s="3">
        <v>4487844</v>
      </c>
      <c r="C8870" s="3">
        <v>4487844</v>
      </c>
      <c r="D8870" s="3">
        <v>5208673</v>
      </c>
      <c r="E8870" s="9">
        <v>5884990556.1989498</v>
      </c>
      <c r="F8870" s="2">
        <v>-0.42966228493347403</v>
      </c>
      <c r="G8870" s="2">
        <f t="shared" si="276"/>
        <v>1464.3205877351716</v>
      </c>
      <c r="H8870" s="2">
        <f t="shared" si="277"/>
        <v>7533.9392211753011</v>
      </c>
    </row>
    <row r="8871" spans="1:8" x14ac:dyDescent="0.3">
      <c r="A8871" s="1" t="s">
        <v>8878</v>
      </c>
      <c r="B8871" s="3">
        <v>9187423</v>
      </c>
      <c r="C8871" s="3">
        <v>9187423</v>
      </c>
      <c r="D8871" s="3">
        <v>9908191</v>
      </c>
      <c r="E8871" s="9">
        <v>125839328775.48599</v>
      </c>
      <c r="F8871" s="2">
        <v>-0.50539708609349998</v>
      </c>
      <c r="G8871" s="2">
        <f t="shared" si="276"/>
        <v>3297.3395225925642</v>
      </c>
      <c r="H8871" s="2">
        <f t="shared" si="277"/>
        <v>15107.419337177897</v>
      </c>
    </row>
    <row r="8872" spans="1:8" x14ac:dyDescent="0.3">
      <c r="A8872" s="1" t="s">
        <v>8879</v>
      </c>
      <c r="B8872" s="3">
        <v>7670930</v>
      </c>
      <c r="C8872" s="3">
        <v>7670930</v>
      </c>
      <c r="D8872" s="3">
        <v>8391677</v>
      </c>
      <c r="E8872" s="9">
        <v>4452438506.4783602</v>
      </c>
      <c r="F8872" s="2">
        <v>-0.370303513739412</v>
      </c>
      <c r="G8872" s="2">
        <f t="shared" si="276"/>
        <v>696.28840808037205</v>
      </c>
      <c r="H8872" s="2">
        <f t="shared" si="277"/>
        <v>1598.0621017690987</v>
      </c>
    </row>
    <row r="8873" spans="1:8" x14ac:dyDescent="0.3">
      <c r="A8873" s="1" t="s">
        <v>8880</v>
      </c>
      <c r="B8873" s="3">
        <v>7652596</v>
      </c>
      <c r="C8873" s="3">
        <v>7652596</v>
      </c>
      <c r="D8873" s="3">
        <v>8373349</v>
      </c>
      <c r="E8873" s="9">
        <v>-5</v>
      </c>
      <c r="F8873" s="2">
        <v>-0.36048952133606799</v>
      </c>
      <c r="G8873" s="2">
        <f t="shared" si="276"/>
        <v>608.78399478541132</v>
      </c>
      <c r="H8873" s="2">
        <f t="shared" si="277"/>
        <v>616.66286143469699</v>
      </c>
    </row>
    <row r="8874" spans="1:8" x14ac:dyDescent="0.3">
      <c r="A8874" s="1" t="s">
        <v>8881</v>
      </c>
      <c r="B8874" s="3">
        <v>14811921</v>
      </c>
      <c r="C8874" s="3">
        <v>14811920</v>
      </c>
      <c r="D8874" s="3">
        <v>15532524</v>
      </c>
      <c r="E8874" s="9">
        <v>-5</v>
      </c>
      <c r="F8874" s="2">
        <v>-0.42014877981174997</v>
      </c>
      <c r="G8874" s="2">
        <f t="shared" si="276"/>
        <v>1309.2287482764716</v>
      </c>
      <c r="H8874" s="2">
        <f t="shared" si="277"/>
        <v>6582.5887090028955</v>
      </c>
    </row>
    <row r="8875" spans="1:8" x14ac:dyDescent="0.3">
      <c r="A8875" s="1" t="s">
        <v>8882</v>
      </c>
      <c r="B8875" s="3">
        <v>10816189</v>
      </c>
      <c r="C8875" s="3">
        <v>10816188</v>
      </c>
      <c r="D8875" s="3">
        <v>11537240</v>
      </c>
      <c r="E8875" s="9">
        <v>-5</v>
      </c>
      <c r="F8875" s="2">
        <v>-0.53419982248753906</v>
      </c>
      <c r="G8875" s="2">
        <f t="shared" si="276"/>
        <v>4350.2948872572151</v>
      </c>
      <c r="H8875" s="2">
        <f t="shared" si="277"/>
        <v>17987.692976581802</v>
      </c>
    </row>
    <row r="8876" spans="1:8" x14ac:dyDescent="0.3">
      <c r="A8876" s="1" t="s">
        <v>8883</v>
      </c>
      <c r="B8876" s="3">
        <v>18130453</v>
      </c>
      <c r="C8876" s="3">
        <v>18130452</v>
      </c>
      <c r="D8876" s="3">
        <v>18851089</v>
      </c>
      <c r="E8876" s="9">
        <v>5588519320.4584198</v>
      </c>
      <c r="F8876" s="2">
        <v>-0.36163255853904103</v>
      </c>
      <c r="G8876" s="2">
        <f t="shared" si="276"/>
        <v>618.49703218920649</v>
      </c>
      <c r="H8876" s="2">
        <f t="shared" si="277"/>
        <v>730.96658173200103</v>
      </c>
    </row>
    <row r="8877" spans="1:8" x14ac:dyDescent="0.3">
      <c r="A8877" s="1" t="s">
        <v>8884</v>
      </c>
      <c r="B8877" s="3">
        <v>17623063</v>
      </c>
      <c r="C8877" s="3">
        <v>17623062</v>
      </c>
      <c r="D8877" s="3">
        <v>18343698</v>
      </c>
      <c r="E8877" s="9">
        <v>-5</v>
      </c>
      <c r="F8877" s="2">
        <v>-0.43197095214824399</v>
      </c>
      <c r="G8877" s="2">
        <f t="shared" si="276"/>
        <v>1504.0861718604967</v>
      </c>
      <c r="H8877" s="2">
        <f t="shared" si="277"/>
        <v>7764.8059426522977</v>
      </c>
    </row>
    <row r="8878" spans="1:8" x14ac:dyDescent="0.3">
      <c r="A8878" s="1" t="s">
        <v>8885</v>
      </c>
      <c r="B8878" s="3">
        <v>14898950</v>
      </c>
      <c r="C8878" s="3">
        <v>14898949</v>
      </c>
      <c r="D8878" s="3">
        <v>15619530</v>
      </c>
      <c r="E8878" s="9">
        <v>-5</v>
      </c>
      <c r="F8878" s="2">
        <v>-0.36048952133606799</v>
      </c>
      <c r="G8878" s="2">
        <f t="shared" si="276"/>
        <v>608.78399478541132</v>
      </c>
      <c r="H8878" s="2">
        <f t="shared" si="277"/>
        <v>616.66286143469699</v>
      </c>
    </row>
    <row r="8879" spans="1:8" x14ac:dyDescent="0.3">
      <c r="A8879" s="1" t="s">
        <v>8886</v>
      </c>
      <c r="B8879" s="3">
        <v>2580626</v>
      </c>
      <c r="C8879" s="3">
        <v>2580626</v>
      </c>
      <c r="D8879" s="3">
        <v>3301515</v>
      </c>
      <c r="E8879" s="9">
        <v>500937.526079187</v>
      </c>
      <c r="F8879" s="2">
        <v>-0.36163255853904103</v>
      </c>
      <c r="G8879" s="2">
        <f t="shared" si="276"/>
        <v>618.49703218920649</v>
      </c>
      <c r="H8879" s="2">
        <f t="shared" si="277"/>
        <v>730.96658173200103</v>
      </c>
    </row>
    <row r="8880" spans="1:8" x14ac:dyDescent="0.3">
      <c r="A8880" s="1" t="s">
        <v>8887</v>
      </c>
      <c r="B8880" s="3">
        <v>8961386</v>
      </c>
      <c r="C8880" s="3">
        <v>8961386</v>
      </c>
      <c r="D8880" s="3">
        <v>9682171</v>
      </c>
      <c r="E8880" s="9">
        <v>97926602.617392302</v>
      </c>
      <c r="F8880" s="2">
        <v>-0.38611688398194599</v>
      </c>
      <c r="G8880" s="2">
        <f t="shared" si="276"/>
        <v>858.21077636265727</v>
      </c>
      <c r="H8880" s="2">
        <f t="shared" si="277"/>
        <v>3179.3991260224975</v>
      </c>
    </row>
    <row r="8881" spans="1:8" x14ac:dyDescent="0.3">
      <c r="A8881" s="1" t="s">
        <v>8888</v>
      </c>
      <c r="B8881" s="3">
        <v>12102912</v>
      </c>
      <c r="C8881" s="3">
        <v>12102911</v>
      </c>
      <c r="D8881" s="3">
        <v>12823486</v>
      </c>
      <c r="E8881" s="9">
        <v>172533.53600428201</v>
      </c>
      <c r="F8881" s="2">
        <v>-0.426468693953786</v>
      </c>
      <c r="G8881" s="2">
        <f t="shared" si="276"/>
        <v>1410.7036199660884</v>
      </c>
      <c r="H8881" s="2">
        <f t="shared" si="277"/>
        <v>7214.5801232064987</v>
      </c>
    </row>
    <row r="8882" spans="1:8" x14ac:dyDescent="0.3">
      <c r="A8882" s="1" t="s">
        <v>8889</v>
      </c>
      <c r="B8882" s="3">
        <v>9966052</v>
      </c>
      <c r="C8882" s="3">
        <v>9966052</v>
      </c>
      <c r="D8882" s="3">
        <v>10686781</v>
      </c>
      <c r="E8882" s="9">
        <v>3273294484.07658</v>
      </c>
      <c r="F8882" s="2">
        <v>-0.56197759034494199</v>
      </c>
      <c r="G8882" s="2">
        <f t="shared" si="276"/>
        <v>5605.2500215969512</v>
      </c>
      <c r="H8882" s="2">
        <f t="shared" si="277"/>
        <v>20765.469762322096</v>
      </c>
    </row>
    <row r="8883" spans="1:8" x14ac:dyDescent="0.3">
      <c r="A8883" s="1" t="s">
        <v>8890</v>
      </c>
      <c r="B8883" s="3">
        <v>11393210</v>
      </c>
      <c r="C8883" s="3">
        <v>11393209</v>
      </c>
      <c r="D8883" s="3">
        <v>12114123</v>
      </c>
      <c r="E8883" s="9">
        <v>9825167344885.2598</v>
      </c>
      <c r="F8883" s="2">
        <v>-0.39996569650800501</v>
      </c>
      <c r="G8883" s="2">
        <f t="shared" si="276"/>
        <v>1023.5609906066977</v>
      </c>
      <c r="H8883" s="2">
        <f t="shared" si="277"/>
        <v>4564.2803786283994</v>
      </c>
    </row>
    <row r="8884" spans="1:8" x14ac:dyDescent="0.3">
      <c r="A8884" s="1" t="s">
        <v>8891</v>
      </c>
      <c r="B8884" s="3">
        <v>14122252</v>
      </c>
      <c r="C8884" s="3">
        <v>14122251</v>
      </c>
      <c r="D8884" s="3">
        <v>14842858</v>
      </c>
      <c r="E8884" s="9">
        <v>1227121363.32794</v>
      </c>
      <c r="F8884" s="2">
        <v>-0.35432289272172102</v>
      </c>
      <c r="G8884" s="2">
        <f t="shared" si="276"/>
        <v>558.4651340504555</v>
      </c>
      <c r="H8884" s="2">
        <f t="shared" si="277"/>
        <v>0</v>
      </c>
    </row>
    <row r="8885" spans="1:8" x14ac:dyDescent="0.3">
      <c r="A8885" s="1" t="s">
        <v>8892</v>
      </c>
      <c r="B8885" s="3">
        <v>16271900</v>
      </c>
      <c r="C8885" s="3">
        <v>16271899</v>
      </c>
      <c r="D8885" s="3">
        <v>16992497</v>
      </c>
      <c r="E8885" s="9">
        <v>3.8982040810371504E+16</v>
      </c>
      <c r="F8885" s="2">
        <v>-0.77516676500205095</v>
      </c>
      <c r="G8885" s="2">
        <f t="shared" si="276"/>
        <v>27988.248491423517</v>
      </c>
      <c r="H8885" s="2">
        <f t="shared" si="277"/>
        <v>42084.387228032996</v>
      </c>
    </row>
    <row r="8886" spans="1:8" x14ac:dyDescent="0.3">
      <c r="A8886" s="1" t="s">
        <v>8893</v>
      </c>
      <c r="B8886" s="3">
        <v>8463659</v>
      </c>
      <c r="C8886" s="3">
        <v>8463659</v>
      </c>
      <c r="D8886" s="3">
        <v>9183988</v>
      </c>
      <c r="E8886" s="9">
        <v>726269929410.72095</v>
      </c>
      <c r="F8886" s="2">
        <v>-0.62363720388925903</v>
      </c>
      <c r="G8886" s="2">
        <f t="shared" si="276"/>
        <v>9433.2225057229552</v>
      </c>
      <c r="H8886" s="2">
        <f t="shared" si="277"/>
        <v>26931.4311167538</v>
      </c>
    </row>
    <row r="8887" spans="1:8" x14ac:dyDescent="0.3">
      <c r="A8887" s="1" t="s">
        <v>8894</v>
      </c>
      <c r="B8887" s="3">
        <v>7793403</v>
      </c>
      <c r="C8887" s="3">
        <v>7793403</v>
      </c>
      <c r="D8887" s="3">
        <v>8514127</v>
      </c>
      <c r="E8887" s="9">
        <v>-5</v>
      </c>
      <c r="F8887" s="2">
        <v>-0.38904875751093099</v>
      </c>
      <c r="G8887" s="2">
        <f t="shared" si="276"/>
        <v>891.29231788990705</v>
      </c>
      <c r="H8887" s="2">
        <f t="shared" si="277"/>
        <v>3472.5864789209973</v>
      </c>
    </row>
    <row r="8888" spans="1:8" x14ac:dyDescent="0.3">
      <c r="A8888" s="1" t="s">
        <v>8895</v>
      </c>
      <c r="B8888" s="3">
        <v>7901399</v>
      </c>
      <c r="C8888" s="3">
        <v>7901399</v>
      </c>
      <c r="D8888" s="3">
        <v>8622100</v>
      </c>
      <c r="E8888" s="9">
        <v>-5</v>
      </c>
      <c r="F8888" s="2">
        <v>-0.40262112959891599</v>
      </c>
      <c r="G8888" s="2">
        <f t="shared" si="276"/>
        <v>1057.9930501027275</v>
      </c>
      <c r="H8888" s="2">
        <f t="shared" si="277"/>
        <v>4829.8236877194977</v>
      </c>
    </row>
    <row r="8889" spans="1:8" x14ac:dyDescent="0.3">
      <c r="A8889" s="1" t="s">
        <v>8896</v>
      </c>
      <c r="B8889" s="3">
        <v>12268985</v>
      </c>
      <c r="C8889" s="3">
        <v>12268984</v>
      </c>
      <c r="D8889" s="3">
        <v>12989684</v>
      </c>
      <c r="E8889" s="9">
        <v>194205183.534686</v>
      </c>
      <c r="F8889" s="2">
        <v>-0.38611688398194599</v>
      </c>
      <c r="G8889" s="2">
        <f t="shared" si="276"/>
        <v>858.21077636265727</v>
      </c>
      <c r="H8889" s="2">
        <f t="shared" si="277"/>
        <v>3179.3991260224975</v>
      </c>
    </row>
    <row r="8890" spans="1:8" x14ac:dyDescent="0.3">
      <c r="A8890" s="1" t="s">
        <v>8897</v>
      </c>
      <c r="B8890" s="3">
        <v>155129</v>
      </c>
      <c r="C8890" s="3">
        <v>155129</v>
      </c>
      <c r="D8890" s="3">
        <v>876024</v>
      </c>
      <c r="E8890" s="9">
        <v>-5</v>
      </c>
      <c r="F8890" s="2">
        <v>-0.376318360502015</v>
      </c>
      <c r="G8890" s="2">
        <f t="shared" si="276"/>
        <v>754.70467445750614</v>
      </c>
      <c r="H8890" s="2">
        <f t="shared" si="277"/>
        <v>2199.5467780293989</v>
      </c>
    </row>
    <row r="8891" spans="1:8" x14ac:dyDescent="0.3">
      <c r="A8891" s="1" t="s">
        <v>8898</v>
      </c>
      <c r="B8891" s="3">
        <v>17428343</v>
      </c>
      <c r="C8891" s="3">
        <v>17428342</v>
      </c>
      <c r="D8891" s="3">
        <v>18148985</v>
      </c>
      <c r="E8891" s="9">
        <v>16528382583.9016</v>
      </c>
      <c r="F8891" s="2">
        <v>-0.43744800873429401</v>
      </c>
      <c r="G8891" s="2">
        <f t="shared" si="276"/>
        <v>1601.8882647449409</v>
      </c>
      <c r="H8891" s="2">
        <f t="shared" si="277"/>
        <v>8312.5116012572998</v>
      </c>
    </row>
    <row r="8892" spans="1:8" x14ac:dyDescent="0.3">
      <c r="A8892" s="1" t="s">
        <v>8899</v>
      </c>
      <c r="B8892" s="3">
        <v>14839495</v>
      </c>
      <c r="C8892" s="3">
        <v>14839494</v>
      </c>
      <c r="D8892" s="3">
        <v>15560095</v>
      </c>
      <c r="E8892" s="9">
        <v>-5</v>
      </c>
      <c r="F8892" s="2">
        <v>-0.362155885277053</v>
      </c>
      <c r="G8892" s="2">
        <f t="shared" si="276"/>
        <v>622.98520922516275</v>
      </c>
      <c r="H8892" s="2">
        <f t="shared" si="277"/>
        <v>783.29925553319856</v>
      </c>
    </row>
    <row r="8893" spans="1:8" x14ac:dyDescent="0.3">
      <c r="A8893" s="1" t="s">
        <v>8900</v>
      </c>
      <c r="B8893" s="3">
        <v>11467201</v>
      </c>
      <c r="C8893" s="3">
        <v>11467200</v>
      </c>
      <c r="D8893" s="3">
        <v>12187935</v>
      </c>
      <c r="E8893" s="9">
        <v>-5</v>
      </c>
      <c r="F8893" s="2">
        <v>-0.40262112959891599</v>
      </c>
      <c r="G8893" s="2">
        <f t="shared" si="276"/>
        <v>1057.9930501027275</v>
      </c>
      <c r="H8893" s="2">
        <f t="shared" si="277"/>
        <v>4829.8236877194977</v>
      </c>
    </row>
    <row r="8894" spans="1:8" x14ac:dyDescent="0.3">
      <c r="A8894" s="1" t="s">
        <v>8901</v>
      </c>
      <c r="B8894" s="3">
        <v>8506382</v>
      </c>
      <c r="C8894" s="3">
        <v>8506382</v>
      </c>
      <c r="D8894" s="3">
        <v>9226710</v>
      </c>
      <c r="E8894" s="9">
        <v>24726626744857</v>
      </c>
      <c r="F8894" s="2">
        <v>-0.55434829889494297</v>
      </c>
      <c r="G8894" s="2">
        <f t="shared" si="276"/>
        <v>5234.9627509235997</v>
      </c>
      <c r="H8894" s="2">
        <f t="shared" si="277"/>
        <v>20002.540617322196</v>
      </c>
    </row>
    <row r="8895" spans="1:8" x14ac:dyDescent="0.3">
      <c r="A8895" s="1" t="s">
        <v>8902</v>
      </c>
      <c r="B8895" s="3">
        <v>13858103</v>
      </c>
      <c r="C8895" s="3">
        <v>13858102</v>
      </c>
      <c r="D8895" s="3">
        <v>14578769</v>
      </c>
      <c r="E8895" s="9">
        <v>1304070124.1683099</v>
      </c>
      <c r="F8895" s="2">
        <v>-0.43698428650563298</v>
      </c>
      <c r="G8895" s="2">
        <f t="shared" si="276"/>
        <v>1593.4157382388255</v>
      </c>
      <c r="H8895" s="2">
        <f t="shared" si="277"/>
        <v>8266.1393783911972</v>
      </c>
    </row>
    <row r="8896" spans="1:8" x14ac:dyDescent="0.3">
      <c r="A8896" s="1" t="s">
        <v>8903</v>
      </c>
      <c r="B8896" s="3">
        <v>14784406</v>
      </c>
      <c r="C8896" s="3">
        <v>14784405</v>
      </c>
      <c r="D8896" s="3">
        <v>15505015</v>
      </c>
      <c r="E8896" s="9">
        <v>-5</v>
      </c>
      <c r="F8896" s="2">
        <v>-0.376318360502015</v>
      </c>
      <c r="G8896" s="2">
        <f t="shared" si="276"/>
        <v>754.70467445750614</v>
      </c>
      <c r="H8896" s="2">
        <f t="shared" si="277"/>
        <v>2199.5467780293989</v>
      </c>
    </row>
    <row r="8897" spans="1:8" x14ac:dyDescent="0.3">
      <c r="A8897" s="1" t="s">
        <v>8904</v>
      </c>
      <c r="B8897" s="3">
        <v>8257258</v>
      </c>
      <c r="C8897" s="3">
        <v>8257258</v>
      </c>
      <c r="D8897" s="3">
        <v>8977615</v>
      </c>
      <c r="E8897" s="9">
        <v>220046318.61923799</v>
      </c>
      <c r="F8897" s="2">
        <v>-0.36163255853904103</v>
      </c>
      <c r="G8897" s="2">
        <f t="shared" si="276"/>
        <v>618.49703218920649</v>
      </c>
      <c r="H8897" s="2">
        <f t="shared" si="277"/>
        <v>730.96658173200103</v>
      </c>
    </row>
    <row r="8898" spans="1:8" x14ac:dyDescent="0.3">
      <c r="A8898" s="1" t="s">
        <v>8905</v>
      </c>
      <c r="B8898" s="3">
        <v>16533843</v>
      </c>
      <c r="C8898" s="3">
        <v>16533842</v>
      </c>
      <c r="D8898" s="3">
        <v>17254360</v>
      </c>
      <c r="E8898" s="9">
        <v>280847735418.74799</v>
      </c>
      <c r="F8898" s="2">
        <v>-0.54607703500789595</v>
      </c>
      <c r="G8898" s="2">
        <f t="shared" si="276"/>
        <v>4855.8980982679232</v>
      </c>
      <c r="H8898" s="2">
        <f t="shared" si="277"/>
        <v>19175.414228617494</v>
      </c>
    </row>
    <row r="8899" spans="1:8" x14ac:dyDescent="0.3">
      <c r="A8899" s="1" t="s">
        <v>8906</v>
      </c>
      <c r="B8899" s="3">
        <v>14828215</v>
      </c>
      <c r="C8899" s="3">
        <v>14828214</v>
      </c>
      <c r="D8899" s="3">
        <v>15548816</v>
      </c>
      <c r="E8899" s="9">
        <v>-5</v>
      </c>
      <c r="F8899" s="2">
        <v>-0.40262112959891599</v>
      </c>
      <c r="G8899" s="2">
        <f t="shared" ref="G8899:G8962" si="278">(F8899*-10)^5</f>
        <v>1057.9930501027275</v>
      </c>
      <c r="H8899" s="2">
        <f t="shared" ref="H8899:H8962" si="279">(F8899*-1-MAX($F$2:$F$30001)*-1)*100000</f>
        <v>4829.8236877194977</v>
      </c>
    </row>
    <row r="8900" spans="1:8" x14ac:dyDescent="0.3">
      <c r="A8900" s="1" t="s">
        <v>8907</v>
      </c>
      <c r="B8900" s="3">
        <v>18852845</v>
      </c>
      <c r="C8900" s="3">
        <v>18852844</v>
      </c>
      <c r="D8900" s="3">
        <v>19541840</v>
      </c>
      <c r="E8900" s="9">
        <v>1630700545.6840999</v>
      </c>
      <c r="F8900" s="2">
        <v>-0.43744800873429401</v>
      </c>
      <c r="G8900" s="2">
        <f t="shared" si="278"/>
        <v>1601.8882647449409</v>
      </c>
      <c r="H8900" s="2">
        <f t="shared" si="279"/>
        <v>8312.5116012572998</v>
      </c>
    </row>
    <row r="8901" spans="1:8" x14ac:dyDescent="0.3">
      <c r="A8901" s="1" t="s">
        <v>8908</v>
      </c>
      <c r="B8901" s="3">
        <v>15768701</v>
      </c>
      <c r="C8901" s="3">
        <v>15768700</v>
      </c>
      <c r="D8901" s="3">
        <v>16489271</v>
      </c>
      <c r="E8901" s="9">
        <v>600299219087640</v>
      </c>
      <c r="F8901" s="2">
        <v>-0.62204156687976797</v>
      </c>
      <c r="G8901" s="2">
        <f t="shared" si="278"/>
        <v>9313.1593372405732</v>
      </c>
      <c r="H8901" s="2">
        <f t="shared" si="279"/>
        <v>26771.867415804696</v>
      </c>
    </row>
    <row r="8902" spans="1:8" x14ac:dyDescent="0.3">
      <c r="A8902" s="1" t="s">
        <v>8909</v>
      </c>
      <c r="B8902" s="3">
        <v>8000177</v>
      </c>
      <c r="C8902" s="3">
        <v>8000177</v>
      </c>
      <c r="D8902" s="3">
        <v>8721015</v>
      </c>
      <c r="E8902" s="9">
        <v>-5</v>
      </c>
      <c r="F8902" s="2">
        <v>-0.376318360502015</v>
      </c>
      <c r="G8902" s="2">
        <f t="shared" si="278"/>
        <v>754.70467445750614</v>
      </c>
      <c r="H8902" s="2">
        <f t="shared" si="279"/>
        <v>2199.5467780293989</v>
      </c>
    </row>
    <row r="8903" spans="1:8" x14ac:dyDescent="0.3">
      <c r="A8903" s="1" t="s">
        <v>8910</v>
      </c>
      <c r="B8903" s="3">
        <v>9323807</v>
      </c>
      <c r="C8903" s="3">
        <v>9323807</v>
      </c>
      <c r="D8903" s="3">
        <v>10044561</v>
      </c>
      <c r="E8903" s="9">
        <v>113585680311.519</v>
      </c>
      <c r="F8903" s="2">
        <v>-0.400389220465588</v>
      </c>
      <c r="G8903" s="2">
        <f t="shared" si="278"/>
        <v>1028.9917269228924</v>
      </c>
      <c r="H8903" s="2">
        <f t="shared" si="279"/>
        <v>4606.6327743866987</v>
      </c>
    </row>
    <row r="8904" spans="1:8" x14ac:dyDescent="0.3">
      <c r="A8904" s="1" t="s">
        <v>8911</v>
      </c>
      <c r="B8904" s="3">
        <v>2266451</v>
      </c>
      <c r="C8904" s="3">
        <v>2266451</v>
      </c>
      <c r="D8904" s="3">
        <v>2987341</v>
      </c>
      <c r="E8904" s="9">
        <v>8720549.0209251102</v>
      </c>
      <c r="F8904" s="2">
        <v>-0.36725491789451697</v>
      </c>
      <c r="G8904" s="2">
        <f t="shared" si="278"/>
        <v>668.09481397893069</v>
      </c>
      <c r="H8904" s="2">
        <f t="shared" si="279"/>
        <v>1293.2025172795959</v>
      </c>
    </row>
    <row r="8905" spans="1:8" x14ac:dyDescent="0.3">
      <c r="A8905" s="1" t="s">
        <v>8912</v>
      </c>
      <c r="B8905" s="3">
        <v>14341138</v>
      </c>
      <c r="C8905" s="3">
        <v>14341137</v>
      </c>
      <c r="D8905" s="3">
        <v>15061637</v>
      </c>
      <c r="E8905" s="9">
        <v>-5</v>
      </c>
      <c r="F8905" s="2">
        <v>-0.37736833581089402</v>
      </c>
      <c r="G8905" s="2">
        <f t="shared" si="278"/>
        <v>765.29219318112644</v>
      </c>
      <c r="H8905" s="2">
        <f t="shared" si="279"/>
        <v>2304.5443089173</v>
      </c>
    </row>
    <row r="8906" spans="1:8" x14ac:dyDescent="0.3">
      <c r="A8906" s="1" t="s">
        <v>8913</v>
      </c>
      <c r="B8906" s="3">
        <v>2877351</v>
      </c>
      <c r="C8906" s="3">
        <v>2877351</v>
      </c>
      <c r="D8906" s="3">
        <v>3598220</v>
      </c>
      <c r="E8906" s="9">
        <v>7960503379.9070301</v>
      </c>
      <c r="F8906" s="2">
        <v>-0.500582736559533</v>
      </c>
      <c r="G8906" s="2">
        <f t="shared" si="278"/>
        <v>3143.253014723166</v>
      </c>
      <c r="H8906" s="2">
        <f t="shared" si="279"/>
        <v>14625.984383781199</v>
      </c>
    </row>
    <row r="8907" spans="1:8" x14ac:dyDescent="0.3">
      <c r="A8907" s="1" t="s">
        <v>8914</v>
      </c>
      <c r="B8907" s="3">
        <v>18753591</v>
      </c>
      <c r="C8907" s="3">
        <v>18753590</v>
      </c>
      <c r="D8907" s="3">
        <v>19442588</v>
      </c>
      <c r="E8907" s="9">
        <v>1896541701.53423</v>
      </c>
      <c r="F8907" s="2">
        <v>-0.43744800873429401</v>
      </c>
      <c r="G8907" s="2">
        <f t="shared" si="278"/>
        <v>1601.8882647449409</v>
      </c>
      <c r="H8907" s="2">
        <f t="shared" si="279"/>
        <v>8312.5116012572998</v>
      </c>
    </row>
    <row r="8908" spans="1:8" x14ac:dyDescent="0.3">
      <c r="A8908" s="1" t="s">
        <v>8915</v>
      </c>
      <c r="B8908" s="3">
        <v>129372</v>
      </c>
      <c r="C8908" s="3">
        <v>129372</v>
      </c>
      <c r="D8908" s="3">
        <v>850267</v>
      </c>
      <c r="E8908" s="9">
        <v>38693.733484365301</v>
      </c>
      <c r="F8908" s="2">
        <v>-0.37182337278891298</v>
      </c>
      <c r="G8908" s="2">
        <f t="shared" si="278"/>
        <v>710.69527823979638</v>
      </c>
      <c r="H8908" s="2">
        <f t="shared" si="279"/>
        <v>1750.0480067191959</v>
      </c>
    </row>
    <row r="8909" spans="1:8" x14ac:dyDescent="0.3">
      <c r="A8909" s="1" t="s">
        <v>8916</v>
      </c>
      <c r="B8909" s="3">
        <v>2384998</v>
      </c>
      <c r="C8909" s="3">
        <v>2384998</v>
      </c>
      <c r="D8909" s="3">
        <v>3105887</v>
      </c>
      <c r="E8909" s="9">
        <v>2667425.5582102798</v>
      </c>
      <c r="F8909" s="2">
        <v>-0.35432289272172102</v>
      </c>
      <c r="G8909" s="2">
        <f t="shared" si="278"/>
        <v>558.4651340504555</v>
      </c>
      <c r="H8909" s="2">
        <f t="shared" si="279"/>
        <v>0</v>
      </c>
    </row>
    <row r="8910" spans="1:8" x14ac:dyDescent="0.3">
      <c r="A8910" s="1" t="s">
        <v>8917</v>
      </c>
      <c r="B8910" s="3">
        <v>11941201</v>
      </c>
      <c r="C8910" s="3">
        <v>11941200</v>
      </c>
      <c r="D8910" s="3">
        <v>12661802</v>
      </c>
      <c r="E8910" s="9">
        <v>-5</v>
      </c>
      <c r="F8910" s="2">
        <v>-0.50091473199427605</v>
      </c>
      <c r="G8910" s="2">
        <f t="shared" si="278"/>
        <v>3153.6901581708739</v>
      </c>
      <c r="H8910" s="2">
        <f t="shared" si="279"/>
        <v>14659.183927255504</v>
      </c>
    </row>
    <row r="8911" spans="1:8" x14ac:dyDescent="0.3">
      <c r="A8911" s="1" t="s">
        <v>8918</v>
      </c>
      <c r="B8911" s="3">
        <v>11801375</v>
      </c>
      <c r="C8911" s="3">
        <v>11801374</v>
      </c>
      <c r="D8911" s="3">
        <v>12522009</v>
      </c>
      <c r="E8911" s="9">
        <v>-5</v>
      </c>
      <c r="F8911" s="2">
        <v>-0.38904875751093099</v>
      </c>
      <c r="G8911" s="2">
        <f t="shared" si="278"/>
        <v>891.29231788990705</v>
      </c>
      <c r="H8911" s="2">
        <f t="shared" si="279"/>
        <v>3472.5864789209973</v>
      </c>
    </row>
    <row r="8912" spans="1:8" x14ac:dyDescent="0.3">
      <c r="A8912" s="1" t="s">
        <v>8919</v>
      </c>
      <c r="B8912" s="3">
        <v>127834</v>
      </c>
      <c r="C8912" s="3">
        <v>127834</v>
      </c>
      <c r="D8912" s="3">
        <v>848729</v>
      </c>
      <c r="E8912" s="9">
        <v>421717.28183631698</v>
      </c>
      <c r="F8912" s="2">
        <v>-0.37182337278891298</v>
      </c>
      <c r="G8912" s="2">
        <f t="shared" si="278"/>
        <v>710.69527823979638</v>
      </c>
      <c r="H8912" s="2">
        <f t="shared" si="279"/>
        <v>1750.0480067191959</v>
      </c>
    </row>
    <row r="8913" spans="1:8" x14ac:dyDescent="0.3">
      <c r="A8913" s="1" t="s">
        <v>8920</v>
      </c>
      <c r="B8913" s="3">
        <v>5372235</v>
      </c>
      <c r="C8913" s="3">
        <v>5372235</v>
      </c>
      <c r="D8913" s="3">
        <v>6093028</v>
      </c>
      <c r="E8913" s="9">
        <v>16722968365687.1</v>
      </c>
      <c r="F8913" s="2">
        <v>-0.52782590829760101</v>
      </c>
      <c r="G8913" s="2">
        <f t="shared" si="278"/>
        <v>4096.8825961278799</v>
      </c>
      <c r="H8913" s="2">
        <f t="shared" si="279"/>
        <v>17350.301557587998</v>
      </c>
    </row>
    <row r="8914" spans="1:8" x14ac:dyDescent="0.3">
      <c r="A8914" s="1" t="s">
        <v>8921</v>
      </c>
      <c r="B8914" s="3">
        <v>18685634</v>
      </c>
      <c r="C8914" s="3">
        <v>18685633</v>
      </c>
      <c r="D8914" s="3">
        <v>19406194</v>
      </c>
      <c r="E8914" s="9">
        <v>7055685406.0619202</v>
      </c>
      <c r="F8914" s="2">
        <v>-0.500582736559533</v>
      </c>
      <c r="G8914" s="2">
        <f t="shared" si="278"/>
        <v>3143.253014723166</v>
      </c>
      <c r="H8914" s="2">
        <f t="shared" si="279"/>
        <v>14625.984383781199</v>
      </c>
    </row>
    <row r="8915" spans="1:8" x14ac:dyDescent="0.3">
      <c r="A8915" s="1" t="s">
        <v>8922</v>
      </c>
      <c r="B8915" s="3">
        <v>15717903</v>
      </c>
      <c r="C8915" s="3">
        <v>15717902</v>
      </c>
      <c r="D8915" s="3">
        <v>16438482</v>
      </c>
      <c r="E8915" s="9">
        <v>1778613490.2432699</v>
      </c>
      <c r="F8915" s="2">
        <v>-0.44310381472809202</v>
      </c>
      <c r="G8915" s="2">
        <f t="shared" si="278"/>
        <v>1708.1556613308003</v>
      </c>
      <c r="H8915" s="2">
        <f t="shared" si="279"/>
        <v>8878.0922006371002</v>
      </c>
    </row>
    <row r="8916" spans="1:8" x14ac:dyDescent="0.3">
      <c r="A8916" s="1" t="s">
        <v>8923</v>
      </c>
      <c r="B8916" s="3">
        <v>8941866</v>
      </c>
      <c r="C8916" s="3">
        <v>8941866</v>
      </c>
      <c r="D8916" s="3">
        <v>9662655</v>
      </c>
      <c r="E8916" s="9">
        <v>22966372105.285301</v>
      </c>
      <c r="F8916" s="2">
        <v>-0.47117281746138601</v>
      </c>
      <c r="G8916" s="2">
        <f t="shared" si="278"/>
        <v>2322.2081108365214</v>
      </c>
      <c r="H8916" s="2">
        <f t="shared" si="279"/>
        <v>11684.992473966498</v>
      </c>
    </row>
    <row r="8917" spans="1:8" x14ac:dyDescent="0.3">
      <c r="A8917" s="1" t="s">
        <v>8924</v>
      </c>
      <c r="B8917" s="3">
        <v>8767551</v>
      </c>
      <c r="C8917" s="3">
        <v>8767551</v>
      </c>
      <c r="D8917" s="3">
        <v>9488371</v>
      </c>
      <c r="E8917" s="9">
        <v>93281046265957.703</v>
      </c>
      <c r="F8917" s="2">
        <v>-0.413711937463629</v>
      </c>
      <c r="G8917" s="2">
        <f t="shared" si="278"/>
        <v>1211.9655136366966</v>
      </c>
      <c r="H8917" s="2">
        <f t="shared" si="279"/>
        <v>5938.9044741907983</v>
      </c>
    </row>
    <row r="8918" spans="1:8" x14ac:dyDescent="0.3">
      <c r="A8918" s="1" t="s">
        <v>8925</v>
      </c>
      <c r="B8918" s="3">
        <v>16610719</v>
      </c>
      <c r="C8918" s="3">
        <v>16610718</v>
      </c>
      <c r="D8918" s="3">
        <v>17331376</v>
      </c>
      <c r="E8918" s="9">
        <v>-5</v>
      </c>
      <c r="F8918" s="2">
        <v>-0.58238150501099295</v>
      </c>
      <c r="G8918" s="2">
        <f t="shared" si="278"/>
        <v>6699.4302833074526</v>
      </c>
      <c r="H8918" s="2">
        <f t="shared" si="279"/>
        <v>22805.861228927195</v>
      </c>
    </row>
    <row r="8919" spans="1:8" x14ac:dyDescent="0.3">
      <c r="A8919" s="1" t="s">
        <v>8926</v>
      </c>
      <c r="B8919" s="3">
        <v>7316271</v>
      </c>
      <c r="C8919" s="3">
        <v>7316271</v>
      </c>
      <c r="D8919" s="3">
        <v>8037096</v>
      </c>
      <c r="E8919" s="9">
        <v>918616001.85093403</v>
      </c>
      <c r="F8919" s="2">
        <v>-0.44757697632909599</v>
      </c>
      <c r="G8919" s="2">
        <f t="shared" si="278"/>
        <v>1796.1338187029846</v>
      </c>
      <c r="H8919" s="2">
        <f t="shared" si="279"/>
        <v>9325.4083607374978</v>
      </c>
    </row>
    <row r="8920" spans="1:8" x14ac:dyDescent="0.3">
      <c r="A8920" s="1" t="s">
        <v>8927</v>
      </c>
      <c r="B8920" s="3">
        <v>14949022</v>
      </c>
      <c r="C8920" s="3">
        <v>14949021</v>
      </c>
      <c r="D8920" s="3">
        <v>15669597</v>
      </c>
      <c r="E8920" s="9">
        <v>2211892713.9886198</v>
      </c>
      <c r="F8920" s="2">
        <v>-0.443405971344498</v>
      </c>
      <c r="G8920" s="2">
        <f t="shared" si="278"/>
        <v>1713.9876459170598</v>
      </c>
      <c r="H8920" s="2">
        <f t="shared" si="279"/>
        <v>8908.3078622776975</v>
      </c>
    </row>
    <row r="8921" spans="1:8" x14ac:dyDescent="0.3">
      <c r="A8921" s="1" t="s">
        <v>8928</v>
      </c>
      <c r="B8921" s="3">
        <v>10519433</v>
      </c>
      <c r="C8921" s="3">
        <v>10519432</v>
      </c>
      <c r="D8921" s="3">
        <v>11240217</v>
      </c>
      <c r="E8921" s="9">
        <v>18341766.819964901</v>
      </c>
      <c r="F8921" s="2">
        <v>-0.49276968239199098</v>
      </c>
      <c r="G8921" s="2">
        <f t="shared" si="278"/>
        <v>2905.4934468778506</v>
      </c>
      <c r="H8921" s="2">
        <f t="shared" si="279"/>
        <v>13844.678967026997</v>
      </c>
    </row>
    <row r="8922" spans="1:8" x14ac:dyDescent="0.3">
      <c r="A8922" s="1" t="s">
        <v>8929</v>
      </c>
      <c r="B8922" s="3">
        <v>15441895</v>
      </c>
      <c r="C8922" s="3">
        <v>15441894</v>
      </c>
      <c r="D8922" s="3">
        <v>16162519</v>
      </c>
      <c r="E8922" s="9">
        <v>400979509400.76398</v>
      </c>
      <c r="F8922" s="2">
        <v>-0.50712401711383004</v>
      </c>
      <c r="G8922" s="2">
        <f t="shared" si="278"/>
        <v>3354.0605219057079</v>
      </c>
      <c r="H8922" s="2">
        <f t="shared" si="279"/>
        <v>15280.112439210901</v>
      </c>
    </row>
    <row r="8923" spans="1:8" x14ac:dyDescent="0.3">
      <c r="A8923" s="1" t="s">
        <v>8930</v>
      </c>
      <c r="B8923" s="3">
        <v>3747102</v>
      </c>
      <c r="C8923" s="3">
        <v>3747102</v>
      </c>
      <c r="D8923" s="3">
        <v>4467918</v>
      </c>
      <c r="E8923" s="9">
        <v>111739054.81350601</v>
      </c>
      <c r="F8923" s="2">
        <v>-0.370303513739412</v>
      </c>
      <c r="G8923" s="2">
        <f t="shared" si="278"/>
        <v>696.28840808037205</v>
      </c>
      <c r="H8923" s="2">
        <f t="shared" si="279"/>
        <v>1598.0621017690987</v>
      </c>
    </row>
    <row r="8924" spans="1:8" x14ac:dyDescent="0.3">
      <c r="A8924" s="1" t="s">
        <v>8931</v>
      </c>
      <c r="B8924" s="3">
        <v>14709107</v>
      </c>
      <c r="C8924" s="3">
        <v>14709106</v>
      </c>
      <c r="D8924" s="3">
        <v>15429738</v>
      </c>
      <c r="E8924" s="9">
        <v>443096744.11416501</v>
      </c>
      <c r="F8924" s="2">
        <v>-0.41724593806148402</v>
      </c>
      <c r="G8924" s="2">
        <f t="shared" si="278"/>
        <v>1264.6215765247075</v>
      </c>
      <c r="H8924" s="2">
        <f t="shared" si="279"/>
        <v>6292.3045339763003</v>
      </c>
    </row>
    <row r="8925" spans="1:8" x14ac:dyDescent="0.3">
      <c r="A8925" s="1" t="s">
        <v>8932</v>
      </c>
      <c r="B8925" s="3">
        <v>9104622</v>
      </c>
      <c r="C8925" s="3">
        <v>9104622</v>
      </c>
      <c r="D8925" s="3">
        <v>9825395</v>
      </c>
      <c r="E8925" s="9">
        <v>5217053688319.8398</v>
      </c>
      <c r="F8925" s="2">
        <v>-0.49863144530366899</v>
      </c>
      <c r="G8925" s="2">
        <f t="shared" si="278"/>
        <v>3082.4661435548828</v>
      </c>
      <c r="H8925" s="2">
        <f t="shared" si="279"/>
        <v>14430.855258194797</v>
      </c>
    </row>
    <row r="8926" spans="1:8" x14ac:dyDescent="0.3">
      <c r="A8926" s="1" t="s">
        <v>8933</v>
      </c>
      <c r="B8926" s="3">
        <v>10623069</v>
      </c>
      <c r="C8926" s="3">
        <v>10623068</v>
      </c>
      <c r="D8926" s="3">
        <v>11343846</v>
      </c>
      <c r="E8926" s="9">
        <v>-5</v>
      </c>
      <c r="F8926" s="2">
        <v>-0.37736833581089402</v>
      </c>
      <c r="G8926" s="2">
        <f t="shared" si="278"/>
        <v>765.29219318112644</v>
      </c>
      <c r="H8926" s="2">
        <f t="shared" si="279"/>
        <v>2304.5443089173</v>
      </c>
    </row>
    <row r="8927" spans="1:8" x14ac:dyDescent="0.3">
      <c r="A8927" s="1" t="s">
        <v>8934</v>
      </c>
      <c r="B8927" s="3">
        <v>18213256</v>
      </c>
      <c r="C8927" s="3">
        <v>18213255</v>
      </c>
      <c r="D8927" s="3">
        <v>18933887</v>
      </c>
      <c r="E8927" s="9">
        <v>6667939412.4582996</v>
      </c>
      <c r="F8927" s="2">
        <v>-0.46288934582842001</v>
      </c>
      <c r="G8927" s="2">
        <f t="shared" si="278"/>
        <v>2125.1320661785139</v>
      </c>
      <c r="H8927" s="2">
        <f t="shared" si="279"/>
        <v>10856.645310669899</v>
      </c>
    </row>
    <row r="8928" spans="1:8" x14ac:dyDescent="0.3">
      <c r="A8928" s="1" t="s">
        <v>8935</v>
      </c>
      <c r="B8928" s="3">
        <v>1928740</v>
      </c>
      <c r="C8928" s="3">
        <v>1928740</v>
      </c>
      <c r="D8928" s="3">
        <v>2649627</v>
      </c>
      <c r="E8928" s="9">
        <v>28213814636.651901</v>
      </c>
      <c r="F8928" s="2">
        <v>-0.37182337278891298</v>
      </c>
      <c r="G8928" s="2">
        <f t="shared" si="278"/>
        <v>710.69527823979638</v>
      </c>
      <c r="H8928" s="2">
        <f t="shared" si="279"/>
        <v>1750.0480067191959</v>
      </c>
    </row>
    <row r="8929" spans="1:8" x14ac:dyDescent="0.3">
      <c r="A8929" s="1" t="s">
        <v>8936</v>
      </c>
      <c r="B8929" s="3">
        <v>1069280</v>
      </c>
      <c r="C8929" s="3">
        <v>1069280</v>
      </c>
      <c r="D8929" s="3">
        <v>1790167</v>
      </c>
      <c r="E8929" s="9">
        <v>-5</v>
      </c>
      <c r="F8929" s="2">
        <v>-0.44424698616191299</v>
      </c>
      <c r="G8929" s="2">
        <f t="shared" si="278"/>
        <v>1730.3041557304823</v>
      </c>
      <c r="H8929" s="2">
        <f t="shared" si="279"/>
        <v>8992.4093440191973</v>
      </c>
    </row>
    <row r="8930" spans="1:8" x14ac:dyDescent="0.3">
      <c r="A8930" s="1" t="s">
        <v>8937</v>
      </c>
      <c r="B8930" s="3">
        <v>5816821</v>
      </c>
      <c r="C8930" s="3">
        <v>5816821</v>
      </c>
      <c r="D8930" s="3">
        <v>6537671</v>
      </c>
      <c r="E8930" s="9">
        <v>492754636.40280098</v>
      </c>
      <c r="F8930" s="2">
        <v>-0.36163255853904103</v>
      </c>
      <c r="G8930" s="2">
        <f t="shared" si="278"/>
        <v>618.49703218920649</v>
      </c>
      <c r="H8930" s="2">
        <f t="shared" si="279"/>
        <v>730.96658173200103</v>
      </c>
    </row>
    <row r="8931" spans="1:8" x14ac:dyDescent="0.3">
      <c r="A8931" s="1" t="s">
        <v>8938</v>
      </c>
      <c r="B8931" s="3">
        <v>17149854</v>
      </c>
      <c r="C8931" s="3">
        <v>17149853</v>
      </c>
      <c r="D8931" s="3">
        <v>17870462</v>
      </c>
      <c r="E8931" s="9">
        <v>-5</v>
      </c>
      <c r="F8931" s="2">
        <v>-0.41157871359897402</v>
      </c>
      <c r="G8931" s="2">
        <f t="shared" si="278"/>
        <v>1181.0397836185207</v>
      </c>
      <c r="H8931" s="2">
        <f t="shared" si="279"/>
        <v>5725.5820877253009</v>
      </c>
    </row>
    <row r="8932" spans="1:8" x14ac:dyDescent="0.3">
      <c r="A8932" s="1" t="s">
        <v>8939</v>
      </c>
      <c r="B8932" s="3">
        <v>3061720</v>
      </c>
      <c r="C8932" s="3">
        <v>3061720</v>
      </c>
      <c r="D8932" s="3">
        <v>3782592</v>
      </c>
      <c r="E8932" s="9">
        <v>30925452093.102798</v>
      </c>
      <c r="F8932" s="2">
        <v>-0.42915931970332699</v>
      </c>
      <c r="G8932" s="2">
        <f t="shared" si="278"/>
        <v>1455.7699180995876</v>
      </c>
      <c r="H8932" s="2">
        <f t="shared" si="279"/>
        <v>7483.6426981605973</v>
      </c>
    </row>
    <row r="8933" spans="1:8" x14ac:dyDescent="0.3">
      <c r="A8933" s="1" t="s">
        <v>8940</v>
      </c>
      <c r="B8933" s="3">
        <v>13386161</v>
      </c>
      <c r="C8933" s="3">
        <v>13386160</v>
      </c>
      <c r="D8933" s="3">
        <v>14106774</v>
      </c>
      <c r="E8933" s="9">
        <v>2668592.5844530901</v>
      </c>
      <c r="F8933" s="2">
        <v>-0.38041134838848301</v>
      </c>
      <c r="G8933" s="2">
        <f t="shared" si="278"/>
        <v>796.6495614767465</v>
      </c>
      <c r="H8933" s="2">
        <f t="shared" si="279"/>
        <v>2608.8455666761988</v>
      </c>
    </row>
    <row r="8934" spans="1:8" x14ac:dyDescent="0.3">
      <c r="A8934" s="1" t="s">
        <v>8941</v>
      </c>
      <c r="B8934" s="3">
        <v>17791032</v>
      </c>
      <c r="C8934" s="3">
        <v>17791031</v>
      </c>
      <c r="D8934" s="3">
        <v>18511657</v>
      </c>
      <c r="E8934" s="9">
        <v>-5</v>
      </c>
      <c r="F8934" s="2">
        <v>-0.40692045307162</v>
      </c>
      <c r="G8934" s="2">
        <f t="shared" si="278"/>
        <v>1115.7004208083501</v>
      </c>
      <c r="H8934" s="2">
        <f t="shared" si="279"/>
        <v>5259.7560349898986</v>
      </c>
    </row>
    <row r="8935" spans="1:8" x14ac:dyDescent="0.3">
      <c r="A8935" s="1" t="s">
        <v>8942</v>
      </c>
      <c r="B8935" s="3">
        <v>765391</v>
      </c>
      <c r="C8935" s="3">
        <v>765391</v>
      </c>
      <c r="D8935" s="3">
        <v>1486285</v>
      </c>
      <c r="E8935" s="9">
        <v>14293575.382094501</v>
      </c>
      <c r="F8935" s="2">
        <v>-0.38611688398194599</v>
      </c>
      <c r="G8935" s="2">
        <f t="shared" si="278"/>
        <v>858.21077636265727</v>
      </c>
      <c r="H8935" s="2">
        <f t="shared" si="279"/>
        <v>3179.3991260224975</v>
      </c>
    </row>
    <row r="8936" spans="1:8" x14ac:dyDescent="0.3">
      <c r="A8936" s="1" t="s">
        <v>8943</v>
      </c>
      <c r="B8936" s="3">
        <v>11965145</v>
      </c>
      <c r="C8936" s="3">
        <v>11965144</v>
      </c>
      <c r="D8936" s="3">
        <v>12685737</v>
      </c>
      <c r="E8936" s="9">
        <v>1.2204590273991801E+19</v>
      </c>
      <c r="F8936" s="2">
        <v>-0.61646179990471295</v>
      </c>
      <c r="G8936" s="2">
        <f t="shared" si="278"/>
        <v>8902.8867694554792</v>
      </c>
      <c r="H8936" s="2">
        <f t="shared" si="279"/>
        <v>26213.890718299193</v>
      </c>
    </row>
    <row r="8937" spans="1:8" x14ac:dyDescent="0.3">
      <c r="A8937" s="1" t="s">
        <v>8944</v>
      </c>
      <c r="B8937" s="3">
        <v>16811504</v>
      </c>
      <c r="C8937" s="3">
        <v>16811503</v>
      </c>
      <c r="D8937" s="3">
        <v>17532150</v>
      </c>
      <c r="E8937" s="9">
        <v>9679080652507.0703</v>
      </c>
      <c r="F8937" s="2">
        <v>-0.42610943029364201</v>
      </c>
      <c r="G8937" s="2">
        <f t="shared" si="278"/>
        <v>1404.7716327457169</v>
      </c>
      <c r="H8937" s="2">
        <f t="shared" si="279"/>
        <v>7178.653757192099</v>
      </c>
    </row>
    <row r="8938" spans="1:8" x14ac:dyDescent="0.3">
      <c r="A8938" s="1" t="s">
        <v>8945</v>
      </c>
      <c r="B8938" s="3">
        <v>16915132</v>
      </c>
      <c r="C8938" s="3">
        <v>16915131</v>
      </c>
      <c r="D8938" s="3">
        <v>17635762</v>
      </c>
      <c r="E8938" s="9">
        <v>-5</v>
      </c>
      <c r="F8938" s="2">
        <v>-0.43197095214824399</v>
      </c>
      <c r="G8938" s="2">
        <f t="shared" si="278"/>
        <v>1504.0861718604967</v>
      </c>
      <c r="H8938" s="2">
        <f t="shared" si="279"/>
        <v>7764.8059426522977</v>
      </c>
    </row>
    <row r="8939" spans="1:8" x14ac:dyDescent="0.3">
      <c r="A8939" s="1" t="s">
        <v>8946</v>
      </c>
      <c r="B8939" s="3">
        <v>2588759</v>
      </c>
      <c r="C8939" s="3">
        <v>2588759</v>
      </c>
      <c r="D8939" s="3">
        <v>3309648</v>
      </c>
      <c r="E8939" s="9">
        <v>-5</v>
      </c>
      <c r="F8939" s="2">
        <v>-0.36048952133606799</v>
      </c>
      <c r="G8939" s="2">
        <f t="shared" si="278"/>
        <v>608.78399478541132</v>
      </c>
      <c r="H8939" s="2">
        <f t="shared" si="279"/>
        <v>616.66286143469699</v>
      </c>
    </row>
    <row r="8940" spans="1:8" x14ac:dyDescent="0.3">
      <c r="A8940" s="1" t="s">
        <v>8947</v>
      </c>
      <c r="B8940" s="3">
        <v>3414900</v>
      </c>
      <c r="C8940" s="3">
        <v>3414900</v>
      </c>
      <c r="D8940" s="3">
        <v>4135695</v>
      </c>
      <c r="E8940" s="9">
        <v>48840062.9097609</v>
      </c>
      <c r="F8940" s="2">
        <v>-0.41285127529665699</v>
      </c>
      <c r="G8940" s="2">
        <f t="shared" si="278"/>
        <v>1199.411344764321</v>
      </c>
      <c r="H8940" s="2">
        <f t="shared" si="279"/>
        <v>5852.8382574935977</v>
      </c>
    </row>
    <row r="8941" spans="1:8" x14ac:dyDescent="0.3">
      <c r="A8941" s="1" t="s">
        <v>8948</v>
      </c>
      <c r="B8941" s="3">
        <v>18139495</v>
      </c>
      <c r="C8941" s="3">
        <v>18139494</v>
      </c>
      <c r="D8941" s="3">
        <v>18860130</v>
      </c>
      <c r="E8941" s="9">
        <v>38340159887.782997</v>
      </c>
      <c r="F8941" s="2">
        <v>-0.36813648665896298</v>
      </c>
      <c r="G8941" s="2">
        <f t="shared" si="278"/>
        <v>676.1519679217671</v>
      </c>
      <c r="H8941" s="2">
        <f t="shared" si="279"/>
        <v>1381.3593937241963</v>
      </c>
    </row>
    <row r="8942" spans="1:8" x14ac:dyDescent="0.3">
      <c r="A8942" s="1" t="s">
        <v>8949</v>
      </c>
      <c r="B8942" s="3">
        <v>4223296</v>
      </c>
      <c r="C8942" s="3">
        <v>4223296</v>
      </c>
      <c r="D8942" s="3">
        <v>4943974</v>
      </c>
      <c r="E8942" s="9">
        <v>-5</v>
      </c>
      <c r="F8942" s="2">
        <v>-0.36048952133606799</v>
      </c>
      <c r="G8942" s="2">
        <f t="shared" si="278"/>
        <v>608.78399478541132</v>
      </c>
      <c r="H8942" s="2">
        <f t="shared" si="279"/>
        <v>616.66286143469699</v>
      </c>
    </row>
    <row r="8943" spans="1:8" x14ac:dyDescent="0.3">
      <c r="A8943" s="1" t="s">
        <v>8950</v>
      </c>
      <c r="B8943" s="3">
        <v>6033488</v>
      </c>
      <c r="C8943" s="3">
        <v>6033488</v>
      </c>
      <c r="D8943" s="3">
        <v>6754309</v>
      </c>
      <c r="E8943" s="9">
        <v>527873483.28570902</v>
      </c>
      <c r="F8943" s="2">
        <v>-0.39455273546174202</v>
      </c>
      <c r="G8943" s="2">
        <f t="shared" si="278"/>
        <v>956.14838014563907</v>
      </c>
      <c r="H8943" s="2">
        <f t="shared" si="279"/>
        <v>4022.9842740021004</v>
      </c>
    </row>
    <row r="8944" spans="1:8" x14ac:dyDescent="0.3">
      <c r="A8944" s="1" t="s">
        <v>8951</v>
      </c>
      <c r="B8944" s="3">
        <v>18714009</v>
      </c>
      <c r="C8944" s="3">
        <v>18714008</v>
      </c>
      <c r="D8944" s="3">
        <v>19434569</v>
      </c>
      <c r="E8944" s="9">
        <v>9885874471.7252693</v>
      </c>
      <c r="F8944" s="2">
        <v>-0.500582736559533</v>
      </c>
      <c r="G8944" s="2">
        <f t="shared" si="278"/>
        <v>3143.253014723166</v>
      </c>
      <c r="H8944" s="2">
        <f t="shared" si="279"/>
        <v>14625.984383781199</v>
      </c>
    </row>
    <row r="8945" spans="1:8" x14ac:dyDescent="0.3">
      <c r="A8945" s="1" t="s">
        <v>8952</v>
      </c>
      <c r="B8945" s="3">
        <v>19286257</v>
      </c>
      <c r="C8945" s="3">
        <v>19286256</v>
      </c>
      <c r="D8945" s="3">
        <v>19975244</v>
      </c>
      <c r="E8945" s="9">
        <v>34389700797.506104</v>
      </c>
      <c r="F8945" s="2">
        <v>-0.43744800873429401</v>
      </c>
      <c r="G8945" s="2">
        <f t="shared" si="278"/>
        <v>1601.8882647449409</v>
      </c>
      <c r="H8945" s="2">
        <f t="shared" si="279"/>
        <v>8312.5116012572998</v>
      </c>
    </row>
    <row r="8946" spans="1:8" x14ac:dyDescent="0.3">
      <c r="A8946" s="1" t="s">
        <v>8953</v>
      </c>
      <c r="B8946" s="3">
        <v>4556455</v>
      </c>
      <c r="C8946" s="3">
        <v>4556455</v>
      </c>
      <c r="D8946" s="3">
        <v>5277266</v>
      </c>
      <c r="E8946" s="9">
        <v>-5</v>
      </c>
      <c r="F8946" s="2">
        <v>-0.40262112959891599</v>
      </c>
      <c r="G8946" s="2">
        <f t="shared" si="278"/>
        <v>1057.9930501027275</v>
      </c>
      <c r="H8946" s="2">
        <f t="shared" si="279"/>
        <v>4829.8236877194977</v>
      </c>
    </row>
    <row r="8947" spans="1:8" x14ac:dyDescent="0.3">
      <c r="A8947" s="1" t="s">
        <v>8954</v>
      </c>
      <c r="B8947" s="3">
        <v>12203082</v>
      </c>
      <c r="C8947" s="3">
        <v>12203081</v>
      </c>
      <c r="D8947" s="3">
        <v>12923622</v>
      </c>
      <c r="E8947" s="9">
        <v>584147401.17884302</v>
      </c>
      <c r="F8947" s="2">
        <v>-0.38041134838848301</v>
      </c>
      <c r="G8947" s="2">
        <f t="shared" si="278"/>
        <v>796.6495614767465</v>
      </c>
      <c r="H8947" s="2">
        <f t="shared" si="279"/>
        <v>2608.8455666761988</v>
      </c>
    </row>
    <row r="8948" spans="1:8" x14ac:dyDescent="0.3">
      <c r="A8948" s="1" t="s">
        <v>8955</v>
      </c>
      <c r="B8948" s="3">
        <v>5901530</v>
      </c>
      <c r="C8948" s="3">
        <v>5901530</v>
      </c>
      <c r="D8948" s="3">
        <v>6622373</v>
      </c>
      <c r="E8948" s="9">
        <v>31382357.327441499</v>
      </c>
      <c r="F8948" s="2">
        <v>-0.55797540625886899</v>
      </c>
      <c r="G8948" s="2">
        <f t="shared" si="278"/>
        <v>5408.4807134027224</v>
      </c>
      <c r="H8948" s="2">
        <f t="shared" si="279"/>
        <v>20365.251353714797</v>
      </c>
    </row>
    <row r="8949" spans="1:8" x14ac:dyDescent="0.3">
      <c r="A8949" s="1" t="s">
        <v>8956</v>
      </c>
      <c r="B8949" s="3">
        <v>10304834</v>
      </c>
      <c r="C8949" s="3">
        <v>10304834</v>
      </c>
      <c r="D8949" s="3">
        <v>11025633</v>
      </c>
      <c r="E8949" s="9">
        <v>-5</v>
      </c>
      <c r="F8949" s="2">
        <v>-0.49433060982133498</v>
      </c>
      <c r="G8949" s="2">
        <f t="shared" si="278"/>
        <v>2951.8040063690355</v>
      </c>
      <c r="H8949" s="2">
        <f t="shared" si="279"/>
        <v>14000.771709961396</v>
      </c>
    </row>
    <row r="8950" spans="1:8" x14ac:dyDescent="0.3">
      <c r="A8950" s="1" t="s">
        <v>8957</v>
      </c>
      <c r="B8950" s="3">
        <v>15771116</v>
      </c>
      <c r="C8950" s="3">
        <v>15771115</v>
      </c>
      <c r="D8950" s="3">
        <v>16491686</v>
      </c>
      <c r="E8950" s="9">
        <v>-5</v>
      </c>
      <c r="F8950" s="2">
        <v>-0.44333302454288798</v>
      </c>
      <c r="G8950" s="2">
        <f t="shared" si="278"/>
        <v>1712.5782288918685</v>
      </c>
      <c r="H8950" s="2">
        <f t="shared" si="279"/>
        <v>8901.013182116696</v>
      </c>
    </row>
    <row r="8951" spans="1:8" x14ac:dyDescent="0.3">
      <c r="A8951" s="1" t="s">
        <v>8958</v>
      </c>
      <c r="B8951" s="3">
        <v>1678490</v>
      </c>
      <c r="C8951" s="3">
        <v>1678490</v>
      </c>
      <c r="D8951" s="3">
        <v>2399380</v>
      </c>
      <c r="E8951" s="9">
        <v>24324223613.315201</v>
      </c>
      <c r="F8951" s="2">
        <v>-0.38877127936017097</v>
      </c>
      <c r="G8951" s="2">
        <f t="shared" si="278"/>
        <v>888.11840188185181</v>
      </c>
      <c r="H8951" s="2">
        <f t="shared" si="279"/>
        <v>3444.8386638449956</v>
      </c>
    </row>
    <row r="8952" spans="1:8" x14ac:dyDescent="0.3">
      <c r="A8952" s="1" t="s">
        <v>8959</v>
      </c>
      <c r="B8952" s="3">
        <v>2302304</v>
      </c>
      <c r="C8952" s="3">
        <v>2302304</v>
      </c>
      <c r="D8952" s="3">
        <v>3023193</v>
      </c>
      <c r="E8952" s="9">
        <v>86573441152825.703</v>
      </c>
      <c r="F8952" s="2">
        <v>-0.41285127529665699</v>
      </c>
      <c r="G8952" s="2">
        <f t="shared" si="278"/>
        <v>1199.411344764321</v>
      </c>
      <c r="H8952" s="2">
        <f t="shared" si="279"/>
        <v>5852.8382574935977</v>
      </c>
    </row>
    <row r="8953" spans="1:8" x14ac:dyDescent="0.3">
      <c r="A8953" s="1" t="s">
        <v>8960</v>
      </c>
      <c r="B8953" s="3">
        <v>14827078</v>
      </c>
      <c r="C8953" s="3">
        <v>14827077</v>
      </c>
      <c r="D8953" s="3">
        <v>15547679</v>
      </c>
      <c r="E8953" s="9">
        <v>2208679022739.96</v>
      </c>
      <c r="F8953" s="2">
        <v>-0.52598843952171404</v>
      </c>
      <c r="G8953" s="2">
        <f t="shared" si="278"/>
        <v>4026.0669765405073</v>
      </c>
      <c r="H8953" s="2">
        <f t="shared" si="279"/>
        <v>17166.554679999303</v>
      </c>
    </row>
    <row r="8954" spans="1:8" x14ac:dyDescent="0.3">
      <c r="A8954" s="1" t="s">
        <v>8961</v>
      </c>
      <c r="B8954" s="3">
        <v>14885275</v>
      </c>
      <c r="C8954" s="3">
        <v>14885274</v>
      </c>
      <c r="D8954" s="3">
        <v>15605855</v>
      </c>
      <c r="E8954" s="9">
        <v>-5</v>
      </c>
      <c r="F8954" s="2">
        <v>-0.435854878160921</v>
      </c>
      <c r="G8954" s="2">
        <f t="shared" si="278"/>
        <v>1572.9305778710066</v>
      </c>
      <c r="H8954" s="2">
        <f t="shared" si="279"/>
        <v>8153.198543919998</v>
      </c>
    </row>
    <row r="8955" spans="1:8" x14ac:dyDescent="0.3">
      <c r="A8955" s="1" t="s">
        <v>8962</v>
      </c>
      <c r="B8955" s="3">
        <v>4031738</v>
      </c>
      <c r="C8955" s="3">
        <v>4031738</v>
      </c>
      <c r="D8955" s="3">
        <v>4752476</v>
      </c>
      <c r="E8955" s="9">
        <v>-5</v>
      </c>
      <c r="F8955" s="2">
        <v>-0.39902692179235899</v>
      </c>
      <c r="G8955" s="2">
        <f t="shared" si="278"/>
        <v>1011.6050520957949</v>
      </c>
      <c r="H8955" s="2">
        <f t="shared" si="279"/>
        <v>4470.4029070637971</v>
      </c>
    </row>
    <row r="8956" spans="1:8" x14ac:dyDescent="0.3">
      <c r="A8956" s="1" t="s">
        <v>8963</v>
      </c>
      <c r="B8956" s="3">
        <v>3498141</v>
      </c>
      <c r="C8956" s="3">
        <v>3498141</v>
      </c>
      <c r="D8956" s="3">
        <v>4218922</v>
      </c>
      <c r="E8956" s="9">
        <v>1414545892200660</v>
      </c>
      <c r="F8956" s="2">
        <v>-0.51929062747132004</v>
      </c>
      <c r="G8956" s="2">
        <f t="shared" si="278"/>
        <v>3776.1776811548916</v>
      </c>
      <c r="H8956" s="2">
        <f t="shared" si="279"/>
        <v>16496.773474959904</v>
      </c>
    </row>
    <row r="8957" spans="1:8" x14ac:dyDescent="0.3">
      <c r="A8957" s="1" t="s">
        <v>8964</v>
      </c>
      <c r="B8957" s="3">
        <v>5437670</v>
      </c>
      <c r="C8957" s="3">
        <v>5437670</v>
      </c>
      <c r="D8957" s="3">
        <v>6158457</v>
      </c>
      <c r="E8957" s="9">
        <v>17261833716.845699</v>
      </c>
      <c r="F8957" s="2">
        <v>-0.50772925600010199</v>
      </c>
      <c r="G8957" s="2">
        <f t="shared" si="278"/>
        <v>3374.1232589501874</v>
      </c>
      <c r="H8957" s="2">
        <f t="shared" si="279"/>
        <v>15340.636327838098</v>
      </c>
    </row>
    <row r="8958" spans="1:8" x14ac:dyDescent="0.3">
      <c r="A8958" s="1" t="s">
        <v>8965</v>
      </c>
      <c r="B8958" s="3">
        <v>6015000</v>
      </c>
      <c r="C8958" s="3">
        <v>6015000</v>
      </c>
      <c r="D8958" s="3">
        <v>6735824</v>
      </c>
      <c r="E8958" s="9">
        <v>54727077.815846696</v>
      </c>
      <c r="F8958" s="2">
        <v>-0.35728743628098902</v>
      </c>
      <c r="G8958" s="2">
        <f t="shared" si="278"/>
        <v>582.22215085846824</v>
      </c>
      <c r="H8958" s="2">
        <f t="shared" si="279"/>
        <v>296.4543559268007</v>
      </c>
    </row>
    <row r="8959" spans="1:8" x14ac:dyDescent="0.3">
      <c r="A8959" s="1" t="s">
        <v>8966</v>
      </c>
      <c r="B8959" s="3">
        <v>9892849</v>
      </c>
      <c r="C8959" s="3">
        <v>9892849</v>
      </c>
      <c r="D8959" s="3">
        <v>10613587</v>
      </c>
      <c r="E8959" s="9">
        <v>-5</v>
      </c>
      <c r="F8959" s="2">
        <v>-0.38904875751093099</v>
      </c>
      <c r="G8959" s="2">
        <f t="shared" si="278"/>
        <v>891.29231788990705</v>
      </c>
      <c r="H8959" s="2">
        <f t="shared" si="279"/>
        <v>3472.5864789209973</v>
      </c>
    </row>
    <row r="8960" spans="1:8" x14ac:dyDescent="0.3">
      <c r="A8960" s="1" t="s">
        <v>8967</v>
      </c>
      <c r="B8960" s="3">
        <v>15523015</v>
      </c>
      <c r="C8960" s="3">
        <v>15523014</v>
      </c>
      <c r="D8960" s="3">
        <v>16243624</v>
      </c>
      <c r="E8960" s="9">
        <v>2429932.1658747802</v>
      </c>
      <c r="F8960" s="2">
        <v>-0.430842270528149</v>
      </c>
      <c r="G8960" s="2">
        <f t="shared" si="278"/>
        <v>1484.5387210373528</v>
      </c>
      <c r="H8960" s="2">
        <f t="shared" si="279"/>
        <v>7651.9377806427983</v>
      </c>
    </row>
    <row r="8961" spans="1:8" x14ac:dyDescent="0.3">
      <c r="A8961" s="1" t="s">
        <v>8968</v>
      </c>
      <c r="B8961" s="3">
        <v>17080709</v>
      </c>
      <c r="C8961" s="3">
        <v>17080708</v>
      </c>
      <c r="D8961" s="3">
        <v>17801326</v>
      </c>
      <c r="E8961" s="9">
        <v>-5</v>
      </c>
      <c r="F8961" s="2">
        <v>-0.54687990487228</v>
      </c>
      <c r="G8961" s="2">
        <f t="shared" si="278"/>
        <v>4891.7001450358448</v>
      </c>
      <c r="H8961" s="2">
        <f t="shared" si="279"/>
        <v>19255.701215055899</v>
      </c>
    </row>
    <row r="8962" spans="1:8" x14ac:dyDescent="0.3">
      <c r="A8962" s="1" t="s">
        <v>8969</v>
      </c>
      <c r="B8962" s="3">
        <v>15262665</v>
      </c>
      <c r="C8962" s="3">
        <v>15262664</v>
      </c>
      <c r="D8962" s="3">
        <v>15983313</v>
      </c>
      <c r="E8962" s="9">
        <v>964147845430.52295</v>
      </c>
      <c r="F8962" s="2">
        <v>-0.39455273546174202</v>
      </c>
      <c r="G8962" s="2">
        <f t="shared" si="278"/>
        <v>956.14838014563907</v>
      </c>
      <c r="H8962" s="2">
        <f t="shared" si="279"/>
        <v>4022.9842740021004</v>
      </c>
    </row>
    <row r="8963" spans="1:8" x14ac:dyDescent="0.3">
      <c r="A8963" s="1" t="s">
        <v>8970</v>
      </c>
      <c r="B8963" s="3">
        <v>4325980</v>
      </c>
      <c r="C8963" s="3">
        <v>4325980</v>
      </c>
      <c r="D8963" s="3">
        <v>5046846</v>
      </c>
      <c r="E8963" s="9">
        <v>-5</v>
      </c>
      <c r="F8963" s="2">
        <v>-0.375585845073382</v>
      </c>
      <c r="G8963" s="2">
        <f t="shared" ref="G8963:G9026" si="280">(F8963*-10)^5</f>
        <v>747.38793352057439</v>
      </c>
      <c r="H8963" s="2">
        <f t="shared" ref="H8963:H9026" si="281">(F8963*-1-MAX($F$2:$F$30001)*-1)*100000</f>
        <v>2126.2952351660979</v>
      </c>
    </row>
    <row r="8964" spans="1:8" x14ac:dyDescent="0.3">
      <c r="A8964" s="1" t="s">
        <v>8971</v>
      </c>
      <c r="B8964" s="3">
        <v>14744626</v>
      </c>
      <c r="C8964" s="3">
        <v>14744625</v>
      </c>
      <c r="D8964" s="3">
        <v>15465245</v>
      </c>
      <c r="E8964" s="9">
        <v>22675889031.134998</v>
      </c>
      <c r="F8964" s="2">
        <v>-0.486870571839502</v>
      </c>
      <c r="G8964" s="2">
        <f t="shared" si="280"/>
        <v>2735.6946764358931</v>
      </c>
      <c r="H8964" s="2">
        <f t="shared" si="281"/>
        <v>13254.767911778099</v>
      </c>
    </row>
    <row r="8965" spans="1:8" x14ac:dyDescent="0.3">
      <c r="A8965" s="1" t="s">
        <v>8972</v>
      </c>
      <c r="B8965" s="3">
        <v>18256651</v>
      </c>
      <c r="C8965" s="3">
        <v>18256650</v>
      </c>
      <c r="D8965" s="3">
        <v>18977279</v>
      </c>
      <c r="E8965" s="9">
        <v>162713487639.69199</v>
      </c>
      <c r="F8965" s="2">
        <v>-0.57120114680576495</v>
      </c>
      <c r="G8965" s="2">
        <f t="shared" si="280"/>
        <v>6080.5848559223768</v>
      </c>
      <c r="H8965" s="2">
        <f t="shared" si="281"/>
        <v>21687.825408404395</v>
      </c>
    </row>
    <row r="8966" spans="1:8" x14ac:dyDescent="0.3">
      <c r="A8966" s="1" t="s">
        <v>8973</v>
      </c>
      <c r="B8966" s="3">
        <v>1324612</v>
      </c>
      <c r="C8966" s="3">
        <v>1324612</v>
      </c>
      <c r="D8966" s="3">
        <v>2045491</v>
      </c>
      <c r="E8966" s="9">
        <v>-5</v>
      </c>
      <c r="F8966" s="2">
        <v>-0.376318360502015</v>
      </c>
      <c r="G8966" s="2">
        <f t="shared" si="280"/>
        <v>754.70467445750614</v>
      </c>
      <c r="H8966" s="2">
        <f t="shared" si="281"/>
        <v>2199.5467780293989</v>
      </c>
    </row>
    <row r="8967" spans="1:8" x14ac:dyDescent="0.3">
      <c r="A8967" s="1" t="s">
        <v>8974</v>
      </c>
      <c r="B8967" s="3">
        <v>14324093</v>
      </c>
      <c r="C8967" s="3">
        <v>14324092</v>
      </c>
      <c r="D8967" s="3">
        <v>15044594</v>
      </c>
      <c r="E8967" s="9">
        <v>29749839067.952</v>
      </c>
      <c r="F8967" s="2">
        <v>-0.400389220465588</v>
      </c>
      <c r="G8967" s="2">
        <f t="shared" si="280"/>
        <v>1028.9917269228924</v>
      </c>
      <c r="H8967" s="2">
        <f t="shared" si="281"/>
        <v>4606.6327743866987</v>
      </c>
    </row>
    <row r="8968" spans="1:8" x14ac:dyDescent="0.3">
      <c r="A8968" s="1" t="s">
        <v>8975</v>
      </c>
      <c r="B8968" s="3">
        <v>1361855</v>
      </c>
      <c r="C8968" s="3">
        <v>1361855</v>
      </c>
      <c r="D8968" s="3">
        <v>2082733</v>
      </c>
      <c r="E8968" s="9">
        <v>-5</v>
      </c>
      <c r="F8968" s="2">
        <v>-0.36048952133606799</v>
      </c>
      <c r="G8968" s="2">
        <f t="shared" si="280"/>
        <v>608.78399478541132</v>
      </c>
      <c r="H8968" s="2">
        <f t="shared" si="281"/>
        <v>616.66286143469699</v>
      </c>
    </row>
    <row r="8969" spans="1:8" x14ac:dyDescent="0.3">
      <c r="A8969" s="1" t="s">
        <v>8976</v>
      </c>
      <c r="B8969" s="3">
        <v>1776063</v>
      </c>
      <c r="C8969" s="3">
        <v>1776063</v>
      </c>
      <c r="D8969" s="3">
        <v>2496953</v>
      </c>
      <c r="E8969" s="9">
        <v>1560857723.3315301</v>
      </c>
      <c r="F8969" s="2">
        <v>-0.400389220465588</v>
      </c>
      <c r="G8969" s="2">
        <f t="shared" si="280"/>
        <v>1028.9917269228924</v>
      </c>
      <c r="H8969" s="2">
        <f t="shared" si="281"/>
        <v>4606.6327743866987</v>
      </c>
    </row>
    <row r="8970" spans="1:8" x14ac:dyDescent="0.3">
      <c r="A8970" s="1" t="s">
        <v>8977</v>
      </c>
      <c r="B8970" s="3">
        <v>9867655</v>
      </c>
      <c r="C8970" s="3">
        <v>9867655</v>
      </c>
      <c r="D8970" s="3">
        <v>10588396</v>
      </c>
      <c r="E8970" s="9">
        <v>-5</v>
      </c>
      <c r="F8970" s="2">
        <v>-0.39860133233589401</v>
      </c>
      <c r="G8970" s="2">
        <f t="shared" si="280"/>
        <v>1006.2218182355923</v>
      </c>
      <c r="H8970" s="2">
        <f t="shared" si="281"/>
        <v>4427.8439614172994</v>
      </c>
    </row>
    <row r="8971" spans="1:8" x14ac:dyDescent="0.3">
      <c r="A8971" s="1" t="s">
        <v>8978</v>
      </c>
      <c r="B8971" s="3">
        <v>17727175</v>
      </c>
      <c r="C8971" s="3">
        <v>17727174</v>
      </c>
      <c r="D8971" s="3">
        <v>18447802</v>
      </c>
      <c r="E8971" s="9">
        <v>8203985082.4441299</v>
      </c>
      <c r="F8971" s="2">
        <v>-0.42743801332894499</v>
      </c>
      <c r="G8971" s="2">
        <f t="shared" si="280"/>
        <v>1426.8085830667294</v>
      </c>
      <c r="H8971" s="2">
        <f t="shared" si="281"/>
        <v>7311.5120607223971</v>
      </c>
    </row>
    <row r="8972" spans="1:8" x14ac:dyDescent="0.3">
      <c r="A8972" s="1" t="s">
        <v>8979</v>
      </c>
      <c r="B8972" s="3">
        <v>16752644</v>
      </c>
      <c r="C8972" s="3">
        <v>16752643</v>
      </c>
      <c r="D8972" s="3">
        <v>17473290</v>
      </c>
      <c r="E8972" s="9">
        <v>716490781.03949702</v>
      </c>
      <c r="F8972" s="2">
        <v>-0.41742293418446902</v>
      </c>
      <c r="G8972" s="2">
        <f t="shared" si="280"/>
        <v>1267.3061214976617</v>
      </c>
      <c r="H8972" s="2">
        <f t="shared" si="281"/>
        <v>6310.0041462748004</v>
      </c>
    </row>
    <row r="8973" spans="1:8" x14ac:dyDescent="0.3">
      <c r="A8973" s="1" t="s">
        <v>8980</v>
      </c>
      <c r="B8973" s="3">
        <v>3389711</v>
      </c>
      <c r="C8973" s="3">
        <v>3389711</v>
      </c>
      <c r="D8973" s="3">
        <v>4110516</v>
      </c>
      <c r="E8973" s="9">
        <v>350924137.60239297</v>
      </c>
      <c r="F8973" s="2">
        <v>-0.38611688398194599</v>
      </c>
      <c r="G8973" s="2">
        <f t="shared" si="280"/>
        <v>858.21077636265727</v>
      </c>
      <c r="H8973" s="2">
        <f t="shared" si="281"/>
        <v>3179.3991260224975</v>
      </c>
    </row>
    <row r="8974" spans="1:8" x14ac:dyDescent="0.3">
      <c r="A8974" s="1" t="s">
        <v>8981</v>
      </c>
      <c r="B8974" s="3">
        <v>6144208</v>
      </c>
      <c r="C8974" s="3">
        <v>6144208</v>
      </c>
      <c r="D8974" s="3">
        <v>6865011</v>
      </c>
      <c r="E8974" s="9">
        <v>-5</v>
      </c>
      <c r="F8974" s="2">
        <v>-0.362155885277053</v>
      </c>
      <c r="G8974" s="2">
        <f t="shared" si="280"/>
        <v>622.98520922516275</v>
      </c>
      <c r="H8974" s="2">
        <f t="shared" si="281"/>
        <v>783.29925553319856</v>
      </c>
    </row>
    <row r="8975" spans="1:8" x14ac:dyDescent="0.3">
      <c r="A8975" s="1" t="s">
        <v>8982</v>
      </c>
      <c r="B8975" s="3">
        <v>2557769</v>
      </c>
      <c r="C8975" s="3">
        <v>2557769</v>
      </c>
      <c r="D8975" s="3">
        <v>3278658</v>
      </c>
      <c r="E8975" s="9">
        <v>-5</v>
      </c>
      <c r="F8975" s="2">
        <v>-0.378966396546216</v>
      </c>
      <c r="G8975" s="2">
        <f t="shared" si="280"/>
        <v>781.63412364749024</v>
      </c>
      <c r="H8975" s="2">
        <f t="shared" si="281"/>
        <v>2464.3503824494983</v>
      </c>
    </row>
    <row r="8976" spans="1:8" x14ac:dyDescent="0.3">
      <c r="A8976" s="1" t="s">
        <v>8983</v>
      </c>
      <c r="B8976" s="3">
        <v>1095240</v>
      </c>
      <c r="C8976" s="3">
        <v>1095240</v>
      </c>
      <c r="D8976" s="3">
        <v>1816127</v>
      </c>
      <c r="E8976" s="9">
        <v>4297366.2938909503</v>
      </c>
      <c r="F8976" s="2">
        <v>-0.37182337278891298</v>
      </c>
      <c r="G8976" s="2">
        <f t="shared" si="280"/>
        <v>710.69527823979638</v>
      </c>
      <c r="H8976" s="2">
        <f t="shared" si="281"/>
        <v>1750.0480067191959</v>
      </c>
    </row>
    <row r="8977" spans="1:8" x14ac:dyDescent="0.3">
      <c r="A8977" s="1" t="s">
        <v>8984</v>
      </c>
      <c r="B8977" s="3">
        <v>6121779</v>
      </c>
      <c r="C8977" s="3">
        <v>6121779</v>
      </c>
      <c r="D8977" s="3">
        <v>6842584</v>
      </c>
      <c r="E8977" s="9">
        <v>6680277898236.5703</v>
      </c>
      <c r="F8977" s="2">
        <v>-0.54266078549512498</v>
      </c>
      <c r="G8977" s="2">
        <f t="shared" si="280"/>
        <v>4705.8945973783184</v>
      </c>
      <c r="H8977" s="2">
        <f t="shared" si="281"/>
        <v>18833.789277340395</v>
      </c>
    </row>
    <row r="8978" spans="1:8" x14ac:dyDescent="0.3">
      <c r="A8978" s="1" t="s">
        <v>8985</v>
      </c>
      <c r="B8978" s="3">
        <v>4397316</v>
      </c>
      <c r="C8978" s="3">
        <v>4397316</v>
      </c>
      <c r="D8978" s="3">
        <v>5118171</v>
      </c>
      <c r="E8978" s="9">
        <v>4137378.4255513698</v>
      </c>
      <c r="F8978" s="2">
        <v>-0.39755396821721001</v>
      </c>
      <c r="G8978" s="2">
        <f t="shared" si="280"/>
        <v>993.07137534055482</v>
      </c>
      <c r="H8978" s="2">
        <f t="shared" si="281"/>
        <v>4323.1075495488994</v>
      </c>
    </row>
    <row r="8979" spans="1:8" x14ac:dyDescent="0.3">
      <c r="A8979" s="1" t="s">
        <v>8986</v>
      </c>
      <c r="B8979" s="3">
        <v>12525839</v>
      </c>
      <c r="C8979" s="3">
        <v>12525838</v>
      </c>
      <c r="D8979" s="3">
        <v>13246463</v>
      </c>
      <c r="E8979" s="9">
        <v>77074838.587523401</v>
      </c>
      <c r="F8979" s="2">
        <v>-0.48707805458135101</v>
      </c>
      <c r="G8979" s="2">
        <f t="shared" si="280"/>
        <v>2741.5288082519805</v>
      </c>
      <c r="H8979" s="2">
        <f t="shared" si="281"/>
        <v>13275.516185962999</v>
      </c>
    </row>
    <row r="8980" spans="1:8" x14ac:dyDescent="0.3">
      <c r="A8980" s="1" t="s">
        <v>8987</v>
      </c>
      <c r="B8980" s="3">
        <v>17010422</v>
      </c>
      <c r="C8980" s="3">
        <v>17010421</v>
      </c>
      <c r="D8980" s="3">
        <v>17731039</v>
      </c>
      <c r="E8980" s="9">
        <v>-5</v>
      </c>
      <c r="F8980" s="2">
        <v>-0.43197095214824399</v>
      </c>
      <c r="G8980" s="2">
        <f t="shared" si="280"/>
        <v>1504.0861718604967</v>
      </c>
      <c r="H8980" s="2">
        <f t="shared" si="281"/>
        <v>7764.8059426522977</v>
      </c>
    </row>
    <row r="8981" spans="1:8" x14ac:dyDescent="0.3">
      <c r="A8981" s="1" t="s">
        <v>8988</v>
      </c>
      <c r="B8981" s="3">
        <v>89415</v>
      </c>
      <c r="C8981" s="3">
        <v>89415</v>
      </c>
      <c r="D8981" s="3">
        <v>810310</v>
      </c>
      <c r="E8981" s="9">
        <v>-5</v>
      </c>
      <c r="F8981" s="2">
        <v>-0.43197095214824399</v>
      </c>
      <c r="G8981" s="2">
        <f t="shared" si="280"/>
        <v>1504.0861718604967</v>
      </c>
      <c r="H8981" s="2">
        <f t="shared" si="281"/>
        <v>7764.8059426522977</v>
      </c>
    </row>
    <row r="8982" spans="1:8" x14ac:dyDescent="0.3">
      <c r="A8982" s="1" t="s">
        <v>8989</v>
      </c>
      <c r="B8982" s="3">
        <v>17693197</v>
      </c>
      <c r="C8982" s="3">
        <v>17693196</v>
      </c>
      <c r="D8982" s="3">
        <v>18413830</v>
      </c>
      <c r="E8982" s="9">
        <v>7556327584.5007896</v>
      </c>
      <c r="F8982" s="2">
        <v>-0.42915931970332699</v>
      </c>
      <c r="G8982" s="2">
        <f t="shared" si="280"/>
        <v>1455.7699180995876</v>
      </c>
      <c r="H8982" s="2">
        <f t="shared" si="281"/>
        <v>7483.6426981605973</v>
      </c>
    </row>
    <row r="8983" spans="1:8" x14ac:dyDescent="0.3">
      <c r="A8983" s="1" t="s">
        <v>8990</v>
      </c>
      <c r="B8983" s="3">
        <v>1951081</v>
      </c>
      <c r="C8983" s="3">
        <v>1951081</v>
      </c>
      <c r="D8983" s="3">
        <v>2671968</v>
      </c>
      <c r="E8983" s="9">
        <v>-5</v>
      </c>
      <c r="F8983" s="2">
        <v>-0.36048952133606799</v>
      </c>
      <c r="G8983" s="2">
        <f t="shared" si="280"/>
        <v>608.78399478541132</v>
      </c>
      <c r="H8983" s="2">
        <f t="shared" si="281"/>
        <v>616.66286143469699</v>
      </c>
    </row>
    <row r="8984" spans="1:8" x14ac:dyDescent="0.3">
      <c r="A8984" s="1" t="s">
        <v>8991</v>
      </c>
      <c r="B8984" s="3">
        <v>1920031</v>
      </c>
      <c r="C8984" s="3">
        <v>1920031</v>
      </c>
      <c r="D8984" s="3">
        <v>2640919</v>
      </c>
      <c r="E8984" s="9">
        <v>20629244910.079399</v>
      </c>
      <c r="F8984" s="2">
        <v>-0.41285127529665699</v>
      </c>
      <c r="G8984" s="2">
        <f t="shared" si="280"/>
        <v>1199.411344764321</v>
      </c>
      <c r="H8984" s="2">
        <f t="shared" si="281"/>
        <v>5852.8382574935977</v>
      </c>
    </row>
    <row r="8985" spans="1:8" x14ac:dyDescent="0.3">
      <c r="A8985" s="1" t="s">
        <v>8992</v>
      </c>
      <c r="B8985" s="3">
        <v>16833671</v>
      </c>
      <c r="C8985" s="3">
        <v>16833670</v>
      </c>
      <c r="D8985" s="3">
        <v>17554314</v>
      </c>
      <c r="E8985" s="9">
        <v>67526166046403.602</v>
      </c>
      <c r="F8985" s="2">
        <v>-0.52419626536144104</v>
      </c>
      <c r="G8985" s="2">
        <f t="shared" si="280"/>
        <v>3957.9437016059064</v>
      </c>
      <c r="H8985" s="2">
        <f t="shared" si="281"/>
        <v>16987.337263972004</v>
      </c>
    </row>
    <row r="8986" spans="1:8" x14ac:dyDescent="0.3">
      <c r="A8986" s="1" t="s">
        <v>8993</v>
      </c>
      <c r="B8986" s="3">
        <v>14666204</v>
      </c>
      <c r="C8986" s="3">
        <v>14666203</v>
      </c>
      <c r="D8986" s="3">
        <v>15386847</v>
      </c>
      <c r="E8986" s="9">
        <v>20132651.184687801</v>
      </c>
      <c r="F8986" s="2">
        <v>-0.35432289272172102</v>
      </c>
      <c r="G8986" s="2">
        <f t="shared" si="280"/>
        <v>558.4651340504555</v>
      </c>
      <c r="H8986" s="2">
        <f t="shared" si="281"/>
        <v>0</v>
      </c>
    </row>
    <row r="8987" spans="1:8" x14ac:dyDescent="0.3">
      <c r="A8987" s="1" t="s">
        <v>8994</v>
      </c>
      <c r="B8987" s="3">
        <v>1898302</v>
      </c>
      <c r="C8987" s="3">
        <v>1898302</v>
      </c>
      <c r="D8987" s="3">
        <v>2619190</v>
      </c>
      <c r="E8987" s="9">
        <v>173387378908.03201</v>
      </c>
      <c r="F8987" s="2">
        <v>-0.431705414232878</v>
      </c>
      <c r="G8987" s="2">
        <f t="shared" si="280"/>
        <v>1499.4689495215223</v>
      </c>
      <c r="H8987" s="2">
        <f t="shared" si="281"/>
        <v>7738.2521511156983</v>
      </c>
    </row>
    <row r="8988" spans="1:8" x14ac:dyDescent="0.3">
      <c r="A8988" s="1" t="s">
        <v>8995</v>
      </c>
      <c r="B8988" s="3">
        <v>3106216</v>
      </c>
      <c r="C8988" s="3">
        <v>3106216</v>
      </c>
      <c r="D8988" s="3">
        <v>3827078</v>
      </c>
      <c r="E8988" s="9">
        <v>7782252085.89993</v>
      </c>
      <c r="F8988" s="2">
        <v>-0.400389220465588</v>
      </c>
      <c r="G8988" s="2">
        <f t="shared" si="280"/>
        <v>1028.9917269228924</v>
      </c>
      <c r="H8988" s="2">
        <f t="shared" si="281"/>
        <v>4606.6327743866987</v>
      </c>
    </row>
    <row r="8989" spans="1:8" x14ac:dyDescent="0.3">
      <c r="A8989" s="1" t="s">
        <v>8996</v>
      </c>
      <c r="B8989" s="3">
        <v>7894058</v>
      </c>
      <c r="C8989" s="3">
        <v>7894058</v>
      </c>
      <c r="D8989" s="3">
        <v>8614760</v>
      </c>
      <c r="E8989" s="9">
        <v>201094426038.23999</v>
      </c>
      <c r="F8989" s="2">
        <v>-0.57605724024148097</v>
      </c>
      <c r="G8989" s="2">
        <f t="shared" si="280"/>
        <v>6343.4890915205269</v>
      </c>
      <c r="H8989" s="2">
        <f t="shared" si="281"/>
        <v>22173.434751975994</v>
      </c>
    </row>
    <row r="8990" spans="1:8" x14ac:dyDescent="0.3">
      <c r="A8990" s="1" t="s">
        <v>8997</v>
      </c>
      <c r="B8990" s="3">
        <v>9184939</v>
      </c>
      <c r="C8990" s="3">
        <v>9184939</v>
      </c>
      <c r="D8990" s="3">
        <v>9905707</v>
      </c>
      <c r="E8990" s="9">
        <v>-5</v>
      </c>
      <c r="F8990" s="2">
        <v>-0.36048952133606799</v>
      </c>
      <c r="G8990" s="2">
        <f t="shared" si="280"/>
        <v>608.78399478541132</v>
      </c>
      <c r="H8990" s="2">
        <f t="shared" si="281"/>
        <v>616.66286143469699</v>
      </c>
    </row>
    <row r="8991" spans="1:8" x14ac:dyDescent="0.3">
      <c r="A8991" s="1" t="s">
        <v>8998</v>
      </c>
      <c r="B8991" s="3">
        <v>9634995</v>
      </c>
      <c r="C8991" s="3">
        <v>9634995</v>
      </c>
      <c r="D8991" s="3">
        <v>10355774</v>
      </c>
      <c r="E8991" s="9">
        <v>664352494.33658099</v>
      </c>
      <c r="F8991" s="2">
        <v>-0.41285127529665699</v>
      </c>
      <c r="G8991" s="2">
        <f t="shared" si="280"/>
        <v>1199.411344764321</v>
      </c>
      <c r="H8991" s="2">
        <f t="shared" si="281"/>
        <v>5852.8382574935977</v>
      </c>
    </row>
    <row r="8992" spans="1:8" x14ac:dyDescent="0.3">
      <c r="A8992" s="1" t="s">
        <v>8999</v>
      </c>
      <c r="B8992" s="3">
        <v>2718406</v>
      </c>
      <c r="C8992" s="3">
        <v>2718406</v>
      </c>
      <c r="D8992" s="3">
        <v>3439284</v>
      </c>
      <c r="E8992" s="9">
        <v>-5</v>
      </c>
      <c r="F8992" s="2">
        <v>-0.43197095214824399</v>
      </c>
      <c r="G8992" s="2">
        <f t="shared" si="280"/>
        <v>1504.0861718604967</v>
      </c>
      <c r="H8992" s="2">
        <f t="shared" si="281"/>
        <v>7764.8059426522977</v>
      </c>
    </row>
    <row r="8993" spans="1:8" x14ac:dyDescent="0.3">
      <c r="A8993" s="1" t="s">
        <v>9000</v>
      </c>
      <c r="B8993" s="3">
        <v>1389970</v>
      </c>
      <c r="C8993" s="3">
        <v>1389970</v>
      </c>
      <c r="D8993" s="3">
        <v>2110847</v>
      </c>
      <c r="E8993" s="9">
        <v>14042746.8528051</v>
      </c>
      <c r="F8993" s="2">
        <v>-0.400389220465588</v>
      </c>
      <c r="G8993" s="2">
        <f t="shared" si="280"/>
        <v>1028.9917269228924</v>
      </c>
      <c r="H8993" s="2">
        <f t="shared" si="281"/>
        <v>4606.6327743866987</v>
      </c>
    </row>
    <row r="8994" spans="1:8" x14ac:dyDescent="0.3">
      <c r="A8994" s="1" t="s">
        <v>9001</v>
      </c>
      <c r="B8994" s="3">
        <v>4077434</v>
      </c>
      <c r="C8994" s="3">
        <v>4077434</v>
      </c>
      <c r="D8994" s="3">
        <v>4798158</v>
      </c>
      <c r="E8994" s="9">
        <v>118428632347.22301</v>
      </c>
      <c r="F8994" s="2">
        <v>-0.35432289272172102</v>
      </c>
      <c r="G8994" s="2">
        <f t="shared" si="280"/>
        <v>558.4651340504555</v>
      </c>
      <c r="H8994" s="2">
        <f t="shared" si="281"/>
        <v>0</v>
      </c>
    </row>
    <row r="8995" spans="1:8" x14ac:dyDescent="0.3">
      <c r="A8995" s="1" t="s">
        <v>9002</v>
      </c>
      <c r="B8995" s="3">
        <v>10530814</v>
      </c>
      <c r="C8995" s="3">
        <v>10530813</v>
      </c>
      <c r="D8995" s="3">
        <v>11251598</v>
      </c>
      <c r="E8995" s="9">
        <v>4661335464.8513098</v>
      </c>
      <c r="F8995" s="2">
        <v>-0.43698428650563298</v>
      </c>
      <c r="G8995" s="2">
        <f t="shared" si="280"/>
        <v>1593.4157382388255</v>
      </c>
      <c r="H8995" s="2">
        <f t="shared" si="281"/>
        <v>8266.1393783911972</v>
      </c>
    </row>
    <row r="8996" spans="1:8" x14ac:dyDescent="0.3">
      <c r="A8996" s="1" t="s">
        <v>9003</v>
      </c>
      <c r="B8996" s="3">
        <v>14811666</v>
      </c>
      <c r="C8996" s="3">
        <v>14811665</v>
      </c>
      <c r="D8996" s="3">
        <v>15532269</v>
      </c>
      <c r="E8996" s="9">
        <v>19456724671.440701</v>
      </c>
      <c r="F8996" s="2">
        <v>-0.42915931970332699</v>
      </c>
      <c r="G8996" s="2">
        <f t="shared" si="280"/>
        <v>1455.7699180995876</v>
      </c>
      <c r="H8996" s="2">
        <f t="shared" si="281"/>
        <v>7483.6426981605973</v>
      </c>
    </row>
    <row r="8997" spans="1:8" x14ac:dyDescent="0.3">
      <c r="A8997" s="1" t="s">
        <v>9004</v>
      </c>
      <c r="B8997" s="3">
        <v>5198025</v>
      </c>
      <c r="C8997" s="3">
        <v>5198025</v>
      </c>
      <c r="D8997" s="3">
        <v>5918847</v>
      </c>
      <c r="E8997" s="9">
        <v>289697107850.97803</v>
      </c>
      <c r="F8997" s="2">
        <v>-0.43698428650563298</v>
      </c>
      <c r="G8997" s="2">
        <f t="shared" si="280"/>
        <v>1593.4157382388255</v>
      </c>
      <c r="H8997" s="2">
        <f t="shared" si="281"/>
        <v>8266.1393783911972</v>
      </c>
    </row>
    <row r="8998" spans="1:8" x14ac:dyDescent="0.3">
      <c r="A8998" s="1" t="s">
        <v>9005</v>
      </c>
      <c r="B8998" s="3">
        <v>19193025</v>
      </c>
      <c r="C8998" s="3">
        <v>19193024</v>
      </c>
      <c r="D8998" s="3">
        <v>19882015</v>
      </c>
      <c r="E8998" s="9">
        <v>1531031763.06352</v>
      </c>
      <c r="F8998" s="2">
        <v>-0.42743801332894499</v>
      </c>
      <c r="G8998" s="2">
        <f t="shared" si="280"/>
        <v>1426.8085830667294</v>
      </c>
      <c r="H8998" s="2">
        <f t="shared" si="281"/>
        <v>7311.5120607223971</v>
      </c>
    </row>
    <row r="8999" spans="1:8" x14ac:dyDescent="0.3">
      <c r="A8999" s="1" t="s">
        <v>9006</v>
      </c>
      <c r="B8999" s="3">
        <v>12406197</v>
      </c>
      <c r="C8999" s="3">
        <v>12406196</v>
      </c>
      <c r="D8999" s="3">
        <v>13126855</v>
      </c>
      <c r="E8999" s="9">
        <v>37340054.143046796</v>
      </c>
      <c r="F8999" s="2">
        <v>-0.35432289272172102</v>
      </c>
      <c r="G8999" s="2">
        <f t="shared" si="280"/>
        <v>558.4651340504555</v>
      </c>
      <c r="H8999" s="2">
        <f t="shared" si="281"/>
        <v>0</v>
      </c>
    </row>
    <row r="9000" spans="1:8" x14ac:dyDescent="0.3">
      <c r="A9000" s="1" t="s">
        <v>9007</v>
      </c>
      <c r="B9000" s="3">
        <v>4396913</v>
      </c>
      <c r="C9000" s="3">
        <v>4396913</v>
      </c>
      <c r="D9000" s="3">
        <v>5117768</v>
      </c>
      <c r="E9000" s="9">
        <v>5514968241.5360403</v>
      </c>
      <c r="F9000" s="2">
        <v>-0.37339655402379501</v>
      </c>
      <c r="G9000" s="2">
        <f t="shared" si="280"/>
        <v>725.85776681810785</v>
      </c>
      <c r="H9000" s="2">
        <f t="shared" si="281"/>
        <v>1907.3661302073997</v>
      </c>
    </row>
    <row r="9001" spans="1:8" x14ac:dyDescent="0.3">
      <c r="A9001" s="1" t="s">
        <v>9008</v>
      </c>
      <c r="B9001" s="3">
        <v>5310362</v>
      </c>
      <c r="C9001" s="3">
        <v>5310362</v>
      </c>
      <c r="D9001" s="3">
        <v>6031170</v>
      </c>
      <c r="E9001" s="9">
        <v>991258612.49019301</v>
      </c>
      <c r="F9001" s="2">
        <v>-0.400389220465588</v>
      </c>
      <c r="G9001" s="2">
        <f t="shared" si="280"/>
        <v>1028.9917269228924</v>
      </c>
      <c r="H9001" s="2">
        <f t="shared" si="281"/>
        <v>4606.6327743866987</v>
      </c>
    </row>
    <row r="9002" spans="1:8" x14ac:dyDescent="0.3">
      <c r="A9002" s="1" t="s">
        <v>9009</v>
      </c>
      <c r="B9002" s="3">
        <v>7544453</v>
      </c>
      <c r="C9002" s="3">
        <v>7544453</v>
      </c>
      <c r="D9002" s="3">
        <v>8265222</v>
      </c>
      <c r="E9002" s="9">
        <v>-5</v>
      </c>
      <c r="F9002" s="2">
        <v>-0.500652562085937</v>
      </c>
      <c r="G9002" s="2">
        <f t="shared" si="280"/>
        <v>3145.4458643616931</v>
      </c>
      <c r="H9002" s="2">
        <f t="shared" si="281"/>
        <v>14632.966936421599</v>
      </c>
    </row>
    <row r="9003" spans="1:8" x14ac:dyDescent="0.3">
      <c r="A9003" s="1" t="s">
        <v>9010</v>
      </c>
      <c r="B9003" s="3">
        <v>846687</v>
      </c>
      <c r="C9003" s="3">
        <v>846687</v>
      </c>
      <c r="D9003" s="3">
        <v>1567575</v>
      </c>
      <c r="E9003" s="9">
        <v>2485148215107.6899</v>
      </c>
      <c r="F9003" s="2">
        <v>-0.37182337278891298</v>
      </c>
      <c r="G9003" s="2">
        <f t="shared" si="280"/>
        <v>710.69527823979638</v>
      </c>
      <c r="H9003" s="2">
        <f t="shared" si="281"/>
        <v>1750.0480067191959</v>
      </c>
    </row>
    <row r="9004" spans="1:8" x14ac:dyDescent="0.3">
      <c r="A9004" s="1" t="s">
        <v>9011</v>
      </c>
      <c r="B9004" s="3">
        <v>18196927</v>
      </c>
      <c r="C9004" s="3">
        <v>18196926</v>
      </c>
      <c r="D9004" s="3">
        <v>18917559</v>
      </c>
      <c r="E9004" s="9">
        <v>-5</v>
      </c>
      <c r="F9004" s="2">
        <v>-0.40262112959891599</v>
      </c>
      <c r="G9004" s="2">
        <f t="shared" si="280"/>
        <v>1057.9930501027275</v>
      </c>
      <c r="H9004" s="2">
        <f t="shared" si="281"/>
        <v>4829.8236877194977</v>
      </c>
    </row>
    <row r="9005" spans="1:8" x14ac:dyDescent="0.3">
      <c r="A9005" s="1" t="s">
        <v>9012</v>
      </c>
      <c r="B9005" s="3">
        <v>2614279</v>
      </c>
      <c r="C9005" s="3">
        <v>2614279</v>
      </c>
      <c r="D9005" s="3">
        <v>3335168</v>
      </c>
      <c r="E9005" s="9">
        <v>-5</v>
      </c>
      <c r="F9005" s="2">
        <v>-0.378966396546216</v>
      </c>
      <c r="G9005" s="2">
        <f t="shared" si="280"/>
        <v>781.63412364749024</v>
      </c>
      <c r="H9005" s="2">
        <f t="shared" si="281"/>
        <v>2464.3503824494983</v>
      </c>
    </row>
    <row r="9006" spans="1:8" x14ac:dyDescent="0.3">
      <c r="A9006" s="1" t="s">
        <v>9013</v>
      </c>
      <c r="B9006" s="3">
        <v>10317795</v>
      </c>
      <c r="C9006" s="3">
        <v>10317795</v>
      </c>
      <c r="D9006" s="3">
        <v>11038594</v>
      </c>
      <c r="E9006" s="9">
        <v>3664493024.0088501</v>
      </c>
      <c r="F9006" s="2">
        <v>-0.39755396821721001</v>
      </c>
      <c r="G9006" s="2">
        <f t="shared" si="280"/>
        <v>993.07137534055482</v>
      </c>
      <c r="H9006" s="2">
        <f t="shared" si="281"/>
        <v>4323.1075495488994</v>
      </c>
    </row>
    <row r="9007" spans="1:8" x14ac:dyDescent="0.3">
      <c r="A9007" s="1" t="s">
        <v>9014</v>
      </c>
      <c r="B9007" s="3">
        <v>718516</v>
      </c>
      <c r="C9007" s="3">
        <v>718516</v>
      </c>
      <c r="D9007" s="3">
        <v>1439404</v>
      </c>
      <c r="E9007" s="9">
        <v>-5</v>
      </c>
      <c r="F9007" s="2">
        <v>-0.376318360502015</v>
      </c>
      <c r="G9007" s="2">
        <f t="shared" si="280"/>
        <v>754.70467445750614</v>
      </c>
      <c r="H9007" s="2">
        <f t="shared" si="281"/>
        <v>2199.5467780293989</v>
      </c>
    </row>
    <row r="9008" spans="1:8" x14ac:dyDescent="0.3">
      <c r="A9008" s="1" t="s">
        <v>9015</v>
      </c>
      <c r="B9008" s="3">
        <v>3137664</v>
      </c>
      <c r="C9008" s="3">
        <v>3137664</v>
      </c>
      <c r="D9008" s="3">
        <v>3858519</v>
      </c>
      <c r="E9008" s="9">
        <v>3100422390861.5</v>
      </c>
      <c r="F9008" s="2">
        <v>-0.38611688398194599</v>
      </c>
      <c r="G9008" s="2">
        <f t="shared" si="280"/>
        <v>858.21077636265727</v>
      </c>
      <c r="H9008" s="2">
        <f t="shared" si="281"/>
        <v>3179.3991260224975</v>
      </c>
    </row>
    <row r="9009" spans="1:8" x14ac:dyDescent="0.3">
      <c r="A9009" s="1" t="s">
        <v>9016</v>
      </c>
      <c r="B9009" s="3">
        <v>416913</v>
      </c>
      <c r="C9009" s="3">
        <v>416913</v>
      </c>
      <c r="D9009" s="3">
        <v>1137805</v>
      </c>
      <c r="E9009" s="9">
        <v>-5</v>
      </c>
      <c r="F9009" s="2">
        <v>-0.38904875751093099</v>
      </c>
      <c r="G9009" s="2">
        <f t="shared" si="280"/>
        <v>891.29231788990705</v>
      </c>
      <c r="H9009" s="2">
        <f t="shared" si="281"/>
        <v>3472.5864789209973</v>
      </c>
    </row>
    <row r="9010" spans="1:8" x14ac:dyDescent="0.3">
      <c r="A9010" s="1" t="s">
        <v>9017</v>
      </c>
      <c r="B9010" s="3">
        <v>14242339</v>
      </c>
      <c r="C9010" s="3">
        <v>14242338</v>
      </c>
      <c r="D9010" s="3">
        <v>14962850</v>
      </c>
      <c r="E9010" s="9">
        <v>-5</v>
      </c>
      <c r="F9010" s="2">
        <v>-0.38904875751093099</v>
      </c>
      <c r="G9010" s="2">
        <f t="shared" si="280"/>
        <v>891.29231788990705</v>
      </c>
      <c r="H9010" s="2">
        <f t="shared" si="281"/>
        <v>3472.5864789209973</v>
      </c>
    </row>
    <row r="9011" spans="1:8" x14ac:dyDescent="0.3">
      <c r="A9011" s="1" t="s">
        <v>9018</v>
      </c>
      <c r="B9011" s="3">
        <v>15952124</v>
      </c>
      <c r="C9011" s="3">
        <v>15952123</v>
      </c>
      <c r="D9011" s="3">
        <v>16672765</v>
      </c>
      <c r="E9011" s="9">
        <v>-5</v>
      </c>
      <c r="F9011" s="2">
        <v>-0.378966396546216</v>
      </c>
      <c r="G9011" s="2">
        <f t="shared" si="280"/>
        <v>781.63412364749024</v>
      </c>
      <c r="H9011" s="2">
        <f t="shared" si="281"/>
        <v>2464.3503824494983</v>
      </c>
    </row>
    <row r="9012" spans="1:8" x14ac:dyDescent="0.3">
      <c r="A9012" s="1" t="s">
        <v>9019</v>
      </c>
      <c r="B9012" s="3">
        <v>7009278</v>
      </c>
      <c r="C9012" s="3">
        <v>7009278</v>
      </c>
      <c r="D9012" s="3">
        <v>7729993</v>
      </c>
      <c r="E9012" s="9">
        <v>-5</v>
      </c>
      <c r="F9012" s="2">
        <v>-0.376318360502015</v>
      </c>
      <c r="G9012" s="2">
        <f t="shared" si="280"/>
        <v>754.70467445750614</v>
      </c>
      <c r="H9012" s="2">
        <f t="shared" si="281"/>
        <v>2199.5467780293989</v>
      </c>
    </row>
    <row r="9013" spans="1:8" x14ac:dyDescent="0.3">
      <c r="A9013" s="1" t="s">
        <v>9020</v>
      </c>
      <c r="B9013" s="3">
        <v>12574383</v>
      </c>
      <c r="C9013" s="3">
        <v>12574382</v>
      </c>
      <c r="D9013" s="3">
        <v>13295003</v>
      </c>
      <c r="E9013" s="9">
        <v>-5</v>
      </c>
      <c r="F9013" s="2">
        <v>-0.50091473199427605</v>
      </c>
      <c r="G9013" s="2">
        <f t="shared" si="280"/>
        <v>3153.6901581708739</v>
      </c>
      <c r="H9013" s="2">
        <f t="shared" si="281"/>
        <v>14659.183927255504</v>
      </c>
    </row>
    <row r="9014" spans="1:8" x14ac:dyDescent="0.3">
      <c r="A9014" s="1" t="s">
        <v>9021</v>
      </c>
      <c r="B9014" s="3">
        <v>13737609</v>
      </c>
      <c r="C9014" s="3">
        <v>13737608</v>
      </c>
      <c r="D9014" s="3">
        <v>14458290</v>
      </c>
      <c r="E9014" s="9">
        <v>522332963964.26202</v>
      </c>
      <c r="F9014" s="2">
        <v>-0.40898236835676999</v>
      </c>
      <c r="G9014" s="2">
        <f t="shared" si="280"/>
        <v>1144.255286828148</v>
      </c>
      <c r="H9014" s="2">
        <f t="shared" si="281"/>
        <v>5465.9475635048975</v>
      </c>
    </row>
    <row r="9015" spans="1:8" x14ac:dyDescent="0.3">
      <c r="A9015" s="1" t="s">
        <v>9022</v>
      </c>
      <c r="B9015" s="3">
        <v>12790195</v>
      </c>
      <c r="C9015" s="3">
        <v>12790194</v>
      </c>
      <c r="D9015" s="3">
        <v>13510758</v>
      </c>
      <c r="E9015" s="9">
        <v>329572799.920542</v>
      </c>
      <c r="F9015" s="2">
        <v>-0.37182337278891298</v>
      </c>
      <c r="G9015" s="2">
        <f t="shared" si="280"/>
        <v>710.69527823979638</v>
      </c>
      <c r="H9015" s="2">
        <f t="shared" si="281"/>
        <v>1750.0480067191959</v>
      </c>
    </row>
    <row r="9016" spans="1:8" x14ac:dyDescent="0.3">
      <c r="A9016" s="1" t="s">
        <v>9023</v>
      </c>
      <c r="B9016" s="3">
        <v>14047977</v>
      </c>
      <c r="C9016" s="3">
        <v>14047976</v>
      </c>
      <c r="D9016" s="3">
        <v>14768606</v>
      </c>
      <c r="E9016" s="9">
        <v>1898136747366110</v>
      </c>
      <c r="F9016" s="2">
        <v>-0.57133106209579299</v>
      </c>
      <c r="G9016" s="2">
        <f t="shared" si="280"/>
        <v>6087.5029124799421</v>
      </c>
      <c r="H9016" s="2">
        <f t="shared" si="281"/>
        <v>21700.816937407199</v>
      </c>
    </row>
    <row r="9017" spans="1:8" x14ac:dyDescent="0.3">
      <c r="A9017" s="1" t="s">
        <v>9024</v>
      </c>
      <c r="B9017" s="3">
        <v>477247</v>
      </c>
      <c r="C9017" s="3">
        <v>477247</v>
      </c>
      <c r="D9017" s="3">
        <v>1198138</v>
      </c>
      <c r="E9017" s="9">
        <v>-5</v>
      </c>
      <c r="F9017" s="2">
        <v>-0.41157871359897402</v>
      </c>
      <c r="G9017" s="2">
        <f t="shared" si="280"/>
        <v>1181.0397836185207</v>
      </c>
      <c r="H9017" s="2">
        <f t="shared" si="281"/>
        <v>5725.5820877253009</v>
      </c>
    </row>
    <row r="9018" spans="1:8" x14ac:dyDescent="0.3">
      <c r="A9018" s="1" t="s">
        <v>9025</v>
      </c>
      <c r="B9018" s="3">
        <v>16050778</v>
      </c>
      <c r="C9018" s="3">
        <v>16050777</v>
      </c>
      <c r="D9018" s="3">
        <v>16771408</v>
      </c>
      <c r="E9018" s="9">
        <v>2879217622.2860198</v>
      </c>
      <c r="F9018" s="2">
        <v>-0.38611688398194599</v>
      </c>
      <c r="G9018" s="2">
        <f t="shared" si="280"/>
        <v>858.21077636265727</v>
      </c>
      <c r="H9018" s="2">
        <f t="shared" si="281"/>
        <v>3179.3991260224975</v>
      </c>
    </row>
    <row r="9019" spans="1:8" x14ac:dyDescent="0.3">
      <c r="A9019" s="1" t="s">
        <v>9026</v>
      </c>
      <c r="B9019" s="3">
        <v>1784650</v>
      </c>
      <c r="C9019" s="3">
        <v>1784650</v>
      </c>
      <c r="D9019" s="3">
        <v>2505540</v>
      </c>
      <c r="E9019" s="9">
        <v>-5</v>
      </c>
      <c r="F9019" s="2">
        <v>-0.376318360502015</v>
      </c>
      <c r="G9019" s="2">
        <f t="shared" si="280"/>
        <v>754.70467445750614</v>
      </c>
      <c r="H9019" s="2">
        <f t="shared" si="281"/>
        <v>2199.5467780293989</v>
      </c>
    </row>
    <row r="9020" spans="1:8" x14ac:dyDescent="0.3">
      <c r="A9020" s="1" t="s">
        <v>9027</v>
      </c>
      <c r="B9020" s="3">
        <v>14617184</v>
      </c>
      <c r="C9020" s="3">
        <v>14617183</v>
      </c>
      <c r="D9020" s="3">
        <v>15337834</v>
      </c>
      <c r="E9020" s="9">
        <v>-5</v>
      </c>
      <c r="F9020" s="2">
        <v>-0.38904875751093099</v>
      </c>
      <c r="G9020" s="2">
        <f t="shared" si="280"/>
        <v>891.29231788990705</v>
      </c>
      <c r="H9020" s="2">
        <f t="shared" si="281"/>
        <v>3472.5864789209973</v>
      </c>
    </row>
    <row r="9021" spans="1:8" x14ac:dyDescent="0.3">
      <c r="A9021" s="1" t="s">
        <v>9028</v>
      </c>
      <c r="B9021" s="3">
        <v>14303612</v>
      </c>
      <c r="C9021" s="3">
        <v>14303611</v>
      </c>
      <c r="D9021" s="3">
        <v>15024116</v>
      </c>
      <c r="E9021" s="9">
        <v>202455149312815</v>
      </c>
      <c r="F9021" s="2">
        <v>-0.39755396821721001</v>
      </c>
      <c r="G9021" s="2">
        <f t="shared" si="280"/>
        <v>993.07137534055482</v>
      </c>
      <c r="H9021" s="2">
        <f t="shared" si="281"/>
        <v>4323.1075495488994</v>
      </c>
    </row>
    <row r="9022" spans="1:8" x14ac:dyDescent="0.3">
      <c r="A9022" s="1" t="s">
        <v>9029</v>
      </c>
      <c r="B9022" s="3">
        <v>11887586</v>
      </c>
      <c r="C9022" s="3">
        <v>11887585</v>
      </c>
      <c r="D9022" s="3">
        <v>12608199</v>
      </c>
      <c r="E9022" s="9">
        <v>-5</v>
      </c>
      <c r="F9022" s="2">
        <v>-0.376318360502015</v>
      </c>
      <c r="G9022" s="2">
        <f t="shared" si="280"/>
        <v>754.70467445750614</v>
      </c>
      <c r="H9022" s="2">
        <f t="shared" si="281"/>
        <v>2199.5467780293989</v>
      </c>
    </row>
    <row r="9023" spans="1:8" x14ac:dyDescent="0.3">
      <c r="A9023" s="1" t="s">
        <v>9030</v>
      </c>
      <c r="B9023" s="3">
        <v>927652</v>
      </c>
      <c r="C9023" s="3">
        <v>927652</v>
      </c>
      <c r="D9023" s="3">
        <v>1648540</v>
      </c>
      <c r="E9023" s="9">
        <v>66236100.735867098</v>
      </c>
      <c r="F9023" s="2">
        <v>-0.36754169243922502</v>
      </c>
      <c r="G9023" s="2">
        <f t="shared" si="280"/>
        <v>670.70733220977434</v>
      </c>
      <c r="H9023" s="2">
        <f t="shared" si="281"/>
        <v>1321.8799717504005</v>
      </c>
    </row>
    <row r="9024" spans="1:8" x14ac:dyDescent="0.3">
      <c r="A9024" s="1" t="s">
        <v>9031</v>
      </c>
      <c r="B9024" s="3">
        <v>1232687</v>
      </c>
      <c r="C9024" s="3">
        <v>1232687</v>
      </c>
      <c r="D9024" s="3">
        <v>1953574</v>
      </c>
      <c r="E9024" s="9">
        <v>2828863.60156547</v>
      </c>
      <c r="F9024" s="2">
        <v>-0.370303513739412</v>
      </c>
      <c r="G9024" s="2">
        <f t="shared" si="280"/>
        <v>696.28840808037205</v>
      </c>
      <c r="H9024" s="2">
        <f t="shared" si="281"/>
        <v>1598.0621017690987</v>
      </c>
    </row>
    <row r="9025" spans="1:8" x14ac:dyDescent="0.3">
      <c r="A9025" s="1" t="s">
        <v>9032</v>
      </c>
      <c r="B9025" s="3">
        <v>10186331</v>
      </c>
      <c r="C9025" s="3">
        <v>10186331</v>
      </c>
      <c r="D9025" s="3">
        <v>10907147</v>
      </c>
      <c r="E9025" s="9">
        <v>4294573843829.9702</v>
      </c>
      <c r="F9025" s="2">
        <v>-0.38041134838848301</v>
      </c>
      <c r="G9025" s="2">
        <f t="shared" si="280"/>
        <v>796.6495614767465</v>
      </c>
      <c r="H9025" s="2">
        <f t="shared" si="281"/>
        <v>2608.8455666761988</v>
      </c>
    </row>
    <row r="9026" spans="1:8" x14ac:dyDescent="0.3">
      <c r="A9026" s="1" t="s">
        <v>9033</v>
      </c>
      <c r="B9026" s="3">
        <v>10771990</v>
      </c>
      <c r="C9026" s="3">
        <v>10771989</v>
      </c>
      <c r="D9026" s="3">
        <v>11492749</v>
      </c>
      <c r="E9026" s="9">
        <v>4627871833063.3496</v>
      </c>
      <c r="F9026" s="2">
        <v>-0.60428804777103295</v>
      </c>
      <c r="G9026" s="2">
        <f t="shared" si="280"/>
        <v>8057.8656500390198</v>
      </c>
      <c r="H9026" s="2">
        <f t="shared" si="281"/>
        <v>24996.515504931194</v>
      </c>
    </row>
    <row r="9027" spans="1:8" x14ac:dyDescent="0.3">
      <c r="A9027" s="1" t="s">
        <v>9034</v>
      </c>
      <c r="B9027" s="3">
        <v>4720010</v>
      </c>
      <c r="C9027" s="3">
        <v>4720010</v>
      </c>
      <c r="D9027" s="3">
        <v>5440795</v>
      </c>
      <c r="E9027" s="9">
        <v>126449459165.18401</v>
      </c>
      <c r="F9027" s="2">
        <v>-0.37339655402379501</v>
      </c>
      <c r="G9027" s="2">
        <f t="shared" ref="G9027:G9090" si="282">(F9027*-10)^5</f>
        <v>725.85776681810785</v>
      </c>
      <c r="H9027" s="2">
        <f t="shared" ref="H9027:H9090" si="283">(F9027*-1-MAX($F$2:$F$30001)*-1)*100000</f>
        <v>1907.3661302073997</v>
      </c>
    </row>
    <row r="9028" spans="1:8" x14ac:dyDescent="0.3">
      <c r="A9028" s="1" t="s">
        <v>9035</v>
      </c>
      <c r="B9028" s="3">
        <v>15177728</v>
      </c>
      <c r="C9028" s="3">
        <v>15177727</v>
      </c>
      <c r="D9028" s="3">
        <v>15898389</v>
      </c>
      <c r="E9028" s="9">
        <v>77806688.343933195</v>
      </c>
      <c r="F9028" s="2">
        <v>-0.35728743628098902</v>
      </c>
      <c r="G9028" s="2">
        <f t="shared" si="282"/>
        <v>582.22215085846824</v>
      </c>
      <c r="H9028" s="2">
        <f t="shared" si="283"/>
        <v>296.4543559268007</v>
      </c>
    </row>
    <row r="9029" spans="1:8" x14ac:dyDescent="0.3">
      <c r="A9029" s="1" t="s">
        <v>9036</v>
      </c>
      <c r="B9029" s="3">
        <v>17133491</v>
      </c>
      <c r="C9029" s="3">
        <v>17133490</v>
      </c>
      <c r="D9029" s="3">
        <v>17854100</v>
      </c>
      <c r="E9029" s="9">
        <v>-5</v>
      </c>
      <c r="F9029" s="2">
        <v>-0.41157871359897402</v>
      </c>
      <c r="G9029" s="2">
        <f t="shared" si="282"/>
        <v>1181.0397836185207</v>
      </c>
      <c r="H9029" s="2">
        <f t="shared" si="283"/>
        <v>5725.5820877253009</v>
      </c>
    </row>
    <row r="9030" spans="1:8" x14ac:dyDescent="0.3">
      <c r="A9030" s="1" t="s">
        <v>9037</v>
      </c>
      <c r="B9030" s="3">
        <v>16251642</v>
      </c>
      <c r="C9030" s="3">
        <v>16251641</v>
      </c>
      <c r="D9030" s="3">
        <v>16972243</v>
      </c>
      <c r="E9030" s="9">
        <v>25185013.064602699</v>
      </c>
      <c r="F9030" s="2">
        <v>-0.36813648665896298</v>
      </c>
      <c r="G9030" s="2">
        <f t="shared" si="282"/>
        <v>676.1519679217671</v>
      </c>
      <c r="H9030" s="2">
        <f t="shared" si="283"/>
        <v>1381.3593937241963</v>
      </c>
    </row>
    <row r="9031" spans="1:8" x14ac:dyDescent="0.3">
      <c r="A9031" s="1" t="s">
        <v>9038</v>
      </c>
      <c r="B9031" s="3">
        <v>6845624</v>
      </c>
      <c r="C9031" s="3">
        <v>6845624</v>
      </c>
      <c r="D9031" s="3">
        <v>7566371</v>
      </c>
      <c r="E9031" s="9">
        <v>8.0672619133302292E+19</v>
      </c>
      <c r="F9031" s="2">
        <v>-0.573248094120276</v>
      </c>
      <c r="G9031" s="2">
        <f t="shared" si="282"/>
        <v>6190.3199667883673</v>
      </c>
      <c r="H9031" s="2">
        <f t="shared" si="283"/>
        <v>21892.520139855496</v>
      </c>
    </row>
    <row r="9032" spans="1:8" x14ac:dyDescent="0.3">
      <c r="A9032" s="1" t="s">
        <v>9039</v>
      </c>
      <c r="B9032" s="3">
        <v>15984375</v>
      </c>
      <c r="C9032" s="3">
        <v>15984374</v>
      </c>
      <c r="D9032" s="3">
        <v>16705010</v>
      </c>
      <c r="E9032" s="9">
        <v>237128734.388558</v>
      </c>
      <c r="F9032" s="2">
        <v>-0.36813648665896298</v>
      </c>
      <c r="G9032" s="2">
        <f t="shared" si="282"/>
        <v>676.1519679217671</v>
      </c>
      <c r="H9032" s="2">
        <f t="shared" si="283"/>
        <v>1381.3593937241963</v>
      </c>
    </row>
    <row r="9033" spans="1:8" x14ac:dyDescent="0.3">
      <c r="A9033" s="1" t="s">
        <v>9040</v>
      </c>
      <c r="B9033" s="3">
        <v>5768913</v>
      </c>
      <c r="C9033" s="3">
        <v>5768913</v>
      </c>
      <c r="D9033" s="3">
        <v>6489771</v>
      </c>
      <c r="E9033" s="9">
        <v>17048303193551.5</v>
      </c>
      <c r="F9033" s="2">
        <v>-0.488784371364754</v>
      </c>
      <c r="G9033" s="2">
        <f t="shared" si="282"/>
        <v>2789.8866295191265</v>
      </c>
      <c r="H9033" s="2">
        <f t="shared" si="283"/>
        <v>13446.147864303299</v>
      </c>
    </row>
    <row r="9034" spans="1:8" x14ac:dyDescent="0.3">
      <c r="A9034" s="1" t="s">
        <v>9041</v>
      </c>
      <c r="B9034" s="3">
        <v>3941352</v>
      </c>
      <c r="C9034" s="3">
        <v>3941352</v>
      </c>
      <c r="D9034" s="3">
        <v>4662101</v>
      </c>
      <c r="E9034" s="9">
        <v>11163467.050928099</v>
      </c>
      <c r="F9034" s="2">
        <v>-0.447530139994327</v>
      </c>
      <c r="G9034" s="2">
        <f t="shared" si="282"/>
        <v>1795.194240430779</v>
      </c>
      <c r="H9034" s="2">
        <f t="shared" si="283"/>
        <v>9320.7247272605982</v>
      </c>
    </row>
    <row r="9035" spans="1:8" x14ac:dyDescent="0.3">
      <c r="A9035" s="1" t="s">
        <v>9042</v>
      </c>
      <c r="B9035" s="3">
        <v>6103348</v>
      </c>
      <c r="C9035" s="3">
        <v>6103348</v>
      </c>
      <c r="D9035" s="3">
        <v>6824156</v>
      </c>
      <c r="E9035" s="9">
        <v>2002790892515380</v>
      </c>
      <c r="F9035" s="2">
        <v>-0.573248094120276</v>
      </c>
      <c r="G9035" s="2">
        <f t="shared" si="282"/>
        <v>6190.3199667883673</v>
      </c>
      <c r="H9035" s="2">
        <f t="shared" si="283"/>
        <v>21892.520139855496</v>
      </c>
    </row>
    <row r="9036" spans="1:8" x14ac:dyDescent="0.3">
      <c r="A9036" s="1" t="s">
        <v>9043</v>
      </c>
      <c r="B9036" s="3">
        <v>13680457</v>
      </c>
      <c r="C9036" s="3">
        <v>13680456</v>
      </c>
      <c r="D9036" s="3">
        <v>14400983</v>
      </c>
      <c r="E9036" s="9">
        <v>48396331.7883965</v>
      </c>
      <c r="F9036" s="2">
        <v>-0.36163255853904103</v>
      </c>
      <c r="G9036" s="2">
        <f t="shared" si="282"/>
        <v>618.49703218920649</v>
      </c>
      <c r="H9036" s="2">
        <f t="shared" si="283"/>
        <v>730.96658173200103</v>
      </c>
    </row>
    <row r="9037" spans="1:8" x14ac:dyDescent="0.3">
      <c r="A9037" s="1" t="s">
        <v>9044</v>
      </c>
      <c r="B9037" s="3">
        <v>14430174</v>
      </c>
      <c r="C9037" s="3">
        <v>14430173</v>
      </c>
      <c r="D9037" s="3">
        <v>15150859</v>
      </c>
      <c r="E9037" s="9">
        <v>81193444.970962301</v>
      </c>
      <c r="F9037" s="2">
        <v>-0.36725491789451697</v>
      </c>
      <c r="G9037" s="2">
        <f t="shared" si="282"/>
        <v>668.09481397893069</v>
      </c>
      <c r="H9037" s="2">
        <f t="shared" si="283"/>
        <v>1293.2025172795959</v>
      </c>
    </row>
    <row r="9038" spans="1:8" x14ac:dyDescent="0.3">
      <c r="A9038" s="1" t="s">
        <v>9045</v>
      </c>
      <c r="B9038" s="3">
        <v>16854432</v>
      </c>
      <c r="C9038" s="3">
        <v>16854431</v>
      </c>
      <c r="D9038" s="3">
        <v>17575063</v>
      </c>
      <c r="E9038" s="9">
        <v>-5</v>
      </c>
      <c r="F9038" s="2">
        <v>-0.41157871359897402</v>
      </c>
      <c r="G9038" s="2">
        <f t="shared" si="282"/>
        <v>1181.0397836185207</v>
      </c>
      <c r="H9038" s="2">
        <f t="shared" si="283"/>
        <v>5725.5820877253009</v>
      </c>
    </row>
    <row r="9039" spans="1:8" x14ac:dyDescent="0.3">
      <c r="A9039" s="1" t="s">
        <v>9046</v>
      </c>
      <c r="B9039" s="3">
        <v>15512830</v>
      </c>
      <c r="C9039" s="3">
        <v>15512829</v>
      </c>
      <c r="D9039" s="3">
        <v>16233439</v>
      </c>
      <c r="E9039" s="9">
        <v>26010083.908699598</v>
      </c>
      <c r="F9039" s="2">
        <v>-0.36754169243922502</v>
      </c>
      <c r="G9039" s="2">
        <f t="shared" si="282"/>
        <v>670.70733220977434</v>
      </c>
      <c r="H9039" s="2">
        <f t="shared" si="283"/>
        <v>1321.8799717504005</v>
      </c>
    </row>
    <row r="9040" spans="1:8" x14ac:dyDescent="0.3">
      <c r="A9040" s="1" t="s">
        <v>9047</v>
      </c>
      <c r="B9040" s="3">
        <v>3814949</v>
      </c>
      <c r="C9040" s="3">
        <v>3814949</v>
      </c>
      <c r="D9040" s="3">
        <v>4535753</v>
      </c>
      <c r="E9040" s="9">
        <v>-5</v>
      </c>
      <c r="F9040" s="2">
        <v>-0.435854878160921</v>
      </c>
      <c r="G9040" s="2">
        <f t="shared" si="282"/>
        <v>1572.9305778710066</v>
      </c>
      <c r="H9040" s="2">
        <f t="shared" si="283"/>
        <v>8153.198543919998</v>
      </c>
    </row>
    <row r="9041" spans="1:8" x14ac:dyDescent="0.3">
      <c r="A9041" s="1" t="s">
        <v>9048</v>
      </c>
      <c r="B9041" s="3">
        <v>14326802</v>
      </c>
      <c r="C9041" s="3">
        <v>14326801</v>
      </c>
      <c r="D9041" s="3">
        <v>15047302</v>
      </c>
      <c r="E9041" s="9">
        <v>143498976593.28</v>
      </c>
      <c r="F9041" s="2">
        <v>-0.38136534320528598</v>
      </c>
      <c r="G9041" s="2">
        <f t="shared" si="282"/>
        <v>806.68896984015123</v>
      </c>
      <c r="H9041" s="2">
        <f t="shared" si="283"/>
        <v>2704.2450483564962</v>
      </c>
    </row>
    <row r="9042" spans="1:8" x14ac:dyDescent="0.3">
      <c r="A9042" s="1" t="s">
        <v>9049</v>
      </c>
      <c r="B9042" s="3">
        <v>18248797</v>
      </c>
      <c r="C9042" s="3">
        <v>18248796</v>
      </c>
      <c r="D9042" s="3">
        <v>18969425</v>
      </c>
      <c r="E9042" s="9">
        <v>92237393.556188703</v>
      </c>
      <c r="F9042" s="2">
        <v>-0.41742293418446902</v>
      </c>
      <c r="G9042" s="2">
        <f t="shared" si="282"/>
        <v>1267.3061214976617</v>
      </c>
      <c r="H9042" s="2">
        <f t="shared" si="283"/>
        <v>6310.0041462748004</v>
      </c>
    </row>
    <row r="9043" spans="1:8" x14ac:dyDescent="0.3">
      <c r="A9043" s="1" t="s">
        <v>9050</v>
      </c>
      <c r="B9043" s="3">
        <v>10001191</v>
      </c>
      <c r="C9043" s="3">
        <v>10001191</v>
      </c>
      <c r="D9043" s="3">
        <v>10721916</v>
      </c>
      <c r="E9043" s="9">
        <v>18528192017942.102</v>
      </c>
      <c r="F9043" s="2">
        <v>-0.45076231784811199</v>
      </c>
      <c r="G9043" s="2">
        <f t="shared" si="282"/>
        <v>1860.9641932487232</v>
      </c>
      <c r="H9043" s="2">
        <f t="shared" si="283"/>
        <v>9643.9425126390979</v>
      </c>
    </row>
    <row r="9044" spans="1:8" x14ac:dyDescent="0.3">
      <c r="A9044" s="1" t="s">
        <v>9051</v>
      </c>
      <c r="B9044" s="3">
        <v>479008</v>
      </c>
      <c r="C9044" s="3">
        <v>479008</v>
      </c>
      <c r="D9044" s="3">
        <v>1199899</v>
      </c>
      <c r="E9044" s="9">
        <v>36368.518150704702</v>
      </c>
      <c r="F9044" s="2">
        <v>-0.41742293418446902</v>
      </c>
      <c r="G9044" s="2">
        <f t="shared" si="282"/>
        <v>1267.3061214976617</v>
      </c>
      <c r="H9044" s="2">
        <f t="shared" si="283"/>
        <v>6310.0041462748004</v>
      </c>
    </row>
    <row r="9045" spans="1:8" x14ac:dyDescent="0.3">
      <c r="A9045" s="1" t="s">
        <v>9052</v>
      </c>
      <c r="B9045" s="3">
        <v>14846862</v>
      </c>
      <c r="C9045" s="3">
        <v>14846861</v>
      </c>
      <c r="D9045" s="3">
        <v>15567452</v>
      </c>
      <c r="E9045" s="9">
        <v>-5</v>
      </c>
      <c r="F9045" s="2">
        <v>-0.4249755431992</v>
      </c>
      <c r="G9045" s="2">
        <f t="shared" si="282"/>
        <v>1386.1801911363036</v>
      </c>
      <c r="H9045" s="2">
        <f t="shared" si="283"/>
        <v>7065.2650477478983</v>
      </c>
    </row>
    <row r="9046" spans="1:8" x14ac:dyDescent="0.3">
      <c r="A9046" s="1" t="s">
        <v>9053</v>
      </c>
      <c r="B9046" s="3">
        <v>1887163</v>
      </c>
      <c r="C9046" s="3">
        <v>1887163</v>
      </c>
      <c r="D9046" s="3">
        <v>2608051</v>
      </c>
      <c r="E9046" s="9">
        <v>-5</v>
      </c>
      <c r="F9046" s="2">
        <v>-0.376318360502015</v>
      </c>
      <c r="G9046" s="2">
        <f t="shared" si="282"/>
        <v>754.70467445750614</v>
      </c>
      <c r="H9046" s="2">
        <f t="shared" si="283"/>
        <v>2199.5467780293989</v>
      </c>
    </row>
    <row r="9047" spans="1:8" x14ac:dyDescent="0.3">
      <c r="A9047" s="1" t="s">
        <v>9054</v>
      </c>
      <c r="B9047" s="3">
        <v>9982894</v>
      </c>
      <c r="C9047" s="3">
        <v>9982894</v>
      </c>
      <c r="D9047" s="3">
        <v>10703623</v>
      </c>
      <c r="E9047" s="9">
        <v>12988160134.937099</v>
      </c>
      <c r="F9047" s="2">
        <v>-0.60842970857945899</v>
      </c>
      <c r="G9047" s="2">
        <f t="shared" si="282"/>
        <v>8337.8112375894743</v>
      </c>
      <c r="H9047" s="2">
        <f t="shared" si="283"/>
        <v>25410.681585773797</v>
      </c>
    </row>
    <row r="9048" spans="1:8" x14ac:dyDescent="0.3">
      <c r="A9048" s="1" t="s">
        <v>9055</v>
      </c>
      <c r="B9048" s="3">
        <v>5933414</v>
      </c>
      <c r="C9048" s="3">
        <v>5933414</v>
      </c>
      <c r="D9048" s="3">
        <v>6654255</v>
      </c>
      <c r="E9048" s="9">
        <v>18578577831.397202</v>
      </c>
      <c r="F9048" s="2">
        <v>-0.41285127529665699</v>
      </c>
      <c r="G9048" s="2">
        <f t="shared" si="282"/>
        <v>1199.411344764321</v>
      </c>
      <c r="H9048" s="2">
        <f t="shared" si="283"/>
        <v>5852.8382574935977</v>
      </c>
    </row>
    <row r="9049" spans="1:8" x14ac:dyDescent="0.3">
      <c r="A9049" s="1" t="s">
        <v>9056</v>
      </c>
      <c r="B9049" s="3">
        <v>9050756</v>
      </c>
      <c r="C9049" s="3">
        <v>9050756</v>
      </c>
      <c r="D9049" s="3">
        <v>9771531</v>
      </c>
      <c r="E9049" s="9">
        <v>6149040105.2526703</v>
      </c>
      <c r="F9049" s="2">
        <v>-0.36813648665896298</v>
      </c>
      <c r="G9049" s="2">
        <f t="shared" si="282"/>
        <v>676.1519679217671</v>
      </c>
      <c r="H9049" s="2">
        <f t="shared" si="283"/>
        <v>1381.3593937241963</v>
      </c>
    </row>
    <row r="9050" spans="1:8" x14ac:dyDescent="0.3">
      <c r="A9050" s="1" t="s">
        <v>9057</v>
      </c>
      <c r="B9050" s="3">
        <v>8396644</v>
      </c>
      <c r="C9050" s="3">
        <v>8396644</v>
      </c>
      <c r="D9050" s="3">
        <v>9116984</v>
      </c>
      <c r="E9050" s="9">
        <v>4781950771.7460499</v>
      </c>
      <c r="F9050" s="2">
        <v>-0.35432289272172102</v>
      </c>
      <c r="G9050" s="2">
        <f t="shared" si="282"/>
        <v>558.4651340504555</v>
      </c>
      <c r="H9050" s="2">
        <f t="shared" si="283"/>
        <v>0</v>
      </c>
    </row>
    <row r="9051" spans="1:8" x14ac:dyDescent="0.3">
      <c r="A9051" s="1" t="s">
        <v>9058</v>
      </c>
      <c r="B9051" s="3">
        <v>15703905</v>
      </c>
      <c r="C9051" s="3">
        <v>15703904</v>
      </c>
      <c r="D9051" s="3">
        <v>16424491</v>
      </c>
      <c r="E9051" s="9">
        <v>275852358897.13397</v>
      </c>
      <c r="F9051" s="2">
        <v>-0.52658673768320996</v>
      </c>
      <c r="G9051" s="2">
        <f t="shared" si="282"/>
        <v>4049.0168590271674</v>
      </c>
      <c r="H9051" s="2">
        <f t="shared" si="283"/>
        <v>17226.384496148894</v>
      </c>
    </row>
    <row r="9052" spans="1:8" x14ac:dyDescent="0.3">
      <c r="A9052" s="1" t="s">
        <v>9059</v>
      </c>
      <c r="B9052" s="3">
        <v>16362813</v>
      </c>
      <c r="C9052" s="3">
        <v>16362812</v>
      </c>
      <c r="D9052" s="3">
        <v>17083403</v>
      </c>
      <c r="E9052" s="9">
        <v>15781631244340.801</v>
      </c>
      <c r="F9052" s="2">
        <v>-0.52710643480249697</v>
      </c>
      <c r="G9052" s="2">
        <f t="shared" si="282"/>
        <v>4069.0365424927568</v>
      </c>
      <c r="H9052" s="2">
        <f t="shared" si="283"/>
        <v>17278.354208077595</v>
      </c>
    </row>
    <row r="9053" spans="1:8" x14ac:dyDescent="0.3">
      <c r="A9053" s="1" t="s">
        <v>9060</v>
      </c>
      <c r="B9053" s="3">
        <v>8880020</v>
      </c>
      <c r="C9053" s="3">
        <v>8880020</v>
      </c>
      <c r="D9053" s="3">
        <v>9600816</v>
      </c>
      <c r="E9053" s="9">
        <v>253145609633.28699</v>
      </c>
      <c r="F9053" s="2">
        <v>-0.44925624657105701</v>
      </c>
      <c r="G9053" s="2">
        <f t="shared" si="282"/>
        <v>1830.0823047731676</v>
      </c>
      <c r="H9053" s="2">
        <f t="shared" si="283"/>
        <v>9493.3353849335981</v>
      </c>
    </row>
    <row r="9054" spans="1:8" x14ac:dyDescent="0.3">
      <c r="A9054" s="1" t="s">
        <v>9061</v>
      </c>
      <c r="B9054" s="3">
        <v>9231179</v>
      </c>
      <c r="C9054" s="3">
        <v>9231179</v>
      </c>
      <c r="D9054" s="3">
        <v>9951940</v>
      </c>
      <c r="E9054" s="9">
        <v>21690411701.9496</v>
      </c>
      <c r="F9054" s="2">
        <v>-0.48610431106447499</v>
      </c>
      <c r="G9054" s="2">
        <f t="shared" si="282"/>
        <v>2714.2344810459012</v>
      </c>
      <c r="H9054" s="2">
        <f t="shared" si="283"/>
        <v>13178.141834275397</v>
      </c>
    </row>
    <row r="9055" spans="1:8" x14ac:dyDescent="0.3">
      <c r="A9055" s="1" t="s">
        <v>9062</v>
      </c>
      <c r="B9055" s="3">
        <v>17867687</v>
      </c>
      <c r="C9055" s="3">
        <v>17867686</v>
      </c>
      <c r="D9055" s="3">
        <v>18588310</v>
      </c>
      <c r="E9055" s="9">
        <v>-5</v>
      </c>
      <c r="F9055" s="2">
        <v>-0.43197095214824399</v>
      </c>
      <c r="G9055" s="2">
        <f t="shared" si="282"/>
        <v>1504.0861718604967</v>
      </c>
      <c r="H9055" s="2">
        <f t="shared" si="283"/>
        <v>7764.8059426522977</v>
      </c>
    </row>
    <row r="9056" spans="1:8" x14ac:dyDescent="0.3">
      <c r="A9056" s="1" t="s">
        <v>9063</v>
      </c>
      <c r="B9056" s="3">
        <v>17328508</v>
      </c>
      <c r="C9056" s="3">
        <v>17328507</v>
      </c>
      <c r="D9056" s="3">
        <v>18049153</v>
      </c>
      <c r="E9056" s="9">
        <v>-5</v>
      </c>
      <c r="F9056" s="2">
        <v>-0.43197095214824399</v>
      </c>
      <c r="G9056" s="2">
        <f t="shared" si="282"/>
        <v>1504.0861718604967</v>
      </c>
      <c r="H9056" s="2">
        <f t="shared" si="283"/>
        <v>7764.8059426522977</v>
      </c>
    </row>
    <row r="9057" spans="1:8" x14ac:dyDescent="0.3">
      <c r="A9057" s="1" t="s">
        <v>9064</v>
      </c>
      <c r="B9057" s="3">
        <v>8942807</v>
      </c>
      <c r="C9057" s="3">
        <v>8942807</v>
      </c>
      <c r="D9057" s="3">
        <v>9663596</v>
      </c>
      <c r="E9057" s="9">
        <v>7287866.6757599004</v>
      </c>
      <c r="F9057" s="2">
        <v>-0.37376191160113997</v>
      </c>
      <c r="G9057" s="2">
        <f t="shared" si="282"/>
        <v>729.41587570511649</v>
      </c>
      <c r="H9057" s="2">
        <f t="shared" si="283"/>
        <v>1943.9018879418957</v>
      </c>
    </row>
    <row r="9058" spans="1:8" x14ac:dyDescent="0.3">
      <c r="A9058" s="1" t="s">
        <v>9065</v>
      </c>
      <c r="B9058" s="3">
        <v>17714560</v>
      </c>
      <c r="C9058" s="3">
        <v>17714559</v>
      </c>
      <c r="D9058" s="3">
        <v>18435187</v>
      </c>
      <c r="E9058" s="9">
        <v>-5</v>
      </c>
      <c r="F9058" s="2">
        <v>-0.41157871359897402</v>
      </c>
      <c r="G9058" s="2">
        <f t="shared" si="282"/>
        <v>1181.0397836185207</v>
      </c>
      <c r="H9058" s="2">
        <f t="shared" si="283"/>
        <v>5725.5820877253009</v>
      </c>
    </row>
    <row r="9059" spans="1:8" x14ac:dyDescent="0.3">
      <c r="A9059" s="1" t="s">
        <v>9066</v>
      </c>
      <c r="B9059" s="3">
        <v>1238048</v>
      </c>
      <c r="C9059" s="3">
        <v>1238048</v>
      </c>
      <c r="D9059" s="3">
        <v>1958933</v>
      </c>
      <c r="E9059" s="9">
        <v>-5</v>
      </c>
      <c r="F9059" s="2">
        <v>-0.37736833581089402</v>
      </c>
      <c r="G9059" s="2">
        <f t="shared" si="282"/>
        <v>765.29219318112644</v>
      </c>
      <c r="H9059" s="2">
        <f t="shared" si="283"/>
        <v>2304.5443089173</v>
      </c>
    </row>
    <row r="9060" spans="1:8" x14ac:dyDescent="0.3">
      <c r="A9060" s="1" t="s">
        <v>9067</v>
      </c>
      <c r="B9060" s="3">
        <v>2752977</v>
      </c>
      <c r="C9060" s="3">
        <v>2752977</v>
      </c>
      <c r="D9060" s="3">
        <v>3473855</v>
      </c>
      <c r="E9060" s="9">
        <v>29276642046292.102</v>
      </c>
      <c r="F9060" s="2">
        <v>-0.37376191160113997</v>
      </c>
      <c r="G9060" s="2">
        <f t="shared" si="282"/>
        <v>729.41587570511649</v>
      </c>
      <c r="H9060" s="2">
        <f t="shared" si="283"/>
        <v>1943.9018879418957</v>
      </c>
    </row>
    <row r="9061" spans="1:8" x14ac:dyDescent="0.3">
      <c r="A9061" s="1" t="s">
        <v>9068</v>
      </c>
      <c r="B9061" s="3">
        <v>4110909</v>
      </c>
      <c r="C9061" s="3">
        <v>4110909</v>
      </c>
      <c r="D9061" s="3">
        <v>4831626</v>
      </c>
      <c r="E9061" s="9">
        <v>54450826.6043934</v>
      </c>
      <c r="F9061" s="2">
        <v>-0.400389220465588</v>
      </c>
      <c r="G9061" s="2">
        <f t="shared" si="282"/>
        <v>1028.9917269228924</v>
      </c>
      <c r="H9061" s="2">
        <f t="shared" si="283"/>
        <v>4606.6327743866987</v>
      </c>
    </row>
    <row r="9062" spans="1:8" x14ac:dyDescent="0.3">
      <c r="A9062" s="1" t="s">
        <v>9069</v>
      </c>
      <c r="B9062" s="3">
        <v>748706</v>
      </c>
      <c r="C9062" s="3">
        <v>748706</v>
      </c>
      <c r="D9062" s="3">
        <v>1469600</v>
      </c>
      <c r="E9062" s="9">
        <v>959415.77788375004</v>
      </c>
      <c r="F9062" s="2">
        <v>-0.36754169243922502</v>
      </c>
      <c r="G9062" s="2">
        <f t="shared" si="282"/>
        <v>670.70733220977434</v>
      </c>
      <c r="H9062" s="2">
        <f t="shared" si="283"/>
        <v>1321.8799717504005</v>
      </c>
    </row>
    <row r="9063" spans="1:8" x14ac:dyDescent="0.3">
      <c r="A9063" s="1" t="s">
        <v>9070</v>
      </c>
      <c r="B9063" s="3">
        <v>15865913</v>
      </c>
      <c r="C9063" s="3">
        <v>15865912</v>
      </c>
      <c r="D9063" s="3">
        <v>16586586</v>
      </c>
      <c r="E9063" s="9">
        <v>1.8905319378288201E+20</v>
      </c>
      <c r="F9063" s="2">
        <v>-0.573248094120276</v>
      </c>
      <c r="G9063" s="2">
        <f t="shared" si="282"/>
        <v>6190.3199667883673</v>
      </c>
      <c r="H9063" s="2">
        <f t="shared" si="283"/>
        <v>21892.520139855496</v>
      </c>
    </row>
    <row r="9064" spans="1:8" x14ac:dyDescent="0.3">
      <c r="A9064" s="1" t="s">
        <v>9071</v>
      </c>
      <c r="B9064" s="3">
        <v>3460257</v>
      </c>
      <c r="C9064" s="3">
        <v>3460257</v>
      </c>
      <c r="D9064" s="3">
        <v>4181045</v>
      </c>
      <c r="E9064" s="9">
        <v>-5</v>
      </c>
      <c r="F9064" s="2">
        <v>-0.362155885277053</v>
      </c>
      <c r="G9064" s="2">
        <f t="shared" si="282"/>
        <v>622.98520922516275</v>
      </c>
      <c r="H9064" s="2">
        <f t="shared" si="283"/>
        <v>783.29925553319856</v>
      </c>
    </row>
    <row r="9065" spans="1:8" x14ac:dyDescent="0.3">
      <c r="A9065" s="1" t="s">
        <v>9072</v>
      </c>
      <c r="B9065" s="3">
        <v>14986140</v>
      </c>
      <c r="C9065" s="3">
        <v>14986139</v>
      </c>
      <c r="D9065" s="3">
        <v>15706709</v>
      </c>
      <c r="E9065" s="9">
        <v>184436700.21162301</v>
      </c>
      <c r="F9065" s="2">
        <v>-0.370303513739412</v>
      </c>
      <c r="G9065" s="2">
        <f t="shared" si="282"/>
        <v>696.28840808037205</v>
      </c>
      <c r="H9065" s="2">
        <f t="shared" si="283"/>
        <v>1598.0621017690987</v>
      </c>
    </row>
    <row r="9066" spans="1:8" x14ac:dyDescent="0.3">
      <c r="A9066" s="1" t="s">
        <v>9073</v>
      </c>
      <c r="B9066" s="3">
        <v>8733793</v>
      </c>
      <c r="C9066" s="3">
        <v>8733793</v>
      </c>
      <c r="D9066" s="3">
        <v>9454616</v>
      </c>
      <c r="E9066" s="9">
        <v>4968413750.4692698</v>
      </c>
      <c r="F9066" s="2">
        <v>-0.36163255853904103</v>
      </c>
      <c r="G9066" s="2">
        <f t="shared" si="282"/>
        <v>618.49703218920649</v>
      </c>
      <c r="H9066" s="2">
        <f t="shared" si="283"/>
        <v>730.96658173200103</v>
      </c>
    </row>
    <row r="9067" spans="1:8" x14ac:dyDescent="0.3">
      <c r="A9067" s="1" t="s">
        <v>9074</v>
      </c>
      <c r="B9067" s="3">
        <v>19278564</v>
      </c>
      <c r="C9067" s="3">
        <v>19278563</v>
      </c>
      <c r="D9067" s="3">
        <v>19967551</v>
      </c>
      <c r="E9067" s="9">
        <v>1046117770.1641901</v>
      </c>
      <c r="F9067" s="2">
        <v>-0.42743801332894499</v>
      </c>
      <c r="G9067" s="2">
        <f t="shared" si="282"/>
        <v>1426.8085830667294</v>
      </c>
      <c r="H9067" s="2">
        <f t="shared" si="283"/>
        <v>7311.5120607223971</v>
      </c>
    </row>
    <row r="9068" spans="1:8" x14ac:dyDescent="0.3">
      <c r="A9068" s="1" t="s">
        <v>9075</v>
      </c>
      <c r="B9068" s="3">
        <v>10721739</v>
      </c>
      <c r="C9068" s="3">
        <v>10721738</v>
      </c>
      <c r="D9068" s="3">
        <v>11442499</v>
      </c>
      <c r="E9068" s="9">
        <v>455455393.07715398</v>
      </c>
      <c r="F9068" s="2">
        <v>-0.57109506939312804</v>
      </c>
      <c r="G9068" s="2">
        <f t="shared" si="282"/>
        <v>6074.9408442891481</v>
      </c>
      <c r="H9068" s="2">
        <f t="shared" si="283"/>
        <v>21677.217667140703</v>
      </c>
    </row>
    <row r="9069" spans="1:8" x14ac:dyDescent="0.3">
      <c r="A9069" s="1" t="s">
        <v>9076</v>
      </c>
      <c r="B9069" s="3">
        <v>3535765</v>
      </c>
      <c r="C9069" s="3">
        <v>3535765</v>
      </c>
      <c r="D9069" s="3">
        <v>4256534</v>
      </c>
      <c r="E9069" s="9">
        <v>-5</v>
      </c>
      <c r="F9069" s="2">
        <v>-0.36048952133606799</v>
      </c>
      <c r="G9069" s="2">
        <f t="shared" si="282"/>
        <v>608.78399478541132</v>
      </c>
      <c r="H9069" s="2">
        <f t="shared" si="283"/>
        <v>616.66286143469699</v>
      </c>
    </row>
    <row r="9070" spans="1:8" x14ac:dyDescent="0.3">
      <c r="A9070" s="1" t="s">
        <v>9077</v>
      </c>
      <c r="B9070" s="3">
        <v>6886134</v>
      </c>
      <c r="C9070" s="3">
        <v>6886134</v>
      </c>
      <c r="D9070" s="3">
        <v>7606873</v>
      </c>
      <c r="E9070" s="9">
        <v>787098620.08226597</v>
      </c>
      <c r="F9070" s="2">
        <v>-0.52419626536144104</v>
      </c>
      <c r="G9070" s="2">
        <f t="shared" si="282"/>
        <v>3957.9437016059064</v>
      </c>
      <c r="H9070" s="2">
        <f t="shared" si="283"/>
        <v>16987.337263972004</v>
      </c>
    </row>
    <row r="9071" spans="1:8" x14ac:dyDescent="0.3">
      <c r="A9071" s="1" t="s">
        <v>9078</v>
      </c>
      <c r="B9071" s="3">
        <v>13197832</v>
      </c>
      <c r="C9071" s="3">
        <v>13197831</v>
      </c>
      <c r="D9071" s="3">
        <v>13918473</v>
      </c>
      <c r="E9071" s="9">
        <v>1005367193.39381</v>
      </c>
      <c r="F9071" s="2">
        <v>-0.47032615355320301</v>
      </c>
      <c r="G9071" s="2">
        <f t="shared" si="282"/>
        <v>2301.4187484400218</v>
      </c>
      <c r="H9071" s="2">
        <f t="shared" si="283"/>
        <v>11600.326083148198</v>
      </c>
    </row>
    <row r="9072" spans="1:8" x14ac:dyDescent="0.3">
      <c r="A9072" s="1" t="s">
        <v>9079</v>
      </c>
      <c r="B9072" s="3">
        <v>16806602</v>
      </c>
      <c r="C9072" s="3">
        <v>16806601</v>
      </c>
      <c r="D9072" s="3">
        <v>17527248</v>
      </c>
      <c r="E9072" s="9">
        <v>44382428227.926903</v>
      </c>
      <c r="F9072" s="2">
        <v>-0.500582736559533</v>
      </c>
      <c r="G9072" s="2">
        <f t="shared" si="282"/>
        <v>3143.253014723166</v>
      </c>
      <c r="H9072" s="2">
        <f t="shared" si="283"/>
        <v>14625.984383781199</v>
      </c>
    </row>
    <row r="9073" spans="1:8" x14ac:dyDescent="0.3">
      <c r="A9073" s="1" t="s">
        <v>9080</v>
      </c>
      <c r="B9073" s="3">
        <v>15082784</v>
      </c>
      <c r="C9073" s="3">
        <v>15082783</v>
      </c>
      <c r="D9073" s="3">
        <v>15803339</v>
      </c>
      <c r="E9073" s="9">
        <v>106304019967.825</v>
      </c>
      <c r="F9073" s="2">
        <v>-0.36163255853904103</v>
      </c>
      <c r="G9073" s="2">
        <f t="shared" si="282"/>
        <v>618.49703218920649</v>
      </c>
      <c r="H9073" s="2">
        <f t="shared" si="283"/>
        <v>730.96658173200103</v>
      </c>
    </row>
    <row r="9074" spans="1:8" x14ac:dyDescent="0.3">
      <c r="A9074" s="1" t="s">
        <v>9081</v>
      </c>
      <c r="B9074" s="3">
        <v>9722226</v>
      </c>
      <c r="C9074" s="3">
        <v>9722226</v>
      </c>
      <c r="D9074" s="3">
        <v>10442990</v>
      </c>
      <c r="E9074" s="9">
        <v>7599685992270480</v>
      </c>
      <c r="F9074" s="2">
        <v>-0.54738110650479899</v>
      </c>
      <c r="G9074" s="2">
        <f t="shared" si="282"/>
        <v>4914.1568680832452</v>
      </c>
      <c r="H9074" s="2">
        <f t="shared" si="283"/>
        <v>19305.821378307795</v>
      </c>
    </row>
    <row r="9075" spans="1:8" x14ac:dyDescent="0.3">
      <c r="A9075" s="1" t="s">
        <v>9082</v>
      </c>
      <c r="B9075" s="3">
        <v>8081804</v>
      </c>
      <c r="C9075" s="3">
        <v>8081804</v>
      </c>
      <c r="D9075" s="3">
        <v>8802638</v>
      </c>
      <c r="E9075" s="9">
        <v>132890702775.97701</v>
      </c>
      <c r="F9075" s="2">
        <v>-0.397946369513904</v>
      </c>
      <c r="G9075" s="2">
        <f t="shared" si="282"/>
        <v>997.98206105831355</v>
      </c>
      <c r="H9075" s="2">
        <f t="shared" si="283"/>
        <v>4362.3476792182983</v>
      </c>
    </row>
    <row r="9076" spans="1:8" x14ac:dyDescent="0.3">
      <c r="A9076" s="1" t="s">
        <v>9083</v>
      </c>
      <c r="B9076" s="3">
        <v>619638</v>
      </c>
      <c r="C9076" s="3">
        <v>619638</v>
      </c>
      <c r="D9076" s="3">
        <v>1340526</v>
      </c>
      <c r="E9076" s="9">
        <v>-5</v>
      </c>
      <c r="F9076" s="2">
        <v>-0.38904875751093099</v>
      </c>
      <c r="G9076" s="2">
        <f t="shared" si="282"/>
        <v>891.29231788990705</v>
      </c>
      <c r="H9076" s="2">
        <f t="shared" si="283"/>
        <v>3472.5864789209973</v>
      </c>
    </row>
    <row r="9077" spans="1:8" x14ac:dyDescent="0.3">
      <c r="A9077" s="1" t="s">
        <v>9084</v>
      </c>
      <c r="B9077" s="3">
        <v>7025460</v>
      </c>
      <c r="C9077" s="3">
        <v>7025460</v>
      </c>
      <c r="D9077" s="3">
        <v>7746170</v>
      </c>
      <c r="E9077" s="9">
        <v>-5</v>
      </c>
      <c r="F9077" s="2">
        <v>-0.38904875751093099</v>
      </c>
      <c r="G9077" s="2">
        <f t="shared" si="282"/>
        <v>891.29231788990705</v>
      </c>
      <c r="H9077" s="2">
        <f t="shared" si="283"/>
        <v>3472.5864789209973</v>
      </c>
    </row>
    <row r="9078" spans="1:8" x14ac:dyDescent="0.3">
      <c r="A9078" s="1" t="s">
        <v>9085</v>
      </c>
      <c r="B9078" s="3">
        <v>11789159</v>
      </c>
      <c r="C9078" s="3">
        <v>11789158</v>
      </c>
      <c r="D9078" s="3">
        <v>12509795</v>
      </c>
      <c r="E9078" s="9">
        <v>128273709658262</v>
      </c>
      <c r="F9078" s="2">
        <v>-0.44925624657105701</v>
      </c>
      <c r="G9078" s="2">
        <f t="shared" si="282"/>
        <v>1830.0823047731676</v>
      </c>
      <c r="H9078" s="2">
        <f t="shared" si="283"/>
        <v>9493.3353849335981</v>
      </c>
    </row>
    <row r="9079" spans="1:8" x14ac:dyDescent="0.3">
      <c r="A9079" s="1" t="s">
        <v>9086</v>
      </c>
      <c r="B9079" s="3">
        <v>9460744</v>
      </c>
      <c r="C9079" s="3">
        <v>9460744</v>
      </c>
      <c r="D9079" s="3">
        <v>10181546</v>
      </c>
      <c r="E9079" s="9">
        <v>-5</v>
      </c>
      <c r="F9079" s="2">
        <v>-0.52062805240000598</v>
      </c>
      <c r="G9079" s="2">
        <f t="shared" si="282"/>
        <v>3825.0562397115496</v>
      </c>
      <c r="H9079" s="2">
        <f t="shared" si="283"/>
        <v>16630.515967828498</v>
      </c>
    </row>
    <row r="9080" spans="1:8" x14ac:dyDescent="0.3">
      <c r="A9080" s="1" t="s">
        <v>9087</v>
      </c>
      <c r="B9080" s="3">
        <v>17747376</v>
      </c>
      <c r="C9080" s="3">
        <v>17747375</v>
      </c>
      <c r="D9080" s="3">
        <v>18468002</v>
      </c>
      <c r="E9080" s="9">
        <v>-5</v>
      </c>
      <c r="F9080" s="2">
        <v>-0.40262112959891599</v>
      </c>
      <c r="G9080" s="2">
        <f t="shared" si="282"/>
        <v>1057.9930501027275</v>
      </c>
      <c r="H9080" s="2">
        <f t="shared" si="283"/>
        <v>4829.8236877194977</v>
      </c>
    </row>
    <row r="9081" spans="1:8" x14ac:dyDescent="0.3">
      <c r="A9081" s="1" t="s">
        <v>9088</v>
      </c>
      <c r="B9081" s="3">
        <v>4882598</v>
      </c>
      <c r="C9081" s="3">
        <v>4882598</v>
      </c>
      <c r="D9081" s="3">
        <v>5603310</v>
      </c>
      <c r="E9081" s="9">
        <v>13436354.427869599</v>
      </c>
      <c r="F9081" s="2">
        <v>-0.417835158673939</v>
      </c>
      <c r="G9081" s="2">
        <f t="shared" si="282"/>
        <v>1273.5761106720236</v>
      </c>
      <c r="H9081" s="2">
        <f t="shared" si="283"/>
        <v>6351.2265952217986</v>
      </c>
    </row>
    <row r="9082" spans="1:8" x14ac:dyDescent="0.3">
      <c r="A9082" s="1" t="s">
        <v>9089</v>
      </c>
      <c r="B9082" s="3">
        <v>389362</v>
      </c>
      <c r="C9082" s="3">
        <v>389362</v>
      </c>
      <c r="D9082" s="3">
        <v>1110256</v>
      </c>
      <c r="E9082" s="9">
        <v>-5</v>
      </c>
      <c r="F9082" s="2">
        <v>-0.376318360502015</v>
      </c>
      <c r="G9082" s="2">
        <f t="shared" si="282"/>
        <v>754.70467445750614</v>
      </c>
      <c r="H9082" s="2">
        <f t="shared" si="283"/>
        <v>2199.5467780293989</v>
      </c>
    </row>
    <row r="9083" spans="1:8" x14ac:dyDescent="0.3">
      <c r="A9083" s="1" t="s">
        <v>9090</v>
      </c>
      <c r="B9083" s="3">
        <v>2072386</v>
      </c>
      <c r="C9083" s="3">
        <v>2072386</v>
      </c>
      <c r="D9083" s="3">
        <v>2793271</v>
      </c>
      <c r="E9083" s="9">
        <v>70827501981.987198</v>
      </c>
      <c r="F9083" s="2">
        <v>-0.400389220465588</v>
      </c>
      <c r="G9083" s="2">
        <f t="shared" si="282"/>
        <v>1028.9917269228924</v>
      </c>
      <c r="H9083" s="2">
        <f t="shared" si="283"/>
        <v>4606.6327743866987</v>
      </c>
    </row>
    <row r="9084" spans="1:8" x14ac:dyDescent="0.3">
      <c r="A9084" s="1" t="s">
        <v>9091</v>
      </c>
      <c r="B9084" s="3">
        <v>18887497</v>
      </c>
      <c r="C9084" s="3">
        <v>18887496</v>
      </c>
      <c r="D9084" s="3">
        <v>19576491</v>
      </c>
      <c r="E9084" s="9">
        <v>1429901750794470</v>
      </c>
      <c r="F9084" s="2">
        <v>-0.57120114680576495</v>
      </c>
      <c r="G9084" s="2">
        <f t="shared" si="282"/>
        <v>6080.5848559223768</v>
      </c>
      <c r="H9084" s="2">
        <f t="shared" si="283"/>
        <v>21687.825408404395</v>
      </c>
    </row>
    <row r="9085" spans="1:8" x14ac:dyDescent="0.3">
      <c r="A9085" s="1" t="s">
        <v>9092</v>
      </c>
      <c r="B9085" s="3">
        <v>1403759</v>
      </c>
      <c r="C9085" s="3">
        <v>1403759</v>
      </c>
      <c r="D9085" s="3">
        <v>2124636</v>
      </c>
      <c r="E9085" s="9">
        <v>196032814.63357499</v>
      </c>
      <c r="F9085" s="2">
        <v>-0.36813648665896298</v>
      </c>
      <c r="G9085" s="2">
        <f t="shared" si="282"/>
        <v>676.1519679217671</v>
      </c>
      <c r="H9085" s="2">
        <f t="shared" si="283"/>
        <v>1381.3593937241963</v>
      </c>
    </row>
    <row r="9086" spans="1:8" x14ac:dyDescent="0.3">
      <c r="A9086" s="1" t="s">
        <v>9093</v>
      </c>
      <c r="B9086" s="3">
        <v>9957368</v>
      </c>
      <c r="C9086" s="3">
        <v>9957368</v>
      </c>
      <c r="D9086" s="3">
        <v>10678097</v>
      </c>
      <c r="E9086" s="9">
        <v>9382193960.0488701</v>
      </c>
      <c r="F9086" s="2">
        <v>-0.42307680003272402</v>
      </c>
      <c r="G9086" s="2">
        <f t="shared" si="282"/>
        <v>1355.4891774018497</v>
      </c>
      <c r="H9086" s="2">
        <f t="shared" si="283"/>
        <v>6875.3907311003004</v>
      </c>
    </row>
    <row r="9087" spans="1:8" x14ac:dyDescent="0.3">
      <c r="A9087" s="1" t="s">
        <v>9094</v>
      </c>
      <c r="B9087" s="3">
        <v>9682967</v>
      </c>
      <c r="C9087" s="3">
        <v>9682967</v>
      </c>
      <c r="D9087" s="3">
        <v>10403742</v>
      </c>
      <c r="E9087" s="9">
        <v>3128863050.2181501</v>
      </c>
      <c r="F9087" s="2">
        <v>-0.400389220465588</v>
      </c>
      <c r="G9087" s="2">
        <f t="shared" si="282"/>
        <v>1028.9917269228924</v>
      </c>
      <c r="H9087" s="2">
        <f t="shared" si="283"/>
        <v>4606.6327743866987</v>
      </c>
    </row>
    <row r="9088" spans="1:8" x14ac:dyDescent="0.3">
      <c r="A9088" s="1" t="s">
        <v>9095</v>
      </c>
      <c r="B9088" s="3">
        <v>15044047</v>
      </c>
      <c r="C9088" s="3">
        <v>15044046</v>
      </c>
      <c r="D9088" s="3">
        <v>15764611</v>
      </c>
      <c r="E9088" s="9">
        <v>172081593796603</v>
      </c>
      <c r="F9088" s="2">
        <v>-0.38136534320528598</v>
      </c>
      <c r="G9088" s="2">
        <f t="shared" si="282"/>
        <v>806.68896984015123</v>
      </c>
      <c r="H9088" s="2">
        <f t="shared" si="283"/>
        <v>2704.2450483564962</v>
      </c>
    </row>
    <row r="9089" spans="1:8" x14ac:dyDescent="0.3">
      <c r="A9089" s="1" t="s">
        <v>9096</v>
      </c>
      <c r="B9089" s="3">
        <v>13467163</v>
      </c>
      <c r="C9089" s="3">
        <v>13467162</v>
      </c>
      <c r="D9089" s="3">
        <v>14187756</v>
      </c>
      <c r="E9089" s="9">
        <v>-5</v>
      </c>
      <c r="F9089" s="2">
        <v>-0.38904875751093099</v>
      </c>
      <c r="G9089" s="2">
        <f t="shared" si="282"/>
        <v>891.29231788990705</v>
      </c>
      <c r="H9089" s="2">
        <f t="shared" si="283"/>
        <v>3472.5864789209973</v>
      </c>
    </row>
    <row r="9090" spans="1:8" x14ac:dyDescent="0.3">
      <c r="A9090" s="1" t="s">
        <v>9097</v>
      </c>
      <c r="B9090" s="3">
        <v>17281765</v>
      </c>
      <c r="C9090" s="3">
        <v>17281764</v>
      </c>
      <c r="D9090" s="3">
        <v>18002370</v>
      </c>
      <c r="E9090" s="9">
        <v>454467305.25678802</v>
      </c>
      <c r="F9090" s="2">
        <v>-0.41742293418446902</v>
      </c>
      <c r="G9090" s="2">
        <f t="shared" si="282"/>
        <v>1267.3061214976617</v>
      </c>
      <c r="H9090" s="2">
        <f t="shared" si="283"/>
        <v>6310.0041462748004</v>
      </c>
    </row>
    <row r="9091" spans="1:8" x14ac:dyDescent="0.3">
      <c r="A9091" s="1" t="s">
        <v>9098</v>
      </c>
      <c r="B9091" s="3">
        <v>4654306</v>
      </c>
      <c r="C9091" s="3">
        <v>4654306</v>
      </c>
      <c r="D9091" s="3">
        <v>5375104</v>
      </c>
      <c r="E9091" s="9">
        <v>3268397688682.4199</v>
      </c>
      <c r="F9091" s="2">
        <v>-0.38611688398194599</v>
      </c>
      <c r="G9091" s="2">
        <f t="shared" ref="G9091:G9154" si="284">(F9091*-10)^5</f>
        <v>858.21077636265727</v>
      </c>
      <c r="H9091" s="2">
        <f t="shared" ref="H9091:H9154" si="285">(F9091*-1-MAX($F$2:$F$30001)*-1)*100000</f>
        <v>3179.3991260224975</v>
      </c>
    </row>
    <row r="9092" spans="1:8" x14ac:dyDescent="0.3">
      <c r="A9092" s="1" t="s">
        <v>9099</v>
      </c>
      <c r="B9092" s="3">
        <v>13465301</v>
      </c>
      <c r="C9092" s="3">
        <v>13465300</v>
      </c>
      <c r="D9092" s="3">
        <v>14185898</v>
      </c>
      <c r="E9092" s="9">
        <v>-5</v>
      </c>
      <c r="F9092" s="2">
        <v>-0.38904875751093099</v>
      </c>
      <c r="G9092" s="2">
        <f t="shared" si="284"/>
        <v>891.29231788990705</v>
      </c>
      <c r="H9092" s="2">
        <f t="shared" si="285"/>
        <v>3472.5864789209973</v>
      </c>
    </row>
    <row r="9093" spans="1:8" x14ac:dyDescent="0.3">
      <c r="A9093" s="1" t="s">
        <v>9100</v>
      </c>
      <c r="B9093" s="3">
        <v>3029173</v>
      </c>
      <c r="C9093" s="3">
        <v>3029173</v>
      </c>
      <c r="D9093" s="3">
        <v>3750046</v>
      </c>
      <c r="E9093" s="9">
        <v>-5</v>
      </c>
      <c r="F9093" s="2">
        <v>-0.435854878160921</v>
      </c>
      <c r="G9093" s="2">
        <f t="shared" si="284"/>
        <v>1572.9305778710066</v>
      </c>
      <c r="H9093" s="2">
        <f t="shared" si="285"/>
        <v>8153.198543919998</v>
      </c>
    </row>
    <row r="9094" spans="1:8" x14ac:dyDescent="0.3">
      <c r="A9094" s="1" t="s">
        <v>9101</v>
      </c>
      <c r="B9094" s="3">
        <v>12617693</v>
      </c>
      <c r="C9094" s="3">
        <v>12617692</v>
      </c>
      <c r="D9094" s="3">
        <v>13338289</v>
      </c>
      <c r="E9094" s="9">
        <v>-5</v>
      </c>
      <c r="F9094" s="2">
        <v>-0.378966396546216</v>
      </c>
      <c r="G9094" s="2">
        <f t="shared" si="284"/>
        <v>781.63412364749024</v>
      </c>
      <c r="H9094" s="2">
        <f t="shared" si="285"/>
        <v>2464.3503824494983</v>
      </c>
    </row>
    <row r="9095" spans="1:8" x14ac:dyDescent="0.3">
      <c r="A9095" s="1" t="s">
        <v>9102</v>
      </c>
      <c r="B9095" s="3">
        <v>10764238</v>
      </c>
      <c r="C9095" s="3">
        <v>10764237</v>
      </c>
      <c r="D9095" s="3">
        <v>11484997</v>
      </c>
      <c r="E9095" s="9">
        <v>8831929.3474588506</v>
      </c>
      <c r="F9095" s="2">
        <v>-0.37182337278891298</v>
      </c>
      <c r="G9095" s="2">
        <f t="shared" si="284"/>
        <v>710.69527823979638</v>
      </c>
      <c r="H9095" s="2">
        <f t="shared" si="285"/>
        <v>1750.0480067191959</v>
      </c>
    </row>
    <row r="9096" spans="1:8" x14ac:dyDescent="0.3">
      <c r="A9096" s="1" t="s">
        <v>9103</v>
      </c>
      <c r="B9096" s="3">
        <v>6610303</v>
      </c>
      <c r="C9096" s="3">
        <v>6610303</v>
      </c>
      <c r="D9096" s="3">
        <v>7331128</v>
      </c>
      <c r="E9096" s="9">
        <v>68327751476.362099</v>
      </c>
      <c r="F9096" s="2">
        <v>-0.38041134838848301</v>
      </c>
      <c r="G9096" s="2">
        <f t="shared" si="284"/>
        <v>796.6495614767465</v>
      </c>
      <c r="H9096" s="2">
        <f t="shared" si="285"/>
        <v>2608.8455666761988</v>
      </c>
    </row>
    <row r="9097" spans="1:8" x14ac:dyDescent="0.3">
      <c r="A9097" s="1" t="s">
        <v>9104</v>
      </c>
      <c r="B9097" s="3">
        <v>647703</v>
      </c>
      <c r="C9097" s="3">
        <v>647703</v>
      </c>
      <c r="D9097" s="3">
        <v>1368591</v>
      </c>
      <c r="E9097" s="9">
        <v>38877891941.242401</v>
      </c>
      <c r="F9097" s="2">
        <v>-0.46955647744580797</v>
      </c>
      <c r="G9097" s="2">
        <f t="shared" si="284"/>
        <v>2282.6492310891308</v>
      </c>
      <c r="H9097" s="2">
        <f t="shared" si="285"/>
        <v>11523.358472408696</v>
      </c>
    </row>
    <row r="9098" spans="1:8" x14ac:dyDescent="0.3">
      <c r="A9098" s="1" t="s">
        <v>9105</v>
      </c>
      <c r="B9098" s="3">
        <v>1290957</v>
      </c>
      <c r="C9098" s="3">
        <v>1290957</v>
      </c>
      <c r="D9098" s="3">
        <v>2011842</v>
      </c>
      <c r="E9098" s="9">
        <v>14446676.3310859</v>
      </c>
      <c r="F9098" s="2">
        <v>-0.41742293418446902</v>
      </c>
      <c r="G9098" s="2">
        <f t="shared" si="284"/>
        <v>1267.3061214976617</v>
      </c>
      <c r="H9098" s="2">
        <f t="shared" si="285"/>
        <v>6310.0041462748004</v>
      </c>
    </row>
    <row r="9099" spans="1:8" x14ac:dyDescent="0.3">
      <c r="A9099" s="1" t="s">
        <v>9106</v>
      </c>
      <c r="B9099" s="3">
        <v>331787</v>
      </c>
      <c r="C9099" s="3">
        <v>331787</v>
      </c>
      <c r="D9099" s="3">
        <v>1052682</v>
      </c>
      <c r="E9099" s="9">
        <v>96660.171620988694</v>
      </c>
      <c r="F9099" s="2">
        <v>-0.35432289272172102</v>
      </c>
      <c r="G9099" s="2">
        <f t="shared" si="284"/>
        <v>558.4651340504555</v>
      </c>
      <c r="H9099" s="2">
        <f t="shared" si="285"/>
        <v>0</v>
      </c>
    </row>
    <row r="9100" spans="1:8" x14ac:dyDescent="0.3">
      <c r="A9100" s="1" t="s">
        <v>9107</v>
      </c>
      <c r="B9100" s="3">
        <v>15048162</v>
      </c>
      <c r="C9100" s="3">
        <v>15048161</v>
      </c>
      <c r="D9100" s="3">
        <v>15768725</v>
      </c>
      <c r="E9100" s="9">
        <v>41850909.687204599</v>
      </c>
      <c r="F9100" s="2">
        <v>-0.35728743628098902</v>
      </c>
      <c r="G9100" s="2">
        <f t="shared" si="284"/>
        <v>582.22215085846824</v>
      </c>
      <c r="H9100" s="2">
        <f t="shared" si="285"/>
        <v>296.4543559268007</v>
      </c>
    </row>
    <row r="9101" spans="1:8" x14ac:dyDescent="0.3">
      <c r="A9101" s="1" t="s">
        <v>9108</v>
      </c>
      <c r="B9101" s="3">
        <v>17805627</v>
      </c>
      <c r="C9101" s="3">
        <v>17805626</v>
      </c>
      <c r="D9101" s="3">
        <v>18526250</v>
      </c>
      <c r="E9101" s="9">
        <v>2552138899.1437302</v>
      </c>
      <c r="F9101" s="2">
        <v>-0.41742293418446902</v>
      </c>
      <c r="G9101" s="2">
        <f t="shared" si="284"/>
        <v>1267.3061214976617</v>
      </c>
      <c r="H9101" s="2">
        <f t="shared" si="285"/>
        <v>6310.0041462748004</v>
      </c>
    </row>
    <row r="9102" spans="1:8" x14ac:dyDescent="0.3">
      <c r="A9102" s="1" t="s">
        <v>9109</v>
      </c>
      <c r="B9102" s="3">
        <v>9065674</v>
      </c>
      <c r="C9102" s="3">
        <v>9065674</v>
      </c>
      <c r="D9102" s="3">
        <v>9786448</v>
      </c>
      <c r="E9102" s="9">
        <v>-5</v>
      </c>
      <c r="F9102" s="2">
        <v>-0.38904875751093099</v>
      </c>
      <c r="G9102" s="2">
        <f t="shared" si="284"/>
        <v>891.29231788990705</v>
      </c>
      <c r="H9102" s="2">
        <f t="shared" si="285"/>
        <v>3472.5864789209973</v>
      </c>
    </row>
    <row r="9103" spans="1:8" x14ac:dyDescent="0.3">
      <c r="A9103" s="1" t="s">
        <v>9110</v>
      </c>
      <c r="B9103" s="3">
        <v>8459849</v>
      </c>
      <c r="C9103" s="3">
        <v>8459849</v>
      </c>
      <c r="D9103" s="3">
        <v>9180178</v>
      </c>
      <c r="E9103" s="9">
        <v>14227557587576</v>
      </c>
      <c r="F9103" s="2">
        <v>-0.39455273546174202</v>
      </c>
      <c r="G9103" s="2">
        <f t="shared" si="284"/>
        <v>956.14838014563907</v>
      </c>
      <c r="H9103" s="2">
        <f t="shared" si="285"/>
        <v>4022.9842740021004</v>
      </c>
    </row>
    <row r="9104" spans="1:8" x14ac:dyDescent="0.3">
      <c r="A9104" s="1" t="s">
        <v>9111</v>
      </c>
      <c r="B9104" s="3">
        <v>18559369</v>
      </c>
      <c r="C9104" s="3">
        <v>18559368</v>
      </c>
      <c r="D9104" s="3">
        <v>19279951</v>
      </c>
      <c r="E9104" s="9">
        <v>-5</v>
      </c>
      <c r="F9104" s="2">
        <v>-0.40262112959891599</v>
      </c>
      <c r="G9104" s="2">
        <f t="shared" si="284"/>
        <v>1057.9930501027275</v>
      </c>
      <c r="H9104" s="2">
        <f t="shared" si="285"/>
        <v>4829.8236877194977</v>
      </c>
    </row>
    <row r="9105" spans="1:8" x14ac:dyDescent="0.3">
      <c r="A9105" s="1" t="s">
        <v>9112</v>
      </c>
      <c r="B9105" s="3">
        <v>1935066</v>
      </c>
      <c r="C9105" s="3">
        <v>1935066</v>
      </c>
      <c r="D9105" s="3">
        <v>2655953</v>
      </c>
      <c r="E9105" s="9">
        <v>-5</v>
      </c>
      <c r="F9105" s="2">
        <v>-0.38904875751093099</v>
      </c>
      <c r="G9105" s="2">
        <f t="shared" si="284"/>
        <v>891.29231788990705</v>
      </c>
      <c r="H9105" s="2">
        <f t="shared" si="285"/>
        <v>3472.5864789209973</v>
      </c>
    </row>
    <row r="9106" spans="1:8" x14ac:dyDescent="0.3">
      <c r="A9106" s="1" t="s">
        <v>9113</v>
      </c>
      <c r="B9106" s="3">
        <v>11722064</v>
      </c>
      <c r="C9106" s="3">
        <v>11722063</v>
      </c>
      <c r="D9106" s="3">
        <v>12442717</v>
      </c>
      <c r="E9106" s="9">
        <v>4144469642256.4399</v>
      </c>
      <c r="F9106" s="2">
        <v>-0.48684055240628399</v>
      </c>
      <c r="G9106" s="2">
        <f t="shared" si="284"/>
        <v>2734.851394033697</v>
      </c>
      <c r="H9106" s="2">
        <f t="shared" si="285"/>
        <v>13251.765968456297</v>
      </c>
    </row>
    <row r="9107" spans="1:8" x14ac:dyDescent="0.3">
      <c r="A9107" s="1" t="s">
        <v>9114</v>
      </c>
      <c r="B9107" s="3">
        <v>12312906</v>
      </c>
      <c r="C9107" s="3">
        <v>12312905</v>
      </c>
      <c r="D9107" s="3">
        <v>13033590</v>
      </c>
      <c r="E9107" s="9">
        <v>6656806534956.6104</v>
      </c>
      <c r="F9107" s="2">
        <v>-0.38041134838848301</v>
      </c>
      <c r="G9107" s="2">
        <f t="shared" si="284"/>
        <v>796.6495614767465</v>
      </c>
      <c r="H9107" s="2">
        <f t="shared" si="285"/>
        <v>2608.8455666761988</v>
      </c>
    </row>
    <row r="9108" spans="1:8" x14ac:dyDescent="0.3">
      <c r="A9108" s="1" t="s">
        <v>9115</v>
      </c>
      <c r="B9108" s="3">
        <v>18346224</v>
      </c>
      <c r="C9108" s="3">
        <v>18346223</v>
      </c>
      <c r="D9108" s="3">
        <v>19066846</v>
      </c>
      <c r="E9108" s="9">
        <v>-5</v>
      </c>
      <c r="F9108" s="2">
        <v>-0.43197095214824399</v>
      </c>
      <c r="G9108" s="2">
        <f t="shared" si="284"/>
        <v>1504.0861718604967</v>
      </c>
      <c r="H9108" s="2">
        <f t="shared" si="285"/>
        <v>7764.8059426522977</v>
      </c>
    </row>
    <row r="9109" spans="1:8" x14ac:dyDescent="0.3">
      <c r="A9109" s="1" t="s">
        <v>9116</v>
      </c>
      <c r="B9109" s="3">
        <v>5958170</v>
      </c>
      <c r="C9109" s="3">
        <v>5958170</v>
      </c>
      <c r="D9109" s="3">
        <v>6679006</v>
      </c>
      <c r="E9109" s="9">
        <v>9455114.6887046099</v>
      </c>
      <c r="F9109" s="2">
        <v>-0.35728743628098902</v>
      </c>
      <c r="G9109" s="2">
        <f t="shared" si="284"/>
        <v>582.22215085846824</v>
      </c>
      <c r="H9109" s="2">
        <f t="shared" si="285"/>
        <v>296.4543559268007</v>
      </c>
    </row>
    <row r="9110" spans="1:8" x14ac:dyDescent="0.3">
      <c r="A9110" s="1" t="s">
        <v>9117</v>
      </c>
      <c r="B9110" s="3">
        <v>4663834</v>
      </c>
      <c r="C9110" s="3">
        <v>4663834</v>
      </c>
      <c r="D9110" s="3">
        <v>5384632</v>
      </c>
      <c r="E9110" s="9">
        <v>20810835160215.5</v>
      </c>
      <c r="F9110" s="2">
        <v>-0.52456374563179298</v>
      </c>
      <c r="G9110" s="2">
        <f t="shared" si="284"/>
        <v>3971.8364648054721</v>
      </c>
      <c r="H9110" s="2">
        <f t="shared" si="285"/>
        <v>17024.085291007195</v>
      </c>
    </row>
    <row r="9111" spans="1:8" x14ac:dyDescent="0.3">
      <c r="A9111" s="1" t="s">
        <v>9118</v>
      </c>
      <c r="B9111" s="3">
        <v>11283587</v>
      </c>
      <c r="C9111" s="3">
        <v>11283586</v>
      </c>
      <c r="D9111" s="3">
        <v>12004517</v>
      </c>
      <c r="E9111" s="9">
        <v>260731313.01843801</v>
      </c>
      <c r="F9111" s="2">
        <v>-0.43698428650563298</v>
      </c>
      <c r="G9111" s="2">
        <f t="shared" si="284"/>
        <v>1593.4157382388255</v>
      </c>
      <c r="H9111" s="2">
        <f t="shared" si="285"/>
        <v>8266.1393783911972</v>
      </c>
    </row>
    <row r="9112" spans="1:8" x14ac:dyDescent="0.3">
      <c r="A9112" s="1" t="s">
        <v>9119</v>
      </c>
      <c r="B9112" s="3">
        <v>8700239</v>
      </c>
      <c r="C9112" s="3">
        <v>8700239</v>
      </c>
      <c r="D9112" s="3">
        <v>9421064</v>
      </c>
      <c r="E9112" s="9">
        <v>-5</v>
      </c>
      <c r="F9112" s="2">
        <v>-0.39860133233589401</v>
      </c>
      <c r="G9112" s="2">
        <f t="shared" si="284"/>
        <v>1006.2218182355923</v>
      </c>
      <c r="H9112" s="2">
        <f t="shared" si="285"/>
        <v>4427.8439614172994</v>
      </c>
    </row>
    <row r="9113" spans="1:8" x14ac:dyDescent="0.3">
      <c r="A9113" s="1" t="s">
        <v>9120</v>
      </c>
      <c r="B9113" s="3">
        <v>16145658</v>
      </c>
      <c r="C9113" s="3">
        <v>16145657</v>
      </c>
      <c r="D9113" s="3">
        <v>16866272</v>
      </c>
      <c r="E9113" s="9">
        <v>8181618675.9268503</v>
      </c>
      <c r="F9113" s="2">
        <v>-0.35432289272172102</v>
      </c>
      <c r="G9113" s="2">
        <f t="shared" si="284"/>
        <v>558.4651340504555</v>
      </c>
      <c r="H9113" s="2">
        <f t="shared" si="285"/>
        <v>0</v>
      </c>
    </row>
    <row r="9114" spans="1:8" x14ac:dyDescent="0.3">
      <c r="A9114" s="1" t="s">
        <v>9121</v>
      </c>
      <c r="B9114" s="3">
        <v>265603</v>
      </c>
      <c r="C9114" s="3">
        <v>265603</v>
      </c>
      <c r="D9114" s="3">
        <v>986498</v>
      </c>
      <c r="E9114" s="9">
        <v>-5</v>
      </c>
      <c r="F9114" s="2">
        <v>-0.43197095214824399</v>
      </c>
      <c r="G9114" s="2">
        <f t="shared" si="284"/>
        <v>1504.0861718604967</v>
      </c>
      <c r="H9114" s="2">
        <f t="shared" si="285"/>
        <v>7764.8059426522977</v>
      </c>
    </row>
    <row r="9115" spans="1:8" x14ac:dyDescent="0.3">
      <c r="A9115" s="1" t="s">
        <v>9122</v>
      </c>
      <c r="B9115" s="3">
        <v>4673533</v>
      </c>
      <c r="C9115" s="3">
        <v>4673533</v>
      </c>
      <c r="D9115" s="3">
        <v>5394329</v>
      </c>
      <c r="E9115" s="9">
        <v>48733440.908647098</v>
      </c>
      <c r="F9115" s="2">
        <v>-0.36754169243922502</v>
      </c>
      <c r="G9115" s="2">
        <f t="shared" si="284"/>
        <v>670.70733220977434</v>
      </c>
      <c r="H9115" s="2">
        <f t="shared" si="285"/>
        <v>1321.8799717504005</v>
      </c>
    </row>
    <row r="9116" spans="1:8" x14ac:dyDescent="0.3">
      <c r="A9116" s="1" t="s">
        <v>9123</v>
      </c>
      <c r="B9116" s="3">
        <v>886652</v>
      </c>
      <c r="C9116" s="3">
        <v>886652</v>
      </c>
      <c r="D9116" s="3">
        <v>1607540</v>
      </c>
      <c r="E9116" s="9">
        <v>1012468251.37044</v>
      </c>
      <c r="F9116" s="2">
        <v>-0.37182337278891298</v>
      </c>
      <c r="G9116" s="2">
        <f t="shared" si="284"/>
        <v>710.69527823979638</v>
      </c>
      <c r="H9116" s="2">
        <f t="shared" si="285"/>
        <v>1750.0480067191959</v>
      </c>
    </row>
    <row r="9117" spans="1:8" x14ac:dyDescent="0.3">
      <c r="A9117" s="1" t="s">
        <v>9124</v>
      </c>
      <c r="B9117" s="3">
        <v>2545658</v>
      </c>
      <c r="C9117" s="3">
        <v>2545658</v>
      </c>
      <c r="D9117" s="3">
        <v>3266547</v>
      </c>
      <c r="E9117" s="9">
        <v>416145351.599985</v>
      </c>
      <c r="F9117" s="2">
        <v>-0.38611688398194599</v>
      </c>
      <c r="G9117" s="2">
        <f t="shared" si="284"/>
        <v>858.21077636265727</v>
      </c>
      <c r="H9117" s="2">
        <f t="shared" si="285"/>
        <v>3179.3991260224975</v>
      </c>
    </row>
    <row r="9118" spans="1:8" x14ac:dyDescent="0.3">
      <c r="A9118" s="1" t="s">
        <v>9125</v>
      </c>
      <c r="B9118" s="3">
        <v>4284157</v>
      </c>
      <c r="C9118" s="3">
        <v>4284157</v>
      </c>
      <c r="D9118" s="3">
        <v>5004832</v>
      </c>
      <c r="E9118" s="9">
        <v>-5</v>
      </c>
      <c r="F9118" s="2">
        <v>-0.375585845073382</v>
      </c>
      <c r="G9118" s="2">
        <f t="shared" si="284"/>
        <v>747.38793352057439</v>
      </c>
      <c r="H9118" s="2">
        <f t="shared" si="285"/>
        <v>2126.2952351660979</v>
      </c>
    </row>
    <row r="9119" spans="1:8" x14ac:dyDescent="0.3">
      <c r="A9119" s="1" t="s">
        <v>9126</v>
      </c>
      <c r="B9119" s="3">
        <v>4407634</v>
      </c>
      <c r="C9119" s="3">
        <v>4407634</v>
      </c>
      <c r="D9119" s="3">
        <v>5128485</v>
      </c>
      <c r="E9119" s="9">
        <v>142038506.07766399</v>
      </c>
      <c r="F9119" s="2">
        <v>-0.45637386066657298</v>
      </c>
      <c r="G9119" s="2">
        <f t="shared" si="284"/>
        <v>1979.7201741159652</v>
      </c>
      <c r="H9119" s="2">
        <f t="shared" si="285"/>
        <v>10205.096794485196</v>
      </c>
    </row>
    <row r="9120" spans="1:8" x14ac:dyDescent="0.3">
      <c r="A9120" s="1" t="s">
        <v>9127</v>
      </c>
      <c r="B9120" s="3">
        <v>3632966</v>
      </c>
      <c r="C9120" s="3">
        <v>3632966</v>
      </c>
      <c r="D9120" s="3">
        <v>4353803</v>
      </c>
      <c r="E9120" s="9">
        <v>18754281078685.602</v>
      </c>
      <c r="F9120" s="2">
        <v>-0.56642599299902496</v>
      </c>
      <c r="G9120" s="2">
        <f t="shared" si="284"/>
        <v>5830.6352441171466</v>
      </c>
      <c r="H9120" s="2">
        <f t="shared" si="285"/>
        <v>21210.310027730393</v>
      </c>
    </row>
    <row r="9121" spans="1:8" x14ac:dyDescent="0.3">
      <c r="A9121" s="1" t="s">
        <v>9128</v>
      </c>
      <c r="B9121" s="3">
        <v>15634832</v>
      </c>
      <c r="C9121" s="3">
        <v>15634831</v>
      </c>
      <c r="D9121" s="3">
        <v>16355429</v>
      </c>
      <c r="E9121" s="9">
        <v>6.95862300044596E+16</v>
      </c>
      <c r="F9121" s="2">
        <v>-0.62376487109971301</v>
      </c>
      <c r="G9121" s="2">
        <f t="shared" si="284"/>
        <v>9442.8820191039977</v>
      </c>
      <c r="H9121" s="2">
        <f t="shared" si="285"/>
        <v>26944.197837799198</v>
      </c>
    </row>
    <row r="9122" spans="1:8" x14ac:dyDescent="0.3">
      <c r="A9122" s="1" t="s">
        <v>9129</v>
      </c>
      <c r="B9122" s="3">
        <v>2421429</v>
      </c>
      <c r="C9122" s="3">
        <v>2421429</v>
      </c>
      <c r="D9122" s="3">
        <v>3142318</v>
      </c>
      <c r="E9122" s="9">
        <v>42728038421.984901</v>
      </c>
      <c r="F9122" s="2">
        <v>-0.38611688398194599</v>
      </c>
      <c r="G9122" s="2">
        <f t="shared" si="284"/>
        <v>858.21077636265727</v>
      </c>
      <c r="H9122" s="2">
        <f t="shared" si="285"/>
        <v>3179.3991260224975</v>
      </c>
    </row>
    <row r="9123" spans="1:8" x14ac:dyDescent="0.3">
      <c r="A9123" s="1" t="s">
        <v>9130</v>
      </c>
      <c r="B9123" s="3">
        <v>6418964</v>
      </c>
      <c r="C9123" s="3">
        <v>6418964</v>
      </c>
      <c r="D9123" s="3">
        <v>7139690</v>
      </c>
      <c r="E9123" s="9">
        <v>7195001.2729691099</v>
      </c>
      <c r="F9123" s="2">
        <v>-0.35432289272172102</v>
      </c>
      <c r="G9123" s="2">
        <f t="shared" si="284"/>
        <v>558.4651340504555</v>
      </c>
      <c r="H9123" s="2">
        <f t="shared" si="285"/>
        <v>0</v>
      </c>
    </row>
    <row r="9124" spans="1:8" x14ac:dyDescent="0.3">
      <c r="A9124" s="1" t="s">
        <v>9131</v>
      </c>
      <c r="B9124" s="3">
        <v>6159379</v>
      </c>
      <c r="C9124" s="3">
        <v>6159379</v>
      </c>
      <c r="D9124" s="3">
        <v>6880179</v>
      </c>
      <c r="E9124" s="9">
        <v>8386596094990.9697</v>
      </c>
      <c r="F9124" s="2">
        <v>-0.56837393095473598</v>
      </c>
      <c r="G9124" s="2">
        <f t="shared" si="284"/>
        <v>5931.584911658977</v>
      </c>
      <c r="H9124" s="2">
        <f t="shared" si="285"/>
        <v>21405.103823301495</v>
      </c>
    </row>
    <row r="9125" spans="1:8" x14ac:dyDescent="0.3">
      <c r="A9125" s="1" t="s">
        <v>9132</v>
      </c>
      <c r="B9125" s="3">
        <v>14429209</v>
      </c>
      <c r="C9125" s="3">
        <v>14429208</v>
      </c>
      <c r="D9125" s="3">
        <v>15149894</v>
      </c>
      <c r="E9125" s="9">
        <v>49175312.131349303</v>
      </c>
      <c r="F9125" s="2">
        <v>-0.37182337278891298</v>
      </c>
      <c r="G9125" s="2">
        <f t="shared" si="284"/>
        <v>710.69527823979638</v>
      </c>
      <c r="H9125" s="2">
        <f t="shared" si="285"/>
        <v>1750.0480067191959</v>
      </c>
    </row>
    <row r="9126" spans="1:8" x14ac:dyDescent="0.3">
      <c r="A9126" s="1" t="s">
        <v>9133</v>
      </c>
      <c r="B9126" s="3">
        <v>2660217</v>
      </c>
      <c r="C9126" s="3">
        <v>2660217</v>
      </c>
      <c r="D9126" s="3">
        <v>3381100</v>
      </c>
      <c r="E9126" s="9">
        <v>-5</v>
      </c>
      <c r="F9126" s="2">
        <v>-0.43197095214824399</v>
      </c>
      <c r="G9126" s="2">
        <f t="shared" si="284"/>
        <v>1504.0861718604967</v>
      </c>
      <c r="H9126" s="2">
        <f t="shared" si="285"/>
        <v>7764.8059426522977</v>
      </c>
    </row>
    <row r="9127" spans="1:8" x14ac:dyDescent="0.3">
      <c r="A9127" s="1" t="s">
        <v>9134</v>
      </c>
      <c r="B9127" s="3">
        <v>16354697</v>
      </c>
      <c r="C9127" s="3">
        <v>16354696</v>
      </c>
      <c r="D9127" s="3">
        <v>17075287</v>
      </c>
      <c r="E9127" s="9">
        <v>-5</v>
      </c>
      <c r="F9127" s="2">
        <v>-0.378966396546216</v>
      </c>
      <c r="G9127" s="2">
        <f t="shared" si="284"/>
        <v>781.63412364749024</v>
      </c>
      <c r="H9127" s="2">
        <f t="shared" si="285"/>
        <v>2464.3503824494983</v>
      </c>
    </row>
    <row r="9128" spans="1:8" x14ac:dyDescent="0.3">
      <c r="A9128" s="1" t="s">
        <v>9135</v>
      </c>
      <c r="B9128" s="3">
        <v>16128905</v>
      </c>
      <c r="C9128" s="3">
        <v>16128904</v>
      </c>
      <c r="D9128" s="3">
        <v>16849521</v>
      </c>
      <c r="E9128" s="9">
        <v>13052776829.771799</v>
      </c>
      <c r="F9128" s="2">
        <v>-0.37182337278891298</v>
      </c>
      <c r="G9128" s="2">
        <f t="shared" si="284"/>
        <v>710.69527823979638</v>
      </c>
      <c r="H9128" s="2">
        <f t="shared" si="285"/>
        <v>1750.0480067191959</v>
      </c>
    </row>
    <row r="9129" spans="1:8" x14ac:dyDescent="0.3">
      <c r="A9129" s="1" t="s">
        <v>9136</v>
      </c>
      <c r="B9129" s="3">
        <v>15183140</v>
      </c>
      <c r="C9129" s="3">
        <v>15183139</v>
      </c>
      <c r="D9129" s="3">
        <v>15903801</v>
      </c>
      <c r="E9129" s="9">
        <v>174821521208.79099</v>
      </c>
      <c r="F9129" s="2">
        <v>-0.48610431106447499</v>
      </c>
      <c r="G9129" s="2">
        <f t="shared" si="284"/>
        <v>2714.2344810459012</v>
      </c>
      <c r="H9129" s="2">
        <f t="shared" si="285"/>
        <v>13178.141834275397</v>
      </c>
    </row>
    <row r="9130" spans="1:8" x14ac:dyDescent="0.3">
      <c r="A9130" s="1" t="s">
        <v>9137</v>
      </c>
      <c r="B9130" s="3">
        <v>3633512</v>
      </c>
      <c r="C9130" s="3">
        <v>3633512</v>
      </c>
      <c r="D9130" s="3">
        <v>4354349</v>
      </c>
      <c r="E9130" s="9">
        <v>-5</v>
      </c>
      <c r="F9130" s="2">
        <v>-0.54434968548269302</v>
      </c>
      <c r="G9130" s="2">
        <f t="shared" si="284"/>
        <v>4779.5816119279843</v>
      </c>
      <c r="H9130" s="2">
        <f t="shared" si="285"/>
        <v>19002.679276097202</v>
      </c>
    </row>
    <row r="9131" spans="1:8" x14ac:dyDescent="0.3">
      <c r="A9131" s="1" t="s">
        <v>9138</v>
      </c>
      <c r="B9131" s="3">
        <v>5141934</v>
      </c>
      <c r="C9131" s="3">
        <v>5141934</v>
      </c>
      <c r="D9131" s="3">
        <v>5862776</v>
      </c>
      <c r="E9131" s="9">
        <v>4333278.9085614802</v>
      </c>
      <c r="F9131" s="2">
        <v>-0.38136534320528598</v>
      </c>
      <c r="G9131" s="2">
        <f t="shared" si="284"/>
        <v>806.68896984015123</v>
      </c>
      <c r="H9131" s="2">
        <f t="shared" si="285"/>
        <v>2704.2450483564962</v>
      </c>
    </row>
    <row r="9132" spans="1:8" x14ac:dyDescent="0.3">
      <c r="A9132" s="1" t="s">
        <v>9139</v>
      </c>
      <c r="B9132" s="3">
        <v>2945747</v>
      </c>
      <c r="C9132" s="3">
        <v>2945747</v>
      </c>
      <c r="D9132" s="3">
        <v>3666623</v>
      </c>
      <c r="E9132" s="9">
        <v>3806501336.7684498</v>
      </c>
      <c r="F9132" s="2">
        <v>-0.37376191160113997</v>
      </c>
      <c r="G9132" s="2">
        <f t="shared" si="284"/>
        <v>729.41587570511649</v>
      </c>
      <c r="H9132" s="2">
        <f t="shared" si="285"/>
        <v>1943.9018879418957</v>
      </c>
    </row>
    <row r="9133" spans="1:8" x14ac:dyDescent="0.3">
      <c r="A9133" s="1" t="s">
        <v>9140</v>
      </c>
      <c r="B9133" s="3">
        <v>12807298</v>
      </c>
      <c r="C9133" s="3">
        <v>12807297</v>
      </c>
      <c r="D9133" s="3">
        <v>13527855</v>
      </c>
      <c r="E9133" s="9">
        <v>-5</v>
      </c>
      <c r="F9133" s="2">
        <v>-0.38904875751093099</v>
      </c>
      <c r="G9133" s="2">
        <f t="shared" si="284"/>
        <v>891.29231788990705</v>
      </c>
      <c r="H9133" s="2">
        <f t="shared" si="285"/>
        <v>3472.5864789209973</v>
      </c>
    </row>
    <row r="9134" spans="1:8" x14ac:dyDescent="0.3">
      <c r="A9134" s="1" t="s">
        <v>9141</v>
      </c>
      <c r="B9134" s="3">
        <v>5789847</v>
      </c>
      <c r="C9134" s="3">
        <v>5789847</v>
      </c>
      <c r="D9134" s="3">
        <v>6510701</v>
      </c>
      <c r="E9134" s="9">
        <v>3616614667.7893</v>
      </c>
      <c r="F9134" s="2">
        <v>-0.49644379427934998</v>
      </c>
      <c r="G9134" s="2">
        <f t="shared" si="284"/>
        <v>3015.4381925708331</v>
      </c>
      <c r="H9134" s="2">
        <f t="shared" si="285"/>
        <v>14212.090155762897</v>
      </c>
    </row>
    <row r="9135" spans="1:8" x14ac:dyDescent="0.3">
      <c r="A9135" s="1" t="s">
        <v>9142</v>
      </c>
      <c r="B9135" s="3">
        <v>9866665</v>
      </c>
      <c r="C9135" s="3">
        <v>9866665</v>
      </c>
      <c r="D9135" s="3">
        <v>10587406</v>
      </c>
      <c r="E9135" s="9">
        <v>-5</v>
      </c>
      <c r="F9135" s="2">
        <v>-0.376318360502015</v>
      </c>
      <c r="G9135" s="2">
        <f t="shared" si="284"/>
        <v>754.70467445750614</v>
      </c>
      <c r="H9135" s="2">
        <f t="shared" si="285"/>
        <v>2199.5467780293989</v>
      </c>
    </row>
    <row r="9136" spans="1:8" x14ac:dyDescent="0.3">
      <c r="A9136" s="1" t="s">
        <v>9143</v>
      </c>
      <c r="B9136" s="3">
        <v>12111270</v>
      </c>
      <c r="C9136" s="3">
        <v>12111269</v>
      </c>
      <c r="D9136" s="3">
        <v>12831843</v>
      </c>
      <c r="E9136" s="9">
        <v>69861212840755.203</v>
      </c>
      <c r="F9136" s="2">
        <v>-0.48610431106447499</v>
      </c>
      <c r="G9136" s="2">
        <f t="shared" si="284"/>
        <v>2714.2344810459012</v>
      </c>
      <c r="H9136" s="2">
        <f t="shared" si="285"/>
        <v>13178.141834275397</v>
      </c>
    </row>
    <row r="9137" spans="1:8" x14ac:dyDescent="0.3">
      <c r="A9137" s="1" t="s">
        <v>9144</v>
      </c>
      <c r="B9137" s="3">
        <v>16078070</v>
      </c>
      <c r="C9137" s="3">
        <v>16078069</v>
      </c>
      <c r="D9137" s="3">
        <v>16798696</v>
      </c>
      <c r="E9137" s="9">
        <v>39588047.146004297</v>
      </c>
      <c r="F9137" s="2">
        <v>-0.49765099205622998</v>
      </c>
      <c r="G9137" s="2">
        <f t="shared" si="284"/>
        <v>3052.2799987901467</v>
      </c>
      <c r="H9137" s="2">
        <f t="shared" si="285"/>
        <v>14332.809933450897</v>
      </c>
    </row>
    <row r="9138" spans="1:8" x14ac:dyDescent="0.3">
      <c r="A9138" s="1" t="s">
        <v>9145</v>
      </c>
      <c r="B9138" s="3">
        <v>10242167</v>
      </c>
      <c r="C9138" s="3">
        <v>10242167</v>
      </c>
      <c r="D9138" s="3">
        <v>10962975</v>
      </c>
      <c r="E9138" s="9">
        <v>-5</v>
      </c>
      <c r="F9138" s="2">
        <v>-0.36048952133606799</v>
      </c>
      <c r="G9138" s="2">
        <f t="shared" si="284"/>
        <v>608.78399478541132</v>
      </c>
      <c r="H9138" s="2">
        <f t="shared" si="285"/>
        <v>616.66286143469699</v>
      </c>
    </row>
    <row r="9139" spans="1:8" x14ac:dyDescent="0.3">
      <c r="A9139" s="1" t="s">
        <v>9146</v>
      </c>
      <c r="B9139" s="3">
        <v>14647292</v>
      </c>
      <c r="C9139" s="3">
        <v>14647291</v>
      </c>
      <c r="D9139" s="3">
        <v>15367938</v>
      </c>
      <c r="E9139" s="9">
        <v>-5</v>
      </c>
      <c r="F9139" s="2">
        <v>-0.40813620432318998</v>
      </c>
      <c r="G9139" s="2">
        <f t="shared" si="284"/>
        <v>1132.4671317023219</v>
      </c>
      <c r="H9139" s="2">
        <f t="shared" si="285"/>
        <v>5381.3311601468959</v>
      </c>
    </row>
    <row r="9140" spans="1:8" x14ac:dyDescent="0.3">
      <c r="A9140" s="1" t="s">
        <v>9147</v>
      </c>
      <c r="B9140" s="3">
        <v>12916675</v>
      </c>
      <c r="C9140" s="3">
        <v>12916674</v>
      </c>
      <c r="D9140" s="3">
        <v>13637216</v>
      </c>
      <c r="E9140" s="9">
        <v>2147468320401910</v>
      </c>
      <c r="F9140" s="2">
        <v>-0.54760836916378397</v>
      </c>
      <c r="G9140" s="2">
        <f t="shared" si="284"/>
        <v>4924.3666842602734</v>
      </c>
      <c r="H9140" s="2">
        <f t="shared" si="285"/>
        <v>19328.547644206294</v>
      </c>
    </row>
    <row r="9141" spans="1:8" x14ac:dyDescent="0.3">
      <c r="A9141" s="1" t="s">
        <v>9148</v>
      </c>
      <c r="B9141" s="3">
        <v>9663581</v>
      </c>
      <c r="C9141" s="3">
        <v>9663581</v>
      </c>
      <c r="D9141" s="3">
        <v>10384358</v>
      </c>
      <c r="E9141" s="9">
        <v>24773575033384.801</v>
      </c>
      <c r="F9141" s="2">
        <v>-0.52148353472707898</v>
      </c>
      <c r="G9141" s="2">
        <f t="shared" si="284"/>
        <v>3856.5858460439858</v>
      </c>
      <c r="H9141" s="2">
        <f t="shared" si="285"/>
        <v>16716.064200535795</v>
      </c>
    </row>
    <row r="9142" spans="1:8" x14ac:dyDescent="0.3">
      <c r="A9142" s="1" t="s">
        <v>9149</v>
      </c>
      <c r="B9142" s="3">
        <v>1365933</v>
      </c>
      <c r="C9142" s="3">
        <v>1365933</v>
      </c>
      <c r="D9142" s="3">
        <v>2086811</v>
      </c>
      <c r="E9142" s="9">
        <v>-5</v>
      </c>
      <c r="F9142" s="2">
        <v>-0.38157414679778201</v>
      </c>
      <c r="G9142" s="2">
        <f t="shared" si="284"/>
        <v>808.89976462815503</v>
      </c>
      <c r="H9142" s="2">
        <f t="shared" si="285"/>
        <v>2725.1254076060995</v>
      </c>
    </row>
    <row r="9143" spans="1:8" x14ac:dyDescent="0.3">
      <c r="A9143" s="1" t="s">
        <v>9150</v>
      </c>
      <c r="B9143" s="3">
        <v>13899263</v>
      </c>
      <c r="C9143" s="3">
        <v>13899262</v>
      </c>
      <c r="D9143" s="3">
        <v>14619923</v>
      </c>
      <c r="E9143" s="9">
        <v>-5</v>
      </c>
      <c r="F9143" s="2">
        <v>-0.60820186240752105</v>
      </c>
      <c r="G9143" s="2">
        <f t="shared" si="284"/>
        <v>8322.2111112157982</v>
      </c>
      <c r="H9143" s="2">
        <f t="shared" si="285"/>
        <v>25387.896968580004</v>
      </c>
    </row>
    <row r="9144" spans="1:8" x14ac:dyDescent="0.3">
      <c r="A9144" s="1" t="s">
        <v>9151</v>
      </c>
      <c r="B9144" s="3">
        <v>10642541</v>
      </c>
      <c r="C9144" s="3">
        <v>10642540</v>
      </c>
      <c r="D9144" s="3">
        <v>11363308</v>
      </c>
      <c r="E9144" s="9">
        <v>1570716680712.29</v>
      </c>
      <c r="F9144" s="2">
        <v>-0.38611688398194599</v>
      </c>
      <c r="G9144" s="2">
        <f t="shared" si="284"/>
        <v>858.21077636265727</v>
      </c>
      <c r="H9144" s="2">
        <f t="shared" si="285"/>
        <v>3179.3991260224975</v>
      </c>
    </row>
    <row r="9145" spans="1:8" x14ac:dyDescent="0.3">
      <c r="A9145" s="1" t="s">
        <v>9152</v>
      </c>
      <c r="B9145" s="3">
        <v>503494</v>
      </c>
      <c r="C9145" s="3">
        <v>503494</v>
      </c>
      <c r="D9145" s="3">
        <v>1224384</v>
      </c>
      <c r="E9145" s="9">
        <v>1385191.2618688899</v>
      </c>
      <c r="F9145" s="2">
        <v>-0.36813648665896298</v>
      </c>
      <c r="G9145" s="2">
        <f t="shared" si="284"/>
        <v>676.1519679217671</v>
      </c>
      <c r="H9145" s="2">
        <f t="shared" si="285"/>
        <v>1381.3593937241963</v>
      </c>
    </row>
    <row r="9146" spans="1:8" x14ac:dyDescent="0.3">
      <c r="A9146" s="1" t="s">
        <v>9153</v>
      </c>
      <c r="B9146" s="3">
        <v>641448</v>
      </c>
      <c r="C9146" s="3">
        <v>641448</v>
      </c>
      <c r="D9146" s="3">
        <v>1362336</v>
      </c>
      <c r="E9146" s="9">
        <v>-5</v>
      </c>
      <c r="F9146" s="2">
        <v>-0.38904875751093099</v>
      </c>
      <c r="G9146" s="2">
        <f t="shared" si="284"/>
        <v>891.29231788990705</v>
      </c>
      <c r="H9146" s="2">
        <f t="shared" si="285"/>
        <v>3472.5864789209973</v>
      </c>
    </row>
    <row r="9147" spans="1:8" x14ac:dyDescent="0.3">
      <c r="A9147" s="1" t="s">
        <v>9154</v>
      </c>
      <c r="B9147" s="3">
        <v>9492248</v>
      </c>
      <c r="C9147" s="3">
        <v>9492248</v>
      </c>
      <c r="D9147" s="3">
        <v>10213049</v>
      </c>
      <c r="E9147" s="9">
        <v>380348864.405882</v>
      </c>
      <c r="F9147" s="2">
        <v>-0.48707805458135101</v>
      </c>
      <c r="G9147" s="2">
        <f t="shared" si="284"/>
        <v>2741.5288082519805</v>
      </c>
      <c r="H9147" s="2">
        <f t="shared" si="285"/>
        <v>13275.516185962999</v>
      </c>
    </row>
    <row r="9148" spans="1:8" x14ac:dyDescent="0.3">
      <c r="A9148" s="1" t="s">
        <v>9155</v>
      </c>
      <c r="B9148" s="3">
        <v>8060869</v>
      </c>
      <c r="C9148" s="3">
        <v>8060869</v>
      </c>
      <c r="D9148" s="3">
        <v>8781703</v>
      </c>
      <c r="E9148" s="9">
        <v>6.9339550493044403E+17</v>
      </c>
      <c r="F9148" s="2">
        <v>-0.62606815052264198</v>
      </c>
      <c r="G9148" s="2">
        <f t="shared" si="284"/>
        <v>9618.5156092416928</v>
      </c>
      <c r="H9148" s="2">
        <f t="shared" si="285"/>
        <v>27174.525780092095</v>
      </c>
    </row>
    <row r="9149" spans="1:8" x14ac:dyDescent="0.3">
      <c r="A9149" s="1" t="s">
        <v>9156</v>
      </c>
      <c r="B9149" s="3">
        <v>11570822</v>
      </c>
      <c r="C9149" s="3">
        <v>11570821</v>
      </c>
      <c r="D9149" s="3">
        <v>12291521</v>
      </c>
      <c r="E9149" s="9">
        <v>3785511478585140</v>
      </c>
      <c r="F9149" s="2">
        <v>-0.400389220465588</v>
      </c>
      <c r="G9149" s="2">
        <f t="shared" si="284"/>
        <v>1028.9917269228924</v>
      </c>
      <c r="H9149" s="2">
        <f t="shared" si="285"/>
        <v>4606.6327743866987</v>
      </c>
    </row>
    <row r="9150" spans="1:8" x14ac:dyDescent="0.3">
      <c r="A9150" s="1" t="s">
        <v>9157</v>
      </c>
      <c r="B9150" s="3">
        <v>18376587</v>
      </c>
      <c r="C9150" s="3">
        <v>18376586</v>
      </c>
      <c r="D9150" s="3">
        <v>19097197</v>
      </c>
      <c r="E9150" s="9">
        <v>63397184.955902003</v>
      </c>
      <c r="F9150" s="2">
        <v>-0.397946369513904</v>
      </c>
      <c r="G9150" s="2">
        <f t="shared" si="284"/>
        <v>997.98206105831355</v>
      </c>
      <c r="H9150" s="2">
        <f t="shared" si="285"/>
        <v>4362.3476792182983</v>
      </c>
    </row>
    <row r="9151" spans="1:8" x14ac:dyDescent="0.3">
      <c r="A9151" s="1" t="s">
        <v>9158</v>
      </c>
      <c r="B9151" s="3">
        <v>12660334</v>
      </c>
      <c r="C9151" s="3">
        <v>12660333</v>
      </c>
      <c r="D9151" s="3">
        <v>13380918</v>
      </c>
      <c r="E9151" s="9">
        <v>-5</v>
      </c>
      <c r="F9151" s="2">
        <v>-0.56863976912343495</v>
      </c>
      <c r="G9151" s="2">
        <f t="shared" si="284"/>
        <v>5945.4694101019359</v>
      </c>
      <c r="H9151" s="2">
        <f t="shared" si="285"/>
        <v>21431.687640171393</v>
      </c>
    </row>
    <row r="9152" spans="1:8" x14ac:dyDescent="0.3">
      <c r="A9152" s="1" t="s">
        <v>9159</v>
      </c>
      <c r="B9152" s="3">
        <v>4315763</v>
      </c>
      <c r="C9152" s="3">
        <v>4315763</v>
      </c>
      <c r="D9152" s="3">
        <v>5036436</v>
      </c>
      <c r="E9152" s="9">
        <v>106889615904.177</v>
      </c>
      <c r="F9152" s="2">
        <v>-0.38611688398194599</v>
      </c>
      <c r="G9152" s="2">
        <f t="shared" si="284"/>
        <v>858.21077636265727</v>
      </c>
      <c r="H9152" s="2">
        <f t="shared" si="285"/>
        <v>3179.3991260224975</v>
      </c>
    </row>
    <row r="9153" spans="1:8" x14ac:dyDescent="0.3">
      <c r="A9153" s="1" t="s">
        <v>9160</v>
      </c>
      <c r="B9153" s="3">
        <v>16855985</v>
      </c>
      <c r="C9153" s="3">
        <v>16855984</v>
      </c>
      <c r="D9153" s="3">
        <v>17576616</v>
      </c>
      <c r="E9153" s="9">
        <v>-5</v>
      </c>
      <c r="F9153" s="2">
        <v>-0.43197095214824399</v>
      </c>
      <c r="G9153" s="2">
        <f t="shared" si="284"/>
        <v>1504.0861718604967</v>
      </c>
      <c r="H9153" s="2">
        <f t="shared" si="285"/>
        <v>7764.8059426522977</v>
      </c>
    </row>
    <row r="9154" spans="1:8" x14ac:dyDescent="0.3">
      <c r="A9154" s="1" t="s">
        <v>9161</v>
      </c>
      <c r="B9154" s="3">
        <v>13471644</v>
      </c>
      <c r="C9154" s="3">
        <v>13471643</v>
      </c>
      <c r="D9154" s="3">
        <v>14192236</v>
      </c>
      <c r="E9154" s="9">
        <v>8.7103348308596096E+16</v>
      </c>
      <c r="F9154" s="2">
        <v>-0.591266193318011</v>
      </c>
      <c r="G9154" s="2">
        <f t="shared" si="284"/>
        <v>7226.2875780201202</v>
      </c>
      <c r="H9154" s="2">
        <f t="shared" si="285"/>
        <v>23694.330059628999</v>
      </c>
    </row>
    <row r="9155" spans="1:8" x14ac:dyDescent="0.3">
      <c r="A9155" s="1" t="s">
        <v>9162</v>
      </c>
      <c r="B9155" s="3">
        <v>12447992</v>
      </c>
      <c r="C9155" s="3">
        <v>12447991</v>
      </c>
      <c r="D9155" s="3">
        <v>13168635</v>
      </c>
      <c r="E9155" s="9">
        <v>-5</v>
      </c>
      <c r="F9155" s="2">
        <v>-0.36048952133606799</v>
      </c>
      <c r="G9155" s="2">
        <f t="shared" ref="G9155:G9218" si="286">(F9155*-10)^5</f>
        <v>608.78399478541132</v>
      </c>
      <c r="H9155" s="2">
        <f t="shared" ref="H9155:H9218" si="287">(F9155*-1-MAX($F$2:$F$30001)*-1)*100000</f>
        <v>616.66286143469699</v>
      </c>
    </row>
    <row r="9156" spans="1:8" x14ac:dyDescent="0.3">
      <c r="A9156" s="1" t="s">
        <v>9163</v>
      </c>
      <c r="B9156" s="3">
        <v>18816443</v>
      </c>
      <c r="C9156" s="3">
        <v>18816442</v>
      </c>
      <c r="D9156" s="3">
        <v>19505439</v>
      </c>
      <c r="E9156" s="9">
        <v>1575504940.5851901</v>
      </c>
      <c r="F9156" s="2">
        <v>-0.43744800873429401</v>
      </c>
      <c r="G9156" s="2">
        <f t="shared" si="286"/>
        <v>1601.8882647449409</v>
      </c>
      <c r="H9156" s="2">
        <f t="shared" si="287"/>
        <v>8312.5116012572998</v>
      </c>
    </row>
    <row r="9157" spans="1:8" x14ac:dyDescent="0.3">
      <c r="A9157" s="1" t="s">
        <v>9164</v>
      </c>
      <c r="B9157" s="3">
        <v>13134036</v>
      </c>
      <c r="C9157" s="3">
        <v>13134035</v>
      </c>
      <c r="D9157" s="3">
        <v>13854689</v>
      </c>
      <c r="E9157" s="9">
        <v>2901202471834.5601</v>
      </c>
      <c r="F9157" s="2">
        <v>-0.43479623806379802</v>
      </c>
      <c r="G9157" s="2">
        <f t="shared" si="286"/>
        <v>1553.9208329336591</v>
      </c>
      <c r="H9157" s="2">
        <f t="shared" si="287"/>
        <v>8047.3345342077009</v>
      </c>
    </row>
    <row r="9158" spans="1:8" x14ac:dyDescent="0.3">
      <c r="A9158" s="1" t="s">
        <v>9165</v>
      </c>
      <c r="B9158" s="3">
        <v>6443635</v>
      </c>
      <c r="C9158" s="3">
        <v>6443635</v>
      </c>
      <c r="D9158" s="3">
        <v>7164360</v>
      </c>
      <c r="E9158" s="9">
        <v>176972022.33788699</v>
      </c>
      <c r="F9158" s="2">
        <v>-0.486870571839502</v>
      </c>
      <c r="G9158" s="2">
        <f t="shared" si="286"/>
        <v>2735.6946764358931</v>
      </c>
      <c r="H9158" s="2">
        <f t="shared" si="287"/>
        <v>13254.767911778099</v>
      </c>
    </row>
    <row r="9159" spans="1:8" x14ac:dyDescent="0.3">
      <c r="A9159" s="1" t="s">
        <v>9166</v>
      </c>
      <c r="B9159" s="3">
        <v>14204383</v>
      </c>
      <c r="C9159" s="3">
        <v>14204382</v>
      </c>
      <c r="D9159" s="3">
        <v>14924901</v>
      </c>
      <c r="E9159" s="9">
        <v>201756183.01048401</v>
      </c>
      <c r="F9159" s="2">
        <v>-0.36754169243922502</v>
      </c>
      <c r="G9159" s="2">
        <f t="shared" si="286"/>
        <v>670.70733220977434</v>
      </c>
      <c r="H9159" s="2">
        <f t="shared" si="287"/>
        <v>1321.8799717504005</v>
      </c>
    </row>
    <row r="9160" spans="1:8" x14ac:dyDescent="0.3">
      <c r="A9160" s="1" t="s">
        <v>9167</v>
      </c>
      <c r="B9160" s="3">
        <v>2249695</v>
      </c>
      <c r="C9160" s="3">
        <v>2249695</v>
      </c>
      <c r="D9160" s="3">
        <v>2970585</v>
      </c>
      <c r="E9160" s="9">
        <v>-5</v>
      </c>
      <c r="F9160" s="2">
        <v>-0.38904875751093099</v>
      </c>
      <c r="G9160" s="2">
        <f t="shared" si="286"/>
        <v>891.29231788990705</v>
      </c>
      <c r="H9160" s="2">
        <f t="shared" si="287"/>
        <v>3472.5864789209973</v>
      </c>
    </row>
    <row r="9161" spans="1:8" x14ac:dyDescent="0.3">
      <c r="A9161" s="1" t="s">
        <v>9168</v>
      </c>
      <c r="B9161" s="3">
        <v>17308288</v>
      </c>
      <c r="C9161" s="3">
        <v>17308287</v>
      </c>
      <c r="D9161" s="3">
        <v>18028933</v>
      </c>
      <c r="E9161" s="9">
        <v>39143426490.8685</v>
      </c>
      <c r="F9161" s="2">
        <v>-0.43744800873429401</v>
      </c>
      <c r="G9161" s="2">
        <f t="shared" si="286"/>
        <v>1601.8882647449409</v>
      </c>
      <c r="H9161" s="2">
        <f t="shared" si="287"/>
        <v>8312.5116012572998</v>
      </c>
    </row>
    <row r="9162" spans="1:8" x14ac:dyDescent="0.3">
      <c r="A9162" s="1" t="s">
        <v>9169</v>
      </c>
      <c r="B9162" s="3">
        <v>17038202</v>
      </c>
      <c r="C9162" s="3">
        <v>17038201</v>
      </c>
      <c r="D9162" s="3">
        <v>17758819</v>
      </c>
      <c r="E9162" s="9">
        <v>-5</v>
      </c>
      <c r="F9162" s="2">
        <v>-0.41157871359897402</v>
      </c>
      <c r="G9162" s="2">
        <f t="shared" si="286"/>
        <v>1181.0397836185207</v>
      </c>
      <c r="H9162" s="2">
        <f t="shared" si="287"/>
        <v>5725.5820877253009</v>
      </c>
    </row>
    <row r="9163" spans="1:8" x14ac:dyDescent="0.3">
      <c r="A9163" s="1" t="s">
        <v>9170</v>
      </c>
      <c r="B9163" s="3">
        <v>18654015</v>
      </c>
      <c r="C9163" s="3">
        <v>18654014</v>
      </c>
      <c r="D9163" s="3">
        <v>19374575</v>
      </c>
      <c r="E9163" s="9">
        <v>1207227357.2290399</v>
      </c>
      <c r="F9163" s="2">
        <v>-0.42743801332894499</v>
      </c>
      <c r="G9163" s="2">
        <f t="shared" si="286"/>
        <v>1426.8085830667294</v>
      </c>
      <c r="H9163" s="2">
        <f t="shared" si="287"/>
        <v>7311.5120607223971</v>
      </c>
    </row>
    <row r="9164" spans="1:8" x14ac:dyDescent="0.3">
      <c r="A9164" s="1" t="s">
        <v>9171</v>
      </c>
      <c r="B9164" s="3">
        <v>3854718</v>
      </c>
      <c r="C9164" s="3">
        <v>3854718</v>
      </c>
      <c r="D9164" s="3">
        <v>4575501</v>
      </c>
      <c r="E9164" s="9">
        <v>7706169093.3975401</v>
      </c>
      <c r="F9164" s="2">
        <v>-0.35432289272172102</v>
      </c>
      <c r="G9164" s="2">
        <f t="shared" si="286"/>
        <v>558.4651340504555</v>
      </c>
      <c r="H9164" s="2">
        <f t="shared" si="287"/>
        <v>0</v>
      </c>
    </row>
    <row r="9165" spans="1:8" x14ac:dyDescent="0.3">
      <c r="A9165" s="1" t="s">
        <v>9172</v>
      </c>
      <c r="B9165" s="3">
        <v>11945356</v>
      </c>
      <c r="C9165" s="3">
        <v>11945355</v>
      </c>
      <c r="D9165" s="3">
        <v>12665957</v>
      </c>
      <c r="E9165" s="9">
        <v>3449366459.6187401</v>
      </c>
      <c r="F9165" s="2">
        <v>-0.37182337278891298</v>
      </c>
      <c r="G9165" s="2">
        <f t="shared" si="286"/>
        <v>710.69527823979638</v>
      </c>
      <c r="H9165" s="2">
        <f t="shared" si="287"/>
        <v>1750.0480067191959</v>
      </c>
    </row>
    <row r="9166" spans="1:8" x14ac:dyDescent="0.3">
      <c r="A9166" s="1" t="s">
        <v>9173</v>
      </c>
      <c r="B9166" s="3">
        <v>19208074</v>
      </c>
      <c r="C9166" s="3">
        <v>19208073</v>
      </c>
      <c r="D9166" s="3">
        <v>19897063</v>
      </c>
      <c r="E9166" s="9">
        <v>-5</v>
      </c>
      <c r="F9166" s="2">
        <v>-0.40262112959891599</v>
      </c>
      <c r="G9166" s="2">
        <f t="shared" si="286"/>
        <v>1057.9930501027275</v>
      </c>
      <c r="H9166" s="2">
        <f t="shared" si="287"/>
        <v>4829.8236877194977</v>
      </c>
    </row>
    <row r="9167" spans="1:8" x14ac:dyDescent="0.3">
      <c r="A9167" s="1" t="s">
        <v>9174</v>
      </c>
      <c r="B9167" s="3">
        <v>11121594</v>
      </c>
      <c r="C9167" s="3">
        <v>11121593</v>
      </c>
      <c r="D9167" s="3">
        <v>11842568</v>
      </c>
      <c r="E9167" s="9">
        <v>2057549831.76299</v>
      </c>
      <c r="F9167" s="2">
        <v>-0.48667308121766201</v>
      </c>
      <c r="G9167" s="2">
        <f t="shared" si="286"/>
        <v>2730.1507398523167</v>
      </c>
      <c r="H9167" s="2">
        <f t="shared" si="287"/>
        <v>13235.018849594098</v>
      </c>
    </row>
    <row r="9168" spans="1:8" x14ac:dyDescent="0.3">
      <c r="A9168" s="1" t="s">
        <v>9175</v>
      </c>
      <c r="B9168" s="3">
        <v>10058984</v>
      </c>
      <c r="C9168" s="3">
        <v>10058984</v>
      </c>
      <c r="D9168" s="3">
        <v>10779702</v>
      </c>
      <c r="E9168" s="9">
        <v>-5</v>
      </c>
      <c r="F9168" s="2">
        <v>-0.55765894032630403</v>
      </c>
      <c r="G9168" s="2">
        <f t="shared" si="286"/>
        <v>5393.1605089260302</v>
      </c>
      <c r="H9168" s="2">
        <f t="shared" si="287"/>
        <v>20333.6047604583</v>
      </c>
    </row>
    <row r="9169" spans="1:8" x14ac:dyDescent="0.3">
      <c r="A9169" s="1" t="s">
        <v>9176</v>
      </c>
      <c r="B9169" s="3">
        <v>12704661</v>
      </c>
      <c r="C9169" s="3">
        <v>12704660</v>
      </c>
      <c r="D9169" s="3">
        <v>13425242</v>
      </c>
      <c r="E9169" s="9">
        <v>360405389.42104697</v>
      </c>
      <c r="F9169" s="2">
        <v>-0.37376191160113997</v>
      </c>
      <c r="G9169" s="2">
        <f t="shared" si="286"/>
        <v>729.41587570511649</v>
      </c>
      <c r="H9169" s="2">
        <f t="shared" si="287"/>
        <v>1943.9018879418957</v>
      </c>
    </row>
    <row r="9170" spans="1:8" x14ac:dyDescent="0.3">
      <c r="A9170" s="1" t="s">
        <v>9177</v>
      </c>
      <c r="B9170" s="3">
        <v>767017</v>
      </c>
      <c r="C9170" s="3">
        <v>767017</v>
      </c>
      <c r="D9170" s="3">
        <v>1487911</v>
      </c>
      <c r="E9170" s="9">
        <v>-5</v>
      </c>
      <c r="F9170" s="2">
        <v>-0.362155885277053</v>
      </c>
      <c r="G9170" s="2">
        <f t="shared" si="286"/>
        <v>622.98520922516275</v>
      </c>
      <c r="H9170" s="2">
        <f t="shared" si="287"/>
        <v>783.29925553319856</v>
      </c>
    </row>
    <row r="9171" spans="1:8" x14ac:dyDescent="0.3">
      <c r="A9171" s="1" t="s">
        <v>9178</v>
      </c>
      <c r="B9171" s="3">
        <v>1448344</v>
      </c>
      <c r="C9171" s="3">
        <v>1448344</v>
      </c>
      <c r="D9171" s="3">
        <v>2169237</v>
      </c>
      <c r="E9171" s="9">
        <v>103015755940.608</v>
      </c>
      <c r="F9171" s="2">
        <v>-0.41285127529665699</v>
      </c>
      <c r="G9171" s="2">
        <f t="shared" si="286"/>
        <v>1199.411344764321</v>
      </c>
      <c r="H9171" s="2">
        <f t="shared" si="287"/>
        <v>5852.8382574935977</v>
      </c>
    </row>
    <row r="9172" spans="1:8" x14ac:dyDescent="0.3">
      <c r="A9172" s="1" t="s">
        <v>9179</v>
      </c>
      <c r="B9172" s="3">
        <v>1977625</v>
      </c>
      <c r="C9172" s="3">
        <v>1977625</v>
      </c>
      <c r="D9172" s="3">
        <v>2698512</v>
      </c>
      <c r="E9172" s="9">
        <v>169152396.561472</v>
      </c>
      <c r="F9172" s="2">
        <v>-0.37182337278891298</v>
      </c>
      <c r="G9172" s="2">
        <f t="shared" si="286"/>
        <v>710.69527823979638</v>
      </c>
      <c r="H9172" s="2">
        <f t="shared" si="287"/>
        <v>1750.0480067191959</v>
      </c>
    </row>
    <row r="9173" spans="1:8" x14ac:dyDescent="0.3">
      <c r="A9173" s="1" t="s">
        <v>9180</v>
      </c>
      <c r="B9173" s="3">
        <v>3540810</v>
      </c>
      <c r="C9173" s="3">
        <v>3540810</v>
      </c>
      <c r="D9173" s="3">
        <v>4261578</v>
      </c>
      <c r="E9173" s="9">
        <v>502160417347.10699</v>
      </c>
      <c r="F9173" s="2">
        <v>-0.65429082323927801</v>
      </c>
      <c r="G9173" s="2">
        <f t="shared" si="286"/>
        <v>11990.965286271021</v>
      </c>
      <c r="H9173" s="2">
        <f t="shared" si="287"/>
        <v>29996.7930517557</v>
      </c>
    </row>
    <row r="9174" spans="1:8" x14ac:dyDescent="0.3">
      <c r="A9174" s="1" t="s">
        <v>9181</v>
      </c>
      <c r="B9174" s="3">
        <v>15353229</v>
      </c>
      <c r="C9174" s="3">
        <v>15353228</v>
      </c>
      <c r="D9174" s="3">
        <v>16073869</v>
      </c>
      <c r="E9174" s="9">
        <v>23234491561.453999</v>
      </c>
      <c r="F9174" s="2">
        <v>-0.54060103341447197</v>
      </c>
      <c r="G9174" s="2">
        <f t="shared" si="286"/>
        <v>4617.2602897313382</v>
      </c>
      <c r="H9174" s="2">
        <f t="shared" si="287"/>
        <v>18627.814069275093</v>
      </c>
    </row>
    <row r="9175" spans="1:8" x14ac:dyDescent="0.3">
      <c r="A9175" s="1" t="s">
        <v>9182</v>
      </c>
      <c r="B9175" s="3">
        <v>3117725</v>
      </c>
      <c r="C9175" s="3">
        <v>3117725</v>
      </c>
      <c r="D9175" s="3">
        <v>3838584</v>
      </c>
      <c r="E9175" s="9">
        <v>1152453285.26231</v>
      </c>
      <c r="F9175" s="2">
        <v>-0.37376191160113997</v>
      </c>
      <c r="G9175" s="2">
        <f t="shared" si="286"/>
        <v>729.41587570511649</v>
      </c>
      <c r="H9175" s="2">
        <f t="shared" si="287"/>
        <v>1943.9018879418957</v>
      </c>
    </row>
    <row r="9176" spans="1:8" x14ac:dyDescent="0.3">
      <c r="A9176" s="1" t="s">
        <v>9183</v>
      </c>
      <c r="B9176" s="3">
        <v>8435756</v>
      </c>
      <c r="C9176" s="3">
        <v>8435756</v>
      </c>
      <c r="D9176" s="3">
        <v>9156088</v>
      </c>
      <c r="E9176" s="9">
        <v>78233324581.684601</v>
      </c>
      <c r="F9176" s="2">
        <v>-0.38611688398194599</v>
      </c>
      <c r="G9176" s="2">
        <f t="shared" si="286"/>
        <v>858.21077636265727</v>
      </c>
      <c r="H9176" s="2">
        <f t="shared" si="287"/>
        <v>3179.3991260224975</v>
      </c>
    </row>
    <row r="9177" spans="1:8" x14ac:dyDescent="0.3">
      <c r="A9177" s="1" t="s">
        <v>9184</v>
      </c>
      <c r="B9177" s="3">
        <v>936576</v>
      </c>
      <c r="C9177" s="3">
        <v>936576</v>
      </c>
      <c r="D9177" s="3">
        <v>1657464</v>
      </c>
      <c r="E9177" s="9">
        <v>-5</v>
      </c>
      <c r="F9177" s="2">
        <v>-0.375585845073382</v>
      </c>
      <c r="G9177" s="2">
        <f t="shared" si="286"/>
        <v>747.38793352057439</v>
      </c>
      <c r="H9177" s="2">
        <f t="shared" si="287"/>
        <v>2126.2952351660979</v>
      </c>
    </row>
    <row r="9178" spans="1:8" x14ac:dyDescent="0.3">
      <c r="A9178" s="1" t="s">
        <v>9185</v>
      </c>
      <c r="B9178" s="3">
        <v>9739567</v>
      </c>
      <c r="C9178" s="3">
        <v>9739567</v>
      </c>
      <c r="D9178" s="3">
        <v>10460324</v>
      </c>
      <c r="E9178" s="9">
        <v>749450560.84593701</v>
      </c>
      <c r="F9178" s="2">
        <v>-0.36725491789451697</v>
      </c>
      <c r="G9178" s="2">
        <f t="shared" si="286"/>
        <v>668.09481397893069</v>
      </c>
      <c r="H9178" s="2">
        <f t="shared" si="287"/>
        <v>1293.2025172795959</v>
      </c>
    </row>
    <row r="9179" spans="1:8" x14ac:dyDescent="0.3">
      <c r="A9179" s="1" t="s">
        <v>9186</v>
      </c>
      <c r="B9179" s="3">
        <v>8823213</v>
      </c>
      <c r="C9179" s="3">
        <v>8823213</v>
      </c>
      <c r="D9179" s="3">
        <v>9544017</v>
      </c>
      <c r="E9179" s="9">
        <v>355599276114.27698</v>
      </c>
      <c r="F9179" s="2">
        <v>-0.39357951030209998</v>
      </c>
      <c r="G9179" s="2">
        <f t="shared" si="286"/>
        <v>944.41397549239446</v>
      </c>
      <c r="H9179" s="2">
        <f t="shared" si="287"/>
        <v>3925.6617580378961</v>
      </c>
    </row>
    <row r="9180" spans="1:8" x14ac:dyDescent="0.3">
      <c r="A9180" s="1" t="s">
        <v>9187</v>
      </c>
      <c r="B9180" s="3">
        <v>19001080</v>
      </c>
      <c r="C9180" s="3">
        <v>19001079</v>
      </c>
      <c r="D9180" s="3">
        <v>19690074</v>
      </c>
      <c r="E9180" s="9">
        <v>1382245636.7711101</v>
      </c>
      <c r="F9180" s="2">
        <v>-0.43744800873429401</v>
      </c>
      <c r="G9180" s="2">
        <f t="shared" si="286"/>
        <v>1601.8882647449409</v>
      </c>
      <c r="H9180" s="2">
        <f t="shared" si="287"/>
        <v>8312.5116012572998</v>
      </c>
    </row>
    <row r="9181" spans="1:8" x14ac:dyDescent="0.3">
      <c r="A9181" s="1" t="s">
        <v>9188</v>
      </c>
      <c r="B9181" s="3">
        <v>7422244</v>
      </c>
      <c r="C9181" s="3">
        <v>7422244</v>
      </c>
      <c r="D9181" s="3">
        <v>8143032</v>
      </c>
      <c r="E9181" s="9">
        <v>9880084.7067485508</v>
      </c>
      <c r="F9181" s="2">
        <v>-0.38611688398194599</v>
      </c>
      <c r="G9181" s="2">
        <f t="shared" si="286"/>
        <v>858.21077636265727</v>
      </c>
      <c r="H9181" s="2">
        <f t="shared" si="287"/>
        <v>3179.3991260224975</v>
      </c>
    </row>
    <row r="9182" spans="1:8" x14ac:dyDescent="0.3">
      <c r="A9182" s="1" t="s">
        <v>9189</v>
      </c>
      <c r="B9182" s="3">
        <v>10427152</v>
      </c>
      <c r="C9182" s="3">
        <v>10427151</v>
      </c>
      <c r="D9182" s="3">
        <v>11147947</v>
      </c>
      <c r="E9182" s="9">
        <v>32266408.498647202</v>
      </c>
      <c r="F9182" s="2">
        <v>-0.370303513739412</v>
      </c>
      <c r="G9182" s="2">
        <f t="shared" si="286"/>
        <v>696.28840808037205</v>
      </c>
      <c r="H9182" s="2">
        <f t="shared" si="287"/>
        <v>1598.0621017690987</v>
      </c>
    </row>
    <row r="9183" spans="1:8" x14ac:dyDescent="0.3">
      <c r="A9183" s="1" t="s">
        <v>9190</v>
      </c>
      <c r="B9183" s="3">
        <v>7729759</v>
      </c>
      <c r="C9183" s="3">
        <v>7729759</v>
      </c>
      <c r="D9183" s="3">
        <v>8450487</v>
      </c>
      <c r="E9183" s="9">
        <v>-5</v>
      </c>
      <c r="F9183" s="2">
        <v>-0.362155885277053</v>
      </c>
      <c r="G9183" s="2">
        <f t="shared" si="286"/>
        <v>622.98520922516275</v>
      </c>
      <c r="H9183" s="2">
        <f t="shared" si="287"/>
        <v>783.29925553319856</v>
      </c>
    </row>
    <row r="9184" spans="1:8" x14ac:dyDescent="0.3">
      <c r="A9184" s="1" t="s">
        <v>9191</v>
      </c>
      <c r="B9184" s="3">
        <v>18483930</v>
      </c>
      <c r="C9184" s="3">
        <v>18483929</v>
      </c>
      <c r="D9184" s="3">
        <v>19204525</v>
      </c>
      <c r="E9184" s="9">
        <v>29962415.948733602</v>
      </c>
      <c r="F9184" s="2">
        <v>-0.36754169243922502</v>
      </c>
      <c r="G9184" s="2">
        <f t="shared" si="286"/>
        <v>670.70733220977434</v>
      </c>
      <c r="H9184" s="2">
        <f t="shared" si="287"/>
        <v>1321.8799717504005</v>
      </c>
    </row>
    <row r="9185" spans="1:8" x14ac:dyDescent="0.3">
      <c r="A9185" s="1" t="s">
        <v>9192</v>
      </c>
      <c r="B9185" s="3">
        <v>18447581</v>
      </c>
      <c r="C9185" s="3">
        <v>18447580</v>
      </c>
      <c r="D9185" s="3">
        <v>19168177</v>
      </c>
      <c r="E9185" s="9">
        <v>19503829.7111209</v>
      </c>
      <c r="F9185" s="2">
        <v>-0.37339655402379501</v>
      </c>
      <c r="G9185" s="2">
        <f t="shared" si="286"/>
        <v>725.85776681810785</v>
      </c>
      <c r="H9185" s="2">
        <f t="shared" si="287"/>
        <v>1907.3661302073997</v>
      </c>
    </row>
    <row r="9186" spans="1:8" x14ac:dyDescent="0.3">
      <c r="A9186" s="1" t="s">
        <v>9193</v>
      </c>
      <c r="B9186" s="3">
        <v>15890374</v>
      </c>
      <c r="C9186" s="3">
        <v>15890373</v>
      </c>
      <c r="D9186" s="3">
        <v>16611042</v>
      </c>
      <c r="E9186" s="9">
        <v>37909826.614318803</v>
      </c>
      <c r="F9186" s="2">
        <v>-0.370303513739412</v>
      </c>
      <c r="G9186" s="2">
        <f t="shared" si="286"/>
        <v>696.28840808037205</v>
      </c>
      <c r="H9186" s="2">
        <f t="shared" si="287"/>
        <v>1598.0621017690987</v>
      </c>
    </row>
    <row r="9187" spans="1:8" x14ac:dyDescent="0.3">
      <c r="A9187" s="1" t="s">
        <v>9194</v>
      </c>
      <c r="B9187" s="3">
        <v>18260338</v>
      </c>
      <c r="C9187" s="3">
        <v>18260337</v>
      </c>
      <c r="D9187" s="3">
        <v>18980966</v>
      </c>
      <c r="E9187" s="9">
        <v>1.03376934501215E+16</v>
      </c>
      <c r="F9187" s="2">
        <v>-0.73901092100631705</v>
      </c>
      <c r="G9187" s="2">
        <f t="shared" si="286"/>
        <v>22042.1666698521</v>
      </c>
      <c r="H9187" s="2">
        <f t="shared" si="287"/>
        <v>38468.8028284596</v>
      </c>
    </row>
    <row r="9188" spans="1:8" x14ac:dyDescent="0.3">
      <c r="A9188" s="1" t="s">
        <v>9195</v>
      </c>
      <c r="B9188" s="3">
        <v>635810</v>
      </c>
      <c r="C9188" s="3">
        <v>635810</v>
      </c>
      <c r="D9188" s="3">
        <v>1356698</v>
      </c>
      <c r="E9188" s="9">
        <v>116327304689.008</v>
      </c>
      <c r="F9188" s="2">
        <v>-0.38611688398194599</v>
      </c>
      <c r="G9188" s="2">
        <f t="shared" si="286"/>
        <v>858.21077636265727</v>
      </c>
      <c r="H9188" s="2">
        <f t="shared" si="287"/>
        <v>3179.3991260224975</v>
      </c>
    </row>
    <row r="9189" spans="1:8" x14ac:dyDescent="0.3">
      <c r="A9189" s="1" t="s">
        <v>9196</v>
      </c>
      <c r="B9189" s="3">
        <v>13077650</v>
      </c>
      <c r="C9189" s="3">
        <v>13077649</v>
      </c>
      <c r="D9189" s="3">
        <v>13798329</v>
      </c>
      <c r="E9189" s="9">
        <v>113075428324.265</v>
      </c>
      <c r="F9189" s="2">
        <v>-0.36725491789451697</v>
      </c>
      <c r="G9189" s="2">
        <f t="shared" si="286"/>
        <v>668.09481397893069</v>
      </c>
      <c r="H9189" s="2">
        <f t="shared" si="287"/>
        <v>1293.2025172795959</v>
      </c>
    </row>
    <row r="9190" spans="1:8" x14ac:dyDescent="0.3">
      <c r="A9190" s="1" t="s">
        <v>9197</v>
      </c>
      <c r="B9190" s="3">
        <v>17775143</v>
      </c>
      <c r="C9190" s="3">
        <v>17775142</v>
      </c>
      <c r="D9190" s="3">
        <v>18495769</v>
      </c>
      <c r="E9190" s="9">
        <v>40140635122835.797</v>
      </c>
      <c r="F9190" s="2">
        <v>-0.49863144530366899</v>
      </c>
      <c r="G9190" s="2">
        <f t="shared" si="286"/>
        <v>3082.4661435548828</v>
      </c>
      <c r="H9190" s="2">
        <f t="shared" si="287"/>
        <v>14430.855258194797</v>
      </c>
    </row>
    <row r="9191" spans="1:8" x14ac:dyDescent="0.3">
      <c r="A9191" s="1" t="s">
        <v>9198</v>
      </c>
      <c r="B9191" s="3">
        <v>3000335</v>
      </c>
      <c r="C9191" s="3">
        <v>3000335</v>
      </c>
      <c r="D9191" s="3">
        <v>3721211</v>
      </c>
      <c r="E9191" s="9">
        <v>9.2846685564125696E+16</v>
      </c>
      <c r="F9191" s="2">
        <v>-0.54653699961931901</v>
      </c>
      <c r="G9191" s="2">
        <f t="shared" si="286"/>
        <v>4876.3833683383264</v>
      </c>
      <c r="H9191" s="2">
        <f t="shared" si="287"/>
        <v>19221.410689759799</v>
      </c>
    </row>
    <row r="9192" spans="1:8" x14ac:dyDescent="0.3">
      <c r="A9192" s="1" t="s">
        <v>9199</v>
      </c>
      <c r="B9192" s="3">
        <v>19209217</v>
      </c>
      <c r="C9192" s="3">
        <v>19209216</v>
      </c>
      <c r="D9192" s="3">
        <v>19898206</v>
      </c>
      <c r="E9192" s="9">
        <v>5748243570.7124996</v>
      </c>
      <c r="F9192" s="2">
        <v>-0.41342788177031398</v>
      </c>
      <c r="G9192" s="2">
        <f t="shared" si="286"/>
        <v>1207.8105298165742</v>
      </c>
      <c r="H9192" s="2">
        <f t="shared" si="287"/>
        <v>5910.4989048592961</v>
      </c>
    </row>
    <row r="9193" spans="1:8" x14ac:dyDescent="0.3">
      <c r="A9193" s="1" t="s">
        <v>9200</v>
      </c>
      <c r="B9193" s="3">
        <v>14555446</v>
      </c>
      <c r="C9193" s="3">
        <v>14555445</v>
      </c>
      <c r="D9193" s="3">
        <v>15276110</v>
      </c>
      <c r="E9193" s="9">
        <v>-5</v>
      </c>
      <c r="F9193" s="2">
        <v>-0.53419982248753906</v>
      </c>
      <c r="G9193" s="2">
        <f t="shared" si="286"/>
        <v>4350.2948872572151</v>
      </c>
      <c r="H9193" s="2">
        <f t="shared" si="287"/>
        <v>17987.692976581802</v>
      </c>
    </row>
    <row r="9194" spans="1:8" x14ac:dyDescent="0.3">
      <c r="A9194" s="1" t="s">
        <v>9201</v>
      </c>
      <c r="B9194" s="3">
        <v>3493488</v>
      </c>
      <c r="C9194" s="3">
        <v>3493488</v>
      </c>
      <c r="D9194" s="3">
        <v>4214269</v>
      </c>
      <c r="E9194" s="9">
        <v>-5</v>
      </c>
      <c r="F9194" s="2">
        <v>-0.50785047146495399</v>
      </c>
      <c r="G9194" s="2">
        <f t="shared" si="286"/>
        <v>3378.1528795477784</v>
      </c>
      <c r="H9194" s="2">
        <f t="shared" si="287"/>
        <v>15352.757874323297</v>
      </c>
    </row>
    <row r="9195" spans="1:8" x14ac:dyDescent="0.3">
      <c r="A9195" s="1" t="s">
        <v>9202</v>
      </c>
      <c r="B9195" s="3">
        <v>5996814</v>
      </c>
      <c r="C9195" s="3">
        <v>5996814</v>
      </c>
      <c r="D9195" s="3">
        <v>6717639</v>
      </c>
      <c r="E9195" s="9">
        <v>6173819212014.5498</v>
      </c>
      <c r="F9195" s="2">
        <v>-0.45374912818101398</v>
      </c>
      <c r="G9195" s="2">
        <f t="shared" si="286"/>
        <v>1923.4416590764099</v>
      </c>
      <c r="H9195" s="2">
        <f t="shared" si="287"/>
        <v>9942.6235459292966</v>
      </c>
    </row>
    <row r="9196" spans="1:8" x14ac:dyDescent="0.3">
      <c r="A9196" s="1" t="s">
        <v>9203</v>
      </c>
      <c r="B9196" s="3">
        <v>13906452</v>
      </c>
      <c r="C9196" s="3">
        <v>13906451</v>
      </c>
      <c r="D9196" s="3">
        <v>14627109</v>
      </c>
      <c r="E9196" s="9">
        <v>8.0732757409954498E+21</v>
      </c>
      <c r="F9196" s="2">
        <v>-0.65204121255669401</v>
      </c>
      <c r="G9196" s="2">
        <f t="shared" si="286"/>
        <v>11786.238686839815</v>
      </c>
      <c r="H9196" s="2">
        <f t="shared" si="287"/>
        <v>29771.831983497297</v>
      </c>
    </row>
    <row r="9197" spans="1:8" x14ac:dyDescent="0.3">
      <c r="A9197" s="1" t="s">
        <v>9204</v>
      </c>
      <c r="B9197" s="3">
        <v>3310636</v>
      </c>
      <c r="C9197" s="3">
        <v>3310636</v>
      </c>
      <c r="D9197" s="3">
        <v>4031450</v>
      </c>
      <c r="E9197" s="9">
        <v>33076269083.8508</v>
      </c>
      <c r="F9197" s="2">
        <v>-0.38877127936017097</v>
      </c>
      <c r="G9197" s="2">
        <f t="shared" si="286"/>
        <v>888.11840188185181</v>
      </c>
      <c r="H9197" s="2">
        <f t="shared" si="287"/>
        <v>3444.8386638449956</v>
      </c>
    </row>
    <row r="9198" spans="1:8" x14ac:dyDescent="0.3">
      <c r="A9198" s="1" t="s">
        <v>9205</v>
      </c>
      <c r="B9198" s="3">
        <v>12646149</v>
      </c>
      <c r="C9198" s="3">
        <v>12646148</v>
      </c>
      <c r="D9198" s="3">
        <v>13366739</v>
      </c>
      <c r="E9198" s="9">
        <v>1.0208462366216099E+17</v>
      </c>
      <c r="F9198" s="2">
        <v>-0.51579862237489005</v>
      </c>
      <c r="G9198" s="2">
        <f t="shared" si="286"/>
        <v>3650.9080009453141</v>
      </c>
      <c r="H9198" s="2">
        <f t="shared" si="287"/>
        <v>16147.572965316904</v>
      </c>
    </row>
    <row r="9199" spans="1:8" x14ac:dyDescent="0.3">
      <c r="A9199" s="1" t="s">
        <v>9206</v>
      </c>
      <c r="B9199" s="3">
        <v>3706471</v>
      </c>
      <c r="C9199" s="3">
        <v>3706471</v>
      </c>
      <c r="D9199" s="3">
        <v>4427291</v>
      </c>
      <c r="E9199" s="9">
        <v>12662215680.4065</v>
      </c>
      <c r="F9199" s="2">
        <v>-0.486870571839502</v>
      </c>
      <c r="G9199" s="2">
        <f t="shared" si="286"/>
        <v>2735.6946764358931</v>
      </c>
      <c r="H9199" s="2">
        <f t="shared" si="287"/>
        <v>13254.767911778099</v>
      </c>
    </row>
    <row r="9200" spans="1:8" x14ac:dyDescent="0.3">
      <c r="A9200" s="1" t="s">
        <v>9207</v>
      </c>
      <c r="B9200" s="3">
        <v>2759186</v>
      </c>
      <c r="C9200" s="3">
        <v>2759186</v>
      </c>
      <c r="D9200" s="3">
        <v>3480064</v>
      </c>
      <c r="E9200" s="9">
        <v>-5</v>
      </c>
      <c r="F9200" s="2">
        <v>-0.43197095214824399</v>
      </c>
      <c r="G9200" s="2">
        <f t="shared" si="286"/>
        <v>1504.0861718604967</v>
      </c>
      <c r="H9200" s="2">
        <f t="shared" si="287"/>
        <v>7764.8059426522977</v>
      </c>
    </row>
    <row r="9201" spans="1:8" x14ac:dyDescent="0.3">
      <c r="A9201" s="1" t="s">
        <v>9208</v>
      </c>
      <c r="B9201" s="3">
        <v>15655550</v>
      </c>
      <c r="C9201" s="3">
        <v>15655549</v>
      </c>
      <c r="D9201" s="3">
        <v>16376145</v>
      </c>
      <c r="E9201" s="9">
        <v>-5</v>
      </c>
      <c r="F9201" s="2">
        <v>-0.38904875751093099</v>
      </c>
      <c r="G9201" s="2">
        <f t="shared" si="286"/>
        <v>891.29231788990705</v>
      </c>
      <c r="H9201" s="2">
        <f t="shared" si="287"/>
        <v>3472.5864789209973</v>
      </c>
    </row>
    <row r="9202" spans="1:8" x14ac:dyDescent="0.3">
      <c r="A9202" s="1" t="s">
        <v>9209</v>
      </c>
      <c r="B9202" s="3">
        <v>14342715</v>
      </c>
      <c r="C9202" s="3">
        <v>14342714</v>
      </c>
      <c r="D9202" s="3">
        <v>15063214</v>
      </c>
      <c r="E9202" s="9">
        <v>-5</v>
      </c>
      <c r="F9202" s="2">
        <v>-0.36048952133606799</v>
      </c>
      <c r="G9202" s="2">
        <f t="shared" si="286"/>
        <v>608.78399478541132</v>
      </c>
      <c r="H9202" s="2">
        <f t="shared" si="287"/>
        <v>616.66286143469699</v>
      </c>
    </row>
    <row r="9203" spans="1:8" x14ac:dyDescent="0.3">
      <c r="A9203" s="1" t="s">
        <v>9210</v>
      </c>
      <c r="B9203" s="3">
        <v>15649754</v>
      </c>
      <c r="C9203" s="3">
        <v>15649753</v>
      </c>
      <c r="D9203" s="3">
        <v>16370350</v>
      </c>
      <c r="E9203" s="9">
        <v>5298457194.7840204</v>
      </c>
      <c r="F9203" s="2">
        <v>-0.45111546323738799</v>
      </c>
      <c r="G9203" s="2">
        <f t="shared" si="286"/>
        <v>1868.2653966238274</v>
      </c>
      <c r="H9203" s="2">
        <f t="shared" si="287"/>
        <v>9679.2570515666976</v>
      </c>
    </row>
    <row r="9204" spans="1:8" x14ac:dyDescent="0.3">
      <c r="A9204" s="1" t="s">
        <v>9211</v>
      </c>
      <c r="B9204" s="3">
        <v>19160971</v>
      </c>
      <c r="C9204" s="3">
        <v>19160970</v>
      </c>
      <c r="D9204" s="3">
        <v>19849961</v>
      </c>
      <c r="E9204" s="9">
        <v>720190606.386096</v>
      </c>
      <c r="F9204" s="2">
        <v>-0.42743801332894499</v>
      </c>
      <c r="G9204" s="2">
        <f t="shared" si="286"/>
        <v>1426.8085830667294</v>
      </c>
      <c r="H9204" s="2">
        <f t="shared" si="287"/>
        <v>7311.5120607223971</v>
      </c>
    </row>
    <row r="9205" spans="1:8" x14ac:dyDescent="0.3">
      <c r="A9205" s="1" t="s">
        <v>9212</v>
      </c>
      <c r="B9205" s="3">
        <v>8014771</v>
      </c>
      <c r="C9205" s="3">
        <v>8014771</v>
      </c>
      <c r="D9205" s="3">
        <v>8735608</v>
      </c>
      <c r="E9205" s="9">
        <v>-5</v>
      </c>
      <c r="F9205" s="2">
        <v>-0.46973275328126401</v>
      </c>
      <c r="G9205" s="2">
        <f t="shared" si="286"/>
        <v>2286.9370872288619</v>
      </c>
      <c r="H9205" s="2">
        <f t="shared" si="287"/>
        <v>11540.986055954299</v>
      </c>
    </row>
    <row r="9206" spans="1:8" x14ac:dyDescent="0.3">
      <c r="A9206" s="1" t="s">
        <v>9213</v>
      </c>
      <c r="B9206" s="3">
        <v>16821091</v>
      </c>
      <c r="C9206" s="3">
        <v>16821090</v>
      </c>
      <c r="D9206" s="3">
        <v>17541734</v>
      </c>
      <c r="E9206" s="9">
        <v>3932111446711670</v>
      </c>
      <c r="F9206" s="2">
        <v>-0.59172583659332501</v>
      </c>
      <c r="G9206" s="2">
        <f t="shared" si="286"/>
        <v>7254.419430947326</v>
      </c>
      <c r="H9206" s="2">
        <f t="shared" si="287"/>
        <v>23740.2943871604</v>
      </c>
    </row>
    <row r="9207" spans="1:8" x14ac:dyDescent="0.3">
      <c r="A9207" s="1" t="s">
        <v>9214</v>
      </c>
      <c r="B9207" s="3">
        <v>18961982</v>
      </c>
      <c r="C9207" s="3">
        <v>18961981</v>
      </c>
      <c r="D9207" s="3">
        <v>19650976</v>
      </c>
      <c r="E9207" s="9">
        <v>1797589988.74385</v>
      </c>
      <c r="F9207" s="2">
        <v>-0.43744800873429401</v>
      </c>
      <c r="G9207" s="2">
        <f t="shared" si="286"/>
        <v>1601.8882647449409</v>
      </c>
      <c r="H9207" s="2">
        <f t="shared" si="287"/>
        <v>8312.5116012572998</v>
      </c>
    </row>
    <row r="9208" spans="1:8" x14ac:dyDescent="0.3">
      <c r="A9208" s="1" t="s">
        <v>9215</v>
      </c>
      <c r="B9208" s="3">
        <v>15474964</v>
      </c>
      <c r="C9208" s="3">
        <v>15474963</v>
      </c>
      <c r="D9208" s="3">
        <v>16195577</v>
      </c>
      <c r="E9208" s="9">
        <v>8.8262101005142003E+17</v>
      </c>
      <c r="F9208" s="2">
        <v>-0.47839183768946802</v>
      </c>
      <c r="G9208" s="2">
        <f t="shared" si="286"/>
        <v>2505.6407621538156</v>
      </c>
      <c r="H9208" s="2">
        <f t="shared" si="287"/>
        <v>12406.894496774701</v>
      </c>
    </row>
    <row r="9209" spans="1:8" x14ac:dyDescent="0.3">
      <c r="A9209" s="1" t="s">
        <v>9216</v>
      </c>
      <c r="B9209" s="3">
        <v>9263638</v>
      </c>
      <c r="C9209" s="3">
        <v>9263638</v>
      </c>
      <c r="D9209" s="3">
        <v>9984399</v>
      </c>
      <c r="E9209" s="9">
        <v>820721105.28844702</v>
      </c>
      <c r="F9209" s="2">
        <v>-0.37339655402379501</v>
      </c>
      <c r="G9209" s="2">
        <f t="shared" si="286"/>
        <v>725.85776681810785</v>
      </c>
      <c r="H9209" s="2">
        <f t="shared" si="287"/>
        <v>1907.3661302073997</v>
      </c>
    </row>
    <row r="9210" spans="1:8" x14ac:dyDescent="0.3">
      <c r="A9210" s="1" t="s">
        <v>9217</v>
      </c>
      <c r="B9210" s="3">
        <v>2544461</v>
      </c>
      <c r="C9210" s="3">
        <v>2544461</v>
      </c>
      <c r="D9210" s="3">
        <v>3265350</v>
      </c>
      <c r="E9210" s="9">
        <v>-5</v>
      </c>
      <c r="F9210" s="2">
        <v>-0.49897621189079999</v>
      </c>
      <c r="G9210" s="2">
        <f t="shared" si="286"/>
        <v>3093.1373713547518</v>
      </c>
      <c r="H9210" s="2">
        <f t="shared" si="287"/>
        <v>14465.331916907897</v>
      </c>
    </row>
    <row r="9211" spans="1:8" x14ac:dyDescent="0.3">
      <c r="A9211" s="1" t="s">
        <v>9218</v>
      </c>
      <c r="B9211" s="3">
        <v>18038254</v>
      </c>
      <c r="C9211" s="3">
        <v>18038253</v>
      </c>
      <c r="D9211" s="3">
        <v>18758892</v>
      </c>
      <c r="E9211" s="9">
        <v>6134842092.7068796</v>
      </c>
      <c r="F9211" s="2">
        <v>-0.431705414232878</v>
      </c>
      <c r="G9211" s="2">
        <f t="shared" si="286"/>
        <v>1499.4689495215223</v>
      </c>
      <c r="H9211" s="2">
        <f t="shared" si="287"/>
        <v>7738.2521511156983</v>
      </c>
    </row>
    <row r="9212" spans="1:8" x14ac:dyDescent="0.3">
      <c r="A9212" s="1" t="s">
        <v>9219</v>
      </c>
      <c r="B9212" s="3">
        <v>18926982</v>
      </c>
      <c r="C9212" s="3">
        <v>18926981</v>
      </c>
      <c r="D9212" s="3">
        <v>19615976</v>
      </c>
      <c r="E9212" s="9">
        <v>954010832.74186897</v>
      </c>
      <c r="F9212" s="2">
        <v>-0.43744800873429401</v>
      </c>
      <c r="G9212" s="2">
        <f t="shared" si="286"/>
        <v>1601.8882647449409</v>
      </c>
      <c r="H9212" s="2">
        <f t="shared" si="287"/>
        <v>8312.5116012572998</v>
      </c>
    </row>
    <row r="9213" spans="1:8" x14ac:dyDescent="0.3">
      <c r="A9213" s="1" t="s">
        <v>9220</v>
      </c>
      <c r="B9213" s="3">
        <v>17246325</v>
      </c>
      <c r="C9213" s="3">
        <v>17246324</v>
      </c>
      <c r="D9213" s="3">
        <v>17966930</v>
      </c>
      <c r="E9213" s="9">
        <v>17631349719.437901</v>
      </c>
      <c r="F9213" s="2">
        <v>-0.42743801332894499</v>
      </c>
      <c r="G9213" s="2">
        <f t="shared" si="286"/>
        <v>1426.8085830667294</v>
      </c>
      <c r="H9213" s="2">
        <f t="shared" si="287"/>
        <v>7311.5120607223971</v>
      </c>
    </row>
    <row r="9214" spans="1:8" x14ac:dyDescent="0.3">
      <c r="A9214" s="1" t="s">
        <v>9221</v>
      </c>
      <c r="B9214" s="3">
        <v>18372290</v>
      </c>
      <c r="C9214" s="3">
        <v>18372289</v>
      </c>
      <c r="D9214" s="3">
        <v>19092900</v>
      </c>
      <c r="E9214" s="9">
        <v>1457580444823.3899</v>
      </c>
      <c r="F9214" s="2">
        <v>-0.50384563491981205</v>
      </c>
      <c r="G9214" s="2">
        <f t="shared" si="286"/>
        <v>3247.03897768344</v>
      </c>
      <c r="H9214" s="2">
        <f t="shared" si="287"/>
        <v>14952.274219809104</v>
      </c>
    </row>
    <row r="9215" spans="1:8" x14ac:dyDescent="0.3">
      <c r="A9215" s="1" t="s">
        <v>9222</v>
      </c>
      <c r="B9215" s="3">
        <v>15041013</v>
      </c>
      <c r="C9215" s="3">
        <v>15041012</v>
      </c>
      <c r="D9215" s="3">
        <v>15761577</v>
      </c>
      <c r="E9215" s="9">
        <v>-5</v>
      </c>
      <c r="F9215" s="2">
        <v>-0.60637692762012796</v>
      </c>
      <c r="G9215" s="2">
        <f t="shared" si="286"/>
        <v>8198.1024462717578</v>
      </c>
      <c r="H9215" s="2">
        <f t="shared" si="287"/>
        <v>25205.403489840694</v>
      </c>
    </row>
    <row r="9216" spans="1:8" x14ac:dyDescent="0.3">
      <c r="A9216" s="1" t="s">
        <v>9223</v>
      </c>
      <c r="B9216" s="3">
        <v>2401179</v>
      </c>
      <c r="C9216" s="3">
        <v>2401179</v>
      </c>
      <c r="D9216" s="3">
        <v>3122068</v>
      </c>
      <c r="E9216" s="9">
        <v>66746128917.884804</v>
      </c>
      <c r="F9216" s="2">
        <v>-0.37376191160113997</v>
      </c>
      <c r="G9216" s="2">
        <f t="shared" si="286"/>
        <v>729.41587570511649</v>
      </c>
      <c r="H9216" s="2">
        <f t="shared" si="287"/>
        <v>1943.9018879418957</v>
      </c>
    </row>
    <row r="9217" spans="1:8" x14ac:dyDescent="0.3">
      <c r="A9217" s="1" t="s">
        <v>9224</v>
      </c>
      <c r="B9217" s="3">
        <v>17471385</v>
      </c>
      <c r="C9217" s="3">
        <v>17471384</v>
      </c>
      <c r="D9217" s="3">
        <v>18192026</v>
      </c>
      <c r="E9217" s="9">
        <v>203170744.38645199</v>
      </c>
      <c r="F9217" s="2">
        <v>-0.41742293418446902</v>
      </c>
      <c r="G9217" s="2">
        <f t="shared" si="286"/>
        <v>1267.3061214976617</v>
      </c>
      <c r="H9217" s="2">
        <f t="shared" si="287"/>
        <v>6310.0041462748004</v>
      </c>
    </row>
    <row r="9218" spans="1:8" x14ac:dyDescent="0.3">
      <c r="A9218" s="1" t="s">
        <v>9225</v>
      </c>
      <c r="B9218" s="3">
        <v>5911934</v>
      </c>
      <c r="C9218" s="3">
        <v>5911934</v>
      </c>
      <c r="D9218" s="3">
        <v>6632776</v>
      </c>
      <c r="E9218" s="9">
        <v>-5</v>
      </c>
      <c r="F9218" s="2">
        <v>-0.50785047146495399</v>
      </c>
      <c r="G9218" s="2">
        <f t="shared" si="286"/>
        <v>3378.1528795477784</v>
      </c>
      <c r="H9218" s="2">
        <f t="shared" si="287"/>
        <v>15352.757874323297</v>
      </c>
    </row>
    <row r="9219" spans="1:8" x14ac:dyDescent="0.3">
      <c r="A9219" s="1" t="s">
        <v>9226</v>
      </c>
      <c r="B9219" s="3">
        <v>14621376</v>
      </c>
      <c r="C9219" s="3">
        <v>14621375</v>
      </c>
      <c r="D9219" s="3">
        <v>15342026</v>
      </c>
      <c r="E9219" s="9">
        <v>-5</v>
      </c>
      <c r="F9219" s="2">
        <v>-0.39860133233589401</v>
      </c>
      <c r="G9219" s="2">
        <f t="shared" ref="G9219:G9282" si="288">(F9219*-10)^5</f>
        <v>1006.2218182355923</v>
      </c>
      <c r="H9219" s="2">
        <f t="shared" ref="H9219:H9282" si="289">(F9219*-1-MAX($F$2:$F$30001)*-1)*100000</f>
        <v>4427.8439614172994</v>
      </c>
    </row>
    <row r="9220" spans="1:8" x14ac:dyDescent="0.3">
      <c r="A9220" s="1" t="s">
        <v>9227</v>
      </c>
      <c r="B9220" s="3">
        <v>15119749</v>
      </c>
      <c r="C9220" s="3">
        <v>15119748</v>
      </c>
      <c r="D9220" s="3">
        <v>15840299</v>
      </c>
      <c r="E9220" s="9">
        <v>-5</v>
      </c>
      <c r="F9220" s="2">
        <v>-0.38904875751093099</v>
      </c>
      <c r="G9220" s="2">
        <f t="shared" si="288"/>
        <v>891.29231788990705</v>
      </c>
      <c r="H9220" s="2">
        <f t="shared" si="289"/>
        <v>3472.5864789209973</v>
      </c>
    </row>
    <row r="9221" spans="1:8" x14ac:dyDescent="0.3">
      <c r="A9221" s="1" t="s">
        <v>9228</v>
      </c>
      <c r="B9221" s="3">
        <v>16855906</v>
      </c>
      <c r="C9221" s="3">
        <v>16855905</v>
      </c>
      <c r="D9221" s="3">
        <v>17576537</v>
      </c>
      <c r="E9221" s="9">
        <v>181980226.69196799</v>
      </c>
      <c r="F9221" s="2">
        <v>-0.41742293418446902</v>
      </c>
      <c r="G9221" s="2">
        <f t="shared" si="288"/>
        <v>1267.3061214976617</v>
      </c>
      <c r="H9221" s="2">
        <f t="shared" si="289"/>
        <v>6310.0041462748004</v>
      </c>
    </row>
    <row r="9222" spans="1:8" x14ac:dyDescent="0.3">
      <c r="A9222" s="1" t="s">
        <v>9229</v>
      </c>
      <c r="B9222" s="3">
        <v>12833823</v>
      </c>
      <c r="C9222" s="3">
        <v>12833822</v>
      </c>
      <c r="D9222" s="3">
        <v>13554378</v>
      </c>
      <c r="E9222" s="9">
        <v>3566963882.6383901</v>
      </c>
      <c r="F9222" s="2">
        <v>-0.37182337278891298</v>
      </c>
      <c r="G9222" s="2">
        <f t="shared" si="288"/>
        <v>710.69527823979638</v>
      </c>
      <c r="H9222" s="2">
        <f t="shared" si="289"/>
        <v>1750.0480067191959</v>
      </c>
    </row>
    <row r="9223" spans="1:8" x14ac:dyDescent="0.3">
      <c r="A9223" s="1" t="s">
        <v>9230</v>
      </c>
      <c r="B9223" s="3">
        <v>5534438</v>
      </c>
      <c r="C9223" s="3">
        <v>5534438</v>
      </c>
      <c r="D9223" s="3">
        <v>6255215</v>
      </c>
      <c r="E9223" s="9">
        <v>302308741.67012399</v>
      </c>
      <c r="F9223" s="2">
        <v>-0.36163255853904103</v>
      </c>
      <c r="G9223" s="2">
        <f t="shared" si="288"/>
        <v>618.49703218920649</v>
      </c>
      <c r="H9223" s="2">
        <f t="shared" si="289"/>
        <v>730.96658173200103</v>
      </c>
    </row>
    <row r="9224" spans="1:8" x14ac:dyDescent="0.3">
      <c r="A9224" s="1" t="s">
        <v>9231</v>
      </c>
      <c r="B9224" s="3">
        <v>5901789</v>
      </c>
      <c r="C9224" s="3">
        <v>5901789</v>
      </c>
      <c r="D9224" s="3">
        <v>6622632</v>
      </c>
      <c r="E9224" s="9">
        <v>368725946025.75897</v>
      </c>
      <c r="F9224" s="2">
        <v>-0.65777341047559501</v>
      </c>
      <c r="G9224" s="2">
        <f t="shared" si="288"/>
        <v>12313.50153677066</v>
      </c>
      <c r="H9224" s="2">
        <f t="shared" si="289"/>
        <v>30345.051775387401</v>
      </c>
    </row>
    <row r="9225" spans="1:8" x14ac:dyDescent="0.3">
      <c r="A9225" s="1" t="s">
        <v>9232</v>
      </c>
      <c r="B9225" s="3">
        <v>9255296</v>
      </c>
      <c r="C9225" s="3">
        <v>9255296</v>
      </c>
      <c r="D9225" s="3">
        <v>9976057</v>
      </c>
      <c r="E9225" s="9">
        <v>4087956080.4837399</v>
      </c>
      <c r="F9225" s="2">
        <v>-0.39357951030209998</v>
      </c>
      <c r="G9225" s="2">
        <f t="shared" si="288"/>
        <v>944.41397549239446</v>
      </c>
      <c r="H9225" s="2">
        <f t="shared" si="289"/>
        <v>3925.6617580378961</v>
      </c>
    </row>
    <row r="9226" spans="1:8" x14ac:dyDescent="0.3">
      <c r="A9226" s="1" t="s">
        <v>9233</v>
      </c>
      <c r="B9226" s="3">
        <v>16285611</v>
      </c>
      <c r="C9226" s="3">
        <v>16285610</v>
      </c>
      <c r="D9226" s="3">
        <v>17006205</v>
      </c>
      <c r="E9226" s="9">
        <v>1.7650292478792301E+17</v>
      </c>
      <c r="F9226" s="2">
        <v>-0.58565518410780704</v>
      </c>
      <c r="G9226" s="2">
        <f t="shared" si="288"/>
        <v>6889.8530576546882</v>
      </c>
      <c r="H9226" s="2">
        <f t="shared" si="289"/>
        <v>23133.229138608604</v>
      </c>
    </row>
    <row r="9227" spans="1:8" x14ac:dyDescent="0.3">
      <c r="A9227" s="1" t="s">
        <v>9234</v>
      </c>
      <c r="B9227" s="3">
        <v>1654342</v>
      </c>
      <c r="C9227" s="3">
        <v>1654342</v>
      </c>
      <c r="D9227" s="3">
        <v>2375232</v>
      </c>
      <c r="E9227" s="9">
        <v>67437648.487163305</v>
      </c>
      <c r="F9227" s="2">
        <v>-0.37182337278891298</v>
      </c>
      <c r="G9227" s="2">
        <f t="shared" si="288"/>
        <v>710.69527823979638</v>
      </c>
      <c r="H9227" s="2">
        <f t="shared" si="289"/>
        <v>1750.0480067191959</v>
      </c>
    </row>
    <row r="9228" spans="1:8" x14ac:dyDescent="0.3">
      <c r="A9228" s="1" t="s">
        <v>9235</v>
      </c>
      <c r="B9228" s="3">
        <v>14595951</v>
      </c>
      <c r="C9228" s="3">
        <v>14595950</v>
      </c>
      <c r="D9228" s="3">
        <v>15316609</v>
      </c>
      <c r="E9228" s="9">
        <v>-5</v>
      </c>
      <c r="F9228" s="2">
        <v>-0.44333302454288798</v>
      </c>
      <c r="G9228" s="2">
        <f t="shared" si="288"/>
        <v>1712.5782288918685</v>
      </c>
      <c r="H9228" s="2">
        <f t="shared" si="289"/>
        <v>8901.013182116696</v>
      </c>
    </row>
    <row r="9229" spans="1:8" x14ac:dyDescent="0.3">
      <c r="A9229" s="1" t="s">
        <v>9236</v>
      </c>
      <c r="B9229" s="3">
        <v>1660114</v>
      </c>
      <c r="C9229" s="3">
        <v>1660114</v>
      </c>
      <c r="D9229" s="3">
        <v>2381004</v>
      </c>
      <c r="E9229" s="9">
        <v>-5</v>
      </c>
      <c r="F9229" s="2">
        <v>-0.38904875751093099</v>
      </c>
      <c r="G9229" s="2">
        <f t="shared" si="288"/>
        <v>891.29231788990705</v>
      </c>
      <c r="H9229" s="2">
        <f t="shared" si="289"/>
        <v>3472.5864789209973</v>
      </c>
    </row>
    <row r="9230" spans="1:8" x14ac:dyDescent="0.3">
      <c r="A9230" s="1" t="s">
        <v>9237</v>
      </c>
      <c r="B9230" s="3">
        <v>11663452</v>
      </c>
      <c r="C9230" s="3">
        <v>11663451</v>
      </c>
      <c r="D9230" s="3">
        <v>12384121</v>
      </c>
      <c r="E9230" s="9">
        <v>-5</v>
      </c>
      <c r="F9230" s="2">
        <v>-0.37736833581089402</v>
      </c>
      <c r="G9230" s="2">
        <f t="shared" si="288"/>
        <v>765.29219318112644</v>
      </c>
      <c r="H9230" s="2">
        <f t="shared" si="289"/>
        <v>2304.5443089173</v>
      </c>
    </row>
    <row r="9231" spans="1:8" x14ac:dyDescent="0.3">
      <c r="A9231" s="1" t="s">
        <v>9238</v>
      </c>
      <c r="B9231" s="3">
        <v>1743383</v>
      </c>
      <c r="C9231" s="3">
        <v>1743383</v>
      </c>
      <c r="D9231" s="3">
        <v>2464273</v>
      </c>
      <c r="E9231" s="9">
        <v>-5</v>
      </c>
      <c r="F9231" s="2">
        <v>-0.52353910772916101</v>
      </c>
      <c r="G9231" s="2">
        <f t="shared" si="288"/>
        <v>3933.1964857811167</v>
      </c>
      <c r="H9231" s="2">
        <f t="shared" si="289"/>
        <v>16921.621500744001</v>
      </c>
    </row>
    <row r="9232" spans="1:8" x14ac:dyDescent="0.3">
      <c r="A9232" s="1" t="s">
        <v>9239</v>
      </c>
      <c r="B9232" s="3">
        <v>3126447507</v>
      </c>
      <c r="C9232" s="3">
        <v>1012851060</v>
      </c>
      <c r="D9232" s="3">
        <v>1224376815681</v>
      </c>
      <c r="E9232" s="9">
        <v>2068420892.4453599</v>
      </c>
      <c r="F9232" s="2">
        <v>-0.42743801332894499</v>
      </c>
      <c r="G9232" s="2">
        <f t="shared" si="288"/>
        <v>1426.8085830667294</v>
      </c>
      <c r="H9232" s="2">
        <f t="shared" si="289"/>
        <v>7311.5120607223971</v>
      </c>
    </row>
    <row r="9233" spans="1:8" x14ac:dyDescent="0.3">
      <c r="A9233" s="1" t="s">
        <v>9240</v>
      </c>
      <c r="B9233" s="3">
        <v>10014570</v>
      </c>
      <c r="C9233" s="3">
        <v>10014570</v>
      </c>
      <c r="D9233" s="3">
        <v>10735293</v>
      </c>
      <c r="E9233" s="9">
        <v>691713235.26406503</v>
      </c>
      <c r="F9233" s="2">
        <v>-0.35728743628098902</v>
      </c>
      <c r="G9233" s="2">
        <f t="shared" si="288"/>
        <v>582.22215085846824</v>
      </c>
      <c r="H9233" s="2">
        <f t="shared" si="289"/>
        <v>296.4543559268007</v>
      </c>
    </row>
    <row r="9234" spans="1:8" x14ac:dyDescent="0.3">
      <c r="A9234" s="1" t="s">
        <v>9241</v>
      </c>
      <c r="B9234" s="3">
        <v>14660567</v>
      </c>
      <c r="C9234" s="3">
        <v>14660566</v>
      </c>
      <c r="D9234" s="3">
        <v>15381211</v>
      </c>
      <c r="E9234" s="9">
        <v>108045215.734338</v>
      </c>
      <c r="F9234" s="2">
        <v>-0.37182337278891298</v>
      </c>
      <c r="G9234" s="2">
        <f t="shared" si="288"/>
        <v>710.69527823979638</v>
      </c>
      <c r="H9234" s="2">
        <f t="shared" si="289"/>
        <v>1750.0480067191959</v>
      </c>
    </row>
    <row r="9235" spans="1:8" x14ac:dyDescent="0.3">
      <c r="A9235" s="1" t="s">
        <v>9242</v>
      </c>
      <c r="B9235" s="3">
        <v>3275829</v>
      </c>
      <c r="C9235" s="3">
        <v>3275829</v>
      </c>
      <c r="D9235" s="3">
        <v>3996656</v>
      </c>
      <c r="E9235" s="9">
        <v>2.04979306414304E+17</v>
      </c>
      <c r="F9235" s="2">
        <v>-0.54060103341447197</v>
      </c>
      <c r="G9235" s="2">
        <f t="shared" si="288"/>
        <v>4617.2602897313382</v>
      </c>
      <c r="H9235" s="2">
        <f t="shared" si="289"/>
        <v>18627.814069275093</v>
      </c>
    </row>
    <row r="9236" spans="1:8" x14ac:dyDescent="0.3">
      <c r="A9236" s="1" t="s">
        <v>9243</v>
      </c>
      <c r="B9236" s="3">
        <v>2602440</v>
      </c>
      <c r="C9236" s="3">
        <v>2602440</v>
      </c>
      <c r="D9236" s="3">
        <v>3323329</v>
      </c>
      <c r="E9236" s="9">
        <v>80128306935.989304</v>
      </c>
      <c r="F9236" s="2">
        <v>-0.38611688398194599</v>
      </c>
      <c r="G9236" s="2">
        <f t="shared" si="288"/>
        <v>858.21077636265727</v>
      </c>
      <c r="H9236" s="2">
        <f t="shared" si="289"/>
        <v>3179.3991260224975</v>
      </c>
    </row>
    <row r="9237" spans="1:8" x14ac:dyDescent="0.3">
      <c r="A9237" s="1" t="s">
        <v>9244</v>
      </c>
      <c r="B9237" s="3">
        <v>17530619</v>
      </c>
      <c r="C9237" s="3">
        <v>17530618</v>
      </c>
      <c r="D9237" s="3">
        <v>18251256</v>
      </c>
      <c r="E9237" s="9">
        <v>519728199.64262497</v>
      </c>
      <c r="F9237" s="2">
        <v>-0.41742293418446902</v>
      </c>
      <c r="G9237" s="2">
        <f t="shared" si="288"/>
        <v>1267.3061214976617</v>
      </c>
      <c r="H9237" s="2">
        <f t="shared" si="289"/>
        <v>6310.0041462748004</v>
      </c>
    </row>
    <row r="9238" spans="1:8" x14ac:dyDescent="0.3">
      <c r="A9238" s="1" t="s">
        <v>9245</v>
      </c>
      <c r="B9238" s="3">
        <v>10108825</v>
      </c>
      <c r="C9238" s="3">
        <v>10108825</v>
      </c>
      <c r="D9238" s="3">
        <v>10829647</v>
      </c>
      <c r="E9238" s="9">
        <v>-5</v>
      </c>
      <c r="F9238" s="2">
        <v>-0.42238159789020802</v>
      </c>
      <c r="G9238" s="2">
        <f t="shared" si="288"/>
        <v>1344.3889805625295</v>
      </c>
      <c r="H9238" s="2">
        <f t="shared" si="289"/>
        <v>6805.8705168486995</v>
      </c>
    </row>
    <row r="9239" spans="1:8" x14ac:dyDescent="0.3">
      <c r="A9239" s="1" t="s">
        <v>9246</v>
      </c>
      <c r="B9239" s="3">
        <v>10282197</v>
      </c>
      <c r="C9239" s="3">
        <v>10282197</v>
      </c>
      <c r="D9239" s="3">
        <v>11003002</v>
      </c>
      <c r="E9239" s="9">
        <v>1.1530683842014099E+17</v>
      </c>
      <c r="F9239" s="2">
        <v>-0.57094918720264898</v>
      </c>
      <c r="G9239" s="2">
        <f t="shared" si="288"/>
        <v>6067.1858041884498</v>
      </c>
      <c r="H9239" s="2">
        <f t="shared" si="289"/>
        <v>21662.629448092797</v>
      </c>
    </row>
    <row r="9240" spans="1:8" x14ac:dyDescent="0.3">
      <c r="A9240" s="1" t="s">
        <v>9247</v>
      </c>
      <c r="B9240" s="3">
        <v>3920210</v>
      </c>
      <c r="C9240" s="3">
        <v>3920210</v>
      </c>
      <c r="D9240" s="3">
        <v>4640974</v>
      </c>
      <c r="E9240" s="9">
        <v>1.12850870826794E+18</v>
      </c>
      <c r="F9240" s="2">
        <v>-0.62073907993639599</v>
      </c>
      <c r="G9240" s="2">
        <f t="shared" si="288"/>
        <v>9216.0631267202752</v>
      </c>
      <c r="H9240" s="2">
        <f t="shared" si="289"/>
        <v>26641.618721467497</v>
      </c>
    </row>
    <row r="9241" spans="1:8" x14ac:dyDescent="0.3">
      <c r="A9241" s="1" t="s">
        <v>9248</v>
      </c>
      <c r="B9241" s="3">
        <v>1426046</v>
      </c>
      <c r="C9241" s="3">
        <v>1426046</v>
      </c>
      <c r="D9241" s="3">
        <v>2146923</v>
      </c>
      <c r="E9241" s="9">
        <v>-5</v>
      </c>
      <c r="F9241" s="2">
        <v>-0.376318360502015</v>
      </c>
      <c r="G9241" s="2">
        <f t="shared" si="288"/>
        <v>754.70467445750614</v>
      </c>
      <c r="H9241" s="2">
        <f t="shared" si="289"/>
        <v>2199.5467780293989</v>
      </c>
    </row>
    <row r="9242" spans="1:8" x14ac:dyDescent="0.3">
      <c r="A9242" s="1" t="s">
        <v>9249</v>
      </c>
      <c r="B9242" s="3">
        <v>6092173</v>
      </c>
      <c r="C9242" s="3">
        <v>6092173</v>
      </c>
      <c r="D9242" s="3">
        <v>6812985</v>
      </c>
      <c r="E9242" s="9">
        <v>449187257821.237</v>
      </c>
      <c r="F9242" s="2">
        <v>-0.388922965561046</v>
      </c>
      <c r="G9242" s="2">
        <f t="shared" si="288"/>
        <v>889.85233231543202</v>
      </c>
      <c r="H9242" s="2">
        <f t="shared" si="289"/>
        <v>3460.007283932498</v>
      </c>
    </row>
    <row r="9243" spans="1:8" x14ac:dyDescent="0.3">
      <c r="A9243" s="1" t="s">
        <v>9250</v>
      </c>
      <c r="B9243" s="3">
        <v>19176306</v>
      </c>
      <c r="C9243" s="3">
        <v>19176305</v>
      </c>
      <c r="D9243" s="3">
        <v>19865296</v>
      </c>
      <c r="E9243" s="9">
        <v>257419528.68094701</v>
      </c>
      <c r="F9243" s="2">
        <v>-0.42743801332894499</v>
      </c>
      <c r="G9243" s="2">
        <f t="shared" si="288"/>
        <v>1426.8085830667294</v>
      </c>
      <c r="H9243" s="2">
        <f t="shared" si="289"/>
        <v>7311.5120607223971</v>
      </c>
    </row>
    <row r="9244" spans="1:8" x14ac:dyDescent="0.3">
      <c r="A9244" s="1" t="s">
        <v>9251</v>
      </c>
      <c r="B9244" s="3">
        <v>15631451</v>
      </c>
      <c r="C9244" s="3">
        <v>15631450</v>
      </c>
      <c r="D9244" s="3">
        <v>16352048</v>
      </c>
      <c r="E9244" s="9">
        <v>46505202858719.898</v>
      </c>
      <c r="F9244" s="2">
        <v>-0.47800138811139598</v>
      </c>
      <c r="G9244" s="2">
        <f t="shared" si="288"/>
        <v>2495.4322819821023</v>
      </c>
      <c r="H9244" s="2">
        <f t="shared" si="289"/>
        <v>12367.849538967495</v>
      </c>
    </row>
    <row r="9245" spans="1:8" x14ac:dyDescent="0.3">
      <c r="A9245" s="1" t="s">
        <v>9252</v>
      </c>
      <c r="B9245" s="3">
        <v>7548045</v>
      </c>
      <c r="C9245" s="3">
        <v>7548045</v>
      </c>
      <c r="D9245" s="3">
        <v>8268814</v>
      </c>
      <c r="E9245" s="9">
        <v>-5</v>
      </c>
      <c r="F9245" s="2">
        <v>-0.42750502497218101</v>
      </c>
      <c r="G9245" s="2">
        <f t="shared" si="288"/>
        <v>1427.9273741997572</v>
      </c>
      <c r="H9245" s="2">
        <f t="shared" si="289"/>
        <v>7318.2132250459999</v>
      </c>
    </row>
    <row r="9246" spans="1:8" x14ac:dyDescent="0.3">
      <c r="A9246" s="1" t="s">
        <v>9253</v>
      </c>
      <c r="B9246" s="3">
        <v>7916969</v>
      </c>
      <c r="C9246" s="3">
        <v>7916969</v>
      </c>
      <c r="D9246" s="3">
        <v>8637670</v>
      </c>
      <c r="E9246" s="9">
        <v>414654817.187769</v>
      </c>
      <c r="F9246" s="2">
        <v>-0.36754169243922502</v>
      </c>
      <c r="G9246" s="2">
        <f t="shared" si="288"/>
        <v>670.70733220977434</v>
      </c>
      <c r="H9246" s="2">
        <f t="shared" si="289"/>
        <v>1321.8799717504005</v>
      </c>
    </row>
    <row r="9247" spans="1:8" x14ac:dyDescent="0.3">
      <c r="A9247" s="1" t="s">
        <v>9254</v>
      </c>
      <c r="B9247" s="3">
        <v>18055917</v>
      </c>
      <c r="C9247" s="3">
        <v>18055916</v>
      </c>
      <c r="D9247" s="3">
        <v>18776555</v>
      </c>
      <c r="E9247" s="9">
        <v>195705911.95148599</v>
      </c>
      <c r="F9247" s="2">
        <v>-0.41742293418446902</v>
      </c>
      <c r="G9247" s="2">
        <f t="shared" si="288"/>
        <v>1267.3061214976617</v>
      </c>
      <c r="H9247" s="2">
        <f t="shared" si="289"/>
        <v>6310.0041462748004</v>
      </c>
    </row>
    <row r="9248" spans="1:8" x14ac:dyDescent="0.3">
      <c r="A9248" s="1" t="s">
        <v>9255</v>
      </c>
      <c r="B9248" s="3">
        <v>2019380</v>
      </c>
      <c r="C9248" s="3">
        <v>2019380</v>
      </c>
      <c r="D9248" s="3">
        <v>2740267</v>
      </c>
      <c r="E9248" s="9">
        <v>913295517.84228802</v>
      </c>
      <c r="F9248" s="2">
        <v>-0.370303513739412</v>
      </c>
      <c r="G9248" s="2">
        <f t="shared" si="288"/>
        <v>696.28840808037205</v>
      </c>
      <c r="H9248" s="2">
        <f t="shared" si="289"/>
        <v>1598.0621017690987</v>
      </c>
    </row>
    <row r="9249" spans="1:8" x14ac:dyDescent="0.3">
      <c r="A9249" s="1" t="s">
        <v>9256</v>
      </c>
      <c r="B9249" s="3">
        <v>14682215</v>
      </c>
      <c r="C9249" s="3">
        <v>14682214</v>
      </c>
      <c r="D9249" s="3">
        <v>15402854</v>
      </c>
      <c r="E9249" s="9">
        <v>-5</v>
      </c>
      <c r="F9249" s="2">
        <v>-0.38157414679778201</v>
      </c>
      <c r="G9249" s="2">
        <f t="shared" si="288"/>
        <v>808.89976462815503</v>
      </c>
      <c r="H9249" s="2">
        <f t="shared" si="289"/>
        <v>2725.1254076060995</v>
      </c>
    </row>
    <row r="9250" spans="1:8" x14ac:dyDescent="0.3">
      <c r="A9250" s="1" t="s">
        <v>9257</v>
      </c>
      <c r="B9250" s="3">
        <v>16367277</v>
      </c>
      <c r="C9250" s="3">
        <v>16367276</v>
      </c>
      <c r="D9250" s="3">
        <v>17087867</v>
      </c>
      <c r="E9250" s="9">
        <v>124021620777550</v>
      </c>
      <c r="F9250" s="2">
        <v>-0.45012709891431701</v>
      </c>
      <c r="G9250" s="2">
        <f t="shared" si="288"/>
        <v>1847.8886473888945</v>
      </c>
      <c r="H9250" s="2">
        <f t="shared" si="289"/>
        <v>9580.4206192595993</v>
      </c>
    </row>
    <row r="9251" spans="1:8" x14ac:dyDescent="0.3">
      <c r="A9251" s="1" t="s">
        <v>9258</v>
      </c>
      <c r="B9251" s="3">
        <v>9669694</v>
      </c>
      <c r="C9251" s="3">
        <v>9669694</v>
      </c>
      <c r="D9251" s="3">
        <v>10390471</v>
      </c>
      <c r="E9251" s="9">
        <v>604506.08312948898</v>
      </c>
      <c r="F9251" s="2">
        <v>-0.35432289272172102</v>
      </c>
      <c r="G9251" s="2">
        <f t="shared" si="288"/>
        <v>558.4651340504555</v>
      </c>
      <c r="H9251" s="2">
        <f t="shared" si="289"/>
        <v>0</v>
      </c>
    </row>
    <row r="9252" spans="1:8" x14ac:dyDescent="0.3">
      <c r="A9252" s="1" t="s">
        <v>9259</v>
      </c>
      <c r="B9252" s="3">
        <v>18324587</v>
      </c>
      <c r="C9252" s="3">
        <v>18324586</v>
      </c>
      <c r="D9252" s="3">
        <v>19045212</v>
      </c>
      <c r="E9252" s="9">
        <v>-5</v>
      </c>
      <c r="F9252" s="2">
        <v>-0.43197095214824399</v>
      </c>
      <c r="G9252" s="2">
        <f t="shared" si="288"/>
        <v>1504.0861718604967</v>
      </c>
      <c r="H9252" s="2">
        <f t="shared" si="289"/>
        <v>7764.8059426522977</v>
      </c>
    </row>
    <row r="9253" spans="1:8" x14ac:dyDescent="0.3">
      <c r="A9253" s="1" t="s">
        <v>9260</v>
      </c>
      <c r="B9253" s="3">
        <v>6176190</v>
      </c>
      <c r="C9253" s="3">
        <v>6176190</v>
      </c>
      <c r="D9253" s="3">
        <v>6896988</v>
      </c>
      <c r="E9253" s="9">
        <v>173556764864.24799</v>
      </c>
      <c r="F9253" s="2">
        <v>-0.37339655402379501</v>
      </c>
      <c r="G9253" s="2">
        <f t="shared" si="288"/>
        <v>725.85776681810785</v>
      </c>
      <c r="H9253" s="2">
        <f t="shared" si="289"/>
        <v>1907.3661302073997</v>
      </c>
    </row>
    <row r="9254" spans="1:8" x14ac:dyDescent="0.3">
      <c r="A9254" s="1" t="s">
        <v>9261</v>
      </c>
      <c r="B9254" s="3">
        <v>9096101</v>
      </c>
      <c r="C9254" s="3">
        <v>9096101</v>
      </c>
      <c r="D9254" s="3">
        <v>9816874</v>
      </c>
      <c r="E9254" s="9">
        <v>-5</v>
      </c>
      <c r="F9254" s="2">
        <v>-0.43120079754072899</v>
      </c>
      <c r="G9254" s="2">
        <f t="shared" si="288"/>
        <v>1490.725832071884</v>
      </c>
      <c r="H9254" s="2">
        <f t="shared" si="289"/>
        <v>7687.7904819007972</v>
      </c>
    </row>
    <row r="9255" spans="1:8" x14ac:dyDescent="0.3">
      <c r="A9255" s="1" t="s">
        <v>9262</v>
      </c>
      <c r="B9255" s="3">
        <v>7147774</v>
      </c>
      <c r="C9255" s="3">
        <v>7147774</v>
      </c>
      <c r="D9255" s="3">
        <v>7868447</v>
      </c>
      <c r="E9255" s="9">
        <v>12051531.579146801</v>
      </c>
      <c r="F9255" s="2">
        <v>-0.35728743628098902</v>
      </c>
      <c r="G9255" s="2">
        <f t="shared" si="288"/>
        <v>582.22215085846824</v>
      </c>
      <c r="H9255" s="2">
        <f t="shared" si="289"/>
        <v>296.4543559268007</v>
      </c>
    </row>
    <row r="9256" spans="1:8" x14ac:dyDescent="0.3">
      <c r="A9256" s="1" t="s">
        <v>9263</v>
      </c>
      <c r="B9256" s="3">
        <v>9578641</v>
      </c>
      <c r="C9256" s="3">
        <v>9578641</v>
      </c>
      <c r="D9256" s="3">
        <v>10299430</v>
      </c>
      <c r="E9256" s="9">
        <v>164572349.82490101</v>
      </c>
      <c r="F9256" s="2">
        <v>-0.49970020407968002</v>
      </c>
      <c r="G9256" s="2">
        <f t="shared" si="288"/>
        <v>3115.6426054550152</v>
      </c>
      <c r="H9256" s="2">
        <f t="shared" si="289"/>
        <v>14537.731135795901</v>
      </c>
    </row>
    <row r="9257" spans="1:8" x14ac:dyDescent="0.3">
      <c r="A9257" s="1" t="s">
        <v>9264</v>
      </c>
      <c r="B9257" s="3">
        <v>11314371</v>
      </c>
      <c r="C9257" s="3">
        <v>11314370</v>
      </c>
      <c r="D9257" s="3">
        <v>12035296</v>
      </c>
      <c r="E9257" s="9">
        <v>-5</v>
      </c>
      <c r="F9257" s="2">
        <v>-0.38904875751093099</v>
      </c>
      <c r="G9257" s="2">
        <f t="shared" si="288"/>
        <v>891.29231788990705</v>
      </c>
      <c r="H9257" s="2">
        <f t="shared" si="289"/>
        <v>3472.5864789209973</v>
      </c>
    </row>
    <row r="9258" spans="1:8" x14ac:dyDescent="0.3">
      <c r="A9258" s="1" t="s">
        <v>9265</v>
      </c>
      <c r="B9258" s="3">
        <v>5160279</v>
      </c>
      <c r="C9258" s="3">
        <v>5160279</v>
      </c>
      <c r="D9258" s="3">
        <v>5881108</v>
      </c>
      <c r="E9258" s="9">
        <v>6546399.1106689004</v>
      </c>
      <c r="F9258" s="2">
        <v>-0.46319504035669801</v>
      </c>
      <c r="G9258" s="2">
        <f t="shared" si="288"/>
        <v>2132.1585820198861</v>
      </c>
      <c r="H9258" s="2">
        <f t="shared" si="289"/>
        <v>10887.214763497699</v>
      </c>
    </row>
    <row r="9259" spans="1:8" x14ac:dyDescent="0.3">
      <c r="A9259" s="1" t="s">
        <v>9266</v>
      </c>
      <c r="B9259" s="3">
        <v>17933678</v>
      </c>
      <c r="C9259" s="3">
        <v>17933677</v>
      </c>
      <c r="D9259" s="3">
        <v>18654300</v>
      </c>
      <c r="E9259" s="9">
        <v>-5</v>
      </c>
      <c r="F9259" s="2">
        <v>-0.39902692179235899</v>
      </c>
      <c r="G9259" s="2">
        <f t="shared" si="288"/>
        <v>1011.6050520957949</v>
      </c>
      <c r="H9259" s="2">
        <f t="shared" si="289"/>
        <v>4470.4029070637971</v>
      </c>
    </row>
    <row r="9260" spans="1:8" x14ac:dyDescent="0.3">
      <c r="A9260" s="1" t="s">
        <v>9267</v>
      </c>
      <c r="B9260" s="3">
        <v>8830127</v>
      </c>
      <c r="C9260" s="3">
        <v>8830127</v>
      </c>
      <c r="D9260" s="3">
        <v>9550931</v>
      </c>
      <c r="E9260" s="9">
        <v>1.0319997962316E+16</v>
      </c>
      <c r="F9260" s="2">
        <v>-0.54840614256129305</v>
      </c>
      <c r="G9260" s="2">
        <f t="shared" si="288"/>
        <v>4960.3412243019102</v>
      </c>
      <c r="H9260" s="2">
        <f t="shared" si="289"/>
        <v>19408.324983957205</v>
      </c>
    </row>
    <row r="9261" spans="1:8" x14ac:dyDescent="0.3">
      <c r="A9261" s="1" t="s">
        <v>9268</v>
      </c>
      <c r="B9261" s="3">
        <v>10597532</v>
      </c>
      <c r="C9261" s="3">
        <v>10597531</v>
      </c>
      <c r="D9261" s="3">
        <v>11318310</v>
      </c>
      <c r="E9261" s="9">
        <v>1458258453.1131999</v>
      </c>
      <c r="F9261" s="2">
        <v>-0.370303513739412</v>
      </c>
      <c r="G9261" s="2">
        <f t="shared" si="288"/>
        <v>696.28840808037205</v>
      </c>
      <c r="H9261" s="2">
        <f t="shared" si="289"/>
        <v>1598.0621017690987</v>
      </c>
    </row>
    <row r="9262" spans="1:8" x14ac:dyDescent="0.3">
      <c r="A9262" s="1" t="s">
        <v>9269</v>
      </c>
      <c r="B9262" s="3">
        <v>13872146</v>
      </c>
      <c r="C9262" s="3">
        <v>13872145</v>
      </c>
      <c r="D9262" s="3">
        <v>14592810</v>
      </c>
      <c r="E9262" s="9">
        <v>-5</v>
      </c>
      <c r="F9262" s="2">
        <v>-0.42014877981174997</v>
      </c>
      <c r="G9262" s="2">
        <f t="shared" si="288"/>
        <v>1309.2287482764716</v>
      </c>
      <c r="H9262" s="2">
        <f t="shared" si="289"/>
        <v>6582.5887090028955</v>
      </c>
    </row>
    <row r="9263" spans="1:8" x14ac:dyDescent="0.3">
      <c r="A9263" s="1" t="s">
        <v>9270</v>
      </c>
      <c r="B9263" s="3">
        <v>974419</v>
      </c>
      <c r="C9263" s="3">
        <v>974419</v>
      </c>
      <c r="D9263" s="3">
        <v>1695306</v>
      </c>
      <c r="E9263" s="9">
        <v>61319671900.053398</v>
      </c>
      <c r="F9263" s="2">
        <v>-0.51579862237489005</v>
      </c>
      <c r="G9263" s="2">
        <f t="shared" si="288"/>
        <v>3650.9080009453141</v>
      </c>
      <c r="H9263" s="2">
        <f t="shared" si="289"/>
        <v>16147.572965316904</v>
      </c>
    </row>
    <row r="9264" spans="1:8" x14ac:dyDescent="0.3">
      <c r="A9264" s="1" t="s">
        <v>9271</v>
      </c>
      <c r="B9264" s="3">
        <v>18247150</v>
      </c>
      <c r="C9264" s="3">
        <v>18247149</v>
      </c>
      <c r="D9264" s="3">
        <v>18967778</v>
      </c>
      <c r="E9264" s="9">
        <v>316805472665196</v>
      </c>
      <c r="F9264" s="2">
        <v>-0.488784371364754</v>
      </c>
      <c r="G9264" s="2">
        <f t="shared" si="288"/>
        <v>2789.8866295191265</v>
      </c>
      <c r="H9264" s="2">
        <f t="shared" si="289"/>
        <v>13446.147864303299</v>
      </c>
    </row>
    <row r="9265" spans="1:8" x14ac:dyDescent="0.3">
      <c r="A9265" s="1" t="s">
        <v>9272</v>
      </c>
      <c r="B9265" s="3">
        <v>2423012</v>
      </c>
      <c r="C9265" s="3">
        <v>2423012</v>
      </c>
      <c r="D9265" s="3">
        <v>3143901</v>
      </c>
      <c r="E9265" s="9">
        <v>54691327.4996491</v>
      </c>
      <c r="F9265" s="2">
        <v>-0.38136534320528598</v>
      </c>
      <c r="G9265" s="2">
        <f t="shared" si="288"/>
        <v>806.68896984015123</v>
      </c>
      <c r="H9265" s="2">
        <f t="shared" si="289"/>
        <v>2704.2450483564962</v>
      </c>
    </row>
    <row r="9266" spans="1:8" x14ac:dyDescent="0.3">
      <c r="A9266" s="1" t="s">
        <v>9273</v>
      </c>
      <c r="B9266" s="3">
        <v>18782576</v>
      </c>
      <c r="C9266" s="3">
        <v>18782575</v>
      </c>
      <c r="D9266" s="3">
        <v>19471573</v>
      </c>
      <c r="E9266" s="9">
        <v>1783984229.84554</v>
      </c>
      <c r="F9266" s="2">
        <v>-0.43744800873429401</v>
      </c>
      <c r="G9266" s="2">
        <f t="shared" si="288"/>
        <v>1601.8882647449409</v>
      </c>
      <c r="H9266" s="2">
        <f t="shared" si="289"/>
        <v>8312.5116012572998</v>
      </c>
    </row>
    <row r="9267" spans="1:8" x14ac:dyDescent="0.3">
      <c r="A9267" s="1" t="s">
        <v>9274</v>
      </c>
      <c r="B9267" s="3">
        <v>6933166</v>
      </c>
      <c r="C9267" s="3">
        <v>6933166</v>
      </c>
      <c r="D9267" s="3">
        <v>7653895</v>
      </c>
      <c r="E9267" s="9">
        <v>411248639.22224301</v>
      </c>
      <c r="F9267" s="2">
        <v>-0.36163255853904103</v>
      </c>
      <c r="G9267" s="2">
        <f t="shared" si="288"/>
        <v>618.49703218920649</v>
      </c>
      <c r="H9267" s="2">
        <f t="shared" si="289"/>
        <v>730.96658173200103</v>
      </c>
    </row>
    <row r="9268" spans="1:8" x14ac:dyDescent="0.3">
      <c r="A9268" s="1" t="s">
        <v>9275</v>
      </c>
      <c r="B9268" s="3">
        <v>14747006</v>
      </c>
      <c r="C9268" s="3">
        <v>14747005</v>
      </c>
      <c r="D9268" s="3">
        <v>15467623</v>
      </c>
      <c r="E9268" s="9">
        <v>109946014.204493</v>
      </c>
      <c r="F9268" s="2">
        <v>-0.38611688398194599</v>
      </c>
      <c r="G9268" s="2">
        <f t="shared" si="288"/>
        <v>858.21077636265727</v>
      </c>
      <c r="H9268" s="2">
        <f t="shared" si="289"/>
        <v>3179.3991260224975</v>
      </c>
    </row>
    <row r="9269" spans="1:8" x14ac:dyDescent="0.3">
      <c r="A9269" s="1" t="s">
        <v>9276</v>
      </c>
      <c r="B9269" s="3">
        <v>7454430</v>
      </c>
      <c r="C9269" s="3">
        <v>7454430</v>
      </c>
      <c r="D9269" s="3">
        <v>8175214</v>
      </c>
      <c r="E9269" s="9">
        <v>1589539711462740</v>
      </c>
      <c r="F9269" s="2">
        <v>-0.38611688398194599</v>
      </c>
      <c r="G9269" s="2">
        <f t="shared" si="288"/>
        <v>858.21077636265727</v>
      </c>
      <c r="H9269" s="2">
        <f t="shared" si="289"/>
        <v>3179.3991260224975</v>
      </c>
    </row>
    <row r="9270" spans="1:8" x14ac:dyDescent="0.3">
      <c r="A9270" s="1" t="s">
        <v>9277</v>
      </c>
      <c r="B9270" s="3">
        <v>19230756</v>
      </c>
      <c r="C9270" s="3">
        <v>19230755</v>
      </c>
      <c r="D9270" s="3">
        <v>19919743</v>
      </c>
      <c r="E9270" s="9">
        <v>1546150410.9046099</v>
      </c>
      <c r="F9270" s="2">
        <v>-0.42743801332894499</v>
      </c>
      <c r="G9270" s="2">
        <f t="shared" si="288"/>
        <v>1426.8085830667294</v>
      </c>
      <c r="H9270" s="2">
        <f t="shared" si="289"/>
        <v>7311.5120607223971</v>
      </c>
    </row>
    <row r="9271" spans="1:8" x14ac:dyDescent="0.3">
      <c r="A9271" s="1" t="s">
        <v>9278</v>
      </c>
      <c r="B9271" s="3">
        <v>17415099</v>
      </c>
      <c r="C9271" s="3">
        <v>17415098</v>
      </c>
      <c r="D9271" s="3">
        <v>18135741</v>
      </c>
      <c r="E9271" s="9">
        <v>1.78181516951562E+16</v>
      </c>
      <c r="F9271" s="2">
        <v>-0.55373222065010197</v>
      </c>
      <c r="G9271" s="2">
        <f t="shared" si="288"/>
        <v>5205.9378034242973</v>
      </c>
      <c r="H9271" s="2">
        <f t="shared" si="289"/>
        <v>19940.932792838095</v>
      </c>
    </row>
    <row r="9272" spans="1:8" x14ac:dyDescent="0.3">
      <c r="A9272" s="1" t="s">
        <v>9279</v>
      </c>
      <c r="B9272" s="3">
        <v>18298655</v>
      </c>
      <c r="C9272" s="3">
        <v>18298654</v>
      </c>
      <c r="D9272" s="3">
        <v>19019282</v>
      </c>
      <c r="E9272" s="9">
        <v>477727173.01996499</v>
      </c>
      <c r="F9272" s="2">
        <v>-0.41742293418446902</v>
      </c>
      <c r="G9272" s="2">
        <f t="shared" si="288"/>
        <v>1267.3061214976617</v>
      </c>
      <c r="H9272" s="2">
        <f t="shared" si="289"/>
        <v>6310.0041462748004</v>
      </c>
    </row>
    <row r="9273" spans="1:8" x14ac:dyDescent="0.3">
      <c r="A9273" s="1" t="s">
        <v>9280</v>
      </c>
      <c r="B9273" s="3">
        <v>14928424</v>
      </c>
      <c r="C9273" s="3">
        <v>14928423</v>
      </c>
      <c r="D9273" s="3">
        <v>15649002</v>
      </c>
      <c r="E9273" s="9">
        <v>53232777.995603599</v>
      </c>
      <c r="F9273" s="2">
        <v>-0.36725491789451697</v>
      </c>
      <c r="G9273" s="2">
        <f t="shared" si="288"/>
        <v>668.09481397893069</v>
      </c>
      <c r="H9273" s="2">
        <f t="shared" si="289"/>
        <v>1293.2025172795959</v>
      </c>
    </row>
    <row r="9274" spans="1:8" x14ac:dyDescent="0.3">
      <c r="A9274" s="1" t="s">
        <v>9281</v>
      </c>
      <c r="B9274" s="3">
        <v>4081252</v>
      </c>
      <c r="C9274" s="3">
        <v>4081252</v>
      </c>
      <c r="D9274" s="3">
        <v>4801975</v>
      </c>
      <c r="E9274" s="9">
        <v>4378575072433.73</v>
      </c>
      <c r="F9274" s="2">
        <v>-0.44925624657105701</v>
      </c>
      <c r="G9274" s="2">
        <f t="shared" si="288"/>
        <v>1830.0823047731676</v>
      </c>
      <c r="H9274" s="2">
        <f t="shared" si="289"/>
        <v>9493.3353849335981</v>
      </c>
    </row>
    <row r="9275" spans="1:8" x14ac:dyDescent="0.3">
      <c r="A9275" s="1" t="s">
        <v>9282</v>
      </c>
      <c r="B9275" s="3">
        <v>13117547</v>
      </c>
      <c r="C9275" s="3">
        <v>13117546</v>
      </c>
      <c r="D9275" s="3">
        <v>13838207</v>
      </c>
      <c r="E9275" s="9">
        <v>24054554290.1404</v>
      </c>
      <c r="F9275" s="2">
        <v>-0.58033822750282704</v>
      </c>
      <c r="G9275" s="2">
        <f t="shared" si="288"/>
        <v>6582.7277643261859</v>
      </c>
      <c r="H9275" s="2">
        <f t="shared" si="289"/>
        <v>22601.533478110603</v>
      </c>
    </row>
    <row r="9276" spans="1:8" x14ac:dyDescent="0.3">
      <c r="A9276" s="1" t="s">
        <v>9283</v>
      </c>
      <c r="B9276" s="3">
        <v>13795327</v>
      </c>
      <c r="C9276" s="3">
        <v>13795326</v>
      </c>
      <c r="D9276" s="3">
        <v>14515998</v>
      </c>
      <c r="E9276" s="9">
        <v>1961459690.6467099</v>
      </c>
      <c r="F9276" s="2">
        <v>-0.39357951030209998</v>
      </c>
      <c r="G9276" s="2">
        <f t="shared" si="288"/>
        <v>944.41397549239446</v>
      </c>
      <c r="H9276" s="2">
        <f t="shared" si="289"/>
        <v>3925.6617580378961</v>
      </c>
    </row>
    <row r="9277" spans="1:8" x14ac:dyDescent="0.3">
      <c r="A9277" s="1" t="s">
        <v>9284</v>
      </c>
      <c r="B9277" s="3">
        <v>16096315</v>
      </c>
      <c r="C9277" s="3">
        <v>16096314</v>
      </c>
      <c r="D9277" s="3">
        <v>16816937</v>
      </c>
      <c r="E9277" s="9">
        <v>15340442364.2106</v>
      </c>
      <c r="F9277" s="2">
        <v>-0.38611688398194599</v>
      </c>
      <c r="G9277" s="2">
        <f t="shared" si="288"/>
        <v>858.21077636265727</v>
      </c>
      <c r="H9277" s="2">
        <f t="shared" si="289"/>
        <v>3179.3991260224975</v>
      </c>
    </row>
    <row r="9278" spans="1:8" x14ac:dyDescent="0.3">
      <c r="A9278" s="1" t="s">
        <v>9285</v>
      </c>
      <c r="B9278" s="3">
        <v>5325314</v>
      </c>
      <c r="C9278" s="3">
        <v>5325314</v>
      </c>
      <c r="D9278" s="3">
        <v>6046117</v>
      </c>
      <c r="E9278" s="9">
        <v>3129021880.5111699</v>
      </c>
      <c r="F9278" s="2">
        <v>-0.38041134838848301</v>
      </c>
      <c r="G9278" s="2">
        <f t="shared" si="288"/>
        <v>796.6495614767465</v>
      </c>
      <c r="H9278" s="2">
        <f t="shared" si="289"/>
        <v>2608.8455666761988</v>
      </c>
    </row>
    <row r="9279" spans="1:8" x14ac:dyDescent="0.3">
      <c r="A9279" s="1" t="s">
        <v>9286</v>
      </c>
      <c r="B9279" s="3">
        <v>10894058</v>
      </c>
      <c r="C9279" s="3">
        <v>10894057</v>
      </c>
      <c r="D9279" s="3">
        <v>11615103</v>
      </c>
      <c r="E9279" s="9">
        <v>763340622210.97302</v>
      </c>
      <c r="F9279" s="2">
        <v>-0.46082279960871497</v>
      </c>
      <c r="G9279" s="2">
        <f t="shared" si="288"/>
        <v>2078.1160195919351</v>
      </c>
      <c r="H9279" s="2">
        <f t="shared" si="289"/>
        <v>10649.990688699396</v>
      </c>
    </row>
    <row r="9280" spans="1:8" x14ac:dyDescent="0.3">
      <c r="A9280" s="1" t="s">
        <v>9287</v>
      </c>
      <c r="B9280" s="3">
        <v>3707953</v>
      </c>
      <c r="C9280" s="3">
        <v>3707953</v>
      </c>
      <c r="D9280" s="3">
        <v>4428773</v>
      </c>
      <c r="E9280" s="9">
        <v>7292933396.49722</v>
      </c>
      <c r="F9280" s="2">
        <v>-0.400389220465588</v>
      </c>
      <c r="G9280" s="2">
        <f t="shared" si="288"/>
        <v>1028.9917269228924</v>
      </c>
      <c r="H9280" s="2">
        <f t="shared" si="289"/>
        <v>4606.6327743866987</v>
      </c>
    </row>
    <row r="9281" spans="1:8" x14ac:dyDescent="0.3">
      <c r="A9281" s="1" t="s">
        <v>9288</v>
      </c>
      <c r="B9281" s="3">
        <v>10863213</v>
      </c>
      <c r="C9281" s="3">
        <v>10863212</v>
      </c>
      <c r="D9281" s="3">
        <v>11584262</v>
      </c>
      <c r="E9281" s="9">
        <v>471933656832.26898</v>
      </c>
      <c r="F9281" s="2">
        <v>-0.52877323545426702</v>
      </c>
      <c r="G9281" s="2">
        <f t="shared" si="288"/>
        <v>4133.7796529259276</v>
      </c>
      <c r="H9281" s="2">
        <f t="shared" si="289"/>
        <v>17445.034273254601</v>
      </c>
    </row>
    <row r="9282" spans="1:8" x14ac:dyDescent="0.3">
      <c r="A9282" s="1" t="s">
        <v>9289</v>
      </c>
      <c r="B9282" s="3">
        <v>3150117</v>
      </c>
      <c r="C9282" s="3">
        <v>3150117</v>
      </c>
      <c r="D9282" s="3">
        <v>3870971</v>
      </c>
      <c r="E9282" s="9">
        <v>-5</v>
      </c>
      <c r="F9282" s="2">
        <v>-0.37736833581089402</v>
      </c>
      <c r="G9282" s="2">
        <f t="shared" si="288"/>
        <v>765.29219318112644</v>
      </c>
      <c r="H9282" s="2">
        <f t="shared" si="289"/>
        <v>2304.5443089173</v>
      </c>
    </row>
    <row r="9283" spans="1:8" x14ac:dyDescent="0.3">
      <c r="A9283" s="1" t="s">
        <v>9290</v>
      </c>
      <c r="B9283" s="3">
        <v>4965303</v>
      </c>
      <c r="C9283" s="3">
        <v>4965303</v>
      </c>
      <c r="D9283" s="3">
        <v>5685999</v>
      </c>
      <c r="E9283" s="9">
        <v>548646081.49827003</v>
      </c>
      <c r="F9283" s="2">
        <v>-0.400389220465588</v>
      </c>
      <c r="G9283" s="2">
        <f t="shared" ref="G9283:G9346" si="290">(F9283*-10)^5</f>
        <v>1028.9917269228924</v>
      </c>
      <c r="H9283" s="2">
        <f t="shared" ref="H9283:H9346" si="291">(F9283*-1-MAX($F$2:$F$30001)*-1)*100000</f>
        <v>4606.6327743866987</v>
      </c>
    </row>
    <row r="9284" spans="1:8" x14ac:dyDescent="0.3">
      <c r="A9284" s="1" t="s">
        <v>9291</v>
      </c>
      <c r="B9284" s="3">
        <v>17060728</v>
      </c>
      <c r="C9284" s="3">
        <v>17060727</v>
      </c>
      <c r="D9284" s="3">
        <v>17781345</v>
      </c>
      <c r="E9284" s="9">
        <v>733190468.955778</v>
      </c>
      <c r="F9284" s="2">
        <v>-0.41742293418446902</v>
      </c>
      <c r="G9284" s="2">
        <f t="shared" si="290"/>
        <v>1267.3061214976617</v>
      </c>
      <c r="H9284" s="2">
        <f t="shared" si="291"/>
        <v>6310.0041462748004</v>
      </c>
    </row>
    <row r="9285" spans="1:8" x14ac:dyDescent="0.3">
      <c r="A9285" s="1" t="s">
        <v>9292</v>
      </c>
      <c r="B9285" s="3">
        <v>18116029</v>
      </c>
      <c r="C9285" s="3">
        <v>18116028</v>
      </c>
      <c r="D9285" s="3">
        <v>18836665</v>
      </c>
      <c r="E9285" s="9">
        <v>57017675797.339203</v>
      </c>
      <c r="F9285" s="2">
        <v>-0.36163255853904103</v>
      </c>
      <c r="G9285" s="2">
        <f t="shared" si="290"/>
        <v>618.49703218920649</v>
      </c>
      <c r="H9285" s="2">
        <f t="shared" si="291"/>
        <v>730.96658173200103</v>
      </c>
    </row>
    <row r="9286" spans="1:8" x14ac:dyDescent="0.3">
      <c r="A9286" s="1" t="s">
        <v>9293</v>
      </c>
      <c r="B9286" s="3">
        <v>13597642</v>
      </c>
      <c r="C9286" s="3">
        <v>13597641</v>
      </c>
      <c r="D9286" s="3">
        <v>14318184</v>
      </c>
      <c r="E9286" s="9">
        <v>-5</v>
      </c>
      <c r="F9286" s="2">
        <v>-0.376318360502015</v>
      </c>
      <c r="G9286" s="2">
        <f t="shared" si="290"/>
        <v>754.70467445750614</v>
      </c>
      <c r="H9286" s="2">
        <f t="shared" si="291"/>
        <v>2199.5467780293989</v>
      </c>
    </row>
    <row r="9287" spans="1:8" x14ac:dyDescent="0.3">
      <c r="A9287" s="1" t="s">
        <v>9294</v>
      </c>
      <c r="B9287" s="3">
        <v>17362042</v>
      </c>
      <c r="C9287" s="3">
        <v>17362041</v>
      </c>
      <c r="D9287" s="3">
        <v>18082686</v>
      </c>
      <c r="E9287" s="9">
        <v>93202059130.077194</v>
      </c>
      <c r="F9287" s="2">
        <v>-0.35728743628098902</v>
      </c>
      <c r="G9287" s="2">
        <f t="shared" si="290"/>
        <v>582.22215085846824</v>
      </c>
      <c r="H9287" s="2">
        <f t="shared" si="291"/>
        <v>296.4543559268007</v>
      </c>
    </row>
    <row r="9288" spans="1:8" x14ac:dyDescent="0.3">
      <c r="A9288" s="1" t="s">
        <v>9295</v>
      </c>
      <c r="B9288" s="3">
        <v>12968739</v>
      </c>
      <c r="C9288" s="3">
        <v>12968738</v>
      </c>
      <c r="D9288" s="3">
        <v>13689268</v>
      </c>
      <c r="E9288" s="9">
        <v>1324825830353840</v>
      </c>
      <c r="F9288" s="2">
        <v>-0.68077169316470498</v>
      </c>
      <c r="G9288" s="2">
        <f t="shared" si="290"/>
        <v>14622.022448680413</v>
      </c>
      <c r="H9288" s="2">
        <f t="shared" si="291"/>
        <v>32644.880044298396</v>
      </c>
    </row>
    <row r="9289" spans="1:8" x14ac:dyDescent="0.3">
      <c r="A9289" s="1" t="s">
        <v>9296</v>
      </c>
      <c r="B9289" s="3">
        <v>1812691</v>
      </c>
      <c r="C9289" s="3">
        <v>1812691</v>
      </c>
      <c r="D9289" s="3">
        <v>2533581</v>
      </c>
      <c r="E9289" s="9">
        <v>39996581.413297497</v>
      </c>
      <c r="F9289" s="2">
        <v>-0.35432289272172102</v>
      </c>
      <c r="G9289" s="2">
        <f t="shared" si="290"/>
        <v>558.4651340504555</v>
      </c>
      <c r="H9289" s="2">
        <f t="shared" si="291"/>
        <v>0</v>
      </c>
    </row>
    <row r="9290" spans="1:8" x14ac:dyDescent="0.3">
      <c r="A9290" s="1" t="s">
        <v>9297</v>
      </c>
      <c r="B9290" s="3">
        <v>1104028</v>
      </c>
      <c r="C9290" s="3">
        <v>1104028</v>
      </c>
      <c r="D9290" s="3">
        <v>1824915</v>
      </c>
      <c r="E9290" s="9">
        <v>-5</v>
      </c>
      <c r="F9290" s="2">
        <v>-0.38904875751093099</v>
      </c>
      <c r="G9290" s="2">
        <f t="shared" si="290"/>
        <v>891.29231788990705</v>
      </c>
      <c r="H9290" s="2">
        <f t="shared" si="291"/>
        <v>3472.5864789209973</v>
      </c>
    </row>
    <row r="9291" spans="1:8" x14ac:dyDescent="0.3">
      <c r="A9291" s="1" t="s">
        <v>9298</v>
      </c>
      <c r="B9291" s="3">
        <v>15569510</v>
      </c>
      <c r="C9291" s="3">
        <v>15569509</v>
      </c>
      <c r="D9291" s="3">
        <v>16290114</v>
      </c>
      <c r="E9291" s="9">
        <v>1186461081.6940999</v>
      </c>
      <c r="F9291" s="2">
        <v>-0.37182337278891298</v>
      </c>
      <c r="G9291" s="2">
        <f t="shared" si="290"/>
        <v>710.69527823979638</v>
      </c>
      <c r="H9291" s="2">
        <f t="shared" si="291"/>
        <v>1750.0480067191959</v>
      </c>
    </row>
    <row r="9292" spans="1:8" x14ac:dyDescent="0.3">
      <c r="A9292" s="1" t="s">
        <v>9299</v>
      </c>
      <c r="B9292" s="3">
        <v>18321740</v>
      </c>
      <c r="C9292" s="3">
        <v>18321739</v>
      </c>
      <c r="D9292" s="3">
        <v>19042365</v>
      </c>
      <c r="E9292" s="9">
        <v>580251051.37543595</v>
      </c>
      <c r="F9292" s="2">
        <v>-0.41742293418446902</v>
      </c>
      <c r="G9292" s="2">
        <f t="shared" si="290"/>
        <v>1267.3061214976617</v>
      </c>
      <c r="H9292" s="2">
        <f t="shared" si="291"/>
        <v>6310.0041462748004</v>
      </c>
    </row>
    <row r="9293" spans="1:8" x14ac:dyDescent="0.3">
      <c r="A9293" s="1" t="s">
        <v>9300</v>
      </c>
      <c r="B9293" s="3">
        <v>13705329</v>
      </c>
      <c r="C9293" s="3">
        <v>13705328</v>
      </c>
      <c r="D9293" s="3">
        <v>14426015</v>
      </c>
      <c r="E9293" s="9">
        <v>-5</v>
      </c>
      <c r="F9293" s="2">
        <v>-0.39860133233589401</v>
      </c>
      <c r="G9293" s="2">
        <f t="shared" si="290"/>
        <v>1006.2218182355923</v>
      </c>
      <c r="H9293" s="2">
        <f t="shared" si="291"/>
        <v>4427.8439614172994</v>
      </c>
    </row>
    <row r="9294" spans="1:8" x14ac:dyDescent="0.3">
      <c r="A9294" s="1" t="s">
        <v>9301</v>
      </c>
      <c r="B9294" s="3">
        <v>10904767</v>
      </c>
      <c r="C9294" s="3">
        <v>10904766</v>
      </c>
      <c r="D9294" s="3">
        <v>11625812</v>
      </c>
      <c r="E9294" s="9">
        <v>-5</v>
      </c>
      <c r="F9294" s="2">
        <v>-0.378966396546216</v>
      </c>
      <c r="G9294" s="2">
        <f t="shared" si="290"/>
        <v>781.63412364749024</v>
      </c>
      <c r="H9294" s="2">
        <f t="shared" si="291"/>
        <v>2464.3503824494983</v>
      </c>
    </row>
    <row r="9295" spans="1:8" x14ac:dyDescent="0.3">
      <c r="A9295" s="1" t="s">
        <v>9302</v>
      </c>
      <c r="B9295" s="3">
        <v>8125567</v>
      </c>
      <c r="C9295" s="3">
        <v>8125567</v>
      </c>
      <c r="D9295" s="3">
        <v>8846397</v>
      </c>
      <c r="E9295" s="9">
        <v>42495901596.033302</v>
      </c>
      <c r="F9295" s="2">
        <v>-0.37182337278891298</v>
      </c>
      <c r="G9295" s="2">
        <f t="shared" si="290"/>
        <v>710.69527823979638</v>
      </c>
      <c r="H9295" s="2">
        <f t="shared" si="291"/>
        <v>1750.0480067191959</v>
      </c>
    </row>
    <row r="9296" spans="1:8" x14ac:dyDescent="0.3">
      <c r="A9296" s="1" t="s">
        <v>9303</v>
      </c>
      <c r="B9296" s="3">
        <v>842628</v>
      </c>
      <c r="C9296" s="3">
        <v>842628</v>
      </c>
      <c r="D9296" s="3">
        <v>1563516</v>
      </c>
      <c r="E9296" s="9">
        <v>4351518.9044664698</v>
      </c>
      <c r="F9296" s="2">
        <v>-0.36725491789451697</v>
      </c>
      <c r="G9296" s="2">
        <f t="shared" si="290"/>
        <v>668.09481397893069</v>
      </c>
      <c r="H9296" s="2">
        <f t="shared" si="291"/>
        <v>1293.2025172795959</v>
      </c>
    </row>
    <row r="9297" spans="1:8" x14ac:dyDescent="0.3">
      <c r="A9297" s="1" t="s">
        <v>9304</v>
      </c>
      <c r="B9297" s="3">
        <v>17513629</v>
      </c>
      <c r="C9297" s="3">
        <v>17513628</v>
      </c>
      <c r="D9297" s="3">
        <v>18234266</v>
      </c>
      <c r="E9297" s="9">
        <v>-5</v>
      </c>
      <c r="F9297" s="2">
        <v>-0.41157871359897402</v>
      </c>
      <c r="G9297" s="2">
        <f t="shared" si="290"/>
        <v>1181.0397836185207</v>
      </c>
      <c r="H9297" s="2">
        <f t="shared" si="291"/>
        <v>5725.5820877253009</v>
      </c>
    </row>
    <row r="9298" spans="1:8" x14ac:dyDescent="0.3">
      <c r="A9298" s="1" t="s">
        <v>9305</v>
      </c>
      <c r="B9298" s="3">
        <v>6151509</v>
      </c>
      <c r="C9298" s="3">
        <v>6151509</v>
      </c>
      <c r="D9298" s="3">
        <v>6872311</v>
      </c>
      <c r="E9298" s="9">
        <v>-5</v>
      </c>
      <c r="F9298" s="2">
        <v>-0.53419982248753906</v>
      </c>
      <c r="G9298" s="2">
        <f t="shared" si="290"/>
        <v>4350.2948872572151</v>
      </c>
      <c r="H9298" s="2">
        <f t="shared" si="291"/>
        <v>17987.692976581802</v>
      </c>
    </row>
    <row r="9299" spans="1:8" x14ac:dyDescent="0.3">
      <c r="A9299" s="1" t="s">
        <v>9306</v>
      </c>
      <c r="B9299" s="3">
        <v>8270216</v>
      </c>
      <c r="C9299" s="3">
        <v>8270216</v>
      </c>
      <c r="D9299" s="3">
        <v>8990573</v>
      </c>
      <c r="E9299" s="9">
        <v>3107499781.2522001</v>
      </c>
      <c r="F9299" s="2">
        <v>-0.400389220465588</v>
      </c>
      <c r="G9299" s="2">
        <f t="shared" si="290"/>
        <v>1028.9917269228924</v>
      </c>
      <c r="H9299" s="2">
        <f t="shared" si="291"/>
        <v>4606.6327743866987</v>
      </c>
    </row>
    <row r="9300" spans="1:8" x14ac:dyDescent="0.3">
      <c r="A9300" s="1" t="s">
        <v>9307</v>
      </c>
      <c r="B9300" s="3">
        <v>2569518</v>
      </c>
      <c r="C9300" s="3">
        <v>2569518</v>
      </c>
      <c r="D9300" s="3">
        <v>3290407</v>
      </c>
      <c r="E9300" s="9">
        <v>5089928994.7045698</v>
      </c>
      <c r="F9300" s="2">
        <v>-0.40898236835676999</v>
      </c>
      <c r="G9300" s="2">
        <f t="shared" si="290"/>
        <v>1144.255286828148</v>
      </c>
      <c r="H9300" s="2">
        <f t="shared" si="291"/>
        <v>5465.9475635048975</v>
      </c>
    </row>
    <row r="9301" spans="1:8" x14ac:dyDescent="0.3">
      <c r="A9301" s="1" t="s">
        <v>9308</v>
      </c>
      <c r="B9301" s="3">
        <v>978227</v>
      </c>
      <c r="C9301" s="3">
        <v>978227</v>
      </c>
      <c r="D9301" s="3">
        <v>1699114</v>
      </c>
      <c r="E9301" s="9">
        <v>-5</v>
      </c>
      <c r="F9301" s="2">
        <v>-0.376318360502015</v>
      </c>
      <c r="G9301" s="2">
        <f t="shared" si="290"/>
        <v>754.70467445750614</v>
      </c>
      <c r="H9301" s="2">
        <f t="shared" si="291"/>
        <v>2199.5467780293989</v>
      </c>
    </row>
    <row r="9302" spans="1:8" x14ac:dyDescent="0.3">
      <c r="A9302" s="1" t="s">
        <v>9309</v>
      </c>
      <c r="B9302" s="3">
        <v>14979079</v>
      </c>
      <c r="C9302" s="3">
        <v>14979078</v>
      </c>
      <c r="D9302" s="3">
        <v>15699648</v>
      </c>
      <c r="E9302" s="9">
        <v>11859778507.165199</v>
      </c>
      <c r="F9302" s="2">
        <v>-0.400389220465588</v>
      </c>
      <c r="G9302" s="2">
        <f t="shared" si="290"/>
        <v>1028.9917269228924</v>
      </c>
      <c r="H9302" s="2">
        <f t="shared" si="291"/>
        <v>4606.6327743866987</v>
      </c>
    </row>
    <row r="9303" spans="1:8" x14ac:dyDescent="0.3">
      <c r="A9303" s="1" t="s">
        <v>9310</v>
      </c>
      <c r="B9303" s="3">
        <v>9639209</v>
      </c>
      <c r="C9303" s="3">
        <v>9639209</v>
      </c>
      <c r="D9303" s="3">
        <v>10359988</v>
      </c>
      <c r="E9303" s="9">
        <v>2.17318969931325E+18</v>
      </c>
      <c r="F9303" s="2">
        <v>-0.60263993324821397</v>
      </c>
      <c r="G9303" s="2">
        <f t="shared" si="290"/>
        <v>7948.5796699454941</v>
      </c>
      <c r="H9303" s="2">
        <f t="shared" si="291"/>
        <v>24831.704052649297</v>
      </c>
    </row>
    <row r="9304" spans="1:8" x14ac:dyDescent="0.3">
      <c r="A9304" s="1" t="s">
        <v>9311</v>
      </c>
      <c r="B9304" s="3">
        <v>16868566</v>
      </c>
      <c r="C9304" s="3">
        <v>16868565</v>
      </c>
      <c r="D9304" s="3">
        <v>17589196</v>
      </c>
      <c r="E9304" s="9">
        <v>812879621246.77197</v>
      </c>
      <c r="F9304" s="2">
        <v>-0.42307680003272402</v>
      </c>
      <c r="G9304" s="2">
        <f t="shared" si="290"/>
        <v>1355.4891774018497</v>
      </c>
      <c r="H9304" s="2">
        <f t="shared" si="291"/>
        <v>6875.3907311003004</v>
      </c>
    </row>
    <row r="9305" spans="1:8" x14ac:dyDescent="0.3">
      <c r="A9305" s="1" t="s">
        <v>9312</v>
      </c>
      <c r="B9305" s="3">
        <v>17132008</v>
      </c>
      <c r="C9305" s="3">
        <v>17132007</v>
      </c>
      <c r="D9305" s="3">
        <v>17852622</v>
      </c>
      <c r="E9305" s="9">
        <v>2132080642838.53</v>
      </c>
      <c r="F9305" s="2">
        <v>-0.42362159890097301</v>
      </c>
      <c r="G9305" s="2">
        <f t="shared" si="290"/>
        <v>1364.239046023195</v>
      </c>
      <c r="H9305" s="2">
        <f t="shared" si="291"/>
        <v>6929.8706179251985</v>
      </c>
    </row>
    <row r="9306" spans="1:8" x14ac:dyDescent="0.3">
      <c r="A9306" s="1" t="s">
        <v>9313</v>
      </c>
      <c r="B9306" s="3">
        <v>15499236</v>
      </c>
      <c r="C9306" s="3">
        <v>15499235</v>
      </c>
      <c r="D9306" s="3">
        <v>16219847</v>
      </c>
      <c r="E9306" s="9">
        <v>408118753.55291301</v>
      </c>
      <c r="F9306" s="2">
        <v>-0.37376191160113997</v>
      </c>
      <c r="G9306" s="2">
        <f t="shared" si="290"/>
        <v>729.41587570511649</v>
      </c>
      <c r="H9306" s="2">
        <f t="shared" si="291"/>
        <v>1943.9018879418957</v>
      </c>
    </row>
    <row r="9307" spans="1:8" x14ac:dyDescent="0.3">
      <c r="A9307" s="1" t="s">
        <v>9314</v>
      </c>
      <c r="B9307" s="3">
        <v>3919911</v>
      </c>
      <c r="C9307" s="3">
        <v>3919911</v>
      </c>
      <c r="D9307" s="3">
        <v>4640675</v>
      </c>
      <c r="E9307" s="9">
        <v>107887430350.524</v>
      </c>
      <c r="F9307" s="2">
        <v>-0.35432289272172102</v>
      </c>
      <c r="G9307" s="2">
        <f t="shared" si="290"/>
        <v>558.4651340504555</v>
      </c>
      <c r="H9307" s="2">
        <f t="shared" si="291"/>
        <v>0</v>
      </c>
    </row>
    <row r="9308" spans="1:8" x14ac:dyDescent="0.3">
      <c r="A9308" s="1" t="s">
        <v>9315</v>
      </c>
      <c r="B9308" s="3">
        <v>10017861</v>
      </c>
      <c r="C9308" s="3">
        <v>10017861</v>
      </c>
      <c r="D9308" s="3">
        <v>10738584</v>
      </c>
      <c r="E9308" s="9">
        <v>234058047091.862</v>
      </c>
      <c r="F9308" s="2">
        <v>-0.38611688398194599</v>
      </c>
      <c r="G9308" s="2">
        <f t="shared" si="290"/>
        <v>858.21077636265727</v>
      </c>
      <c r="H9308" s="2">
        <f t="shared" si="291"/>
        <v>3179.3991260224975</v>
      </c>
    </row>
    <row r="9309" spans="1:8" x14ac:dyDescent="0.3">
      <c r="A9309" s="1" t="s">
        <v>9316</v>
      </c>
      <c r="B9309" s="3">
        <v>19428737</v>
      </c>
      <c r="C9309" s="3">
        <v>19428736</v>
      </c>
      <c r="D9309" s="3">
        <v>20117721</v>
      </c>
      <c r="E9309" s="9">
        <v>229560899.07712701</v>
      </c>
      <c r="F9309" s="2">
        <v>-0.41742293418446902</v>
      </c>
      <c r="G9309" s="2">
        <f t="shared" si="290"/>
        <v>1267.3061214976617</v>
      </c>
      <c r="H9309" s="2">
        <f t="shared" si="291"/>
        <v>6310.0041462748004</v>
      </c>
    </row>
    <row r="9310" spans="1:8" x14ac:dyDescent="0.3">
      <c r="A9310" s="1" t="s">
        <v>9317</v>
      </c>
      <c r="B9310" s="3">
        <v>53761307206633</v>
      </c>
      <c r="C9310" s="3">
        <v>-5</v>
      </c>
      <c r="D9310" s="3">
        <v>-5</v>
      </c>
      <c r="E9310" s="9">
        <v>79917051950041.406</v>
      </c>
      <c r="F9310" s="2">
        <v>-0.599560189810597</v>
      </c>
      <c r="G9310" s="2">
        <f t="shared" si="290"/>
        <v>7747.5420506399214</v>
      </c>
      <c r="H9310" s="2">
        <f t="shared" si="291"/>
        <v>24523.729708887597</v>
      </c>
    </row>
    <row r="9311" spans="1:8" x14ac:dyDescent="0.3">
      <c r="A9311" s="1" t="s">
        <v>9318</v>
      </c>
      <c r="B9311" s="3">
        <v>15017254</v>
      </c>
      <c r="C9311" s="3">
        <v>15017253</v>
      </c>
      <c r="D9311" s="3">
        <v>15737820</v>
      </c>
      <c r="E9311" s="9">
        <v>22456036.876840401</v>
      </c>
      <c r="F9311" s="2">
        <v>-0.44757697632909599</v>
      </c>
      <c r="G9311" s="2">
        <f t="shared" si="290"/>
        <v>1796.1338187029846</v>
      </c>
      <c r="H9311" s="2">
        <f t="shared" si="291"/>
        <v>9325.4083607374978</v>
      </c>
    </row>
    <row r="9312" spans="1:8" x14ac:dyDescent="0.3">
      <c r="A9312" s="1" t="s">
        <v>9319</v>
      </c>
      <c r="B9312" s="3">
        <v>16664521</v>
      </c>
      <c r="C9312" s="3">
        <v>16664520</v>
      </c>
      <c r="D9312" s="3">
        <v>17385168</v>
      </c>
      <c r="E9312" s="9">
        <v>-5</v>
      </c>
      <c r="F9312" s="2">
        <v>-0.48656306553045398</v>
      </c>
      <c r="G9312" s="2">
        <f t="shared" si="290"/>
        <v>2727.0662910136389</v>
      </c>
      <c r="H9312" s="2">
        <f t="shared" si="291"/>
        <v>13224.017280873295</v>
      </c>
    </row>
    <row r="9313" spans="1:8" x14ac:dyDescent="0.3">
      <c r="A9313" s="1" t="s">
        <v>9320</v>
      </c>
      <c r="B9313" s="3">
        <v>4485435</v>
      </c>
      <c r="C9313" s="3">
        <v>4485435</v>
      </c>
      <c r="D9313" s="3">
        <v>5206264</v>
      </c>
      <c r="E9313" s="9">
        <v>11834952397.1131</v>
      </c>
      <c r="F9313" s="2">
        <v>-0.35432289272172102</v>
      </c>
      <c r="G9313" s="2">
        <f t="shared" si="290"/>
        <v>558.4651340504555</v>
      </c>
      <c r="H9313" s="2">
        <f t="shared" si="291"/>
        <v>0</v>
      </c>
    </row>
    <row r="9314" spans="1:8" x14ac:dyDescent="0.3">
      <c r="A9314" s="1" t="s">
        <v>9321</v>
      </c>
      <c r="B9314" s="3">
        <v>8780254</v>
      </c>
      <c r="C9314" s="3">
        <v>8780254</v>
      </c>
      <c r="D9314" s="3">
        <v>9501071</v>
      </c>
      <c r="E9314" s="9">
        <v>4434789.2285275497</v>
      </c>
      <c r="F9314" s="2">
        <v>-0.44757697632909599</v>
      </c>
      <c r="G9314" s="2">
        <f t="shared" si="290"/>
        <v>1796.1338187029846</v>
      </c>
      <c r="H9314" s="2">
        <f t="shared" si="291"/>
        <v>9325.4083607374978</v>
      </c>
    </row>
    <row r="9315" spans="1:8" x14ac:dyDescent="0.3">
      <c r="A9315" s="1" t="s">
        <v>9322</v>
      </c>
      <c r="B9315" s="3">
        <v>490490</v>
      </c>
      <c r="C9315" s="3">
        <v>490490</v>
      </c>
      <c r="D9315" s="3">
        <v>1211380</v>
      </c>
      <c r="E9315" s="9">
        <v>37932302.589419</v>
      </c>
      <c r="F9315" s="2">
        <v>-0.39996569650800501</v>
      </c>
      <c r="G9315" s="2">
        <f t="shared" si="290"/>
        <v>1023.5609906066977</v>
      </c>
      <c r="H9315" s="2">
        <f t="shared" si="291"/>
        <v>4564.2803786283994</v>
      </c>
    </row>
    <row r="9316" spans="1:8" x14ac:dyDescent="0.3">
      <c r="A9316" s="1" t="s">
        <v>9323</v>
      </c>
      <c r="B9316" s="3">
        <v>3249460</v>
      </c>
      <c r="C9316" s="3">
        <v>3249460</v>
      </c>
      <c r="D9316" s="3">
        <v>3970297</v>
      </c>
      <c r="E9316" s="9">
        <v>196647600126.35999</v>
      </c>
      <c r="F9316" s="2">
        <v>-0.37182337278891298</v>
      </c>
      <c r="G9316" s="2">
        <f t="shared" si="290"/>
        <v>710.69527823979638</v>
      </c>
      <c r="H9316" s="2">
        <f t="shared" si="291"/>
        <v>1750.0480067191959</v>
      </c>
    </row>
    <row r="9317" spans="1:8" x14ac:dyDescent="0.3">
      <c r="A9317" s="1" t="s">
        <v>9324</v>
      </c>
      <c r="B9317" s="3">
        <v>9744544</v>
      </c>
      <c r="C9317" s="3">
        <v>9744544</v>
      </c>
      <c r="D9317" s="3">
        <v>10465299</v>
      </c>
      <c r="E9317" s="9">
        <v>-5</v>
      </c>
      <c r="F9317" s="2">
        <v>-0.38904875751093099</v>
      </c>
      <c r="G9317" s="2">
        <f t="shared" si="290"/>
        <v>891.29231788990705</v>
      </c>
      <c r="H9317" s="2">
        <f t="shared" si="291"/>
        <v>3472.5864789209973</v>
      </c>
    </row>
    <row r="9318" spans="1:8" x14ac:dyDescent="0.3">
      <c r="A9318" s="1" t="s">
        <v>9325</v>
      </c>
      <c r="B9318" s="3">
        <v>16288293</v>
      </c>
      <c r="C9318" s="3">
        <v>16288292</v>
      </c>
      <c r="D9318" s="3">
        <v>17008887</v>
      </c>
      <c r="E9318" s="9">
        <v>1016735071956840</v>
      </c>
      <c r="F9318" s="2">
        <v>-0.64733444000971296</v>
      </c>
      <c r="G9318" s="2">
        <f t="shared" si="290"/>
        <v>11366.939973817836</v>
      </c>
      <c r="H9318" s="2">
        <f t="shared" si="291"/>
        <v>29301.154728799196</v>
      </c>
    </row>
    <row r="9319" spans="1:8" x14ac:dyDescent="0.3">
      <c r="A9319" s="1" t="s">
        <v>9326</v>
      </c>
      <c r="B9319" s="3">
        <v>15203010</v>
      </c>
      <c r="C9319" s="3">
        <v>15203009</v>
      </c>
      <c r="D9319" s="3">
        <v>15923669</v>
      </c>
      <c r="E9319" s="9">
        <v>227432045.52299601</v>
      </c>
      <c r="F9319" s="2">
        <v>-0.38611688398194599</v>
      </c>
      <c r="G9319" s="2">
        <f t="shared" si="290"/>
        <v>858.21077636265727</v>
      </c>
      <c r="H9319" s="2">
        <f t="shared" si="291"/>
        <v>3179.3991260224975</v>
      </c>
    </row>
    <row r="9320" spans="1:8" x14ac:dyDescent="0.3">
      <c r="A9320" s="1" t="s">
        <v>9327</v>
      </c>
      <c r="B9320" s="3">
        <v>6856722</v>
      </c>
      <c r="C9320" s="3">
        <v>6856722</v>
      </c>
      <c r="D9320" s="3">
        <v>7577468</v>
      </c>
      <c r="E9320" s="9">
        <v>227322553990.08801</v>
      </c>
      <c r="F9320" s="2">
        <v>-0.41107985581874901</v>
      </c>
      <c r="G9320" s="2">
        <f t="shared" si="290"/>
        <v>1173.899662234569</v>
      </c>
      <c r="H9320" s="2">
        <f t="shared" si="291"/>
        <v>5675.6963097027992</v>
      </c>
    </row>
    <row r="9321" spans="1:8" x14ac:dyDescent="0.3">
      <c r="A9321" s="1" t="s">
        <v>9328</v>
      </c>
      <c r="B9321" s="3">
        <v>9299324</v>
      </c>
      <c r="C9321" s="3">
        <v>9299324</v>
      </c>
      <c r="D9321" s="3">
        <v>10020080</v>
      </c>
      <c r="E9321" s="9">
        <v>7391739234.59832</v>
      </c>
      <c r="F9321" s="2">
        <v>-0.38611688398194599</v>
      </c>
      <c r="G9321" s="2">
        <f t="shared" si="290"/>
        <v>858.21077636265727</v>
      </c>
      <c r="H9321" s="2">
        <f t="shared" si="291"/>
        <v>3179.3991260224975</v>
      </c>
    </row>
    <row r="9322" spans="1:8" x14ac:dyDescent="0.3">
      <c r="A9322" s="1" t="s">
        <v>9329</v>
      </c>
      <c r="B9322" s="3">
        <v>16745847</v>
      </c>
      <c r="C9322" s="3">
        <v>16745846</v>
      </c>
      <c r="D9322" s="3">
        <v>17466494</v>
      </c>
      <c r="E9322" s="9">
        <v>32167533689.849602</v>
      </c>
      <c r="F9322" s="2">
        <v>-0.53279594535811803</v>
      </c>
      <c r="G9322" s="2">
        <f t="shared" si="290"/>
        <v>4293.4316721323721</v>
      </c>
      <c r="H9322" s="2">
        <f t="shared" si="291"/>
        <v>17847.305263639701</v>
      </c>
    </row>
    <row r="9323" spans="1:8" x14ac:dyDescent="0.3">
      <c r="A9323" s="1" t="s">
        <v>9330</v>
      </c>
      <c r="B9323" s="3">
        <v>13884213</v>
      </c>
      <c r="C9323" s="3">
        <v>13884212</v>
      </c>
      <c r="D9323" s="3">
        <v>14604876</v>
      </c>
      <c r="E9323" s="9">
        <v>-5</v>
      </c>
      <c r="F9323" s="2">
        <v>-0.48785610565924398</v>
      </c>
      <c r="G9323" s="2">
        <f t="shared" si="290"/>
        <v>2763.4952561337964</v>
      </c>
      <c r="H9323" s="2">
        <f t="shared" si="291"/>
        <v>13353.321293752297</v>
      </c>
    </row>
    <row r="9324" spans="1:8" x14ac:dyDescent="0.3">
      <c r="A9324" s="1" t="s">
        <v>9331</v>
      </c>
      <c r="B9324" s="3">
        <v>10987194</v>
      </c>
      <c r="C9324" s="3">
        <v>10987193</v>
      </c>
      <c r="D9324" s="3">
        <v>11708231</v>
      </c>
      <c r="E9324" s="9">
        <v>-5</v>
      </c>
      <c r="F9324" s="2">
        <v>-0.50785047146495399</v>
      </c>
      <c r="G9324" s="2">
        <f t="shared" si="290"/>
        <v>3378.1528795477784</v>
      </c>
      <c r="H9324" s="2">
        <f t="shared" si="291"/>
        <v>15352.757874323297</v>
      </c>
    </row>
    <row r="9325" spans="1:8" x14ac:dyDescent="0.3">
      <c r="A9325" s="1" t="s">
        <v>9332</v>
      </c>
      <c r="B9325" s="3">
        <v>16845243</v>
      </c>
      <c r="C9325" s="3">
        <v>16845242</v>
      </c>
      <c r="D9325" s="3">
        <v>17565875</v>
      </c>
      <c r="E9325" s="9">
        <v>-5</v>
      </c>
      <c r="F9325" s="2">
        <v>-0.43197095214824399</v>
      </c>
      <c r="G9325" s="2">
        <f t="shared" si="290"/>
        <v>1504.0861718604967</v>
      </c>
      <c r="H9325" s="2">
        <f t="shared" si="291"/>
        <v>7764.8059426522977</v>
      </c>
    </row>
    <row r="9326" spans="1:8" x14ac:dyDescent="0.3">
      <c r="A9326" s="1" t="s">
        <v>9333</v>
      </c>
      <c r="B9326" s="3">
        <v>16918421</v>
      </c>
      <c r="C9326" s="3">
        <v>16918420</v>
      </c>
      <c r="D9326" s="3">
        <v>17639051</v>
      </c>
      <c r="E9326" s="9">
        <v>217247192.85708499</v>
      </c>
      <c r="F9326" s="2">
        <v>-0.41742293418446902</v>
      </c>
      <c r="G9326" s="2">
        <f t="shared" si="290"/>
        <v>1267.3061214976617</v>
      </c>
      <c r="H9326" s="2">
        <f t="shared" si="291"/>
        <v>6310.0041462748004</v>
      </c>
    </row>
    <row r="9327" spans="1:8" x14ac:dyDescent="0.3">
      <c r="A9327" s="1" t="s">
        <v>9334</v>
      </c>
      <c r="B9327" s="3">
        <v>12982019</v>
      </c>
      <c r="C9327" s="3">
        <v>12982018</v>
      </c>
      <c r="D9327" s="3">
        <v>13702713</v>
      </c>
      <c r="E9327" s="9">
        <v>165628768.03283799</v>
      </c>
      <c r="F9327" s="2">
        <v>-0.37376191160113997</v>
      </c>
      <c r="G9327" s="2">
        <f t="shared" si="290"/>
        <v>729.41587570511649</v>
      </c>
      <c r="H9327" s="2">
        <f t="shared" si="291"/>
        <v>1943.9018879418957</v>
      </c>
    </row>
    <row r="9328" spans="1:8" x14ac:dyDescent="0.3">
      <c r="A9328" s="1" t="s">
        <v>9335</v>
      </c>
      <c r="B9328" s="3">
        <v>13599523</v>
      </c>
      <c r="C9328" s="3">
        <v>13599522</v>
      </c>
      <c r="D9328" s="3">
        <v>14320065</v>
      </c>
      <c r="E9328" s="9">
        <v>159337062.27919799</v>
      </c>
      <c r="F9328" s="2">
        <v>-0.35432289272172102</v>
      </c>
      <c r="G9328" s="2">
        <f t="shared" si="290"/>
        <v>558.4651340504555</v>
      </c>
      <c r="H9328" s="2">
        <f t="shared" si="291"/>
        <v>0</v>
      </c>
    </row>
    <row r="9329" spans="1:8" x14ac:dyDescent="0.3">
      <c r="A9329" s="1" t="s">
        <v>9336</v>
      </c>
      <c r="B9329" s="3">
        <v>5034547</v>
      </c>
      <c r="C9329" s="3">
        <v>5034547</v>
      </c>
      <c r="D9329" s="3">
        <v>5755226</v>
      </c>
      <c r="E9329" s="9">
        <v>5168822795490.3896</v>
      </c>
      <c r="F9329" s="2">
        <v>-0.48684055240628399</v>
      </c>
      <c r="G9329" s="2">
        <f t="shared" si="290"/>
        <v>2734.851394033697</v>
      </c>
      <c r="H9329" s="2">
        <f t="shared" si="291"/>
        <v>13251.765968456297</v>
      </c>
    </row>
    <row r="9330" spans="1:8" x14ac:dyDescent="0.3">
      <c r="A9330" s="1" t="s">
        <v>9337</v>
      </c>
      <c r="B9330" s="3">
        <v>10391190</v>
      </c>
      <c r="C9330" s="3">
        <v>10391189</v>
      </c>
      <c r="D9330" s="3">
        <v>11111987</v>
      </c>
      <c r="E9330" s="9">
        <v>221802.174723095</v>
      </c>
      <c r="F9330" s="2">
        <v>-0.430842270528149</v>
      </c>
      <c r="G9330" s="2">
        <f t="shared" si="290"/>
        <v>1484.5387210373528</v>
      </c>
      <c r="H9330" s="2">
        <f t="shared" si="291"/>
        <v>7651.9377806427983</v>
      </c>
    </row>
    <row r="9331" spans="1:8" x14ac:dyDescent="0.3">
      <c r="A9331" s="1" t="s">
        <v>9338</v>
      </c>
      <c r="B9331" s="3">
        <v>12855853</v>
      </c>
      <c r="C9331" s="3">
        <v>12855852</v>
      </c>
      <c r="D9331" s="3">
        <v>13576404</v>
      </c>
      <c r="E9331" s="9">
        <v>-5</v>
      </c>
      <c r="F9331" s="2">
        <v>-0.376318360502015</v>
      </c>
      <c r="G9331" s="2">
        <f t="shared" si="290"/>
        <v>754.70467445750614</v>
      </c>
      <c r="H9331" s="2">
        <f t="shared" si="291"/>
        <v>2199.5467780293989</v>
      </c>
    </row>
    <row r="9332" spans="1:8" x14ac:dyDescent="0.3">
      <c r="A9332" s="1" t="s">
        <v>9339</v>
      </c>
      <c r="B9332" s="3">
        <v>2854115</v>
      </c>
      <c r="C9332" s="3">
        <v>2854115</v>
      </c>
      <c r="D9332" s="3">
        <v>3574992</v>
      </c>
      <c r="E9332" s="9">
        <v>-5</v>
      </c>
      <c r="F9332" s="2">
        <v>-0.41157871359897402</v>
      </c>
      <c r="G9332" s="2">
        <f t="shared" si="290"/>
        <v>1181.0397836185207</v>
      </c>
      <c r="H9332" s="2">
        <f t="shared" si="291"/>
        <v>5725.5820877253009</v>
      </c>
    </row>
    <row r="9333" spans="1:8" x14ac:dyDescent="0.3">
      <c r="A9333" s="1" t="s">
        <v>9340</v>
      </c>
      <c r="B9333" s="3">
        <v>1018692</v>
      </c>
      <c r="C9333" s="3">
        <v>1018692</v>
      </c>
      <c r="D9333" s="3">
        <v>1739579</v>
      </c>
      <c r="E9333" s="9">
        <v>457437.019782727</v>
      </c>
      <c r="F9333" s="2">
        <v>-0.35432289272172102</v>
      </c>
      <c r="G9333" s="2">
        <f t="shared" si="290"/>
        <v>558.4651340504555</v>
      </c>
      <c r="H9333" s="2">
        <f t="shared" si="291"/>
        <v>0</v>
      </c>
    </row>
    <row r="9334" spans="1:8" x14ac:dyDescent="0.3">
      <c r="A9334" s="1" t="s">
        <v>9341</v>
      </c>
      <c r="B9334" s="3">
        <v>4081459</v>
      </c>
      <c r="C9334" s="3">
        <v>4081459</v>
      </c>
      <c r="D9334" s="3">
        <v>4802182</v>
      </c>
      <c r="E9334" s="9">
        <v>25535247146.253899</v>
      </c>
      <c r="F9334" s="2">
        <v>-0.400389220465588</v>
      </c>
      <c r="G9334" s="2">
        <f t="shared" si="290"/>
        <v>1028.9917269228924</v>
      </c>
      <c r="H9334" s="2">
        <f t="shared" si="291"/>
        <v>4606.6327743866987</v>
      </c>
    </row>
    <row r="9335" spans="1:8" x14ac:dyDescent="0.3">
      <c r="A9335" s="1" t="s">
        <v>9342</v>
      </c>
      <c r="B9335" s="3">
        <v>12999198</v>
      </c>
      <c r="C9335" s="3">
        <v>12999197</v>
      </c>
      <c r="D9335" s="3">
        <v>13719890</v>
      </c>
      <c r="E9335" s="9">
        <v>-5</v>
      </c>
      <c r="F9335" s="2">
        <v>-0.362155885277053</v>
      </c>
      <c r="G9335" s="2">
        <f t="shared" si="290"/>
        <v>622.98520922516275</v>
      </c>
      <c r="H9335" s="2">
        <f t="shared" si="291"/>
        <v>783.29925553319856</v>
      </c>
    </row>
    <row r="9336" spans="1:8" x14ac:dyDescent="0.3">
      <c r="A9336" s="1" t="s">
        <v>9343</v>
      </c>
      <c r="B9336" s="3">
        <v>9071249</v>
      </c>
      <c r="C9336" s="3">
        <v>9071249</v>
      </c>
      <c r="D9336" s="3">
        <v>9792023</v>
      </c>
      <c r="E9336" s="9">
        <v>45477348.601312399</v>
      </c>
      <c r="F9336" s="2">
        <v>-0.39455273546174202</v>
      </c>
      <c r="G9336" s="2">
        <f t="shared" si="290"/>
        <v>956.14838014563907</v>
      </c>
      <c r="H9336" s="2">
        <f t="shared" si="291"/>
        <v>4022.9842740021004</v>
      </c>
    </row>
    <row r="9337" spans="1:8" x14ac:dyDescent="0.3">
      <c r="A9337" s="1" t="s">
        <v>9344</v>
      </c>
      <c r="B9337" s="3">
        <v>2074608</v>
      </c>
      <c r="C9337" s="3">
        <v>2074608</v>
      </c>
      <c r="D9337" s="3">
        <v>2795493</v>
      </c>
      <c r="E9337" s="9">
        <v>-5</v>
      </c>
      <c r="F9337" s="2">
        <v>-0.376318360502015</v>
      </c>
      <c r="G9337" s="2">
        <f t="shared" si="290"/>
        <v>754.70467445750614</v>
      </c>
      <c r="H9337" s="2">
        <f t="shared" si="291"/>
        <v>2199.5467780293989</v>
      </c>
    </row>
    <row r="9338" spans="1:8" x14ac:dyDescent="0.3">
      <c r="A9338" s="1" t="s">
        <v>9345</v>
      </c>
      <c r="B9338" s="3">
        <v>4970797</v>
      </c>
      <c r="C9338" s="3">
        <v>4970797</v>
      </c>
      <c r="D9338" s="3">
        <v>5691493</v>
      </c>
      <c r="E9338" s="9">
        <v>3.8573752080443898E+17</v>
      </c>
      <c r="F9338" s="2">
        <v>-0.60996423280261103</v>
      </c>
      <c r="G9338" s="2">
        <f t="shared" si="290"/>
        <v>8443.4871657177282</v>
      </c>
      <c r="H9338" s="2">
        <f t="shared" si="291"/>
        <v>25564.134008089</v>
      </c>
    </row>
    <row r="9339" spans="1:8" x14ac:dyDescent="0.3">
      <c r="A9339" s="1" t="s">
        <v>9346</v>
      </c>
      <c r="B9339" s="3">
        <v>14012734</v>
      </c>
      <c r="C9339" s="3">
        <v>14012733</v>
      </c>
      <c r="D9339" s="3">
        <v>14733369</v>
      </c>
      <c r="E9339" s="9">
        <v>3141432.60343304</v>
      </c>
      <c r="F9339" s="2">
        <v>-0.370303513739412</v>
      </c>
      <c r="G9339" s="2">
        <f t="shared" si="290"/>
        <v>696.28840808037205</v>
      </c>
      <c r="H9339" s="2">
        <f t="shared" si="291"/>
        <v>1598.0621017690987</v>
      </c>
    </row>
    <row r="9340" spans="1:8" x14ac:dyDescent="0.3">
      <c r="A9340" s="1" t="s">
        <v>9347</v>
      </c>
      <c r="B9340" s="3">
        <v>4625298</v>
      </c>
      <c r="C9340" s="3">
        <v>4625298</v>
      </c>
      <c r="D9340" s="3">
        <v>5346100</v>
      </c>
      <c r="E9340" s="9">
        <v>127069396676.63</v>
      </c>
      <c r="F9340" s="2">
        <v>-0.37182337278891298</v>
      </c>
      <c r="G9340" s="2">
        <f t="shared" si="290"/>
        <v>710.69527823979638</v>
      </c>
      <c r="H9340" s="2">
        <f t="shared" si="291"/>
        <v>1750.0480067191959</v>
      </c>
    </row>
    <row r="9341" spans="1:8" x14ac:dyDescent="0.3">
      <c r="A9341" s="1" t="s">
        <v>9348</v>
      </c>
      <c r="B9341" s="3">
        <v>6870716</v>
      </c>
      <c r="C9341" s="3">
        <v>6870716</v>
      </c>
      <c r="D9341" s="3">
        <v>7591459</v>
      </c>
      <c r="E9341" s="9">
        <v>62186553602759.398</v>
      </c>
      <c r="F9341" s="2">
        <v>-0.37339655402379501</v>
      </c>
      <c r="G9341" s="2">
        <f t="shared" si="290"/>
        <v>725.85776681810785</v>
      </c>
      <c r="H9341" s="2">
        <f t="shared" si="291"/>
        <v>1907.3661302073997</v>
      </c>
    </row>
    <row r="9342" spans="1:8" x14ac:dyDescent="0.3">
      <c r="A9342" s="1" t="s">
        <v>9349</v>
      </c>
      <c r="B9342" s="3">
        <v>15877033</v>
      </c>
      <c r="C9342" s="3">
        <v>15877032</v>
      </c>
      <c r="D9342" s="3">
        <v>16597705</v>
      </c>
      <c r="E9342" s="9">
        <v>-5</v>
      </c>
      <c r="F9342" s="2">
        <v>-0.36048952133606799</v>
      </c>
      <c r="G9342" s="2">
        <f t="shared" si="290"/>
        <v>608.78399478541132</v>
      </c>
      <c r="H9342" s="2">
        <f t="shared" si="291"/>
        <v>616.66286143469699</v>
      </c>
    </row>
    <row r="9343" spans="1:8" x14ac:dyDescent="0.3">
      <c r="A9343" s="1" t="s">
        <v>9350</v>
      </c>
      <c r="B9343" s="3">
        <v>8689696</v>
      </c>
      <c r="C9343" s="3">
        <v>8689696</v>
      </c>
      <c r="D9343" s="3">
        <v>9410522</v>
      </c>
      <c r="E9343" s="9">
        <v>23705069586320.398</v>
      </c>
      <c r="F9343" s="2">
        <v>-0.60357108214086996</v>
      </c>
      <c r="G9343" s="2">
        <f t="shared" si="290"/>
        <v>8010.1771337942919</v>
      </c>
      <c r="H9343" s="2">
        <f t="shared" si="291"/>
        <v>24924.818941914895</v>
      </c>
    </row>
    <row r="9344" spans="1:8" x14ac:dyDescent="0.3">
      <c r="A9344" s="1" t="s">
        <v>9351</v>
      </c>
      <c r="B9344" s="3">
        <v>3081392</v>
      </c>
      <c r="C9344" s="3">
        <v>3081392</v>
      </c>
      <c r="D9344" s="3">
        <v>3802259</v>
      </c>
      <c r="E9344" s="9">
        <v>3590030788.1960602</v>
      </c>
      <c r="F9344" s="2">
        <v>-0.426468693953786</v>
      </c>
      <c r="G9344" s="2">
        <f t="shared" si="290"/>
        <v>1410.7036199660884</v>
      </c>
      <c r="H9344" s="2">
        <f t="shared" si="291"/>
        <v>7214.5801232064987</v>
      </c>
    </row>
    <row r="9345" spans="1:8" x14ac:dyDescent="0.3">
      <c r="A9345" s="1" t="s">
        <v>9352</v>
      </c>
      <c r="B9345" s="3">
        <v>15206185</v>
      </c>
      <c r="C9345" s="3">
        <v>15206184</v>
      </c>
      <c r="D9345" s="3">
        <v>15926842</v>
      </c>
      <c r="E9345" s="9">
        <v>5589069165539.1104</v>
      </c>
      <c r="F9345" s="2">
        <v>-0.55373222065010197</v>
      </c>
      <c r="G9345" s="2">
        <f t="shared" si="290"/>
        <v>5205.9378034242973</v>
      </c>
      <c r="H9345" s="2">
        <f t="shared" si="291"/>
        <v>19940.932792838095</v>
      </c>
    </row>
    <row r="9346" spans="1:8" x14ac:dyDescent="0.3">
      <c r="A9346" s="1" t="s">
        <v>9353</v>
      </c>
      <c r="B9346" s="3">
        <v>12181236</v>
      </c>
      <c r="C9346" s="3">
        <v>12181235</v>
      </c>
      <c r="D9346" s="3">
        <v>12901782</v>
      </c>
      <c r="E9346" s="9">
        <v>608405320830154</v>
      </c>
      <c r="F9346" s="2">
        <v>-0.55975220917261304</v>
      </c>
      <c r="G9346" s="2">
        <f t="shared" si="290"/>
        <v>5495.1440485999965</v>
      </c>
      <c r="H9346" s="2">
        <f t="shared" si="291"/>
        <v>20542.9316450892</v>
      </c>
    </row>
    <row r="9347" spans="1:8" x14ac:dyDescent="0.3">
      <c r="A9347" s="1" t="s">
        <v>9354</v>
      </c>
      <c r="B9347" s="3">
        <v>14674223</v>
      </c>
      <c r="C9347" s="3">
        <v>14674222</v>
      </c>
      <c r="D9347" s="3">
        <v>15394864</v>
      </c>
      <c r="E9347" s="9">
        <v>1094905916.75998</v>
      </c>
      <c r="F9347" s="2">
        <v>-0.38611688398194599</v>
      </c>
      <c r="G9347" s="2">
        <f t="shared" ref="G9347:G9410" si="292">(F9347*-10)^5</f>
        <v>858.21077636265727</v>
      </c>
      <c r="H9347" s="2">
        <f t="shared" ref="H9347:H9410" si="293">(F9347*-1-MAX($F$2:$F$30001)*-1)*100000</f>
        <v>3179.3991260224975</v>
      </c>
    </row>
    <row r="9348" spans="1:8" x14ac:dyDescent="0.3">
      <c r="A9348" s="1" t="s">
        <v>9355</v>
      </c>
      <c r="B9348" s="3">
        <v>14832526</v>
      </c>
      <c r="C9348" s="3">
        <v>14832525</v>
      </c>
      <c r="D9348" s="3">
        <v>15553126</v>
      </c>
      <c r="E9348" s="9">
        <v>-5</v>
      </c>
      <c r="F9348" s="2">
        <v>-0.39902692179235899</v>
      </c>
      <c r="G9348" s="2">
        <f t="shared" si="292"/>
        <v>1011.6050520957949</v>
      </c>
      <c r="H9348" s="2">
        <f t="shared" si="293"/>
        <v>4470.4029070637971</v>
      </c>
    </row>
    <row r="9349" spans="1:8" x14ac:dyDescent="0.3">
      <c r="A9349" s="1" t="s">
        <v>9356</v>
      </c>
      <c r="B9349" s="3">
        <v>12975021</v>
      </c>
      <c r="C9349" s="3">
        <v>12975020</v>
      </c>
      <c r="D9349" s="3">
        <v>13695549</v>
      </c>
      <c r="E9349" s="9">
        <v>-5</v>
      </c>
      <c r="F9349" s="2">
        <v>-0.56863976912343495</v>
      </c>
      <c r="G9349" s="2">
        <f t="shared" si="292"/>
        <v>5945.4694101019359</v>
      </c>
      <c r="H9349" s="2">
        <f t="shared" si="293"/>
        <v>21431.687640171393</v>
      </c>
    </row>
    <row r="9350" spans="1:8" x14ac:dyDescent="0.3">
      <c r="A9350" s="1" t="s">
        <v>9357</v>
      </c>
      <c r="B9350" s="3">
        <v>13198097</v>
      </c>
      <c r="C9350" s="3">
        <v>13198096</v>
      </c>
      <c r="D9350" s="3">
        <v>13918738</v>
      </c>
      <c r="E9350" s="9">
        <v>3679856721731.6499</v>
      </c>
      <c r="F9350" s="2">
        <v>-0.557742752405747</v>
      </c>
      <c r="G9350" s="2">
        <f t="shared" si="292"/>
        <v>5397.2144911450314</v>
      </c>
      <c r="H9350" s="2">
        <f t="shared" si="293"/>
        <v>20341.985968402598</v>
      </c>
    </row>
    <row r="9351" spans="1:8" x14ac:dyDescent="0.3">
      <c r="A9351" s="1" t="s">
        <v>9358</v>
      </c>
      <c r="B9351" s="3">
        <v>11487604</v>
      </c>
      <c r="C9351" s="3">
        <v>11487603</v>
      </c>
      <c r="D9351" s="3">
        <v>12208331</v>
      </c>
      <c r="E9351" s="9">
        <v>23640251.115785301</v>
      </c>
      <c r="F9351" s="2">
        <v>-0.36754169243922502</v>
      </c>
      <c r="G9351" s="2">
        <f t="shared" si="292"/>
        <v>670.70733220977434</v>
      </c>
      <c r="H9351" s="2">
        <f t="shared" si="293"/>
        <v>1321.8799717504005</v>
      </c>
    </row>
    <row r="9352" spans="1:8" x14ac:dyDescent="0.3">
      <c r="A9352" s="1" t="s">
        <v>9359</v>
      </c>
      <c r="B9352" s="3">
        <v>7079605</v>
      </c>
      <c r="C9352" s="3">
        <v>7079605</v>
      </c>
      <c r="D9352" s="3">
        <v>7800294</v>
      </c>
      <c r="E9352" s="9">
        <v>-5</v>
      </c>
      <c r="F9352" s="2">
        <v>-0.38904875751093099</v>
      </c>
      <c r="G9352" s="2">
        <f t="shared" si="292"/>
        <v>891.29231788990705</v>
      </c>
      <c r="H9352" s="2">
        <f t="shared" si="293"/>
        <v>3472.5864789209973</v>
      </c>
    </row>
    <row r="9353" spans="1:8" x14ac:dyDescent="0.3">
      <c r="A9353" s="1" t="s">
        <v>9360</v>
      </c>
      <c r="B9353" s="3">
        <v>4293396</v>
      </c>
      <c r="C9353" s="3">
        <v>4293396</v>
      </c>
      <c r="D9353" s="3">
        <v>5014070</v>
      </c>
      <c r="E9353" s="9">
        <v>14610340.2438206</v>
      </c>
      <c r="F9353" s="2">
        <v>-0.38611688398194599</v>
      </c>
      <c r="G9353" s="2">
        <f t="shared" si="292"/>
        <v>858.21077636265727</v>
      </c>
      <c r="H9353" s="2">
        <f t="shared" si="293"/>
        <v>3179.3991260224975</v>
      </c>
    </row>
    <row r="9354" spans="1:8" x14ac:dyDescent="0.3">
      <c r="A9354" s="1" t="s">
        <v>9361</v>
      </c>
      <c r="B9354" s="3">
        <v>4810436</v>
      </c>
      <c r="C9354" s="3">
        <v>4810436</v>
      </c>
      <c r="D9354" s="3">
        <v>5531169</v>
      </c>
      <c r="E9354" s="9">
        <v>656579019040155</v>
      </c>
      <c r="F9354" s="2">
        <v>-0.54060103341447197</v>
      </c>
      <c r="G9354" s="2">
        <f t="shared" si="292"/>
        <v>4617.2602897313382</v>
      </c>
      <c r="H9354" s="2">
        <f t="shared" si="293"/>
        <v>18627.814069275093</v>
      </c>
    </row>
    <row r="9355" spans="1:8" x14ac:dyDescent="0.3">
      <c r="A9355" s="1" t="s">
        <v>9362</v>
      </c>
      <c r="B9355" s="3">
        <v>14994204</v>
      </c>
      <c r="C9355" s="3">
        <v>14994203</v>
      </c>
      <c r="D9355" s="3">
        <v>15714773</v>
      </c>
      <c r="E9355" s="9">
        <v>-5</v>
      </c>
      <c r="F9355" s="2">
        <v>-0.376318360502015</v>
      </c>
      <c r="G9355" s="2">
        <f t="shared" si="292"/>
        <v>754.70467445750614</v>
      </c>
      <c r="H9355" s="2">
        <f t="shared" si="293"/>
        <v>2199.5467780293989</v>
      </c>
    </row>
    <row r="9356" spans="1:8" x14ac:dyDescent="0.3">
      <c r="A9356" s="1" t="s">
        <v>9363</v>
      </c>
      <c r="B9356" s="3">
        <v>13186308</v>
      </c>
      <c r="C9356" s="3">
        <v>13186307</v>
      </c>
      <c r="D9356" s="3">
        <v>13906950</v>
      </c>
      <c r="E9356" s="9">
        <v>523412244239772</v>
      </c>
      <c r="F9356" s="2">
        <v>-0.559192732426814</v>
      </c>
      <c r="G9356" s="2">
        <f t="shared" si="292"/>
        <v>5467.7366921418043</v>
      </c>
      <c r="H9356" s="2">
        <f t="shared" si="293"/>
        <v>20486.9839705093</v>
      </c>
    </row>
    <row r="9357" spans="1:8" x14ac:dyDescent="0.3">
      <c r="A9357" s="1" t="s">
        <v>9364</v>
      </c>
      <c r="B9357" s="3">
        <v>14628045</v>
      </c>
      <c r="C9357" s="3">
        <v>14628044</v>
      </c>
      <c r="D9357" s="3">
        <v>15348694</v>
      </c>
      <c r="E9357" s="9">
        <v>83434449.457385093</v>
      </c>
      <c r="F9357" s="2">
        <v>-0.35728743628098902</v>
      </c>
      <c r="G9357" s="2">
        <f t="shared" si="292"/>
        <v>582.22215085846824</v>
      </c>
      <c r="H9357" s="2">
        <f t="shared" si="293"/>
        <v>296.4543559268007</v>
      </c>
    </row>
    <row r="9358" spans="1:8" x14ac:dyDescent="0.3">
      <c r="A9358" s="1" t="s">
        <v>9365</v>
      </c>
      <c r="B9358" s="3">
        <v>-5</v>
      </c>
      <c r="C9358" s="3">
        <v>-5</v>
      </c>
      <c r="D9358" s="3">
        <v>-5</v>
      </c>
      <c r="E9358" s="9">
        <v>2.35020070802761E+24</v>
      </c>
      <c r="F9358" s="2">
        <v>-0.77621640946716497</v>
      </c>
      <c r="G9358" s="2">
        <f t="shared" si="292"/>
        <v>28178.255205431153</v>
      </c>
      <c r="H9358" s="2">
        <f t="shared" si="293"/>
        <v>42189.351674544392</v>
      </c>
    </row>
    <row r="9359" spans="1:8" x14ac:dyDescent="0.3">
      <c r="A9359" s="1" t="s">
        <v>9366</v>
      </c>
      <c r="B9359" s="3">
        <v>7004370</v>
      </c>
      <c r="C9359" s="3">
        <v>7004370</v>
      </c>
      <c r="D9359" s="3">
        <v>7725085</v>
      </c>
      <c r="E9359" s="9">
        <v>-5</v>
      </c>
      <c r="F9359" s="2">
        <v>-0.50716228999829704</v>
      </c>
      <c r="G9359" s="2">
        <f t="shared" si="292"/>
        <v>3355.3263754661975</v>
      </c>
      <c r="H9359" s="2">
        <f t="shared" si="293"/>
        <v>15283.939727657602</v>
      </c>
    </row>
    <row r="9360" spans="1:8" x14ac:dyDescent="0.3">
      <c r="A9360" s="1" t="s">
        <v>9367</v>
      </c>
      <c r="B9360" s="3">
        <v>7294864</v>
      </c>
      <c r="C9360" s="3">
        <v>7294864</v>
      </c>
      <c r="D9360" s="3">
        <v>8015693</v>
      </c>
      <c r="E9360" s="9">
        <v>-5</v>
      </c>
      <c r="F9360" s="2">
        <v>-0.39848098913140501</v>
      </c>
      <c r="G9360" s="2">
        <f t="shared" si="292"/>
        <v>1004.7037743701441</v>
      </c>
      <c r="H9360" s="2">
        <f t="shared" si="293"/>
        <v>4415.8096409683985</v>
      </c>
    </row>
    <row r="9361" spans="1:8" x14ac:dyDescent="0.3">
      <c r="A9361" s="1" t="s">
        <v>9368</v>
      </c>
      <c r="B9361" s="3">
        <v>8374320</v>
      </c>
      <c r="C9361" s="3">
        <v>8374320</v>
      </c>
      <c r="D9361" s="3">
        <v>9094660</v>
      </c>
      <c r="E9361" s="9">
        <v>14309997155.7784</v>
      </c>
      <c r="F9361" s="2">
        <v>-0.35432289272172102</v>
      </c>
      <c r="G9361" s="2">
        <f t="shared" si="292"/>
        <v>558.4651340504555</v>
      </c>
      <c r="H9361" s="2">
        <f t="shared" si="293"/>
        <v>0</v>
      </c>
    </row>
    <row r="9362" spans="1:8" x14ac:dyDescent="0.3">
      <c r="A9362" s="1" t="s">
        <v>9369</v>
      </c>
      <c r="B9362" s="3">
        <v>15402302</v>
      </c>
      <c r="C9362" s="3">
        <v>15402301</v>
      </c>
      <c r="D9362" s="3">
        <v>16122935</v>
      </c>
      <c r="E9362" s="9">
        <v>49809187.2141404</v>
      </c>
      <c r="F9362" s="2">
        <v>-0.400389220465588</v>
      </c>
      <c r="G9362" s="2">
        <f t="shared" si="292"/>
        <v>1028.9917269228924</v>
      </c>
      <c r="H9362" s="2">
        <f t="shared" si="293"/>
        <v>4606.6327743866987</v>
      </c>
    </row>
    <row r="9363" spans="1:8" x14ac:dyDescent="0.3">
      <c r="A9363" s="1" t="s">
        <v>9370</v>
      </c>
      <c r="B9363" s="3">
        <v>1465421</v>
      </c>
      <c r="C9363" s="3">
        <v>1465421</v>
      </c>
      <c r="D9363" s="3">
        <v>2186314</v>
      </c>
      <c r="E9363" s="9">
        <v>1541787.7452521001</v>
      </c>
      <c r="F9363" s="2">
        <v>-0.36163255853904103</v>
      </c>
      <c r="G9363" s="2">
        <f t="shared" si="292"/>
        <v>618.49703218920649</v>
      </c>
      <c r="H9363" s="2">
        <f t="shared" si="293"/>
        <v>730.96658173200103</v>
      </c>
    </row>
    <row r="9364" spans="1:8" x14ac:dyDescent="0.3">
      <c r="A9364" s="1" t="s">
        <v>9371</v>
      </c>
      <c r="B9364" s="3">
        <v>2206109</v>
      </c>
      <c r="C9364" s="3">
        <v>2206109</v>
      </c>
      <c r="D9364" s="3">
        <v>2926999</v>
      </c>
      <c r="E9364" s="9">
        <v>-5</v>
      </c>
      <c r="F9364" s="2">
        <v>-0.38904875751093099</v>
      </c>
      <c r="G9364" s="2">
        <f t="shared" si="292"/>
        <v>891.29231788990705</v>
      </c>
      <c r="H9364" s="2">
        <f t="shared" si="293"/>
        <v>3472.5864789209973</v>
      </c>
    </row>
    <row r="9365" spans="1:8" x14ac:dyDescent="0.3">
      <c r="A9365" s="1" t="s">
        <v>9372</v>
      </c>
      <c r="B9365" s="3">
        <v>18398309</v>
      </c>
      <c r="C9365" s="3">
        <v>18398308</v>
      </c>
      <c r="D9365" s="3">
        <v>19118907</v>
      </c>
      <c r="E9365" s="9">
        <v>27174718890.7542</v>
      </c>
      <c r="F9365" s="2">
        <v>-0.43744800873429401</v>
      </c>
      <c r="G9365" s="2">
        <f t="shared" si="292"/>
        <v>1601.8882647449409</v>
      </c>
      <c r="H9365" s="2">
        <f t="shared" si="293"/>
        <v>8312.5116012572998</v>
      </c>
    </row>
    <row r="9366" spans="1:8" x14ac:dyDescent="0.3">
      <c r="A9366" s="1" t="s">
        <v>9373</v>
      </c>
      <c r="B9366" s="3">
        <v>7969521</v>
      </c>
      <c r="C9366" s="3">
        <v>7969521</v>
      </c>
      <c r="D9366" s="3">
        <v>8690359</v>
      </c>
      <c r="E9366" s="9">
        <v>909024.00744095596</v>
      </c>
      <c r="F9366" s="2">
        <v>-0.63343025924656604</v>
      </c>
      <c r="G9366" s="2">
        <f t="shared" si="292"/>
        <v>10197.507416953047</v>
      </c>
      <c r="H9366" s="2">
        <f t="shared" si="293"/>
        <v>27910.736652484502</v>
      </c>
    </row>
    <row r="9367" spans="1:8" x14ac:dyDescent="0.3">
      <c r="A9367" s="1" t="s">
        <v>9374</v>
      </c>
      <c r="B9367" s="3">
        <v>8319080</v>
      </c>
      <c r="C9367" s="3">
        <v>8319080</v>
      </c>
      <c r="D9367" s="3">
        <v>9039430</v>
      </c>
      <c r="E9367" s="9">
        <v>217612163286.405</v>
      </c>
      <c r="F9367" s="2">
        <v>-0.35728743628098902</v>
      </c>
      <c r="G9367" s="2">
        <f t="shared" si="292"/>
        <v>582.22215085846824</v>
      </c>
      <c r="H9367" s="2">
        <f t="shared" si="293"/>
        <v>296.4543559268007</v>
      </c>
    </row>
    <row r="9368" spans="1:8" x14ac:dyDescent="0.3">
      <c r="A9368" s="1" t="s">
        <v>9375</v>
      </c>
      <c r="B9368" s="3">
        <v>17661279</v>
      </c>
      <c r="C9368" s="3">
        <v>17661278</v>
      </c>
      <c r="D9368" s="3">
        <v>18381913</v>
      </c>
      <c r="E9368" s="9">
        <v>38593972305.103996</v>
      </c>
      <c r="F9368" s="2">
        <v>-0.431705414232878</v>
      </c>
      <c r="G9368" s="2">
        <f t="shared" si="292"/>
        <v>1499.4689495215223</v>
      </c>
      <c r="H9368" s="2">
        <f t="shared" si="293"/>
        <v>7738.2521511156983</v>
      </c>
    </row>
    <row r="9369" spans="1:8" x14ac:dyDescent="0.3">
      <c r="A9369" s="1" t="s">
        <v>9376</v>
      </c>
      <c r="B9369" s="3">
        <v>15087196</v>
      </c>
      <c r="C9369" s="3">
        <v>15087195</v>
      </c>
      <c r="D9369" s="3">
        <v>15807751</v>
      </c>
      <c r="E9369" s="9">
        <v>2907719606948080</v>
      </c>
      <c r="F9369" s="2">
        <v>-0.54738110650479899</v>
      </c>
      <c r="G9369" s="2">
        <f t="shared" si="292"/>
        <v>4914.1568680832452</v>
      </c>
      <c r="H9369" s="2">
        <f t="shared" si="293"/>
        <v>19305.821378307795</v>
      </c>
    </row>
    <row r="9370" spans="1:8" x14ac:dyDescent="0.3">
      <c r="A9370" s="1" t="s">
        <v>9377</v>
      </c>
      <c r="B9370" s="3">
        <v>8708021</v>
      </c>
      <c r="C9370" s="3">
        <v>8708021</v>
      </c>
      <c r="D9370" s="3">
        <v>9428844</v>
      </c>
      <c r="E9370" s="9">
        <v>44965497866.591003</v>
      </c>
      <c r="F9370" s="2">
        <v>-0.431705414232878</v>
      </c>
      <c r="G9370" s="2">
        <f t="shared" si="292"/>
        <v>1499.4689495215223</v>
      </c>
      <c r="H9370" s="2">
        <f t="shared" si="293"/>
        <v>7738.2521511156983</v>
      </c>
    </row>
    <row r="9371" spans="1:8" x14ac:dyDescent="0.3">
      <c r="A9371" s="1" t="s">
        <v>9378</v>
      </c>
      <c r="B9371" s="3">
        <v>4689685</v>
      </c>
      <c r="C9371" s="3">
        <v>4689685</v>
      </c>
      <c r="D9371" s="3">
        <v>5410478</v>
      </c>
      <c r="E9371" s="9">
        <v>24462821113.459801</v>
      </c>
      <c r="F9371" s="2">
        <v>-0.42915931970332699</v>
      </c>
      <c r="G9371" s="2">
        <f t="shared" si="292"/>
        <v>1455.7699180995876</v>
      </c>
      <c r="H9371" s="2">
        <f t="shared" si="293"/>
        <v>7483.6426981605973</v>
      </c>
    </row>
    <row r="9372" spans="1:8" x14ac:dyDescent="0.3">
      <c r="A9372" s="1" t="s">
        <v>9379</v>
      </c>
      <c r="B9372" s="3">
        <v>9290351</v>
      </c>
      <c r="C9372" s="3">
        <v>9290351</v>
      </c>
      <c r="D9372" s="3">
        <v>10011107</v>
      </c>
      <c r="E9372" s="9">
        <v>1354947.0094723499</v>
      </c>
      <c r="F9372" s="2">
        <v>-0.58894319452289901</v>
      </c>
      <c r="G9372" s="2">
        <f t="shared" si="292"/>
        <v>7085.4434871821004</v>
      </c>
      <c r="H9372" s="2">
        <f t="shared" si="293"/>
        <v>23462.030180117799</v>
      </c>
    </row>
    <row r="9373" spans="1:8" x14ac:dyDescent="0.3">
      <c r="A9373" s="1" t="s">
        <v>9380</v>
      </c>
      <c r="B9373" s="3">
        <v>1990255</v>
      </c>
      <c r="C9373" s="3">
        <v>1990255</v>
      </c>
      <c r="D9373" s="3">
        <v>2711142</v>
      </c>
      <c r="E9373" s="9">
        <v>-5</v>
      </c>
      <c r="F9373" s="2">
        <v>-0.378966396546216</v>
      </c>
      <c r="G9373" s="2">
        <f t="shared" si="292"/>
        <v>781.63412364749024</v>
      </c>
      <c r="H9373" s="2">
        <f t="shared" si="293"/>
        <v>2464.3503824494983</v>
      </c>
    </row>
    <row r="9374" spans="1:8" x14ac:dyDescent="0.3">
      <c r="A9374" s="1" t="s">
        <v>9381</v>
      </c>
      <c r="B9374" s="3">
        <v>16882048</v>
      </c>
      <c r="C9374" s="3">
        <v>16882047</v>
      </c>
      <c r="D9374" s="3">
        <v>17602678</v>
      </c>
      <c r="E9374" s="9">
        <v>9973723450594.0898</v>
      </c>
      <c r="F9374" s="2">
        <v>-0.46912359355844102</v>
      </c>
      <c r="G9374" s="2">
        <f t="shared" si="292"/>
        <v>2272.1467473587991</v>
      </c>
      <c r="H9374" s="2">
        <f t="shared" si="293"/>
        <v>11480.070083672001</v>
      </c>
    </row>
    <row r="9375" spans="1:8" x14ac:dyDescent="0.3">
      <c r="A9375" s="1" t="s">
        <v>9382</v>
      </c>
      <c r="B9375" s="3">
        <v>15235188</v>
      </c>
      <c r="C9375" s="3">
        <v>15235187</v>
      </c>
      <c r="D9375" s="3">
        <v>15955841</v>
      </c>
      <c r="E9375" s="9">
        <v>17105960186501.4</v>
      </c>
      <c r="F9375" s="2">
        <v>-0.400389220465588</v>
      </c>
      <c r="G9375" s="2">
        <f t="shared" si="292"/>
        <v>1028.9917269228924</v>
      </c>
      <c r="H9375" s="2">
        <f t="shared" si="293"/>
        <v>4606.6327743866987</v>
      </c>
    </row>
    <row r="9376" spans="1:8" x14ac:dyDescent="0.3">
      <c r="A9376" s="1" t="s">
        <v>9383</v>
      </c>
      <c r="B9376" s="3">
        <v>726252</v>
      </c>
      <c r="C9376" s="3">
        <v>726252</v>
      </c>
      <c r="D9376" s="3">
        <v>1447146</v>
      </c>
      <c r="E9376" s="9">
        <v>-5</v>
      </c>
      <c r="F9376" s="2">
        <v>-0.38904875751093099</v>
      </c>
      <c r="G9376" s="2">
        <f t="shared" si="292"/>
        <v>891.29231788990705</v>
      </c>
      <c r="H9376" s="2">
        <f t="shared" si="293"/>
        <v>3472.5864789209973</v>
      </c>
    </row>
    <row r="9377" spans="1:8" x14ac:dyDescent="0.3">
      <c r="A9377" s="1" t="s">
        <v>9384</v>
      </c>
      <c r="B9377" s="3">
        <v>2053047</v>
      </c>
      <c r="C9377" s="3">
        <v>2053047</v>
      </c>
      <c r="D9377" s="3">
        <v>2773933</v>
      </c>
      <c r="E9377" s="9">
        <v>29352645847.855202</v>
      </c>
      <c r="F9377" s="2">
        <v>-0.35728743628098902</v>
      </c>
      <c r="G9377" s="2">
        <f t="shared" si="292"/>
        <v>582.22215085846824</v>
      </c>
      <c r="H9377" s="2">
        <f t="shared" si="293"/>
        <v>296.4543559268007</v>
      </c>
    </row>
    <row r="9378" spans="1:8" x14ac:dyDescent="0.3">
      <c r="A9378" s="1" t="s">
        <v>9385</v>
      </c>
      <c r="B9378" s="3">
        <v>2403083</v>
      </c>
      <c r="C9378" s="3">
        <v>2403083</v>
      </c>
      <c r="D9378" s="3">
        <v>3123972</v>
      </c>
      <c r="E9378" s="9">
        <v>104574303.332344</v>
      </c>
      <c r="F9378" s="2">
        <v>-0.37182337278891298</v>
      </c>
      <c r="G9378" s="2">
        <f t="shared" si="292"/>
        <v>710.69527823979638</v>
      </c>
      <c r="H9378" s="2">
        <f t="shared" si="293"/>
        <v>1750.0480067191959</v>
      </c>
    </row>
    <row r="9379" spans="1:8" x14ac:dyDescent="0.3">
      <c r="A9379" s="1" t="s">
        <v>9386</v>
      </c>
      <c r="B9379" s="3">
        <v>3302988</v>
      </c>
      <c r="C9379" s="3">
        <v>3302988</v>
      </c>
      <c r="D9379" s="3">
        <v>4023815</v>
      </c>
      <c r="E9379" s="9">
        <v>2.8177464165699501E+17</v>
      </c>
      <c r="F9379" s="2">
        <v>-0.41285127529665699</v>
      </c>
      <c r="G9379" s="2">
        <f t="shared" si="292"/>
        <v>1199.411344764321</v>
      </c>
      <c r="H9379" s="2">
        <f t="shared" si="293"/>
        <v>5852.8382574935977</v>
      </c>
    </row>
    <row r="9380" spans="1:8" x14ac:dyDescent="0.3">
      <c r="A9380" s="1" t="s">
        <v>9387</v>
      </c>
      <c r="B9380" s="3">
        <v>336398</v>
      </c>
      <c r="C9380" s="3">
        <v>336398</v>
      </c>
      <c r="D9380" s="3">
        <v>1057293</v>
      </c>
      <c r="E9380" s="9">
        <v>-5</v>
      </c>
      <c r="F9380" s="2">
        <v>-0.38904875751093099</v>
      </c>
      <c r="G9380" s="2">
        <f t="shared" si="292"/>
        <v>891.29231788990705</v>
      </c>
      <c r="H9380" s="2">
        <f t="shared" si="293"/>
        <v>3472.5864789209973</v>
      </c>
    </row>
    <row r="9381" spans="1:8" x14ac:dyDescent="0.3">
      <c r="A9381" s="1" t="s">
        <v>9388</v>
      </c>
      <c r="B9381" s="3">
        <v>5799184</v>
      </c>
      <c r="C9381" s="3">
        <v>5799184</v>
      </c>
      <c r="D9381" s="3">
        <v>6520036</v>
      </c>
      <c r="E9381" s="9">
        <v>-5</v>
      </c>
      <c r="F9381" s="2">
        <v>-0.376318360502015</v>
      </c>
      <c r="G9381" s="2">
        <f t="shared" si="292"/>
        <v>754.70467445750614</v>
      </c>
      <c r="H9381" s="2">
        <f t="shared" si="293"/>
        <v>2199.5467780293989</v>
      </c>
    </row>
    <row r="9382" spans="1:8" x14ac:dyDescent="0.3">
      <c r="A9382" s="1" t="s">
        <v>9389</v>
      </c>
      <c r="B9382" s="3">
        <v>3815477</v>
      </c>
      <c r="C9382" s="3">
        <v>3815477</v>
      </c>
      <c r="D9382" s="3">
        <v>4536281</v>
      </c>
      <c r="E9382" s="9">
        <v>1.9322481916922199E+21</v>
      </c>
      <c r="F9382" s="2">
        <v>-0.51579862237489005</v>
      </c>
      <c r="G9382" s="2">
        <f t="shared" si="292"/>
        <v>3650.9080009453141</v>
      </c>
      <c r="H9382" s="2">
        <f t="shared" si="293"/>
        <v>16147.572965316904</v>
      </c>
    </row>
    <row r="9383" spans="1:8" x14ac:dyDescent="0.3">
      <c r="A9383" s="1" t="s">
        <v>9390</v>
      </c>
      <c r="B9383" s="3">
        <v>1273015</v>
      </c>
      <c r="C9383" s="3">
        <v>1273015</v>
      </c>
      <c r="D9383" s="3">
        <v>1993900</v>
      </c>
      <c r="E9383" s="9">
        <v>5149380253.4099398</v>
      </c>
      <c r="F9383" s="2">
        <v>-0.42743801332894499</v>
      </c>
      <c r="G9383" s="2">
        <f t="shared" si="292"/>
        <v>1426.8085830667294</v>
      </c>
      <c r="H9383" s="2">
        <f t="shared" si="293"/>
        <v>7311.5120607223971</v>
      </c>
    </row>
    <row r="9384" spans="1:8" x14ac:dyDescent="0.3">
      <c r="A9384" s="1" t="s">
        <v>9391</v>
      </c>
      <c r="B9384" s="3">
        <v>5859955</v>
      </c>
      <c r="C9384" s="3">
        <v>5859955</v>
      </c>
      <c r="D9384" s="3">
        <v>6580801</v>
      </c>
      <c r="E9384" s="9">
        <v>-5</v>
      </c>
      <c r="F9384" s="2">
        <v>-0.376318360502015</v>
      </c>
      <c r="G9384" s="2">
        <f t="shared" si="292"/>
        <v>754.70467445750614</v>
      </c>
      <c r="H9384" s="2">
        <f t="shared" si="293"/>
        <v>2199.5467780293989</v>
      </c>
    </row>
    <row r="9385" spans="1:8" x14ac:dyDescent="0.3">
      <c r="A9385" s="1" t="s">
        <v>9392</v>
      </c>
      <c r="B9385" s="3">
        <v>13725578</v>
      </c>
      <c r="C9385" s="3">
        <v>13725577</v>
      </c>
      <c r="D9385" s="3">
        <v>14446262</v>
      </c>
      <c r="E9385" s="9">
        <v>394583277686.48199</v>
      </c>
      <c r="F9385" s="2">
        <v>-0.400389220465588</v>
      </c>
      <c r="G9385" s="2">
        <f t="shared" si="292"/>
        <v>1028.9917269228924</v>
      </c>
      <c r="H9385" s="2">
        <f t="shared" si="293"/>
        <v>4606.6327743866987</v>
      </c>
    </row>
    <row r="9386" spans="1:8" x14ac:dyDescent="0.3">
      <c r="A9386" s="1" t="s">
        <v>9393</v>
      </c>
      <c r="B9386" s="3">
        <v>657705</v>
      </c>
      <c r="C9386" s="3">
        <v>657705</v>
      </c>
      <c r="D9386" s="3">
        <v>1378593</v>
      </c>
      <c r="E9386" s="9">
        <v>2021008.49999346</v>
      </c>
      <c r="F9386" s="2">
        <v>-0.39581208582947303</v>
      </c>
      <c r="G9386" s="2">
        <f t="shared" si="292"/>
        <v>971.50547997443437</v>
      </c>
      <c r="H9386" s="2">
        <f t="shared" si="293"/>
        <v>4148.9193107752008</v>
      </c>
    </row>
    <row r="9387" spans="1:8" x14ac:dyDescent="0.3">
      <c r="A9387" s="1" t="s">
        <v>9394</v>
      </c>
      <c r="B9387" s="3">
        <v>18864607</v>
      </c>
      <c r="C9387" s="3">
        <v>18864606</v>
      </c>
      <c r="D9387" s="3">
        <v>19553602</v>
      </c>
      <c r="E9387" s="9">
        <v>1030134264.89057</v>
      </c>
      <c r="F9387" s="2">
        <v>-0.43744800873429401</v>
      </c>
      <c r="G9387" s="2">
        <f t="shared" si="292"/>
        <v>1601.8882647449409</v>
      </c>
      <c r="H9387" s="2">
        <f t="shared" si="293"/>
        <v>8312.5116012572998</v>
      </c>
    </row>
    <row r="9388" spans="1:8" x14ac:dyDescent="0.3">
      <c r="A9388" s="1" t="s">
        <v>9395</v>
      </c>
      <c r="B9388" s="3">
        <v>19260214</v>
      </c>
      <c r="C9388" s="3">
        <v>19260213</v>
      </c>
      <c r="D9388" s="3">
        <v>19949201</v>
      </c>
      <c r="E9388" s="9">
        <v>6.4831439737176003E+18</v>
      </c>
      <c r="F9388" s="2">
        <v>-0.70434055942459695</v>
      </c>
      <c r="G9388" s="2">
        <f t="shared" si="292"/>
        <v>17334.586631041042</v>
      </c>
      <c r="H9388" s="2">
        <f t="shared" si="293"/>
        <v>35001.766670287594</v>
      </c>
    </row>
    <row r="9389" spans="1:8" x14ac:dyDescent="0.3">
      <c r="A9389" s="1" t="s">
        <v>9396</v>
      </c>
      <c r="B9389" s="3">
        <v>11917569</v>
      </c>
      <c r="C9389" s="3">
        <v>11917568</v>
      </c>
      <c r="D9389" s="3">
        <v>12638173</v>
      </c>
      <c r="E9389" s="9">
        <v>1477247062077.54</v>
      </c>
      <c r="F9389" s="2">
        <v>-0.39996569650800501</v>
      </c>
      <c r="G9389" s="2">
        <f t="shared" si="292"/>
        <v>1023.5609906066977</v>
      </c>
      <c r="H9389" s="2">
        <f t="shared" si="293"/>
        <v>4564.2803786283994</v>
      </c>
    </row>
    <row r="9390" spans="1:8" x14ac:dyDescent="0.3">
      <c r="A9390" s="1" t="s">
        <v>9397</v>
      </c>
      <c r="B9390" s="3">
        <v>15288714</v>
      </c>
      <c r="C9390" s="3">
        <v>15288713</v>
      </c>
      <c r="D9390" s="3">
        <v>16009361</v>
      </c>
      <c r="E9390" s="9">
        <v>-5</v>
      </c>
      <c r="F9390" s="2">
        <v>-0.38904875751093099</v>
      </c>
      <c r="G9390" s="2">
        <f t="shared" si="292"/>
        <v>891.29231788990705</v>
      </c>
      <c r="H9390" s="2">
        <f t="shared" si="293"/>
        <v>3472.5864789209973</v>
      </c>
    </row>
    <row r="9391" spans="1:8" x14ac:dyDescent="0.3">
      <c r="A9391" s="1" t="s">
        <v>9398</v>
      </c>
      <c r="B9391" s="3">
        <v>18068077</v>
      </c>
      <c r="C9391" s="3">
        <v>18068076</v>
      </c>
      <c r="D9391" s="3">
        <v>18788714</v>
      </c>
      <c r="E9391" s="9">
        <v>-5</v>
      </c>
      <c r="F9391" s="2">
        <v>-0.47800104028698298</v>
      </c>
      <c r="G9391" s="2">
        <f t="shared" si="292"/>
        <v>2495.4232028138499</v>
      </c>
      <c r="H9391" s="2">
        <f t="shared" si="293"/>
        <v>12367.814756526197</v>
      </c>
    </row>
    <row r="9392" spans="1:8" x14ac:dyDescent="0.3">
      <c r="A9392" s="1" t="s">
        <v>9399</v>
      </c>
      <c r="B9392" s="3">
        <v>18786789</v>
      </c>
      <c r="C9392" s="3">
        <v>18786788</v>
      </c>
      <c r="D9392" s="3">
        <v>19475786</v>
      </c>
      <c r="E9392" s="9">
        <v>1711305112.70188</v>
      </c>
      <c r="F9392" s="2">
        <v>-0.43744800873429401</v>
      </c>
      <c r="G9392" s="2">
        <f t="shared" si="292"/>
        <v>1601.8882647449409</v>
      </c>
      <c r="H9392" s="2">
        <f t="shared" si="293"/>
        <v>8312.5116012572998</v>
      </c>
    </row>
    <row r="9393" spans="1:8" x14ac:dyDescent="0.3">
      <c r="A9393" s="1" t="s">
        <v>9400</v>
      </c>
      <c r="B9393" s="3">
        <v>3190359</v>
      </c>
      <c r="C9393" s="3">
        <v>3190359</v>
      </c>
      <c r="D9393" s="3">
        <v>3911211</v>
      </c>
      <c r="E9393" s="9">
        <v>29924513043180.5</v>
      </c>
      <c r="F9393" s="2">
        <v>-0.50041465063619295</v>
      </c>
      <c r="G9393" s="2">
        <f t="shared" si="292"/>
        <v>3137.9793421054383</v>
      </c>
      <c r="H9393" s="2">
        <f t="shared" si="293"/>
        <v>14609.175791447193</v>
      </c>
    </row>
    <row r="9394" spans="1:8" x14ac:dyDescent="0.3">
      <c r="A9394" s="1" t="s">
        <v>9401</v>
      </c>
      <c r="B9394" s="3">
        <v>6511825</v>
      </c>
      <c r="C9394" s="3">
        <v>6511825</v>
      </c>
      <c r="D9394" s="3">
        <v>7232673</v>
      </c>
      <c r="E9394" s="9">
        <v>96213224182.042206</v>
      </c>
      <c r="F9394" s="2">
        <v>-0.45637386066657298</v>
      </c>
      <c r="G9394" s="2">
        <f t="shared" si="292"/>
        <v>1979.7201741159652</v>
      </c>
      <c r="H9394" s="2">
        <f t="shared" si="293"/>
        <v>10205.096794485196</v>
      </c>
    </row>
    <row r="9395" spans="1:8" x14ac:dyDescent="0.3">
      <c r="A9395" s="1" t="s">
        <v>9402</v>
      </c>
      <c r="B9395" s="3">
        <v>12897804</v>
      </c>
      <c r="C9395" s="3">
        <v>12897803</v>
      </c>
      <c r="D9395" s="3">
        <v>13618349</v>
      </c>
      <c r="E9395" s="9">
        <v>76767381183943.094</v>
      </c>
      <c r="F9395" s="2">
        <v>-0.45012709891431701</v>
      </c>
      <c r="G9395" s="2">
        <f t="shared" si="292"/>
        <v>1847.8886473888945</v>
      </c>
      <c r="H9395" s="2">
        <f t="shared" si="293"/>
        <v>9580.4206192595993</v>
      </c>
    </row>
    <row r="9396" spans="1:8" x14ac:dyDescent="0.3">
      <c r="A9396" s="1" t="s">
        <v>9403</v>
      </c>
      <c r="B9396" s="3">
        <v>14547866</v>
      </c>
      <c r="C9396" s="3">
        <v>14547865</v>
      </c>
      <c r="D9396" s="3">
        <v>15268530</v>
      </c>
      <c r="E9396" s="9">
        <v>-5</v>
      </c>
      <c r="F9396" s="2">
        <v>-0.619442107879008</v>
      </c>
      <c r="G9396" s="2">
        <f t="shared" si="292"/>
        <v>9120.184424194169</v>
      </c>
      <c r="H9396" s="2">
        <f t="shared" si="293"/>
        <v>26511.921515728696</v>
      </c>
    </row>
    <row r="9397" spans="1:8" x14ac:dyDescent="0.3">
      <c r="A9397" s="1" t="s">
        <v>9404</v>
      </c>
      <c r="B9397" s="3">
        <v>16455927</v>
      </c>
      <c r="C9397" s="3">
        <v>16455926</v>
      </c>
      <c r="D9397" s="3">
        <v>17176488</v>
      </c>
      <c r="E9397" s="9">
        <v>1533483541.9741299</v>
      </c>
      <c r="F9397" s="2">
        <v>-0.35432289272172102</v>
      </c>
      <c r="G9397" s="2">
        <f t="shared" si="292"/>
        <v>558.4651340504555</v>
      </c>
      <c r="H9397" s="2">
        <f t="shared" si="293"/>
        <v>0</v>
      </c>
    </row>
    <row r="9398" spans="1:8" x14ac:dyDescent="0.3">
      <c r="A9398" s="1" t="s">
        <v>9405</v>
      </c>
      <c r="B9398" s="3">
        <v>15625501</v>
      </c>
      <c r="C9398" s="3">
        <v>15625500</v>
      </c>
      <c r="D9398" s="3">
        <v>16346098</v>
      </c>
      <c r="E9398" s="9">
        <v>61106363249.109398</v>
      </c>
      <c r="F9398" s="2">
        <v>-0.39455273546174202</v>
      </c>
      <c r="G9398" s="2">
        <f t="shared" si="292"/>
        <v>956.14838014563907</v>
      </c>
      <c r="H9398" s="2">
        <f t="shared" si="293"/>
        <v>4022.9842740021004</v>
      </c>
    </row>
    <row r="9399" spans="1:8" x14ac:dyDescent="0.3">
      <c r="A9399" s="1" t="s">
        <v>9406</v>
      </c>
      <c r="B9399" s="3">
        <v>9248026</v>
      </c>
      <c r="C9399" s="3">
        <v>9248026</v>
      </c>
      <c r="D9399" s="3">
        <v>9968787</v>
      </c>
      <c r="E9399" s="9">
        <v>1.3844693974906801E+27</v>
      </c>
      <c r="F9399" s="2">
        <v>-0.66676796802619498</v>
      </c>
      <c r="G9399" s="2">
        <f t="shared" si="292"/>
        <v>13178.732393425806</v>
      </c>
      <c r="H9399" s="2">
        <f t="shared" si="293"/>
        <v>31244.507530447398</v>
      </c>
    </row>
    <row r="9400" spans="1:8" x14ac:dyDescent="0.3">
      <c r="A9400" s="1" t="s">
        <v>9407</v>
      </c>
      <c r="B9400" s="3">
        <v>16749643</v>
      </c>
      <c r="C9400" s="3">
        <v>16749642</v>
      </c>
      <c r="D9400" s="3">
        <v>17470289</v>
      </c>
      <c r="E9400" s="9">
        <v>226741462744.12399</v>
      </c>
      <c r="F9400" s="2">
        <v>-0.43009245544428298</v>
      </c>
      <c r="G9400" s="2">
        <f t="shared" si="292"/>
        <v>1471.6655435995597</v>
      </c>
      <c r="H9400" s="2">
        <f t="shared" si="293"/>
        <v>7576.9562722561968</v>
      </c>
    </row>
    <row r="9401" spans="1:8" x14ac:dyDescent="0.3">
      <c r="A9401" s="1" t="s">
        <v>9408</v>
      </c>
      <c r="B9401" s="3">
        <v>17946666</v>
      </c>
      <c r="C9401" s="3">
        <v>17946665</v>
      </c>
      <c r="D9401" s="3">
        <v>18667288</v>
      </c>
      <c r="E9401" s="9">
        <v>306256164.89868999</v>
      </c>
      <c r="F9401" s="2">
        <v>-0.41742293418446902</v>
      </c>
      <c r="G9401" s="2">
        <f t="shared" si="292"/>
        <v>1267.3061214976617</v>
      </c>
      <c r="H9401" s="2">
        <f t="shared" si="293"/>
        <v>6310.0041462748004</v>
      </c>
    </row>
    <row r="9402" spans="1:8" x14ac:dyDescent="0.3">
      <c r="A9402" s="1" t="s">
        <v>9409</v>
      </c>
      <c r="B9402" s="3">
        <v>15870841</v>
      </c>
      <c r="C9402" s="3">
        <v>15870840</v>
      </c>
      <c r="D9402" s="3">
        <v>16591514</v>
      </c>
      <c r="E9402" s="9">
        <v>31486705.928119101</v>
      </c>
      <c r="F9402" s="2">
        <v>-0.36754169243922502</v>
      </c>
      <c r="G9402" s="2">
        <f t="shared" si="292"/>
        <v>670.70733220977434</v>
      </c>
      <c r="H9402" s="2">
        <f t="shared" si="293"/>
        <v>1321.8799717504005</v>
      </c>
    </row>
    <row r="9403" spans="1:8" x14ac:dyDescent="0.3">
      <c r="A9403" s="1" t="s">
        <v>9410</v>
      </c>
      <c r="B9403" s="3">
        <v>8647455</v>
      </c>
      <c r="C9403" s="3">
        <v>8647455</v>
      </c>
      <c r="D9403" s="3">
        <v>9367763</v>
      </c>
      <c r="E9403" s="9">
        <v>-5</v>
      </c>
      <c r="F9403" s="2">
        <v>-0.376318360502015</v>
      </c>
      <c r="G9403" s="2">
        <f t="shared" si="292"/>
        <v>754.70467445750614</v>
      </c>
      <c r="H9403" s="2">
        <f t="shared" si="293"/>
        <v>2199.5467780293989</v>
      </c>
    </row>
    <row r="9404" spans="1:8" x14ac:dyDescent="0.3">
      <c r="A9404" s="1" t="s">
        <v>9411</v>
      </c>
      <c r="B9404" s="3">
        <v>1873449</v>
      </c>
      <c r="C9404" s="3">
        <v>1873449</v>
      </c>
      <c r="D9404" s="3">
        <v>2594337</v>
      </c>
      <c r="E9404" s="9">
        <v>2388098.35014494</v>
      </c>
      <c r="F9404" s="2">
        <v>-0.36725491789451697</v>
      </c>
      <c r="G9404" s="2">
        <f t="shared" si="292"/>
        <v>668.09481397893069</v>
      </c>
      <c r="H9404" s="2">
        <f t="shared" si="293"/>
        <v>1293.2025172795959</v>
      </c>
    </row>
    <row r="9405" spans="1:8" x14ac:dyDescent="0.3">
      <c r="A9405" s="1" t="s">
        <v>9412</v>
      </c>
      <c r="B9405" s="3">
        <v>6359774</v>
      </c>
      <c r="C9405" s="3">
        <v>6359774</v>
      </c>
      <c r="D9405" s="3">
        <v>7080504</v>
      </c>
      <c r="E9405" s="9">
        <v>895886078.67256105</v>
      </c>
      <c r="F9405" s="2">
        <v>-0.38611688398194599</v>
      </c>
      <c r="G9405" s="2">
        <f t="shared" si="292"/>
        <v>858.21077636265727</v>
      </c>
      <c r="H9405" s="2">
        <f t="shared" si="293"/>
        <v>3179.3991260224975</v>
      </c>
    </row>
    <row r="9406" spans="1:8" x14ac:dyDescent="0.3">
      <c r="A9406" s="1" t="s">
        <v>9413</v>
      </c>
      <c r="B9406" s="3">
        <v>-5</v>
      </c>
      <c r="C9406" s="3">
        <v>-5</v>
      </c>
      <c r="D9406" s="3">
        <v>-5</v>
      </c>
      <c r="E9406" s="9">
        <v>1875019970471.04</v>
      </c>
      <c r="F9406" s="2">
        <v>-0.542657452278414</v>
      </c>
      <c r="G9406" s="2">
        <f t="shared" si="292"/>
        <v>4705.7500727117367</v>
      </c>
      <c r="H9406" s="2">
        <f t="shared" si="293"/>
        <v>18833.455955669298</v>
      </c>
    </row>
    <row r="9407" spans="1:8" x14ac:dyDescent="0.3">
      <c r="A9407" s="1" t="s">
        <v>9414</v>
      </c>
      <c r="B9407" s="3">
        <v>1587113</v>
      </c>
      <c r="C9407" s="3">
        <v>1587113</v>
      </c>
      <c r="D9407" s="3">
        <v>2308004</v>
      </c>
      <c r="E9407" s="9">
        <v>20715193746.9501</v>
      </c>
      <c r="F9407" s="2">
        <v>-0.42915931970332699</v>
      </c>
      <c r="G9407" s="2">
        <f t="shared" si="292"/>
        <v>1455.7699180995876</v>
      </c>
      <c r="H9407" s="2">
        <f t="shared" si="293"/>
        <v>7483.6426981605973</v>
      </c>
    </row>
    <row r="9408" spans="1:8" x14ac:dyDescent="0.3">
      <c r="A9408" s="1" t="s">
        <v>9415</v>
      </c>
      <c r="B9408" s="3">
        <v>3499910</v>
      </c>
      <c r="C9408" s="3">
        <v>3499910</v>
      </c>
      <c r="D9408" s="3">
        <v>4220690</v>
      </c>
      <c r="E9408" s="9">
        <v>17297487440.4062</v>
      </c>
      <c r="F9408" s="2">
        <v>-0.36754169243922502</v>
      </c>
      <c r="G9408" s="2">
        <f t="shared" si="292"/>
        <v>670.70733220977434</v>
      </c>
      <c r="H9408" s="2">
        <f t="shared" si="293"/>
        <v>1321.8799717504005</v>
      </c>
    </row>
    <row r="9409" spans="1:8" x14ac:dyDescent="0.3">
      <c r="A9409" s="1" t="s">
        <v>9416</v>
      </c>
      <c r="B9409" s="3">
        <v>11477598</v>
      </c>
      <c r="C9409" s="3">
        <v>11477597</v>
      </c>
      <c r="D9409" s="3">
        <v>12198329</v>
      </c>
      <c r="E9409" s="9">
        <v>894838.93038754701</v>
      </c>
      <c r="F9409" s="2">
        <v>-0.35728743628098902</v>
      </c>
      <c r="G9409" s="2">
        <f t="shared" si="292"/>
        <v>582.22215085846824</v>
      </c>
      <c r="H9409" s="2">
        <f t="shared" si="293"/>
        <v>296.4543559268007</v>
      </c>
    </row>
    <row r="9410" spans="1:8" x14ac:dyDescent="0.3">
      <c r="A9410" s="1" t="s">
        <v>9417</v>
      </c>
      <c r="B9410" s="3">
        <v>8083031</v>
      </c>
      <c r="C9410" s="3">
        <v>8083031</v>
      </c>
      <c r="D9410" s="3">
        <v>8803865</v>
      </c>
      <c r="E9410" s="9">
        <v>-5</v>
      </c>
      <c r="F9410" s="2">
        <v>-0.40262112959891599</v>
      </c>
      <c r="G9410" s="2">
        <f t="shared" si="292"/>
        <v>1057.9930501027275</v>
      </c>
      <c r="H9410" s="2">
        <f t="shared" si="293"/>
        <v>4829.8236877194977</v>
      </c>
    </row>
    <row r="9411" spans="1:8" x14ac:dyDescent="0.3">
      <c r="A9411" s="1" t="s">
        <v>9418</v>
      </c>
      <c r="B9411" s="3">
        <v>2324750</v>
      </c>
      <c r="C9411" s="3">
        <v>2324750</v>
      </c>
      <c r="D9411" s="3">
        <v>3045639</v>
      </c>
      <c r="E9411" s="9">
        <v>724295877.56696498</v>
      </c>
      <c r="F9411" s="2">
        <v>-0.37182337278891298</v>
      </c>
      <c r="G9411" s="2">
        <f t="shared" ref="G9411:G9474" si="294">(F9411*-10)^5</f>
        <v>710.69527823979638</v>
      </c>
      <c r="H9411" s="2">
        <f t="shared" ref="H9411:H9474" si="295">(F9411*-1-MAX($F$2:$F$30001)*-1)*100000</f>
        <v>1750.0480067191959</v>
      </c>
    </row>
    <row r="9412" spans="1:8" x14ac:dyDescent="0.3">
      <c r="A9412" s="1" t="s">
        <v>9419</v>
      </c>
      <c r="B9412" s="3">
        <v>5469623</v>
      </c>
      <c r="C9412" s="3">
        <v>5469623</v>
      </c>
      <c r="D9412" s="3">
        <v>6190404</v>
      </c>
      <c r="E9412" s="9">
        <v>194208185.51698101</v>
      </c>
      <c r="F9412" s="2">
        <v>-0.36163255853904103</v>
      </c>
      <c r="G9412" s="2">
        <f t="shared" si="294"/>
        <v>618.49703218920649</v>
      </c>
      <c r="H9412" s="2">
        <f t="shared" si="295"/>
        <v>730.96658173200103</v>
      </c>
    </row>
    <row r="9413" spans="1:8" x14ac:dyDescent="0.3">
      <c r="A9413" s="1" t="s">
        <v>9420</v>
      </c>
      <c r="B9413" s="3">
        <v>9301406</v>
      </c>
      <c r="C9413" s="3">
        <v>9301406</v>
      </c>
      <c r="D9413" s="3">
        <v>10022161</v>
      </c>
      <c r="E9413" s="9">
        <v>-5</v>
      </c>
      <c r="F9413" s="2">
        <v>-0.37736833581089402</v>
      </c>
      <c r="G9413" s="2">
        <f t="shared" si="294"/>
        <v>765.29219318112644</v>
      </c>
      <c r="H9413" s="2">
        <f t="shared" si="295"/>
        <v>2304.5443089173</v>
      </c>
    </row>
    <row r="9414" spans="1:8" x14ac:dyDescent="0.3">
      <c r="A9414" s="1" t="s">
        <v>9421</v>
      </c>
      <c r="B9414" s="3">
        <v>10536152</v>
      </c>
      <c r="C9414" s="3">
        <v>10536151</v>
      </c>
      <c r="D9414" s="3">
        <v>11256935</v>
      </c>
      <c r="E9414" s="9">
        <v>2.4312898922118499E+17</v>
      </c>
      <c r="F9414" s="2">
        <v>-0.56345276243414899</v>
      </c>
      <c r="G9414" s="2">
        <f t="shared" si="294"/>
        <v>5679.2052182534535</v>
      </c>
      <c r="H9414" s="2">
        <f t="shared" si="295"/>
        <v>20912.986971242797</v>
      </c>
    </row>
    <row r="9415" spans="1:8" x14ac:dyDescent="0.3">
      <c r="A9415" s="1" t="s">
        <v>9422</v>
      </c>
      <c r="B9415" s="3">
        <v>45964</v>
      </c>
      <c r="C9415" s="3">
        <v>45964</v>
      </c>
      <c r="D9415" s="3">
        <v>766859</v>
      </c>
      <c r="E9415" s="9">
        <v>-5</v>
      </c>
      <c r="F9415" s="2">
        <v>-0.375585845073382</v>
      </c>
      <c r="G9415" s="2">
        <f t="shared" si="294"/>
        <v>747.38793352057439</v>
      </c>
      <c r="H9415" s="2">
        <f t="shared" si="295"/>
        <v>2126.2952351660979</v>
      </c>
    </row>
    <row r="9416" spans="1:8" x14ac:dyDescent="0.3">
      <c r="A9416" s="1" t="s">
        <v>9423</v>
      </c>
      <c r="B9416" s="3">
        <v>18918195</v>
      </c>
      <c r="C9416" s="3">
        <v>18918194</v>
      </c>
      <c r="D9416" s="3">
        <v>19607189</v>
      </c>
      <c r="E9416" s="9">
        <v>1802787825.08956</v>
      </c>
      <c r="F9416" s="2">
        <v>-0.43744800873429401</v>
      </c>
      <c r="G9416" s="2">
        <f t="shared" si="294"/>
        <v>1601.8882647449409</v>
      </c>
      <c r="H9416" s="2">
        <f t="shared" si="295"/>
        <v>8312.5116012572998</v>
      </c>
    </row>
    <row r="9417" spans="1:8" x14ac:dyDescent="0.3">
      <c r="A9417" s="1" t="s">
        <v>9424</v>
      </c>
      <c r="B9417" s="3">
        <v>863248</v>
      </c>
      <c r="C9417" s="3">
        <v>863248</v>
      </c>
      <c r="D9417" s="3">
        <v>1584136</v>
      </c>
      <c r="E9417" s="9">
        <v>-5</v>
      </c>
      <c r="F9417" s="2">
        <v>-0.38904875751093099</v>
      </c>
      <c r="G9417" s="2">
        <f t="shared" si="294"/>
        <v>891.29231788990705</v>
      </c>
      <c r="H9417" s="2">
        <f t="shared" si="295"/>
        <v>3472.5864789209973</v>
      </c>
    </row>
    <row r="9418" spans="1:8" x14ac:dyDescent="0.3">
      <c r="A9418" s="1" t="s">
        <v>9425</v>
      </c>
      <c r="B9418" s="3">
        <v>-5</v>
      </c>
      <c r="C9418" s="3">
        <v>-5</v>
      </c>
      <c r="D9418" s="3">
        <v>-5</v>
      </c>
      <c r="E9418" s="9">
        <v>1.3972893868805401E+21</v>
      </c>
      <c r="F9418" s="2">
        <v>-0.56987375883642999</v>
      </c>
      <c r="G9418" s="2">
        <f t="shared" si="294"/>
        <v>6010.2605114915923</v>
      </c>
      <c r="H9418" s="2">
        <f t="shared" si="295"/>
        <v>21555.086611470899</v>
      </c>
    </row>
    <row r="9419" spans="1:8" x14ac:dyDescent="0.3">
      <c r="A9419" s="1" t="s">
        <v>9426</v>
      </c>
      <c r="B9419" s="3">
        <v>18418039</v>
      </c>
      <c r="C9419" s="3">
        <v>18418038</v>
      </c>
      <c r="D9419" s="3">
        <v>19138636</v>
      </c>
      <c r="E9419" s="9">
        <v>-5</v>
      </c>
      <c r="F9419" s="2">
        <v>-0.41157871359897402</v>
      </c>
      <c r="G9419" s="2">
        <f t="shared" si="294"/>
        <v>1181.0397836185207</v>
      </c>
      <c r="H9419" s="2">
        <f t="shared" si="295"/>
        <v>5725.5820877253009</v>
      </c>
    </row>
    <row r="9420" spans="1:8" x14ac:dyDescent="0.3">
      <c r="A9420" s="1" t="s">
        <v>9427</v>
      </c>
      <c r="B9420" s="3">
        <v>13442696</v>
      </c>
      <c r="C9420" s="3">
        <v>13442695</v>
      </c>
      <c r="D9420" s="3">
        <v>14163303</v>
      </c>
      <c r="E9420" s="9">
        <v>5172240.6308713201</v>
      </c>
      <c r="F9420" s="2">
        <v>-0.370303513739412</v>
      </c>
      <c r="G9420" s="2">
        <f t="shared" si="294"/>
        <v>696.28840808037205</v>
      </c>
      <c r="H9420" s="2">
        <f t="shared" si="295"/>
        <v>1598.0621017690987</v>
      </c>
    </row>
    <row r="9421" spans="1:8" x14ac:dyDescent="0.3">
      <c r="A9421" s="1" t="s">
        <v>9428</v>
      </c>
      <c r="B9421" s="3">
        <v>2707944</v>
      </c>
      <c r="C9421" s="3">
        <v>2707944</v>
      </c>
      <c r="D9421" s="3">
        <v>3428824</v>
      </c>
      <c r="E9421" s="9">
        <v>-5</v>
      </c>
      <c r="F9421" s="2">
        <v>-0.43197095214824399</v>
      </c>
      <c r="G9421" s="2">
        <f t="shared" si="294"/>
        <v>1504.0861718604967</v>
      </c>
      <c r="H9421" s="2">
        <f t="shared" si="295"/>
        <v>7764.8059426522977</v>
      </c>
    </row>
    <row r="9422" spans="1:8" x14ac:dyDescent="0.3">
      <c r="A9422" s="1" t="s">
        <v>9429</v>
      </c>
      <c r="B9422" s="3">
        <v>8537936</v>
      </c>
      <c r="C9422" s="3">
        <v>8537936</v>
      </c>
      <c r="D9422" s="3">
        <v>9258261</v>
      </c>
      <c r="E9422" s="9">
        <v>14951217.439641001</v>
      </c>
      <c r="F9422" s="2">
        <v>-0.49015360798885499</v>
      </c>
      <c r="G9422" s="2">
        <f t="shared" si="294"/>
        <v>2829.1828642860519</v>
      </c>
      <c r="H9422" s="2">
        <f t="shared" si="295"/>
        <v>13583.071526713396</v>
      </c>
    </row>
    <row r="9423" spans="1:8" x14ac:dyDescent="0.3">
      <c r="A9423" s="1" t="s">
        <v>9430</v>
      </c>
      <c r="B9423" s="3">
        <v>806556</v>
      </c>
      <c r="C9423" s="3">
        <v>806556</v>
      </c>
      <c r="D9423" s="3">
        <v>1527448</v>
      </c>
      <c r="E9423" s="9">
        <v>-5</v>
      </c>
      <c r="F9423" s="2">
        <v>-0.43197095214824399</v>
      </c>
      <c r="G9423" s="2">
        <f t="shared" si="294"/>
        <v>1504.0861718604967</v>
      </c>
      <c r="H9423" s="2">
        <f t="shared" si="295"/>
        <v>7764.8059426522977</v>
      </c>
    </row>
    <row r="9424" spans="1:8" x14ac:dyDescent="0.3">
      <c r="A9424" s="1" t="s">
        <v>9431</v>
      </c>
      <c r="B9424" s="3">
        <v>1748952</v>
      </c>
      <c r="C9424" s="3">
        <v>1748952</v>
      </c>
      <c r="D9424" s="3">
        <v>2469842</v>
      </c>
      <c r="E9424" s="9">
        <v>76910632.104955003</v>
      </c>
      <c r="F9424" s="2">
        <v>-0.38533167413932801</v>
      </c>
      <c r="G9424" s="2">
        <f t="shared" si="294"/>
        <v>849.519880561479</v>
      </c>
      <c r="H9424" s="2">
        <f t="shared" si="295"/>
        <v>3100.8781417606988</v>
      </c>
    </row>
    <row r="9425" spans="1:8" x14ac:dyDescent="0.3">
      <c r="A9425" s="1" t="s">
        <v>9432</v>
      </c>
      <c r="B9425" s="3">
        <v>4344299</v>
      </c>
      <c r="C9425" s="3">
        <v>4344299</v>
      </c>
      <c r="D9425" s="3">
        <v>5065161</v>
      </c>
      <c r="E9425" s="9">
        <v>522213897110241</v>
      </c>
      <c r="F9425" s="2">
        <v>-0.52501158886394805</v>
      </c>
      <c r="G9425" s="2">
        <f t="shared" si="294"/>
        <v>3988.8201002642909</v>
      </c>
      <c r="H9425" s="2">
        <f t="shared" si="295"/>
        <v>17068.869614222705</v>
      </c>
    </row>
    <row r="9426" spans="1:8" x14ac:dyDescent="0.3">
      <c r="A9426" s="1" t="s">
        <v>9433</v>
      </c>
      <c r="B9426" s="3">
        <v>6556612</v>
      </c>
      <c r="C9426" s="3">
        <v>6556612</v>
      </c>
      <c r="D9426" s="3">
        <v>7277447</v>
      </c>
      <c r="E9426" s="9">
        <v>4344544766553840</v>
      </c>
      <c r="F9426" s="2">
        <v>-0.435122937335157</v>
      </c>
      <c r="G9426" s="2">
        <f t="shared" si="294"/>
        <v>1559.7675748786457</v>
      </c>
      <c r="H9426" s="2">
        <f t="shared" si="295"/>
        <v>8080.0044613435985</v>
      </c>
    </row>
    <row r="9427" spans="1:8" x14ac:dyDescent="0.3">
      <c r="A9427" s="1" t="s">
        <v>9434</v>
      </c>
      <c r="B9427" s="3">
        <v>15212629</v>
      </c>
      <c r="C9427" s="3">
        <v>15212628</v>
      </c>
      <c r="D9427" s="3">
        <v>15933286</v>
      </c>
      <c r="E9427" s="9">
        <v>869186594.41390896</v>
      </c>
      <c r="F9427" s="2">
        <v>-0.41342788177031398</v>
      </c>
      <c r="G9427" s="2">
        <f t="shared" si="294"/>
        <v>1207.8105298165742</v>
      </c>
      <c r="H9427" s="2">
        <f t="shared" si="295"/>
        <v>5910.4989048592961</v>
      </c>
    </row>
    <row r="9428" spans="1:8" x14ac:dyDescent="0.3">
      <c r="A9428" s="1" t="s">
        <v>9435</v>
      </c>
      <c r="B9428" s="3">
        <v>2311574</v>
      </c>
      <c r="C9428" s="3">
        <v>2311574</v>
      </c>
      <c r="D9428" s="3">
        <v>3032463</v>
      </c>
      <c r="E9428" s="9">
        <v>20411664.668930799</v>
      </c>
      <c r="F9428" s="2">
        <v>-0.35728743628098902</v>
      </c>
      <c r="G9428" s="2">
        <f t="shared" si="294"/>
        <v>582.22215085846824</v>
      </c>
      <c r="H9428" s="2">
        <f t="shared" si="295"/>
        <v>296.4543559268007</v>
      </c>
    </row>
    <row r="9429" spans="1:8" x14ac:dyDescent="0.3">
      <c r="A9429" s="1" t="s">
        <v>9436</v>
      </c>
      <c r="B9429" s="3">
        <v>15091442</v>
      </c>
      <c r="C9429" s="3">
        <v>15091441</v>
      </c>
      <c r="D9429" s="3">
        <v>15811997</v>
      </c>
      <c r="E9429" s="9">
        <v>5439952443185.8701</v>
      </c>
      <c r="F9429" s="2">
        <v>-0.44925624657105701</v>
      </c>
      <c r="G9429" s="2">
        <f t="shared" si="294"/>
        <v>1830.0823047731676</v>
      </c>
      <c r="H9429" s="2">
        <f t="shared" si="295"/>
        <v>9493.3353849335981</v>
      </c>
    </row>
    <row r="9430" spans="1:8" x14ac:dyDescent="0.3">
      <c r="A9430" s="1" t="s">
        <v>9437</v>
      </c>
      <c r="B9430" s="3">
        <v>2195146</v>
      </c>
      <c r="C9430" s="3">
        <v>2195146</v>
      </c>
      <c r="D9430" s="3">
        <v>2916038</v>
      </c>
      <c r="E9430" s="9">
        <v>50578774.580105297</v>
      </c>
      <c r="F9430" s="2">
        <v>-0.41285127529665699</v>
      </c>
      <c r="G9430" s="2">
        <f t="shared" si="294"/>
        <v>1199.411344764321</v>
      </c>
      <c r="H9430" s="2">
        <f t="shared" si="295"/>
        <v>5852.8382574935977</v>
      </c>
    </row>
    <row r="9431" spans="1:8" x14ac:dyDescent="0.3">
      <c r="A9431" s="1" t="s">
        <v>9438</v>
      </c>
      <c r="B9431" s="3">
        <v>17589470</v>
      </c>
      <c r="C9431" s="3">
        <v>17589469</v>
      </c>
      <c r="D9431" s="3">
        <v>18310106</v>
      </c>
      <c r="E9431" s="9">
        <v>-5</v>
      </c>
      <c r="F9431" s="2">
        <v>-0.43197095214824399</v>
      </c>
      <c r="G9431" s="2">
        <f t="shared" si="294"/>
        <v>1504.0861718604967</v>
      </c>
      <c r="H9431" s="2">
        <f t="shared" si="295"/>
        <v>7764.8059426522977</v>
      </c>
    </row>
    <row r="9432" spans="1:8" x14ac:dyDescent="0.3">
      <c r="A9432" s="1" t="s">
        <v>9439</v>
      </c>
      <c r="B9432" s="3">
        <v>18045897</v>
      </c>
      <c r="C9432" s="3">
        <v>18045896</v>
      </c>
      <c r="D9432" s="3">
        <v>18766535</v>
      </c>
      <c r="E9432" s="9">
        <v>336391688.54027998</v>
      </c>
      <c r="F9432" s="2">
        <v>-0.41742293418446902</v>
      </c>
      <c r="G9432" s="2">
        <f t="shared" si="294"/>
        <v>1267.3061214976617</v>
      </c>
      <c r="H9432" s="2">
        <f t="shared" si="295"/>
        <v>6310.0041462748004</v>
      </c>
    </row>
    <row r="9433" spans="1:8" x14ac:dyDescent="0.3">
      <c r="A9433" s="1" t="s">
        <v>9440</v>
      </c>
      <c r="B9433" s="3">
        <v>14950419</v>
      </c>
      <c r="C9433" s="3">
        <v>14950418</v>
      </c>
      <c r="D9433" s="3">
        <v>15670994</v>
      </c>
      <c r="E9433" s="9">
        <v>5693940.2153726202</v>
      </c>
      <c r="F9433" s="2">
        <v>-0.400389220465588</v>
      </c>
      <c r="G9433" s="2">
        <f t="shared" si="294"/>
        <v>1028.9917269228924</v>
      </c>
      <c r="H9433" s="2">
        <f t="shared" si="295"/>
        <v>4606.6327743866987</v>
      </c>
    </row>
    <row r="9434" spans="1:8" x14ac:dyDescent="0.3">
      <c r="A9434" s="1" t="s">
        <v>9441</v>
      </c>
      <c r="B9434" s="3">
        <v>9236733</v>
      </c>
      <c r="C9434" s="3">
        <v>9236733</v>
      </c>
      <c r="D9434" s="3">
        <v>9957494</v>
      </c>
      <c r="E9434" s="9">
        <v>1151234513083.25</v>
      </c>
      <c r="F9434" s="2">
        <v>-0.48610431106447499</v>
      </c>
      <c r="G9434" s="2">
        <f t="shared" si="294"/>
        <v>2714.2344810459012</v>
      </c>
      <c r="H9434" s="2">
        <f t="shared" si="295"/>
        <v>13178.141834275397</v>
      </c>
    </row>
    <row r="9435" spans="1:8" x14ac:dyDescent="0.3">
      <c r="A9435" s="1" t="s">
        <v>9442</v>
      </c>
      <c r="B9435" s="3">
        <v>5590889</v>
      </c>
      <c r="C9435" s="3">
        <v>5590889</v>
      </c>
      <c r="D9435" s="3">
        <v>6311641</v>
      </c>
      <c r="E9435" s="9">
        <v>-5</v>
      </c>
      <c r="F9435" s="2">
        <v>-0.37736833581089402</v>
      </c>
      <c r="G9435" s="2">
        <f t="shared" si="294"/>
        <v>765.29219318112644</v>
      </c>
      <c r="H9435" s="2">
        <f t="shared" si="295"/>
        <v>2304.5443089173</v>
      </c>
    </row>
    <row r="9436" spans="1:8" x14ac:dyDescent="0.3">
      <c r="A9436" s="1" t="s">
        <v>9443</v>
      </c>
      <c r="B9436" s="3">
        <v>17508188</v>
      </c>
      <c r="C9436" s="3">
        <v>17508187</v>
      </c>
      <c r="D9436" s="3">
        <v>18228827</v>
      </c>
      <c r="E9436" s="9">
        <v>3756244228.1942701</v>
      </c>
      <c r="F9436" s="2">
        <v>-0.42743801332894499</v>
      </c>
      <c r="G9436" s="2">
        <f t="shared" si="294"/>
        <v>1426.8085830667294</v>
      </c>
      <c r="H9436" s="2">
        <f t="shared" si="295"/>
        <v>7311.5120607223971</v>
      </c>
    </row>
    <row r="9437" spans="1:8" x14ac:dyDescent="0.3">
      <c r="A9437" s="1" t="s">
        <v>9444</v>
      </c>
      <c r="B9437" s="3">
        <v>15081506</v>
      </c>
      <c r="C9437" s="3">
        <v>15081505</v>
      </c>
      <c r="D9437" s="3">
        <v>15802061</v>
      </c>
      <c r="E9437" s="9">
        <v>49370202634.686996</v>
      </c>
      <c r="F9437" s="2">
        <v>-0.61063429074313103</v>
      </c>
      <c r="G9437" s="2">
        <f t="shared" si="294"/>
        <v>8489.9658689650769</v>
      </c>
      <c r="H9437" s="2">
        <f t="shared" si="295"/>
        <v>25631.139802141002</v>
      </c>
    </row>
    <row r="9438" spans="1:8" x14ac:dyDescent="0.3">
      <c r="A9438" s="1" t="s">
        <v>9445</v>
      </c>
      <c r="B9438" s="3">
        <v>4052106</v>
      </c>
      <c r="C9438" s="3">
        <v>4052106</v>
      </c>
      <c r="D9438" s="3">
        <v>4772832</v>
      </c>
      <c r="E9438" s="9">
        <v>3747657243.7174401</v>
      </c>
      <c r="F9438" s="2">
        <v>-0.36163255853904103</v>
      </c>
      <c r="G9438" s="2">
        <f t="shared" si="294"/>
        <v>618.49703218920649</v>
      </c>
      <c r="H9438" s="2">
        <f t="shared" si="295"/>
        <v>730.96658173200103</v>
      </c>
    </row>
    <row r="9439" spans="1:8" x14ac:dyDescent="0.3">
      <c r="A9439" s="1" t="s">
        <v>9446</v>
      </c>
      <c r="B9439" s="3">
        <v>233017</v>
      </c>
      <c r="C9439" s="3">
        <v>233017</v>
      </c>
      <c r="D9439" s="3">
        <v>953912</v>
      </c>
      <c r="E9439" s="9">
        <v>-5</v>
      </c>
      <c r="F9439" s="2">
        <v>-0.38904875751093099</v>
      </c>
      <c r="G9439" s="2">
        <f t="shared" si="294"/>
        <v>891.29231788990705</v>
      </c>
      <c r="H9439" s="2">
        <f t="shared" si="295"/>
        <v>3472.5864789209973</v>
      </c>
    </row>
    <row r="9440" spans="1:8" x14ac:dyDescent="0.3">
      <c r="A9440" s="1" t="s">
        <v>9447</v>
      </c>
      <c r="B9440" s="3">
        <v>17474717</v>
      </c>
      <c r="C9440" s="3">
        <v>17474716</v>
      </c>
      <c r="D9440" s="3">
        <v>18195358</v>
      </c>
      <c r="E9440" s="9">
        <v>6538137879.3554296</v>
      </c>
      <c r="F9440" s="2">
        <v>-0.43744800873429401</v>
      </c>
      <c r="G9440" s="2">
        <f t="shared" si="294"/>
        <v>1601.8882647449409</v>
      </c>
      <c r="H9440" s="2">
        <f t="shared" si="295"/>
        <v>8312.5116012572998</v>
      </c>
    </row>
    <row r="9441" spans="1:8" x14ac:dyDescent="0.3">
      <c r="A9441" s="1" t="s">
        <v>9448</v>
      </c>
      <c r="B9441" s="3">
        <v>1016118</v>
      </c>
      <c r="C9441" s="3">
        <v>1016118</v>
      </c>
      <c r="D9441" s="3">
        <v>1737005</v>
      </c>
      <c r="E9441" s="9">
        <v>367234553.07378101</v>
      </c>
      <c r="F9441" s="2">
        <v>-0.41342788177031398</v>
      </c>
      <c r="G9441" s="2">
        <f t="shared" si="294"/>
        <v>1207.8105298165742</v>
      </c>
      <c r="H9441" s="2">
        <f t="shared" si="295"/>
        <v>5910.4989048592961</v>
      </c>
    </row>
    <row r="9442" spans="1:8" x14ac:dyDescent="0.3">
      <c r="A9442" s="1" t="s">
        <v>9449</v>
      </c>
      <c r="B9442" s="3">
        <v>16016029</v>
      </c>
      <c r="C9442" s="3">
        <v>16016028</v>
      </c>
      <c r="D9442" s="3">
        <v>16736662</v>
      </c>
      <c r="E9442" s="9">
        <v>1.60900552404642E+22</v>
      </c>
      <c r="F9442" s="2">
        <v>-0.591266193318011</v>
      </c>
      <c r="G9442" s="2">
        <f t="shared" si="294"/>
        <v>7226.2875780201202</v>
      </c>
      <c r="H9442" s="2">
        <f t="shared" si="295"/>
        <v>23694.330059628999</v>
      </c>
    </row>
    <row r="9443" spans="1:8" x14ac:dyDescent="0.3">
      <c r="A9443" s="1" t="s">
        <v>9450</v>
      </c>
      <c r="B9443" s="3">
        <v>14114119</v>
      </c>
      <c r="C9443" s="3">
        <v>14114118</v>
      </c>
      <c r="D9443" s="3">
        <v>14834731</v>
      </c>
      <c r="E9443" s="9">
        <v>73683857.634580001</v>
      </c>
      <c r="F9443" s="2">
        <v>-0.38041134838848301</v>
      </c>
      <c r="G9443" s="2">
        <f t="shared" si="294"/>
        <v>796.6495614767465</v>
      </c>
      <c r="H9443" s="2">
        <f t="shared" si="295"/>
        <v>2608.8455666761988</v>
      </c>
    </row>
    <row r="9444" spans="1:8" x14ac:dyDescent="0.3">
      <c r="A9444" s="1" t="s">
        <v>9451</v>
      </c>
      <c r="B9444" s="3">
        <v>18380273</v>
      </c>
      <c r="C9444" s="3">
        <v>18380272</v>
      </c>
      <c r="D9444" s="3">
        <v>19100873</v>
      </c>
      <c r="E9444" s="9">
        <v>-5</v>
      </c>
      <c r="F9444" s="2">
        <v>-0.43197095214824399</v>
      </c>
      <c r="G9444" s="2">
        <f t="shared" si="294"/>
        <v>1504.0861718604967</v>
      </c>
      <c r="H9444" s="2">
        <f t="shared" si="295"/>
        <v>7764.8059426522977</v>
      </c>
    </row>
    <row r="9445" spans="1:8" x14ac:dyDescent="0.3">
      <c r="A9445" s="1" t="s">
        <v>9452</v>
      </c>
      <c r="B9445" s="3">
        <v>18026602</v>
      </c>
      <c r="C9445" s="3">
        <v>18026601</v>
      </c>
      <c r="D9445" s="3">
        <v>18747240</v>
      </c>
      <c r="E9445" s="9">
        <v>-5</v>
      </c>
      <c r="F9445" s="2">
        <v>-0.41157871359897402</v>
      </c>
      <c r="G9445" s="2">
        <f t="shared" si="294"/>
        <v>1181.0397836185207</v>
      </c>
      <c r="H9445" s="2">
        <f t="shared" si="295"/>
        <v>5725.5820877253009</v>
      </c>
    </row>
    <row r="9446" spans="1:8" x14ac:dyDescent="0.3">
      <c r="A9446" s="1" t="s">
        <v>9453</v>
      </c>
      <c r="B9446" s="3">
        <v>2133005</v>
      </c>
      <c r="C9446" s="3">
        <v>2133005</v>
      </c>
      <c r="D9446" s="3">
        <v>2853889</v>
      </c>
      <c r="E9446" s="9">
        <v>4225943.0259498898</v>
      </c>
      <c r="F9446" s="2">
        <v>-0.400389220465588</v>
      </c>
      <c r="G9446" s="2">
        <f t="shared" si="294"/>
        <v>1028.9917269228924</v>
      </c>
      <c r="H9446" s="2">
        <f t="shared" si="295"/>
        <v>4606.6327743866987</v>
      </c>
    </row>
    <row r="9447" spans="1:8" x14ac:dyDescent="0.3">
      <c r="A9447" s="1" t="s">
        <v>9454</v>
      </c>
      <c r="B9447" s="3">
        <v>11067862</v>
      </c>
      <c r="C9447" s="3">
        <v>11067861</v>
      </c>
      <c r="D9447" s="3">
        <v>11788868</v>
      </c>
      <c r="E9447" s="9">
        <v>-5</v>
      </c>
      <c r="F9447" s="2">
        <v>-0.44422804787352299</v>
      </c>
      <c r="G9447" s="2">
        <f t="shared" si="294"/>
        <v>1729.9353720768759</v>
      </c>
      <c r="H9447" s="2">
        <f t="shared" si="295"/>
        <v>8990.5155151801973</v>
      </c>
    </row>
    <row r="9448" spans="1:8" x14ac:dyDescent="0.3">
      <c r="A9448" s="1" t="s">
        <v>9455</v>
      </c>
      <c r="B9448" s="3">
        <v>16600936</v>
      </c>
      <c r="C9448" s="3">
        <v>16600935</v>
      </c>
      <c r="D9448" s="3">
        <v>17321593</v>
      </c>
      <c r="E9448" s="9">
        <v>-5</v>
      </c>
      <c r="F9448" s="2">
        <v>-0.42750502497218101</v>
      </c>
      <c r="G9448" s="2">
        <f t="shared" si="294"/>
        <v>1427.9273741997572</v>
      </c>
      <c r="H9448" s="2">
        <f t="shared" si="295"/>
        <v>7318.2132250459999</v>
      </c>
    </row>
    <row r="9449" spans="1:8" x14ac:dyDescent="0.3">
      <c r="A9449" s="1" t="s">
        <v>9456</v>
      </c>
      <c r="B9449" s="3">
        <v>15107206</v>
      </c>
      <c r="C9449" s="3">
        <v>15107205</v>
      </c>
      <c r="D9449" s="3">
        <v>15827760</v>
      </c>
      <c r="E9449" s="9">
        <v>-5</v>
      </c>
      <c r="F9449" s="2">
        <v>-0.38904875751093099</v>
      </c>
      <c r="G9449" s="2">
        <f t="shared" si="294"/>
        <v>891.29231788990705</v>
      </c>
      <c r="H9449" s="2">
        <f t="shared" si="295"/>
        <v>3472.5864789209973</v>
      </c>
    </row>
    <row r="9450" spans="1:8" x14ac:dyDescent="0.3">
      <c r="A9450" s="1" t="s">
        <v>9457</v>
      </c>
      <c r="B9450" s="3">
        <v>16911183</v>
      </c>
      <c r="C9450" s="3">
        <v>16911182</v>
      </c>
      <c r="D9450" s="3">
        <v>17631813</v>
      </c>
      <c r="E9450" s="9">
        <v>64752911998.297302</v>
      </c>
      <c r="F9450" s="2">
        <v>-0.43744800873429401</v>
      </c>
      <c r="G9450" s="2">
        <f t="shared" si="294"/>
        <v>1601.8882647449409</v>
      </c>
      <c r="H9450" s="2">
        <f t="shared" si="295"/>
        <v>8312.5116012572998</v>
      </c>
    </row>
    <row r="9451" spans="1:8" x14ac:dyDescent="0.3">
      <c r="A9451" s="1" t="s">
        <v>9458</v>
      </c>
      <c r="B9451" s="3">
        <v>8168878</v>
      </c>
      <c r="C9451" s="3">
        <v>8168878</v>
      </c>
      <c r="D9451" s="3">
        <v>8889243</v>
      </c>
      <c r="E9451" s="9">
        <v>14944532.0262057</v>
      </c>
      <c r="F9451" s="2">
        <v>-0.37182337278891298</v>
      </c>
      <c r="G9451" s="2">
        <f t="shared" si="294"/>
        <v>710.69527823979638</v>
      </c>
      <c r="H9451" s="2">
        <f t="shared" si="295"/>
        <v>1750.0480067191959</v>
      </c>
    </row>
    <row r="9452" spans="1:8" x14ac:dyDescent="0.3">
      <c r="A9452" s="1" t="s">
        <v>9459</v>
      </c>
      <c r="B9452" s="3">
        <v>17097240</v>
      </c>
      <c r="C9452" s="3">
        <v>17097239</v>
      </c>
      <c r="D9452" s="3">
        <v>17817855</v>
      </c>
      <c r="E9452" s="9">
        <v>31293250.423555002</v>
      </c>
      <c r="F9452" s="2">
        <v>-0.41742293418446902</v>
      </c>
      <c r="G9452" s="2">
        <f t="shared" si="294"/>
        <v>1267.3061214976617</v>
      </c>
      <c r="H9452" s="2">
        <f t="shared" si="295"/>
        <v>6310.0041462748004</v>
      </c>
    </row>
    <row r="9453" spans="1:8" x14ac:dyDescent="0.3">
      <c r="A9453" s="1" t="s">
        <v>9460</v>
      </c>
      <c r="B9453" s="3">
        <v>16526406</v>
      </c>
      <c r="C9453" s="3">
        <v>16526405</v>
      </c>
      <c r="D9453" s="3">
        <v>17246933</v>
      </c>
      <c r="E9453" s="9">
        <v>-5</v>
      </c>
      <c r="F9453" s="2">
        <v>-0.362155885277053</v>
      </c>
      <c r="G9453" s="2">
        <f t="shared" si="294"/>
        <v>622.98520922516275</v>
      </c>
      <c r="H9453" s="2">
        <f t="shared" si="295"/>
        <v>783.29925553319856</v>
      </c>
    </row>
    <row r="9454" spans="1:8" x14ac:dyDescent="0.3">
      <c r="A9454" s="1" t="s">
        <v>9461</v>
      </c>
      <c r="B9454" s="3">
        <v>12640969</v>
      </c>
      <c r="C9454" s="3">
        <v>12640968</v>
      </c>
      <c r="D9454" s="3">
        <v>13361562</v>
      </c>
      <c r="E9454" s="9">
        <v>3479254357.3797402</v>
      </c>
      <c r="F9454" s="2">
        <v>-0.42362159890097301</v>
      </c>
      <c r="G9454" s="2">
        <f t="shared" si="294"/>
        <v>1364.239046023195</v>
      </c>
      <c r="H9454" s="2">
        <f t="shared" si="295"/>
        <v>6929.8706179251985</v>
      </c>
    </row>
    <row r="9455" spans="1:8" x14ac:dyDescent="0.3">
      <c r="A9455" s="1" t="s">
        <v>9462</v>
      </c>
      <c r="B9455" s="3">
        <v>18826789</v>
      </c>
      <c r="C9455" s="3">
        <v>18826788</v>
      </c>
      <c r="D9455" s="3">
        <v>19515785</v>
      </c>
      <c r="E9455" s="9">
        <v>1233407677.8796101</v>
      </c>
      <c r="F9455" s="2">
        <v>-0.43744800873429401</v>
      </c>
      <c r="G9455" s="2">
        <f t="shared" si="294"/>
        <v>1601.8882647449409</v>
      </c>
      <c r="H9455" s="2">
        <f t="shared" si="295"/>
        <v>8312.5116012572998</v>
      </c>
    </row>
    <row r="9456" spans="1:8" x14ac:dyDescent="0.3">
      <c r="A9456" s="1" t="s">
        <v>9463</v>
      </c>
      <c r="B9456" s="3">
        <v>3077118</v>
      </c>
      <c r="C9456" s="3">
        <v>3077118</v>
      </c>
      <c r="D9456" s="3">
        <v>3797985</v>
      </c>
      <c r="E9456" s="9">
        <v>286532478.94392002</v>
      </c>
      <c r="F9456" s="2">
        <v>-0.37376191160113997</v>
      </c>
      <c r="G9456" s="2">
        <f t="shared" si="294"/>
        <v>729.41587570511649</v>
      </c>
      <c r="H9456" s="2">
        <f t="shared" si="295"/>
        <v>1943.9018879418957</v>
      </c>
    </row>
    <row r="9457" spans="1:8" x14ac:dyDescent="0.3">
      <c r="A9457" s="1" t="s">
        <v>9464</v>
      </c>
      <c r="B9457" s="3">
        <v>13817193</v>
      </c>
      <c r="C9457" s="3">
        <v>13817192</v>
      </c>
      <c r="D9457" s="3">
        <v>14537862</v>
      </c>
      <c r="E9457" s="9">
        <v>77366678888.910904</v>
      </c>
      <c r="F9457" s="2">
        <v>-0.37339655402379501</v>
      </c>
      <c r="G9457" s="2">
        <f t="shared" si="294"/>
        <v>725.85776681810785</v>
      </c>
      <c r="H9457" s="2">
        <f t="shared" si="295"/>
        <v>1907.3661302073997</v>
      </c>
    </row>
    <row r="9458" spans="1:8" x14ac:dyDescent="0.3">
      <c r="A9458" s="1" t="s">
        <v>9465</v>
      </c>
      <c r="B9458" s="3">
        <v>6851080</v>
      </c>
      <c r="C9458" s="3">
        <v>6851080</v>
      </c>
      <c r="D9458" s="3">
        <v>7571826</v>
      </c>
      <c r="E9458" s="9">
        <v>-5</v>
      </c>
      <c r="F9458" s="2">
        <v>-0.36048952133606799</v>
      </c>
      <c r="G9458" s="2">
        <f t="shared" si="294"/>
        <v>608.78399478541132</v>
      </c>
      <c r="H9458" s="2">
        <f t="shared" si="295"/>
        <v>616.66286143469699</v>
      </c>
    </row>
    <row r="9459" spans="1:8" x14ac:dyDescent="0.3">
      <c r="A9459" s="1" t="s">
        <v>9466</v>
      </c>
      <c r="B9459" s="3">
        <v>59346</v>
      </c>
      <c r="C9459" s="3">
        <v>59346</v>
      </c>
      <c r="D9459" s="3">
        <v>780241</v>
      </c>
      <c r="E9459" s="9">
        <v>-5</v>
      </c>
      <c r="F9459" s="2">
        <v>-0.38904875751093099</v>
      </c>
      <c r="G9459" s="2">
        <f t="shared" si="294"/>
        <v>891.29231788990705</v>
      </c>
      <c r="H9459" s="2">
        <f t="shared" si="295"/>
        <v>3472.5864789209973</v>
      </c>
    </row>
    <row r="9460" spans="1:8" x14ac:dyDescent="0.3">
      <c r="A9460" s="1" t="s">
        <v>9467</v>
      </c>
      <c r="B9460" s="3">
        <v>11968554</v>
      </c>
      <c r="C9460" s="3">
        <v>11968553</v>
      </c>
      <c r="D9460" s="3">
        <v>12689145</v>
      </c>
      <c r="E9460" s="9">
        <v>1658543.8774192201</v>
      </c>
      <c r="F9460" s="2">
        <v>-0.41107985581874901</v>
      </c>
      <c r="G9460" s="2">
        <f t="shared" si="294"/>
        <v>1173.899662234569</v>
      </c>
      <c r="H9460" s="2">
        <f t="shared" si="295"/>
        <v>5675.6963097027992</v>
      </c>
    </row>
    <row r="9461" spans="1:8" x14ac:dyDescent="0.3">
      <c r="A9461" s="1" t="s">
        <v>9468</v>
      </c>
      <c r="B9461" s="3">
        <v>5148780</v>
      </c>
      <c r="C9461" s="3">
        <v>5148780</v>
      </c>
      <c r="D9461" s="3">
        <v>5869621</v>
      </c>
      <c r="E9461" s="9">
        <v>3760642716.52457</v>
      </c>
      <c r="F9461" s="2">
        <v>-0.49644379427934998</v>
      </c>
      <c r="G9461" s="2">
        <f t="shared" si="294"/>
        <v>3015.4381925708331</v>
      </c>
      <c r="H9461" s="2">
        <f t="shared" si="295"/>
        <v>14212.090155762897</v>
      </c>
    </row>
    <row r="9462" spans="1:8" x14ac:dyDescent="0.3">
      <c r="A9462" s="1" t="s">
        <v>9469</v>
      </c>
      <c r="B9462" s="3">
        <v>17718921</v>
      </c>
      <c r="C9462" s="3">
        <v>17718920</v>
      </c>
      <c r="D9462" s="3">
        <v>18439548</v>
      </c>
      <c r="E9462" s="9">
        <v>-5</v>
      </c>
      <c r="F9462" s="2">
        <v>-0.41157871359897402</v>
      </c>
      <c r="G9462" s="2">
        <f t="shared" si="294"/>
        <v>1181.0397836185207</v>
      </c>
      <c r="H9462" s="2">
        <f t="shared" si="295"/>
        <v>5725.5820877253009</v>
      </c>
    </row>
    <row r="9463" spans="1:8" x14ac:dyDescent="0.3">
      <c r="A9463" s="1" t="s">
        <v>9470</v>
      </c>
      <c r="B9463" s="3">
        <v>9243821</v>
      </c>
      <c r="C9463" s="3">
        <v>9243821</v>
      </c>
      <c r="D9463" s="3">
        <v>9964582</v>
      </c>
      <c r="E9463" s="9">
        <v>843600721.81572604</v>
      </c>
      <c r="F9463" s="2">
        <v>-0.41724593806148402</v>
      </c>
      <c r="G9463" s="2">
        <f t="shared" si="294"/>
        <v>1264.6215765247075</v>
      </c>
      <c r="H9463" s="2">
        <f t="shared" si="295"/>
        <v>6292.3045339763003</v>
      </c>
    </row>
    <row r="9464" spans="1:8" x14ac:dyDescent="0.3">
      <c r="A9464" s="1" t="s">
        <v>9471</v>
      </c>
      <c r="B9464" s="3">
        <v>11658560</v>
      </c>
      <c r="C9464" s="3">
        <v>11658559</v>
      </c>
      <c r="D9464" s="3">
        <v>12379229</v>
      </c>
      <c r="E9464" s="9">
        <v>2260370253196.4702</v>
      </c>
      <c r="F9464" s="2">
        <v>-0.49935031097434601</v>
      </c>
      <c r="G9464" s="2">
        <f t="shared" si="294"/>
        <v>3104.7499114138423</v>
      </c>
      <c r="H9464" s="2">
        <f t="shared" si="295"/>
        <v>14502.741825262499</v>
      </c>
    </row>
    <row r="9465" spans="1:8" x14ac:dyDescent="0.3">
      <c r="A9465" s="1" t="s">
        <v>9472</v>
      </c>
      <c r="B9465" s="3">
        <v>5927176</v>
      </c>
      <c r="C9465" s="3">
        <v>5927176</v>
      </c>
      <c r="D9465" s="3">
        <v>6648017</v>
      </c>
      <c r="E9465" s="9">
        <v>-5</v>
      </c>
      <c r="F9465" s="2">
        <v>-0.378966396546216</v>
      </c>
      <c r="G9465" s="2">
        <f t="shared" si="294"/>
        <v>781.63412364749024</v>
      </c>
      <c r="H9465" s="2">
        <f t="shared" si="295"/>
        <v>2464.3503824494983</v>
      </c>
    </row>
    <row r="9466" spans="1:8" x14ac:dyDescent="0.3">
      <c r="A9466" s="1" t="s">
        <v>9473</v>
      </c>
      <c r="B9466" s="3">
        <v>13430955</v>
      </c>
      <c r="C9466" s="3">
        <v>13430954</v>
      </c>
      <c r="D9466" s="3">
        <v>14151562</v>
      </c>
      <c r="E9466" s="9">
        <v>-5</v>
      </c>
      <c r="F9466" s="2">
        <v>-0.376318360502015</v>
      </c>
      <c r="G9466" s="2">
        <f t="shared" si="294"/>
        <v>754.70467445750614</v>
      </c>
      <c r="H9466" s="2">
        <f t="shared" si="295"/>
        <v>2199.5467780293989</v>
      </c>
    </row>
    <row r="9467" spans="1:8" x14ac:dyDescent="0.3">
      <c r="A9467" s="1" t="s">
        <v>9474</v>
      </c>
      <c r="B9467" s="3">
        <v>15941630</v>
      </c>
      <c r="C9467" s="3">
        <v>15941629</v>
      </c>
      <c r="D9467" s="3">
        <v>16662275</v>
      </c>
      <c r="E9467" s="9">
        <v>-5</v>
      </c>
      <c r="F9467" s="2">
        <v>-0.38904875751093099</v>
      </c>
      <c r="G9467" s="2">
        <f t="shared" si="294"/>
        <v>891.29231788990705</v>
      </c>
      <c r="H9467" s="2">
        <f t="shared" si="295"/>
        <v>3472.5864789209973</v>
      </c>
    </row>
    <row r="9468" spans="1:8" x14ac:dyDescent="0.3">
      <c r="A9468" s="1" t="s">
        <v>9475</v>
      </c>
      <c r="B9468" s="3">
        <v>13535120</v>
      </c>
      <c r="C9468" s="3">
        <v>13535119</v>
      </c>
      <c r="D9468" s="3">
        <v>14255691</v>
      </c>
      <c r="E9468" s="9">
        <v>949863583417.65601</v>
      </c>
      <c r="F9468" s="2">
        <v>-0.53617838641506999</v>
      </c>
      <c r="G9468" s="2">
        <f t="shared" si="294"/>
        <v>4431.4567699041345</v>
      </c>
      <c r="H9468" s="2">
        <f t="shared" si="295"/>
        <v>18185.549369334898</v>
      </c>
    </row>
    <row r="9469" spans="1:8" x14ac:dyDescent="0.3">
      <c r="A9469" s="1" t="s">
        <v>9476</v>
      </c>
      <c r="B9469" s="3">
        <v>645915</v>
      </c>
      <c r="C9469" s="3">
        <v>645915</v>
      </c>
      <c r="D9469" s="3">
        <v>1366803</v>
      </c>
      <c r="E9469" s="9">
        <v>2715267.0268484298</v>
      </c>
      <c r="F9469" s="2">
        <v>-0.37339655402379501</v>
      </c>
      <c r="G9469" s="2">
        <f t="shared" si="294"/>
        <v>725.85776681810785</v>
      </c>
      <c r="H9469" s="2">
        <f t="shared" si="295"/>
        <v>1907.3661302073997</v>
      </c>
    </row>
    <row r="9470" spans="1:8" x14ac:dyDescent="0.3">
      <c r="A9470" s="1" t="s">
        <v>9477</v>
      </c>
      <c r="B9470" s="3">
        <v>15434784</v>
      </c>
      <c r="C9470" s="3">
        <v>15434783</v>
      </c>
      <c r="D9470" s="3">
        <v>16155410</v>
      </c>
      <c r="E9470" s="9">
        <v>-5</v>
      </c>
      <c r="F9470" s="2">
        <v>-0.375585845073382</v>
      </c>
      <c r="G9470" s="2">
        <f t="shared" si="294"/>
        <v>747.38793352057439</v>
      </c>
      <c r="H9470" s="2">
        <f t="shared" si="295"/>
        <v>2126.2952351660979</v>
      </c>
    </row>
    <row r="9471" spans="1:8" x14ac:dyDescent="0.3">
      <c r="A9471" s="1" t="s">
        <v>9478</v>
      </c>
      <c r="B9471" s="3">
        <v>13717558</v>
      </c>
      <c r="C9471" s="3">
        <v>13717557</v>
      </c>
      <c r="D9471" s="3">
        <v>14438244</v>
      </c>
      <c r="E9471" s="9">
        <v>28372937.163814101</v>
      </c>
      <c r="F9471" s="2">
        <v>-0.52447825563964201</v>
      </c>
      <c r="G9471" s="2">
        <f t="shared" si="294"/>
        <v>3968.6009990206471</v>
      </c>
      <c r="H9471" s="2">
        <f t="shared" si="295"/>
        <v>17015.536291792101</v>
      </c>
    </row>
    <row r="9472" spans="1:8" x14ac:dyDescent="0.3">
      <c r="A9472" s="1" t="s">
        <v>9479</v>
      </c>
      <c r="B9472" s="3">
        <v>8541053</v>
      </c>
      <c r="C9472" s="3">
        <v>8541053</v>
      </c>
      <c r="D9472" s="3">
        <v>9261378</v>
      </c>
      <c r="E9472" s="9">
        <v>-5</v>
      </c>
      <c r="F9472" s="2">
        <v>-0.36048952133606799</v>
      </c>
      <c r="G9472" s="2">
        <f t="shared" si="294"/>
        <v>608.78399478541132</v>
      </c>
      <c r="H9472" s="2">
        <f t="shared" si="295"/>
        <v>616.66286143469699</v>
      </c>
    </row>
    <row r="9473" spans="1:8" x14ac:dyDescent="0.3">
      <c r="A9473" s="1" t="s">
        <v>9480</v>
      </c>
      <c r="B9473" s="3">
        <v>12255227</v>
      </c>
      <c r="C9473" s="3">
        <v>12255226</v>
      </c>
      <c r="D9473" s="3">
        <v>12975757</v>
      </c>
      <c r="E9473" s="9">
        <v>7973789720221.3301</v>
      </c>
      <c r="F9473" s="2">
        <v>-0.46337142147798199</v>
      </c>
      <c r="G9473" s="2">
        <f t="shared" si="294"/>
        <v>2136.2212231193416</v>
      </c>
      <c r="H9473" s="2">
        <f t="shared" si="295"/>
        <v>10904.852875626098</v>
      </c>
    </row>
    <row r="9474" spans="1:8" x14ac:dyDescent="0.3">
      <c r="A9474" s="1" t="s">
        <v>9481</v>
      </c>
      <c r="B9474" s="3">
        <v>9664513</v>
      </c>
      <c r="C9474" s="3">
        <v>9664513</v>
      </c>
      <c r="D9474" s="3">
        <v>10385290</v>
      </c>
      <c r="E9474" s="9">
        <v>10529150.719499899</v>
      </c>
      <c r="F9474" s="2">
        <v>-0.48684055240628399</v>
      </c>
      <c r="G9474" s="2">
        <f t="shared" si="294"/>
        <v>2734.851394033697</v>
      </c>
      <c r="H9474" s="2">
        <f t="shared" si="295"/>
        <v>13251.765968456297</v>
      </c>
    </row>
    <row r="9475" spans="1:8" x14ac:dyDescent="0.3">
      <c r="A9475" s="1" t="s">
        <v>9482</v>
      </c>
      <c r="B9475" s="3">
        <v>640535</v>
      </c>
      <c r="C9475" s="3">
        <v>640535</v>
      </c>
      <c r="D9475" s="3">
        <v>1361423</v>
      </c>
      <c r="E9475" s="9">
        <v>7354559.0812835796</v>
      </c>
      <c r="F9475" s="2">
        <v>-0.48684055240628399</v>
      </c>
      <c r="G9475" s="2">
        <f t="shared" ref="G9475:G9538" si="296">(F9475*-10)^5</f>
        <v>2734.851394033697</v>
      </c>
      <c r="H9475" s="2">
        <f t="shared" ref="H9475:H9538" si="297">(F9475*-1-MAX($F$2:$F$30001)*-1)*100000</f>
        <v>13251.765968456297</v>
      </c>
    </row>
    <row r="9476" spans="1:8" x14ac:dyDescent="0.3">
      <c r="A9476" s="1" t="s">
        <v>9483</v>
      </c>
      <c r="B9476" s="3">
        <v>3228369</v>
      </c>
      <c r="C9476" s="3">
        <v>3228369</v>
      </c>
      <c r="D9476" s="3">
        <v>3949208</v>
      </c>
      <c r="E9476" s="9">
        <v>4375537651.6335096</v>
      </c>
      <c r="F9476" s="2">
        <v>-0.400389220465588</v>
      </c>
      <c r="G9476" s="2">
        <f t="shared" si="296"/>
        <v>1028.9917269228924</v>
      </c>
      <c r="H9476" s="2">
        <f t="shared" si="297"/>
        <v>4606.6327743866987</v>
      </c>
    </row>
    <row r="9477" spans="1:8" x14ac:dyDescent="0.3">
      <c r="A9477" s="1" t="s">
        <v>9484</v>
      </c>
      <c r="B9477" s="3">
        <v>17777715</v>
      </c>
      <c r="C9477" s="3">
        <v>17777714</v>
      </c>
      <c r="D9477" s="3">
        <v>18498341</v>
      </c>
      <c r="E9477" s="9">
        <v>4978341690.8673897</v>
      </c>
      <c r="F9477" s="2">
        <v>-0.42743801332894499</v>
      </c>
      <c r="G9477" s="2">
        <f t="shared" si="296"/>
        <v>1426.8085830667294</v>
      </c>
      <c r="H9477" s="2">
        <f t="shared" si="297"/>
        <v>7311.5120607223971</v>
      </c>
    </row>
    <row r="9478" spans="1:8" x14ac:dyDescent="0.3">
      <c r="A9478" s="1" t="s">
        <v>9485</v>
      </c>
      <c r="B9478" s="3">
        <v>10563429</v>
      </c>
      <c r="C9478" s="3">
        <v>10563428</v>
      </c>
      <c r="D9478" s="3">
        <v>11284209</v>
      </c>
      <c r="E9478" s="9">
        <v>4.4829582205574304E+16</v>
      </c>
      <c r="F9478" s="2">
        <v>-0.52148353472707898</v>
      </c>
      <c r="G9478" s="2">
        <f t="shared" si="296"/>
        <v>3856.5858460439858</v>
      </c>
      <c r="H9478" s="2">
        <f t="shared" si="297"/>
        <v>16716.064200535795</v>
      </c>
    </row>
    <row r="9479" spans="1:8" x14ac:dyDescent="0.3">
      <c r="A9479" s="1" t="s">
        <v>9486</v>
      </c>
      <c r="B9479" s="3">
        <v>13104552</v>
      </c>
      <c r="C9479" s="3">
        <v>13104551</v>
      </c>
      <c r="D9479" s="3">
        <v>13825224</v>
      </c>
      <c r="E9479" s="9">
        <v>14471895.6381288</v>
      </c>
      <c r="F9479" s="2">
        <v>-0.36754169243922502</v>
      </c>
      <c r="G9479" s="2">
        <f t="shared" si="296"/>
        <v>670.70733220977434</v>
      </c>
      <c r="H9479" s="2">
        <f t="shared" si="297"/>
        <v>1321.8799717504005</v>
      </c>
    </row>
    <row r="9480" spans="1:8" x14ac:dyDescent="0.3">
      <c r="A9480" s="1" t="s">
        <v>9487</v>
      </c>
      <c r="B9480" s="3">
        <v>1557442</v>
      </c>
      <c r="C9480" s="3">
        <v>1557442</v>
      </c>
      <c r="D9480" s="3">
        <v>2278333</v>
      </c>
      <c r="E9480" s="9">
        <v>-5</v>
      </c>
      <c r="F9480" s="2">
        <v>-0.38904875751093099</v>
      </c>
      <c r="G9480" s="2">
        <f t="shared" si="296"/>
        <v>891.29231788990705</v>
      </c>
      <c r="H9480" s="2">
        <f t="shared" si="297"/>
        <v>3472.5864789209973</v>
      </c>
    </row>
    <row r="9481" spans="1:8" x14ac:dyDescent="0.3">
      <c r="A9481" s="1" t="s">
        <v>9488</v>
      </c>
      <c r="B9481" s="3">
        <v>27619</v>
      </c>
      <c r="C9481" s="3">
        <v>27619</v>
      </c>
      <c r="D9481" s="3">
        <v>748514</v>
      </c>
      <c r="E9481" s="9">
        <v>8580.3424929422308</v>
      </c>
      <c r="F9481" s="2">
        <v>-0.36725491789451697</v>
      </c>
      <c r="G9481" s="2">
        <f t="shared" si="296"/>
        <v>668.09481397893069</v>
      </c>
      <c r="H9481" s="2">
        <f t="shared" si="297"/>
        <v>1293.2025172795959</v>
      </c>
    </row>
    <row r="9482" spans="1:8" x14ac:dyDescent="0.3">
      <c r="A9482" s="1" t="s">
        <v>9489</v>
      </c>
      <c r="B9482" s="3">
        <v>13834768</v>
      </c>
      <c r="C9482" s="3">
        <v>13834767</v>
      </c>
      <c r="D9482" s="3">
        <v>14555437</v>
      </c>
      <c r="E9482" s="9">
        <v>2720882396.8803101</v>
      </c>
      <c r="F9482" s="2">
        <v>-0.36813648665896298</v>
      </c>
      <c r="G9482" s="2">
        <f t="shared" si="296"/>
        <v>676.1519679217671</v>
      </c>
      <c r="H9482" s="2">
        <f t="shared" si="297"/>
        <v>1381.3593937241963</v>
      </c>
    </row>
    <row r="9483" spans="1:8" x14ac:dyDescent="0.3">
      <c r="A9483" s="1" t="s">
        <v>9490</v>
      </c>
      <c r="B9483" s="3">
        <v>105643</v>
      </c>
      <c r="C9483" s="3">
        <v>105643</v>
      </c>
      <c r="D9483" s="3">
        <v>826538</v>
      </c>
      <c r="E9483" s="9">
        <v>-5</v>
      </c>
      <c r="F9483" s="2">
        <v>-0.38904875751093099</v>
      </c>
      <c r="G9483" s="2">
        <f t="shared" si="296"/>
        <v>891.29231788990705</v>
      </c>
      <c r="H9483" s="2">
        <f t="shared" si="297"/>
        <v>3472.5864789209973</v>
      </c>
    </row>
    <row r="9484" spans="1:8" x14ac:dyDescent="0.3">
      <c r="A9484" s="1" t="s">
        <v>9491</v>
      </c>
      <c r="B9484" s="3">
        <v>8819984</v>
      </c>
      <c r="C9484" s="3">
        <v>8819984</v>
      </c>
      <c r="D9484" s="3">
        <v>9540790</v>
      </c>
      <c r="E9484" s="9">
        <v>1.06590814467082E+18</v>
      </c>
      <c r="F9484" s="2">
        <v>-0.573248094120276</v>
      </c>
      <c r="G9484" s="2">
        <f t="shared" si="296"/>
        <v>6190.3199667883673</v>
      </c>
      <c r="H9484" s="2">
        <f t="shared" si="297"/>
        <v>21892.520139855496</v>
      </c>
    </row>
    <row r="9485" spans="1:8" x14ac:dyDescent="0.3">
      <c r="A9485" s="1" t="s">
        <v>9492</v>
      </c>
      <c r="B9485" s="3">
        <v>4600404</v>
      </c>
      <c r="C9485" s="3">
        <v>4600404</v>
      </c>
      <c r="D9485" s="3">
        <v>5321209</v>
      </c>
      <c r="E9485" s="9">
        <v>15905703412.298599</v>
      </c>
      <c r="F9485" s="2">
        <v>-0.37182337278891298</v>
      </c>
      <c r="G9485" s="2">
        <f t="shared" si="296"/>
        <v>710.69527823979638</v>
      </c>
      <c r="H9485" s="2">
        <f t="shared" si="297"/>
        <v>1750.0480067191959</v>
      </c>
    </row>
    <row r="9486" spans="1:8" x14ac:dyDescent="0.3">
      <c r="A9486" s="1" t="s">
        <v>9493</v>
      </c>
      <c r="B9486" s="3">
        <v>12907351</v>
      </c>
      <c r="C9486" s="3">
        <v>12907350</v>
      </c>
      <c r="D9486" s="3">
        <v>13627892</v>
      </c>
      <c r="E9486" s="9">
        <v>-5</v>
      </c>
      <c r="F9486" s="2">
        <v>-0.376318360502015</v>
      </c>
      <c r="G9486" s="2">
        <f t="shared" si="296"/>
        <v>754.70467445750614</v>
      </c>
      <c r="H9486" s="2">
        <f t="shared" si="297"/>
        <v>2199.5467780293989</v>
      </c>
    </row>
    <row r="9487" spans="1:8" x14ac:dyDescent="0.3">
      <c r="A9487" s="1" t="s">
        <v>9494</v>
      </c>
      <c r="B9487" s="3">
        <v>9729670</v>
      </c>
      <c r="C9487" s="3">
        <v>9729670</v>
      </c>
      <c r="D9487" s="3">
        <v>10450433</v>
      </c>
      <c r="E9487" s="9">
        <v>3.6500031655565197E+17</v>
      </c>
      <c r="F9487" s="2">
        <v>-0.52782590829760101</v>
      </c>
      <c r="G9487" s="2">
        <f t="shared" si="296"/>
        <v>4096.8825961278799</v>
      </c>
      <c r="H9487" s="2">
        <f t="shared" si="297"/>
        <v>17350.301557587998</v>
      </c>
    </row>
    <row r="9488" spans="1:8" x14ac:dyDescent="0.3">
      <c r="A9488" s="1" t="s">
        <v>9495</v>
      </c>
      <c r="B9488" s="3">
        <v>15180597</v>
      </c>
      <c r="C9488" s="3">
        <v>15180596</v>
      </c>
      <c r="D9488" s="3">
        <v>15901258</v>
      </c>
      <c r="E9488" s="9">
        <v>167776320.57590899</v>
      </c>
      <c r="F9488" s="2">
        <v>-0.39357951030209998</v>
      </c>
      <c r="G9488" s="2">
        <f t="shared" si="296"/>
        <v>944.41397549239446</v>
      </c>
      <c r="H9488" s="2">
        <f t="shared" si="297"/>
        <v>3925.6617580378961</v>
      </c>
    </row>
    <row r="9489" spans="1:8" x14ac:dyDescent="0.3">
      <c r="A9489" s="1" t="s">
        <v>9496</v>
      </c>
      <c r="B9489" s="3">
        <v>614100</v>
      </c>
      <c r="C9489" s="3">
        <v>614100</v>
      </c>
      <c r="D9489" s="3">
        <v>1334988</v>
      </c>
      <c r="E9489" s="9">
        <v>43716747189.475502</v>
      </c>
      <c r="F9489" s="2">
        <v>-0.41285127529665699</v>
      </c>
      <c r="G9489" s="2">
        <f t="shared" si="296"/>
        <v>1199.411344764321</v>
      </c>
      <c r="H9489" s="2">
        <f t="shared" si="297"/>
        <v>5852.8382574935977</v>
      </c>
    </row>
    <row r="9490" spans="1:8" x14ac:dyDescent="0.3">
      <c r="A9490" s="1" t="s">
        <v>9497</v>
      </c>
      <c r="B9490" s="3">
        <v>2742039</v>
      </c>
      <c r="C9490" s="3">
        <v>2742039</v>
      </c>
      <c r="D9490" s="3">
        <v>3462917</v>
      </c>
      <c r="E9490" s="9">
        <v>-5</v>
      </c>
      <c r="F9490" s="2">
        <v>-0.41157871359897402</v>
      </c>
      <c r="G9490" s="2">
        <f t="shared" si="296"/>
        <v>1181.0397836185207</v>
      </c>
      <c r="H9490" s="2">
        <f t="shared" si="297"/>
        <v>5725.5820877253009</v>
      </c>
    </row>
    <row r="9491" spans="1:8" x14ac:dyDescent="0.3">
      <c r="A9491" s="1" t="s">
        <v>9498</v>
      </c>
      <c r="B9491" s="3">
        <v>6591612</v>
      </c>
      <c r="C9491" s="3">
        <v>6591612</v>
      </c>
      <c r="D9491" s="3">
        <v>7312438</v>
      </c>
      <c r="E9491" s="9">
        <v>-5</v>
      </c>
      <c r="F9491" s="2">
        <v>-0.37736833581089402</v>
      </c>
      <c r="G9491" s="2">
        <f t="shared" si="296"/>
        <v>765.29219318112644</v>
      </c>
      <c r="H9491" s="2">
        <f t="shared" si="297"/>
        <v>2304.5443089173</v>
      </c>
    </row>
    <row r="9492" spans="1:8" x14ac:dyDescent="0.3">
      <c r="A9492" s="1" t="s">
        <v>9499</v>
      </c>
      <c r="B9492" s="3">
        <v>13691753</v>
      </c>
      <c r="C9492" s="3">
        <v>13691752</v>
      </c>
      <c r="D9492" s="3">
        <v>14412277</v>
      </c>
      <c r="E9492" s="9">
        <v>5840706143882280</v>
      </c>
      <c r="F9492" s="2">
        <v>-0.62474265441802002</v>
      </c>
      <c r="G9492" s="2">
        <f t="shared" si="296"/>
        <v>9517.1254162881778</v>
      </c>
      <c r="H9492" s="2">
        <f t="shared" si="297"/>
        <v>27041.976169629899</v>
      </c>
    </row>
    <row r="9493" spans="1:8" x14ac:dyDescent="0.3">
      <c r="A9493" s="1" t="s">
        <v>9500</v>
      </c>
      <c r="B9493" s="3">
        <v>8508123</v>
      </c>
      <c r="C9493" s="3">
        <v>8508123</v>
      </c>
      <c r="D9493" s="3">
        <v>9228451</v>
      </c>
      <c r="E9493" s="9">
        <v>-5</v>
      </c>
      <c r="F9493" s="2">
        <v>-0.378966396546216</v>
      </c>
      <c r="G9493" s="2">
        <f t="shared" si="296"/>
        <v>781.63412364749024</v>
      </c>
      <c r="H9493" s="2">
        <f t="shared" si="297"/>
        <v>2464.3503824494983</v>
      </c>
    </row>
    <row r="9494" spans="1:8" x14ac:dyDescent="0.3">
      <c r="A9494" s="1" t="s">
        <v>9501</v>
      </c>
      <c r="B9494" s="3">
        <v>594735</v>
      </c>
      <c r="C9494" s="3">
        <v>594735</v>
      </c>
      <c r="D9494" s="3">
        <v>1315625</v>
      </c>
      <c r="E9494" s="9">
        <v>-5</v>
      </c>
      <c r="F9494" s="2">
        <v>-0.43197095214824399</v>
      </c>
      <c r="G9494" s="2">
        <f t="shared" si="296"/>
        <v>1504.0861718604967</v>
      </c>
      <c r="H9494" s="2">
        <f t="shared" si="297"/>
        <v>7764.8059426522977</v>
      </c>
    </row>
    <row r="9495" spans="1:8" x14ac:dyDescent="0.3">
      <c r="A9495" s="1" t="s">
        <v>9502</v>
      </c>
      <c r="B9495" s="3">
        <v>2199917</v>
      </c>
      <c r="C9495" s="3">
        <v>2199917</v>
      </c>
      <c r="D9495" s="3">
        <v>2920809</v>
      </c>
      <c r="E9495" s="9">
        <v>6968433254.4278002</v>
      </c>
      <c r="F9495" s="2">
        <v>-0.38041134838848301</v>
      </c>
      <c r="G9495" s="2">
        <f t="shared" si="296"/>
        <v>796.6495614767465</v>
      </c>
      <c r="H9495" s="2">
        <f t="shared" si="297"/>
        <v>2608.8455666761988</v>
      </c>
    </row>
    <row r="9496" spans="1:8" x14ac:dyDescent="0.3">
      <c r="A9496" s="1" t="s">
        <v>9503</v>
      </c>
      <c r="B9496" s="3">
        <v>15465400</v>
      </c>
      <c r="C9496" s="3">
        <v>15465399</v>
      </c>
      <c r="D9496" s="3">
        <v>16186024</v>
      </c>
      <c r="E9496" s="9">
        <v>-5</v>
      </c>
      <c r="F9496" s="2">
        <v>-0.36048952133606799</v>
      </c>
      <c r="G9496" s="2">
        <f t="shared" si="296"/>
        <v>608.78399478541132</v>
      </c>
      <c r="H9496" s="2">
        <f t="shared" si="297"/>
        <v>616.66286143469699</v>
      </c>
    </row>
    <row r="9497" spans="1:8" x14ac:dyDescent="0.3">
      <c r="A9497" s="1" t="s">
        <v>9504</v>
      </c>
      <c r="B9497" s="3">
        <v>17173035</v>
      </c>
      <c r="C9497" s="3">
        <v>17173034</v>
      </c>
      <c r="D9497" s="3">
        <v>17893641</v>
      </c>
      <c r="E9497" s="9">
        <v>5652586833.7553301</v>
      </c>
      <c r="F9497" s="2">
        <v>-0.42743801332894499</v>
      </c>
      <c r="G9497" s="2">
        <f t="shared" si="296"/>
        <v>1426.8085830667294</v>
      </c>
      <c r="H9497" s="2">
        <f t="shared" si="297"/>
        <v>7311.5120607223971</v>
      </c>
    </row>
    <row r="9498" spans="1:8" x14ac:dyDescent="0.3">
      <c r="A9498" s="1" t="s">
        <v>9505</v>
      </c>
      <c r="B9498" s="3">
        <v>18177412</v>
      </c>
      <c r="C9498" s="3">
        <v>18177411</v>
      </c>
      <c r="D9498" s="3">
        <v>18898046</v>
      </c>
      <c r="E9498" s="9">
        <v>65557026871.935997</v>
      </c>
      <c r="F9498" s="2">
        <v>-0.36813648665896298</v>
      </c>
      <c r="G9498" s="2">
        <f t="shared" si="296"/>
        <v>676.1519679217671</v>
      </c>
      <c r="H9498" s="2">
        <f t="shared" si="297"/>
        <v>1381.3593937241963</v>
      </c>
    </row>
    <row r="9499" spans="1:8" x14ac:dyDescent="0.3">
      <c r="A9499" s="1" t="s">
        <v>9506</v>
      </c>
      <c r="B9499" s="3">
        <v>15911055</v>
      </c>
      <c r="C9499" s="3">
        <v>15911054</v>
      </c>
      <c r="D9499" s="3">
        <v>16631718</v>
      </c>
      <c r="E9499" s="9">
        <v>114069369.296578</v>
      </c>
      <c r="F9499" s="2">
        <v>-0.37182337278891298</v>
      </c>
      <c r="G9499" s="2">
        <f t="shared" si="296"/>
        <v>710.69527823979638</v>
      </c>
      <c r="H9499" s="2">
        <f t="shared" si="297"/>
        <v>1750.0480067191959</v>
      </c>
    </row>
    <row r="9500" spans="1:8" x14ac:dyDescent="0.3">
      <c r="A9500" s="1" t="s">
        <v>9507</v>
      </c>
      <c r="B9500" s="3">
        <v>16818710</v>
      </c>
      <c r="C9500" s="3">
        <v>16818709</v>
      </c>
      <c r="D9500" s="3">
        <v>17539353</v>
      </c>
      <c r="E9500" s="9">
        <v>274773454.27115297</v>
      </c>
      <c r="F9500" s="2">
        <v>-0.35728743628098902</v>
      </c>
      <c r="G9500" s="2">
        <f t="shared" si="296"/>
        <v>582.22215085846824</v>
      </c>
      <c r="H9500" s="2">
        <f t="shared" si="297"/>
        <v>296.4543559268007</v>
      </c>
    </row>
    <row r="9501" spans="1:8" x14ac:dyDescent="0.3">
      <c r="A9501" s="1" t="s">
        <v>9508</v>
      </c>
      <c r="B9501" s="3">
        <v>596063</v>
      </c>
      <c r="C9501" s="3">
        <v>596063</v>
      </c>
      <c r="D9501" s="3">
        <v>1316953</v>
      </c>
      <c r="E9501" s="9">
        <v>-5</v>
      </c>
      <c r="F9501" s="2">
        <v>-0.41157871359897402</v>
      </c>
      <c r="G9501" s="2">
        <f t="shared" si="296"/>
        <v>1181.0397836185207</v>
      </c>
      <c r="H9501" s="2">
        <f t="shared" si="297"/>
        <v>5725.5820877253009</v>
      </c>
    </row>
    <row r="9502" spans="1:8" x14ac:dyDescent="0.3">
      <c r="A9502" s="1" t="s">
        <v>9509</v>
      </c>
      <c r="B9502" s="3">
        <v>1830280</v>
      </c>
      <c r="C9502" s="3">
        <v>1830280</v>
      </c>
      <c r="D9502" s="3">
        <v>2551169</v>
      </c>
      <c r="E9502" s="9">
        <v>50572014610971</v>
      </c>
      <c r="F9502" s="2">
        <v>-0.44925624657105701</v>
      </c>
      <c r="G9502" s="2">
        <f t="shared" si="296"/>
        <v>1830.0823047731676</v>
      </c>
      <c r="H9502" s="2">
        <f t="shared" si="297"/>
        <v>9493.3353849335981</v>
      </c>
    </row>
    <row r="9503" spans="1:8" x14ac:dyDescent="0.3">
      <c r="A9503" s="1" t="s">
        <v>9510</v>
      </c>
      <c r="B9503" s="3">
        <v>7956</v>
      </c>
      <c r="C9503" s="3">
        <v>7956</v>
      </c>
      <c r="D9503" s="3">
        <v>728851</v>
      </c>
      <c r="E9503" s="9">
        <v>-5</v>
      </c>
      <c r="F9503" s="2">
        <v>-0.38904875751093099</v>
      </c>
      <c r="G9503" s="2">
        <f t="shared" si="296"/>
        <v>891.29231788990705</v>
      </c>
      <c r="H9503" s="2">
        <f t="shared" si="297"/>
        <v>3472.5864789209973</v>
      </c>
    </row>
    <row r="9504" spans="1:8" x14ac:dyDescent="0.3">
      <c r="A9504" s="1" t="s">
        <v>9511</v>
      </c>
      <c r="B9504" s="3">
        <v>3699766</v>
      </c>
      <c r="C9504" s="3">
        <v>3699766</v>
      </c>
      <c r="D9504" s="3">
        <v>4420588</v>
      </c>
      <c r="E9504" s="9">
        <v>1801160011.4831901</v>
      </c>
      <c r="F9504" s="2">
        <v>-0.38611688398194599</v>
      </c>
      <c r="G9504" s="2">
        <f t="shared" si="296"/>
        <v>858.21077636265727</v>
      </c>
      <c r="H9504" s="2">
        <f t="shared" si="297"/>
        <v>3179.3991260224975</v>
      </c>
    </row>
    <row r="9505" spans="1:8" x14ac:dyDescent="0.3">
      <c r="A9505" s="1" t="s">
        <v>9512</v>
      </c>
      <c r="B9505" s="3">
        <v>19029278</v>
      </c>
      <c r="C9505" s="3">
        <v>19029277</v>
      </c>
      <c r="D9505" s="3">
        <v>19718272</v>
      </c>
      <c r="E9505" s="9">
        <v>2098361606.44631</v>
      </c>
      <c r="F9505" s="2">
        <v>-0.43744800873429401</v>
      </c>
      <c r="G9505" s="2">
        <f t="shared" si="296"/>
        <v>1601.8882647449409</v>
      </c>
      <c r="H9505" s="2">
        <f t="shared" si="297"/>
        <v>8312.5116012572998</v>
      </c>
    </row>
    <row r="9506" spans="1:8" x14ac:dyDescent="0.3">
      <c r="A9506" s="1" t="s">
        <v>9513</v>
      </c>
      <c r="B9506" s="3">
        <v>12083922</v>
      </c>
      <c r="C9506" s="3">
        <v>12083921</v>
      </c>
      <c r="D9506" s="3">
        <v>12804497</v>
      </c>
      <c r="E9506" s="9">
        <v>25313094.2574214</v>
      </c>
      <c r="F9506" s="2">
        <v>-0.38611688398194599</v>
      </c>
      <c r="G9506" s="2">
        <f t="shared" si="296"/>
        <v>858.21077636265727</v>
      </c>
      <c r="H9506" s="2">
        <f t="shared" si="297"/>
        <v>3179.3991260224975</v>
      </c>
    </row>
    <row r="9507" spans="1:8" x14ac:dyDescent="0.3">
      <c r="A9507" s="1" t="s">
        <v>9514</v>
      </c>
      <c r="B9507" s="3">
        <v>865898</v>
      </c>
      <c r="C9507" s="3">
        <v>865898</v>
      </c>
      <c r="D9507" s="3">
        <v>1586786</v>
      </c>
      <c r="E9507" s="9">
        <v>3063053.8666109601</v>
      </c>
      <c r="F9507" s="2">
        <v>-0.35432289272172102</v>
      </c>
      <c r="G9507" s="2">
        <f t="shared" si="296"/>
        <v>558.4651340504555</v>
      </c>
      <c r="H9507" s="2">
        <f t="shared" si="297"/>
        <v>0</v>
      </c>
    </row>
    <row r="9508" spans="1:8" x14ac:dyDescent="0.3">
      <c r="A9508" s="1" t="s">
        <v>9515</v>
      </c>
      <c r="B9508" s="3">
        <v>12547112</v>
      </c>
      <c r="C9508" s="3">
        <v>12547111</v>
      </c>
      <c r="D9508" s="3">
        <v>13267735</v>
      </c>
      <c r="E9508" s="9">
        <v>-5</v>
      </c>
      <c r="F9508" s="2">
        <v>-0.40262112959891599</v>
      </c>
      <c r="G9508" s="2">
        <f t="shared" si="296"/>
        <v>1057.9930501027275</v>
      </c>
      <c r="H9508" s="2">
        <f t="shared" si="297"/>
        <v>4829.8236877194977</v>
      </c>
    </row>
    <row r="9509" spans="1:8" x14ac:dyDescent="0.3">
      <c r="A9509" s="1" t="s">
        <v>9516</v>
      </c>
      <c r="B9509" s="3">
        <v>16278691</v>
      </c>
      <c r="C9509" s="3">
        <v>16278690</v>
      </c>
      <c r="D9509" s="3">
        <v>16999286</v>
      </c>
      <c r="E9509" s="9">
        <v>29140764.4414385</v>
      </c>
      <c r="F9509" s="2">
        <v>-0.35728743628098902</v>
      </c>
      <c r="G9509" s="2">
        <f t="shared" si="296"/>
        <v>582.22215085846824</v>
      </c>
      <c r="H9509" s="2">
        <f t="shared" si="297"/>
        <v>296.4543559268007</v>
      </c>
    </row>
    <row r="9510" spans="1:8" x14ac:dyDescent="0.3">
      <c r="A9510" s="1" t="s">
        <v>9517</v>
      </c>
      <c r="B9510" s="3">
        <v>8472929</v>
      </c>
      <c r="C9510" s="3">
        <v>8472929</v>
      </c>
      <c r="D9510" s="3">
        <v>9193257</v>
      </c>
      <c r="E9510" s="9">
        <v>-5</v>
      </c>
      <c r="F9510" s="2">
        <v>-0.49667175676683201</v>
      </c>
      <c r="G9510" s="2">
        <f t="shared" si="296"/>
        <v>3022.3678630696622</v>
      </c>
      <c r="H9510" s="2">
        <f t="shared" si="297"/>
        <v>14234.886404511099</v>
      </c>
    </row>
    <row r="9511" spans="1:8" x14ac:dyDescent="0.3">
      <c r="A9511" s="1" t="s">
        <v>9518</v>
      </c>
      <c r="B9511" s="3">
        <v>698480</v>
      </c>
      <c r="C9511" s="3">
        <v>698480</v>
      </c>
      <c r="D9511" s="3">
        <v>1419368</v>
      </c>
      <c r="E9511" s="9">
        <v>13119776.535251301</v>
      </c>
      <c r="F9511" s="2">
        <v>-0.37182337278891298</v>
      </c>
      <c r="G9511" s="2">
        <f t="shared" si="296"/>
        <v>710.69527823979638</v>
      </c>
      <c r="H9511" s="2">
        <f t="shared" si="297"/>
        <v>1750.0480067191959</v>
      </c>
    </row>
    <row r="9512" spans="1:8" x14ac:dyDescent="0.3">
      <c r="A9512" s="1" t="s">
        <v>9519</v>
      </c>
      <c r="B9512" s="3">
        <v>13608636</v>
      </c>
      <c r="C9512" s="3">
        <v>13608635</v>
      </c>
      <c r="D9512" s="3">
        <v>14329175</v>
      </c>
      <c r="E9512" s="9">
        <v>3542671626.8491402</v>
      </c>
      <c r="F9512" s="2">
        <v>-0.38611688398194599</v>
      </c>
      <c r="G9512" s="2">
        <f t="shared" si="296"/>
        <v>858.21077636265727</v>
      </c>
      <c r="H9512" s="2">
        <f t="shared" si="297"/>
        <v>3179.3991260224975</v>
      </c>
    </row>
    <row r="9513" spans="1:8" x14ac:dyDescent="0.3">
      <c r="A9513" s="1" t="s">
        <v>9520</v>
      </c>
      <c r="B9513" s="3">
        <v>1275866</v>
      </c>
      <c r="C9513" s="3">
        <v>1275866</v>
      </c>
      <c r="D9513" s="3">
        <v>1996751</v>
      </c>
      <c r="E9513" s="9">
        <v>-5</v>
      </c>
      <c r="F9513" s="2">
        <v>-0.48656306553045398</v>
      </c>
      <c r="G9513" s="2">
        <f t="shared" si="296"/>
        <v>2727.0662910136389</v>
      </c>
      <c r="H9513" s="2">
        <f t="shared" si="297"/>
        <v>13224.017280873295</v>
      </c>
    </row>
    <row r="9514" spans="1:8" x14ac:dyDescent="0.3">
      <c r="A9514" s="1" t="s">
        <v>9521</v>
      </c>
      <c r="B9514" s="3">
        <v>15907091</v>
      </c>
      <c r="C9514" s="3">
        <v>15907090</v>
      </c>
      <c r="D9514" s="3">
        <v>16627754</v>
      </c>
      <c r="E9514" s="9">
        <v>1563737449700.4199</v>
      </c>
      <c r="F9514" s="2">
        <v>-0.50520835736986802</v>
      </c>
      <c r="G9514" s="2">
        <f t="shared" si="296"/>
        <v>3291.187547231531</v>
      </c>
      <c r="H9514" s="2">
        <f t="shared" si="297"/>
        <v>15088.546464814701</v>
      </c>
    </row>
    <row r="9515" spans="1:8" x14ac:dyDescent="0.3">
      <c r="A9515" s="1" t="s">
        <v>9522</v>
      </c>
      <c r="B9515" s="3">
        <v>10036219</v>
      </c>
      <c r="C9515" s="3">
        <v>10036219</v>
      </c>
      <c r="D9515" s="3">
        <v>10756940</v>
      </c>
      <c r="E9515" s="9">
        <v>15495876049.260201</v>
      </c>
      <c r="F9515" s="2">
        <v>-0.37182337278891298</v>
      </c>
      <c r="G9515" s="2">
        <f t="shared" si="296"/>
        <v>710.69527823979638</v>
      </c>
      <c r="H9515" s="2">
        <f t="shared" si="297"/>
        <v>1750.0480067191959</v>
      </c>
    </row>
    <row r="9516" spans="1:8" x14ac:dyDescent="0.3">
      <c r="A9516" s="1" t="s">
        <v>9523</v>
      </c>
      <c r="B9516" s="3">
        <v>1597039</v>
      </c>
      <c r="C9516" s="3">
        <v>1597039</v>
      </c>
      <c r="D9516" s="3">
        <v>2317929</v>
      </c>
      <c r="E9516" s="9">
        <v>-5</v>
      </c>
      <c r="F9516" s="2">
        <v>-0.38904875751093099</v>
      </c>
      <c r="G9516" s="2">
        <f t="shared" si="296"/>
        <v>891.29231788990705</v>
      </c>
      <c r="H9516" s="2">
        <f t="shared" si="297"/>
        <v>3472.5864789209973</v>
      </c>
    </row>
    <row r="9517" spans="1:8" x14ac:dyDescent="0.3">
      <c r="A9517" s="1" t="s">
        <v>9524</v>
      </c>
      <c r="B9517" s="3">
        <v>8851566</v>
      </c>
      <c r="C9517" s="3">
        <v>8851566</v>
      </c>
      <c r="D9517" s="3">
        <v>9572368</v>
      </c>
      <c r="E9517" s="9">
        <v>26088779981.216999</v>
      </c>
      <c r="F9517" s="2">
        <v>-0.400389220465588</v>
      </c>
      <c r="G9517" s="2">
        <f t="shared" si="296"/>
        <v>1028.9917269228924</v>
      </c>
      <c r="H9517" s="2">
        <f t="shared" si="297"/>
        <v>4606.6327743866987</v>
      </c>
    </row>
    <row r="9518" spans="1:8" x14ac:dyDescent="0.3">
      <c r="A9518" s="1" t="s">
        <v>9525</v>
      </c>
      <c r="B9518" s="3">
        <v>3678009</v>
      </c>
      <c r="C9518" s="3">
        <v>3678009</v>
      </c>
      <c r="D9518" s="3">
        <v>4398835</v>
      </c>
      <c r="E9518" s="9">
        <v>5129627438993.9102</v>
      </c>
      <c r="F9518" s="2">
        <v>-0.48610431106447499</v>
      </c>
      <c r="G9518" s="2">
        <f t="shared" si="296"/>
        <v>2714.2344810459012</v>
      </c>
      <c r="H9518" s="2">
        <f t="shared" si="297"/>
        <v>13178.141834275397</v>
      </c>
    </row>
    <row r="9519" spans="1:8" x14ac:dyDescent="0.3">
      <c r="A9519" s="1" t="s">
        <v>9526</v>
      </c>
      <c r="B9519" s="3">
        <v>15480088</v>
      </c>
      <c r="C9519" s="3">
        <v>15480087</v>
      </c>
      <c r="D9519" s="3">
        <v>16200700</v>
      </c>
      <c r="E9519" s="9">
        <v>72906412.171506703</v>
      </c>
      <c r="F9519" s="2">
        <v>-0.35728743628098902</v>
      </c>
      <c r="G9519" s="2">
        <f t="shared" si="296"/>
        <v>582.22215085846824</v>
      </c>
      <c r="H9519" s="2">
        <f t="shared" si="297"/>
        <v>296.4543559268007</v>
      </c>
    </row>
    <row r="9520" spans="1:8" x14ac:dyDescent="0.3">
      <c r="A9520" s="1" t="s">
        <v>9527</v>
      </c>
      <c r="B9520" s="3">
        <v>951163</v>
      </c>
      <c r="C9520" s="3">
        <v>951163</v>
      </c>
      <c r="D9520" s="3">
        <v>1672050</v>
      </c>
      <c r="E9520" s="9">
        <v>16254487.829935201</v>
      </c>
      <c r="F9520" s="2">
        <v>-0.37339655402379501</v>
      </c>
      <c r="G9520" s="2">
        <f t="shared" si="296"/>
        <v>725.85776681810785</v>
      </c>
      <c r="H9520" s="2">
        <f t="shared" si="297"/>
        <v>1907.3661302073997</v>
      </c>
    </row>
    <row r="9521" spans="1:8" x14ac:dyDescent="0.3">
      <c r="A9521" s="1" t="s">
        <v>9528</v>
      </c>
      <c r="B9521" s="3">
        <v>6011706</v>
      </c>
      <c r="C9521" s="3">
        <v>6011706</v>
      </c>
      <c r="D9521" s="3">
        <v>6732530</v>
      </c>
      <c r="E9521" s="9">
        <v>1.57539187263155E+18</v>
      </c>
      <c r="F9521" s="2">
        <v>-0.573248094120276</v>
      </c>
      <c r="G9521" s="2">
        <f t="shared" si="296"/>
        <v>6190.3199667883673</v>
      </c>
      <c r="H9521" s="2">
        <f t="shared" si="297"/>
        <v>21892.520139855496</v>
      </c>
    </row>
    <row r="9522" spans="1:8" x14ac:dyDescent="0.3">
      <c r="A9522" s="1" t="s">
        <v>9529</v>
      </c>
      <c r="B9522" s="3">
        <v>12324306</v>
      </c>
      <c r="C9522" s="3">
        <v>12324305</v>
      </c>
      <c r="D9522" s="3">
        <v>13044988</v>
      </c>
      <c r="E9522" s="9">
        <v>3.51383173695556E+16</v>
      </c>
      <c r="F9522" s="2">
        <v>-0.51579862237489005</v>
      </c>
      <c r="G9522" s="2">
        <f t="shared" si="296"/>
        <v>3650.9080009453141</v>
      </c>
      <c r="H9522" s="2">
        <f t="shared" si="297"/>
        <v>16147.572965316904</v>
      </c>
    </row>
    <row r="9523" spans="1:8" x14ac:dyDescent="0.3">
      <c r="A9523" s="1" t="s">
        <v>9530</v>
      </c>
      <c r="B9523" s="3">
        <v>5846785</v>
      </c>
      <c r="C9523" s="3">
        <v>5846785</v>
      </c>
      <c r="D9523" s="3">
        <v>6567632</v>
      </c>
      <c r="E9523" s="9">
        <v>11180647978986</v>
      </c>
      <c r="F9523" s="2">
        <v>-0.41285127529665699</v>
      </c>
      <c r="G9523" s="2">
        <f t="shared" si="296"/>
        <v>1199.411344764321</v>
      </c>
      <c r="H9523" s="2">
        <f t="shared" si="297"/>
        <v>5852.8382574935977</v>
      </c>
    </row>
    <row r="9524" spans="1:8" x14ac:dyDescent="0.3">
      <c r="A9524" s="1" t="s">
        <v>9531</v>
      </c>
      <c r="B9524" s="3">
        <v>15591725</v>
      </c>
      <c r="C9524" s="3">
        <v>15591724</v>
      </c>
      <c r="D9524" s="3">
        <v>16312326</v>
      </c>
      <c r="E9524" s="9">
        <v>-5</v>
      </c>
      <c r="F9524" s="2">
        <v>-0.38904875751093099</v>
      </c>
      <c r="G9524" s="2">
        <f t="shared" si="296"/>
        <v>891.29231788990705</v>
      </c>
      <c r="H9524" s="2">
        <f t="shared" si="297"/>
        <v>3472.5864789209973</v>
      </c>
    </row>
    <row r="9525" spans="1:8" x14ac:dyDescent="0.3">
      <c r="A9525" s="1" t="s">
        <v>9532</v>
      </c>
      <c r="B9525" s="3">
        <v>12110519</v>
      </c>
      <c r="C9525" s="3">
        <v>12110518</v>
      </c>
      <c r="D9525" s="3">
        <v>12831093</v>
      </c>
      <c r="E9525" s="9">
        <v>-5</v>
      </c>
      <c r="F9525" s="2">
        <v>-0.38157414679778201</v>
      </c>
      <c r="G9525" s="2">
        <f t="shared" si="296"/>
        <v>808.89976462815503</v>
      </c>
      <c r="H9525" s="2">
        <f t="shared" si="297"/>
        <v>2725.1254076060995</v>
      </c>
    </row>
    <row r="9526" spans="1:8" x14ac:dyDescent="0.3">
      <c r="A9526" s="1" t="s">
        <v>9533</v>
      </c>
      <c r="B9526" s="3">
        <v>17269539</v>
      </c>
      <c r="C9526" s="3">
        <v>17269538</v>
      </c>
      <c r="D9526" s="3">
        <v>17990144</v>
      </c>
      <c r="E9526" s="9">
        <v>-5</v>
      </c>
      <c r="F9526" s="2">
        <v>-0.36048952133606799</v>
      </c>
      <c r="G9526" s="2">
        <f t="shared" si="296"/>
        <v>608.78399478541132</v>
      </c>
      <c r="H9526" s="2">
        <f t="shared" si="297"/>
        <v>616.66286143469699</v>
      </c>
    </row>
    <row r="9527" spans="1:8" x14ac:dyDescent="0.3">
      <c r="A9527" s="1" t="s">
        <v>9534</v>
      </c>
      <c r="B9527" s="3">
        <v>4230484</v>
      </c>
      <c r="C9527" s="3">
        <v>4230484</v>
      </c>
      <c r="D9527" s="3">
        <v>4951161</v>
      </c>
      <c r="E9527" s="9">
        <v>-5</v>
      </c>
      <c r="F9527" s="2">
        <v>-0.38904875751093099</v>
      </c>
      <c r="G9527" s="2">
        <f t="shared" si="296"/>
        <v>891.29231788990705</v>
      </c>
      <c r="H9527" s="2">
        <f t="shared" si="297"/>
        <v>3472.5864789209973</v>
      </c>
    </row>
    <row r="9528" spans="1:8" x14ac:dyDescent="0.3">
      <c r="A9528" s="1" t="s">
        <v>9535</v>
      </c>
      <c r="B9528" s="3">
        <v>7096652</v>
      </c>
      <c r="C9528" s="3">
        <v>7096652</v>
      </c>
      <c r="D9528" s="3">
        <v>7817337</v>
      </c>
      <c r="E9528" s="9">
        <v>194550716.30719799</v>
      </c>
      <c r="F9528" s="2">
        <v>-0.36754169243922502</v>
      </c>
      <c r="G9528" s="2">
        <f t="shared" si="296"/>
        <v>670.70733220977434</v>
      </c>
      <c r="H9528" s="2">
        <f t="shared" si="297"/>
        <v>1321.8799717504005</v>
      </c>
    </row>
    <row r="9529" spans="1:8" x14ac:dyDescent="0.3">
      <c r="A9529" s="1" t="s">
        <v>9536</v>
      </c>
      <c r="B9529" s="3">
        <v>14173318</v>
      </c>
      <c r="C9529" s="3">
        <v>14173317</v>
      </c>
      <c r="D9529" s="3">
        <v>14893860</v>
      </c>
      <c r="E9529" s="9">
        <v>22457972.469901301</v>
      </c>
      <c r="F9529" s="2">
        <v>-0.37182337278891298</v>
      </c>
      <c r="G9529" s="2">
        <f t="shared" si="296"/>
        <v>710.69527823979638</v>
      </c>
      <c r="H9529" s="2">
        <f t="shared" si="297"/>
        <v>1750.0480067191959</v>
      </c>
    </row>
    <row r="9530" spans="1:8" x14ac:dyDescent="0.3">
      <c r="A9530" s="1" t="s">
        <v>9537</v>
      </c>
      <c r="B9530" s="3">
        <v>11904018</v>
      </c>
      <c r="C9530" s="3">
        <v>11904017</v>
      </c>
      <c r="D9530" s="3">
        <v>12624630</v>
      </c>
      <c r="E9530" s="9">
        <v>105595778716902</v>
      </c>
      <c r="F9530" s="2">
        <v>-0.40956410675521498</v>
      </c>
      <c r="G9530" s="2">
        <f t="shared" si="296"/>
        <v>1152.4164406201144</v>
      </c>
      <c r="H9530" s="2">
        <f t="shared" si="297"/>
        <v>5524.121403349397</v>
      </c>
    </row>
    <row r="9531" spans="1:8" x14ac:dyDescent="0.3">
      <c r="A9531" s="1" t="s">
        <v>9538</v>
      </c>
      <c r="B9531" s="3">
        <v>10369989</v>
      </c>
      <c r="C9531" s="3">
        <v>10369988</v>
      </c>
      <c r="D9531" s="3">
        <v>11090787</v>
      </c>
      <c r="E9531" s="9">
        <v>-5</v>
      </c>
      <c r="F9531" s="2">
        <v>-0.42750502497218101</v>
      </c>
      <c r="G9531" s="2">
        <f t="shared" si="296"/>
        <v>1427.9273741997572</v>
      </c>
      <c r="H9531" s="2">
        <f t="shared" si="297"/>
        <v>7318.2132250459999</v>
      </c>
    </row>
    <row r="9532" spans="1:8" x14ac:dyDescent="0.3">
      <c r="A9532" s="1" t="s">
        <v>9539</v>
      </c>
      <c r="B9532" s="3">
        <v>8186967</v>
      </c>
      <c r="C9532" s="3">
        <v>8186967</v>
      </c>
      <c r="D9532" s="3">
        <v>8907332</v>
      </c>
      <c r="E9532" s="9">
        <v>-5</v>
      </c>
      <c r="F9532" s="2">
        <v>-0.376318360502015</v>
      </c>
      <c r="G9532" s="2">
        <f t="shared" si="296"/>
        <v>754.70467445750614</v>
      </c>
      <c r="H9532" s="2">
        <f t="shared" si="297"/>
        <v>2199.5467780293989</v>
      </c>
    </row>
    <row r="9533" spans="1:8" x14ac:dyDescent="0.3">
      <c r="A9533" s="1" t="s">
        <v>9540</v>
      </c>
      <c r="B9533" s="3">
        <v>4895102</v>
      </c>
      <c r="C9533" s="3">
        <v>4895102</v>
      </c>
      <c r="D9533" s="3">
        <v>5615810</v>
      </c>
      <c r="E9533" s="9">
        <v>-5</v>
      </c>
      <c r="F9533" s="2">
        <v>-0.38157414679778201</v>
      </c>
      <c r="G9533" s="2">
        <f t="shared" si="296"/>
        <v>808.89976462815503</v>
      </c>
      <c r="H9533" s="2">
        <f t="shared" si="297"/>
        <v>2725.1254076060995</v>
      </c>
    </row>
    <row r="9534" spans="1:8" x14ac:dyDescent="0.3">
      <c r="A9534" s="1" t="s">
        <v>9541</v>
      </c>
      <c r="B9534" s="3">
        <v>3291872</v>
      </c>
      <c r="C9534" s="3">
        <v>3291872</v>
      </c>
      <c r="D9534" s="3">
        <v>4012699</v>
      </c>
      <c r="E9534" s="9">
        <v>173199863093.71799</v>
      </c>
      <c r="F9534" s="2">
        <v>-0.37182337278891298</v>
      </c>
      <c r="G9534" s="2">
        <f t="shared" si="296"/>
        <v>710.69527823979638</v>
      </c>
      <c r="H9534" s="2">
        <f t="shared" si="297"/>
        <v>1750.0480067191959</v>
      </c>
    </row>
    <row r="9535" spans="1:8" x14ac:dyDescent="0.3">
      <c r="A9535" s="1" t="s">
        <v>9542</v>
      </c>
      <c r="B9535" s="3">
        <v>16476304</v>
      </c>
      <c r="C9535" s="3">
        <v>16476303</v>
      </c>
      <c r="D9535" s="3">
        <v>17196860</v>
      </c>
      <c r="E9535" s="9">
        <v>125831541.88548701</v>
      </c>
      <c r="F9535" s="2">
        <v>-0.44925624657105701</v>
      </c>
      <c r="G9535" s="2">
        <f t="shared" si="296"/>
        <v>1830.0823047731676</v>
      </c>
      <c r="H9535" s="2">
        <f t="shared" si="297"/>
        <v>9493.3353849335981</v>
      </c>
    </row>
    <row r="9536" spans="1:8" x14ac:dyDescent="0.3">
      <c r="A9536" s="1" t="s">
        <v>9543</v>
      </c>
      <c r="B9536" s="3">
        <v>1923369</v>
      </c>
      <c r="C9536" s="3">
        <v>1923369</v>
      </c>
      <c r="D9536" s="3">
        <v>2644257</v>
      </c>
      <c r="E9536" s="9">
        <v>50106265.465057403</v>
      </c>
      <c r="F9536" s="2">
        <v>-0.43355070939185802</v>
      </c>
      <c r="G9536" s="2">
        <f t="shared" si="296"/>
        <v>1531.7909729657154</v>
      </c>
      <c r="H9536" s="2">
        <f t="shared" si="297"/>
        <v>7922.7816670137008</v>
      </c>
    </row>
    <row r="9537" spans="1:8" x14ac:dyDescent="0.3">
      <c r="A9537" s="1" t="s">
        <v>9544</v>
      </c>
      <c r="B9537" s="3">
        <v>2684887</v>
      </c>
      <c r="C9537" s="3">
        <v>2684887</v>
      </c>
      <c r="D9537" s="3">
        <v>3405768</v>
      </c>
      <c r="E9537" s="9">
        <v>-5</v>
      </c>
      <c r="F9537" s="2">
        <v>-0.43197095214824399</v>
      </c>
      <c r="G9537" s="2">
        <f t="shared" si="296"/>
        <v>1504.0861718604967</v>
      </c>
      <c r="H9537" s="2">
        <f t="shared" si="297"/>
        <v>7764.8059426522977</v>
      </c>
    </row>
    <row r="9538" spans="1:8" x14ac:dyDescent="0.3">
      <c r="A9538" s="1" t="s">
        <v>9545</v>
      </c>
      <c r="B9538" s="3">
        <v>17130641</v>
      </c>
      <c r="C9538" s="3">
        <v>17130640</v>
      </c>
      <c r="D9538" s="3">
        <v>17851255</v>
      </c>
      <c r="E9538" s="9">
        <v>-5</v>
      </c>
      <c r="F9538" s="2">
        <v>-0.43197095214824399</v>
      </c>
      <c r="G9538" s="2">
        <f t="shared" si="296"/>
        <v>1504.0861718604967</v>
      </c>
      <c r="H9538" s="2">
        <f t="shared" si="297"/>
        <v>7764.8059426522977</v>
      </c>
    </row>
    <row r="9539" spans="1:8" x14ac:dyDescent="0.3">
      <c r="A9539" s="1" t="s">
        <v>9546</v>
      </c>
      <c r="B9539" s="3">
        <v>2279127</v>
      </c>
      <c r="C9539" s="3">
        <v>2279127</v>
      </c>
      <c r="D9539" s="3">
        <v>3000017</v>
      </c>
      <c r="E9539" s="9">
        <v>-5</v>
      </c>
      <c r="F9539" s="2">
        <v>-0.36048952133606799</v>
      </c>
      <c r="G9539" s="2">
        <f t="shared" ref="G9539:G9602" si="298">(F9539*-10)^5</f>
        <v>608.78399478541132</v>
      </c>
      <c r="H9539" s="2">
        <f t="shared" ref="H9539:H9602" si="299">(F9539*-1-MAX($F$2:$F$30001)*-1)*100000</f>
        <v>616.66286143469699</v>
      </c>
    </row>
    <row r="9540" spans="1:8" x14ac:dyDescent="0.3">
      <c r="A9540" s="1" t="s">
        <v>9547</v>
      </c>
      <c r="B9540" s="3">
        <v>13113104</v>
      </c>
      <c r="C9540" s="3">
        <v>13113103</v>
      </c>
      <c r="D9540" s="3">
        <v>13833773</v>
      </c>
      <c r="E9540" s="9">
        <v>1.6815564756865299E+17</v>
      </c>
      <c r="F9540" s="2">
        <v>-0.62411694485754698</v>
      </c>
      <c r="G9540" s="2">
        <f t="shared" si="298"/>
        <v>9469.5615120593593</v>
      </c>
      <c r="H9540" s="2">
        <f t="shared" si="299"/>
        <v>26979.405213582595</v>
      </c>
    </row>
    <row r="9541" spans="1:8" x14ac:dyDescent="0.3">
      <c r="A9541" s="1" t="s">
        <v>9548</v>
      </c>
      <c r="B9541" s="3">
        <v>17681611</v>
      </c>
      <c r="C9541" s="3">
        <v>17681610</v>
      </c>
      <c r="D9541" s="3">
        <v>18402245</v>
      </c>
      <c r="E9541" s="9">
        <v>-5</v>
      </c>
      <c r="F9541" s="2">
        <v>-0.41157871359897402</v>
      </c>
      <c r="G9541" s="2">
        <f t="shared" si="298"/>
        <v>1181.0397836185207</v>
      </c>
      <c r="H9541" s="2">
        <f t="shared" si="299"/>
        <v>5725.5820877253009</v>
      </c>
    </row>
    <row r="9542" spans="1:8" x14ac:dyDescent="0.3">
      <c r="A9542" s="1" t="s">
        <v>9549</v>
      </c>
      <c r="B9542" s="3">
        <v>13675780</v>
      </c>
      <c r="C9542" s="3">
        <v>13675779</v>
      </c>
      <c r="D9542" s="3">
        <v>14396306</v>
      </c>
      <c r="E9542" s="9">
        <v>268725971.21617699</v>
      </c>
      <c r="F9542" s="2">
        <v>-0.50174263768295202</v>
      </c>
      <c r="G9542" s="2">
        <f t="shared" si="298"/>
        <v>3179.8383511656002</v>
      </c>
      <c r="H9542" s="2">
        <f t="shared" si="299"/>
        <v>14741.974496123101</v>
      </c>
    </row>
    <row r="9543" spans="1:8" x14ac:dyDescent="0.3">
      <c r="A9543" s="1" t="s">
        <v>9550</v>
      </c>
      <c r="B9543" s="3">
        <v>7558990</v>
      </c>
      <c r="C9543" s="3">
        <v>7558990</v>
      </c>
      <c r="D9543" s="3">
        <v>8279758</v>
      </c>
      <c r="E9543" s="9">
        <v>281671953799.76001</v>
      </c>
      <c r="F9543" s="2">
        <v>-0.41285127529665699</v>
      </c>
      <c r="G9543" s="2">
        <f t="shared" si="298"/>
        <v>1199.411344764321</v>
      </c>
      <c r="H9543" s="2">
        <f t="shared" si="299"/>
        <v>5852.8382574935977</v>
      </c>
    </row>
    <row r="9544" spans="1:8" x14ac:dyDescent="0.3">
      <c r="A9544" s="1" t="s">
        <v>9551</v>
      </c>
      <c r="B9544" s="3">
        <v>14298042</v>
      </c>
      <c r="C9544" s="3">
        <v>14298041</v>
      </c>
      <c r="D9544" s="3">
        <v>15018546</v>
      </c>
      <c r="E9544" s="9">
        <v>-5</v>
      </c>
      <c r="F9544" s="2">
        <v>-0.44422804787352299</v>
      </c>
      <c r="G9544" s="2">
        <f t="shared" si="298"/>
        <v>1729.9353720768759</v>
      </c>
      <c r="H9544" s="2">
        <f t="shared" si="299"/>
        <v>8990.5155151801973</v>
      </c>
    </row>
    <row r="9545" spans="1:8" x14ac:dyDescent="0.3">
      <c r="A9545" s="1" t="s">
        <v>9552</v>
      </c>
      <c r="B9545" s="3">
        <v>10514605</v>
      </c>
      <c r="C9545" s="3">
        <v>10514604</v>
      </c>
      <c r="D9545" s="3">
        <v>11235390</v>
      </c>
      <c r="E9545" s="9">
        <v>1111343565685.29</v>
      </c>
      <c r="F9545" s="2">
        <v>-0.41285127529665699</v>
      </c>
      <c r="G9545" s="2">
        <f t="shared" si="298"/>
        <v>1199.411344764321</v>
      </c>
      <c r="H9545" s="2">
        <f t="shared" si="299"/>
        <v>5852.8382574935977</v>
      </c>
    </row>
    <row r="9546" spans="1:8" x14ac:dyDescent="0.3">
      <c r="A9546" s="1" t="s">
        <v>9553</v>
      </c>
      <c r="B9546" s="3">
        <v>7992248</v>
      </c>
      <c r="C9546" s="3">
        <v>7992248</v>
      </c>
      <c r="D9546" s="3">
        <v>8713086</v>
      </c>
      <c r="E9546" s="9">
        <v>1969335643.18486</v>
      </c>
      <c r="F9546" s="2">
        <v>-0.37182337278891298</v>
      </c>
      <c r="G9546" s="2">
        <f t="shared" si="298"/>
        <v>710.69527823979638</v>
      </c>
      <c r="H9546" s="2">
        <f t="shared" si="299"/>
        <v>1750.0480067191959</v>
      </c>
    </row>
    <row r="9547" spans="1:8" x14ac:dyDescent="0.3">
      <c r="A9547" s="1" t="s">
        <v>9554</v>
      </c>
      <c r="B9547" s="3">
        <v>13247508</v>
      </c>
      <c r="C9547" s="3">
        <v>13247507</v>
      </c>
      <c r="D9547" s="3">
        <v>13968138</v>
      </c>
      <c r="E9547" s="9">
        <v>-5</v>
      </c>
      <c r="F9547" s="2">
        <v>-0.38904875751093099</v>
      </c>
      <c r="G9547" s="2">
        <f t="shared" si="298"/>
        <v>891.29231788990705</v>
      </c>
      <c r="H9547" s="2">
        <f t="shared" si="299"/>
        <v>3472.5864789209973</v>
      </c>
    </row>
    <row r="9548" spans="1:8" x14ac:dyDescent="0.3">
      <c r="A9548" s="1" t="s">
        <v>9555</v>
      </c>
      <c r="B9548" s="3">
        <v>9708620</v>
      </c>
      <c r="C9548" s="3">
        <v>9708620</v>
      </c>
      <c r="D9548" s="3">
        <v>10429389</v>
      </c>
      <c r="E9548" s="9">
        <v>-5</v>
      </c>
      <c r="F9548" s="2">
        <v>-0.376318360502015</v>
      </c>
      <c r="G9548" s="2">
        <f t="shared" si="298"/>
        <v>754.70467445750614</v>
      </c>
      <c r="H9548" s="2">
        <f t="shared" si="299"/>
        <v>2199.5467780293989</v>
      </c>
    </row>
    <row r="9549" spans="1:8" x14ac:dyDescent="0.3">
      <c r="A9549" s="1" t="s">
        <v>9556</v>
      </c>
      <c r="B9549" s="3">
        <v>2074293</v>
      </c>
      <c r="C9549" s="3">
        <v>2074293</v>
      </c>
      <c r="D9549" s="3">
        <v>2795178</v>
      </c>
      <c r="E9549" s="9">
        <v>-5</v>
      </c>
      <c r="F9549" s="2">
        <v>-0.39902692179235899</v>
      </c>
      <c r="G9549" s="2">
        <f t="shared" si="298"/>
        <v>1011.6050520957949</v>
      </c>
      <c r="H9549" s="2">
        <f t="shared" si="299"/>
        <v>4470.4029070637971</v>
      </c>
    </row>
    <row r="9550" spans="1:8" x14ac:dyDescent="0.3">
      <c r="A9550" s="1" t="s">
        <v>9557</v>
      </c>
      <c r="B9550" s="3">
        <v>1382854</v>
      </c>
      <c r="C9550" s="3">
        <v>1382854</v>
      </c>
      <c r="D9550" s="3">
        <v>2103732</v>
      </c>
      <c r="E9550" s="9">
        <v>2724617672058.7002</v>
      </c>
      <c r="F9550" s="2">
        <v>-0.36163255853904103</v>
      </c>
      <c r="G9550" s="2">
        <f t="shared" si="298"/>
        <v>618.49703218920649</v>
      </c>
      <c r="H9550" s="2">
        <f t="shared" si="299"/>
        <v>730.96658173200103</v>
      </c>
    </row>
    <row r="9551" spans="1:8" x14ac:dyDescent="0.3">
      <c r="A9551" s="1" t="s">
        <v>9558</v>
      </c>
      <c r="B9551" s="3">
        <v>12345322</v>
      </c>
      <c r="C9551" s="3">
        <v>12345321</v>
      </c>
      <c r="D9551" s="3">
        <v>13065997</v>
      </c>
      <c r="E9551" s="9">
        <v>11896155.814230699</v>
      </c>
      <c r="F9551" s="2">
        <v>-0.35432289272172102</v>
      </c>
      <c r="G9551" s="2">
        <f t="shared" si="298"/>
        <v>558.4651340504555</v>
      </c>
      <c r="H9551" s="2">
        <f t="shared" si="299"/>
        <v>0</v>
      </c>
    </row>
    <row r="9552" spans="1:8" x14ac:dyDescent="0.3">
      <c r="A9552" s="1" t="s">
        <v>9559</v>
      </c>
      <c r="B9552" s="3">
        <v>12567688</v>
      </c>
      <c r="C9552" s="3">
        <v>12567687</v>
      </c>
      <c r="D9552" s="3">
        <v>13288309</v>
      </c>
      <c r="E9552" s="9">
        <v>91927.025280621398</v>
      </c>
      <c r="F9552" s="2">
        <v>-0.52338859802973103</v>
      </c>
      <c r="G9552" s="2">
        <f t="shared" si="298"/>
        <v>3927.5460583662739</v>
      </c>
      <c r="H9552" s="2">
        <f t="shared" si="299"/>
        <v>16906.570530801</v>
      </c>
    </row>
    <row r="9553" spans="1:8" x14ac:dyDescent="0.3">
      <c r="A9553" s="1" t="s">
        <v>9560</v>
      </c>
      <c r="B9553" s="3">
        <v>11836330</v>
      </c>
      <c r="C9553" s="3">
        <v>11836329</v>
      </c>
      <c r="D9553" s="3">
        <v>12556947</v>
      </c>
      <c r="E9553" s="9">
        <v>-5</v>
      </c>
      <c r="F9553" s="2">
        <v>-0.47066062939130898</v>
      </c>
      <c r="G9553" s="2">
        <f t="shared" si="298"/>
        <v>2309.6137487742776</v>
      </c>
      <c r="H9553" s="2">
        <f t="shared" si="299"/>
        <v>11633.773666958796</v>
      </c>
    </row>
    <row r="9554" spans="1:8" x14ac:dyDescent="0.3">
      <c r="A9554" s="1" t="s">
        <v>9561</v>
      </c>
      <c r="B9554" s="3">
        <v>16319852</v>
      </c>
      <c r="C9554" s="3">
        <v>16319851</v>
      </c>
      <c r="D9554" s="3">
        <v>17040445</v>
      </c>
      <c r="E9554" s="9">
        <v>166430116220.47501</v>
      </c>
      <c r="F9554" s="2">
        <v>-0.36754169243922502</v>
      </c>
      <c r="G9554" s="2">
        <f t="shared" si="298"/>
        <v>670.70733220977434</v>
      </c>
      <c r="H9554" s="2">
        <f t="shared" si="299"/>
        <v>1321.8799717504005</v>
      </c>
    </row>
    <row r="9555" spans="1:8" x14ac:dyDescent="0.3">
      <c r="A9555" s="1" t="s">
        <v>9562</v>
      </c>
      <c r="B9555" s="3">
        <v>14076823</v>
      </c>
      <c r="C9555" s="3">
        <v>14076822</v>
      </c>
      <c r="D9555" s="3">
        <v>14797446</v>
      </c>
      <c r="E9555" s="9">
        <v>226358986392.74399</v>
      </c>
      <c r="F9555" s="2">
        <v>-0.49276968239199098</v>
      </c>
      <c r="G9555" s="2">
        <f t="shared" si="298"/>
        <v>2905.4934468778506</v>
      </c>
      <c r="H9555" s="2">
        <f t="shared" si="299"/>
        <v>13844.678967026997</v>
      </c>
    </row>
    <row r="9556" spans="1:8" x14ac:dyDescent="0.3">
      <c r="A9556" s="1" t="s">
        <v>9563</v>
      </c>
      <c r="B9556" s="3">
        <v>6177558</v>
      </c>
      <c r="C9556" s="3">
        <v>6177558</v>
      </c>
      <c r="D9556" s="3">
        <v>6898356</v>
      </c>
      <c r="E9556" s="9">
        <v>30489539525.094501</v>
      </c>
      <c r="F9556" s="2">
        <v>-0.400389220465588</v>
      </c>
      <c r="G9556" s="2">
        <f t="shared" si="298"/>
        <v>1028.9917269228924</v>
      </c>
      <c r="H9556" s="2">
        <f t="shared" si="299"/>
        <v>4606.6327743866987</v>
      </c>
    </row>
    <row r="9557" spans="1:8" x14ac:dyDescent="0.3">
      <c r="A9557" s="1" t="s">
        <v>9564</v>
      </c>
      <c r="B9557" s="3">
        <v>2838614</v>
      </c>
      <c r="C9557" s="3">
        <v>2838614</v>
      </c>
      <c r="D9557" s="3">
        <v>3559492</v>
      </c>
      <c r="E9557" s="9">
        <v>-5</v>
      </c>
      <c r="F9557" s="2">
        <v>-0.43197095214824399</v>
      </c>
      <c r="G9557" s="2">
        <f t="shared" si="298"/>
        <v>1504.0861718604967</v>
      </c>
      <c r="H9557" s="2">
        <f t="shared" si="299"/>
        <v>7764.8059426522977</v>
      </c>
    </row>
    <row r="9558" spans="1:8" x14ac:dyDescent="0.3">
      <c r="A9558" s="1" t="s">
        <v>9565</v>
      </c>
      <c r="B9558" s="3">
        <v>3378363</v>
      </c>
      <c r="C9558" s="3">
        <v>3378363</v>
      </c>
      <c r="D9558" s="3">
        <v>4099170</v>
      </c>
      <c r="E9558" s="9">
        <v>48887462678.016899</v>
      </c>
      <c r="F9558" s="2">
        <v>-0.41107985581874901</v>
      </c>
      <c r="G9558" s="2">
        <f t="shared" si="298"/>
        <v>1173.899662234569</v>
      </c>
      <c r="H9558" s="2">
        <f t="shared" si="299"/>
        <v>5675.6963097027992</v>
      </c>
    </row>
    <row r="9559" spans="1:8" x14ac:dyDescent="0.3">
      <c r="A9559" s="1" t="s">
        <v>9566</v>
      </c>
      <c r="B9559" s="3">
        <v>8381457</v>
      </c>
      <c r="C9559" s="3">
        <v>8381457</v>
      </c>
      <c r="D9559" s="3">
        <v>9101797</v>
      </c>
      <c r="E9559" s="9">
        <v>162529031.75530499</v>
      </c>
      <c r="F9559" s="2">
        <v>-0.41342788177031398</v>
      </c>
      <c r="G9559" s="2">
        <f t="shared" si="298"/>
        <v>1207.8105298165742</v>
      </c>
      <c r="H9559" s="2">
        <f t="shared" si="299"/>
        <v>5910.4989048592961</v>
      </c>
    </row>
    <row r="9560" spans="1:8" x14ac:dyDescent="0.3">
      <c r="A9560" s="1" t="s">
        <v>9567</v>
      </c>
      <c r="B9560" s="3">
        <v>18319518</v>
      </c>
      <c r="C9560" s="3">
        <v>18319517</v>
      </c>
      <c r="D9560" s="3">
        <v>19040143</v>
      </c>
      <c r="E9560" s="9">
        <v>179515156060.10599</v>
      </c>
      <c r="F9560" s="2">
        <v>-0.45694424110635901</v>
      </c>
      <c r="G9560" s="2">
        <f t="shared" si="298"/>
        <v>1992.1225030527248</v>
      </c>
      <c r="H9560" s="2">
        <f t="shared" si="299"/>
        <v>10262.134838463799</v>
      </c>
    </row>
    <row r="9561" spans="1:8" x14ac:dyDescent="0.3">
      <c r="A9561" s="1" t="s">
        <v>9568</v>
      </c>
      <c r="B9561" s="3">
        <v>4231937</v>
      </c>
      <c r="C9561" s="3">
        <v>4231937</v>
      </c>
      <c r="D9561" s="3">
        <v>4952614</v>
      </c>
      <c r="E9561" s="9">
        <v>323201646124467</v>
      </c>
      <c r="F9561" s="2">
        <v>-0.41285127529665699</v>
      </c>
      <c r="G9561" s="2">
        <f t="shared" si="298"/>
        <v>1199.411344764321</v>
      </c>
      <c r="H9561" s="2">
        <f t="shared" si="299"/>
        <v>5852.8382574935977</v>
      </c>
    </row>
    <row r="9562" spans="1:8" x14ac:dyDescent="0.3">
      <c r="A9562" s="1" t="s">
        <v>9569</v>
      </c>
      <c r="B9562" s="3">
        <v>3462498</v>
      </c>
      <c r="C9562" s="3">
        <v>3462498</v>
      </c>
      <c r="D9562" s="3">
        <v>4183285</v>
      </c>
      <c r="E9562" s="9">
        <v>-5</v>
      </c>
      <c r="F9562" s="2">
        <v>-0.39860133233589401</v>
      </c>
      <c r="G9562" s="2">
        <f t="shared" si="298"/>
        <v>1006.2218182355923</v>
      </c>
      <c r="H9562" s="2">
        <f t="shared" si="299"/>
        <v>4427.8439614172994</v>
      </c>
    </row>
    <row r="9563" spans="1:8" x14ac:dyDescent="0.3">
      <c r="A9563" s="1" t="s">
        <v>9570</v>
      </c>
      <c r="B9563" s="3">
        <v>7815387</v>
      </c>
      <c r="C9563" s="3">
        <v>7815387</v>
      </c>
      <c r="D9563" s="3">
        <v>8536105</v>
      </c>
      <c r="E9563" s="9">
        <v>35184920362591.703</v>
      </c>
      <c r="F9563" s="2">
        <v>-0.39755396821721001</v>
      </c>
      <c r="G9563" s="2">
        <f t="shared" si="298"/>
        <v>993.07137534055482</v>
      </c>
      <c r="H9563" s="2">
        <f t="shared" si="299"/>
        <v>4323.1075495488994</v>
      </c>
    </row>
    <row r="9564" spans="1:8" x14ac:dyDescent="0.3">
      <c r="A9564" s="1" t="s">
        <v>9571</v>
      </c>
      <c r="B9564" s="3">
        <v>9498262</v>
      </c>
      <c r="C9564" s="3">
        <v>9498262</v>
      </c>
      <c r="D9564" s="3">
        <v>10219063</v>
      </c>
      <c r="E9564" s="9">
        <v>-5</v>
      </c>
      <c r="F9564" s="2">
        <v>-0.376318360502015</v>
      </c>
      <c r="G9564" s="2">
        <f t="shared" si="298"/>
        <v>754.70467445750614</v>
      </c>
      <c r="H9564" s="2">
        <f t="shared" si="299"/>
        <v>2199.5467780293989</v>
      </c>
    </row>
    <row r="9565" spans="1:8" x14ac:dyDescent="0.3">
      <c r="A9565" s="1" t="s">
        <v>9572</v>
      </c>
      <c r="B9565" s="3">
        <v>4434694</v>
      </c>
      <c r="C9565" s="3">
        <v>4434694</v>
      </c>
      <c r="D9565" s="3">
        <v>5155535</v>
      </c>
      <c r="E9565" s="9">
        <v>13491738984.8295</v>
      </c>
      <c r="F9565" s="2">
        <v>-0.35432289272172102</v>
      </c>
      <c r="G9565" s="2">
        <f t="shared" si="298"/>
        <v>558.4651340504555</v>
      </c>
      <c r="H9565" s="2">
        <f t="shared" si="299"/>
        <v>0</v>
      </c>
    </row>
    <row r="9566" spans="1:8" x14ac:dyDescent="0.3">
      <c r="A9566" s="1" t="s">
        <v>9573</v>
      </c>
      <c r="B9566" s="3">
        <v>1390682</v>
      </c>
      <c r="C9566" s="3">
        <v>1390682</v>
      </c>
      <c r="D9566" s="3">
        <v>2111559</v>
      </c>
      <c r="E9566" s="9">
        <v>-5</v>
      </c>
      <c r="F9566" s="2">
        <v>-0.376318360502015</v>
      </c>
      <c r="G9566" s="2">
        <f t="shared" si="298"/>
        <v>754.70467445750614</v>
      </c>
      <c r="H9566" s="2">
        <f t="shared" si="299"/>
        <v>2199.5467780293989</v>
      </c>
    </row>
    <row r="9567" spans="1:8" x14ac:dyDescent="0.3">
      <c r="A9567" s="1" t="s">
        <v>9574</v>
      </c>
      <c r="B9567" s="3">
        <v>5237244</v>
      </c>
      <c r="C9567" s="3">
        <v>5237244</v>
      </c>
      <c r="D9567" s="3">
        <v>5958059</v>
      </c>
      <c r="E9567" s="9">
        <v>-5</v>
      </c>
      <c r="F9567" s="2">
        <v>-0.376318360502015</v>
      </c>
      <c r="G9567" s="2">
        <f t="shared" si="298"/>
        <v>754.70467445750614</v>
      </c>
      <c r="H9567" s="2">
        <f t="shared" si="299"/>
        <v>2199.5467780293989</v>
      </c>
    </row>
    <row r="9568" spans="1:8" x14ac:dyDescent="0.3">
      <c r="A9568" s="1" t="s">
        <v>9575</v>
      </c>
      <c r="B9568" s="3">
        <v>11511777</v>
      </c>
      <c r="C9568" s="3">
        <v>11511776</v>
      </c>
      <c r="D9568" s="3">
        <v>12232500</v>
      </c>
      <c r="E9568" s="9">
        <v>239038395.20124999</v>
      </c>
      <c r="F9568" s="2">
        <v>-0.37339655402379501</v>
      </c>
      <c r="G9568" s="2">
        <f t="shared" si="298"/>
        <v>725.85776681810785</v>
      </c>
      <c r="H9568" s="2">
        <f t="shared" si="299"/>
        <v>1907.3661302073997</v>
      </c>
    </row>
    <row r="9569" spans="1:8" x14ac:dyDescent="0.3">
      <c r="A9569" s="1" t="s">
        <v>9576</v>
      </c>
      <c r="B9569" s="3">
        <v>756336</v>
      </c>
      <c r="C9569" s="3">
        <v>756336</v>
      </c>
      <c r="D9569" s="3">
        <v>1477230</v>
      </c>
      <c r="E9569" s="9">
        <v>-5</v>
      </c>
      <c r="F9569" s="2">
        <v>-0.38904875751093099</v>
      </c>
      <c r="G9569" s="2">
        <f t="shared" si="298"/>
        <v>891.29231788990705</v>
      </c>
      <c r="H9569" s="2">
        <f t="shared" si="299"/>
        <v>3472.5864789209973</v>
      </c>
    </row>
    <row r="9570" spans="1:8" x14ac:dyDescent="0.3">
      <c r="A9570" s="1" t="s">
        <v>9577</v>
      </c>
      <c r="B9570" s="3">
        <v>8221273</v>
      </c>
      <c r="C9570" s="3">
        <v>8221273</v>
      </c>
      <c r="D9570" s="3">
        <v>8941633</v>
      </c>
      <c r="E9570" s="9">
        <v>-5</v>
      </c>
      <c r="F9570" s="2">
        <v>-0.362155885277053</v>
      </c>
      <c r="G9570" s="2">
        <f t="shared" si="298"/>
        <v>622.98520922516275</v>
      </c>
      <c r="H9570" s="2">
        <f t="shared" si="299"/>
        <v>783.29925553319856</v>
      </c>
    </row>
    <row r="9571" spans="1:8" x14ac:dyDescent="0.3">
      <c r="A9571" s="1" t="s">
        <v>9578</v>
      </c>
      <c r="B9571" s="3">
        <v>17488202</v>
      </c>
      <c r="C9571" s="3">
        <v>17488201</v>
      </c>
      <c r="D9571" s="3">
        <v>18208843</v>
      </c>
      <c r="E9571" s="9">
        <v>5512901.0130139496</v>
      </c>
      <c r="F9571" s="2">
        <v>-0.42743801332894499</v>
      </c>
      <c r="G9571" s="2">
        <f t="shared" si="298"/>
        <v>1426.8085830667294</v>
      </c>
      <c r="H9571" s="2">
        <f t="shared" si="299"/>
        <v>7311.5120607223971</v>
      </c>
    </row>
    <row r="9572" spans="1:8" x14ac:dyDescent="0.3">
      <c r="A9572" s="1" t="s">
        <v>9579</v>
      </c>
      <c r="B9572" s="3">
        <v>19287603</v>
      </c>
      <c r="C9572" s="3">
        <v>19287602</v>
      </c>
      <c r="D9572" s="3">
        <v>19976590</v>
      </c>
      <c r="E9572" s="9">
        <v>-5</v>
      </c>
      <c r="F9572" s="2">
        <v>-0.41157871359897402</v>
      </c>
      <c r="G9572" s="2">
        <f t="shared" si="298"/>
        <v>1181.0397836185207</v>
      </c>
      <c r="H9572" s="2">
        <f t="shared" si="299"/>
        <v>5725.5820877253009</v>
      </c>
    </row>
    <row r="9573" spans="1:8" x14ac:dyDescent="0.3">
      <c r="A9573" s="1" t="s">
        <v>9580</v>
      </c>
      <c r="B9573" s="3">
        <v>1577790</v>
      </c>
      <c r="C9573" s="3">
        <v>1577790</v>
      </c>
      <c r="D9573" s="3">
        <v>2298681</v>
      </c>
      <c r="E9573" s="9">
        <v>27681940.649742302</v>
      </c>
      <c r="F9573" s="2">
        <v>-0.35432289272172102</v>
      </c>
      <c r="G9573" s="2">
        <f t="shared" si="298"/>
        <v>558.4651340504555</v>
      </c>
      <c r="H9573" s="2">
        <f t="shared" si="299"/>
        <v>0</v>
      </c>
    </row>
    <row r="9574" spans="1:8" x14ac:dyDescent="0.3">
      <c r="A9574" s="1" t="s">
        <v>9581</v>
      </c>
      <c r="B9574" s="3">
        <v>4643812</v>
      </c>
      <c r="C9574" s="3">
        <v>4643812</v>
      </c>
      <c r="D9574" s="3">
        <v>5364612</v>
      </c>
      <c r="E9574" s="9">
        <v>-5</v>
      </c>
      <c r="F9574" s="2">
        <v>-0.38157414679778201</v>
      </c>
      <c r="G9574" s="2">
        <f t="shared" si="298"/>
        <v>808.89976462815503</v>
      </c>
      <c r="H9574" s="2">
        <f t="shared" si="299"/>
        <v>2725.1254076060995</v>
      </c>
    </row>
    <row r="9575" spans="1:8" x14ac:dyDescent="0.3">
      <c r="A9575" s="1" t="s">
        <v>9582</v>
      </c>
      <c r="B9575" s="3">
        <v>15080515</v>
      </c>
      <c r="C9575" s="3">
        <v>15080514</v>
      </c>
      <c r="D9575" s="3">
        <v>15801070</v>
      </c>
      <c r="E9575" s="9">
        <v>-5</v>
      </c>
      <c r="F9575" s="2">
        <v>-0.362155885277053</v>
      </c>
      <c r="G9575" s="2">
        <f t="shared" si="298"/>
        <v>622.98520922516275</v>
      </c>
      <c r="H9575" s="2">
        <f t="shared" si="299"/>
        <v>783.29925553319856</v>
      </c>
    </row>
    <row r="9576" spans="1:8" x14ac:dyDescent="0.3">
      <c r="A9576" s="1" t="s">
        <v>9583</v>
      </c>
      <c r="B9576" s="3">
        <v>7651357</v>
      </c>
      <c r="C9576" s="3">
        <v>7651357</v>
      </c>
      <c r="D9576" s="3">
        <v>8372110</v>
      </c>
      <c r="E9576" s="9">
        <v>-5</v>
      </c>
      <c r="F9576" s="2">
        <v>-0.378966396546216</v>
      </c>
      <c r="G9576" s="2">
        <f t="shared" si="298"/>
        <v>781.63412364749024</v>
      </c>
      <c r="H9576" s="2">
        <f t="shared" si="299"/>
        <v>2464.3503824494983</v>
      </c>
    </row>
    <row r="9577" spans="1:8" x14ac:dyDescent="0.3">
      <c r="A9577" s="1" t="s">
        <v>9584</v>
      </c>
      <c r="B9577" s="3">
        <v>217479</v>
      </c>
      <c r="C9577" s="3">
        <v>217479</v>
      </c>
      <c r="D9577" s="3">
        <v>938374</v>
      </c>
      <c r="E9577" s="9">
        <v>-5</v>
      </c>
      <c r="F9577" s="2">
        <v>-0.43197095214824399</v>
      </c>
      <c r="G9577" s="2">
        <f t="shared" si="298"/>
        <v>1504.0861718604967</v>
      </c>
      <c r="H9577" s="2">
        <f t="shared" si="299"/>
        <v>7764.8059426522977</v>
      </c>
    </row>
    <row r="9578" spans="1:8" x14ac:dyDescent="0.3">
      <c r="A9578" s="1" t="s">
        <v>9585</v>
      </c>
      <c r="B9578" s="3">
        <v>8289189</v>
      </c>
      <c r="C9578" s="3">
        <v>8289189</v>
      </c>
      <c r="D9578" s="3">
        <v>9009541</v>
      </c>
      <c r="E9578" s="9">
        <v>-5</v>
      </c>
      <c r="F9578" s="2">
        <v>-0.362155885277053</v>
      </c>
      <c r="G9578" s="2">
        <f t="shared" si="298"/>
        <v>622.98520922516275</v>
      </c>
      <c r="H9578" s="2">
        <f t="shared" si="299"/>
        <v>783.29925553319856</v>
      </c>
    </row>
    <row r="9579" spans="1:8" x14ac:dyDescent="0.3">
      <c r="A9579" s="1" t="s">
        <v>9586</v>
      </c>
      <c r="B9579" s="3">
        <v>2911965</v>
      </c>
      <c r="C9579" s="3">
        <v>2911965</v>
      </c>
      <c r="D9579" s="3">
        <v>3632851</v>
      </c>
      <c r="E9579" s="9">
        <v>1085519.0251957399</v>
      </c>
      <c r="F9579" s="2">
        <v>-0.41742293418446902</v>
      </c>
      <c r="G9579" s="2">
        <f t="shared" si="298"/>
        <v>1267.3061214976617</v>
      </c>
      <c r="H9579" s="2">
        <f t="shared" si="299"/>
        <v>6310.0041462748004</v>
      </c>
    </row>
    <row r="9580" spans="1:8" x14ac:dyDescent="0.3">
      <c r="A9580" s="1" t="s">
        <v>9587</v>
      </c>
      <c r="B9580" s="3">
        <v>927957</v>
      </c>
      <c r="C9580" s="3">
        <v>927957</v>
      </c>
      <c r="D9580" s="3">
        <v>1648845</v>
      </c>
      <c r="E9580" s="9">
        <v>-5</v>
      </c>
      <c r="F9580" s="2">
        <v>-0.46973275328126401</v>
      </c>
      <c r="G9580" s="2">
        <f t="shared" si="298"/>
        <v>2286.9370872288619</v>
      </c>
      <c r="H9580" s="2">
        <f t="shared" si="299"/>
        <v>11540.986055954299</v>
      </c>
    </row>
    <row r="9581" spans="1:8" x14ac:dyDescent="0.3">
      <c r="A9581" s="1" t="s">
        <v>9588</v>
      </c>
      <c r="B9581" s="3">
        <v>17335234</v>
      </c>
      <c r="C9581" s="3">
        <v>17335233</v>
      </c>
      <c r="D9581" s="3">
        <v>18055879</v>
      </c>
      <c r="E9581" s="9">
        <v>-5</v>
      </c>
      <c r="F9581" s="2">
        <v>-0.42750502497218101</v>
      </c>
      <c r="G9581" s="2">
        <f t="shared" si="298"/>
        <v>1427.9273741997572</v>
      </c>
      <c r="H9581" s="2">
        <f t="shared" si="299"/>
        <v>7318.2132250459999</v>
      </c>
    </row>
    <row r="9582" spans="1:8" x14ac:dyDescent="0.3">
      <c r="A9582" s="1" t="s">
        <v>9589</v>
      </c>
      <c r="B9582" s="3">
        <v>10867626</v>
      </c>
      <c r="C9582" s="3">
        <v>10867625</v>
      </c>
      <c r="D9582" s="3">
        <v>11588675</v>
      </c>
      <c r="E9582" s="9">
        <v>7205124104.2923002</v>
      </c>
      <c r="F9582" s="2">
        <v>-0.37339655402379501</v>
      </c>
      <c r="G9582" s="2">
        <f t="shared" si="298"/>
        <v>725.85776681810785</v>
      </c>
      <c r="H9582" s="2">
        <f t="shared" si="299"/>
        <v>1907.3661302073997</v>
      </c>
    </row>
    <row r="9583" spans="1:8" x14ac:dyDescent="0.3">
      <c r="A9583" s="1" t="s">
        <v>9590</v>
      </c>
      <c r="B9583" s="3">
        <v>18081714</v>
      </c>
      <c r="C9583" s="3">
        <v>18081713</v>
      </c>
      <c r="D9583" s="3">
        <v>18802351</v>
      </c>
      <c r="E9583" s="9">
        <v>5651387427.3430099</v>
      </c>
      <c r="F9583" s="2">
        <v>-0.42743801332894499</v>
      </c>
      <c r="G9583" s="2">
        <f t="shared" si="298"/>
        <v>1426.8085830667294</v>
      </c>
      <c r="H9583" s="2">
        <f t="shared" si="299"/>
        <v>7311.5120607223971</v>
      </c>
    </row>
    <row r="9584" spans="1:8" x14ac:dyDescent="0.3">
      <c r="A9584" s="1" t="s">
        <v>9591</v>
      </c>
      <c r="B9584" s="3">
        <v>18687950</v>
      </c>
      <c r="C9584" s="3">
        <v>18687949</v>
      </c>
      <c r="D9584" s="3">
        <v>19408510</v>
      </c>
      <c r="E9584" s="9">
        <v>7268433717.1939697</v>
      </c>
      <c r="F9584" s="2">
        <v>-0.500582736559533</v>
      </c>
      <c r="G9584" s="2">
        <f t="shared" si="298"/>
        <v>3143.253014723166</v>
      </c>
      <c r="H9584" s="2">
        <f t="shared" si="299"/>
        <v>14625.984383781199</v>
      </c>
    </row>
    <row r="9585" spans="1:8" x14ac:dyDescent="0.3">
      <c r="A9585" s="1" t="s">
        <v>9592</v>
      </c>
      <c r="B9585" s="3">
        <v>7030923</v>
      </c>
      <c r="C9585" s="3">
        <v>7030923</v>
      </c>
      <c r="D9585" s="3">
        <v>7751632</v>
      </c>
      <c r="E9585" s="9">
        <v>-5</v>
      </c>
      <c r="F9585" s="2">
        <v>-0.40262112959891599</v>
      </c>
      <c r="G9585" s="2">
        <f t="shared" si="298"/>
        <v>1057.9930501027275</v>
      </c>
      <c r="H9585" s="2">
        <f t="shared" si="299"/>
        <v>4829.8236877194977</v>
      </c>
    </row>
    <row r="9586" spans="1:8" x14ac:dyDescent="0.3">
      <c r="A9586" s="1" t="s">
        <v>9593</v>
      </c>
      <c r="B9586" s="3">
        <v>2641884</v>
      </c>
      <c r="C9586" s="3">
        <v>2641884</v>
      </c>
      <c r="D9586" s="3">
        <v>3362767</v>
      </c>
      <c r="E9586" s="9">
        <v>167917903.65205401</v>
      </c>
      <c r="F9586" s="2">
        <v>-0.41742293418446902</v>
      </c>
      <c r="G9586" s="2">
        <f t="shared" si="298"/>
        <v>1267.3061214976617</v>
      </c>
      <c r="H9586" s="2">
        <f t="shared" si="299"/>
        <v>6310.0041462748004</v>
      </c>
    </row>
    <row r="9587" spans="1:8" x14ac:dyDescent="0.3">
      <c r="A9587" s="1" t="s">
        <v>9594</v>
      </c>
      <c r="B9587" s="3">
        <v>15125803</v>
      </c>
      <c r="C9587" s="3">
        <v>15125802</v>
      </c>
      <c r="D9587" s="3">
        <v>15846351</v>
      </c>
      <c r="E9587" s="9">
        <v>6235178484.3186598</v>
      </c>
      <c r="F9587" s="2">
        <v>-0.35432289272172102</v>
      </c>
      <c r="G9587" s="2">
        <f t="shared" si="298"/>
        <v>558.4651340504555</v>
      </c>
      <c r="H9587" s="2">
        <f t="shared" si="299"/>
        <v>0</v>
      </c>
    </row>
    <row r="9588" spans="1:8" x14ac:dyDescent="0.3">
      <c r="A9588" s="1" t="s">
        <v>9595</v>
      </c>
      <c r="B9588" s="3">
        <v>16199727</v>
      </c>
      <c r="C9588" s="3">
        <v>16199726</v>
      </c>
      <c r="D9588" s="3">
        <v>16920337</v>
      </c>
      <c r="E9588" s="9">
        <v>-5</v>
      </c>
      <c r="F9588" s="2">
        <v>-0.37736833581089402</v>
      </c>
      <c r="G9588" s="2">
        <f t="shared" si="298"/>
        <v>765.29219318112644</v>
      </c>
      <c r="H9588" s="2">
        <f t="shared" si="299"/>
        <v>2304.5443089173</v>
      </c>
    </row>
    <row r="9589" spans="1:8" x14ac:dyDescent="0.3">
      <c r="A9589" s="1" t="s">
        <v>9596</v>
      </c>
      <c r="B9589" s="3">
        <v>8891141</v>
      </c>
      <c r="C9589" s="3">
        <v>8891141</v>
      </c>
      <c r="D9589" s="3">
        <v>9611935</v>
      </c>
      <c r="E9589" s="9">
        <v>-5</v>
      </c>
      <c r="F9589" s="2">
        <v>-0.38904875751093099</v>
      </c>
      <c r="G9589" s="2">
        <f t="shared" si="298"/>
        <v>891.29231788990705</v>
      </c>
      <c r="H9589" s="2">
        <f t="shared" si="299"/>
        <v>3472.5864789209973</v>
      </c>
    </row>
    <row r="9590" spans="1:8" x14ac:dyDescent="0.3">
      <c r="A9590" s="1" t="s">
        <v>9597</v>
      </c>
      <c r="B9590" s="3">
        <v>5853067</v>
      </c>
      <c r="C9590" s="3">
        <v>5853067</v>
      </c>
      <c r="D9590" s="3">
        <v>6573914</v>
      </c>
      <c r="E9590" s="9">
        <v>8548087392.3031998</v>
      </c>
      <c r="F9590" s="2">
        <v>-0.50677187210989505</v>
      </c>
      <c r="G9590" s="2">
        <f t="shared" si="298"/>
        <v>3342.4314486414605</v>
      </c>
      <c r="H9590" s="2">
        <f t="shared" si="299"/>
        <v>15244.897938817403</v>
      </c>
    </row>
    <row r="9591" spans="1:8" x14ac:dyDescent="0.3">
      <c r="A9591" s="1" t="s">
        <v>9598</v>
      </c>
      <c r="B9591" s="3">
        <v>11307530</v>
      </c>
      <c r="C9591" s="3">
        <v>11307529</v>
      </c>
      <c r="D9591" s="3">
        <v>12028456</v>
      </c>
      <c r="E9591" s="9">
        <v>1636581718805110</v>
      </c>
      <c r="F9591" s="2">
        <v>-0.46991738499333802</v>
      </c>
      <c r="G9591" s="2">
        <f t="shared" si="298"/>
        <v>2291.4351041006598</v>
      </c>
      <c r="H9591" s="2">
        <f t="shared" si="299"/>
        <v>11559.4492271617</v>
      </c>
    </row>
    <row r="9592" spans="1:8" x14ac:dyDescent="0.3">
      <c r="A9592" s="1" t="s">
        <v>9599</v>
      </c>
      <c r="B9592" s="3">
        <v>6200261</v>
      </c>
      <c r="C9592" s="3">
        <v>6200261</v>
      </c>
      <c r="D9592" s="3">
        <v>6921055</v>
      </c>
      <c r="E9592" s="9">
        <v>-5</v>
      </c>
      <c r="F9592" s="2">
        <v>-0.376318360502015</v>
      </c>
      <c r="G9592" s="2">
        <f t="shared" si="298"/>
        <v>754.70467445750614</v>
      </c>
      <c r="H9592" s="2">
        <f t="shared" si="299"/>
        <v>2199.5467780293989</v>
      </c>
    </row>
    <row r="9593" spans="1:8" x14ac:dyDescent="0.3">
      <c r="A9593" s="1" t="s">
        <v>9600</v>
      </c>
      <c r="B9593" s="3">
        <v>904966</v>
      </c>
      <c r="C9593" s="3">
        <v>904966</v>
      </c>
      <c r="D9593" s="3">
        <v>1625854</v>
      </c>
      <c r="E9593" s="9">
        <v>288779249.39868999</v>
      </c>
      <c r="F9593" s="2">
        <v>-0.41285127529665699</v>
      </c>
      <c r="G9593" s="2">
        <f t="shared" si="298"/>
        <v>1199.411344764321</v>
      </c>
      <c r="H9593" s="2">
        <f t="shared" si="299"/>
        <v>5852.8382574935977</v>
      </c>
    </row>
    <row r="9594" spans="1:8" x14ac:dyDescent="0.3">
      <c r="A9594" s="1" t="s">
        <v>9601</v>
      </c>
      <c r="B9594" s="3">
        <v>4804803</v>
      </c>
      <c r="C9594" s="3">
        <v>4804803</v>
      </c>
      <c r="D9594" s="3">
        <v>5525550</v>
      </c>
      <c r="E9594" s="9">
        <v>999494678.74650598</v>
      </c>
      <c r="F9594" s="2">
        <v>-0.55551792184312798</v>
      </c>
      <c r="G9594" s="2">
        <f t="shared" si="298"/>
        <v>5290.4226917107198</v>
      </c>
      <c r="H9594" s="2">
        <f t="shared" si="299"/>
        <v>20119.502912140695</v>
      </c>
    </row>
    <row r="9595" spans="1:8" x14ac:dyDescent="0.3">
      <c r="A9595" s="1" t="s">
        <v>9602</v>
      </c>
      <c r="B9595" s="3">
        <v>17071178</v>
      </c>
      <c r="C9595" s="3">
        <v>17071177</v>
      </c>
      <c r="D9595" s="3">
        <v>17791795</v>
      </c>
      <c r="E9595" s="9">
        <v>-5</v>
      </c>
      <c r="F9595" s="2">
        <v>-0.37736833581089402</v>
      </c>
      <c r="G9595" s="2">
        <f t="shared" si="298"/>
        <v>765.29219318112644</v>
      </c>
      <c r="H9595" s="2">
        <f t="shared" si="299"/>
        <v>2304.5443089173</v>
      </c>
    </row>
    <row r="9596" spans="1:8" x14ac:dyDescent="0.3">
      <c r="A9596" s="1" t="s">
        <v>9603</v>
      </c>
      <c r="B9596" s="3">
        <v>14811972</v>
      </c>
      <c r="C9596" s="3">
        <v>14811971</v>
      </c>
      <c r="D9596" s="3">
        <v>15532575</v>
      </c>
      <c r="E9596" s="9">
        <v>-5</v>
      </c>
      <c r="F9596" s="2">
        <v>-0.48785610565924398</v>
      </c>
      <c r="G9596" s="2">
        <f t="shared" si="298"/>
        <v>2763.4952561337964</v>
      </c>
      <c r="H9596" s="2">
        <f t="shared" si="299"/>
        <v>13353.321293752297</v>
      </c>
    </row>
    <row r="9597" spans="1:8" x14ac:dyDescent="0.3">
      <c r="A9597" s="1" t="s">
        <v>9604</v>
      </c>
      <c r="B9597" s="3">
        <v>10446811</v>
      </c>
      <c r="C9597" s="3">
        <v>10446810</v>
      </c>
      <c r="D9597" s="3">
        <v>11167602</v>
      </c>
      <c r="E9597" s="9">
        <v>282187461.41283798</v>
      </c>
      <c r="F9597" s="2">
        <v>-0.41285127529665699</v>
      </c>
      <c r="G9597" s="2">
        <f t="shared" si="298"/>
        <v>1199.411344764321</v>
      </c>
      <c r="H9597" s="2">
        <f t="shared" si="299"/>
        <v>5852.8382574935977</v>
      </c>
    </row>
    <row r="9598" spans="1:8" x14ac:dyDescent="0.3">
      <c r="A9598" s="1" t="s">
        <v>9605</v>
      </c>
      <c r="B9598" s="3">
        <v>3715678</v>
      </c>
      <c r="C9598" s="3">
        <v>3715678</v>
      </c>
      <c r="D9598" s="3">
        <v>4436497</v>
      </c>
      <c r="E9598" s="9">
        <v>5.5296832046612303E+20</v>
      </c>
      <c r="F9598" s="2">
        <v>-0.633179126477731</v>
      </c>
      <c r="G9598" s="2">
        <f t="shared" si="298"/>
        <v>10177.308678379804</v>
      </c>
      <c r="H9598" s="2">
        <f t="shared" si="299"/>
        <v>27885.623375600997</v>
      </c>
    </row>
    <row r="9599" spans="1:8" x14ac:dyDescent="0.3">
      <c r="A9599" s="1" t="s">
        <v>9606</v>
      </c>
      <c r="B9599" s="3">
        <v>17846135</v>
      </c>
      <c r="C9599" s="3">
        <v>17846134</v>
      </c>
      <c r="D9599" s="3">
        <v>18566758</v>
      </c>
      <c r="E9599" s="9">
        <v>503944673722.198</v>
      </c>
      <c r="F9599" s="2">
        <v>-0.41107985581874901</v>
      </c>
      <c r="G9599" s="2">
        <f t="shared" si="298"/>
        <v>1173.899662234569</v>
      </c>
      <c r="H9599" s="2">
        <f t="shared" si="299"/>
        <v>5675.6963097027992</v>
      </c>
    </row>
    <row r="9600" spans="1:8" x14ac:dyDescent="0.3">
      <c r="A9600" s="1" t="s">
        <v>9607</v>
      </c>
      <c r="B9600" s="3">
        <v>-5</v>
      </c>
      <c r="C9600" s="3">
        <v>-5</v>
      </c>
      <c r="D9600" s="3">
        <v>117600814507</v>
      </c>
      <c r="E9600" s="9">
        <v>1712709784.5755301</v>
      </c>
      <c r="F9600" s="2">
        <v>-0.50712401711383004</v>
      </c>
      <c r="G9600" s="2">
        <f t="shared" si="298"/>
        <v>3354.0605219057079</v>
      </c>
      <c r="H9600" s="2">
        <f t="shared" si="299"/>
        <v>15280.112439210901</v>
      </c>
    </row>
    <row r="9601" spans="1:8" x14ac:dyDescent="0.3">
      <c r="A9601" s="1" t="s">
        <v>9608</v>
      </c>
      <c r="B9601" s="3">
        <v>2316082</v>
      </c>
      <c r="C9601" s="3">
        <v>2316082</v>
      </c>
      <c r="D9601" s="3">
        <v>3036971</v>
      </c>
      <c r="E9601" s="9">
        <v>-5</v>
      </c>
      <c r="F9601" s="2">
        <v>-0.362155885277053</v>
      </c>
      <c r="G9601" s="2">
        <f t="shared" si="298"/>
        <v>622.98520922516275</v>
      </c>
      <c r="H9601" s="2">
        <f t="shared" si="299"/>
        <v>783.29925553319856</v>
      </c>
    </row>
    <row r="9602" spans="1:8" x14ac:dyDescent="0.3">
      <c r="A9602" s="1" t="s">
        <v>9609</v>
      </c>
      <c r="B9602" s="3">
        <v>10777043</v>
      </c>
      <c r="C9602" s="3">
        <v>10777042</v>
      </c>
      <c r="D9602" s="3">
        <v>11497801</v>
      </c>
      <c r="E9602" s="9">
        <v>-5</v>
      </c>
      <c r="F9602" s="2">
        <v>-0.36048952133606799</v>
      </c>
      <c r="G9602" s="2">
        <f t="shared" si="298"/>
        <v>608.78399478541132</v>
      </c>
      <c r="H9602" s="2">
        <f t="shared" si="299"/>
        <v>616.66286143469699</v>
      </c>
    </row>
    <row r="9603" spans="1:8" x14ac:dyDescent="0.3">
      <c r="A9603" s="1" t="s">
        <v>9610</v>
      </c>
      <c r="B9603" s="3">
        <v>986459</v>
      </c>
      <c r="C9603" s="3">
        <v>986459</v>
      </c>
      <c r="D9603" s="3">
        <v>1707346</v>
      </c>
      <c r="E9603" s="9">
        <v>-5</v>
      </c>
      <c r="F9603" s="2">
        <v>-0.42014877981174997</v>
      </c>
      <c r="G9603" s="2">
        <f t="shared" ref="G9603:G9666" si="300">(F9603*-10)^5</f>
        <v>1309.2287482764716</v>
      </c>
      <c r="H9603" s="2">
        <f t="shared" ref="H9603:H9666" si="301">(F9603*-1-MAX($F$2:$F$30001)*-1)*100000</f>
        <v>6582.5887090028955</v>
      </c>
    </row>
    <row r="9604" spans="1:8" x14ac:dyDescent="0.3">
      <c r="A9604" s="1" t="s">
        <v>9611</v>
      </c>
      <c r="B9604" s="3">
        <v>18368482</v>
      </c>
      <c r="C9604" s="3">
        <v>18368481</v>
      </c>
      <c r="D9604" s="3">
        <v>19089101</v>
      </c>
      <c r="E9604" s="9">
        <v>7860434885.2825899</v>
      </c>
      <c r="F9604" s="2">
        <v>-0.42915931970332699</v>
      </c>
      <c r="G9604" s="2">
        <f t="shared" si="300"/>
        <v>1455.7699180995876</v>
      </c>
      <c r="H9604" s="2">
        <f t="shared" si="301"/>
        <v>7483.6426981605973</v>
      </c>
    </row>
    <row r="9605" spans="1:8" x14ac:dyDescent="0.3">
      <c r="A9605" s="1" t="s">
        <v>9612</v>
      </c>
      <c r="B9605" s="3">
        <v>14930932</v>
      </c>
      <c r="C9605" s="3">
        <v>14930931</v>
      </c>
      <c r="D9605" s="3">
        <v>15651510</v>
      </c>
      <c r="E9605" s="9">
        <v>39295037.7536318</v>
      </c>
      <c r="F9605" s="2">
        <v>-0.35432289272172102</v>
      </c>
      <c r="G9605" s="2">
        <f t="shared" si="300"/>
        <v>558.4651340504555</v>
      </c>
      <c r="H9605" s="2">
        <f t="shared" si="301"/>
        <v>0</v>
      </c>
    </row>
    <row r="9606" spans="1:8" x14ac:dyDescent="0.3">
      <c r="A9606" s="1" t="s">
        <v>9613</v>
      </c>
      <c r="B9606" s="3">
        <v>17402574</v>
      </c>
      <c r="C9606" s="3">
        <v>17402573</v>
      </c>
      <c r="D9606" s="3">
        <v>18123217</v>
      </c>
      <c r="E9606" s="9">
        <v>5591779802.0173998</v>
      </c>
      <c r="F9606" s="2">
        <v>-0.36813648665896298</v>
      </c>
      <c r="G9606" s="2">
        <f t="shared" si="300"/>
        <v>676.1519679217671</v>
      </c>
      <c r="H9606" s="2">
        <f t="shared" si="301"/>
        <v>1381.3593937241963</v>
      </c>
    </row>
    <row r="9607" spans="1:8" x14ac:dyDescent="0.3">
      <c r="A9607" s="1" t="s">
        <v>9614</v>
      </c>
      <c r="B9607" s="3">
        <v>17513282</v>
      </c>
      <c r="C9607" s="3">
        <v>17513281</v>
      </c>
      <c r="D9607" s="3">
        <v>18233921</v>
      </c>
      <c r="E9607" s="9">
        <v>17600198374.168701</v>
      </c>
      <c r="F9607" s="2">
        <v>-0.38041134838848301</v>
      </c>
      <c r="G9607" s="2">
        <f t="shared" si="300"/>
        <v>796.6495614767465</v>
      </c>
      <c r="H9607" s="2">
        <f t="shared" si="301"/>
        <v>2608.8455666761988</v>
      </c>
    </row>
    <row r="9608" spans="1:8" x14ac:dyDescent="0.3">
      <c r="A9608" s="1" t="s">
        <v>9615</v>
      </c>
      <c r="B9608" s="3">
        <v>15279231</v>
      </c>
      <c r="C9608" s="3">
        <v>15279230</v>
      </c>
      <c r="D9608" s="3">
        <v>15999878</v>
      </c>
      <c r="E9608" s="9">
        <v>3541943801.1863799</v>
      </c>
      <c r="F9608" s="2">
        <v>-0.49334284807235901</v>
      </c>
      <c r="G9608" s="2">
        <f t="shared" si="300"/>
        <v>2922.430443572644</v>
      </c>
      <c r="H9608" s="2">
        <f t="shared" si="301"/>
        <v>13901.995535063799</v>
      </c>
    </row>
    <row r="9609" spans="1:8" x14ac:dyDescent="0.3">
      <c r="A9609" s="1" t="s">
        <v>9616</v>
      </c>
      <c r="B9609" s="3">
        <v>14444682</v>
      </c>
      <c r="C9609" s="3">
        <v>14444681</v>
      </c>
      <c r="D9609" s="3">
        <v>15165366</v>
      </c>
      <c r="E9609" s="9">
        <v>65482800747.777199</v>
      </c>
      <c r="F9609" s="2">
        <v>-0.400389220465588</v>
      </c>
      <c r="G9609" s="2">
        <f t="shared" si="300"/>
        <v>1028.9917269228924</v>
      </c>
      <c r="H9609" s="2">
        <f t="shared" si="301"/>
        <v>4606.6327743866987</v>
      </c>
    </row>
    <row r="9610" spans="1:8" x14ac:dyDescent="0.3">
      <c r="A9610" s="1" t="s">
        <v>9617</v>
      </c>
      <c r="B9610" s="3">
        <v>1077654</v>
      </c>
      <c r="C9610" s="3">
        <v>1077654</v>
      </c>
      <c r="D9610" s="3">
        <v>1798541</v>
      </c>
      <c r="E9610" s="9">
        <v>31826004.836385101</v>
      </c>
      <c r="F9610" s="2">
        <v>-0.38611688398194599</v>
      </c>
      <c r="G9610" s="2">
        <f t="shared" si="300"/>
        <v>858.21077636265727</v>
      </c>
      <c r="H9610" s="2">
        <f t="shared" si="301"/>
        <v>3179.3991260224975</v>
      </c>
    </row>
    <row r="9611" spans="1:8" x14ac:dyDescent="0.3">
      <c r="A9611" s="1" t="s">
        <v>9618</v>
      </c>
      <c r="B9611" s="3">
        <v>8378487</v>
      </c>
      <c r="C9611" s="3">
        <v>8378487</v>
      </c>
      <c r="D9611" s="3">
        <v>9098827</v>
      </c>
      <c r="E9611" s="9">
        <v>-5</v>
      </c>
      <c r="F9611" s="2">
        <v>-0.375585845073382</v>
      </c>
      <c r="G9611" s="2">
        <f t="shared" si="300"/>
        <v>747.38793352057439</v>
      </c>
      <c r="H9611" s="2">
        <f t="shared" si="301"/>
        <v>2126.2952351660979</v>
      </c>
    </row>
    <row r="9612" spans="1:8" x14ac:dyDescent="0.3">
      <c r="A9612" s="1" t="s">
        <v>9619</v>
      </c>
      <c r="B9612" s="3">
        <v>5803800</v>
      </c>
      <c r="C9612" s="3">
        <v>5803800</v>
      </c>
      <c r="D9612" s="3">
        <v>6524652</v>
      </c>
      <c r="E9612" s="9">
        <v>58572344.083603799</v>
      </c>
      <c r="F9612" s="2">
        <v>-0.38136534320528598</v>
      </c>
      <c r="G9612" s="2">
        <f t="shared" si="300"/>
        <v>806.68896984015123</v>
      </c>
      <c r="H9612" s="2">
        <f t="shared" si="301"/>
        <v>2704.2450483564962</v>
      </c>
    </row>
    <row r="9613" spans="1:8" x14ac:dyDescent="0.3">
      <c r="A9613" s="1" t="s">
        <v>9620</v>
      </c>
      <c r="B9613" s="3">
        <v>11106887</v>
      </c>
      <c r="C9613" s="3">
        <v>11106886</v>
      </c>
      <c r="D9613" s="3">
        <v>11827874</v>
      </c>
      <c r="E9613" s="9">
        <v>3.9320073937634401E+20</v>
      </c>
      <c r="F9613" s="2">
        <v>-0.64330607259674</v>
      </c>
      <c r="G9613" s="2">
        <f t="shared" si="300"/>
        <v>11017.631814143715</v>
      </c>
      <c r="H9613" s="2">
        <f t="shared" si="301"/>
        <v>28898.317987501898</v>
      </c>
    </row>
    <row r="9614" spans="1:8" x14ac:dyDescent="0.3">
      <c r="A9614" s="1" t="s">
        <v>9621</v>
      </c>
      <c r="B9614" s="3">
        <v>17593699</v>
      </c>
      <c r="C9614" s="3">
        <v>17593698</v>
      </c>
      <c r="D9614" s="3">
        <v>18314335</v>
      </c>
      <c r="E9614" s="9">
        <v>4640611094.2274303</v>
      </c>
      <c r="F9614" s="2">
        <v>-0.397946369513904</v>
      </c>
      <c r="G9614" s="2">
        <f t="shared" si="300"/>
        <v>997.98206105831355</v>
      </c>
      <c r="H9614" s="2">
        <f t="shared" si="301"/>
        <v>4362.3476792182983</v>
      </c>
    </row>
    <row r="9615" spans="1:8" x14ac:dyDescent="0.3">
      <c r="A9615" s="1" t="s">
        <v>9622</v>
      </c>
      <c r="B9615" s="3">
        <v>19343669</v>
      </c>
      <c r="C9615" s="3">
        <v>19343668</v>
      </c>
      <c r="D9615" s="3">
        <v>20032656</v>
      </c>
      <c r="E9615" s="9">
        <v>4861138534.8707895</v>
      </c>
      <c r="F9615" s="2">
        <v>-0.43744800873429401</v>
      </c>
      <c r="G9615" s="2">
        <f t="shared" si="300"/>
        <v>1601.8882647449409</v>
      </c>
      <c r="H9615" s="2">
        <f t="shared" si="301"/>
        <v>8312.5116012572998</v>
      </c>
    </row>
    <row r="9616" spans="1:8" x14ac:dyDescent="0.3">
      <c r="A9616" s="1" t="s">
        <v>9623</v>
      </c>
      <c r="B9616" s="3">
        <v>14039290</v>
      </c>
      <c r="C9616" s="3">
        <v>14039289</v>
      </c>
      <c r="D9616" s="3">
        <v>14759920</v>
      </c>
      <c r="E9616" s="9">
        <v>-5</v>
      </c>
      <c r="F9616" s="2">
        <v>-0.375585845073382</v>
      </c>
      <c r="G9616" s="2">
        <f t="shared" si="300"/>
        <v>747.38793352057439</v>
      </c>
      <c r="H9616" s="2">
        <f t="shared" si="301"/>
        <v>2126.2952351660979</v>
      </c>
    </row>
    <row r="9617" spans="1:8" x14ac:dyDescent="0.3">
      <c r="A9617" s="1" t="s">
        <v>9624</v>
      </c>
      <c r="B9617" s="3">
        <v>1599294</v>
      </c>
      <c r="C9617" s="3">
        <v>1599294</v>
      </c>
      <c r="D9617" s="3">
        <v>2320184</v>
      </c>
      <c r="E9617" s="9">
        <v>-5</v>
      </c>
      <c r="F9617" s="2">
        <v>-0.54434968548269302</v>
      </c>
      <c r="G9617" s="2">
        <f t="shared" si="300"/>
        <v>4779.5816119279843</v>
      </c>
      <c r="H9617" s="2">
        <f t="shared" si="301"/>
        <v>19002.679276097202</v>
      </c>
    </row>
    <row r="9618" spans="1:8" x14ac:dyDescent="0.3">
      <c r="A9618" s="1" t="s">
        <v>9625</v>
      </c>
      <c r="B9618" s="3">
        <v>11772077</v>
      </c>
      <c r="C9618" s="3">
        <v>11772076</v>
      </c>
      <c r="D9618" s="3">
        <v>12492717</v>
      </c>
      <c r="E9618" s="9">
        <v>-5</v>
      </c>
      <c r="F9618" s="2">
        <v>-0.49608273530511598</v>
      </c>
      <c r="G9618" s="2">
        <f t="shared" si="300"/>
        <v>3004.4886298256811</v>
      </c>
      <c r="H9618" s="2">
        <f t="shared" si="301"/>
        <v>14175.984258339497</v>
      </c>
    </row>
    <row r="9619" spans="1:8" x14ac:dyDescent="0.3">
      <c r="A9619" s="1" t="s">
        <v>9626</v>
      </c>
      <c r="B9619" s="3">
        <v>10865905</v>
      </c>
      <c r="C9619" s="3">
        <v>10865904</v>
      </c>
      <c r="D9619" s="3">
        <v>11586954</v>
      </c>
      <c r="E9619" s="9">
        <v>919498756.87352896</v>
      </c>
      <c r="F9619" s="2">
        <v>-0.44925624657105701</v>
      </c>
      <c r="G9619" s="2">
        <f t="shared" si="300"/>
        <v>1830.0823047731676</v>
      </c>
      <c r="H9619" s="2">
        <f t="shared" si="301"/>
        <v>9493.3353849335981</v>
      </c>
    </row>
    <row r="9620" spans="1:8" x14ac:dyDescent="0.3">
      <c r="A9620" s="1" t="s">
        <v>9627</v>
      </c>
      <c r="B9620" s="3">
        <v>7708863</v>
      </c>
      <c r="C9620" s="3">
        <v>7708863</v>
      </c>
      <c r="D9620" s="3">
        <v>8429592</v>
      </c>
      <c r="E9620" s="9">
        <v>5505001634296.5801</v>
      </c>
      <c r="F9620" s="2">
        <v>-0.39996569650800501</v>
      </c>
      <c r="G9620" s="2">
        <f t="shared" si="300"/>
        <v>1023.5609906066977</v>
      </c>
      <c r="H9620" s="2">
        <f t="shared" si="301"/>
        <v>4564.2803786283994</v>
      </c>
    </row>
    <row r="9621" spans="1:8" x14ac:dyDescent="0.3">
      <c r="A9621" s="1" t="s">
        <v>9628</v>
      </c>
      <c r="B9621" s="3">
        <v>19113488</v>
      </c>
      <c r="C9621" s="3">
        <v>19113487</v>
      </c>
      <c r="D9621" s="3">
        <v>19802482</v>
      </c>
      <c r="E9621" s="9">
        <v>3285112435.3585901</v>
      </c>
      <c r="F9621" s="2">
        <v>-0.42743801332894499</v>
      </c>
      <c r="G9621" s="2">
        <f t="shared" si="300"/>
        <v>1426.8085830667294</v>
      </c>
      <c r="H9621" s="2">
        <f t="shared" si="301"/>
        <v>7311.5120607223971</v>
      </c>
    </row>
    <row r="9622" spans="1:8" x14ac:dyDescent="0.3">
      <c r="A9622" s="1" t="s">
        <v>9629</v>
      </c>
      <c r="B9622" s="3">
        <v>7518554</v>
      </c>
      <c r="C9622" s="3">
        <v>7518554</v>
      </c>
      <c r="D9622" s="3">
        <v>8239332</v>
      </c>
      <c r="E9622" s="9">
        <v>538182005.32744205</v>
      </c>
      <c r="F9622" s="2">
        <v>-0.47308091062164098</v>
      </c>
      <c r="G9622" s="2">
        <f t="shared" si="300"/>
        <v>2369.611345304902</v>
      </c>
      <c r="H9622" s="2">
        <f t="shared" si="301"/>
        <v>11875.801789991996</v>
      </c>
    </row>
    <row r="9623" spans="1:8" x14ac:dyDescent="0.3">
      <c r="A9623" s="1" t="s">
        <v>9630</v>
      </c>
      <c r="B9623" s="3">
        <v>838214</v>
      </c>
      <c r="C9623" s="3">
        <v>838214</v>
      </c>
      <c r="D9623" s="3">
        <v>1559102</v>
      </c>
      <c r="E9623" s="9">
        <v>3991136332019.8301</v>
      </c>
      <c r="F9623" s="2">
        <v>-0.52148353472707898</v>
      </c>
      <c r="G9623" s="2">
        <f t="shared" si="300"/>
        <v>3856.5858460439858</v>
      </c>
      <c r="H9623" s="2">
        <f t="shared" si="301"/>
        <v>16716.064200535795</v>
      </c>
    </row>
    <row r="9624" spans="1:8" x14ac:dyDescent="0.3">
      <c r="A9624" s="1" t="s">
        <v>9631</v>
      </c>
      <c r="B9624" s="3">
        <v>2428509</v>
      </c>
      <c r="C9624" s="3">
        <v>2428509</v>
      </c>
      <c r="D9624" s="3">
        <v>3149398</v>
      </c>
      <c r="E9624" s="9">
        <v>377837.06044891098</v>
      </c>
      <c r="F9624" s="2">
        <v>-0.37182337278891298</v>
      </c>
      <c r="G9624" s="2">
        <f t="shared" si="300"/>
        <v>710.69527823979638</v>
      </c>
      <c r="H9624" s="2">
        <f t="shared" si="301"/>
        <v>1750.0480067191959</v>
      </c>
    </row>
    <row r="9625" spans="1:8" x14ac:dyDescent="0.3">
      <c r="A9625" s="1" t="s">
        <v>9632</v>
      </c>
      <c r="B9625" s="3">
        <v>16683319</v>
      </c>
      <c r="C9625" s="3">
        <v>16683318</v>
      </c>
      <c r="D9625" s="3">
        <v>17403966</v>
      </c>
      <c r="E9625" s="9">
        <v>216676242919153</v>
      </c>
      <c r="F9625" s="2">
        <v>-0.43479623806379802</v>
      </c>
      <c r="G9625" s="2">
        <f t="shared" si="300"/>
        <v>1553.9208329336591</v>
      </c>
      <c r="H9625" s="2">
        <f t="shared" si="301"/>
        <v>8047.3345342077009</v>
      </c>
    </row>
    <row r="9626" spans="1:8" x14ac:dyDescent="0.3">
      <c r="A9626" s="1" t="s">
        <v>9633</v>
      </c>
      <c r="B9626" s="3">
        <v>15917773</v>
      </c>
      <c r="C9626" s="3">
        <v>15917772</v>
      </c>
      <c r="D9626" s="3">
        <v>16638435</v>
      </c>
      <c r="E9626" s="9">
        <v>10898362256487.4</v>
      </c>
      <c r="F9626" s="2">
        <v>-0.45419796792329198</v>
      </c>
      <c r="G9626" s="2">
        <f t="shared" si="300"/>
        <v>1932.9736520627432</v>
      </c>
      <c r="H9626" s="2">
        <f t="shared" si="301"/>
        <v>9987.5075201570962</v>
      </c>
    </row>
    <row r="9627" spans="1:8" x14ac:dyDescent="0.3">
      <c r="A9627" s="1" t="s">
        <v>9634</v>
      </c>
      <c r="B9627" s="3">
        <v>8032523</v>
      </c>
      <c r="C9627" s="3">
        <v>8032523</v>
      </c>
      <c r="D9627" s="3">
        <v>8753360</v>
      </c>
      <c r="E9627" s="9">
        <v>13978359993.9653</v>
      </c>
      <c r="F9627" s="2">
        <v>-0.400389220465588</v>
      </c>
      <c r="G9627" s="2">
        <f t="shared" si="300"/>
        <v>1028.9917269228924</v>
      </c>
      <c r="H9627" s="2">
        <f t="shared" si="301"/>
        <v>4606.6327743866987</v>
      </c>
    </row>
    <row r="9628" spans="1:8" x14ac:dyDescent="0.3">
      <c r="A9628" s="1" t="s">
        <v>9635</v>
      </c>
      <c r="B9628" s="3">
        <v>18956908</v>
      </c>
      <c r="C9628" s="3">
        <v>18956907</v>
      </c>
      <c r="D9628" s="3">
        <v>19645902</v>
      </c>
      <c r="E9628" s="9">
        <v>1718063130.7253799</v>
      </c>
      <c r="F9628" s="2">
        <v>-0.43744800873429401</v>
      </c>
      <c r="G9628" s="2">
        <f t="shared" si="300"/>
        <v>1601.8882647449409</v>
      </c>
      <c r="H9628" s="2">
        <f t="shared" si="301"/>
        <v>8312.5116012572998</v>
      </c>
    </row>
    <row r="9629" spans="1:8" x14ac:dyDescent="0.3">
      <c r="A9629" s="1" t="s">
        <v>9636</v>
      </c>
      <c r="B9629" s="3">
        <v>11065077</v>
      </c>
      <c r="C9629" s="3">
        <v>11065076</v>
      </c>
      <c r="D9629" s="3">
        <v>11786083</v>
      </c>
      <c r="E9629" s="9">
        <v>156069199724.95801</v>
      </c>
      <c r="F9629" s="2">
        <v>-0.48610431106447499</v>
      </c>
      <c r="G9629" s="2">
        <f t="shared" si="300"/>
        <v>2714.2344810459012</v>
      </c>
      <c r="H9629" s="2">
        <f t="shared" si="301"/>
        <v>13178.141834275397</v>
      </c>
    </row>
    <row r="9630" spans="1:8" x14ac:dyDescent="0.3">
      <c r="A9630" s="1" t="s">
        <v>9637</v>
      </c>
      <c r="B9630" s="3">
        <v>10009846</v>
      </c>
      <c r="C9630" s="3">
        <v>10009846</v>
      </c>
      <c r="D9630" s="3">
        <v>10730570</v>
      </c>
      <c r="E9630" s="9">
        <v>304891897.54282898</v>
      </c>
      <c r="F9630" s="2">
        <v>-0.41342788177031398</v>
      </c>
      <c r="G9630" s="2">
        <f t="shared" si="300"/>
        <v>1207.8105298165742</v>
      </c>
      <c r="H9630" s="2">
        <f t="shared" si="301"/>
        <v>5910.4989048592961</v>
      </c>
    </row>
    <row r="9631" spans="1:8" x14ac:dyDescent="0.3">
      <c r="A9631" s="1" t="s">
        <v>9638</v>
      </c>
      <c r="B9631" s="3">
        <v>16874514</v>
      </c>
      <c r="C9631" s="3">
        <v>16874513</v>
      </c>
      <c r="D9631" s="3">
        <v>17595144</v>
      </c>
      <c r="E9631" s="9">
        <v>-5</v>
      </c>
      <c r="F9631" s="2">
        <v>-0.41683841391772197</v>
      </c>
      <c r="G9631" s="2">
        <f t="shared" si="300"/>
        <v>1258.4578485021389</v>
      </c>
      <c r="H9631" s="2">
        <f t="shared" si="301"/>
        <v>6251.5521196000955</v>
      </c>
    </row>
    <row r="9632" spans="1:8" x14ac:dyDescent="0.3">
      <c r="A9632" s="1" t="s">
        <v>9639</v>
      </c>
      <c r="B9632" s="3">
        <v>10220195</v>
      </c>
      <c r="C9632" s="3">
        <v>10220195</v>
      </c>
      <c r="D9632" s="3">
        <v>10941005</v>
      </c>
      <c r="E9632" s="9">
        <v>-5</v>
      </c>
      <c r="F9632" s="2">
        <v>-0.37736833581089402</v>
      </c>
      <c r="G9632" s="2">
        <f t="shared" si="300"/>
        <v>765.29219318112644</v>
      </c>
      <c r="H9632" s="2">
        <f t="shared" si="301"/>
        <v>2304.5443089173</v>
      </c>
    </row>
    <row r="9633" spans="1:8" x14ac:dyDescent="0.3">
      <c r="A9633" s="1" t="s">
        <v>9640</v>
      </c>
      <c r="B9633" s="3">
        <v>14614341</v>
      </c>
      <c r="C9633" s="3">
        <v>14614340</v>
      </c>
      <c r="D9633" s="3">
        <v>15334991</v>
      </c>
      <c r="E9633" s="9">
        <v>-5</v>
      </c>
      <c r="F9633" s="2">
        <v>-0.39860133233589401</v>
      </c>
      <c r="G9633" s="2">
        <f t="shared" si="300"/>
        <v>1006.2218182355923</v>
      </c>
      <c r="H9633" s="2">
        <f t="shared" si="301"/>
        <v>4427.8439614172994</v>
      </c>
    </row>
    <row r="9634" spans="1:8" x14ac:dyDescent="0.3">
      <c r="A9634" s="1" t="s">
        <v>9641</v>
      </c>
      <c r="B9634" s="3">
        <v>2062585</v>
      </c>
      <c r="C9634" s="3">
        <v>2062585</v>
      </c>
      <c r="D9634" s="3">
        <v>2783470</v>
      </c>
      <c r="E9634" s="9">
        <v>2460559856.0716701</v>
      </c>
      <c r="F9634" s="2">
        <v>-0.38611688398194599</v>
      </c>
      <c r="G9634" s="2">
        <f t="shared" si="300"/>
        <v>858.21077636265727</v>
      </c>
      <c r="H9634" s="2">
        <f t="shared" si="301"/>
        <v>3179.3991260224975</v>
      </c>
    </row>
    <row r="9635" spans="1:8" x14ac:dyDescent="0.3">
      <c r="A9635" s="1" t="s">
        <v>9642</v>
      </c>
      <c r="B9635" s="3">
        <v>19247598</v>
      </c>
      <c r="C9635" s="3">
        <v>19247597</v>
      </c>
      <c r="D9635" s="3">
        <v>19936585</v>
      </c>
      <c r="E9635" s="9">
        <v>453751271.56787401</v>
      </c>
      <c r="F9635" s="2">
        <v>-0.42743801332894499</v>
      </c>
      <c r="G9635" s="2">
        <f t="shared" si="300"/>
        <v>1426.8085830667294</v>
      </c>
      <c r="H9635" s="2">
        <f t="shared" si="301"/>
        <v>7311.5120607223971</v>
      </c>
    </row>
    <row r="9636" spans="1:8" x14ac:dyDescent="0.3">
      <c r="A9636" s="1" t="s">
        <v>9643</v>
      </c>
      <c r="B9636" s="3">
        <v>18745564</v>
      </c>
      <c r="C9636" s="3">
        <v>18745563</v>
      </c>
      <c r="D9636" s="3">
        <v>19466123</v>
      </c>
      <c r="E9636" s="9">
        <v>2236902197.53197</v>
      </c>
      <c r="F9636" s="2">
        <v>-0.43744800873429401</v>
      </c>
      <c r="G9636" s="2">
        <f t="shared" si="300"/>
        <v>1601.8882647449409</v>
      </c>
      <c r="H9636" s="2">
        <f t="shared" si="301"/>
        <v>8312.5116012572998</v>
      </c>
    </row>
    <row r="9637" spans="1:8" x14ac:dyDescent="0.3">
      <c r="A9637" s="1" t="s">
        <v>9644</v>
      </c>
      <c r="B9637" s="3">
        <v>9762819</v>
      </c>
      <c r="C9637" s="3">
        <v>9762819</v>
      </c>
      <c r="D9637" s="3">
        <v>10483571</v>
      </c>
      <c r="E9637" s="9">
        <v>55072998.407096297</v>
      </c>
      <c r="F9637" s="2">
        <v>-0.36163255853904103</v>
      </c>
      <c r="G9637" s="2">
        <f t="shared" si="300"/>
        <v>618.49703218920649</v>
      </c>
      <c r="H9637" s="2">
        <f t="shared" si="301"/>
        <v>730.96658173200103</v>
      </c>
    </row>
    <row r="9638" spans="1:8" x14ac:dyDescent="0.3">
      <c r="A9638" s="1" t="s">
        <v>9645</v>
      </c>
      <c r="B9638" s="3">
        <v>6156689</v>
      </c>
      <c r="C9638" s="3">
        <v>6156689</v>
      </c>
      <c r="D9638" s="3">
        <v>6877489</v>
      </c>
      <c r="E9638" s="9">
        <v>12793983.920440299</v>
      </c>
      <c r="F9638" s="2">
        <v>-0.370303513739412</v>
      </c>
      <c r="G9638" s="2">
        <f t="shared" si="300"/>
        <v>696.28840808037205</v>
      </c>
      <c r="H9638" s="2">
        <f t="shared" si="301"/>
        <v>1598.0621017690987</v>
      </c>
    </row>
    <row r="9639" spans="1:8" x14ac:dyDescent="0.3">
      <c r="A9639" s="1" t="s">
        <v>9646</v>
      </c>
      <c r="B9639" s="3">
        <v>5992069</v>
      </c>
      <c r="C9639" s="3">
        <v>5992069</v>
      </c>
      <c r="D9639" s="3">
        <v>6712894</v>
      </c>
      <c r="E9639" s="9">
        <v>1127972295.30762</v>
      </c>
      <c r="F9639" s="2">
        <v>-0.35432289272172102</v>
      </c>
      <c r="G9639" s="2">
        <f t="shared" si="300"/>
        <v>558.4651340504555</v>
      </c>
      <c r="H9639" s="2">
        <f t="shared" si="301"/>
        <v>0</v>
      </c>
    </row>
    <row r="9640" spans="1:8" x14ac:dyDescent="0.3">
      <c r="A9640" s="1" t="s">
        <v>9647</v>
      </c>
      <c r="B9640" s="3">
        <v>17295668</v>
      </c>
      <c r="C9640" s="3">
        <v>17295667</v>
      </c>
      <c r="D9640" s="3">
        <v>18016273</v>
      </c>
      <c r="E9640" s="9">
        <v>210745773526346</v>
      </c>
      <c r="F9640" s="2">
        <v>-0.50546525539272003</v>
      </c>
      <c r="G9640" s="2">
        <f t="shared" si="300"/>
        <v>3299.5638920639667</v>
      </c>
      <c r="H9640" s="2">
        <f t="shared" si="301"/>
        <v>15114.236267099901</v>
      </c>
    </row>
    <row r="9641" spans="1:8" x14ac:dyDescent="0.3">
      <c r="A9641" s="1" t="s">
        <v>9648</v>
      </c>
      <c r="B9641" s="3">
        <v>9997635</v>
      </c>
      <c r="C9641" s="3">
        <v>9997635</v>
      </c>
      <c r="D9641" s="3">
        <v>10718363</v>
      </c>
      <c r="E9641" s="9">
        <v>-5</v>
      </c>
      <c r="F9641" s="2">
        <v>-0.40262112959891599</v>
      </c>
      <c r="G9641" s="2">
        <f t="shared" si="300"/>
        <v>1057.9930501027275</v>
      </c>
      <c r="H9641" s="2">
        <f t="shared" si="301"/>
        <v>4829.8236877194977</v>
      </c>
    </row>
    <row r="9642" spans="1:8" x14ac:dyDescent="0.3">
      <c r="A9642" s="1" t="s">
        <v>9649</v>
      </c>
      <c r="B9642" s="3">
        <v>38367</v>
      </c>
      <c r="C9642" s="3">
        <v>38367</v>
      </c>
      <c r="D9642" s="3">
        <v>759262</v>
      </c>
      <c r="E9642" s="9">
        <v>63630.376129388998</v>
      </c>
      <c r="F9642" s="2">
        <v>-0.44925624657105701</v>
      </c>
      <c r="G9642" s="2">
        <f t="shared" si="300"/>
        <v>1830.0823047731676</v>
      </c>
      <c r="H9642" s="2">
        <f t="shared" si="301"/>
        <v>9493.3353849335981</v>
      </c>
    </row>
    <row r="9643" spans="1:8" x14ac:dyDescent="0.3">
      <c r="A9643" s="1" t="s">
        <v>9650</v>
      </c>
      <c r="B9643" s="3">
        <v>18147433</v>
      </c>
      <c r="C9643" s="3">
        <v>18147432</v>
      </c>
      <c r="D9643" s="3">
        <v>18868068</v>
      </c>
      <c r="E9643" s="9">
        <v>269157735.10230899</v>
      </c>
      <c r="F9643" s="2">
        <v>-0.36813648665896298</v>
      </c>
      <c r="G9643" s="2">
        <f t="shared" si="300"/>
        <v>676.1519679217671</v>
      </c>
      <c r="H9643" s="2">
        <f t="shared" si="301"/>
        <v>1381.3593937241963</v>
      </c>
    </row>
    <row r="9644" spans="1:8" x14ac:dyDescent="0.3">
      <c r="A9644" s="1" t="s">
        <v>9651</v>
      </c>
      <c r="B9644" s="3">
        <v>3763128</v>
      </c>
      <c r="C9644" s="3">
        <v>3763128</v>
      </c>
      <c r="D9644" s="3">
        <v>4483938</v>
      </c>
      <c r="E9644" s="9">
        <v>4.2236845044209603E+18</v>
      </c>
      <c r="F9644" s="2">
        <v>-0.48610431106447499</v>
      </c>
      <c r="G9644" s="2">
        <f t="shared" si="300"/>
        <v>2714.2344810459012</v>
      </c>
      <c r="H9644" s="2">
        <f t="shared" si="301"/>
        <v>13178.141834275397</v>
      </c>
    </row>
    <row r="9645" spans="1:8" x14ac:dyDescent="0.3">
      <c r="A9645" s="1" t="s">
        <v>9652</v>
      </c>
      <c r="B9645" s="3">
        <v>16568999</v>
      </c>
      <c r="C9645" s="3">
        <v>16568998</v>
      </c>
      <c r="D9645" s="3">
        <v>17289513</v>
      </c>
      <c r="E9645" s="9">
        <v>2.82873361221664E+16</v>
      </c>
      <c r="F9645" s="2">
        <v>-0.51579862237489005</v>
      </c>
      <c r="G9645" s="2">
        <f t="shared" si="300"/>
        <v>3650.9080009453141</v>
      </c>
      <c r="H9645" s="2">
        <f t="shared" si="301"/>
        <v>16147.572965316904</v>
      </c>
    </row>
    <row r="9646" spans="1:8" x14ac:dyDescent="0.3">
      <c r="A9646" s="1" t="s">
        <v>9653</v>
      </c>
      <c r="B9646" s="3">
        <v>-5</v>
      </c>
      <c r="C9646" s="3">
        <v>-5</v>
      </c>
      <c r="D9646" s="3">
        <v>-5</v>
      </c>
      <c r="E9646" s="9">
        <v>2.4319440462941399E+21</v>
      </c>
      <c r="F9646" s="2">
        <v>-0.69583319084602702</v>
      </c>
      <c r="G9646" s="2">
        <f t="shared" si="300"/>
        <v>16312.694485603148</v>
      </c>
      <c r="H9646" s="2">
        <f t="shared" si="301"/>
        <v>34151.029812430599</v>
      </c>
    </row>
    <row r="9647" spans="1:8" x14ac:dyDescent="0.3">
      <c r="A9647" s="1" t="s">
        <v>9654</v>
      </c>
      <c r="B9647" s="3">
        <v>175144</v>
      </c>
      <c r="C9647" s="3">
        <v>175144</v>
      </c>
      <c r="D9647" s="3">
        <v>896039</v>
      </c>
      <c r="E9647" s="9">
        <v>-5</v>
      </c>
      <c r="F9647" s="2">
        <v>-0.38904875751093099</v>
      </c>
      <c r="G9647" s="2">
        <f t="shared" si="300"/>
        <v>891.29231788990705</v>
      </c>
      <c r="H9647" s="2">
        <f t="shared" si="301"/>
        <v>3472.5864789209973</v>
      </c>
    </row>
    <row r="9648" spans="1:8" x14ac:dyDescent="0.3">
      <c r="A9648" s="1" t="s">
        <v>9655</v>
      </c>
      <c r="B9648" s="3">
        <v>8872180</v>
      </c>
      <c r="C9648" s="3">
        <v>8872180</v>
      </c>
      <c r="D9648" s="3">
        <v>9592976</v>
      </c>
      <c r="E9648" s="9">
        <v>72819687083.679504</v>
      </c>
      <c r="F9648" s="2">
        <v>-0.60332330350812402</v>
      </c>
      <c r="G9648" s="2">
        <f t="shared" si="300"/>
        <v>7993.7488960782039</v>
      </c>
      <c r="H9648" s="2">
        <f t="shared" si="301"/>
        <v>24900.041078640301</v>
      </c>
    </row>
    <row r="9649" spans="1:8" x14ac:dyDescent="0.3">
      <c r="A9649" s="1" t="s">
        <v>9656</v>
      </c>
      <c r="B9649" s="3">
        <v>17219044</v>
      </c>
      <c r="C9649" s="3">
        <v>17219043</v>
      </c>
      <c r="D9649" s="3">
        <v>17939649</v>
      </c>
      <c r="E9649" s="9">
        <v>45949985.2244929</v>
      </c>
      <c r="F9649" s="2">
        <v>-0.36163255853904103</v>
      </c>
      <c r="G9649" s="2">
        <f t="shared" si="300"/>
        <v>618.49703218920649</v>
      </c>
      <c r="H9649" s="2">
        <f t="shared" si="301"/>
        <v>730.96658173200103</v>
      </c>
    </row>
    <row r="9650" spans="1:8" x14ac:dyDescent="0.3">
      <c r="A9650" s="1" t="s">
        <v>9657</v>
      </c>
      <c r="B9650" s="3">
        <v>13184406</v>
      </c>
      <c r="C9650" s="3">
        <v>13184405</v>
      </c>
      <c r="D9650" s="3">
        <v>13905048</v>
      </c>
      <c r="E9650" s="9">
        <v>2198983971.4511299</v>
      </c>
      <c r="F9650" s="2">
        <v>-0.42915931970332699</v>
      </c>
      <c r="G9650" s="2">
        <f t="shared" si="300"/>
        <v>1455.7699180995876</v>
      </c>
      <c r="H9650" s="2">
        <f t="shared" si="301"/>
        <v>7483.6426981605973</v>
      </c>
    </row>
    <row r="9651" spans="1:8" x14ac:dyDescent="0.3">
      <c r="A9651" s="1" t="s">
        <v>9658</v>
      </c>
      <c r="B9651" s="3">
        <v>409934</v>
      </c>
      <c r="C9651" s="3">
        <v>409934</v>
      </c>
      <c r="D9651" s="3">
        <v>1130826</v>
      </c>
      <c r="E9651" s="9">
        <v>-5</v>
      </c>
      <c r="F9651" s="2">
        <v>-0.38157414679778201</v>
      </c>
      <c r="G9651" s="2">
        <f t="shared" si="300"/>
        <v>808.89976462815503</v>
      </c>
      <c r="H9651" s="2">
        <f t="shared" si="301"/>
        <v>2725.1254076060995</v>
      </c>
    </row>
    <row r="9652" spans="1:8" x14ac:dyDescent="0.3">
      <c r="A9652" s="1" t="s">
        <v>9659</v>
      </c>
      <c r="B9652" s="3">
        <v>13037046</v>
      </c>
      <c r="C9652" s="3">
        <v>13037045</v>
      </c>
      <c r="D9652" s="3">
        <v>13757734</v>
      </c>
      <c r="E9652" s="9">
        <v>1.2422134883600101E+20</v>
      </c>
      <c r="F9652" s="2">
        <v>-0.56837393095473598</v>
      </c>
      <c r="G9652" s="2">
        <f t="shared" si="300"/>
        <v>5931.584911658977</v>
      </c>
      <c r="H9652" s="2">
        <f t="shared" si="301"/>
        <v>21405.103823301495</v>
      </c>
    </row>
    <row r="9653" spans="1:8" x14ac:dyDescent="0.3">
      <c r="A9653" s="1" t="s">
        <v>9660</v>
      </c>
      <c r="B9653" s="3">
        <v>6792285</v>
      </c>
      <c r="C9653" s="3">
        <v>6792285</v>
      </c>
      <c r="D9653" s="3">
        <v>7513048</v>
      </c>
      <c r="E9653" s="9">
        <v>-5</v>
      </c>
      <c r="F9653" s="2">
        <v>-0.376318360502015</v>
      </c>
      <c r="G9653" s="2">
        <f t="shared" si="300"/>
        <v>754.70467445750614</v>
      </c>
      <c r="H9653" s="2">
        <f t="shared" si="301"/>
        <v>2199.5467780293989</v>
      </c>
    </row>
    <row r="9654" spans="1:8" x14ac:dyDescent="0.3">
      <c r="A9654" s="1" t="s">
        <v>9661</v>
      </c>
      <c r="B9654" s="3">
        <v>16293157</v>
      </c>
      <c r="C9654" s="3">
        <v>16293156</v>
      </c>
      <c r="D9654" s="3">
        <v>17013751</v>
      </c>
      <c r="E9654" s="9">
        <v>631114.47486985906</v>
      </c>
      <c r="F9654" s="2">
        <v>-0.35432289272172102</v>
      </c>
      <c r="G9654" s="2">
        <f t="shared" si="300"/>
        <v>558.4651340504555</v>
      </c>
      <c r="H9654" s="2">
        <f t="shared" si="301"/>
        <v>0</v>
      </c>
    </row>
    <row r="9655" spans="1:8" x14ac:dyDescent="0.3">
      <c r="A9655" s="1" t="s">
        <v>9662</v>
      </c>
      <c r="B9655" s="3">
        <v>13783717</v>
      </c>
      <c r="C9655" s="3">
        <v>13783716</v>
      </c>
      <c r="D9655" s="3">
        <v>14504388</v>
      </c>
      <c r="E9655" s="9">
        <v>176618755994814</v>
      </c>
      <c r="F9655" s="2">
        <v>-0.49880972082503799</v>
      </c>
      <c r="G9655" s="2">
        <f t="shared" si="300"/>
        <v>3087.9804502619741</v>
      </c>
      <c r="H9655" s="2">
        <f t="shared" si="301"/>
        <v>14448.682810331698</v>
      </c>
    </row>
    <row r="9656" spans="1:8" x14ac:dyDescent="0.3">
      <c r="A9656" s="1" t="s">
        <v>9663</v>
      </c>
      <c r="B9656" s="3">
        <v>2492513</v>
      </c>
      <c r="C9656" s="3">
        <v>2492513</v>
      </c>
      <c r="D9656" s="3">
        <v>3213402</v>
      </c>
      <c r="E9656" s="9">
        <v>-5</v>
      </c>
      <c r="F9656" s="2">
        <v>-0.39902692179235899</v>
      </c>
      <c r="G9656" s="2">
        <f t="shared" si="300"/>
        <v>1011.6050520957949</v>
      </c>
      <c r="H9656" s="2">
        <f t="shared" si="301"/>
        <v>4470.4029070637971</v>
      </c>
    </row>
    <row r="9657" spans="1:8" x14ac:dyDescent="0.3">
      <c r="A9657" s="1" t="s">
        <v>9664</v>
      </c>
      <c r="B9657" s="3">
        <v>2729453</v>
      </c>
      <c r="C9657" s="3">
        <v>2729453</v>
      </c>
      <c r="D9657" s="3">
        <v>3450331</v>
      </c>
      <c r="E9657" s="9">
        <v>-5</v>
      </c>
      <c r="F9657" s="2">
        <v>-0.43197095214824399</v>
      </c>
      <c r="G9657" s="2">
        <f t="shared" si="300"/>
        <v>1504.0861718604967</v>
      </c>
      <c r="H9657" s="2">
        <f t="shared" si="301"/>
        <v>7764.8059426522977</v>
      </c>
    </row>
    <row r="9658" spans="1:8" x14ac:dyDescent="0.3">
      <c r="A9658" s="1" t="s">
        <v>9665</v>
      </c>
      <c r="B9658" s="3">
        <v>4426470</v>
      </c>
      <c r="C9658" s="3">
        <v>4426470</v>
      </c>
      <c r="D9658" s="3">
        <v>5147315</v>
      </c>
      <c r="E9658" s="9">
        <v>125650497155.226</v>
      </c>
      <c r="F9658" s="2">
        <v>-0.39455273546174202</v>
      </c>
      <c r="G9658" s="2">
        <f t="shared" si="300"/>
        <v>956.14838014563907</v>
      </c>
      <c r="H9658" s="2">
        <f t="shared" si="301"/>
        <v>4022.9842740021004</v>
      </c>
    </row>
    <row r="9659" spans="1:8" x14ac:dyDescent="0.3">
      <c r="A9659" s="1" t="s">
        <v>9666</v>
      </c>
      <c r="B9659" s="3">
        <v>2211041</v>
      </c>
      <c r="C9659" s="3">
        <v>2211041</v>
      </c>
      <c r="D9659" s="3">
        <v>2931931</v>
      </c>
      <c r="E9659" s="9">
        <v>2676771674.83181</v>
      </c>
      <c r="F9659" s="2">
        <v>-0.38611688398194599</v>
      </c>
      <c r="G9659" s="2">
        <f t="shared" si="300"/>
        <v>858.21077636265727</v>
      </c>
      <c r="H9659" s="2">
        <f t="shared" si="301"/>
        <v>3179.3991260224975</v>
      </c>
    </row>
    <row r="9660" spans="1:8" x14ac:dyDescent="0.3">
      <c r="A9660" s="1" t="s">
        <v>9667</v>
      </c>
      <c r="B9660" s="3">
        <v>9568098</v>
      </c>
      <c r="C9660" s="3">
        <v>9568098</v>
      </c>
      <c r="D9660" s="3">
        <v>10288887</v>
      </c>
      <c r="E9660" s="9">
        <v>666786859.00729799</v>
      </c>
      <c r="F9660" s="2">
        <v>-0.38041134838848301</v>
      </c>
      <c r="G9660" s="2">
        <f t="shared" si="300"/>
        <v>796.6495614767465</v>
      </c>
      <c r="H9660" s="2">
        <f t="shared" si="301"/>
        <v>2608.8455666761988</v>
      </c>
    </row>
    <row r="9661" spans="1:8" x14ac:dyDescent="0.3">
      <c r="A9661" s="1" t="s">
        <v>9668</v>
      </c>
      <c r="B9661" s="3">
        <v>1412233</v>
      </c>
      <c r="C9661" s="3">
        <v>1412233</v>
      </c>
      <c r="D9661" s="3">
        <v>2133110</v>
      </c>
      <c r="E9661" s="9">
        <v>-5</v>
      </c>
      <c r="F9661" s="2">
        <v>-0.38904875751093099</v>
      </c>
      <c r="G9661" s="2">
        <f t="shared" si="300"/>
        <v>891.29231788990705</v>
      </c>
      <c r="H9661" s="2">
        <f t="shared" si="301"/>
        <v>3472.5864789209973</v>
      </c>
    </row>
    <row r="9662" spans="1:8" x14ac:dyDescent="0.3">
      <c r="A9662" s="1" t="s">
        <v>9669</v>
      </c>
      <c r="B9662" s="3">
        <v>12227856</v>
      </c>
      <c r="C9662" s="3">
        <v>12227855</v>
      </c>
      <c r="D9662" s="3">
        <v>12948392</v>
      </c>
      <c r="E9662" s="9">
        <v>4386779722206.9102</v>
      </c>
      <c r="F9662" s="2">
        <v>-0.45111546323738799</v>
      </c>
      <c r="G9662" s="2">
        <f t="shared" si="300"/>
        <v>1868.2653966238274</v>
      </c>
      <c r="H9662" s="2">
        <f t="shared" si="301"/>
        <v>9679.2570515666976</v>
      </c>
    </row>
    <row r="9663" spans="1:8" x14ac:dyDescent="0.3">
      <c r="A9663" s="1" t="s">
        <v>9670</v>
      </c>
      <c r="B9663" s="3">
        <v>10116605</v>
      </c>
      <c r="C9663" s="3">
        <v>10116605</v>
      </c>
      <c r="D9663" s="3">
        <v>10837427</v>
      </c>
      <c r="E9663" s="9">
        <v>119696584733.009</v>
      </c>
      <c r="F9663" s="2">
        <v>-0.39755396821721001</v>
      </c>
      <c r="G9663" s="2">
        <f t="shared" si="300"/>
        <v>993.07137534055482</v>
      </c>
      <c r="H9663" s="2">
        <f t="shared" si="301"/>
        <v>4323.1075495488994</v>
      </c>
    </row>
    <row r="9664" spans="1:8" x14ac:dyDescent="0.3">
      <c r="A9664" s="1" t="s">
        <v>9671</v>
      </c>
      <c r="B9664" s="3">
        <v>18243393</v>
      </c>
      <c r="C9664" s="3">
        <v>18243392</v>
      </c>
      <c r="D9664" s="3">
        <v>18964021</v>
      </c>
      <c r="E9664" s="9">
        <v>-5</v>
      </c>
      <c r="F9664" s="2">
        <v>-0.43197095214824399</v>
      </c>
      <c r="G9664" s="2">
        <f t="shared" si="300"/>
        <v>1504.0861718604967</v>
      </c>
      <c r="H9664" s="2">
        <f t="shared" si="301"/>
        <v>7764.8059426522977</v>
      </c>
    </row>
    <row r="9665" spans="1:8" x14ac:dyDescent="0.3">
      <c r="A9665" s="1" t="s">
        <v>9672</v>
      </c>
      <c r="B9665" s="3">
        <v>14373986</v>
      </c>
      <c r="C9665" s="3">
        <v>14373985</v>
      </c>
      <c r="D9665" s="3">
        <v>15094484</v>
      </c>
      <c r="E9665" s="9">
        <v>7748142.1237413604</v>
      </c>
      <c r="F9665" s="2">
        <v>-0.38611688398194599</v>
      </c>
      <c r="G9665" s="2">
        <f t="shared" si="300"/>
        <v>858.21077636265727</v>
      </c>
      <c r="H9665" s="2">
        <f t="shared" si="301"/>
        <v>3179.3991260224975</v>
      </c>
    </row>
    <row r="9666" spans="1:8" x14ac:dyDescent="0.3">
      <c r="A9666" s="1" t="s">
        <v>9673</v>
      </c>
      <c r="B9666" s="3">
        <v>4990956</v>
      </c>
      <c r="C9666" s="3">
        <v>4990956</v>
      </c>
      <c r="D9666" s="3">
        <v>5711641</v>
      </c>
      <c r="E9666" s="9">
        <v>35789260643.104401</v>
      </c>
      <c r="F9666" s="2">
        <v>-0.37182337278891298</v>
      </c>
      <c r="G9666" s="2">
        <f t="shared" si="300"/>
        <v>710.69527823979638</v>
      </c>
      <c r="H9666" s="2">
        <f t="shared" si="301"/>
        <v>1750.0480067191959</v>
      </c>
    </row>
    <row r="9667" spans="1:8" x14ac:dyDescent="0.3">
      <c r="A9667" s="1" t="s">
        <v>9674</v>
      </c>
      <c r="B9667" s="3">
        <v>15244587</v>
      </c>
      <c r="C9667" s="3">
        <v>15244586</v>
      </c>
      <c r="D9667" s="3">
        <v>15965239</v>
      </c>
      <c r="E9667" s="9">
        <v>2782737.2417003801</v>
      </c>
      <c r="F9667" s="2">
        <v>-0.35728743628098902</v>
      </c>
      <c r="G9667" s="2">
        <f t="shared" ref="G9667:G9730" si="302">(F9667*-10)^5</f>
        <v>582.22215085846824</v>
      </c>
      <c r="H9667" s="2">
        <f t="shared" ref="H9667:H9730" si="303">(F9667*-1-MAX($F$2:$F$30001)*-1)*100000</f>
        <v>296.4543559268007</v>
      </c>
    </row>
    <row r="9668" spans="1:8" x14ac:dyDescent="0.3">
      <c r="A9668" s="1" t="s">
        <v>9675</v>
      </c>
      <c r="B9668" s="3">
        <v>17817799</v>
      </c>
      <c r="C9668" s="3">
        <v>17817798</v>
      </c>
      <c r="D9668" s="3">
        <v>18538422</v>
      </c>
      <c r="E9668" s="9">
        <v>3.21240702064127E+16</v>
      </c>
      <c r="F9668" s="2">
        <v>-0.73985483409535602</v>
      </c>
      <c r="G9668" s="2">
        <f t="shared" si="302"/>
        <v>22168.309635505957</v>
      </c>
      <c r="H9668" s="2">
        <f t="shared" si="303"/>
        <v>38553.194137363498</v>
      </c>
    </row>
    <row r="9669" spans="1:8" x14ac:dyDescent="0.3">
      <c r="A9669" s="1" t="s">
        <v>9676</v>
      </c>
      <c r="B9669" s="3">
        <v>6680582</v>
      </c>
      <c r="C9669" s="3">
        <v>6680582</v>
      </c>
      <c r="D9669" s="3">
        <v>7401380</v>
      </c>
      <c r="E9669" s="9">
        <v>-5</v>
      </c>
      <c r="F9669" s="2">
        <v>-0.375585845073382</v>
      </c>
      <c r="G9669" s="2">
        <f t="shared" si="302"/>
        <v>747.38793352057439</v>
      </c>
      <c r="H9669" s="2">
        <f t="shared" si="303"/>
        <v>2126.2952351660979</v>
      </c>
    </row>
    <row r="9670" spans="1:8" x14ac:dyDescent="0.3">
      <c r="A9670" s="1" t="s">
        <v>9677</v>
      </c>
      <c r="B9670" s="3">
        <v>18918943</v>
      </c>
      <c r="C9670" s="3">
        <v>18918942</v>
      </c>
      <c r="D9670" s="3">
        <v>19607937</v>
      </c>
      <c r="E9670" s="9">
        <v>2350570284.9022102</v>
      </c>
      <c r="F9670" s="2">
        <v>-0.43744800873429401</v>
      </c>
      <c r="G9670" s="2">
        <f t="shared" si="302"/>
        <v>1601.8882647449409</v>
      </c>
      <c r="H9670" s="2">
        <f t="shared" si="303"/>
        <v>8312.5116012572998</v>
      </c>
    </row>
    <row r="9671" spans="1:8" x14ac:dyDescent="0.3">
      <c r="A9671" s="1" t="s">
        <v>9678</v>
      </c>
      <c r="B9671" s="3">
        <v>7229045</v>
      </c>
      <c r="C9671" s="3">
        <v>7229045</v>
      </c>
      <c r="D9671" s="3">
        <v>7949887</v>
      </c>
      <c r="E9671" s="9">
        <v>1136474479211.6299</v>
      </c>
      <c r="F9671" s="2">
        <v>-0.400389220465588</v>
      </c>
      <c r="G9671" s="2">
        <f t="shared" si="302"/>
        <v>1028.9917269228924</v>
      </c>
      <c r="H9671" s="2">
        <f t="shared" si="303"/>
        <v>4606.6327743866987</v>
      </c>
    </row>
    <row r="9672" spans="1:8" x14ac:dyDescent="0.3">
      <c r="A9672" s="1" t="s">
        <v>9679</v>
      </c>
      <c r="B9672" s="3">
        <v>19339497</v>
      </c>
      <c r="C9672" s="3">
        <v>19339496</v>
      </c>
      <c r="D9672" s="3">
        <v>20028484</v>
      </c>
      <c r="E9672" s="9">
        <v>2411035073345430</v>
      </c>
      <c r="F9672" s="2">
        <v>-0.56400158676404899</v>
      </c>
      <c r="G9672" s="2">
        <f t="shared" si="302"/>
        <v>5706.9179570460037</v>
      </c>
      <c r="H9672" s="2">
        <f t="shared" si="303"/>
        <v>20967.869404232799</v>
      </c>
    </row>
    <row r="9673" spans="1:8" x14ac:dyDescent="0.3">
      <c r="A9673" s="1" t="s">
        <v>9680</v>
      </c>
      <c r="B9673" s="3">
        <v>10758233</v>
      </c>
      <c r="C9673" s="3">
        <v>10758232</v>
      </c>
      <c r="D9673" s="3">
        <v>11478992</v>
      </c>
      <c r="E9673" s="9">
        <v>5091292593853.9297</v>
      </c>
      <c r="F9673" s="2">
        <v>-0.36163255853904103</v>
      </c>
      <c r="G9673" s="2">
        <f t="shared" si="302"/>
        <v>618.49703218920649</v>
      </c>
      <c r="H9673" s="2">
        <f t="shared" si="303"/>
        <v>730.96658173200103</v>
      </c>
    </row>
    <row r="9674" spans="1:8" x14ac:dyDescent="0.3">
      <c r="A9674" s="1" t="s">
        <v>9681</v>
      </c>
      <c r="B9674" s="3">
        <v>18211169</v>
      </c>
      <c r="C9674" s="3">
        <v>18211168</v>
      </c>
      <c r="D9674" s="3">
        <v>18931800</v>
      </c>
      <c r="E9674" s="9">
        <v>77371.680909641305</v>
      </c>
      <c r="F9674" s="2">
        <v>-0.41742293418446902</v>
      </c>
      <c r="G9674" s="2">
        <f t="shared" si="302"/>
        <v>1267.3061214976617</v>
      </c>
      <c r="H9674" s="2">
        <f t="shared" si="303"/>
        <v>6310.0041462748004</v>
      </c>
    </row>
    <row r="9675" spans="1:8" x14ac:dyDescent="0.3">
      <c r="A9675" s="1" t="s">
        <v>9682</v>
      </c>
      <c r="B9675" s="3">
        <v>15646838</v>
      </c>
      <c r="C9675" s="3">
        <v>15646837</v>
      </c>
      <c r="D9675" s="3">
        <v>16367434</v>
      </c>
      <c r="E9675" s="9">
        <v>2759913554267.3799</v>
      </c>
      <c r="F9675" s="2">
        <v>-0.448172598790268</v>
      </c>
      <c r="G9675" s="2">
        <f t="shared" si="302"/>
        <v>1808.1168837256791</v>
      </c>
      <c r="H9675" s="2">
        <f t="shared" si="303"/>
        <v>9384.9706068546984</v>
      </c>
    </row>
    <row r="9676" spans="1:8" x14ac:dyDescent="0.3">
      <c r="A9676" s="1" t="s">
        <v>9683</v>
      </c>
      <c r="B9676" s="3">
        <v>18019066</v>
      </c>
      <c r="C9676" s="3">
        <v>18019065</v>
      </c>
      <c r="D9676" s="3">
        <v>18739685</v>
      </c>
      <c r="E9676" s="9">
        <v>60729278753.776398</v>
      </c>
      <c r="F9676" s="2">
        <v>-0.43744800873429401</v>
      </c>
      <c r="G9676" s="2">
        <f t="shared" si="302"/>
        <v>1601.8882647449409</v>
      </c>
      <c r="H9676" s="2">
        <f t="shared" si="303"/>
        <v>8312.5116012572998</v>
      </c>
    </row>
    <row r="9677" spans="1:8" x14ac:dyDescent="0.3">
      <c r="A9677" s="1" t="s">
        <v>9684</v>
      </c>
      <c r="B9677" s="3">
        <v>18691541</v>
      </c>
      <c r="C9677" s="3">
        <v>18691540</v>
      </c>
      <c r="D9677" s="3">
        <v>19412101</v>
      </c>
      <c r="E9677" s="9">
        <v>6021917523.8018103</v>
      </c>
      <c r="F9677" s="2">
        <v>-0.500582736559533</v>
      </c>
      <c r="G9677" s="2">
        <f t="shared" si="302"/>
        <v>3143.253014723166</v>
      </c>
      <c r="H9677" s="2">
        <f t="shared" si="303"/>
        <v>14625.984383781199</v>
      </c>
    </row>
    <row r="9678" spans="1:8" x14ac:dyDescent="0.3">
      <c r="A9678" s="1" t="s">
        <v>9685</v>
      </c>
      <c r="B9678" s="3">
        <v>4609280</v>
      </c>
      <c r="C9678" s="3">
        <v>4609280</v>
      </c>
      <c r="D9678" s="3">
        <v>5330083</v>
      </c>
      <c r="E9678" s="9">
        <v>528565387.37329102</v>
      </c>
      <c r="F9678" s="2">
        <v>-0.37339655402379501</v>
      </c>
      <c r="G9678" s="2">
        <f t="shared" si="302"/>
        <v>725.85776681810785</v>
      </c>
      <c r="H9678" s="2">
        <f t="shared" si="303"/>
        <v>1907.3661302073997</v>
      </c>
    </row>
    <row r="9679" spans="1:8" x14ac:dyDescent="0.3">
      <c r="A9679" s="1" t="s">
        <v>9686</v>
      </c>
      <c r="B9679" s="3">
        <v>11428930</v>
      </c>
      <c r="C9679" s="3">
        <v>11428929</v>
      </c>
      <c r="D9679" s="3">
        <v>12149840</v>
      </c>
      <c r="E9679" s="9">
        <v>2.2527138076299701E+24</v>
      </c>
      <c r="F9679" s="2">
        <v>-0.63593624511914004</v>
      </c>
      <c r="G9679" s="2">
        <f t="shared" si="302"/>
        <v>10400.827445373769</v>
      </c>
      <c r="H9679" s="2">
        <f t="shared" si="303"/>
        <v>28161.335239741904</v>
      </c>
    </row>
    <row r="9680" spans="1:8" x14ac:dyDescent="0.3">
      <c r="A9680" s="1" t="s">
        <v>9687</v>
      </c>
      <c r="B9680" s="3">
        <v>17943447</v>
      </c>
      <c r="C9680" s="3">
        <v>17943446</v>
      </c>
      <c r="D9680" s="3">
        <v>18664069</v>
      </c>
      <c r="E9680" s="9">
        <v>185573214.82692799</v>
      </c>
      <c r="F9680" s="2">
        <v>-0.41742293418446902</v>
      </c>
      <c r="G9680" s="2">
        <f t="shared" si="302"/>
        <v>1267.3061214976617</v>
      </c>
      <c r="H9680" s="2">
        <f t="shared" si="303"/>
        <v>6310.0041462748004</v>
      </c>
    </row>
    <row r="9681" spans="1:8" x14ac:dyDescent="0.3">
      <c r="A9681" s="1" t="s">
        <v>9688</v>
      </c>
      <c r="B9681" s="3">
        <v>9335695</v>
      </c>
      <c r="C9681" s="3">
        <v>9335695</v>
      </c>
      <c r="D9681" s="3">
        <v>10056449</v>
      </c>
      <c r="E9681" s="9">
        <v>69504789.489474103</v>
      </c>
      <c r="F9681" s="2">
        <v>-0.37182337278891298</v>
      </c>
      <c r="G9681" s="2">
        <f t="shared" si="302"/>
        <v>710.69527823979638</v>
      </c>
      <c r="H9681" s="2">
        <f t="shared" si="303"/>
        <v>1750.0480067191959</v>
      </c>
    </row>
    <row r="9682" spans="1:8" x14ac:dyDescent="0.3">
      <c r="A9682" s="1" t="s">
        <v>9689</v>
      </c>
      <c r="B9682" s="3">
        <v>11382325</v>
      </c>
      <c r="C9682" s="3">
        <v>11382324</v>
      </c>
      <c r="D9682" s="3">
        <v>12103240</v>
      </c>
      <c r="E9682" s="9">
        <v>497498605.89331299</v>
      </c>
      <c r="F9682" s="2">
        <v>-0.36163255853904103</v>
      </c>
      <c r="G9682" s="2">
        <f t="shared" si="302"/>
        <v>618.49703218920649</v>
      </c>
      <c r="H9682" s="2">
        <f t="shared" si="303"/>
        <v>730.96658173200103</v>
      </c>
    </row>
    <row r="9683" spans="1:8" x14ac:dyDescent="0.3">
      <c r="A9683" s="1" t="s">
        <v>9690</v>
      </c>
      <c r="B9683" s="3">
        <v>14832575</v>
      </c>
      <c r="C9683" s="3">
        <v>14832574</v>
      </c>
      <c r="D9683" s="3">
        <v>15553175</v>
      </c>
      <c r="E9683" s="9">
        <v>-5</v>
      </c>
      <c r="F9683" s="2">
        <v>-0.37736833581089402</v>
      </c>
      <c r="G9683" s="2">
        <f t="shared" si="302"/>
        <v>765.29219318112644</v>
      </c>
      <c r="H9683" s="2">
        <f t="shared" si="303"/>
        <v>2304.5443089173</v>
      </c>
    </row>
    <row r="9684" spans="1:8" x14ac:dyDescent="0.3">
      <c r="A9684" s="1" t="s">
        <v>9691</v>
      </c>
      <c r="B9684" s="3">
        <v>18525856</v>
      </c>
      <c r="C9684" s="3">
        <v>18525855</v>
      </c>
      <c r="D9684" s="3">
        <v>19246442</v>
      </c>
      <c r="E9684" s="9">
        <v>110663766.427691</v>
      </c>
      <c r="F9684" s="2">
        <v>-0.41342788177031398</v>
      </c>
      <c r="G9684" s="2">
        <f t="shared" si="302"/>
        <v>1207.8105298165742</v>
      </c>
      <c r="H9684" s="2">
        <f t="shared" si="303"/>
        <v>5910.4989048592961</v>
      </c>
    </row>
    <row r="9685" spans="1:8" x14ac:dyDescent="0.3">
      <c r="A9685" s="1" t="s">
        <v>9692</v>
      </c>
      <c r="B9685" s="3">
        <v>18262185</v>
      </c>
      <c r="C9685" s="3">
        <v>18262184</v>
      </c>
      <c r="D9685" s="3">
        <v>18982813</v>
      </c>
      <c r="E9685" s="9">
        <v>5.3985528138370496E+16</v>
      </c>
      <c r="F9685" s="2">
        <v>-0.48963145595607099</v>
      </c>
      <c r="G9685" s="2">
        <f t="shared" si="302"/>
        <v>2814.1455422623894</v>
      </c>
      <c r="H9685" s="2">
        <f t="shared" si="303"/>
        <v>13530.856323434999</v>
      </c>
    </row>
    <row r="9686" spans="1:8" x14ac:dyDescent="0.3">
      <c r="A9686" s="1" t="s">
        <v>9693</v>
      </c>
      <c r="B9686" s="3">
        <v>6806467</v>
      </c>
      <c r="C9686" s="3">
        <v>6806467</v>
      </c>
      <c r="D9686" s="3">
        <v>7527226</v>
      </c>
      <c r="E9686" s="9">
        <v>11165143.942363501</v>
      </c>
      <c r="F9686" s="2">
        <v>-0.370303513739412</v>
      </c>
      <c r="G9686" s="2">
        <f t="shared" si="302"/>
        <v>696.28840808037205</v>
      </c>
      <c r="H9686" s="2">
        <f t="shared" si="303"/>
        <v>1598.0621017690987</v>
      </c>
    </row>
    <row r="9687" spans="1:8" x14ac:dyDescent="0.3">
      <c r="A9687" s="1" t="s">
        <v>9694</v>
      </c>
      <c r="B9687" s="3">
        <v>2462464</v>
      </c>
      <c r="C9687" s="3">
        <v>2462464</v>
      </c>
      <c r="D9687" s="3">
        <v>3183353</v>
      </c>
      <c r="E9687" s="9">
        <v>-5</v>
      </c>
      <c r="F9687" s="2">
        <v>-0.36048952133606799</v>
      </c>
      <c r="G9687" s="2">
        <f t="shared" si="302"/>
        <v>608.78399478541132</v>
      </c>
      <c r="H9687" s="2">
        <f t="shared" si="303"/>
        <v>616.66286143469699</v>
      </c>
    </row>
    <row r="9688" spans="1:8" x14ac:dyDescent="0.3">
      <c r="A9688" s="1" t="s">
        <v>9695</v>
      </c>
      <c r="B9688" s="3">
        <v>11450864</v>
      </c>
      <c r="C9688" s="3">
        <v>11450863</v>
      </c>
      <c r="D9688" s="3">
        <v>12171772</v>
      </c>
      <c r="E9688" s="9">
        <v>818821051.873716</v>
      </c>
      <c r="F9688" s="2">
        <v>-0.37376191160113997</v>
      </c>
      <c r="G9688" s="2">
        <f t="shared" si="302"/>
        <v>729.41587570511649</v>
      </c>
      <c r="H9688" s="2">
        <f t="shared" si="303"/>
        <v>1943.9018879418957</v>
      </c>
    </row>
    <row r="9689" spans="1:8" x14ac:dyDescent="0.3">
      <c r="A9689" s="1" t="s">
        <v>9696</v>
      </c>
      <c r="B9689" s="3">
        <v>2273093</v>
      </c>
      <c r="C9689" s="3">
        <v>2273093</v>
      </c>
      <c r="D9689" s="3">
        <v>2993983</v>
      </c>
      <c r="E9689" s="9">
        <v>1103739481.76582</v>
      </c>
      <c r="F9689" s="2">
        <v>-0.41342788177031398</v>
      </c>
      <c r="G9689" s="2">
        <f t="shared" si="302"/>
        <v>1207.8105298165742</v>
      </c>
      <c r="H9689" s="2">
        <f t="shared" si="303"/>
        <v>5910.4989048592961</v>
      </c>
    </row>
    <row r="9690" spans="1:8" x14ac:dyDescent="0.3">
      <c r="A9690" s="1" t="s">
        <v>9697</v>
      </c>
      <c r="B9690" s="3">
        <v>18753853</v>
      </c>
      <c r="C9690" s="3">
        <v>18753852</v>
      </c>
      <c r="D9690" s="3">
        <v>19442850</v>
      </c>
      <c r="E9690" s="9">
        <v>2199019910.7072401</v>
      </c>
      <c r="F9690" s="2">
        <v>-0.43744800873429401</v>
      </c>
      <c r="G9690" s="2">
        <f t="shared" si="302"/>
        <v>1601.8882647449409</v>
      </c>
      <c r="H9690" s="2">
        <f t="shared" si="303"/>
        <v>8312.5116012572998</v>
      </c>
    </row>
    <row r="9691" spans="1:8" x14ac:dyDescent="0.3">
      <c r="A9691" s="1" t="s">
        <v>9698</v>
      </c>
      <c r="B9691" s="3">
        <v>5299953</v>
      </c>
      <c r="C9691" s="3">
        <v>5299953</v>
      </c>
      <c r="D9691" s="3">
        <v>6020762</v>
      </c>
      <c r="E9691" s="9">
        <v>37360942.764300302</v>
      </c>
      <c r="F9691" s="2">
        <v>-0.35432289272172102</v>
      </c>
      <c r="G9691" s="2">
        <f t="shared" si="302"/>
        <v>558.4651340504555</v>
      </c>
      <c r="H9691" s="2">
        <f t="shared" si="303"/>
        <v>0</v>
      </c>
    </row>
    <row r="9692" spans="1:8" x14ac:dyDescent="0.3">
      <c r="A9692" s="1" t="s">
        <v>9699</v>
      </c>
      <c r="B9692" s="3">
        <v>979762</v>
      </c>
      <c r="C9692" s="3">
        <v>979762</v>
      </c>
      <c r="D9692" s="3">
        <v>1700649</v>
      </c>
      <c r="E9692" s="9">
        <v>310745422698673</v>
      </c>
      <c r="F9692" s="2">
        <v>-0.61145384465363795</v>
      </c>
      <c r="G9692" s="2">
        <f t="shared" si="302"/>
        <v>8547.092426000143</v>
      </c>
      <c r="H9692" s="2">
        <f t="shared" si="303"/>
        <v>25713.095193191693</v>
      </c>
    </row>
    <row r="9693" spans="1:8" x14ac:dyDescent="0.3">
      <c r="A9693" s="1" t="s">
        <v>9700</v>
      </c>
      <c r="B9693" s="3">
        <v>14762500</v>
      </c>
      <c r="C9693" s="3">
        <v>14762499</v>
      </c>
      <c r="D9693" s="3">
        <v>15483116</v>
      </c>
      <c r="E9693" s="9">
        <v>718544892845.73706</v>
      </c>
      <c r="F9693" s="2">
        <v>-0.38611688398194599</v>
      </c>
      <c r="G9693" s="2">
        <f t="shared" si="302"/>
        <v>858.21077636265727</v>
      </c>
      <c r="H9693" s="2">
        <f t="shared" si="303"/>
        <v>3179.3991260224975</v>
      </c>
    </row>
    <row r="9694" spans="1:8" x14ac:dyDescent="0.3">
      <c r="A9694" s="1" t="s">
        <v>9701</v>
      </c>
      <c r="B9694" s="3">
        <v>2501427</v>
      </c>
      <c r="C9694" s="3">
        <v>2501427</v>
      </c>
      <c r="D9694" s="3">
        <v>3222316</v>
      </c>
      <c r="E9694" s="9">
        <v>-5</v>
      </c>
      <c r="F9694" s="2">
        <v>-0.435854878160921</v>
      </c>
      <c r="G9694" s="2">
        <f t="shared" si="302"/>
        <v>1572.9305778710066</v>
      </c>
      <c r="H9694" s="2">
        <f t="shared" si="303"/>
        <v>8153.198543919998</v>
      </c>
    </row>
    <row r="9695" spans="1:8" x14ac:dyDescent="0.3">
      <c r="A9695" s="1" t="s">
        <v>9702</v>
      </c>
      <c r="B9695" s="3">
        <v>17243633</v>
      </c>
      <c r="C9695" s="3">
        <v>17243632</v>
      </c>
      <c r="D9695" s="3">
        <v>17964238</v>
      </c>
      <c r="E9695" s="9">
        <v>233961120.99506801</v>
      </c>
      <c r="F9695" s="2">
        <v>-0.41742293418446902</v>
      </c>
      <c r="G9695" s="2">
        <f t="shared" si="302"/>
        <v>1267.3061214976617</v>
      </c>
      <c r="H9695" s="2">
        <f t="shared" si="303"/>
        <v>6310.0041462748004</v>
      </c>
    </row>
    <row r="9696" spans="1:8" x14ac:dyDescent="0.3">
      <c r="A9696" s="1" t="s">
        <v>9703</v>
      </c>
      <c r="B9696" s="3">
        <v>11426432</v>
      </c>
      <c r="C9696" s="3">
        <v>11426431</v>
      </c>
      <c r="D9696" s="3">
        <v>12147342</v>
      </c>
      <c r="E9696" s="9">
        <v>799025230877.25903</v>
      </c>
      <c r="F9696" s="2">
        <v>-0.400389220465588</v>
      </c>
      <c r="G9696" s="2">
        <f t="shared" si="302"/>
        <v>1028.9917269228924</v>
      </c>
      <c r="H9696" s="2">
        <f t="shared" si="303"/>
        <v>4606.6327743866987</v>
      </c>
    </row>
    <row r="9697" spans="1:8" x14ac:dyDescent="0.3">
      <c r="A9697" s="1" t="s">
        <v>9704</v>
      </c>
      <c r="B9697" s="3">
        <v>6563110</v>
      </c>
      <c r="C9697" s="3">
        <v>6563110</v>
      </c>
      <c r="D9697" s="3">
        <v>7283944</v>
      </c>
      <c r="E9697" s="9">
        <v>-5</v>
      </c>
      <c r="F9697" s="2">
        <v>-0.38904875751093099</v>
      </c>
      <c r="G9697" s="2">
        <f t="shared" si="302"/>
        <v>891.29231788990705</v>
      </c>
      <c r="H9697" s="2">
        <f t="shared" si="303"/>
        <v>3472.5864789209973</v>
      </c>
    </row>
    <row r="9698" spans="1:8" x14ac:dyDescent="0.3">
      <c r="A9698" s="1" t="s">
        <v>9705</v>
      </c>
      <c r="B9698" s="3">
        <v>17940732</v>
      </c>
      <c r="C9698" s="3">
        <v>17940731</v>
      </c>
      <c r="D9698" s="3">
        <v>18661354</v>
      </c>
      <c r="E9698" s="9">
        <v>-5</v>
      </c>
      <c r="F9698" s="2">
        <v>-0.43197095214824399</v>
      </c>
      <c r="G9698" s="2">
        <f t="shared" si="302"/>
        <v>1504.0861718604967</v>
      </c>
      <c r="H9698" s="2">
        <f t="shared" si="303"/>
        <v>7764.8059426522977</v>
      </c>
    </row>
    <row r="9699" spans="1:8" x14ac:dyDescent="0.3">
      <c r="A9699" s="1" t="s">
        <v>9706</v>
      </c>
      <c r="B9699" s="3">
        <v>13113492</v>
      </c>
      <c r="C9699" s="3">
        <v>13113491</v>
      </c>
      <c r="D9699" s="3">
        <v>13834161</v>
      </c>
      <c r="E9699" s="9">
        <v>9394236.7780671194</v>
      </c>
      <c r="F9699" s="2">
        <v>-0.38611688398194599</v>
      </c>
      <c r="G9699" s="2">
        <f t="shared" si="302"/>
        <v>858.21077636265727</v>
      </c>
      <c r="H9699" s="2">
        <f t="shared" si="303"/>
        <v>3179.3991260224975</v>
      </c>
    </row>
    <row r="9700" spans="1:8" x14ac:dyDescent="0.3">
      <c r="A9700" s="1" t="s">
        <v>9707</v>
      </c>
      <c r="B9700" s="3">
        <v>13749353</v>
      </c>
      <c r="C9700" s="3">
        <v>13749352</v>
      </c>
      <c r="D9700" s="3">
        <v>14470030</v>
      </c>
      <c r="E9700" s="9">
        <v>44599544079228.898</v>
      </c>
      <c r="F9700" s="2">
        <v>-0.49149013657585799</v>
      </c>
      <c r="G9700" s="2">
        <f t="shared" si="302"/>
        <v>2867.9662302087113</v>
      </c>
      <c r="H9700" s="2">
        <f t="shared" si="303"/>
        <v>13716.724385413698</v>
      </c>
    </row>
    <row r="9701" spans="1:8" x14ac:dyDescent="0.3">
      <c r="A9701" s="1" t="s">
        <v>9708</v>
      </c>
      <c r="B9701" s="3">
        <v>15001010</v>
      </c>
      <c r="C9701" s="3">
        <v>15001009</v>
      </c>
      <c r="D9701" s="3">
        <v>15721577</v>
      </c>
      <c r="E9701" s="9">
        <v>21114279.341765702</v>
      </c>
      <c r="F9701" s="2">
        <v>-0.490260094151935</v>
      </c>
      <c r="G9701" s="2">
        <f t="shared" si="302"/>
        <v>2832.257408194972</v>
      </c>
      <c r="H9701" s="2">
        <f t="shared" si="303"/>
        <v>13593.720143021399</v>
      </c>
    </row>
    <row r="9702" spans="1:8" x14ac:dyDescent="0.3">
      <c r="A9702" s="1" t="s">
        <v>9709</v>
      </c>
      <c r="B9702" s="3">
        <v>1508506</v>
      </c>
      <c r="C9702" s="3">
        <v>1508506</v>
      </c>
      <c r="D9702" s="3">
        <v>2229397</v>
      </c>
      <c r="E9702" s="9">
        <v>-5</v>
      </c>
      <c r="F9702" s="2">
        <v>-0.37736833581089402</v>
      </c>
      <c r="G9702" s="2">
        <f t="shared" si="302"/>
        <v>765.29219318112644</v>
      </c>
      <c r="H9702" s="2">
        <f t="shared" si="303"/>
        <v>2304.5443089173</v>
      </c>
    </row>
    <row r="9703" spans="1:8" x14ac:dyDescent="0.3">
      <c r="A9703" s="1" t="s">
        <v>9710</v>
      </c>
      <c r="B9703" s="3">
        <v>15228247</v>
      </c>
      <c r="C9703" s="3">
        <v>15228246</v>
      </c>
      <c r="D9703" s="3">
        <v>15948901</v>
      </c>
      <c r="E9703" s="9">
        <v>27612055.602425698</v>
      </c>
      <c r="F9703" s="2">
        <v>-0.39357951030209998</v>
      </c>
      <c r="G9703" s="2">
        <f t="shared" si="302"/>
        <v>944.41397549239446</v>
      </c>
      <c r="H9703" s="2">
        <f t="shared" si="303"/>
        <v>3925.6617580378961</v>
      </c>
    </row>
    <row r="9704" spans="1:8" x14ac:dyDescent="0.3">
      <c r="A9704" s="1" t="s">
        <v>9711</v>
      </c>
      <c r="B9704" s="3">
        <v>11211006</v>
      </c>
      <c r="C9704" s="3">
        <v>11211005</v>
      </c>
      <c r="D9704" s="3">
        <v>11931948</v>
      </c>
      <c r="E9704" s="9">
        <v>-5</v>
      </c>
      <c r="F9704" s="2">
        <v>-0.362155885277053</v>
      </c>
      <c r="G9704" s="2">
        <f t="shared" si="302"/>
        <v>622.98520922516275</v>
      </c>
      <c r="H9704" s="2">
        <f t="shared" si="303"/>
        <v>783.29925553319856</v>
      </c>
    </row>
    <row r="9705" spans="1:8" x14ac:dyDescent="0.3">
      <c r="A9705" s="1" t="s">
        <v>9712</v>
      </c>
      <c r="B9705" s="3">
        <v>2595695</v>
      </c>
      <c r="C9705" s="3">
        <v>2595695</v>
      </c>
      <c r="D9705" s="3">
        <v>3316584</v>
      </c>
      <c r="E9705" s="9">
        <v>528644332126.51501</v>
      </c>
      <c r="F9705" s="2">
        <v>-0.54060103341447197</v>
      </c>
      <c r="G9705" s="2">
        <f t="shared" si="302"/>
        <v>4617.2602897313382</v>
      </c>
      <c r="H9705" s="2">
        <f t="shared" si="303"/>
        <v>18627.814069275093</v>
      </c>
    </row>
    <row r="9706" spans="1:8" x14ac:dyDescent="0.3">
      <c r="A9706" s="1" t="s">
        <v>9713</v>
      </c>
      <c r="B9706" s="3">
        <v>2808966</v>
      </c>
      <c r="C9706" s="3">
        <v>2808966</v>
      </c>
      <c r="D9706" s="3">
        <v>3529844</v>
      </c>
      <c r="E9706" s="9">
        <v>511812945.803931</v>
      </c>
      <c r="F9706" s="2">
        <v>-0.53279594535811803</v>
      </c>
      <c r="G9706" s="2">
        <f t="shared" si="302"/>
        <v>4293.4316721323721</v>
      </c>
      <c r="H9706" s="2">
        <f t="shared" si="303"/>
        <v>17847.305263639701</v>
      </c>
    </row>
    <row r="9707" spans="1:8" x14ac:dyDescent="0.3">
      <c r="A9707" s="1" t="s">
        <v>9714</v>
      </c>
      <c r="B9707" s="3">
        <v>15303076</v>
      </c>
      <c r="C9707" s="3">
        <v>15303075</v>
      </c>
      <c r="D9707" s="3">
        <v>16023722</v>
      </c>
      <c r="E9707" s="9">
        <v>-5</v>
      </c>
      <c r="F9707" s="2">
        <v>-0.36048952133606799</v>
      </c>
      <c r="G9707" s="2">
        <f t="shared" si="302"/>
        <v>608.78399478541132</v>
      </c>
      <c r="H9707" s="2">
        <f t="shared" si="303"/>
        <v>616.66286143469699</v>
      </c>
    </row>
    <row r="9708" spans="1:8" x14ac:dyDescent="0.3">
      <c r="A9708" s="1" t="s">
        <v>9715</v>
      </c>
      <c r="B9708" s="3">
        <v>13845148</v>
      </c>
      <c r="C9708" s="3">
        <v>13845147</v>
      </c>
      <c r="D9708" s="3">
        <v>14565817</v>
      </c>
      <c r="E9708" s="9">
        <v>5759354036.3924904</v>
      </c>
      <c r="F9708" s="2">
        <v>-0.36813648665896298</v>
      </c>
      <c r="G9708" s="2">
        <f t="shared" si="302"/>
        <v>676.1519679217671</v>
      </c>
      <c r="H9708" s="2">
        <f t="shared" si="303"/>
        <v>1381.3593937241963</v>
      </c>
    </row>
    <row r="9709" spans="1:8" x14ac:dyDescent="0.3">
      <c r="A9709" s="1" t="s">
        <v>9716</v>
      </c>
      <c r="B9709" s="3">
        <v>5393765</v>
      </c>
      <c r="C9709" s="3">
        <v>5393765</v>
      </c>
      <c r="D9709" s="3">
        <v>6114556</v>
      </c>
      <c r="E9709" s="9">
        <v>3.16509153424432E+17</v>
      </c>
      <c r="F9709" s="2">
        <v>-0.51579862237489005</v>
      </c>
      <c r="G9709" s="2">
        <f t="shared" si="302"/>
        <v>3650.9080009453141</v>
      </c>
      <c r="H9709" s="2">
        <f t="shared" si="303"/>
        <v>16147.572965316904</v>
      </c>
    </row>
    <row r="9710" spans="1:8" x14ac:dyDescent="0.3">
      <c r="A9710" s="1" t="s">
        <v>9717</v>
      </c>
      <c r="B9710" s="3">
        <v>17112831</v>
      </c>
      <c r="C9710" s="3">
        <v>17112830</v>
      </c>
      <c r="D9710" s="3">
        <v>17833446</v>
      </c>
      <c r="E9710" s="9">
        <v>-5</v>
      </c>
      <c r="F9710" s="2">
        <v>-0.41157871359897402</v>
      </c>
      <c r="G9710" s="2">
        <f t="shared" si="302"/>
        <v>1181.0397836185207</v>
      </c>
      <c r="H9710" s="2">
        <f t="shared" si="303"/>
        <v>5725.5820877253009</v>
      </c>
    </row>
    <row r="9711" spans="1:8" x14ac:dyDescent="0.3">
      <c r="A9711" s="1" t="s">
        <v>9718</v>
      </c>
      <c r="B9711" s="3">
        <v>17670581</v>
      </c>
      <c r="C9711" s="3">
        <v>17670580</v>
      </c>
      <c r="D9711" s="3">
        <v>18391215</v>
      </c>
      <c r="E9711" s="9">
        <v>2.8368167328106598E+18</v>
      </c>
      <c r="F9711" s="2">
        <v>-0.61440773981225705</v>
      </c>
      <c r="G9711" s="2">
        <f t="shared" si="302"/>
        <v>8755.5491383815661</v>
      </c>
      <c r="H9711" s="2">
        <f t="shared" si="303"/>
        <v>26008.484709053602</v>
      </c>
    </row>
    <row r="9712" spans="1:8" x14ac:dyDescent="0.3">
      <c r="A9712" s="1" t="s">
        <v>9719</v>
      </c>
      <c r="B9712" s="3">
        <v>4030549</v>
      </c>
      <c r="C9712" s="3">
        <v>4030549</v>
      </c>
      <c r="D9712" s="3">
        <v>4751287</v>
      </c>
      <c r="E9712" s="9">
        <v>-5</v>
      </c>
      <c r="F9712" s="2">
        <v>-0.376318360502015</v>
      </c>
      <c r="G9712" s="2">
        <f t="shared" si="302"/>
        <v>754.70467445750614</v>
      </c>
      <c r="H9712" s="2">
        <f t="shared" si="303"/>
        <v>2199.5467780293989</v>
      </c>
    </row>
    <row r="9713" spans="1:8" x14ac:dyDescent="0.3">
      <c r="A9713" s="1" t="s">
        <v>9720</v>
      </c>
      <c r="B9713" s="3">
        <v>13702201</v>
      </c>
      <c r="C9713" s="3">
        <v>13702200</v>
      </c>
      <c r="D9713" s="3">
        <v>14422894</v>
      </c>
      <c r="E9713" s="9">
        <v>62022950.072614603</v>
      </c>
      <c r="F9713" s="2">
        <v>-0.37182337278891298</v>
      </c>
      <c r="G9713" s="2">
        <f t="shared" si="302"/>
        <v>710.69527823979638</v>
      </c>
      <c r="H9713" s="2">
        <f t="shared" si="303"/>
        <v>1750.0480067191959</v>
      </c>
    </row>
    <row r="9714" spans="1:8" x14ac:dyDescent="0.3">
      <c r="A9714" s="1" t="s">
        <v>9721</v>
      </c>
      <c r="B9714" s="3">
        <v>1291538</v>
      </c>
      <c r="C9714" s="3">
        <v>1291538</v>
      </c>
      <c r="D9714" s="3">
        <v>2012423</v>
      </c>
      <c r="E9714" s="9">
        <v>7106086585.1534004</v>
      </c>
      <c r="F9714" s="2">
        <v>-0.42743801332894499</v>
      </c>
      <c r="G9714" s="2">
        <f t="shared" si="302"/>
        <v>1426.8085830667294</v>
      </c>
      <c r="H9714" s="2">
        <f t="shared" si="303"/>
        <v>7311.5120607223971</v>
      </c>
    </row>
    <row r="9715" spans="1:8" x14ac:dyDescent="0.3">
      <c r="A9715" s="1" t="s">
        <v>9722</v>
      </c>
      <c r="B9715" s="3">
        <v>15636346</v>
      </c>
      <c r="C9715" s="3">
        <v>15636345</v>
      </c>
      <c r="D9715" s="3">
        <v>16356943</v>
      </c>
      <c r="E9715" s="9">
        <v>-5</v>
      </c>
      <c r="F9715" s="2">
        <v>-0.42750502497218101</v>
      </c>
      <c r="G9715" s="2">
        <f t="shared" si="302"/>
        <v>1427.9273741997572</v>
      </c>
      <c r="H9715" s="2">
        <f t="shared" si="303"/>
        <v>7318.2132250459999</v>
      </c>
    </row>
    <row r="9716" spans="1:8" x14ac:dyDescent="0.3">
      <c r="A9716" s="1" t="s">
        <v>9723</v>
      </c>
      <c r="B9716" s="3">
        <v>1863231</v>
      </c>
      <c r="C9716" s="3">
        <v>1863231</v>
      </c>
      <c r="D9716" s="3">
        <v>2584119</v>
      </c>
      <c r="E9716" s="9">
        <v>-5</v>
      </c>
      <c r="F9716" s="2">
        <v>-0.37736833581089402</v>
      </c>
      <c r="G9716" s="2">
        <f t="shared" si="302"/>
        <v>765.29219318112644</v>
      </c>
      <c r="H9716" s="2">
        <f t="shared" si="303"/>
        <v>2304.5443089173</v>
      </c>
    </row>
    <row r="9717" spans="1:8" x14ac:dyDescent="0.3">
      <c r="A9717" s="1" t="s">
        <v>9724</v>
      </c>
      <c r="B9717" s="3">
        <v>1112278</v>
      </c>
      <c r="C9717" s="3">
        <v>1112278</v>
      </c>
      <c r="D9717" s="3">
        <v>1833165</v>
      </c>
      <c r="E9717" s="9">
        <v>-5</v>
      </c>
      <c r="F9717" s="2">
        <v>-0.47736316121032701</v>
      </c>
      <c r="G9717" s="2">
        <f t="shared" si="302"/>
        <v>2478.8172185927488</v>
      </c>
      <c r="H9717" s="2">
        <f t="shared" si="303"/>
        <v>12304.0268488606</v>
      </c>
    </row>
    <row r="9718" spans="1:8" x14ac:dyDescent="0.3">
      <c r="A9718" s="1" t="s">
        <v>9725</v>
      </c>
      <c r="B9718" s="3">
        <v>16465205</v>
      </c>
      <c r="C9718" s="3">
        <v>16465204</v>
      </c>
      <c r="D9718" s="3">
        <v>17185765</v>
      </c>
      <c r="E9718" s="9">
        <v>3590708203.3445501</v>
      </c>
      <c r="F9718" s="2">
        <v>-0.35728743628098902</v>
      </c>
      <c r="G9718" s="2">
        <f t="shared" si="302"/>
        <v>582.22215085846824</v>
      </c>
      <c r="H9718" s="2">
        <f t="shared" si="303"/>
        <v>296.4543559268007</v>
      </c>
    </row>
    <row r="9719" spans="1:8" x14ac:dyDescent="0.3">
      <c r="A9719" s="1" t="s">
        <v>9726</v>
      </c>
      <c r="B9719" s="3">
        <v>12604313</v>
      </c>
      <c r="C9719" s="3">
        <v>12604312</v>
      </c>
      <c r="D9719" s="3">
        <v>13324915</v>
      </c>
      <c r="E9719" s="9">
        <v>4377820645.18717</v>
      </c>
      <c r="F9719" s="2">
        <v>-0.41342788177031398</v>
      </c>
      <c r="G9719" s="2">
        <f t="shared" si="302"/>
        <v>1207.8105298165742</v>
      </c>
      <c r="H9719" s="2">
        <f t="shared" si="303"/>
        <v>5910.4989048592961</v>
      </c>
    </row>
    <row r="9720" spans="1:8" x14ac:dyDescent="0.3">
      <c r="A9720" s="1" t="s">
        <v>9727</v>
      </c>
      <c r="B9720" s="3">
        <v>9979046</v>
      </c>
      <c r="C9720" s="3">
        <v>9979046</v>
      </c>
      <c r="D9720" s="3">
        <v>10699775</v>
      </c>
      <c r="E9720" s="9">
        <v>-5</v>
      </c>
      <c r="F9720" s="2">
        <v>-0.40262112959891599</v>
      </c>
      <c r="G9720" s="2">
        <f t="shared" si="302"/>
        <v>1057.9930501027275</v>
      </c>
      <c r="H9720" s="2">
        <f t="shared" si="303"/>
        <v>4829.8236877194977</v>
      </c>
    </row>
    <row r="9721" spans="1:8" x14ac:dyDescent="0.3">
      <c r="A9721" s="1" t="s">
        <v>9728</v>
      </c>
      <c r="B9721" s="3">
        <v>1435433</v>
      </c>
      <c r="C9721" s="3">
        <v>1435433</v>
      </c>
      <c r="D9721" s="3">
        <v>2156310</v>
      </c>
      <c r="E9721" s="9">
        <v>982545285.02661204</v>
      </c>
      <c r="F9721" s="2">
        <v>-0.36163255853904103</v>
      </c>
      <c r="G9721" s="2">
        <f t="shared" si="302"/>
        <v>618.49703218920649</v>
      </c>
      <c r="H9721" s="2">
        <f t="shared" si="303"/>
        <v>730.96658173200103</v>
      </c>
    </row>
    <row r="9722" spans="1:8" x14ac:dyDescent="0.3">
      <c r="A9722" s="1" t="s">
        <v>9729</v>
      </c>
      <c r="B9722" s="3">
        <v>2164509</v>
      </c>
      <c r="C9722" s="3">
        <v>2164509</v>
      </c>
      <c r="D9722" s="3">
        <v>2885401</v>
      </c>
      <c r="E9722" s="9">
        <v>263683.92978383001</v>
      </c>
      <c r="F9722" s="2">
        <v>-0.36163255853904103</v>
      </c>
      <c r="G9722" s="2">
        <f t="shared" si="302"/>
        <v>618.49703218920649</v>
      </c>
      <c r="H9722" s="2">
        <f t="shared" si="303"/>
        <v>730.96658173200103</v>
      </c>
    </row>
    <row r="9723" spans="1:8" x14ac:dyDescent="0.3">
      <c r="A9723" s="1" t="s">
        <v>9730</v>
      </c>
      <c r="B9723" s="3">
        <v>6897513</v>
      </c>
      <c r="C9723" s="3">
        <v>6897513</v>
      </c>
      <c r="D9723" s="3">
        <v>7618248</v>
      </c>
      <c r="E9723" s="9">
        <v>9098119389.5617409</v>
      </c>
      <c r="F9723" s="2">
        <v>-0.38611688398194599</v>
      </c>
      <c r="G9723" s="2">
        <f t="shared" si="302"/>
        <v>858.21077636265727</v>
      </c>
      <c r="H9723" s="2">
        <f t="shared" si="303"/>
        <v>3179.3991260224975</v>
      </c>
    </row>
    <row r="9724" spans="1:8" x14ac:dyDescent="0.3">
      <c r="A9724" s="1" t="s">
        <v>9731</v>
      </c>
      <c r="B9724" s="3">
        <v>11621108</v>
      </c>
      <c r="C9724" s="3">
        <v>11621107</v>
      </c>
      <c r="D9724" s="3">
        <v>12341794</v>
      </c>
      <c r="E9724" s="9">
        <v>1486027970836110</v>
      </c>
      <c r="F9724" s="2">
        <v>-0.48707805458135101</v>
      </c>
      <c r="G9724" s="2">
        <f t="shared" si="302"/>
        <v>2741.5288082519805</v>
      </c>
      <c r="H9724" s="2">
        <f t="shared" si="303"/>
        <v>13275.516185962999</v>
      </c>
    </row>
    <row r="9725" spans="1:8" x14ac:dyDescent="0.3">
      <c r="A9725" s="1" t="s">
        <v>9732</v>
      </c>
      <c r="B9725" s="3">
        <v>10741604</v>
      </c>
      <c r="C9725" s="3">
        <v>10741603</v>
      </c>
      <c r="D9725" s="3">
        <v>11462364</v>
      </c>
      <c r="E9725" s="9">
        <v>70228375.096180499</v>
      </c>
      <c r="F9725" s="2">
        <v>-0.36725491789451697</v>
      </c>
      <c r="G9725" s="2">
        <f t="shared" si="302"/>
        <v>668.09481397893069</v>
      </c>
      <c r="H9725" s="2">
        <f t="shared" si="303"/>
        <v>1293.2025172795959</v>
      </c>
    </row>
    <row r="9726" spans="1:8" x14ac:dyDescent="0.3">
      <c r="A9726" s="1" t="s">
        <v>9733</v>
      </c>
      <c r="B9726" s="3">
        <v>1606740</v>
      </c>
      <c r="C9726" s="3">
        <v>1606740</v>
      </c>
      <c r="D9726" s="3">
        <v>2327630</v>
      </c>
      <c r="E9726" s="9">
        <v>293438211.54217899</v>
      </c>
      <c r="F9726" s="2">
        <v>-0.370303513739412</v>
      </c>
      <c r="G9726" s="2">
        <f t="shared" si="302"/>
        <v>696.28840808037205</v>
      </c>
      <c r="H9726" s="2">
        <f t="shared" si="303"/>
        <v>1598.0621017690987</v>
      </c>
    </row>
    <row r="9727" spans="1:8" x14ac:dyDescent="0.3">
      <c r="A9727" s="1" t="s">
        <v>9734</v>
      </c>
      <c r="B9727" s="3">
        <v>18641113</v>
      </c>
      <c r="C9727" s="3">
        <v>18641112</v>
      </c>
      <c r="D9727" s="3">
        <v>19361673</v>
      </c>
      <c r="E9727" s="9">
        <v>1335082692.6519301</v>
      </c>
      <c r="F9727" s="2">
        <v>-0.42743801332894499</v>
      </c>
      <c r="G9727" s="2">
        <f t="shared" si="302"/>
        <v>1426.8085830667294</v>
      </c>
      <c r="H9727" s="2">
        <f t="shared" si="303"/>
        <v>7311.5120607223971</v>
      </c>
    </row>
    <row r="9728" spans="1:8" x14ac:dyDescent="0.3">
      <c r="A9728" s="1" t="s">
        <v>9735</v>
      </c>
      <c r="B9728" s="3">
        <v>1681064</v>
      </c>
      <c r="C9728" s="3">
        <v>1681064</v>
      </c>
      <c r="D9728" s="3">
        <v>2401954</v>
      </c>
      <c r="E9728" s="9">
        <v>2009265.4826341199</v>
      </c>
      <c r="F9728" s="2">
        <v>-0.38136534320528598</v>
      </c>
      <c r="G9728" s="2">
        <f t="shared" si="302"/>
        <v>806.68896984015123</v>
      </c>
      <c r="H9728" s="2">
        <f t="shared" si="303"/>
        <v>2704.2450483564962</v>
      </c>
    </row>
    <row r="9729" spans="1:8" x14ac:dyDescent="0.3">
      <c r="A9729" s="1" t="s">
        <v>9736</v>
      </c>
      <c r="B9729" s="3">
        <v>16660686</v>
      </c>
      <c r="C9729" s="3">
        <v>16660685</v>
      </c>
      <c r="D9729" s="3">
        <v>17381333</v>
      </c>
      <c r="E9729" s="9">
        <v>-5</v>
      </c>
      <c r="F9729" s="2">
        <v>-0.43197095214824399</v>
      </c>
      <c r="G9729" s="2">
        <f t="shared" si="302"/>
        <v>1504.0861718604967</v>
      </c>
      <c r="H9729" s="2">
        <f t="shared" si="303"/>
        <v>7764.8059426522977</v>
      </c>
    </row>
    <row r="9730" spans="1:8" x14ac:dyDescent="0.3">
      <c r="A9730" s="1" t="s">
        <v>9737</v>
      </c>
      <c r="B9730" s="3">
        <v>5123512</v>
      </c>
      <c r="C9730" s="3">
        <v>5123512</v>
      </c>
      <c r="D9730" s="3">
        <v>5844357</v>
      </c>
      <c r="E9730" s="9">
        <v>192452045458424</v>
      </c>
      <c r="F9730" s="2">
        <v>-0.37339655402379501</v>
      </c>
      <c r="G9730" s="2">
        <f t="shared" si="302"/>
        <v>725.85776681810785</v>
      </c>
      <c r="H9730" s="2">
        <f t="shared" si="303"/>
        <v>1907.3661302073997</v>
      </c>
    </row>
    <row r="9731" spans="1:8" x14ac:dyDescent="0.3">
      <c r="A9731" s="1" t="s">
        <v>9738</v>
      </c>
      <c r="B9731" s="3">
        <v>1743453</v>
      </c>
      <c r="C9731" s="3">
        <v>1743453</v>
      </c>
      <c r="D9731" s="3">
        <v>2464343</v>
      </c>
      <c r="E9731" s="9">
        <v>-5</v>
      </c>
      <c r="F9731" s="2">
        <v>-0.38904875751093099</v>
      </c>
      <c r="G9731" s="2">
        <f t="shared" ref="G9731:G9794" si="304">(F9731*-10)^5</f>
        <v>891.29231788990705</v>
      </c>
      <c r="H9731" s="2">
        <f t="shared" ref="H9731:H9794" si="305">(F9731*-1-MAX($F$2:$F$30001)*-1)*100000</f>
        <v>3472.5864789209973</v>
      </c>
    </row>
    <row r="9732" spans="1:8" x14ac:dyDescent="0.3">
      <c r="A9732" s="1" t="s">
        <v>9739</v>
      </c>
      <c r="B9732" s="3">
        <v>3189724</v>
      </c>
      <c r="C9732" s="3">
        <v>3189724</v>
      </c>
      <c r="D9732" s="3">
        <v>3910576</v>
      </c>
      <c r="E9732" s="9">
        <v>-5</v>
      </c>
      <c r="F9732" s="2">
        <v>-0.38904875751093099</v>
      </c>
      <c r="G9732" s="2">
        <f t="shared" si="304"/>
        <v>891.29231788990705</v>
      </c>
      <c r="H9732" s="2">
        <f t="shared" si="305"/>
        <v>3472.5864789209973</v>
      </c>
    </row>
    <row r="9733" spans="1:8" x14ac:dyDescent="0.3">
      <c r="A9733" s="1" t="s">
        <v>9740</v>
      </c>
      <c r="B9733" s="3">
        <v>10210865</v>
      </c>
      <c r="C9733" s="3">
        <v>10210865</v>
      </c>
      <c r="D9733" s="3">
        <v>10931677</v>
      </c>
      <c r="E9733" s="9">
        <v>-5</v>
      </c>
      <c r="F9733" s="2">
        <v>-0.40262112959891599</v>
      </c>
      <c r="G9733" s="2">
        <f t="shared" si="304"/>
        <v>1057.9930501027275</v>
      </c>
      <c r="H9733" s="2">
        <f t="shared" si="305"/>
        <v>4829.8236877194977</v>
      </c>
    </row>
    <row r="9734" spans="1:8" x14ac:dyDescent="0.3">
      <c r="A9734" s="1" t="s">
        <v>9741</v>
      </c>
      <c r="B9734" s="3">
        <v>11337164</v>
      </c>
      <c r="C9734" s="3">
        <v>11337163</v>
      </c>
      <c r="D9734" s="3">
        <v>12058084</v>
      </c>
      <c r="E9734" s="9">
        <v>37260295975.567497</v>
      </c>
      <c r="F9734" s="2">
        <v>-0.48610431106447499</v>
      </c>
      <c r="G9734" s="2">
        <f t="shared" si="304"/>
        <v>2714.2344810459012</v>
      </c>
      <c r="H9734" s="2">
        <f t="shared" si="305"/>
        <v>13178.141834275397</v>
      </c>
    </row>
    <row r="9735" spans="1:8" x14ac:dyDescent="0.3">
      <c r="A9735" s="1" t="s">
        <v>9742</v>
      </c>
      <c r="B9735" s="3">
        <v>19176057</v>
      </c>
      <c r="C9735" s="3">
        <v>19176056</v>
      </c>
      <c r="D9735" s="3">
        <v>19865047</v>
      </c>
      <c r="E9735" s="9">
        <v>22240385716.653999</v>
      </c>
      <c r="F9735" s="2">
        <v>-0.41107985581874901</v>
      </c>
      <c r="G9735" s="2">
        <f t="shared" si="304"/>
        <v>1173.899662234569</v>
      </c>
      <c r="H9735" s="2">
        <f t="shared" si="305"/>
        <v>5675.6963097027992</v>
      </c>
    </row>
    <row r="9736" spans="1:8" x14ac:dyDescent="0.3">
      <c r="A9736" s="1" t="s">
        <v>9743</v>
      </c>
      <c r="B9736" s="3">
        <v>18488858</v>
      </c>
      <c r="C9736" s="3">
        <v>18488857</v>
      </c>
      <c r="D9736" s="3">
        <v>19209453</v>
      </c>
      <c r="E9736" s="9">
        <v>-5</v>
      </c>
      <c r="F9736" s="2">
        <v>-0.546440971448372</v>
      </c>
      <c r="G9736" s="2">
        <f t="shared" si="304"/>
        <v>4872.100898423043</v>
      </c>
      <c r="H9736" s="2">
        <f t="shared" si="305"/>
        <v>19211.8078726651</v>
      </c>
    </row>
    <row r="9737" spans="1:8" x14ac:dyDescent="0.3">
      <c r="A9737" s="1" t="s">
        <v>9744</v>
      </c>
      <c r="B9737" s="3">
        <v>4550969</v>
      </c>
      <c r="C9737" s="3">
        <v>4550969</v>
      </c>
      <c r="D9737" s="3">
        <v>5271782</v>
      </c>
      <c r="E9737" s="9">
        <v>3.41838009284651E+16</v>
      </c>
      <c r="F9737" s="2">
        <v>-0.57823588220863797</v>
      </c>
      <c r="G9737" s="2">
        <f t="shared" si="304"/>
        <v>6464.3548865943658</v>
      </c>
      <c r="H9737" s="2">
        <f t="shared" si="305"/>
        <v>22391.298948691696</v>
      </c>
    </row>
    <row r="9738" spans="1:8" x14ac:dyDescent="0.3">
      <c r="A9738" s="1" t="s">
        <v>9745</v>
      </c>
      <c r="B9738" s="3">
        <v>45028</v>
      </c>
      <c r="C9738" s="3">
        <v>45028</v>
      </c>
      <c r="D9738" s="3">
        <v>765923</v>
      </c>
      <c r="E9738" s="9">
        <v>-5</v>
      </c>
      <c r="F9738" s="2">
        <v>-0.38904875751093099</v>
      </c>
      <c r="G9738" s="2">
        <f t="shared" si="304"/>
        <v>891.29231788990705</v>
      </c>
      <c r="H9738" s="2">
        <f t="shared" si="305"/>
        <v>3472.5864789209973</v>
      </c>
    </row>
    <row r="9739" spans="1:8" x14ac:dyDescent="0.3">
      <c r="A9739" s="1" t="s">
        <v>9746</v>
      </c>
      <c r="B9739" s="3">
        <v>8534427</v>
      </c>
      <c r="C9739" s="3">
        <v>8534427</v>
      </c>
      <c r="D9739" s="3">
        <v>9254752</v>
      </c>
      <c r="E9739" s="9">
        <v>24483866741937</v>
      </c>
      <c r="F9739" s="2">
        <v>-0.51579862237489005</v>
      </c>
      <c r="G9739" s="2">
        <f t="shared" si="304"/>
        <v>3650.9080009453141</v>
      </c>
      <c r="H9739" s="2">
        <f t="shared" si="305"/>
        <v>16147.572965316904</v>
      </c>
    </row>
    <row r="9740" spans="1:8" x14ac:dyDescent="0.3">
      <c r="A9740" s="1" t="s">
        <v>9747</v>
      </c>
      <c r="B9740" s="3">
        <v>17453516</v>
      </c>
      <c r="C9740" s="3">
        <v>17453515</v>
      </c>
      <c r="D9740" s="3">
        <v>18174157</v>
      </c>
      <c r="E9740" s="9">
        <v>-5</v>
      </c>
      <c r="F9740" s="2">
        <v>-0.43197095214824399</v>
      </c>
      <c r="G9740" s="2">
        <f t="shared" si="304"/>
        <v>1504.0861718604967</v>
      </c>
      <c r="H9740" s="2">
        <f t="shared" si="305"/>
        <v>7764.8059426522977</v>
      </c>
    </row>
    <row r="9741" spans="1:8" x14ac:dyDescent="0.3">
      <c r="A9741" s="1" t="s">
        <v>9748</v>
      </c>
      <c r="B9741" s="3">
        <v>10759887</v>
      </c>
      <c r="C9741" s="3">
        <v>10759886</v>
      </c>
      <c r="D9741" s="3">
        <v>11480646</v>
      </c>
      <c r="E9741" s="9">
        <v>-5</v>
      </c>
      <c r="F9741" s="2">
        <v>-0.38904875751093099</v>
      </c>
      <c r="G9741" s="2">
        <f t="shared" si="304"/>
        <v>891.29231788990705</v>
      </c>
      <c r="H9741" s="2">
        <f t="shared" si="305"/>
        <v>3472.5864789209973</v>
      </c>
    </row>
    <row r="9742" spans="1:8" x14ac:dyDescent="0.3">
      <c r="A9742" s="1" t="s">
        <v>9749</v>
      </c>
      <c r="B9742" s="3">
        <v>13988334</v>
      </c>
      <c r="C9742" s="3">
        <v>13988333</v>
      </c>
      <c r="D9742" s="3">
        <v>14708974</v>
      </c>
      <c r="E9742" s="9">
        <v>1979768599412.24</v>
      </c>
      <c r="F9742" s="2">
        <v>-0.46208126960478202</v>
      </c>
      <c r="G9742" s="2">
        <f t="shared" si="304"/>
        <v>2106.6472660888189</v>
      </c>
      <c r="H9742" s="2">
        <f t="shared" si="305"/>
        <v>10775.837688306101</v>
      </c>
    </row>
    <row r="9743" spans="1:8" x14ac:dyDescent="0.3">
      <c r="A9743" s="1" t="s">
        <v>9750</v>
      </c>
      <c r="B9743" s="3">
        <v>755915</v>
      </c>
      <c r="C9743" s="3">
        <v>755915</v>
      </c>
      <c r="D9743" s="3">
        <v>1476809</v>
      </c>
      <c r="E9743" s="9">
        <v>484093.19362128503</v>
      </c>
      <c r="F9743" s="2">
        <v>-0.37376191160113997</v>
      </c>
      <c r="G9743" s="2">
        <f t="shared" si="304"/>
        <v>729.41587570511649</v>
      </c>
      <c r="H9743" s="2">
        <f t="shared" si="305"/>
        <v>1943.9018879418957</v>
      </c>
    </row>
    <row r="9744" spans="1:8" x14ac:dyDescent="0.3">
      <c r="A9744" s="1" t="s">
        <v>9751</v>
      </c>
      <c r="B9744" s="3">
        <v>39878</v>
      </c>
      <c r="C9744" s="3">
        <v>39878</v>
      </c>
      <c r="D9744" s="3">
        <v>760773</v>
      </c>
      <c r="E9744" s="9">
        <v>-5</v>
      </c>
      <c r="F9744" s="2">
        <v>-0.38157414679778201</v>
      </c>
      <c r="G9744" s="2">
        <f t="shared" si="304"/>
        <v>808.89976462815503</v>
      </c>
      <c r="H9744" s="2">
        <f t="shared" si="305"/>
        <v>2725.1254076060995</v>
      </c>
    </row>
    <row r="9745" spans="1:8" x14ac:dyDescent="0.3">
      <c r="A9745" s="1" t="s">
        <v>9752</v>
      </c>
      <c r="B9745" s="3">
        <v>17126307</v>
      </c>
      <c r="C9745" s="3">
        <v>17126306</v>
      </c>
      <c r="D9745" s="3">
        <v>17846921</v>
      </c>
      <c r="E9745" s="9">
        <v>-5</v>
      </c>
      <c r="F9745" s="2">
        <v>-0.41157871359897402</v>
      </c>
      <c r="G9745" s="2">
        <f t="shared" si="304"/>
        <v>1181.0397836185207</v>
      </c>
      <c r="H9745" s="2">
        <f t="shared" si="305"/>
        <v>5725.5820877253009</v>
      </c>
    </row>
    <row r="9746" spans="1:8" x14ac:dyDescent="0.3">
      <c r="A9746" s="1" t="s">
        <v>9753</v>
      </c>
      <c r="B9746" s="3">
        <v>190114</v>
      </c>
      <c r="C9746" s="3">
        <v>190114</v>
      </c>
      <c r="D9746" s="3">
        <v>911009</v>
      </c>
      <c r="E9746" s="9">
        <v>381643.78236508899</v>
      </c>
      <c r="F9746" s="2">
        <v>-0.37339655402379501</v>
      </c>
      <c r="G9746" s="2">
        <f t="shared" si="304"/>
        <v>725.85776681810785</v>
      </c>
      <c r="H9746" s="2">
        <f t="shared" si="305"/>
        <v>1907.3661302073997</v>
      </c>
    </row>
    <row r="9747" spans="1:8" x14ac:dyDescent="0.3">
      <c r="A9747" s="1" t="s">
        <v>9754</v>
      </c>
      <c r="B9747" s="3">
        <v>5490161</v>
      </c>
      <c r="C9747" s="3">
        <v>5490161</v>
      </c>
      <c r="D9747" s="3">
        <v>6210941</v>
      </c>
      <c r="E9747" s="9">
        <v>423855716.71373802</v>
      </c>
      <c r="F9747" s="2">
        <v>-0.400389220465588</v>
      </c>
      <c r="G9747" s="2">
        <f t="shared" si="304"/>
        <v>1028.9917269228924</v>
      </c>
      <c r="H9747" s="2">
        <f t="shared" si="305"/>
        <v>4606.6327743866987</v>
      </c>
    </row>
    <row r="9748" spans="1:8" x14ac:dyDescent="0.3">
      <c r="A9748" s="1" t="s">
        <v>9755</v>
      </c>
      <c r="B9748" s="3">
        <v>2710083</v>
      </c>
      <c r="C9748" s="3">
        <v>2710083</v>
      </c>
      <c r="D9748" s="3">
        <v>3430963</v>
      </c>
      <c r="E9748" s="9">
        <v>-5</v>
      </c>
      <c r="F9748" s="2">
        <v>-0.48656306553045398</v>
      </c>
      <c r="G9748" s="2">
        <f t="shared" si="304"/>
        <v>2727.0662910136389</v>
      </c>
      <c r="H9748" s="2">
        <f t="shared" si="305"/>
        <v>13224.017280873295</v>
      </c>
    </row>
    <row r="9749" spans="1:8" x14ac:dyDescent="0.3">
      <c r="A9749" s="1" t="s">
        <v>9756</v>
      </c>
      <c r="B9749" s="3">
        <v>2436094</v>
      </c>
      <c r="C9749" s="3">
        <v>2436094</v>
      </c>
      <c r="D9749" s="3">
        <v>3156983</v>
      </c>
      <c r="E9749" s="9">
        <v>-5</v>
      </c>
      <c r="F9749" s="2">
        <v>-0.435854878160921</v>
      </c>
      <c r="G9749" s="2">
        <f t="shared" si="304"/>
        <v>1572.9305778710066</v>
      </c>
      <c r="H9749" s="2">
        <f t="shared" si="305"/>
        <v>8153.198543919998</v>
      </c>
    </row>
    <row r="9750" spans="1:8" x14ac:dyDescent="0.3">
      <c r="A9750" s="1" t="s">
        <v>9757</v>
      </c>
      <c r="B9750" s="3">
        <v>9826809</v>
      </c>
      <c r="C9750" s="3">
        <v>9826809</v>
      </c>
      <c r="D9750" s="3">
        <v>10547553</v>
      </c>
      <c r="E9750" s="9">
        <v>-5</v>
      </c>
      <c r="F9750" s="2">
        <v>-0.39860133233589401</v>
      </c>
      <c r="G9750" s="2">
        <f t="shared" si="304"/>
        <v>1006.2218182355923</v>
      </c>
      <c r="H9750" s="2">
        <f t="shared" si="305"/>
        <v>4427.8439614172994</v>
      </c>
    </row>
    <row r="9751" spans="1:8" x14ac:dyDescent="0.3">
      <c r="A9751" s="1" t="s">
        <v>9758</v>
      </c>
      <c r="B9751" s="3">
        <v>18920039</v>
      </c>
      <c r="C9751" s="3">
        <v>18920038</v>
      </c>
      <c r="D9751" s="3">
        <v>19609033</v>
      </c>
      <c r="E9751" s="9">
        <v>2889338828.0084</v>
      </c>
      <c r="F9751" s="2">
        <v>-0.43744800873429401</v>
      </c>
      <c r="G9751" s="2">
        <f t="shared" si="304"/>
        <v>1601.8882647449409</v>
      </c>
      <c r="H9751" s="2">
        <f t="shared" si="305"/>
        <v>8312.5116012572998</v>
      </c>
    </row>
    <row r="9752" spans="1:8" x14ac:dyDescent="0.3">
      <c r="A9752" s="1" t="s">
        <v>9759</v>
      </c>
      <c r="B9752" s="3">
        <v>6939125</v>
      </c>
      <c r="C9752" s="3">
        <v>6939125</v>
      </c>
      <c r="D9752" s="3">
        <v>7659854</v>
      </c>
      <c r="E9752" s="9">
        <v>7.8709904947395597E+17</v>
      </c>
      <c r="F9752" s="2">
        <v>-0.591266193318011</v>
      </c>
      <c r="G9752" s="2">
        <f t="shared" si="304"/>
        <v>7226.2875780201202</v>
      </c>
      <c r="H9752" s="2">
        <f t="shared" si="305"/>
        <v>23694.330059628999</v>
      </c>
    </row>
    <row r="9753" spans="1:8" x14ac:dyDescent="0.3">
      <c r="A9753" s="1" t="s">
        <v>9760</v>
      </c>
      <c r="B9753" s="3">
        <v>6286826</v>
      </c>
      <c r="C9753" s="3">
        <v>6286826</v>
      </c>
      <c r="D9753" s="3">
        <v>7007586</v>
      </c>
      <c r="E9753" s="9">
        <v>390764487608.703</v>
      </c>
      <c r="F9753" s="2">
        <v>-0.400389220465588</v>
      </c>
      <c r="G9753" s="2">
        <f t="shared" si="304"/>
        <v>1028.9917269228924</v>
      </c>
      <c r="H9753" s="2">
        <f t="shared" si="305"/>
        <v>4606.6327743866987</v>
      </c>
    </row>
    <row r="9754" spans="1:8" x14ac:dyDescent="0.3">
      <c r="A9754" s="1" t="s">
        <v>9761</v>
      </c>
      <c r="B9754" s="3">
        <v>2349672</v>
      </c>
      <c r="C9754" s="3">
        <v>2349672</v>
      </c>
      <c r="D9754" s="3">
        <v>3070561</v>
      </c>
      <c r="E9754" s="9">
        <v>-5</v>
      </c>
      <c r="F9754" s="2">
        <v>-0.37736833581089402</v>
      </c>
      <c r="G9754" s="2">
        <f t="shared" si="304"/>
        <v>765.29219318112644</v>
      </c>
      <c r="H9754" s="2">
        <f t="shared" si="305"/>
        <v>2304.5443089173</v>
      </c>
    </row>
    <row r="9755" spans="1:8" x14ac:dyDescent="0.3">
      <c r="A9755" s="1" t="s">
        <v>9762</v>
      </c>
      <c r="B9755" s="3">
        <v>8937309</v>
      </c>
      <c r="C9755" s="3">
        <v>8937309</v>
      </c>
      <c r="D9755" s="3">
        <v>9658098</v>
      </c>
      <c r="E9755" s="9">
        <v>1931518172.9433701</v>
      </c>
      <c r="F9755" s="2">
        <v>-0.41285127529665699</v>
      </c>
      <c r="G9755" s="2">
        <f t="shared" si="304"/>
        <v>1199.411344764321</v>
      </c>
      <c r="H9755" s="2">
        <f t="shared" si="305"/>
        <v>5852.8382574935977</v>
      </c>
    </row>
    <row r="9756" spans="1:8" x14ac:dyDescent="0.3">
      <c r="A9756" s="1" t="s">
        <v>9763</v>
      </c>
      <c r="B9756" s="3">
        <v>8958112</v>
      </c>
      <c r="C9756" s="3">
        <v>8958112</v>
      </c>
      <c r="D9756" s="3">
        <v>9678897</v>
      </c>
      <c r="E9756" s="9">
        <v>529405379219175</v>
      </c>
      <c r="F9756" s="2">
        <v>-0.594150542174819</v>
      </c>
      <c r="G9756" s="2">
        <f t="shared" si="304"/>
        <v>7404.27412079844</v>
      </c>
      <c r="H9756" s="2">
        <f t="shared" si="305"/>
        <v>23982.764945309798</v>
      </c>
    </row>
    <row r="9757" spans="1:8" x14ac:dyDescent="0.3">
      <c r="A9757" s="1" t="s">
        <v>9764</v>
      </c>
      <c r="B9757" s="3">
        <v>16048751</v>
      </c>
      <c r="C9757" s="3">
        <v>16048750</v>
      </c>
      <c r="D9757" s="3">
        <v>16769381</v>
      </c>
      <c r="E9757" s="9">
        <v>10430787201.7974</v>
      </c>
      <c r="F9757" s="2">
        <v>-0.37182337278891298</v>
      </c>
      <c r="G9757" s="2">
        <f t="shared" si="304"/>
        <v>710.69527823979638</v>
      </c>
      <c r="H9757" s="2">
        <f t="shared" si="305"/>
        <v>1750.0480067191959</v>
      </c>
    </row>
    <row r="9758" spans="1:8" x14ac:dyDescent="0.3">
      <c r="A9758" s="1" t="s">
        <v>9765</v>
      </c>
      <c r="B9758" s="3">
        <v>4786933</v>
      </c>
      <c r="C9758" s="3">
        <v>4786933</v>
      </c>
      <c r="D9758" s="3">
        <v>5507712</v>
      </c>
      <c r="E9758" s="9">
        <v>3720043008955.7002</v>
      </c>
      <c r="F9758" s="2">
        <v>-0.50712401711383004</v>
      </c>
      <c r="G9758" s="2">
        <f t="shared" si="304"/>
        <v>3354.0605219057079</v>
      </c>
      <c r="H9758" s="2">
        <f t="shared" si="305"/>
        <v>15280.112439210901</v>
      </c>
    </row>
    <row r="9759" spans="1:8" x14ac:dyDescent="0.3">
      <c r="A9759" s="1" t="s">
        <v>9766</v>
      </c>
      <c r="B9759" s="3">
        <v>12047991</v>
      </c>
      <c r="C9759" s="3">
        <v>12047990</v>
      </c>
      <c r="D9759" s="3">
        <v>12768572</v>
      </c>
      <c r="E9759" s="9">
        <v>92941094620.826096</v>
      </c>
      <c r="F9759" s="2">
        <v>-0.36813648665896298</v>
      </c>
      <c r="G9759" s="2">
        <f t="shared" si="304"/>
        <v>676.1519679217671</v>
      </c>
      <c r="H9759" s="2">
        <f t="shared" si="305"/>
        <v>1381.3593937241963</v>
      </c>
    </row>
    <row r="9760" spans="1:8" x14ac:dyDescent="0.3">
      <c r="A9760" s="1" t="s">
        <v>9767</v>
      </c>
      <c r="B9760" s="3">
        <v>9370022</v>
      </c>
      <c r="C9760" s="3">
        <v>9370022</v>
      </c>
      <c r="D9760" s="3">
        <v>10090766</v>
      </c>
      <c r="E9760" s="9">
        <v>440665.18807441799</v>
      </c>
      <c r="F9760" s="2">
        <v>-0.41107985581874901</v>
      </c>
      <c r="G9760" s="2">
        <f t="shared" si="304"/>
        <v>1173.899662234569</v>
      </c>
      <c r="H9760" s="2">
        <f t="shared" si="305"/>
        <v>5675.6963097027992</v>
      </c>
    </row>
    <row r="9761" spans="1:8" x14ac:dyDescent="0.3">
      <c r="A9761" s="1" t="s">
        <v>9768</v>
      </c>
      <c r="B9761" s="3">
        <v>9080880</v>
      </c>
      <c r="C9761" s="3">
        <v>9080880</v>
      </c>
      <c r="D9761" s="3">
        <v>9801654</v>
      </c>
      <c r="E9761" s="9">
        <v>-5</v>
      </c>
      <c r="F9761" s="2">
        <v>-0.378966396546216</v>
      </c>
      <c r="G9761" s="2">
        <f t="shared" si="304"/>
        <v>781.63412364749024</v>
      </c>
      <c r="H9761" s="2">
        <f t="shared" si="305"/>
        <v>2464.3503824494983</v>
      </c>
    </row>
    <row r="9762" spans="1:8" x14ac:dyDescent="0.3">
      <c r="A9762" s="1" t="s">
        <v>9769</v>
      </c>
      <c r="B9762" s="3">
        <v>16167253</v>
      </c>
      <c r="C9762" s="3">
        <v>16167252</v>
      </c>
      <c r="D9762" s="3">
        <v>16887864</v>
      </c>
      <c r="E9762" s="9">
        <v>24360829172.613998</v>
      </c>
      <c r="F9762" s="2">
        <v>-0.62931591846921597</v>
      </c>
      <c r="G9762" s="2">
        <f t="shared" si="304"/>
        <v>9870.600768513541</v>
      </c>
      <c r="H9762" s="2">
        <f t="shared" si="305"/>
        <v>27499.302574749494</v>
      </c>
    </row>
    <row r="9763" spans="1:8" x14ac:dyDescent="0.3">
      <c r="A9763" s="1" t="s">
        <v>9770</v>
      </c>
      <c r="B9763" s="3">
        <v>19275222</v>
      </c>
      <c r="C9763" s="3">
        <v>19275221</v>
      </c>
      <c r="D9763" s="3">
        <v>19964209</v>
      </c>
      <c r="E9763" s="9">
        <v>1209140614.63061</v>
      </c>
      <c r="F9763" s="2">
        <v>-0.42743801332894499</v>
      </c>
      <c r="G9763" s="2">
        <f t="shared" si="304"/>
        <v>1426.8085830667294</v>
      </c>
      <c r="H9763" s="2">
        <f t="shared" si="305"/>
        <v>7311.5120607223971</v>
      </c>
    </row>
    <row r="9764" spans="1:8" x14ac:dyDescent="0.3">
      <c r="A9764" s="1" t="s">
        <v>9771</v>
      </c>
      <c r="B9764" s="3">
        <v>12182834</v>
      </c>
      <c r="C9764" s="3">
        <v>12182833</v>
      </c>
      <c r="D9764" s="3">
        <v>12903379</v>
      </c>
      <c r="E9764" s="9">
        <v>2.2048995346234299E+18</v>
      </c>
      <c r="F9764" s="2">
        <v>-0.61145384465363795</v>
      </c>
      <c r="G9764" s="2">
        <f t="shared" si="304"/>
        <v>8547.092426000143</v>
      </c>
      <c r="H9764" s="2">
        <f t="shared" si="305"/>
        <v>25713.095193191693</v>
      </c>
    </row>
    <row r="9765" spans="1:8" x14ac:dyDescent="0.3">
      <c r="A9765" s="1" t="s">
        <v>9772</v>
      </c>
      <c r="B9765" s="3">
        <v>4993069</v>
      </c>
      <c r="C9765" s="3">
        <v>4993069</v>
      </c>
      <c r="D9765" s="3">
        <v>5713754</v>
      </c>
      <c r="E9765" s="9">
        <v>956900583434.13306</v>
      </c>
      <c r="F9765" s="2">
        <v>-0.437523689007846</v>
      </c>
      <c r="G9765" s="2">
        <f t="shared" si="304"/>
        <v>1603.2744100003335</v>
      </c>
      <c r="H9765" s="2">
        <f t="shared" si="305"/>
        <v>8320.0796286124987</v>
      </c>
    </row>
    <row r="9766" spans="1:8" x14ac:dyDescent="0.3">
      <c r="A9766" s="1" t="s">
        <v>9773</v>
      </c>
      <c r="B9766" s="3">
        <v>1526965</v>
      </c>
      <c r="C9766" s="3">
        <v>1526965</v>
      </c>
      <c r="D9766" s="3">
        <v>2247856</v>
      </c>
      <c r="E9766" s="9">
        <v>82771921.592164606</v>
      </c>
      <c r="F9766" s="2">
        <v>-0.36813648665896298</v>
      </c>
      <c r="G9766" s="2">
        <f t="shared" si="304"/>
        <v>676.1519679217671</v>
      </c>
      <c r="H9766" s="2">
        <f t="shared" si="305"/>
        <v>1381.3593937241963</v>
      </c>
    </row>
    <row r="9767" spans="1:8" x14ac:dyDescent="0.3">
      <c r="A9767" s="1" t="s">
        <v>9774</v>
      </c>
      <c r="B9767" s="3">
        <v>12823612</v>
      </c>
      <c r="C9767" s="3">
        <v>12823611</v>
      </c>
      <c r="D9767" s="3">
        <v>13544168</v>
      </c>
      <c r="E9767" s="9">
        <v>3968051185596690</v>
      </c>
      <c r="F9767" s="2">
        <v>-0.52782590829760101</v>
      </c>
      <c r="G9767" s="2">
        <f t="shared" si="304"/>
        <v>4096.8825961278799</v>
      </c>
      <c r="H9767" s="2">
        <f t="shared" si="305"/>
        <v>17350.301557587998</v>
      </c>
    </row>
    <row r="9768" spans="1:8" x14ac:dyDescent="0.3">
      <c r="A9768" s="1" t="s">
        <v>9775</v>
      </c>
      <c r="B9768" s="3">
        <v>8808614</v>
      </c>
      <c r="C9768" s="3">
        <v>8808614</v>
      </c>
      <c r="D9768" s="3">
        <v>9529423</v>
      </c>
      <c r="E9768" s="9">
        <v>97279911289444.297</v>
      </c>
      <c r="F9768" s="2">
        <v>-0.59928031543790095</v>
      </c>
      <c r="G9768" s="2">
        <f t="shared" si="304"/>
        <v>7729.4761825713795</v>
      </c>
      <c r="H9768" s="2">
        <f t="shared" si="305"/>
        <v>24495.742271617994</v>
      </c>
    </row>
    <row r="9769" spans="1:8" x14ac:dyDescent="0.3">
      <c r="A9769" s="1" t="s">
        <v>9776</v>
      </c>
      <c r="B9769" s="3">
        <v>9269603</v>
      </c>
      <c r="C9769" s="3">
        <v>9269603</v>
      </c>
      <c r="D9769" s="3">
        <v>9990364</v>
      </c>
      <c r="E9769" s="9">
        <v>81800679.756313801</v>
      </c>
      <c r="F9769" s="2">
        <v>-0.42307680003272402</v>
      </c>
      <c r="G9769" s="2">
        <f t="shared" si="304"/>
        <v>1355.4891774018497</v>
      </c>
      <c r="H9769" s="2">
        <f t="shared" si="305"/>
        <v>6875.3907311003004</v>
      </c>
    </row>
    <row r="9770" spans="1:8" x14ac:dyDescent="0.3">
      <c r="A9770" s="1" t="s">
        <v>9777</v>
      </c>
      <c r="B9770" s="3">
        <v>2189147</v>
      </c>
      <c r="C9770" s="3">
        <v>2189147</v>
      </c>
      <c r="D9770" s="3">
        <v>2910039</v>
      </c>
      <c r="E9770" s="9">
        <v>223002785327.48999</v>
      </c>
      <c r="F9770" s="2">
        <v>-0.51623031359695204</v>
      </c>
      <c r="G9770" s="2">
        <f t="shared" si="304"/>
        <v>3666.2115051883693</v>
      </c>
      <c r="H9770" s="2">
        <f t="shared" si="305"/>
        <v>16190.742087523102</v>
      </c>
    </row>
    <row r="9771" spans="1:8" x14ac:dyDescent="0.3">
      <c r="A9771" s="1" t="s">
        <v>9778</v>
      </c>
      <c r="B9771" s="3">
        <v>8335312</v>
      </c>
      <c r="C9771" s="3">
        <v>8335312</v>
      </c>
      <c r="D9771" s="3">
        <v>9055660</v>
      </c>
      <c r="E9771" s="9">
        <v>-5</v>
      </c>
      <c r="F9771" s="2">
        <v>-0.38904875751093099</v>
      </c>
      <c r="G9771" s="2">
        <f t="shared" si="304"/>
        <v>891.29231788990705</v>
      </c>
      <c r="H9771" s="2">
        <f t="shared" si="305"/>
        <v>3472.5864789209973</v>
      </c>
    </row>
    <row r="9772" spans="1:8" x14ac:dyDescent="0.3">
      <c r="A9772" s="1" t="s">
        <v>9779</v>
      </c>
      <c r="B9772" s="3">
        <v>2171261</v>
      </c>
      <c r="C9772" s="3">
        <v>2171261</v>
      </c>
      <c r="D9772" s="3">
        <v>2892153</v>
      </c>
      <c r="E9772" s="9">
        <v>1219301858.5246201</v>
      </c>
      <c r="F9772" s="2">
        <v>-0.426468693953786</v>
      </c>
      <c r="G9772" s="2">
        <f t="shared" si="304"/>
        <v>1410.7036199660884</v>
      </c>
      <c r="H9772" s="2">
        <f t="shared" si="305"/>
        <v>7214.5801232064987</v>
      </c>
    </row>
    <row r="9773" spans="1:8" x14ac:dyDescent="0.3">
      <c r="A9773" s="1" t="s">
        <v>9780</v>
      </c>
      <c r="B9773" s="3">
        <v>6122730</v>
      </c>
      <c r="C9773" s="3">
        <v>6122730</v>
      </c>
      <c r="D9773" s="3">
        <v>6843534</v>
      </c>
      <c r="E9773" s="9">
        <v>1.20344999677618E+26</v>
      </c>
      <c r="F9773" s="2">
        <v>-0.74382546825420504</v>
      </c>
      <c r="G9773" s="2">
        <f t="shared" si="304"/>
        <v>22769.590580191671</v>
      </c>
      <c r="H9773" s="2">
        <f t="shared" si="305"/>
        <v>38950.257553248404</v>
      </c>
    </row>
    <row r="9774" spans="1:8" x14ac:dyDescent="0.3">
      <c r="A9774" s="1" t="s">
        <v>9781</v>
      </c>
      <c r="B9774" s="3">
        <v>843160</v>
      </c>
      <c r="C9774" s="3">
        <v>843160</v>
      </c>
      <c r="D9774" s="3">
        <v>1564048</v>
      </c>
      <c r="E9774" s="9">
        <v>202626274.63232899</v>
      </c>
      <c r="F9774" s="2">
        <v>-0.37182337278891298</v>
      </c>
      <c r="G9774" s="2">
        <f t="shared" si="304"/>
        <v>710.69527823979638</v>
      </c>
      <c r="H9774" s="2">
        <f t="shared" si="305"/>
        <v>1750.0480067191959</v>
      </c>
    </row>
    <row r="9775" spans="1:8" x14ac:dyDescent="0.3">
      <c r="A9775" s="1" t="s">
        <v>9782</v>
      </c>
      <c r="B9775" s="3">
        <v>13763263</v>
      </c>
      <c r="C9775" s="3">
        <v>13763262</v>
      </c>
      <c r="D9775" s="3">
        <v>14483935</v>
      </c>
      <c r="E9775" s="9">
        <v>50019645857.824203</v>
      </c>
      <c r="F9775" s="2">
        <v>-0.39357951030209998</v>
      </c>
      <c r="G9775" s="2">
        <f t="shared" si="304"/>
        <v>944.41397549239446</v>
      </c>
      <c r="H9775" s="2">
        <f t="shared" si="305"/>
        <v>3925.6617580378961</v>
      </c>
    </row>
    <row r="9776" spans="1:8" x14ac:dyDescent="0.3">
      <c r="A9776" s="1" t="s">
        <v>9783</v>
      </c>
      <c r="B9776" s="3">
        <v>1361454</v>
      </c>
      <c r="C9776" s="3">
        <v>1361454</v>
      </c>
      <c r="D9776" s="3">
        <v>2082332</v>
      </c>
      <c r="E9776" s="9">
        <v>484987773179.50299</v>
      </c>
      <c r="F9776" s="2">
        <v>-0.38611688398194599</v>
      </c>
      <c r="G9776" s="2">
        <f t="shared" si="304"/>
        <v>858.21077636265727</v>
      </c>
      <c r="H9776" s="2">
        <f t="shared" si="305"/>
        <v>3179.3991260224975</v>
      </c>
    </row>
    <row r="9777" spans="1:8" x14ac:dyDescent="0.3">
      <c r="A9777" s="1" t="s">
        <v>9784</v>
      </c>
      <c r="B9777" s="3">
        <v>18885865</v>
      </c>
      <c r="C9777" s="3">
        <v>18885864</v>
      </c>
      <c r="D9777" s="3">
        <v>19574859</v>
      </c>
      <c r="E9777" s="9">
        <v>1160204217.9844201</v>
      </c>
      <c r="F9777" s="2">
        <v>-0.43744800873429401</v>
      </c>
      <c r="G9777" s="2">
        <f t="shared" si="304"/>
        <v>1601.8882647449409</v>
      </c>
      <c r="H9777" s="2">
        <f t="shared" si="305"/>
        <v>8312.5116012572998</v>
      </c>
    </row>
    <row r="9778" spans="1:8" x14ac:dyDescent="0.3">
      <c r="A9778" s="1" t="s">
        <v>9785</v>
      </c>
      <c r="B9778" s="3">
        <v>17189755</v>
      </c>
      <c r="C9778" s="3">
        <v>17189754</v>
      </c>
      <c r="D9778" s="3">
        <v>17910360</v>
      </c>
      <c r="E9778" s="9">
        <v>-5</v>
      </c>
      <c r="F9778" s="2">
        <v>-0.40262112959891599</v>
      </c>
      <c r="G9778" s="2">
        <f t="shared" si="304"/>
        <v>1057.9930501027275</v>
      </c>
      <c r="H9778" s="2">
        <f t="shared" si="305"/>
        <v>4829.8236877194977</v>
      </c>
    </row>
    <row r="9779" spans="1:8" x14ac:dyDescent="0.3">
      <c r="A9779" s="1" t="s">
        <v>9786</v>
      </c>
      <c r="B9779" s="3">
        <v>13359319</v>
      </c>
      <c r="C9779" s="3">
        <v>13359318</v>
      </c>
      <c r="D9779" s="3">
        <v>14079934</v>
      </c>
      <c r="E9779" s="9">
        <v>-5</v>
      </c>
      <c r="F9779" s="2">
        <v>-0.50168868722519799</v>
      </c>
      <c r="G9779" s="2">
        <f t="shared" si="304"/>
        <v>3178.1291397822492</v>
      </c>
      <c r="H9779" s="2">
        <f t="shared" si="305"/>
        <v>14736.579450347697</v>
      </c>
    </row>
    <row r="9780" spans="1:8" x14ac:dyDescent="0.3">
      <c r="A9780" s="1" t="s">
        <v>9787</v>
      </c>
      <c r="B9780" s="3">
        <v>19252887</v>
      </c>
      <c r="C9780" s="3">
        <v>19252886</v>
      </c>
      <c r="D9780" s="3">
        <v>19941874</v>
      </c>
      <c r="E9780" s="9">
        <v>-5</v>
      </c>
      <c r="F9780" s="2">
        <v>-0.48656306553045398</v>
      </c>
      <c r="G9780" s="2">
        <f t="shared" si="304"/>
        <v>2727.0662910136389</v>
      </c>
      <c r="H9780" s="2">
        <f t="shared" si="305"/>
        <v>13224.017280873295</v>
      </c>
    </row>
    <row r="9781" spans="1:8" x14ac:dyDescent="0.3">
      <c r="A9781" s="1" t="s">
        <v>9788</v>
      </c>
      <c r="B9781" s="3">
        <v>17144321</v>
      </c>
      <c r="C9781" s="3">
        <v>17144320</v>
      </c>
      <c r="D9781" s="3">
        <v>17864930</v>
      </c>
      <c r="E9781" s="9">
        <v>-5</v>
      </c>
      <c r="F9781" s="2">
        <v>-0.43197095214824399</v>
      </c>
      <c r="G9781" s="2">
        <f t="shared" si="304"/>
        <v>1504.0861718604967</v>
      </c>
      <c r="H9781" s="2">
        <f t="shared" si="305"/>
        <v>7764.8059426522977</v>
      </c>
    </row>
    <row r="9782" spans="1:8" x14ac:dyDescent="0.3">
      <c r="A9782" s="1" t="s">
        <v>9789</v>
      </c>
      <c r="B9782" s="3">
        <v>8018998</v>
      </c>
      <c r="C9782" s="3">
        <v>8018998</v>
      </c>
      <c r="D9782" s="3">
        <v>8739835</v>
      </c>
      <c r="E9782" s="9">
        <v>36161861498.135902</v>
      </c>
      <c r="F9782" s="2">
        <v>-0.49149013657585799</v>
      </c>
      <c r="G9782" s="2">
        <f t="shared" si="304"/>
        <v>2867.9662302087113</v>
      </c>
      <c r="H9782" s="2">
        <f t="shared" si="305"/>
        <v>13716.724385413698</v>
      </c>
    </row>
    <row r="9783" spans="1:8" x14ac:dyDescent="0.3">
      <c r="A9783" s="1" t="s">
        <v>9790</v>
      </c>
      <c r="B9783" s="3">
        <v>2258068</v>
      </c>
      <c r="C9783" s="3">
        <v>2258068</v>
      </c>
      <c r="D9783" s="3">
        <v>2978958</v>
      </c>
      <c r="E9783" s="9">
        <v>-5</v>
      </c>
      <c r="F9783" s="2">
        <v>-0.435854878160921</v>
      </c>
      <c r="G9783" s="2">
        <f t="shared" si="304"/>
        <v>1572.9305778710066</v>
      </c>
      <c r="H9783" s="2">
        <f t="shared" si="305"/>
        <v>8153.198543919998</v>
      </c>
    </row>
    <row r="9784" spans="1:8" x14ac:dyDescent="0.3">
      <c r="A9784" s="1" t="s">
        <v>9791</v>
      </c>
      <c r="B9784" s="3">
        <v>13118248</v>
      </c>
      <c r="C9784" s="3">
        <v>13118247</v>
      </c>
      <c r="D9784" s="3">
        <v>13838907</v>
      </c>
      <c r="E9784" s="9">
        <v>-5</v>
      </c>
      <c r="F9784" s="2">
        <v>-0.378966396546216</v>
      </c>
      <c r="G9784" s="2">
        <f t="shared" si="304"/>
        <v>781.63412364749024</v>
      </c>
      <c r="H9784" s="2">
        <f t="shared" si="305"/>
        <v>2464.3503824494983</v>
      </c>
    </row>
    <row r="9785" spans="1:8" x14ac:dyDescent="0.3">
      <c r="A9785" s="1" t="s">
        <v>9792</v>
      </c>
      <c r="B9785" s="3">
        <v>16122352</v>
      </c>
      <c r="C9785" s="3">
        <v>16122351</v>
      </c>
      <c r="D9785" s="3">
        <v>16842968</v>
      </c>
      <c r="E9785" s="9">
        <v>1439270284.1901901</v>
      </c>
      <c r="F9785" s="2">
        <v>-0.38611688398194599</v>
      </c>
      <c r="G9785" s="2">
        <f t="shared" si="304"/>
        <v>858.21077636265727</v>
      </c>
      <c r="H9785" s="2">
        <f t="shared" si="305"/>
        <v>3179.3991260224975</v>
      </c>
    </row>
    <row r="9786" spans="1:8" x14ac:dyDescent="0.3">
      <c r="A9786" s="1" t="s">
        <v>9793</v>
      </c>
      <c r="B9786" s="3">
        <v>350186</v>
      </c>
      <c r="C9786" s="3">
        <v>350186</v>
      </c>
      <c r="D9786" s="3">
        <v>1071080</v>
      </c>
      <c r="E9786" s="9">
        <v>154636.51383831399</v>
      </c>
      <c r="F9786" s="2">
        <v>-0.44757108311683202</v>
      </c>
      <c r="G9786" s="2">
        <f t="shared" si="304"/>
        <v>1796.0155740247749</v>
      </c>
      <c r="H9786" s="2">
        <f t="shared" si="305"/>
        <v>9324.8190395111014</v>
      </c>
    </row>
    <row r="9787" spans="1:8" x14ac:dyDescent="0.3">
      <c r="A9787" s="1" t="s">
        <v>9794</v>
      </c>
      <c r="B9787" s="3">
        <v>15885546</v>
      </c>
      <c r="C9787" s="3">
        <v>15885545</v>
      </c>
      <c r="D9787" s="3">
        <v>16606217</v>
      </c>
      <c r="E9787" s="9">
        <v>3191848.5941828899</v>
      </c>
      <c r="F9787" s="2">
        <v>-0.35432289272172102</v>
      </c>
      <c r="G9787" s="2">
        <f t="shared" si="304"/>
        <v>558.4651340504555</v>
      </c>
      <c r="H9787" s="2">
        <f t="shared" si="305"/>
        <v>0</v>
      </c>
    </row>
    <row r="9788" spans="1:8" x14ac:dyDescent="0.3">
      <c r="A9788" s="1" t="s">
        <v>9795</v>
      </c>
      <c r="B9788" s="3">
        <v>3676415</v>
      </c>
      <c r="C9788" s="3">
        <v>3676415</v>
      </c>
      <c r="D9788" s="3">
        <v>4397241</v>
      </c>
      <c r="E9788" s="9">
        <v>-5</v>
      </c>
      <c r="F9788" s="2">
        <v>-0.53419982248753906</v>
      </c>
      <c r="G9788" s="2">
        <f t="shared" si="304"/>
        <v>4350.2948872572151</v>
      </c>
      <c r="H9788" s="2">
        <f t="shared" si="305"/>
        <v>17987.692976581802</v>
      </c>
    </row>
    <row r="9789" spans="1:8" x14ac:dyDescent="0.3">
      <c r="A9789" s="1" t="s">
        <v>9796</v>
      </c>
      <c r="B9789" s="3">
        <v>17407456</v>
      </c>
      <c r="C9789" s="3">
        <v>17407455</v>
      </c>
      <c r="D9789" s="3">
        <v>18128098</v>
      </c>
      <c r="E9789" s="9">
        <v>1746581823586.0801</v>
      </c>
      <c r="F9789" s="2">
        <v>-0.36813648665896298</v>
      </c>
      <c r="G9789" s="2">
        <f t="shared" si="304"/>
        <v>676.1519679217671</v>
      </c>
      <c r="H9789" s="2">
        <f t="shared" si="305"/>
        <v>1381.3593937241963</v>
      </c>
    </row>
    <row r="9790" spans="1:8" x14ac:dyDescent="0.3">
      <c r="A9790" s="1" t="s">
        <v>9797</v>
      </c>
      <c r="B9790" s="3">
        <v>18362115</v>
      </c>
      <c r="C9790" s="3">
        <v>18362114</v>
      </c>
      <c r="D9790" s="3">
        <v>19082736</v>
      </c>
      <c r="E9790" s="9">
        <v>4682647906.5043297</v>
      </c>
      <c r="F9790" s="2">
        <v>-0.41342788177031398</v>
      </c>
      <c r="G9790" s="2">
        <f t="shared" si="304"/>
        <v>1207.8105298165742</v>
      </c>
      <c r="H9790" s="2">
        <f t="shared" si="305"/>
        <v>5910.4989048592961</v>
      </c>
    </row>
    <row r="9791" spans="1:8" x14ac:dyDescent="0.3">
      <c r="A9791" s="1" t="s">
        <v>9798</v>
      </c>
      <c r="B9791" s="3">
        <v>1892624</v>
      </c>
      <c r="C9791" s="3">
        <v>1892624</v>
      </c>
      <c r="D9791" s="3">
        <v>2613512</v>
      </c>
      <c r="E9791" s="9">
        <v>4335280969.6959696</v>
      </c>
      <c r="F9791" s="2">
        <v>-0.38136534320528598</v>
      </c>
      <c r="G9791" s="2">
        <f t="shared" si="304"/>
        <v>806.68896984015123</v>
      </c>
      <c r="H9791" s="2">
        <f t="shared" si="305"/>
        <v>2704.2450483564962</v>
      </c>
    </row>
    <row r="9792" spans="1:8" x14ac:dyDescent="0.3">
      <c r="A9792" s="1" t="s">
        <v>9799</v>
      </c>
      <c r="B9792" s="3">
        <v>4224842</v>
      </c>
      <c r="C9792" s="3">
        <v>4224842</v>
      </c>
      <c r="D9792" s="3">
        <v>4945520</v>
      </c>
      <c r="E9792" s="9">
        <v>-5</v>
      </c>
      <c r="F9792" s="2">
        <v>-0.376318360502015</v>
      </c>
      <c r="G9792" s="2">
        <f t="shared" si="304"/>
        <v>754.70467445750614</v>
      </c>
      <c r="H9792" s="2">
        <f t="shared" si="305"/>
        <v>2199.5467780293989</v>
      </c>
    </row>
    <row r="9793" spans="1:8" x14ac:dyDescent="0.3">
      <c r="A9793" s="1" t="s">
        <v>9800</v>
      </c>
      <c r="B9793" s="3">
        <v>13439301</v>
      </c>
      <c r="C9793" s="3">
        <v>13439300</v>
      </c>
      <c r="D9793" s="3">
        <v>14159908</v>
      </c>
      <c r="E9793" s="9">
        <v>145752150401.95499</v>
      </c>
      <c r="F9793" s="2">
        <v>-0.44925624657105701</v>
      </c>
      <c r="G9793" s="2">
        <f t="shared" si="304"/>
        <v>1830.0823047731676</v>
      </c>
      <c r="H9793" s="2">
        <f t="shared" si="305"/>
        <v>9493.3353849335981</v>
      </c>
    </row>
    <row r="9794" spans="1:8" x14ac:dyDescent="0.3">
      <c r="A9794" s="1" t="s">
        <v>9801</v>
      </c>
      <c r="B9794" s="3">
        <v>19332642</v>
      </c>
      <c r="C9794" s="3">
        <v>19332641</v>
      </c>
      <c r="D9794" s="3">
        <v>20021629</v>
      </c>
      <c r="E9794" s="9">
        <v>1715356615.0501001</v>
      </c>
      <c r="F9794" s="2">
        <v>-0.42743801332894499</v>
      </c>
      <c r="G9794" s="2">
        <f t="shared" si="304"/>
        <v>1426.8085830667294</v>
      </c>
      <c r="H9794" s="2">
        <f t="shared" si="305"/>
        <v>7311.5120607223971</v>
      </c>
    </row>
    <row r="9795" spans="1:8" x14ac:dyDescent="0.3">
      <c r="A9795" s="1" t="s">
        <v>9802</v>
      </c>
      <c r="B9795" s="3">
        <v>630598</v>
      </c>
      <c r="C9795" s="3">
        <v>630598</v>
      </c>
      <c r="D9795" s="3">
        <v>1351486</v>
      </c>
      <c r="E9795" s="9">
        <v>-5</v>
      </c>
      <c r="F9795" s="2">
        <v>-0.38904875751093099</v>
      </c>
      <c r="G9795" s="2">
        <f t="shared" ref="G9795:G9858" si="306">(F9795*-10)^5</f>
        <v>891.29231788990705</v>
      </c>
      <c r="H9795" s="2">
        <f t="shared" ref="H9795:H9858" si="307">(F9795*-1-MAX($F$2:$F$30001)*-1)*100000</f>
        <v>3472.5864789209973</v>
      </c>
    </row>
    <row r="9796" spans="1:8" x14ac:dyDescent="0.3">
      <c r="A9796" s="1" t="s">
        <v>9803</v>
      </c>
      <c r="B9796" s="3">
        <v>1138887</v>
      </c>
      <c r="C9796" s="3">
        <v>1138887</v>
      </c>
      <c r="D9796" s="3">
        <v>1859774</v>
      </c>
      <c r="E9796" s="9">
        <v>-5</v>
      </c>
      <c r="F9796" s="2">
        <v>-0.38904875751093099</v>
      </c>
      <c r="G9796" s="2">
        <f t="shared" si="306"/>
        <v>891.29231788990705</v>
      </c>
      <c r="H9796" s="2">
        <f t="shared" si="307"/>
        <v>3472.5864789209973</v>
      </c>
    </row>
    <row r="9797" spans="1:8" x14ac:dyDescent="0.3">
      <c r="A9797" s="1" t="s">
        <v>9804</v>
      </c>
      <c r="B9797" s="3">
        <v>5025152</v>
      </c>
      <c r="C9797" s="3">
        <v>5025152</v>
      </c>
      <c r="D9797" s="3">
        <v>5745834</v>
      </c>
      <c r="E9797" s="9">
        <v>822928515.43832004</v>
      </c>
      <c r="F9797" s="2">
        <v>-0.486870571839502</v>
      </c>
      <c r="G9797" s="2">
        <f t="shared" si="306"/>
        <v>2735.6946764358931</v>
      </c>
      <c r="H9797" s="2">
        <f t="shared" si="307"/>
        <v>13254.767911778099</v>
      </c>
    </row>
    <row r="9798" spans="1:8" x14ac:dyDescent="0.3">
      <c r="A9798" s="1" t="s">
        <v>9805</v>
      </c>
      <c r="B9798" s="3">
        <v>386311</v>
      </c>
      <c r="C9798" s="3">
        <v>386311</v>
      </c>
      <c r="D9798" s="3">
        <v>1107205</v>
      </c>
      <c r="E9798" s="9">
        <v>-5</v>
      </c>
      <c r="F9798" s="2">
        <v>-0.375585845073382</v>
      </c>
      <c r="G9798" s="2">
        <f t="shared" si="306"/>
        <v>747.38793352057439</v>
      </c>
      <c r="H9798" s="2">
        <f t="shared" si="307"/>
        <v>2126.2952351660979</v>
      </c>
    </row>
    <row r="9799" spans="1:8" x14ac:dyDescent="0.3">
      <c r="A9799" s="1" t="s">
        <v>9806</v>
      </c>
      <c r="B9799" s="3">
        <v>14684327</v>
      </c>
      <c r="C9799" s="3">
        <v>14684326</v>
      </c>
      <c r="D9799" s="3">
        <v>15404965</v>
      </c>
      <c r="E9799" s="9">
        <v>164982285.02549201</v>
      </c>
      <c r="F9799" s="2">
        <v>-0.38611688398194599</v>
      </c>
      <c r="G9799" s="2">
        <f t="shared" si="306"/>
        <v>858.21077636265727</v>
      </c>
      <c r="H9799" s="2">
        <f t="shared" si="307"/>
        <v>3179.3991260224975</v>
      </c>
    </row>
    <row r="9800" spans="1:8" x14ac:dyDescent="0.3">
      <c r="A9800" s="1" t="s">
        <v>9807</v>
      </c>
      <c r="B9800" s="3">
        <v>2775260</v>
      </c>
      <c r="C9800" s="3">
        <v>2775260</v>
      </c>
      <c r="D9800" s="3">
        <v>3496138</v>
      </c>
      <c r="E9800" s="9">
        <v>-5</v>
      </c>
      <c r="F9800" s="2">
        <v>-0.41157871359897402</v>
      </c>
      <c r="G9800" s="2">
        <f t="shared" si="306"/>
        <v>1181.0397836185207</v>
      </c>
      <c r="H9800" s="2">
        <f t="shared" si="307"/>
        <v>5725.5820877253009</v>
      </c>
    </row>
    <row r="9801" spans="1:8" x14ac:dyDescent="0.3">
      <c r="A9801" s="1" t="s">
        <v>9808</v>
      </c>
      <c r="B9801" s="3">
        <v>15965431</v>
      </c>
      <c r="C9801" s="3">
        <v>15965430</v>
      </c>
      <c r="D9801" s="3">
        <v>16686070</v>
      </c>
      <c r="E9801" s="9">
        <v>102329519.728066</v>
      </c>
      <c r="F9801" s="2">
        <v>-0.36725491789451697</v>
      </c>
      <c r="G9801" s="2">
        <f t="shared" si="306"/>
        <v>668.09481397893069</v>
      </c>
      <c r="H9801" s="2">
        <f t="shared" si="307"/>
        <v>1293.2025172795959</v>
      </c>
    </row>
    <row r="9802" spans="1:8" x14ac:dyDescent="0.3">
      <c r="A9802" s="1" t="s">
        <v>9809</v>
      </c>
      <c r="B9802" s="3">
        <v>14195047</v>
      </c>
      <c r="C9802" s="3">
        <v>14195046</v>
      </c>
      <c r="D9802" s="3">
        <v>14915565</v>
      </c>
      <c r="E9802" s="9">
        <v>-5</v>
      </c>
      <c r="F9802" s="2">
        <v>-0.53826278319639997</v>
      </c>
      <c r="G9802" s="2">
        <f t="shared" si="306"/>
        <v>4518.2656689404903</v>
      </c>
      <c r="H9802" s="2">
        <f t="shared" si="307"/>
        <v>18393.989047467894</v>
      </c>
    </row>
    <row r="9803" spans="1:8" x14ac:dyDescent="0.3">
      <c r="A9803" s="1" t="s">
        <v>9810</v>
      </c>
      <c r="B9803" s="3">
        <v>14367597</v>
      </c>
      <c r="C9803" s="3">
        <v>14367596</v>
      </c>
      <c r="D9803" s="3">
        <v>15088095</v>
      </c>
      <c r="E9803" s="9">
        <v>15454550890.9811</v>
      </c>
      <c r="F9803" s="2">
        <v>-0.38136534320528598</v>
      </c>
      <c r="G9803" s="2">
        <f t="shared" si="306"/>
        <v>806.68896984015123</v>
      </c>
      <c r="H9803" s="2">
        <f t="shared" si="307"/>
        <v>2704.2450483564962</v>
      </c>
    </row>
    <row r="9804" spans="1:8" x14ac:dyDescent="0.3">
      <c r="A9804" s="1" t="s">
        <v>9811</v>
      </c>
      <c r="B9804" s="3">
        <v>1991436</v>
      </c>
      <c r="C9804" s="3">
        <v>1991436</v>
      </c>
      <c r="D9804" s="3">
        <v>2712323</v>
      </c>
      <c r="E9804" s="9">
        <v>114268025.190897</v>
      </c>
      <c r="F9804" s="2">
        <v>-0.37376191160113997</v>
      </c>
      <c r="G9804" s="2">
        <f t="shared" si="306"/>
        <v>729.41587570511649</v>
      </c>
      <c r="H9804" s="2">
        <f t="shared" si="307"/>
        <v>1943.9018879418957</v>
      </c>
    </row>
    <row r="9805" spans="1:8" x14ac:dyDescent="0.3">
      <c r="A9805" s="1" t="s">
        <v>9812</v>
      </c>
      <c r="B9805" s="3">
        <v>10850758</v>
      </c>
      <c r="C9805" s="3">
        <v>10850757</v>
      </c>
      <c r="D9805" s="3">
        <v>11571807</v>
      </c>
      <c r="E9805" s="9">
        <v>560271591985728</v>
      </c>
      <c r="F9805" s="2">
        <v>-0.58361488789334603</v>
      </c>
      <c r="G9805" s="2">
        <f t="shared" si="306"/>
        <v>6770.6725514901545</v>
      </c>
      <c r="H9805" s="2">
        <f t="shared" si="307"/>
        <v>22929.199517162502</v>
      </c>
    </row>
    <row r="9806" spans="1:8" x14ac:dyDescent="0.3">
      <c r="A9806" s="1" t="s">
        <v>9813</v>
      </c>
      <c r="B9806" s="3">
        <v>8355243</v>
      </c>
      <c r="C9806" s="3">
        <v>8355243</v>
      </c>
      <c r="D9806" s="3">
        <v>9075584</v>
      </c>
      <c r="E9806" s="9">
        <v>-5</v>
      </c>
      <c r="F9806" s="2">
        <v>-0.378966396546216</v>
      </c>
      <c r="G9806" s="2">
        <f t="shared" si="306"/>
        <v>781.63412364749024</v>
      </c>
      <c r="H9806" s="2">
        <f t="shared" si="307"/>
        <v>2464.3503824494983</v>
      </c>
    </row>
    <row r="9807" spans="1:8" x14ac:dyDescent="0.3">
      <c r="A9807" s="1" t="s">
        <v>9814</v>
      </c>
      <c r="B9807" s="3">
        <v>2415720</v>
      </c>
      <c r="C9807" s="3">
        <v>2415720</v>
      </c>
      <c r="D9807" s="3">
        <v>3136609</v>
      </c>
      <c r="E9807" s="9">
        <v>1.5907652262563501E+17</v>
      </c>
      <c r="F9807" s="2">
        <v>-0.61646179990471295</v>
      </c>
      <c r="G9807" s="2">
        <f t="shared" si="306"/>
        <v>8902.8867694554792</v>
      </c>
      <c r="H9807" s="2">
        <f t="shared" si="307"/>
        <v>26213.890718299193</v>
      </c>
    </row>
    <row r="9808" spans="1:8" x14ac:dyDescent="0.3">
      <c r="A9808" s="1" t="s">
        <v>9815</v>
      </c>
      <c r="B9808" s="3">
        <v>2982730</v>
      </c>
      <c r="C9808" s="3">
        <v>2982730</v>
      </c>
      <c r="D9808" s="3">
        <v>3703606</v>
      </c>
      <c r="E9808" s="9">
        <v>1951084765.1819401</v>
      </c>
      <c r="F9808" s="2">
        <v>-0.37182337278891298</v>
      </c>
      <c r="G9808" s="2">
        <f t="shared" si="306"/>
        <v>710.69527823979638</v>
      </c>
      <c r="H9808" s="2">
        <f t="shared" si="307"/>
        <v>1750.0480067191959</v>
      </c>
    </row>
    <row r="9809" spans="1:8" x14ac:dyDescent="0.3">
      <c r="A9809" s="1" t="s">
        <v>9816</v>
      </c>
      <c r="B9809" s="3">
        <v>5199482</v>
      </c>
      <c r="C9809" s="3">
        <v>5199482</v>
      </c>
      <c r="D9809" s="3">
        <v>5920303</v>
      </c>
      <c r="E9809" s="9">
        <v>7.4682098177556992E+16</v>
      </c>
      <c r="F9809" s="2">
        <v>-0.52782590829760101</v>
      </c>
      <c r="G9809" s="2">
        <f t="shared" si="306"/>
        <v>4096.8825961278799</v>
      </c>
      <c r="H9809" s="2">
        <f t="shared" si="307"/>
        <v>17350.301557587998</v>
      </c>
    </row>
    <row r="9810" spans="1:8" x14ac:dyDescent="0.3">
      <c r="A9810" s="1" t="s">
        <v>9817</v>
      </c>
      <c r="B9810" s="3">
        <v>9670329</v>
      </c>
      <c r="C9810" s="3">
        <v>9670329</v>
      </c>
      <c r="D9810" s="3">
        <v>10391106</v>
      </c>
      <c r="E9810" s="9">
        <v>3808723.5164491199</v>
      </c>
      <c r="F9810" s="2">
        <v>-0.48684055240628399</v>
      </c>
      <c r="G9810" s="2">
        <f t="shared" si="306"/>
        <v>2734.851394033697</v>
      </c>
      <c r="H9810" s="2">
        <f t="shared" si="307"/>
        <v>13251.765968456297</v>
      </c>
    </row>
    <row r="9811" spans="1:8" x14ac:dyDescent="0.3">
      <c r="A9811" s="1" t="s">
        <v>9818</v>
      </c>
      <c r="B9811" s="3">
        <v>18867526</v>
      </c>
      <c r="C9811" s="3">
        <v>18867525</v>
      </c>
      <c r="D9811" s="3">
        <v>19556521</v>
      </c>
      <c r="E9811" s="9">
        <v>1466657687.6140699</v>
      </c>
      <c r="F9811" s="2">
        <v>-0.43744800873429401</v>
      </c>
      <c r="G9811" s="2">
        <f t="shared" si="306"/>
        <v>1601.8882647449409</v>
      </c>
      <c r="H9811" s="2">
        <f t="shared" si="307"/>
        <v>8312.5116012572998</v>
      </c>
    </row>
    <row r="9812" spans="1:8" x14ac:dyDescent="0.3">
      <c r="A9812" s="1" t="s">
        <v>9819</v>
      </c>
      <c r="B9812" s="3">
        <v>2291959</v>
      </c>
      <c r="C9812" s="3">
        <v>2291959</v>
      </c>
      <c r="D9812" s="3">
        <v>3012849</v>
      </c>
      <c r="E9812" s="9">
        <v>5932202889720.9297</v>
      </c>
      <c r="F9812" s="2">
        <v>-0.38611688398194599</v>
      </c>
      <c r="G9812" s="2">
        <f t="shared" si="306"/>
        <v>858.21077636265727</v>
      </c>
      <c r="H9812" s="2">
        <f t="shared" si="307"/>
        <v>3179.3991260224975</v>
      </c>
    </row>
    <row r="9813" spans="1:8" x14ac:dyDescent="0.3">
      <c r="A9813" s="1" t="s">
        <v>9820</v>
      </c>
      <c r="B9813" s="3">
        <v>16813615</v>
      </c>
      <c r="C9813" s="3">
        <v>16813614</v>
      </c>
      <c r="D9813" s="3">
        <v>17534260</v>
      </c>
      <c r="E9813" s="9">
        <v>-5</v>
      </c>
      <c r="F9813" s="2">
        <v>-0.362155885277053</v>
      </c>
      <c r="G9813" s="2">
        <f t="shared" si="306"/>
        <v>622.98520922516275</v>
      </c>
      <c r="H9813" s="2">
        <f t="shared" si="307"/>
        <v>783.29925553319856</v>
      </c>
    </row>
    <row r="9814" spans="1:8" x14ac:dyDescent="0.3">
      <c r="A9814" s="1" t="s">
        <v>9821</v>
      </c>
      <c r="B9814" s="3">
        <v>16221649</v>
      </c>
      <c r="C9814" s="3">
        <v>16221648</v>
      </c>
      <c r="D9814" s="3">
        <v>16942255</v>
      </c>
      <c r="E9814" s="9">
        <v>44969393.493284002</v>
      </c>
      <c r="F9814" s="2">
        <v>-0.37339655402379501</v>
      </c>
      <c r="G9814" s="2">
        <f t="shared" si="306"/>
        <v>725.85776681810785</v>
      </c>
      <c r="H9814" s="2">
        <f t="shared" si="307"/>
        <v>1907.3661302073997</v>
      </c>
    </row>
    <row r="9815" spans="1:8" x14ac:dyDescent="0.3">
      <c r="A9815" s="1" t="s">
        <v>9822</v>
      </c>
      <c r="B9815" s="3">
        <v>17637657</v>
      </c>
      <c r="C9815" s="3">
        <v>17637656</v>
      </c>
      <c r="D9815" s="3">
        <v>18358291</v>
      </c>
      <c r="E9815" s="9">
        <v>38631637941305</v>
      </c>
      <c r="F9815" s="2">
        <v>-0.57120114680576495</v>
      </c>
      <c r="G9815" s="2">
        <f t="shared" si="306"/>
        <v>6080.5848559223768</v>
      </c>
      <c r="H9815" s="2">
        <f t="shared" si="307"/>
        <v>21687.825408404395</v>
      </c>
    </row>
    <row r="9816" spans="1:8" x14ac:dyDescent="0.3">
      <c r="A9816" s="1" t="s">
        <v>9823</v>
      </c>
      <c r="B9816" s="3">
        <v>6165539</v>
      </c>
      <c r="C9816" s="3">
        <v>6165539</v>
      </c>
      <c r="D9816" s="3">
        <v>6886339</v>
      </c>
      <c r="E9816" s="9">
        <v>-5</v>
      </c>
      <c r="F9816" s="2">
        <v>-0.38904875751093099</v>
      </c>
      <c r="G9816" s="2">
        <f t="shared" si="306"/>
        <v>891.29231788990705</v>
      </c>
      <c r="H9816" s="2">
        <f t="shared" si="307"/>
        <v>3472.5864789209973</v>
      </c>
    </row>
    <row r="9817" spans="1:8" x14ac:dyDescent="0.3">
      <c r="A9817" s="1" t="s">
        <v>9824</v>
      </c>
      <c r="B9817" s="3">
        <v>6269906</v>
      </c>
      <c r="C9817" s="3">
        <v>6269906</v>
      </c>
      <c r="D9817" s="3">
        <v>6990672</v>
      </c>
      <c r="E9817" s="9">
        <v>4512125267.1286497</v>
      </c>
      <c r="F9817" s="2">
        <v>-0.41724593806148402</v>
      </c>
      <c r="G9817" s="2">
        <f t="shared" si="306"/>
        <v>1264.6215765247075</v>
      </c>
      <c r="H9817" s="2">
        <f t="shared" si="307"/>
        <v>6292.3045339763003</v>
      </c>
    </row>
    <row r="9818" spans="1:8" x14ac:dyDescent="0.3">
      <c r="A9818" s="1" t="s">
        <v>9825</v>
      </c>
      <c r="B9818" s="3">
        <v>264694</v>
      </c>
      <c r="C9818" s="3">
        <v>264694</v>
      </c>
      <c r="D9818" s="3">
        <v>985589</v>
      </c>
      <c r="E9818" s="9">
        <v>-5</v>
      </c>
      <c r="F9818" s="2">
        <v>-0.43197095214824399</v>
      </c>
      <c r="G9818" s="2">
        <f t="shared" si="306"/>
        <v>1504.0861718604967</v>
      </c>
      <c r="H9818" s="2">
        <f t="shared" si="307"/>
        <v>7764.8059426522977</v>
      </c>
    </row>
    <row r="9819" spans="1:8" x14ac:dyDescent="0.3">
      <c r="A9819" s="1" t="s">
        <v>9826</v>
      </c>
      <c r="B9819" s="3">
        <v>355592</v>
      </c>
      <c r="C9819" s="3">
        <v>355592</v>
      </c>
      <c r="D9819" s="3">
        <v>1076486</v>
      </c>
      <c r="E9819" s="9">
        <v>664978.11844712705</v>
      </c>
      <c r="F9819" s="2">
        <v>-0.39455273546174202</v>
      </c>
      <c r="G9819" s="2">
        <f t="shared" si="306"/>
        <v>956.14838014563907</v>
      </c>
      <c r="H9819" s="2">
        <f t="shared" si="307"/>
        <v>4022.9842740021004</v>
      </c>
    </row>
    <row r="9820" spans="1:8" x14ac:dyDescent="0.3">
      <c r="A9820" s="1" t="s">
        <v>9827</v>
      </c>
      <c r="B9820" s="3">
        <v>9536064</v>
      </c>
      <c r="C9820" s="3">
        <v>9536064</v>
      </c>
      <c r="D9820" s="3">
        <v>10256863</v>
      </c>
      <c r="E9820" s="9">
        <v>-5</v>
      </c>
      <c r="F9820" s="2">
        <v>-0.55771909195443603</v>
      </c>
      <c r="G9820" s="2">
        <f t="shared" si="306"/>
        <v>5396.0697905100305</v>
      </c>
      <c r="H9820" s="2">
        <f t="shared" si="307"/>
        <v>20339.619923271501</v>
      </c>
    </row>
    <row r="9821" spans="1:8" x14ac:dyDescent="0.3">
      <c r="A9821" s="1" t="s">
        <v>9828</v>
      </c>
      <c r="B9821" s="3">
        <v>6505201</v>
      </c>
      <c r="C9821" s="3">
        <v>6505201</v>
      </c>
      <c r="D9821" s="3">
        <v>7226050</v>
      </c>
      <c r="E9821" s="9">
        <v>47728020.929373197</v>
      </c>
      <c r="F9821" s="2">
        <v>-0.37182337278891298</v>
      </c>
      <c r="G9821" s="2">
        <f t="shared" si="306"/>
        <v>710.69527823979638</v>
      </c>
      <c r="H9821" s="2">
        <f t="shared" si="307"/>
        <v>1750.0480067191959</v>
      </c>
    </row>
    <row r="9822" spans="1:8" x14ac:dyDescent="0.3">
      <c r="A9822" s="1" t="s">
        <v>9829</v>
      </c>
      <c r="B9822" s="3">
        <v>12887611</v>
      </c>
      <c r="C9822" s="3">
        <v>12887610</v>
      </c>
      <c r="D9822" s="3">
        <v>13608158</v>
      </c>
      <c r="E9822" s="9">
        <v>88315916708370.094</v>
      </c>
      <c r="F9822" s="2">
        <v>-0.52354174008406196</v>
      </c>
      <c r="G9822" s="2">
        <f t="shared" si="306"/>
        <v>3933.2953673451552</v>
      </c>
      <c r="H9822" s="2">
        <f t="shared" si="307"/>
        <v>16921.884736234093</v>
      </c>
    </row>
    <row r="9823" spans="1:8" x14ac:dyDescent="0.3">
      <c r="A9823" s="1" t="s">
        <v>9830</v>
      </c>
      <c r="B9823" s="3">
        <v>7780358</v>
      </c>
      <c r="C9823" s="3">
        <v>7780358</v>
      </c>
      <c r="D9823" s="3">
        <v>8501083</v>
      </c>
      <c r="E9823" s="9">
        <v>28491925953.374599</v>
      </c>
      <c r="F9823" s="2">
        <v>-0.36813648665896298</v>
      </c>
      <c r="G9823" s="2">
        <f t="shared" si="306"/>
        <v>676.1519679217671</v>
      </c>
      <c r="H9823" s="2">
        <f t="shared" si="307"/>
        <v>1381.3593937241963</v>
      </c>
    </row>
    <row r="9824" spans="1:8" x14ac:dyDescent="0.3">
      <c r="A9824" s="1" t="s">
        <v>9831</v>
      </c>
      <c r="B9824" s="3">
        <v>17189685</v>
      </c>
      <c r="C9824" s="3">
        <v>17189684</v>
      </c>
      <c r="D9824" s="3">
        <v>17910290</v>
      </c>
      <c r="E9824" s="9">
        <v>357927152.62144297</v>
      </c>
      <c r="F9824" s="2">
        <v>-0.41742293418446902</v>
      </c>
      <c r="G9824" s="2">
        <f t="shared" si="306"/>
        <v>1267.3061214976617</v>
      </c>
      <c r="H9824" s="2">
        <f t="shared" si="307"/>
        <v>6310.0041462748004</v>
      </c>
    </row>
    <row r="9825" spans="1:8" x14ac:dyDescent="0.3">
      <c r="A9825" s="1" t="s">
        <v>9832</v>
      </c>
      <c r="B9825" s="3">
        <v>7186438</v>
      </c>
      <c r="C9825" s="3">
        <v>7186438</v>
      </c>
      <c r="D9825" s="3">
        <v>7907108</v>
      </c>
      <c r="E9825" s="9">
        <v>-5</v>
      </c>
      <c r="F9825" s="2">
        <v>-0.49897621189079999</v>
      </c>
      <c r="G9825" s="2">
        <f t="shared" si="306"/>
        <v>3093.1373713547518</v>
      </c>
      <c r="H9825" s="2">
        <f t="shared" si="307"/>
        <v>14465.331916907897</v>
      </c>
    </row>
    <row r="9826" spans="1:8" x14ac:dyDescent="0.3">
      <c r="A9826" s="1" t="s">
        <v>9833</v>
      </c>
      <c r="B9826" s="3">
        <v>7886721</v>
      </c>
      <c r="C9826" s="3">
        <v>7886721</v>
      </c>
      <c r="D9826" s="3">
        <v>8607424</v>
      </c>
      <c r="E9826" s="9">
        <v>-5</v>
      </c>
      <c r="F9826" s="2">
        <v>-0.376318360502015</v>
      </c>
      <c r="G9826" s="2">
        <f t="shared" si="306"/>
        <v>754.70467445750614</v>
      </c>
      <c r="H9826" s="2">
        <f t="shared" si="307"/>
        <v>2199.5467780293989</v>
      </c>
    </row>
    <row r="9827" spans="1:8" x14ac:dyDescent="0.3">
      <c r="A9827" s="1" t="s">
        <v>9834</v>
      </c>
      <c r="B9827" s="3">
        <v>13961878</v>
      </c>
      <c r="C9827" s="3">
        <v>13961877</v>
      </c>
      <c r="D9827" s="3">
        <v>14682526</v>
      </c>
      <c r="E9827" s="9">
        <v>56293421243.289001</v>
      </c>
      <c r="F9827" s="2">
        <v>-0.38877127936017097</v>
      </c>
      <c r="G9827" s="2">
        <f t="shared" si="306"/>
        <v>888.11840188185181</v>
      </c>
      <c r="H9827" s="2">
        <f t="shared" si="307"/>
        <v>3444.8386638449956</v>
      </c>
    </row>
    <row r="9828" spans="1:8" x14ac:dyDescent="0.3">
      <c r="A9828" s="1" t="s">
        <v>9835</v>
      </c>
      <c r="B9828" s="3">
        <v>3820148</v>
      </c>
      <c r="C9828" s="3">
        <v>3820148</v>
      </c>
      <c r="D9828" s="3">
        <v>4540952</v>
      </c>
      <c r="E9828" s="9">
        <v>1948840343.39465</v>
      </c>
      <c r="F9828" s="2">
        <v>-0.41342788177031398</v>
      </c>
      <c r="G9828" s="2">
        <f t="shared" si="306"/>
        <v>1207.8105298165742</v>
      </c>
      <c r="H9828" s="2">
        <f t="shared" si="307"/>
        <v>5910.4989048592961</v>
      </c>
    </row>
    <row r="9829" spans="1:8" x14ac:dyDescent="0.3">
      <c r="A9829" s="1" t="s">
        <v>9836</v>
      </c>
      <c r="B9829" s="3">
        <v>3171436</v>
      </c>
      <c r="C9829" s="3">
        <v>3171436</v>
      </c>
      <c r="D9829" s="3">
        <v>3892290</v>
      </c>
      <c r="E9829" s="9">
        <v>1.7172983840706E+17</v>
      </c>
      <c r="F9829" s="2">
        <v>-0.57420564349868197</v>
      </c>
      <c r="G9829" s="2">
        <f t="shared" si="306"/>
        <v>6242.1943020998997</v>
      </c>
      <c r="H9829" s="2">
        <f t="shared" si="307"/>
        <v>21988.275077696097</v>
      </c>
    </row>
    <row r="9830" spans="1:8" x14ac:dyDescent="0.3">
      <c r="A9830" s="1" t="s">
        <v>9837</v>
      </c>
      <c r="B9830" s="3">
        <v>9488469</v>
      </c>
      <c r="C9830" s="3">
        <v>9488469</v>
      </c>
      <c r="D9830" s="3">
        <v>10209270</v>
      </c>
      <c r="E9830" s="9">
        <v>12042844027.8167</v>
      </c>
      <c r="F9830" s="2">
        <v>-0.39455273546174202</v>
      </c>
      <c r="G9830" s="2">
        <f t="shared" si="306"/>
        <v>956.14838014563907</v>
      </c>
      <c r="H9830" s="2">
        <f t="shared" si="307"/>
        <v>4022.9842740021004</v>
      </c>
    </row>
    <row r="9831" spans="1:8" x14ac:dyDescent="0.3">
      <c r="A9831" s="1" t="s">
        <v>9838</v>
      </c>
      <c r="B9831" s="3">
        <v>8791486</v>
      </c>
      <c r="C9831" s="3">
        <v>8791486</v>
      </c>
      <c r="D9831" s="3">
        <v>9512300</v>
      </c>
      <c r="E9831" s="9">
        <v>2061867184519.54</v>
      </c>
      <c r="F9831" s="2">
        <v>-0.41285127529665699</v>
      </c>
      <c r="G9831" s="2">
        <f t="shared" si="306"/>
        <v>1199.411344764321</v>
      </c>
      <c r="H9831" s="2">
        <f t="shared" si="307"/>
        <v>5852.8382574935977</v>
      </c>
    </row>
    <row r="9832" spans="1:8" x14ac:dyDescent="0.3">
      <c r="A9832" s="1" t="s">
        <v>9839</v>
      </c>
      <c r="B9832" s="3">
        <v>670099</v>
      </c>
      <c r="C9832" s="3">
        <v>670099</v>
      </c>
      <c r="D9832" s="3">
        <v>1390987</v>
      </c>
      <c r="E9832" s="9">
        <v>-5</v>
      </c>
      <c r="F9832" s="2">
        <v>-0.376318360502015</v>
      </c>
      <c r="G9832" s="2">
        <f t="shared" si="306"/>
        <v>754.70467445750614</v>
      </c>
      <c r="H9832" s="2">
        <f t="shared" si="307"/>
        <v>2199.5467780293989</v>
      </c>
    </row>
    <row r="9833" spans="1:8" x14ac:dyDescent="0.3">
      <c r="A9833" s="1" t="s">
        <v>9840</v>
      </c>
      <c r="B9833" s="3">
        <v>7848776</v>
      </c>
      <c r="C9833" s="3">
        <v>7848776</v>
      </c>
      <c r="D9833" s="3">
        <v>8569481</v>
      </c>
      <c r="E9833" s="9">
        <v>5.8535157038682096E+16</v>
      </c>
      <c r="F9833" s="2">
        <v>-0.591266193318011</v>
      </c>
      <c r="G9833" s="2">
        <f t="shared" si="306"/>
        <v>7226.2875780201202</v>
      </c>
      <c r="H9833" s="2">
        <f t="shared" si="307"/>
        <v>23694.330059628999</v>
      </c>
    </row>
    <row r="9834" spans="1:8" x14ac:dyDescent="0.3">
      <c r="A9834" s="1" t="s">
        <v>9841</v>
      </c>
      <c r="B9834" s="3">
        <v>14103271</v>
      </c>
      <c r="C9834" s="3">
        <v>14103270</v>
      </c>
      <c r="D9834" s="3">
        <v>14823885</v>
      </c>
      <c r="E9834" s="9">
        <v>-5</v>
      </c>
      <c r="F9834" s="2">
        <v>-0.44422804787352299</v>
      </c>
      <c r="G9834" s="2">
        <f t="shared" si="306"/>
        <v>1729.9353720768759</v>
      </c>
      <c r="H9834" s="2">
        <f t="shared" si="307"/>
        <v>8990.5155151801973</v>
      </c>
    </row>
    <row r="9835" spans="1:8" x14ac:dyDescent="0.3">
      <c r="A9835" s="1" t="s">
        <v>9842</v>
      </c>
      <c r="B9835" s="3">
        <v>12715537</v>
      </c>
      <c r="C9835" s="3">
        <v>12715536</v>
      </c>
      <c r="D9835" s="3">
        <v>13436117</v>
      </c>
      <c r="E9835" s="9">
        <v>168810279211.323</v>
      </c>
      <c r="F9835" s="2">
        <v>-0.417835158673939</v>
      </c>
      <c r="G9835" s="2">
        <f t="shared" si="306"/>
        <v>1273.5761106720236</v>
      </c>
      <c r="H9835" s="2">
        <f t="shared" si="307"/>
        <v>6351.2265952217986</v>
      </c>
    </row>
    <row r="9836" spans="1:8" x14ac:dyDescent="0.3">
      <c r="A9836" s="1" t="s">
        <v>9843</v>
      </c>
      <c r="B9836" s="3">
        <v>12312462</v>
      </c>
      <c r="C9836" s="3">
        <v>12312461</v>
      </c>
      <c r="D9836" s="3">
        <v>13033146</v>
      </c>
      <c r="E9836" s="9">
        <v>8083667168.64153</v>
      </c>
      <c r="F9836" s="2">
        <v>-0.35432289272172102</v>
      </c>
      <c r="G9836" s="2">
        <f t="shared" si="306"/>
        <v>558.4651340504555</v>
      </c>
      <c r="H9836" s="2">
        <f t="shared" si="307"/>
        <v>0</v>
      </c>
    </row>
    <row r="9837" spans="1:8" x14ac:dyDescent="0.3">
      <c r="A9837" s="1" t="s">
        <v>9844</v>
      </c>
      <c r="B9837" s="3">
        <v>5772644</v>
      </c>
      <c r="C9837" s="3">
        <v>5772644</v>
      </c>
      <c r="D9837" s="3">
        <v>6493502</v>
      </c>
      <c r="E9837" s="9">
        <v>734061810326.58203</v>
      </c>
      <c r="F9837" s="2">
        <v>-0.41285127529665699</v>
      </c>
      <c r="G9837" s="2">
        <f t="shared" si="306"/>
        <v>1199.411344764321</v>
      </c>
      <c r="H9837" s="2">
        <f t="shared" si="307"/>
        <v>5852.8382574935977</v>
      </c>
    </row>
    <row r="9838" spans="1:8" x14ac:dyDescent="0.3">
      <c r="A9838" s="1" t="s">
        <v>9845</v>
      </c>
      <c r="B9838" s="3">
        <v>6059003</v>
      </c>
      <c r="C9838" s="3">
        <v>6059003</v>
      </c>
      <c r="D9838" s="3">
        <v>6779820</v>
      </c>
      <c r="E9838" s="9">
        <v>-5</v>
      </c>
      <c r="F9838" s="2">
        <v>-0.376318360502015</v>
      </c>
      <c r="G9838" s="2">
        <f t="shared" si="306"/>
        <v>754.70467445750614</v>
      </c>
      <c r="H9838" s="2">
        <f t="shared" si="307"/>
        <v>2199.5467780293989</v>
      </c>
    </row>
    <row r="9839" spans="1:8" x14ac:dyDescent="0.3">
      <c r="A9839" s="1" t="s">
        <v>9846</v>
      </c>
      <c r="B9839" s="3">
        <v>3841969</v>
      </c>
      <c r="C9839" s="3">
        <v>3841969</v>
      </c>
      <c r="D9839" s="3">
        <v>4562759</v>
      </c>
      <c r="E9839" s="9">
        <v>-5</v>
      </c>
      <c r="F9839" s="2">
        <v>-0.37736833581089402</v>
      </c>
      <c r="G9839" s="2">
        <f t="shared" si="306"/>
        <v>765.29219318112644</v>
      </c>
      <c r="H9839" s="2">
        <f t="shared" si="307"/>
        <v>2304.5443089173</v>
      </c>
    </row>
    <row r="9840" spans="1:8" x14ac:dyDescent="0.3">
      <c r="A9840" s="1" t="s">
        <v>9847</v>
      </c>
      <c r="B9840" s="3">
        <v>14588877</v>
      </c>
      <c r="C9840" s="3">
        <v>14588876</v>
      </c>
      <c r="D9840" s="3">
        <v>15309535</v>
      </c>
      <c r="E9840" s="9">
        <v>8371679801.3650999</v>
      </c>
      <c r="F9840" s="2">
        <v>-0.41285127529665699</v>
      </c>
      <c r="G9840" s="2">
        <f t="shared" si="306"/>
        <v>1199.411344764321</v>
      </c>
      <c r="H9840" s="2">
        <f t="shared" si="307"/>
        <v>5852.8382574935977</v>
      </c>
    </row>
    <row r="9841" spans="1:8" x14ac:dyDescent="0.3">
      <c r="A9841" s="1" t="s">
        <v>9848</v>
      </c>
      <c r="B9841" s="3">
        <v>15363148</v>
      </c>
      <c r="C9841" s="3">
        <v>15363147</v>
      </c>
      <c r="D9841" s="3">
        <v>16083788</v>
      </c>
      <c r="E9841" s="9">
        <v>1132219805.13112</v>
      </c>
      <c r="F9841" s="2">
        <v>-0.38041134838848301</v>
      </c>
      <c r="G9841" s="2">
        <f t="shared" si="306"/>
        <v>796.6495614767465</v>
      </c>
      <c r="H9841" s="2">
        <f t="shared" si="307"/>
        <v>2608.8455666761988</v>
      </c>
    </row>
    <row r="9842" spans="1:8" x14ac:dyDescent="0.3">
      <c r="A9842" s="1" t="s">
        <v>9849</v>
      </c>
      <c r="B9842" s="3">
        <v>1852709</v>
      </c>
      <c r="C9842" s="3">
        <v>1852709</v>
      </c>
      <c r="D9842" s="3">
        <v>2573598</v>
      </c>
      <c r="E9842" s="9">
        <v>-5</v>
      </c>
      <c r="F9842" s="2">
        <v>-0.4249755431992</v>
      </c>
      <c r="G9842" s="2">
        <f t="shared" si="306"/>
        <v>1386.1801911363036</v>
      </c>
      <c r="H9842" s="2">
        <f t="shared" si="307"/>
        <v>7065.2650477478983</v>
      </c>
    </row>
    <row r="9843" spans="1:8" x14ac:dyDescent="0.3">
      <c r="A9843" s="1" t="s">
        <v>9850</v>
      </c>
      <c r="B9843" s="3">
        <v>10519574</v>
      </c>
      <c r="C9843" s="3">
        <v>10519573</v>
      </c>
      <c r="D9843" s="3">
        <v>11240358</v>
      </c>
      <c r="E9843" s="9">
        <v>12967614333.0187</v>
      </c>
      <c r="F9843" s="2">
        <v>-0.49334284807235901</v>
      </c>
      <c r="G9843" s="2">
        <f t="shared" si="306"/>
        <v>2922.430443572644</v>
      </c>
      <c r="H9843" s="2">
        <f t="shared" si="307"/>
        <v>13901.995535063799</v>
      </c>
    </row>
    <row r="9844" spans="1:8" x14ac:dyDescent="0.3">
      <c r="A9844" s="1" t="s">
        <v>9851</v>
      </c>
      <c r="B9844" s="3">
        <v>18671350</v>
      </c>
      <c r="C9844" s="3">
        <v>18671349</v>
      </c>
      <c r="D9844" s="3">
        <v>19391910</v>
      </c>
      <c r="E9844" s="9">
        <v>7444741199.0375996</v>
      </c>
      <c r="F9844" s="2">
        <v>-0.500582736559533</v>
      </c>
      <c r="G9844" s="2">
        <f t="shared" si="306"/>
        <v>3143.253014723166</v>
      </c>
      <c r="H9844" s="2">
        <f t="shared" si="307"/>
        <v>14625.984383781199</v>
      </c>
    </row>
    <row r="9845" spans="1:8" x14ac:dyDescent="0.3">
      <c r="A9845" s="1" t="s">
        <v>9852</v>
      </c>
      <c r="B9845" s="3">
        <v>7236035</v>
      </c>
      <c r="C9845" s="3">
        <v>7236035</v>
      </c>
      <c r="D9845" s="3">
        <v>7956877</v>
      </c>
      <c r="E9845" s="9">
        <v>1247926647.45508</v>
      </c>
      <c r="F9845" s="2">
        <v>-0.37182337278891298</v>
      </c>
      <c r="G9845" s="2">
        <f t="shared" si="306"/>
        <v>710.69527823979638</v>
      </c>
      <c r="H9845" s="2">
        <f t="shared" si="307"/>
        <v>1750.0480067191959</v>
      </c>
    </row>
    <row r="9846" spans="1:8" x14ac:dyDescent="0.3">
      <c r="A9846" s="1" t="s">
        <v>9853</v>
      </c>
      <c r="B9846" s="3">
        <v>16383271</v>
      </c>
      <c r="C9846" s="3">
        <v>16383270</v>
      </c>
      <c r="D9846" s="3">
        <v>17103853</v>
      </c>
      <c r="E9846" s="9">
        <v>4898758488.8756199</v>
      </c>
      <c r="F9846" s="2">
        <v>-0.35728743628098902</v>
      </c>
      <c r="G9846" s="2">
        <f t="shared" si="306"/>
        <v>582.22215085846824</v>
      </c>
      <c r="H9846" s="2">
        <f t="shared" si="307"/>
        <v>296.4543559268007</v>
      </c>
    </row>
    <row r="9847" spans="1:8" x14ac:dyDescent="0.3">
      <c r="A9847" s="1" t="s">
        <v>9854</v>
      </c>
      <c r="B9847" s="3">
        <v>6647025</v>
      </c>
      <c r="C9847" s="3">
        <v>6647025</v>
      </c>
      <c r="D9847" s="3">
        <v>7367838</v>
      </c>
      <c r="E9847" s="9">
        <v>174175459.63756999</v>
      </c>
      <c r="F9847" s="2">
        <v>-0.36163255853904103</v>
      </c>
      <c r="G9847" s="2">
        <f t="shared" si="306"/>
        <v>618.49703218920649</v>
      </c>
      <c r="H9847" s="2">
        <f t="shared" si="307"/>
        <v>730.96658173200103</v>
      </c>
    </row>
    <row r="9848" spans="1:8" x14ac:dyDescent="0.3">
      <c r="A9848" s="1" t="s">
        <v>9855</v>
      </c>
      <c r="B9848" s="3">
        <v>11288351</v>
      </c>
      <c r="C9848" s="3">
        <v>11288350</v>
      </c>
      <c r="D9848" s="3">
        <v>12009280</v>
      </c>
      <c r="E9848" s="9">
        <v>30050684655.869999</v>
      </c>
      <c r="F9848" s="2">
        <v>-0.39357951030209998</v>
      </c>
      <c r="G9848" s="2">
        <f t="shared" si="306"/>
        <v>944.41397549239446</v>
      </c>
      <c r="H9848" s="2">
        <f t="shared" si="307"/>
        <v>3925.6617580378961</v>
      </c>
    </row>
    <row r="9849" spans="1:8" x14ac:dyDescent="0.3">
      <c r="A9849" s="1" t="s">
        <v>9856</v>
      </c>
      <c r="B9849" s="3">
        <v>18766983</v>
      </c>
      <c r="C9849" s="3">
        <v>18766982</v>
      </c>
      <c r="D9849" s="3">
        <v>19455980</v>
      </c>
      <c r="E9849" s="9">
        <v>1979521992.01531</v>
      </c>
      <c r="F9849" s="2">
        <v>-0.43744800873429401</v>
      </c>
      <c r="G9849" s="2">
        <f t="shared" si="306"/>
        <v>1601.8882647449409</v>
      </c>
      <c r="H9849" s="2">
        <f t="shared" si="307"/>
        <v>8312.5116012572998</v>
      </c>
    </row>
    <row r="9850" spans="1:8" x14ac:dyDescent="0.3">
      <c r="A9850" s="1" t="s">
        <v>9857</v>
      </c>
      <c r="B9850" s="3">
        <v>17612446</v>
      </c>
      <c r="C9850" s="3">
        <v>17612445</v>
      </c>
      <c r="D9850" s="3">
        <v>18333081</v>
      </c>
      <c r="E9850" s="9">
        <v>-5</v>
      </c>
      <c r="F9850" s="2">
        <v>-0.43197095214824399</v>
      </c>
      <c r="G9850" s="2">
        <f t="shared" si="306"/>
        <v>1504.0861718604967</v>
      </c>
      <c r="H9850" s="2">
        <f t="shared" si="307"/>
        <v>7764.8059426522977</v>
      </c>
    </row>
    <row r="9851" spans="1:8" x14ac:dyDescent="0.3">
      <c r="A9851" s="1" t="s">
        <v>9858</v>
      </c>
      <c r="B9851" s="3">
        <v>16604773</v>
      </c>
      <c r="C9851" s="3">
        <v>16604772</v>
      </c>
      <c r="D9851" s="3">
        <v>17325430</v>
      </c>
      <c r="E9851" s="9">
        <v>-5</v>
      </c>
      <c r="F9851" s="2">
        <v>-0.42750502497218101</v>
      </c>
      <c r="G9851" s="2">
        <f t="shared" si="306"/>
        <v>1427.9273741997572</v>
      </c>
      <c r="H9851" s="2">
        <f t="shared" si="307"/>
        <v>7318.2132250459999</v>
      </c>
    </row>
    <row r="9852" spans="1:8" x14ac:dyDescent="0.3">
      <c r="A9852" s="1" t="s">
        <v>9859</v>
      </c>
      <c r="B9852" s="3">
        <v>9615914</v>
      </c>
      <c r="C9852" s="3">
        <v>9615914</v>
      </c>
      <c r="D9852" s="3">
        <v>10336697</v>
      </c>
      <c r="E9852" s="9">
        <v>-5</v>
      </c>
      <c r="F9852" s="2">
        <v>-0.376318360502015</v>
      </c>
      <c r="G9852" s="2">
        <f t="shared" si="306"/>
        <v>754.70467445750614</v>
      </c>
      <c r="H9852" s="2">
        <f t="shared" si="307"/>
        <v>2199.5467780293989</v>
      </c>
    </row>
    <row r="9853" spans="1:8" x14ac:dyDescent="0.3">
      <c r="A9853" s="1" t="s">
        <v>9860</v>
      </c>
      <c r="B9853" s="3">
        <v>41243</v>
      </c>
      <c r="C9853" s="3">
        <v>41243</v>
      </c>
      <c r="D9853" s="3">
        <v>762138</v>
      </c>
      <c r="E9853" s="9">
        <v>-5</v>
      </c>
      <c r="F9853" s="2">
        <v>-0.38157414679778201</v>
      </c>
      <c r="G9853" s="2">
        <f t="shared" si="306"/>
        <v>808.89976462815503</v>
      </c>
      <c r="H9853" s="2">
        <f t="shared" si="307"/>
        <v>2725.1254076060995</v>
      </c>
    </row>
    <row r="9854" spans="1:8" x14ac:dyDescent="0.3">
      <c r="A9854" s="1" t="s">
        <v>9861</v>
      </c>
      <c r="B9854" s="3">
        <v>5155197</v>
      </c>
      <c r="C9854" s="3">
        <v>5155197</v>
      </c>
      <c r="D9854" s="3">
        <v>5876026</v>
      </c>
      <c r="E9854" s="9">
        <v>55678642.908588499</v>
      </c>
      <c r="F9854" s="2">
        <v>-0.44853942199448799</v>
      </c>
      <c r="G9854" s="2">
        <f t="shared" si="306"/>
        <v>1815.5286025267453</v>
      </c>
      <c r="H9854" s="2">
        <f t="shared" si="307"/>
        <v>9421.6529272766966</v>
      </c>
    </row>
    <row r="9855" spans="1:8" x14ac:dyDescent="0.3">
      <c r="A9855" s="1" t="s">
        <v>9862</v>
      </c>
      <c r="B9855" s="3">
        <v>8290847</v>
      </c>
      <c r="C9855" s="3">
        <v>8290847</v>
      </c>
      <c r="D9855" s="3">
        <v>9011199</v>
      </c>
      <c r="E9855" s="9">
        <v>-5</v>
      </c>
      <c r="F9855" s="2">
        <v>-0.376318360502015</v>
      </c>
      <c r="G9855" s="2">
        <f t="shared" si="306"/>
        <v>754.70467445750614</v>
      </c>
      <c r="H9855" s="2">
        <f t="shared" si="307"/>
        <v>2199.5467780293989</v>
      </c>
    </row>
    <row r="9856" spans="1:8" x14ac:dyDescent="0.3">
      <c r="A9856" s="1" t="s">
        <v>9863</v>
      </c>
      <c r="B9856" s="3">
        <v>721707</v>
      </c>
      <c r="C9856" s="3">
        <v>721707</v>
      </c>
      <c r="D9856" s="3">
        <v>1442602</v>
      </c>
      <c r="E9856" s="9">
        <v>1172800509.4934199</v>
      </c>
      <c r="F9856" s="2">
        <v>-0.400389220465588</v>
      </c>
      <c r="G9856" s="2">
        <f t="shared" si="306"/>
        <v>1028.9917269228924</v>
      </c>
      <c r="H9856" s="2">
        <f t="shared" si="307"/>
        <v>4606.6327743866987</v>
      </c>
    </row>
    <row r="9857" spans="1:8" x14ac:dyDescent="0.3">
      <c r="A9857" s="1" t="s">
        <v>9864</v>
      </c>
      <c r="B9857" s="3">
        <v>16816316</v>
      </c>
      <c r="C9857" s="3">
        <v>16816315</v>
      </c>
      <c r="D9857" s="3">
        <v>17536959</v>
      </c>
      <c r="E9857" s="9">
        <v>18070050.9343566</v>
      </c>
      <c r="F9857" s="2">
        <v>-0.36163255853904103</v>
      </c>
      <c r="G9857" s="2">
        <f t="shared" si="306"/>
        <v>618.49703218920649</v>
      </c>
      <c r="H9857" s="2">
        <f t="shared" si="307"/>
        <v>730.96658173200103</v>
      </c>
    </row>
    <row r="9858" spans="1:8" x14ac:dyDescent="0.3">
      <c r="A9858" s="1" t="s">
        <v>9865</v>
      </c>
      <c r="B9858" s="3">
        <v>536538</v>
      </c>
      <c r="C9858" s="3">
        <v>536538</v>
      </c>
      <c r="D9858" s="3">
        <v>1257428</v>
      </c>
      <c r="E9858" s="9">
        <v>-5</v>
      </c>
      <c r="F9858" s="2">
        <v>-0.375585845073382</v>
      </c>
      <c r="G9858" s="2">
        <f t="shared" si="306"/>
        <v>747.38793352057439</v>
      </c>
      <c r="H9858" s="2">
        <f t="shared" si="307"/>
        <v>2126.2952351660979</v>
      </c>
    </row>
    <row r="9859" spans="1:8" x14ac:dyDescent="0.3">
      <c r="A9859" s="1" t="s">
        <v>9866</v>
      </c>
      <c r="B9859" s="3">
        <v>8490643</v>
      </c>
      <c r="C9859" s="3">
        <v>8490643</v>
      </c>
      <c r="D9859" s="3">
        <v>9210971</v>
      </c>
      <c r="E9859" s="9">
        <v>1.33347519629121E+16</v>
      </c>
      <c r="F9859" s="2">
        <v>-0.56837393095473598</v>
      </c>
      <c r="G9859" s="2">
        <f t="shared" ref="G9859:G9922" si="308">(F9859*-10)^5</f>
        <v>5931.584911658977</v>
      </c>
      <c r="H9859" s="2">
        <f t="shared" ref="H9859:H9922" si="309">(F9859*-1-MAX($F$2:$F$30001)*-1)*100000</f>
        <v>21405.103823301495</v>
      </c>
    </row>
    <row r="9860" spans="1:8" x14ac:dyDescent="0.3">
      <c r="A9860" s="1" t="s">
        <v>9867</v>
      </c>
      <c r="B9860" s="3">
        <v>4085399</v>
      </c>
      <c r="C9860" s="3">
        <v>4085399</v>
      </c>
      <c r="D9860" s="3">
        <v>4806122</v>
      </c>
      <c r="E9860" s="9">
        <v>621955691701.75403</v>
      </c>
      <c r="F9860" s="2">
        <v>-0.542657452278414</v>
      </c>
      <c r="G9860" s="2">
        <f t="shared" si="308"/>
        <v>4705.7500727117367</v>
      </c>
      <c r="H9860" s="2">
        <f t="shared" si="309"/>
        <v>18833.455955669298</v>
      </c>
    </row>
    <row r="9861" spans="1:8" x14ac:dyDescent="0.3">
      <c r="A9861" s="1" t="s">
        <v>9868</v>
      </c>
      <c r="B9861" s="3">
        <v>10212033</v>
      </c>
      <c r="C9861" s="3">
        <v>10212033</v>
      </c>
      <c r="D9861" s="3">
        <v>10932844</v>
      </c>
      <c r="E9861" s="9">
        <v>723558700.14652205</v>
      </c>
      <c r="F9861" s="2">
        <v>-0.41342788177031398</v>
      </c>
      <c r="G9861" s="2">
        <f t="shared" si="308"/>
        <v>1207.8105298165742</v>
      </c>
      <c r="H9861" s="2">
        <f t="shared" si="309"/>
        <v>5910.4989048592961</v>
      </c>
    </row>
    <row r="9862" spans="1:8" x14ac:dyDescent="0.3">
      <c r="A9862" s="1" t="s">
        <v>9869</v>
      </c>
      <c r="B9862" s="3">
        <v>6484011</v>
      </c>
      <c r="C9862" s="3">
        <v>6484011</v>
      </c>
      <c r="D9862" s="3">
        <v>7204734</v>
      </c>
      <c r="E9862" s="9">
        <v>-5</v>
      </c>
      <c r="F9862" s="2">
        <v>-0.43020186853710601</v>
      </c>
      <c r="G9862" s="2">
        <f t="shared" si="308"/>
        <v>1473.5384132863423</v>
      </c>
      <c r="H9862" s="2">
        <f t="shared" si="309"/>
        <v>7587.8975815384993</v>
      </c>
    </row>
    <row r="9863" spans="1:8" x14ac:dyDescent="0.3">
      <c r="A9863" s="1" t="s">
        <v>9870</v>
      </c>
      <c r="B9863" s="3">
        <v>2000781</v>
      </c>
      <c r="C9863" s="3">
        <v>2000781</v>
      </c>
      <c r="D9863" s="3">
        <v>2721668</v>
      </c>
      <c r="E9863" s="9">
        <v>-5</v>
      </c>
      <c r="F9863" s="2">
        <v>-0.38904875751093099</v>
      </c>
      <c r="G9863" s="2">
        <f t="shared" si="308"/>
        <v>891.29231788990705</v>
      </c>
      <c r="H9863" s="2">
        <f t="shared" si="309"/>
        <v>3472.5864789209973</v>
      </c>
    </row>
    <row r="9864" spans="1:8" x14ac:dyDescent="0.3">
      <c r="A9864" s="1" t="s">
        <v>9871</v>
      </c>
      <c r="B9864" s="3">
        <v>6505091</v>
      </c>
      <c r="C9864" s="3">
        <v>6505091</v>
      </c>
      <c r="D9864" s="3">
        <v>7225940</v>
      </c>
      <c r="E9864" s="9">
        <v>609579676.861992</v>
      </c>
      <c r="F9864" s="2">
        <v>-0.37182337278891298</v>
      </c>
      <c r="G9864" s="2">
        <f t="shared" si="308"/>
        <v>710.69527823979638</v>
      </c>
      <c r="H9864" s="2">
        <f t="shared" si="309"/>
        <v>1750.0480067191959</v>
      </c>
    </row>
    <row r="9865" spans="1:8" x14ac:dyDescent="0.3">
      <c r="A9865" s="1" t="s">
        <v>9872</v>
      </c>
      <c r="B9865" s="3">
        <v>5640625</v>
      </c>
      <c r="C9865" s="3">
        <v>5640625</v>
      </c>
      <c r="D9865" s="3">
        <v>6361362</v>
      </c>
      <c r="E9865" s="9">
        <v>954579.215929967</v>
      </c>
      <c r="F9865" s="2">
        <v>-0.447530139994327</v>
      </c>
      <c r="G9865" s="2">
        <f t="shared" si="308"/>
        <v>1795.194240430779</v>
      </c>
      <c r="H9865" s="2">
        <f t="shared" si="309"/>
        <v>9320.7247272605982</v>
      </c>
    </row>
    <row r="9866" spans="1:8" x14ac:dyDescent="0.3">
      <c r="A9866" s="1" t="s">
        <v>9873</v>
      </c>
      <c r="B9866" s="3">
        <v>15395624</v>
      </c>
      <c r="C9866" s="3">
        <v>15395623</v>
      </c>
      <c r="D9866" s="3">
        <v>16116258</v>
      </c>
      <c r="E9866" s="9">
        <v>35750204080.968102</v>
      </c>
      <c r="F9866" s="2">
        <v>-0.35728743628098902</v>
      </c>
      <c r="G9866" s="2">
        <f t="shared" si="308"/>
        <v>582.22215085846824</v>
      </c>
      <c r="H9866" s="2">
        <f t="shared" si="309"/>
        <v>296.4543559268007</v>
      </c>
    </row>
    <row r="9867" spans="1:8" x14ac:dyDescent="0.3">
      <c r="A9867" s="1" t="s">
        <v>9874</v>
      </c>
      <c r="B9867" s="3">
        <v>10062623</v>
      </c>
      <c r="C9867" s="3">
        <v>10062623</v>
      </c>
      <c r="D9867" s="3">
        <v>10783340</v>
      </c>
      <c r="E9867" s="9">
        <v>2735540352.3658299</v>
      </c>
      <c r="F9867" s="2">
        <v>-0.35728743628098902</v>
      </c>
      <c r="G9867" s="2">
        <f t="shared" si="308"/>
        <v>582.22215085846824</v>
      </c>
      <c r="H9867" s="2">
        <f t="shared" si="309"/>
        <v>296.4543559268007</v>
      </c>
    </row>
    <row r="9868" spans="1:8" x14ac:dyDescent="0.3">
      <c r="A9868" s="1" t="s">
        <v>9875</v>
      </c>
      <c r="B9868" s="3">
        <v>3165006</v>
      </c>
      <c r="C9868" s="3">
        <v>3165006</v>
      </c>
      <c r="D9868" s="3">
        <v>3885860</v>
      </c>
      <c r="E9868" s="9">
        <v>-5</v>
      </c>
      <c r="F9868" s="2">
        <v>-0.376318360502015</v>
      </c>
      <c r="G9868" s="2">
        <f t="shared" si="308"/>
        <v>754.70467445750614</v>
      </c>
      <c r="H9868" s="2">
        <f t="shared" si="309"/>
        <v>2199.5467780293989</v>
      </c>
    </row>
    <row r="9869" spans="1:8" x14ac:dyDescent="0.3">
      <c r="A9869" s="1" t="s">
        <v>9876</v>
      </c>
      <c r="B9869" s="3">
        <v>7620491</v>
      </c>
      <c r="C9869" s="3">
        <v>7620491</v>
      </c>
      <c r="D9869" s="3">
        <v>8341251</v>
      </c>
      <c r="E9869" s="9">
        <v>4.81287091457392E+17</v>
      </c>
      <c r="F9869" s="2">
        <v>-0.65486078470755105</v>
      </c>
      <c r="G9869" s="2">
        <f t="shared" si="308"/>
        <v>12043.283807086447</v>
      </c>
      <c r="H9869" s="2">
        <f t="shared" si="309"/>
        <v>30053.789198583003</v>
      </c>
    </row>
    <row r="9870" spans="1:8" x14ac:dyDescent="0.3">
      <c r="A9870" s="1" t="s">
        <v>9877</v>
      </c>
      <c r="B9870" s="3">
        <v>12999568</v>
      </c>
      <c r="C9870" s="3">
        <v>12999567</v>
      </c>
      <c r="D9870" s="3">
        <v>13720260</v>
      </c>
      <c r="E9870" s="9">
        <v>-5</v>
      </c>
      <c r="F9870" s="2">
        <v>-0.50716228999829704</v>
      </c>
      <c r="G9870" s="2">
        <f t="shared" si="308"/>
        <v>3355.3263754661975</v>
      </c>
      <c r="H9870" s="2">
        <f t="shared" si="309"/>
        <v>15283.939727657602</v>
      </c>
    </row>
    <row r="9871" spans="1:8" x14ac:dyDescent="0.3">
      <c r="A9871" s="1" t="s">
        <v>9878</v>
      </c>
      <c r="B9871" s="3">
        <v>7896212</v>
      </c>
      <c r="C9871" s="3">
        <v>7896212</v>
      </c>
      <c r="D9871" s="3">
        <v>8616914</v>
      </c>
      <c r="E9871" s="9">
        <v>-5</v>
      </c>
      <c r="F9871" s="2">
        <v>-0.37736833581089402</v>
      </c>
      <c r="G9871" s="2">
        <f t="shared" si="308"/>
        <v>765.29219318112644</v>
      </c>
      <c r="H9871" s="2">
        <f t="shared" si="309"/>
        <v>2304.5443089173</v>
      </c>
    </row>
    <row r="9872" spans="1:8" x14ac:dyDescent="0.3">
      <c r="A9872" s="1" t="s">
        <v>9879</v>
      </c>
      <c r="B9872" s="3">
        <v>17711383</v>
      </c>
      <c r="C9872" s="3">
        <v>17711382</v>
      </c>
      <c r="D9872" s="3">
        <v>18432010</v>
      </c>
      <c r="E9872" s="9">
        <v>767940704.00137198</v>
      </c>
      <c r="F9872" s="2">
        <v>-0.41742293418446902</v>
      </c>
      <c r="G9872" s="2">
        <f t="shared" si="308"/>
        <v>1267.3061214976617</v>
      </c>
      <c r="H9872" s="2">
        <f t="shared" si="309"/>
        <v>6310.0041462748004</v>
      </c>
    </row>
    <row r="9873" spans="1:8" x14ac:dyDescent="0.3">
      <c r="A9873" s="1" t="s">
        <v>9880</v>
      </c>
      <c r="B9873" s="3">
        <v>8488108</v>
      </c>
      <c r="C9873" s="3">
        <v>8488108</v>
      </c>
      <c r="D9873" s="3">
        <v>9208436</v>
      </c>
      <c r="E9873" s="9">
        <v>2603166262.6298099</v>
      </c>
      <c r="F9873" s="2">
        <v>-0.38041134838848301</v>
      </c>
      <c r="G9873" s="2">
        <f t="shared" si="308"/>
        <v>796.6495614767465</v>
      </c>
      <c r="H9873" s="2">
        <f t="shared" si="309"/>
        <v>2608.8455666761988</v>
      </c>
    </row>
    <row r="9874" spans="1:8" x14ac:dyDescent="0.3">
      <c r="A9874" s="1" t="s">
        <v>9881</v>
      </c>
      <c r="B9874" s="3">
        <v>15624847</v>
      </c>
      <c r="C9874" s="3">
        <v>15624846</v>
      </c>
      <c r="D9874" s="3">
        <v>16345444</v>
      </c>
      <c r="E9874" s="9">
        <v>660190448.59085596</v>
      </c>
      <c r="F9874" s="2">
        <v>-0.37182337278891298</v>
      </c>
      <c r="G9874" s="2">
        <f t="shared" si="308"/>
        <v>710.69527823979638</v>
      </c>
      <c r="H9874" s="2">
        <f t="shared" si="309"/>
        <v>1750.0480067191959</v>
      </c>
    </row>
    <row r="9875" spans="1:8" x14ac:dyDescent="0.3">
      <c r="A9875" s="1" t="s">
        <v>9882</v>
      </c>
      <c r="B9875" s="3">
        <v>13804855</v>
      </c>
      <c r="C9875" s="3">
        <v>13804854</v>
      </c>
      <c r="D9875" s="3">
        <v>14525525</v>
      </c>
      <c r="E9875" s="9">
        <v>1083873096.38344</v>
      </c>
      <c r="F9875" s="2">
        <v>-0.47308091062164098</v>
      </c>
      <c r="G9875" s="2">
        <f t="shared" si="308"/>
        <v>2369.611345304902</v>
      </c>
      <c r="H9875" s="2">
        <f t="shared" si="309"/>
        <v>11875.801789991996</v>
      </c>
    </row>
    <row r="9876" spans="1:8" x14ac:dyDescent="0.3">
      <c r="A9876" s="1" t="s">
        <v>9883</v>
      </c>
      <c r="B9876" s="3">
        <v>2607655</v>
      </c>
      <c r="C9876" s="3">
        <v>2607655</v>
      </c>
      <c r="D9876" s="3">
        <v>3328544</v>
      </c>
      <c r="E9876" s="9">
        <v>-5</v>
      </c>
      <c r="F9876" s="2">
        <v>-0.378966396546216</v>
      </c>
      <c r="G9876" s="2">
        <f t="shared" si="308"/>
        <v>781.63412364749024</v>
      </c>
      <c r="H9876" s="2">
        <f t="shared" si="309"/>
        <v>2464.3503824494983</v>
      </c>
    </row>
    <row r="9877" spans="1:8" x14ac:dyDescent="0.3">
      <c r="A9877" s="1" t="s">
        <v>9884</v>
      </c>
      <c r="B9877" s="3">
        <v>17373148</v>
      </c>
      <c r="C9877" s="3">
        <v>17373147</v>
      </c>
      <c r="D9877" s="3">
        <v>18093791</v>
      </c>
      <c r="E9877" s="9">
        <v>-5</v>
      </c>
      <c r="F9877" s="2">
        <v>-0.41157871359897402</v>
      </c>
      <c r="G9877" s="2">
        <f t="shared" si="308"/>
        <v>1181.0397836185207</v>
      </c>
      <c r="H9877" s="2">
        <f t="shared" si="309"/>
        <v>5725.5820877253009</v>
      </c>
    </row>
    <row r="9878" spans="1:8" x14ac:dyDescent="0.3">
      <c r="A9878" s="1" t="s">
        <v>9885</v>
      </c>
      <c r="B9878" s="3">
        <v>7336980</v>
      </c>
      <c r="C9878" s="3">
        <v>7336980</v>
      </c>
      <c r="D9878" s="3">
        <v>8057801</v>
      </c>
      <c r="E9878" s="9">
        <v>24726765956.497799</v>
      </c>
      <c r="F9878" s="2">
        <v>-0.36754169243922502</v>
      </c>
      <c r="G9878" s="2">
        <f t="shared" si="308"/>
        <v>670.70733220977434</v>
      </c>
      <c r="H9878" s="2">
        <f t="shared" si="309"/>
        <v>1321.8799717504005</v>
      </c>
    </row>
    <row r="9879" spans="1:8" x14ac:dyDescent="0.3">
      <c r="A9879" s="1" t="s">
        <v>9886</v>
      </c>
      <c r="B9879" s="3">
        <v>4779087</v>
      </c>
      <c r="C9879" s="3">
        <v>4779087</v>
      </c>
      <c r="D9879" s="3">
        <v>5499869</v>
      </c>
      <c r="E9879" s="9">
        <v>370320610.22273099</v>
      </c>
      <c r="F9879" s="2">
        <v>-0.400389220465588</v>
      </c>
      <c r="G9879" s="2">
        <f t="shared" si="308"/>
        <v>1028.9917269228924</v>
      </c>
      <c r="H9879" s="2">
        <f t="shared" si="309"/>
        <v>4606.6327743866987</v>
      </c>
    </row>
    <row r="9880" spans="1:8" x14ac:dyDescent="0.3">
      <c r="A9880" s="1" t="s">
        <v>9887</v>
      </c>
      <c r="B9880" s="3">
        <v>13306097</v>
      </c>
      <c r="C9880" s="3">
        <v>13306096</v>
      </c>
      <c r="D9880" s="3">
        <v>14026721</v>
      </c>
      <c r="E9880" s="9">
        <v>7507718.8582678</v>
      </c>
      <c r="F9880" s="2">
        <v>-0.36754169243922502</v>
      </c>
      <c r="G9880" s="2">
        <f t="shared" si="308"/>
        <v>670.70733220977434</v>
      </c>
      <c r="H9880" s="2">
        <f t="shared" si="309"/>
        <v>1321.8799717504005</v>
      </c>
    </row>
    <row r="9881" spans="1:8" x14ac:dyDescent="0.3">
      <c r="A9881" s="1" t="s">
        <v>9888</v>
      </c>
      <c r="B9881" s="3">
        <v>13504493</v>
      </c>
      <c r="C9881" s="3">
        <v>13504492</v>
      </c>
      <c r="D9881" s="3">
        <v>14225073</v>
      </c>
      <c r="E9881" s="9">
        <v>11506328328.9011</v>
      </c>
      <c r="F9881" s="2">
        <v>-0.486870571839502</v>
      </c>
      <c r="G9881" s="2">
        <f t="shared" si="308"/>
        <v>2735.6946764358931</v>
      </c>
      <c r="H9881" s="2">
        <f t="shared" si="309"/>
        <v>13254.767911778099</v>
      </c>
    </row>
    <row r="9882" spans="1:8" x14ac:dyDescent="0.3">
      <c r="A9882" s="1" t="s">
        <v>9889</v>
      </c>
      <c r="B9882" s="3">
        <v>9194160</v>
      </c>
      <c r="C9882" s="3">
        <v>9194160</v>
      </c>
      <c r="D9882" s="3">
        <v>9914928</v>
      </c>
      <c r="E9882" s="9">
        <v>-5</v>
      </c>
      <c r="F9882" s="2">
        <v>-0.39848098913140501</v>
      </c>
      <c r="G9882" s="2">
        <f t="shared" si="308"/>
        <v>1004.7037743701441</v>
      </c>
      <c r="H9882" s="2">
        <f t="shared" si="309"/>
        <v>4415.8096409683985</v>
      </c>
    </row>
    <row r="9883" spans="1:8" x14ac:dyDescent="0.3">
      <c r="A9883" s="1" t="s">
        <v>9890</v>
      </c>
      <c r="B9883" s="3">
        <v>18822585</v>
      </c>
      <c r="C9883" s="3">
        <v>18822584</v>
      </c>
      <c r="D9883" s="3">
        <v>19511581</v>
      </c>
      <c r="E9883" s="9">
        <v>886659591.68234396</v>
      </c>
      <c r="F9883" s="2">
        <v>-0.43744800873429401</v>
      </c>
      <c r="G9883" s="2">
        <f t="shared" si="308"/>
        <v>1601.8882647449409</v>
      </c>
      <c r="H9883" s="2">
        <f t="shared" si="309"/>
        <v>8312.5116012572998</v>
      </c>
    </row>
    <row r="9884" spans="1:8" x14ac:dyDescent="0.3">
      <c r="A9884" s="1" t="s">
        <v>9891</v>
      </c>
      <c r="B9884" s="3">
        <v>17839810</v>
      </c>
      <c r="C9884" s="3">
        <v>17839809</v>
      </c>
      <c r="D9884" s="3">
        <v>18560433</v>
      </c>
      <c r="E9884" s="9">
        <v>-5</v>
      </c>
      <c r="F9884" s="2">
        <v>-0.42750502497218101</v>
      </c>
      <c r="G9884" s="2">
        <f t="shared" si="308"/>
        <v>1427.9273741997572</v>
      </c>
      <c r="H9884" s="2">
        <f t="shared" si="309"/>
        <v>7318.2132250459999</v>
      </c>
    </row>
    <row r="9885" spans="1:8" x14ac:dyDescent="0.3">
      <c r="A9885" s="1" t="s">
        <v>9892</v>
      </c>
      <c r="B9885" s="3">
        <v>16373832</v>
      </c>
      <c r="C9885" s="3">
        <v>16373831</v>
      </c>
      <c r="D9885" s="3">
        <v>17094422</v>
      </c>
      <c r="E9885" s="9">
        <v>1.60837265910197E+16</v>
      </c>
      <c r="F9885" s="2">
        <v>-0.44925624657105701</v>
      </c>
      <c r="G9885" s="2">
        <f t="shared" si="308"/>
        <v>1830.0823047731676</v>
      </c>
      <c r="H9885" s="2">
        <f t="shared" si="309"/>
        <v>9493.3353849335981</v>
      </c>
    </row>
    <row r="9886" spans="1:8" x14ac:dyDescent="0.3">
      <c r="A9886" s="1" t="s">
        <v>9893</v>
      </c>
      <c r="B9886" s="3">
        <v>786886</v>
      </c>
      <c r="C9886" s="3">
        <v>786886</v>
      </c>
      <c r="D9886" s="3">
        <v>1507780</v>
      </c>
      <c r="E9886" s="9">
        <v>-5</v>
      </c>
      <c r="F9886" s="2">
        <v>-0.37736833581089402</v>
      </c>
      <c r="G9886" s="2">
        <f t="shared" si="308"/>
        <v>765.29219318112644</v>
      </c>
      <c r="H9886" s="2">
        <f t="shared" si="309"/>
        <v>2304.5443089173</v>
      </c>
    </row>
    <row r="9887" spans="1:8" x14ac:dyDescent="0.3">
      <c r="A9887" s="1" t="s">
        <v>9894</v>
      </c>
      <c r="B9887" s="3">
        <v>1969672</v>
      </c>
      <c r="C9887" s="3">
        <v>1969672</v>
      </c>
      <c r="D9887" s="3">
        <v>2690559</v>
      </c>
      <c r="E9887" s="9">
        <v>513527.11040416203</v>
      </c>
      <c r="F9887" s="2">
        <v>-0.370303513739412</v>
      </c>
      <c r="G9887" s="2">
        <f t="shared" si="308"/>
        <v>696.28840808037205</v>
      </c>
      <c r="H9887" s="2">
        <f t="shared" si="309"/>
        <v>1598.0621017690987</v>
      </c>
    </row>
    <row r="9888" spans="1:8" x14ac:dyDescent="0.3">
      <c r="A9888" s="1" t="s">
        <v>9895</v>
      </c>
      <c r="B9888" s="3">
        <v>18707607</v>
      </c>
      <c r="C9888" s="3">
        <v>18707606</v>
      </c>
      <c r="D9888" s="3">
        <v>19428167</v>
      </c>
      <c r="E9888" s="9">
        <v>5294636508.5174999</v>
      </c>
      <c r="F9888" s="2">
        <v>-0.500582736559533</v>
      </c>
      <c r="G9888" s="2">
        <f t="shared" si="308"/>
        <v>3143.253014723166</v>
      </c>
      <c r="H9888" s="2">
        <f t="shared" si="309"/>
        <v>14625.984383781199</v>
      </c>
    </row>
    <row r="9889" spans="1:8" x14ac:dyDescent="0.3">
      <c r="A9889" s="1" t="s">
        <v>9896</v>
      </c>
      <c r="B9889" s="3">
        <v>18773346</v>
      </c>
      <c r="C9889" s="3">
        <v>18773345</v>
      </c>
      <c r="D9889" s="3">
        <v>19462343</v>
      </c>
      <c r="E9889" s="9">
        <v>5623319080839.8496</v>
      </c>
      <c r="F9889" s="2">
        <v>-0.500582736559533</v>
      </c>
      <c r="G9889" s="2">
        <f t="shared" si="308"/>
        <v>3143.253014723166</v>
      </c>
      <c r="H9889" s="2">
        <f t="shared" si="309"/>
        <v>14625.984383781199</v>
      </c>
    </row>
    <row r="9890" spans="1:8" x14ac:dyDescent="0.3">
      <c r="A9890" s="1" t="s">
        <v>9897</v>
      </c>
      <c r="B9890" s="3">
        <v>12255695</v>
      </c>
      <c r="C9890" s="3">
        <v>12255694</v>
      </c>
      <c r="D9890" s="3">
        <v>12976225</v>
      </c>
      <c r="E9890" s="9">
        <v>-5</v>
      </c>
      <c r="F9890" s="2">
        <v>-0.376318360502015</v>
      </c>
      <c r="G9890" s="2">
        <f t="shared" si="308"/>
        <v>754.70467445750614</v>
      </c>
      <c r="H9890" s="2">
        <f t="shared" si="309"/>
        <v>2199.5467780293989</v>
      </c>
    </row>
    <row r="9891" spans="1:8" x14ac:dyDescent="0.3">
      <c r="A9891" s="1" t="s">
        <v>9898</v>
      </c>
      <c r="B9891" s="3">
        <v>3029792</v>
      </c>
      <c r="C9891" s="3">
        <v>3029792</v>
      </c>
      <c r="D9891" s="3">
        <v>3750665</v>
      </c>
      <c r="E9891" s="9">
        <v>-5</v>
      </c>
      <c r="F9891" s="2">
        <v>-0.38904875751093099</v>
      </c>
      <c r="G9891" s="2">
        <f t="shared" si="308"/>
        <v>891.29231788990705</v>
      </c>
      <c r="H9891" s="2">
        <f t="shared" si="309"/>
        <v>3472.5864789209973</v>
      </c>
    </row>
    <row r="9892" spans="1:8" x14ac:dyDescent="0.3">
      <c r="A9892" s="1" t="s">
        <v>9899</v>
      </c>
      <c r="B9892" s="3">
        <v>12929351</v>
      </c>
      <c r="C9892" s="3">
        <v>12929350</v>
      </c>
      <c r="D9892" s="3">
        <v>13649888</v>
      </c>
      <c r="E9892" s="9">
        <v>-5</v>
      </c>
      <c r="F9892" s="2">
        <v>-0.376318360502015</v>
      </c>
      <c r="G9892" s="2">
        <f t="shared" si="308"/>
        <v>754.70467445750614</v>
      </c>
      <c r="H9892" s="2">
        <f t="shared" si="309"/>
        <v>2199.5467780293989</v>
      </c>
    </row>
    <row r="9893" spans="1:8" x14ac:dyDescent="0.3">
      <c r="A9893" s="1" t="s">
        <v>9900</v>
      </c>
      <c r="B9893" s="3">
        <v>9784350</v>
      </c>
      <c r="C9893" s="3">
        <v>9784350</v>
      </c>
      <c r="D9893" s="3">
        <v>10505101</v>
      </c>
      <c r="E9893" s="9">
        <v>743043490454.54797</v>
      </c>
      <c r="F9893" s="2">
        <v>-0.41285127529665699</v>
      </c>
      <c r="G9893" s="2">
        <f t="shared" si="308"/>
        <v>1199.411344764321</v>
      </c>
      <c r="H9893" s="2">
        <f t="shared" si="309"/>
        <v>5852.8382574935977</v>
      </c>
    </row>
    <row r="9894" spans="1:8" x14ac:dyDescent="0.3">
      <c r="A9894" s="1" t="s">
        <v>9901</v>
      </c>
      <c r="B9894" s="3">
        <v>19246663</v>
      </c>
      <c r="C9894" s="3">
        <v>19246662</v>
      </c>
      <c r="D9894" s="3">
        <v>19935650</v>
      </c>
      <c r="E9894" s="9">
        <v>383077831.49544799</v>
      </c>
      <c r="F9894" s="2">
        <v>-0.41742293418446902</v>
      </c>
      <c r="G9894" s="2">
        <f t="shared" si="308"/>
        <v>1267.3061214976617</v>
      </c>
      <c r="H9894" s="2">
        <f t="shared" si="309"/>
        <v>6310.0041462748004</v>
      </c>
    </row>
    <row r="9895" spans="1:8" x14ac:dyDescent="0.3">
      <c r="A9895" s="1" t="s">
        <v>9902</v>
      </c>
      <c r="B9895" s="3">
        <v>18583808</v>
      </c>
      <c r="C9895" s="3">
        <v>18583807</v>
      </c>
      <c r="D9895" s="3">
        <v>19304375</v>
      </c>
      <c r="E9895" s="9">
        <v>-5</v>
      </c>
      <c r="F9895" s="2">
        <v>-0.36048952133606799</v>
      </c>
      <c r="G9895" s="2">
        <f t="shared" si="308"/>
        <v>608.78399478541132</v>
      </c>
      <c r="H9895" s="2">
        <f t="shared" si="309"/>
        <v>616.66286143469699</v>
      </c>
    </row>
    <row r="9896" spans="1:8" x14ac:dyDescent="0.3">
      <c r="A9896" s="1" t="s">
        <v>9903</v>
      </c>
      <c r="B9896" s="3">
        <v>12515274</v>
      </c>
      <c r="C9896" s="3">
        <v>12515273</v>
      </c>
      <c r="D9896" s="3">
        <v>13235899</v>
      </c>
      <c r="E9896" s="9">
        <v>10121563.7319027</v>
      </c>
      <c r="F9896" s="2">
        <v>-0.426468693953786</v>
      </c>
      <c r="G9896" s="2">
        <f t="shared" si="308"/>
        <v>1410.7036199660884</v>
      </c>
      <c r="H9896" s="2">
        <f t="shared" si="309"/>
        <v>7214.5801232064987</v>
      </c>
    </row>
    <row r="9897" spans="1:8" x14ac:dyDescent="0.3">
      <c r="A9897" s="1" t="s">
        <v>9904</v>
      </c>
      <c r="B9897" s="3">
        <v>10600503</v>
      </c>
      <c r="C9897" s="3">
        <v>10600502</v>
      </c>
      <c r="D9897" s="3">
        <v>11321281</v>
      </c>
      <c r="E9897" s="9">
        <v>-5</v>
      </c>
      <c r="F9897" s="2">
        <v>-0.378966396546216</v>
      </c>
      <c r="G9897" s="2">
        <f t="shared" si="308"/>
        <v>781.63412364749024</v>
      </c>
      <c r="H9897" s="2">
        <f t="shared" si="309"/>
        <v>2464.3503824494983</v>
      </c>
    </row>
    <row r="9898" spans="1:8" x14ac:dyDescent="0.3">
      <c r="A9898" s="1" t="s">
        <v>9905</v>
      </c>
      <c r="B9898" s="3">
        <v>8804401</v>
      </c>
      <c r="C9898" s="3">
        <v>8804401</v>
      </c>
      <c r="D9898" s="3">
        <v>9525212</v>
      </c>
      <c r="E9898" s="9">
        <v>8191068428.2565002</v>
      </c>
      <c r="F9898" s="2">
        <v>-0.490260094151935</v>
      </c>
      <c r="G9898" s="2">
        <f t="shared" si="308"/>
        <v>2832.257408194972</v>
      </c>
      <c r="H9898" s="2">
        <f t="shared" si="309"/>
        <v>13593.720143021399</v>
      </c>
    </row>
    <row r="9899" spans="1:8" x14ac:dyDescent="0.3">
      <c r="A9899" s="1" t="s">
        <v>9906</v>
      </c>
      <c r="B9899" s="3">
        <v>13702799</v>
      </c>
      <c r="C9899" s="3">
        <v>13702798</v>
      </c>
      <c r="D9899" s="3">
        <v>14423492</v>
      </c>
      <c r="E9899" s="9">
        <v>273330805866.68799</v>
      </c>
      <c r="F9899" s="2">
        <v>-0.36163255853904103</v>
      </c>
      <c r="G9899" s="2">
        <f t="shared" si="308"/>
        <v>618.49703218920649</v>
      </c>
      <c r="H9899" s="2">
        <f t="shared" si="309"/>
        <v>730.96658173200103</v>
      </c>
    </row>
    <row r="9900" spans="1:8" x14ac:dyDescent="0.3">
      <c r="A9900" s="1" t="s">
        <v>9907</v>
      </c>
      <c r="B9900" s="3">
        <v>18836725</v>
      </c>
      <c r="C9900" s="3">
        <v>18836724</v>
      </c>
      <c r="D9900" s="3">
        <v>19525721</v>
      </c>
      <c r="E9900" s="9">
        <v>1310122471.3859601</v>
      </c>
      <c r="F9900" s="2">
        <v>-0.43744800873429401</v>
      </c>
      <c r="G9900" s="2">
        <f t="shared" si="308"/>
        <v>1601.8882647449409</v>
      </c>
      <c r="H9900" s="2">
        <f t="shared" si="309"/>
        <v>8312.5116012572998</v>
      </c>
    </row>
    <row r="9901" spans="1:8" x14ac:dyDescent="0.3">
      <c r="A9901" s="1" t="s">
        <v>9908</v>
      </c>
      <c r="B9901" s="3">
        <v>9307983</v>
      </c>
      <c r="C9901" s="3">
        <v>9307983</v>
      </c>
      <c r="D9901" s="3">
        <v>10028738</v>
      </c>
      <c r="E9901" s="9">
        <v>539394063.83844495</v>
      </c>
      <c r="F9901" s="2">
        <v>-0.37182337278891298</v>
      </c>
      <c r="G9901" s="2">
        <f t="shared" si="308"/>
        <v>710.69527823979638</v>
      </c>
      <c r="H9901" s="2">
        <f t="shared" si="309"/>
        <v>1750.0480067191959</v>
      </c>
    </row>
    <row r="9902" spans="1:8" x14ac:dyDescent="0.3">
      <c r="A9902" s="1" t="s">
        <v>9909</v>
      </c>
      <c r="B9902" s="3">
        <v>17162610</v>
      </c>
      <c r="C9902" s="3">
        <v>17162609</v>
      </c>
      <c r="D9902" s="3">
        <v>17883216</v>
      </c>
      <c r="E9902" s="9">
        <v>-5</v>
      </c>
      <c r="F9902" s="2">
        <v>-0.41157871359897402</v>
      </c>
      <c r="G9902" s="2">
        <f t="shared" si="308"/>
        <v>1181.0397836185207</v>
      </c>
      <c r="H9902" s="2">
        <f t="shared" si="309"/>
        <v>5725.5820877253009</v>
      </c>
    </row>
    <row r="9903" spans="1:8" x14ac:dyDescent="0.3">
      <c r="A9903" s="1" t="s">
        <v>9910</v>
      </c>
      <c r="B9903" s="3">
        <v>1302529</v>
      </c>
      <c r="C9903" s="3">
        <v>1302529</v>
      </c>
      <c r="D9903" s="3">
        <v>2023412</v>
      </c>
      <c r="E9903" s="9">
        <v>1593768011.8241</v>
      </c>
      <c r="F9903" s="2">
        <v>-0.42743801332894499</v>
      </c>
      <c r="G9903" s="2">
        <f t="shared" si="308"/>
        <v>1426.8085830667294</v>
      </c>
      <c r="H9903" s="2">
        <f t="shared" si="309"/>
        <v>7311.5120607223971</v>
      </c>
    </row>
    <row r="9904" spans="1:8" x14ac:dyDescent="0.3">
      <c r="A9904" s="1" t="s">
        <v>9911</v>
      </c>
      <c r="B9904" s="3">
        <v>11288081</v>
      </c>
      <c r="C9904" s="3">
        <v>11288080</v>
      </c>
      <c r="D9904" s="3">
        <v>12009010</v>
      </c>
      <c r="E9904" s="9">
        <v>29972319482928.199</v>
      </c>
      <c r="F9904" s="2">
        <v>-0.39334619834739898</v>
      </c>
      <c r="G9904" s="2">
        <f t="shared" si="308"/>
        <v>941.61807297214818</v>
      </c>
      <c r="H9904" s="2">
        <f t="shared" si="309"/>
        <v>3902.3305625677963</v>
      </c>
    </row>
    <row r="9905" spans="1:8" x14ac:dyDescent="0.3">
      <c r="A9905" s="1" t="s">
        <v>9912</v>
      </c>
      <c r="B9905" s="3">
        <v>10740313</v>
      </c>
      <c r="C9905" s="3">
        <v>10740312</v>
      </c>
      <c r="D9905" s="3">
        <v>11461073</v>
      </c>
      <c r="E9905" s="9">
        <v>3.36219060119515E+23</v>
      </c>
      <c r="F9905" s="2">
        <v>-0.65716544057779702</v>
      </c>
      <c r="G9905" s="2">
        <f t="shared" si="308"/>
        <v>12256.70072887847</v>
      </c>
      <c r="H9905" s="2">
        <f t="shared" si="309"/>
        <v>30284.254785607602</v>
      </c>
    </row>
    <row r="9906" spans="1:8" x14ac:dyDescent="0.3">
      <c r="A9906" s="1" t="s">
        <v>9913</v>
      </c>
      <c r="B9906" s="3">
        <v>1803477</v>
      </c>
      <c r="C9906" s="3">
        <v>1803477</v>
      </c>
      <c r="D9906" s="3">
        <v>2524367</v>
      </c>
      <c r="E9906" s="9">
        <v>17747669.521745998</v>
      </c>
      <c r="F9906" s="2">
        <v>-0.38611688398194599</v>
      </c>
      <c r="G9906" s="2">
        <f t="shared" si="308"/>
        <v>858.21077636265727</v>
      </c>
      <c r="H9906" s="2">
        <f t="shared" si="309"/>
        <v>3179.3991260224975</v>
      </c>
    </row>
    <row r="9907" spans="1:8" x14ac:dyDescent="0.3">
      <c r="A9907" s="1" t="s">
        <v>9914</v>
      </c>
      <c r="B9907" s="3">
        <v>10283556</v>
      </c>
      <c r="C9907" s="3">
        <v>10283556</v>
      </c>
      <c r="D9907" s="3">
        <v>11004361</v>
      </c>
      <c r="E9907" s="9">
        <v>2055208822.3437099</v>
      </c>
      <c r="F9907" s="2">
        <v>-0.400389220465588</v>
      </c>
      <c r="G9907" s="2">
        <f t="shared" si="308"/>
        <v>1028.9917269228924</v>
      </c>
      <c r="H9907" s="2">
        <f t="shared" si="309"/>
        <v>4606.6327743866987</v>
      </c>
    </row>
    <row r="9908" spans="1:8" x14ac:dyDescent="0.3">
      <c r="A9908" s="1" t="s">
        <v>9915</v>
      </c>
      <c r="B9908" s="3">
        <v>6426997</v>
      </c>
      <c r="C9908" s="3">
        <v>6426997</v>
      </c>
      <c r="D9908" s="3">
        <v>7147723</v>
      </c>
      <c r="E9908" s="9">
        <v>-5</v>
      </c>
      <c r="F9908" s="2">
        <v>-0.38904875751093099</v>
      </c>
      <c r="G9908" s="2">
        <f t="shared" si="308"/>
        <v>891.29231788990705</v>
      </c>
      <c r="H9908" s="2">
        <f t="shared" si="309"/>
        <v>3472.5864789209973</v>
      </c>
    </row>
    <row r="9909" spans="1:8" x14ac:dyDescent="0.3">
      <c r="A9909" s="1" t="s">
        <v>9916</v>
      </c>
      <c r="B9909" s="3">
        <v>14628149</v>
      </c>
      <c r="C9909" s="3">
        <v>14628148</v>
      </c>
      <c r="D9909" s="3">
        <v>15348798</v>
      </c>
      <c r="E9909" s="9">
        <v>124847294163.32899</v>
      </c>
      <c r="F9909" s="2">
        <v>-0.49935031097434601</v>
      </c>
      <c r="G9909" s="2">
        <f t="shared" si="308"/>
        <v>3104.7499114138423</v>
      </c>
      <c r="H9909" s="2">
        <f t="shared" si="309"/>
        <v>14502.741825262499</v>
      </c>
    </row>
    <row r="9910" spans="1:8" x14ac:dyDescent="0.3">
      <c r="A9910" s="1" t="s">
        <v>9917</v>
      </c>
      <c r="B9910" s="3">
        <v>9428414</v>
      </c>
      <c r="C9910" s="3">
        <v>9428414</v>
      </c>
      <c r="D9910" s="3">
        <v>10149225</v>
      </c>
      <c r="E9910" s="9">
        <v>-5</v>
      </c>
      <c r="F9910" s="2">
        <v>-0.378966396546216</v>
      </c>
      <c r="G9910" s="2">
        <f t="shared" si="308"/>
        <v>781.63412364749024</v>
      </c>
      <c r="H9910" s="2">
        <f t="shared" si="309"/>
        <v>2464.3503824494983</v>
      </c>
    </row>
    <row r="9911" spans="1:8" x14ac:dyDescent="0.3">
      <c r="A9911" s="1" t="s">
        <v>9918</v>
      </c>
      <c r="B9911" s="3">
        <v>7264152</v>
      </c>
      <c r="C9911" s="3">
        <v>7264152</v>
      </c>
      <c r="D9911" s="3">
        <v>7984988</v>
      </c>
      <c r="E9911" s="9">
        <v>481881524878433</v>
      </c>
      <c r="F9911" s="2">
        <v>-0.44925624657105701</v>
      </c>
      <c r="G9911" s="2">
        <f t="shared" si="308"/>
        <v>1830.0823047731676</v>
      </c>
      <c r="H9911" s="2">
        <f t="shared" si="309"/>
        <v>9493.3353849335981</v>
      </c>
    </row>
    <row r="9912" spans="1:8" x14ac:dyDescent="0.3">
      <c r="A9912" s="1" t="s">
        <v>9919</v>
      </c>
      <c r="B9912" s="3">
        <v>1915341</v>
      </c>
      <c r="C9912" s="3">
        <v>1915341</v>
      </c>
      <c r="D9912" s="3">
        <v>2636229</v>
      </c>
      <c r="E9912" s="9">
        <v>52847.602832182602</v>
      </c>
      <c r="F9912" s="2">
        <v>-0.426468693953786</v>
      </c>
      <c r="G9912" s="2">
        <f t="shared" si="308"/>
        <v>1410.7036199660884</v>
      </c>
      <c r="H9912" s="2">
        <f t="shared" si="309"/>
        <v>7214.5801232064987</v>
      </c>
    </row>
    <row r="9913" spans="1:8" x14ac:dyDescent="0.3">
      <c r="A9913" s="1" t="s">
        <v>9920</v>
      </c>
      <c r="B9913" s="3">
        <v>9772069</v>
      </c>
      <c r="C9913" s="3">
        <v>9772069</v>
      </c>
      <c r="D9913" s="3">
        <v>10492821</v>
      </c>
      <c r="E9913" s="9">
        <v>-5</v>
      </c>
      <c r="F9913" s="2">
        <v>-0.53826278319639997</v>
      </c>
      <c r="G9913" s="2">
        <f t="shared" si="308"/>
        <v>4518.2656689404903</v>
      </c>
      <c r="H9913" s="2">
        <f t="shared" si="309"/>
        <v>18393.989047467894</v>
      </c>
    </row>
    <row r="9914" spans="1:8" x14ac:dyDescent="0.3">
      <c r="A9914" s="1" t="s">
        <v>9921</v>
      </c>
      <c r="B9914" s="3">
        <v>16300952</v>
      </c>
      <c r="C9914" s="3">
        <v>16300951</v>
      </c>
      <c r="D9914" s="3">
        <v>17021545</v>
      </c>
      <c r="E9914" s="9">
        <v>10303183418.5397</v>
      </c>
      <c r="F9914" s="2">
        <v>-0.38611688398194599</v>
      </c>
      <c r="G9914" s="2">
        <f t="shared" si="308"/>
        <v>858.21077636265727</v>
      </c>
      <c r="H9914" s="2">
        <f t="shared" si="309"/>
        <v>3179.3991260224975</v>
      </c>
    </row>
    <row r="9915" spans="1:8" x14ac:dyDescent="0.3">
      <c r="A9915" s="1" t="s">
        <v>9922</v>
      </c>
      <c r="B9915" s="3">
        <v>1707018</v>
      </c>
      <c r="C9915" s="3">
        <v>1707018</v>
      </c>
      <c r="D9915" s="3">
        <v>2427908</v>
      </c>
      <c r="E9915" s="9">
        <v>11634571288149</v>
      </c>
      <c r="F9915" s="2">
        <v>-0.50712401711383004</v>
      </c>
      <c r="G9915" s="2">
        <f t="shared" si="308"/>
        <v>3354.0605219057079</v>
      </c>
      <c r="H9915" s="2">
        <f t="shared" si="309"/>
        <v>15280.112439210901</v>
      </c>
    </row>
    <row r="9916" spans="1:8" x14ac:dyDescent="0.3">
      <c r="A9916" s="1" t="s">
        <v>9923</v>
      </c>
      <c r="B9916" s="3">
        <v>15630825</v>
      </c>
      <c r="C9916" s="3">
        <v>15630824</v>
      </c>
      <c r="D9916" s="3">
        <v>16351422</v>
      </c>
      <c r="E9916" s="9">
        <v>19785132.884091798</v>
      </c>
      <c r="F9916" s="2">
        <v>-0.36163255853904103</v>
      </c>
      <c r="G9916" s="2">
        <f t="shared" si="308"/>
        <v>618.49703218920649</v>
      </c>
      <c r="H9916" s="2">
        <f t="shared" si="309"/>
        <v>730.96658173200103</v>
      </c>
    </row>
    <row r="9917" spans="1:8" x14ac:dyDescent="0.3">
      <c r="A9917" s="1" t="s">
        <v>9924</v>
      </c>
      <c r="B9917" s="3">
        <v>17425171</v>
      </c>
      <c r="C9917" s="3">
        <v>17425170</v>
      </c>
      <c r="D9917" s="3">
        <v>18145813</v>
      </c>
      <c r="E9917" s="9">
        <v>-5</v>
      </c>
      <c r="F9917" s="2">
        <v>-0.41157871359897402</v>
      </c>
      <c r="G9917" s="2">
        <f t="shared" si="308"/>
        <v>1181.0397836185207</v>
      </c>
      <c r="H9917" s="2">
        <f t="shared" si="309"/>
        <v>5725.5820877253009</v>
      </c>
    </row>
    <row r="9918" spans="1:8" x14ac:dyDescent="0.3">
      <c r="A9918" s="1" t="s">
        <v>9925</v>
      </c>
      <c r="B9918" s="3">
        <v>8644669</v>
      </c>
      <c r="C9918" s="3">
        <v>8644669</v>
      </c>
      <c r="D9918" s="3">
        <v>9364978</v>
      </c>
      <c r="E9918" s="9">
        <v>142120958489.418</v>
      </c>
      <c r="F9918" s="2">
        <v>-0.39455273546174202</v>
      </c>
      <c r="G9918" s="2">
        <f t="shared" si="308"/>
        <v>956.14838014563907</v>
      </c>
      <c r="H9918" s="2">
        <f t="shared" si="309"/>
        <v>4022.9842740021004</v>
      </c>
    </row>
    <row r="9919" spans="1:8" x14ac:dyDescent="0.3">
      <c r="A9919" s="1" t="s">
        <v>9926</v>
      </c>
      <c r="B9919" s="3">
        <v>1343739</v>
      </c>
      <c r="C9919" s="3">
        <v>1343739</v>
      </c>
      <c r="D9919" s="3">
        <v>2064617</v>
      </c>
      <c r="E9919" s="9">
        <v>-5</v>
      </c>
      <c r="F9919" s="2">
        <v>-0.37736833581089402</v>
      </c>
      <c r="G9919" s="2">
        <f t="shared" si="308"/>
        <v>765.29219318112644</v>
      </c>
      <c r="H9919" s="2">
        <f t="shared" si="309"/>
        <v>2304.5443089173</v>
      </c>
    </row>
    <row r="9920" spans="1:8" x14ac:dyDescent="0.3">
      <c r="A9920" s="1" t="s">
        <v>9927</v>
      </c>
      <c r="B9920" s="3">
        <v>8740541</v>
      </c>
      <c r="C9920" s="3">
        <v>8740541</v>
      </c>
      <c r="D9920" s="3">
        <v>9461363</v>
      </c>
      <c r="E9920" s="9">
        <v>440433697.63096201</v>
      </c>
      <c r="F9920" s="2">
        <v>-0.37182337278891298</v>
      </c>
      <c r="G9920" s="2">
        <f t="shared" si="308"/>
        <v>710.69527823979638</v>
      </c>
      <c r="H9920" s="2">
        <f t="shared" si="309"/>
        <v>1750.0480067191959</v>
      </c>
    </row>
    <row r="9921" spans="1:8" x14ac:dyDescent="0.3">
      <c r="A9921" s="1" t="s">
        <v>9928</v>
      </c>
      <c r="B9921" s="3">
        <v>8379764</v>
      </c>
      <c r="C9921" s="3">
        <v>8379764</v>
      </c>
      <c r="D9921" s="3">
        <v>9100104</v>
      </c>
      <c r="E9921" s="9">
        <v>2107822050482.1599</v>
      </c>
      <c r="F9921" s="2">
        <v>-0.54060103341447197</v>
      </c>
      <c r="G9921" s="2">
        <f t="shared" si="308"/>
        <v>4617.2602897313382</v>
      </c>
      <c r="H9921" s="2">
        <f t="shared" si="309"/>
        <v>18627.814069275093</v>
      </c>
    </row>
    <row r="9922" spans="1:8" x14ac:dyDescent="0.3">
      <c r="A9922" s="1" t="s">
        <v>9929</v>
      </c>
      <c r="B9922" s="3">
        <v>15224692</v>
      </c>
      <c r="C9922" s="3">
        <v>15224691</v>
      </c>
      <c r="D9922" s="3">
        <v>15945348</v>
      </c>
      <c r="E9922" s="9">
        <v>-5</v>
      </c>
      <c r="F9922" s="2">
        <v>-0.36048952133606799</v>
      </c>
      <c r="G9922" s="2">
        <f t="shared" si="308"/>
        <v>608.78399478541132</v>
      </c>
      <c r="H9922" s="2">
        <f t="shared" si="309"/>
        <v>616.66286143469699</v>
      </c>
    </row>
    <row r="9923" spans="1:8" x14ac:dyDescent="0.3">
      <c r="A9923" s="1" t="s">
        <v>9930</v>
      </c>
      <c r="B9923" s="3">
        <v>6570088</v>
      </c>
      <c r="C9923" s="3">
        <v>6570088</v>
      </c>
      <c r="D9923" s="3">
        <v>7290922</v>
      </c>
      <c r="E9923" s="9">
        <v>-5</v>
      </c>
      <c r="F9923" s="2">
        <v>-0.39860133233589401</v>
      </c>
      <c r="G9923" s="2">
        <f t="shared" ref="G9923:G9986" si="310">(F9923*-10)^5</f>
        <v>1006.2218182355923</v>
      </c>
      <c r="H9923" s="2">
        <f t="shared" ref="H9923:H9986" si="311">(F9923*-1-MAX($F$2:$F$30001)*-1)*100000</f>
        <v>4427.8439614172994</v>
      </c>
    </row>
    <row r="9924" spans="1:8" x14ac:dyDescent="0.3">
      <c r="A9924" s="1" t="s">
        <v>9931</v>
      </c>
      <c r="B9924" s="3">
        <v>6224384</v>
      </c>
      <c r="C9924" s="3">
        <v>6224384</v>
      </c>
      <c r="D9924" s="3">
        <v>6945172</v>
      </c>
      <c r="E9924" s="9">
        <v>333030678396.74597</v>
      </c>
      <c r="F9924" s="2">
        <v>-0.51579862237489005</v>
      </c>
      <c r="G9924" s="2">
        <f t="shared" si="310"/>
        <v>3650.9080009453141</v>
      </c>
      <c r="H9924" s="2">
        <f t="shared" si="311"/>
        <v>16147.572965316904</v>
      </c>
    </row>
    <row r="9925" spans="1:8" x14ac:dyDescent="0.3">
      <c r="A9925" s="1" t="s">
        <v>9932</v>
      </c>
      <c r="B9925" s="3">
        <v>14278004</v>
      </c>
      <c r="C9925" s="3">
        <v>14278003</v>
      </c>
      <c r="D9925" s="3">
        <v>14998512</v>
      </c>
      <c r="E9925" s="9">
        <v>-5</v>
      </c>
      <c r="F9925" s="2">
        <v>-0.375585845073382</v>
      </c>
      <c r="G9925" s="2">
        <f t="shared" si="310"/>
        <v>747.38793352057439</v>
      </c>
      <c r="H9925" s="2">
        <f t="shared" si="311"/>
        <v>2126.2952351660979</v>
      </c>
    </row>
    <row r="9926" spans="1:8" x14ac:dyDescent="0.3">
      <c r="A9926" s="1" t="s">
        <v>9933</v>
      </c>
      <c r="B9926" s="3">
        <v>10886004</v>
      </c>
      <c r="C9926" s="3">
        <v>10886003</v>
      </c>
      <c r="D9926" s="3">
        <v>11607052</v>
      </c>
      <c r="E9926" s="9">
        <v>2707937466.3898702</v>
      </c>
      <c r="F9926" s="2">
        <v>-0.39996569650800501</v>
      </c>
      <c r="G9926" s="2">
        <f t="shared" si="310"/>
        <v>1023.5609906066977</v>
      </c>
      <c r="H9926" s="2">
        <f t="shared" si="311"/>
        <v>4564.2803786283994</v>
      </c>
    </row>
    <row r="9927" spans="1:8" x14ac:dyDescent="0.3">
      <c r="A9927" s="1" t="s">
        <v>9934</v>
      </c>
      <c r="B9927" s="3">
        <v>2028868</v>
      </c>
      <c r="C9927" s="3">
        <v>2028868</v>
      </c>
      <c r="D9927" s="3">
        <v>2749755</v>
      </c>
      <c r="E9927" s="9">
        <v>3726560637607.8999</v>
      </c>
      <c r="F9927" s="2">
        <v>-0.44128427168457102</v>
      </c>
      <c r="G9927" s="2">
        <f t="shared" si="310"/>
        <v>1673.3710170558431</v>
      </c>
      <c r="H9927" s="2">
        <f t="shared" si="311"/>
        <v>8696.1378962849994</v>
      </c>
    </row>
    <row r="9928" spans="1:8" x14ac:dyDescent="0.3">
      <c r="A9928" s="1" t="s">
        <v>9935</v>
      </c>
      <c r="B9928" s="3">
        <v>13413555</v>
      </c>
      <c r="C9928" s="3">
        <v>13413554</v>
      </c>
      <c r="D9928" s="3">
        <v>14134164</v>
      </c>
      <c r="E9928" s="9">
        <v>3262955429968.02</v>
      </c>
      <c r="F9928" s="2">
        <v>-0.44925624657105701</v>
      </c>
      <c r="G9928" s="2">
        <f t="shared" si="310"/>
        <v>1830.0823047731676</v>
      </c>
      <c r="H9928" s="2">
        <f t="shared" si="311"/>
        <v>9493.3353849335981</v>
      </c>
    </row>
    <row r="9929" spans="1:8" x14ac:dyDescent="0.3">
      <c r="A9929" s="1" t="s">
        <v>9936</v>
      </c>
      <c r="B9929" s="3">
        <v>17231869</v>
      </c>
      <c r="C9929" s="3">
        <v>17231868</v>
      </c>
      <c r="D9929" s="3">
        <v>17952474</v>
      </c>
      <c r="E9929" s="9">
        <v>-5</v>
      </c>
      <c r="F9929" s="2">
        <v>-0.43197095214824399</v>
      </c>
      <c r="G9929" s="2">
        <f t="shared" si="310"/>
        <v>1504.0861718604967</v>
      </c>
      <c r="H9929" s="2">
        <f t="shared" si="311"/>
        <v>7764.8059426522977</v>
      </c>
    </row>
    <row r="9930" spans="1:8" x14ac:dyDescent="0.3">
      <c r="A9930" s="1" t="s">
        <v>9937</v>
      </c>
      <c r="B9930" s="3">
        <v>12108562</v>
      </c>
      <c r="C9930" s="3">
        <v>12108561</v>
      </c>
      <c r="D9930" s="3">
        <v>12829136</v>
      </c>
      <c r="E9930" s="9">
        <v>967962472.85860801</v>
      </c>
      <c r="F9930" s="2">
        <v>-0.35432289272172102</v>
      </c>
      <c r="G9930" s="2">
        <f t="shared" si="310"/>
        <v>558.4651340504555</v>
      </c>
      <c r="H9930" s="2">
        <f t="shared" si="311"/>
        <v>0</v>
      </c>
    </row>
    <row r="9931" spans="1:8" x14ac:dyDescent="0.3">
      <c r="A9931" s="1" t="s">
        <v>9938</v>
      </c>
      <c r="B9931" s="3">
        <v>14141886</v>
      </c>
      <c r="C9931" s="3">
        <v>14141885</v>
      </c>
      <c r="D9931" s="3">
        <v>14862476</v>
      </c>
      <c r="E9931" s="9">
        <v>9476264506.7703209</v>
      </c>
      <c r="F9931" s="2">
        <v>-0.48610431106447499</v>
      </c>
      <c r="G9931" s="2">
        <f t="shared" si="310"/>
        <v>2714.2344810459012</v>
      </c>
      <c r="H9931" s="2">
        <f t="shared" si="311"/>
        <v>13178.141834275397</v>
      </c>
    </row>
    <row r="9932" spans="1:8" x14ac:dyDescent="0.3">
      <c r="A9932" s="1" t="s">
        <v>9939</v>
      </c>
      <c r="B9932" s="3">
        <v>1034064</v>
      </c>
      <c r="C9932" s="3">
        <v>1034064</v>
      </c>
      <c r="D9932" s="3">
        <v>1754951</v>
      </c>
      <c r="E9932" s="9">
        <v>-5</v>
      </c>
      <c r="F9932" s="2">
        <v>-0.376318360502015</v>
      </c>
      <c r="G9932" s="2">
        <f t="shared" si="310"/>
        <v>754.70467445750614</v>
      </c>
      <c r="H9932" s="2">
        <f t="shared" si="311"/>
        <v>2199.5467780293989</v>
      </c>
    </row>
    <row r="9933" spans="1:8" x14ac:dyDescent="0.3">
      <c r="A9933" s="1" t="s">
        <v>9940</v>
      </c>
      <c r="B9933" s="3">
        <v>15444679</v>
      </c>
      <c r="C9933" s="3">
        <v>15444678</v>
      </c>
      <c r="D9933" s="3">
        <v>16165303</v>
      </c>
      <c r="E9933" s="9">
        <v>-5</v>
      </c>
      <c r="F9933" s="2">
        <v>-0.376318360502015</v>
      </c>
      <c r="G9933" s="2">
        <f t="shared" si="310"/>
        <v>754.70467445750614</v>
      </c>
      <c r="H9933" s="2">
        <f t="shared" si="311"/>
        <v>2199.5467780293989</v>
      </c>
    </row>
    <row r="9934" spans="1:8" x14ac:dyDescent="0.3">
      <c r="A9934" s="1" t="s">
        <v>9941</v>
      </c>
      <c r="B9934" s="3">
        <v>4505905</v>
      </c>
      <c r="C9934" s="3">
        <v>4505905</v>
      </c>
      <c r="D9934" s="3">
        <v>5226730</v>
      </c>
      <c r="E9934" s="9">
        <v>895359893.09730303</v>
      </c>
      <c r="F9934" s="2">
        <v>-0.49015360798885499</v>
      </c>
      <c r="G9934" s="2">
        <f t="shared" si="310"/>
        <v>2829.1828642860519</v>
      </c>
      <c r="H9934" s="2">
        <f t="shared" si="311"/>
        <v>13583.071526713396</v>
      </c>
    </row>
    <row r="9935" spans="1:8" x14ac:dyDescent="0.3">
      <c r="A9935" s="1" t="s">
        <v>9942</v>
      </c>
      <c r="B9935" s="3">
        <v>4547488</v>
      </c>
      <c r="C9935" s="3">
        <v>4547488</v>
      </c>
      <c r="D9935" s="3">
        <v>5268302</v>
      </c>
      <c r="E9935" s="9">
        <v>81098645.278742507</v>
      </c>
      <c r="F9935" s="2">
        <v>-0.35432289272172102</v>
      </c>
      <c r="G9935" s="2">
        <f t="shared" si="310"/>
        <v>558.4651340504555</v>
      </c>
      <c r="H9935" s="2">
        <f t="shared" si="311"/>
        <v>0</v>
      </c>
    </row>
    <row r="9936" spans="1:8" x14ac:dyDescent="0.3">
      <c r="A9936" s="1" t="s">
        <v>9943</v>
      </c>
      <c r="B9936" s="3">
        <v>2522414</v>
      </c>
      <c r="C9936" s="3">
        <v>2522414</v>
      </c>
      <c r="D9936" s="3">
        <v>3243303</v>
      </c>
      <c r="E9936" s="9">
        <v>-5</v>
      </c>
      <c r="F9936" s="2">
        <v>-0.37736833581089402</v>
      </c>
      <c r="G9936" s="2">
        <f t="shared" si="310"/>
        <v>765.29219318112644</v>
      </c>
      <c r="H9936" s="2">
        <f t="shared" si="311"/>
        <v>2304.5443089173</v>
      </c>
    </row>
    <row r="9937" spans="1:8" x14ac:dyDescent="0.3">
      <c r="A9937" s="1" t="s">
        <v>9944</v>
      </c>
      <c r="B9937" s="3">
        <v>7090032</v>
      </c>
      <c r="C9937" s="3">
        <v>7090032</v>
      </c>
      <c r="D9937" s="3">
        <v>7810718</v>
      </c>
      <c r="E9937" s="9">
        <v>273993238320.577</v>
      </c>
      <c r="F9937" s="2">
        <v>-0.36813648665896298</v>
      </c>
      <c r="G9937" s="2">
        <f t="shared" si="310"/>
        <v>676.1519679217671</v>
      </c>
      <c r="H9937" s="2">
        <f t="shared" si="311"/>
        <v>1381.3593937241963</v>
      </c>
    </row>
    <row r="9938" spans="1:8" x14ac:dyDescent="0.3">
      <c r="A9938" s="1" t="s">
        <v>9945</v>
      </c>
      <c r="B9938" s="3">
        <v>7771652</v>
      </c>
      <c r="C9938" s="3">
        <v>7771652</v>
      </c>
      <c r="D9938" s="3">
        <v>8492377</v>
      </c>
      <c r="E9938" s="9">
        <v>-5</v>
      </c>
      <c r="F9938" s="2">
        <v>-0.45404140524942399</v>
      </c>
      <c r="G9938" s="2">
        <f t="shared" si="310"/>
        <v>1929.6444544250605</v>
      </c>
      <c r="H9938" s="2">
        <f t="shared" si="311"/>
        <v>9971.8512527702969</v>
      </c>
    </row>
    <row r="9939" spans="1:8" x14ac:dyDescent="0.3">
      <c r="A9939" s="1" t="s">
        <v>9946</v>
      </c>
      <c r="B9939" s="3">
        <v>18253168</v>
      </c>
      <c r="C9939" s="3">
        <v>18253167</v>
      </c>
      <c r="D9939" s="3">
        <v>18973796</v>
      </c>
      <c r="E9939" s="9">
        <v>-5</v>
      </c>
      <c r="F9939" s="2">
        <v>-0.41157871359897402</v>
      </c>
      <c r="G9939" s="2">
        <f t="shared" si="310"/>
        <v>1181.0397836185207</v>
      </c>
      <c r="H9939" s="2">
        <f t="shared" si="311"/>
        <v>5725.5820877253009</v>
      </c>
    </row>
    <row r="9940" spans="1:8" x14ac:dyDescent="0.3">
      <c r="A9940" s="1" t="s">
        <v>9947</v>
      </c>
      <c r="B9940" s="3">
        <v>1302723</v>
      </c>
      <c r="C9940" s="3">
        <v>1302723</v>
      </c>
      <c r="D9940" s="3">
        <v>2023606</v>
      </c>
      <c r="E9940" s="9">
        <v>-5</v>
      </c>
      <c r="F9940" s="2">
        <v>-0.43197095214824399</v>
      </c>
      <c r="G9940" s="2">
        <f t="shared" si="310"/>
        <v>1504.0861718604967</v>
      </c>
      <c r="H9940" s="2">
        <f t="shared" si="311"/>
        <v>7764.8059426522977</v>
      </c>
    </row>
    <row r="9941" spans="1:8" x14ac:dyDescent="0.3">
      <c r="A9941" s="1" t="s">
        <v>9948</v>
      </c>
      <c r="B9941" s="3">
        <v>5883569</v>
      </c>
      <c r="C9941" s="3">
        <v>5883569</v>
      </c>
      <c r="D9941" s="3">
        <v>6604413</v>
      </c>
      <c r="E9941" s="9">
        <v>11161152962.0002</v>
      </c>
      <c r="F9941" s="2">
        <v>-0.46288934582842001</v>
      </c>
      <c r="G9941" s="2">
        <f t="shared" si="310"/>
        <v>2125.1320661785139</v>
      </c>
      <c r="H9941" s="2">
        <f t="shared" si="311"/>
        <v>10856.645310669899</v>
      </c>
    </row>
    <row r="9942" spans="1:8" x14ac:dyDescent="0.3">
      <c r="A9942" s="1" t="s">
        <v>9949</v>
      </c>
      <c r="B9942" s="3">
        <v>3224178</v>
      </c>
      <c r="C9942" s="3">
        <v>3224178</v>
      </c>
      <c r="D9942" s="3">
        <v>3945021</v>
      </c>
      <c r="E9942" s="9">
        <v>574791495.37037003</v>
      </c>
      <c r="F9942" s="2">
        <v>-0.45012709891431701</v>
      </c>
      <c r="G9942" s="2">
        <f t="shared" si="310"/>
        <v>1847.8886473888945</v>
      </c>
      <c r="H9942" s="2">
        <f t="shared" si="311"/>
        <v>9580.4206192595993</v>
      </c>
    </row>
    <row r="9943" spans="1:8" x14ac:dyDescent="0.3">
      <c r="A9943" s="1" t="s">
        <v>9950</v>
      </c>
      <c r="B9943" s="3">
        <v>9400450</v>
      </c>
      <c r="C9943" s="3">
        <v>9400450</v>
      </c>
      <c r="D9943" s="3">
        <v>10121266</v>
      </c>
      <c r="E9943" s="9">
        <v>53327271215.019302</v>
      </c>
      <c r="F9943" s="2">
        <v>-0.38611688398194599</v>
      </c>
      <c r="G9943" s="2">
        <f t="shared" si="310"/>
        <v>858.21077636265727</v>
      </c>
      <c r="H9943" s="2">
        <f t="shared" si="311"/>
        <v>3179.3991260224975</v>
      </c>
    </row>
    <row r="9944" spans="1:8" x14ac:dyDescent="0.3">
      <c r="A9944" s="1" t="s">
        <v>9951</v>
      </c>
      <c r="B9944" s="3">
        <v>15084681</v>
      </c>
      <c r="C9944" s="3">
        <v>15084680</v>
      </c>
      <c r="D9944" s="3">
        <v>15805236</v>
      </c>
      <c r="E9944" s="9">
        <v>150275575698437</v>
      </c>
      <c r="F9944" s="2">
        <v>-0.55944864562662899</v>
      </c>
      <c r="G9944" s="2">
        <f t="shared" si="310"/>
        <v>5480.2596313635149</v>
      </c>
      <c r="H9944" s="2">
        <f t="shared" si="311"/>
        <v>20512.575290490797</v>
      </c>
    </row>
    <row r="9945" spans="1:8" x14ac:dyDescent="0.3">
      <c r="A9945" s="1" t="s">
        <v>9952</v>
      </c>
      <c r="B9945" s="3">
        <v>19258087</v>
      </c>
      <c r="C9945" s="3">
        <v>19258086</v>
      </c>
      <c r="D9945" s="3">
        <v>19947074</v>
      </c>
      <c r="E9945" s="9">
        <v>96835386.654981002</v>
      </c>
      <c r="F9945" s="2">
        <v>-0.41342788177031398</v>
      </c>
      <c r="G9945" s="2">
        <f t="shared" si="310"/>
        <v>1207.8105298165742</v>
      </c>
      <c r="H9945" s="2">
        <f t="shared" si="311"/>
        <v>5910.4989048592961</v>
      </c>
    </row>
    <row r="9946" spans="1:8" x14ac:dyDescent="0.3">
      <c r="A9946" s="1" t="s">
        <v>9953</v>
      </c>
      <c r="B9946" s="3">
        <v>17469409</v>
      </c>
      <c r="C9946" s="3">
        <v>17469408</v>
      </c>
      <c r="D9946" s="3">
        <v>18190050</v>
      </c>
      <c r="E9946" s="9">
        <v>3.94644463770111E+21</v>
      </c>
      <c r="F9946" s="2">
        <v>-0.69960091240258704</v>
      </c>
      <c r="G9946" s="2">
        <f t="shared" si="310"/>
        <v>16759.144132715832</v>
      </c>
      <c r="H9946" s="2">
        <f t="shared" si="311"/>
        <v>34527.801968086605</v>
      </c>
    </row>
    <row r="9947" spans="1:8" x14ac:dyDescent="0.3">
      <c r="A9947" s="1" t="s">
        <v>9954</v>
      </c>
      <c r="B9947" s="3">
        <v>3430579</v>
      </c>
      <c r="C9947" s="3">
        <v>3430579</v>
      </c>
      <c r="D9947" s="3">
        <v>4151373</v>
      </c>
      <c r="E9947" s="9">
        <v>675077844868.92603</v>
      </c>
      <c r="F9947" s="2">
        <v>-0.400389220465588</v>
      </c>
      <c r="G9947" s="2">
        <f t="shared" si="310"/>
        <v>1028.9917269228924</v>
      </c>
      <c r="H9947" s="2">
        <f t="shared" si="311"/>
        <v>4606.6327743866987</v>
      </c>
    </row>
    <row r="9948" spans="1:8" x14ac:dyDescent="0.3">
      <c r="A9948" s="1" t="s">
        <v>9955</v>
      </c>
      <c r="B9948" s="3">
        <v>15819087</v>
      </c>
      <c r="C9948" s="3">
        <v>15819086</v>
      </c>
      <c r="D9948" s="3">
        <v>16539649</v>
      </c>
      <c r="E9948" s="9">
        <v>-5</v>
      </c>
      <c r="F9948" s="2">
        <v>-0.52877683075008997</v>
      </c>
      <c r="G9948" s="2">
        <f t="shared" si="310"/>
        <v>4133.9201891882503</v>
      </c>
      <c r="H9948" s="2">
        <f t="shared" si="311"/>
        <v>17445.393802836894</v>
      </c>
    </row>
    <row r="9949" spans="1:8" x14ac:dyDescent="0.3">
      <c r="A9949" s="1" t="s">
        <v>9956</v>
      </c>
      <c r="B9949" s="3">
        <v>19308138</v>
      </c>
      <c r="C9949" s="3">
        <v>19308137</v>
      </c>
      <c r="D9949" s="3">
        <v>19997125</v>
      </c>
      <c r="E9949" s="9">
        <v>-5</v>
      </c>
      <c r="F9949" s="2">
        <v>-0.42750502497218101</v>
      </c>
      <c r="G9949" s="2">
        <f t="shared" si="310"/>
        <v>1427.9273741997572</v>
      </c>
      <c r="H9949" s="2">
        <f t="shared" si="311"/>
        <v>7318.2132250459999</v>
      </c>
    </row>
    <row r="9950" spans="1:8" x14ac:dyDescent="0.3">
      <c r="A9950" s="1" t="s">
        <v>9957</v>
      </c>
      <c r="B9950" s="3">
        <v>11065033</v>
      </c>
      <c r="C9950" s="3">
        <v>11065032</v>
      </c>
      <c r="D9950" s="3">
        <v>11786039</v>
      </c>
      <c r="E9950" s="9">
        <v>991667568683.39795</v>
      </c>
      <c r="F9950" s="2">
        <v>-0.41285127529665699</v>
      </c>
      <c r="G9950" s="2">
        <f t="shared" si="310"/>
        <v>1199.411344764321</v>
      </c>
      <c r="H9950" s="2">
        <f t="shared" si="311"/>
        <v>5852.8382574935977</v>
      </c>
    </row>
    <row r="9951" spans="1:8" x14ac:dyDescent="0.3">
      <c r="A9951" s="1" t="s">
        <v>9958</v>
      </c>
      <c r="B9951" s="3">
        <v>17875511</v>
      </c>
      <c r="C9951" s="3">
        <v>17875510</v>
      </c>
      <c r="D9951" s="3">
        <v>18596133</v>
      </c>
      <c r="E9951" s="9">
        <v>364085511.30075598</v>
      </c>
      <c r="F9951" s="2">
        <v>-0.41742293418446902</v>
      </c>
      <c r="G9951" s="2">
        <f t="shared" si="310"/>
        <v>1267.3061214976617</v>
      </c>
      <c r="H9951" s="2">
        <f t="shared" si="311"/>
        <v>6310.0041462748004</v>
      </c>
    </row>
    <row r="9952" spans="1:8" x14ac:dyDescent="0.3">
      <c r="A9952" s="1" t="s">
        <v>9959</v>
      </c>
      <c r="B9952" s="3">
        <v>16022959</v>
      </c>
      <c r="C9952" s="3">
        <v>16022958</v>
      </c>
      <c r="D9952" s="3">
        <v>16743592</v>
      </c>
      <c r="E9952" s="9">
        <v>-5</v>
      </c>
      <c r="F9952" s="2">
        <v>-0.39902692179235899</v>
      </c>
      <c r="G9952" s="2">
        <f t="shared" si="310"/>
        <v>1011.6050520957949</v>
      </c>
      <c r="H9952" s="2">
        <f t="shared" si="311"/>
        <v>4470.4029070637971</v>
      </c>
    </row>
    <row r="9953" spans="1:8" x14ac:dyDescent="0.3">
      <c r="A9953" s="1" t="s">
        <v>9960</v>
      </c>
      <c r="B9953" s="3">
        <v>9003590</v>
      </c>
      <c r="C9953" s="3">
        <v>9003590</v>
      </c>
      <c r="D9953" s="3">
        <v>9724369</v>
      </c>
      <c r="E9953" s="9">
        <v>232706269.99650201</v>
      </c>
      <c r="F9953" s="2">
        <v>-0.35728743628098902</v>
      </c>
      <c r="G9953" s="2">
        <f t="shared" si="310"/>
        <v>582.22215085846824</v>
      </c>
      <c r="H9953" s="2">
        <f t="shared" si="311"/>
        <v>296.4543559268007</v>
      </c>
    </row>
    <row r="9954" spans="1:8" x14ac:dyDescent="0.3">
      <c r="A9954" s="1" t="s">
        <v>9961</v>
      </c>
      <c r="B9954" s="3">
        <v>4560385</v>
      </c>
      <c r="C9954" s="3">
        <v>4560385</v>
      </c>
      <c r="D9954" s="3">
        <v>5281196</v>
      </c>
      <c r="E9954" s="9">
        <v>-5</v>
      </c>
      <c r="F9954" s="2">
        <v>-0.39860133233589401</v>
      </c>
      <c r="G9954" s="2">
        <f t="shared" si="310"/>
        <v>1006.2218182355923</v>
      </c>
      <c r="H9954" s="2">
        <f t="shared" si="311"/>
        <v>4427.8439614172994</v>
      </c>
    </row>
    <row r="9955" spans="1:8" x14ac:dyDescent="0.3">
      <c r="A9955" s="1" t="s">
        <v>9962</v>
      </c>
      <c r="B9955" s="3">
        <v>13437578</v>
      </c>
      <c r="C9955" s="3">
        <v>13437577</v>
      </c>
      <c r="D9955" s="3">
        <v>14158185</v>
      </c>
      <c r="E9955" s="9">
        <v>7.11593913126784E+16</v>
      </c>
      <c r="F9955" s="2">
        <v>-0.61184898187805703</v>
      </c>
      <c r="G9955" s="2">
        <f t="shared" si="310"/>
        <v>8574.744898812989</v>
      </c>
      <c r="H9955" s="2">
        <f t="shared" si="311"/>
        <v>25752.608915633602</v>
      </c>
    </row>
    <row r="9956" spans="1:8" x14ac:dyDescent="0.3">
      <c r="A9956" s="1" t="s">
        <v>9963</v>
      </c>
      <c r="B9956" s="3">
        <v>10668159</v>
      </c>
      <c r="C9956" s="3">
        <v>10668158</v>
      </c>
      <c r="D9956" s="3">
        <v>11388923</v>
      </c>
      <c r="E9956" s="9">
        <v>295915339.07643801</v>
      </c>
      <c r="F9956" s="2">
        <v>-0.35432289272172102</v>
      </c>
      <c r="G9956" s="2">
        <f t="shared" si="310"/>
        <v>558.4651340504555</v>
      </c>
      <c r="H9956" s="2">
        <f t="shared" si="311"/>
        <v>0</v>
      </c>
    </row>
    <row r="9957" spans="1:8" x14ac:dyDescent="0.3">
      <c r="A9957" s="1" t="s">
        <v>9964</v>
      </c>
      <c r="B9957" s="3">
        <v>6009505</v>
      </c>
      <c r="C9957" s="3">
        <v>6009505</v>
      </c>
      <c r="D9957" s="3">
        <v>6730329</v>
      </c>
      <c r="E9957" s="9">
        <v>591129655695.18201</v>
      </c>
      <c r="F9957" s="2">
        <v>-0.42307680003272402</v>
      </c>
      <c r="G9957" s="2">
        <f t="shared" si="310"/>
        <v>1355.4891774018497</v>
      </c>
      <c r="H9957" s="2">
        <f t="shared" si="311"/>
        <v>6875.3907311003004</v>
      </c>
    </row>
    <row r="9958" spans="1:8" x14ac:dyDescent="0.3">
      <c r="A9958" s="1" t="s">
        <v>9965</v>
      </c>
      <c r="B9958" s="3">
        <v>16256044</v>
      </c>
      <c r="C9958" s="3">
        <v>16256043</v>
      </c>
      <c r="D9958" s="3">
        <v>16976644</v>
      </c>
      <c r="E9958" s="9">
        <v>-5</v>
      </c>
      <c r="F9958" s="2">
        <v>-0.37736833581089402</v>
      </c>
      <c r="G9958" s="2">
        <f t="shared" si="310"/>
        <v>765.29219318112644</v>
      </c>
      <c r="H9958" s="2">
        <f t="shared" si="311"/>
        <v>2304.5443089173</v>
      </c>
    </row>
    <row r="9959" spans="1:8" x14ac:dyDescent="0.3">
      <c r="A9959" s="1" t="s">
        <v>9966</v>
      </c>
      <c r="B9959" s="3">
        <v>8468411</v>
      </c>
      <c r="C9959" s="3">
        <v>8468411</v>
      </c>
      <c r="D9959" s="3">
        <v>9188739</v>
      </c>
      <c r="E9959" s="9">
        <v>4611442162.7856998</v>
      </c>
      <c r="F9959" s="2">
        <v>-0.41724593806148402</v>
      </c>
      <c r="G9959" s="2">
        <f t="shared" si="310"/>
        <v>1264.6215765247075</v>
      </c>
      <c r="H9959" s="2">
        <f t="shared" si="311"/>
        <v>6292.3045339763003</v>
      </c>
    </row>
    <row r="9960" spans="1:8" x14ac:dyDescent="0.3">
      <c r="A9960" s="1" t="s">
        <v>9967</v>
      </c>
      <c r="B9960" s="3">
        <v>10850655</v>
      </c>
      <c r="C9960" s="3">
        <v>10850654</v>
      </c>
      <c r="D9960" s="3">
        <v>11571704</v>
      </c>
      <c r="E9960" s="9">
        <v>-5</v>
      </c>
      <c r="F9960" s="2">
        <v>-0.36048952133606799</v>
      </c>
      <c r="G9960" s="2">
        <f t="shared" si="310"/>
        <v>608.78399478541132</v>
      </c>
      <c r="H9960" s="2">
        <f t="shared" si="311"/>
        <v>616.66286143469699</v>
      </c>
    </row>
    <row r="9961" spans="1:8" x14ac:dyDescent="0.3">
      <c r="A9961" s="1" t="s">
        <v>9968</v>
      </c>
      <c r="B9961" s="3">
        <v>2584425</v>
      </c>
      <c r="C9961" s="3">
        <v>2584425</v>
      </c>
      <c r="D9961" s="3">
        <v>3305314</v>
      </c>
      <c r="E9961" s="9">
        <v>26988007.7782018</v>
      </c>
      <c r="F9961" s="2">
        <v>-0.37182337278891298</v>
      </c>
      <c r="G9961" s="2">
        <f t="shared" si="310"/>
        <v>710.69527823979638</v>
      </c>
      <c r="H9961" s="2">
        <f t="shared" si="311"/>
        <v>1750.0480067191959</v>
      </c>
    </row>
    <row r="9962" spans="1:8" x14ac:dyDescent="0.3">
      <c r="A9962" s="1" t="s">
        <v>9969</v>
      </c>
      <c r="B9962" s="3">
        <v>17385699</v>
      </c>
      <c r="C9962" s="3">
        <v>17385698</v>
      </c>
      <c r="D9962" s="3">
        <v>18106342</v>
      </c>
      <c r="E9962" s="9">
        <v>-5</v>
      </c>
      <c r="F9962" s="2">
        <v>-0.41157871359897402</v>
      </c>
      <c r="G9962" s="2">
        <f t="shared" si="310"/>
        <v>1181.0397836185207</v>
      </c>
      <c r="H9962" s="2">
        <f t="shared" si="311"/>
        <v>5725.5820877253009</v>
      </c>
    </row>
    <row r="9963" spans="1:8" x14ac:dyDescent="0.3">
      <c r="A9963" s="1" t="s">
        <v>9970</v>
      </c>
      <c r="B9963" s="3">
        <v>79683</v>
      </c>
      <c r="C9963" s="3">
        <v>79683</v>
      </c>
      <c r="D9963" s="3">
        <v>800578</v>
      </c>
      <c r="E9963" s="9">
        <v>-5</v>
      </c>
      <c r="F9963" s="2">
        <v>-0.43197095214824399</v>
      </c>
      <c r="G9963" s="2">
        <f t="shared" si="310"/>
        <v>1504.0861718604967</v>
      </c>
      <c r="H9963" s="2">
        <f t="shared" si="311"/>
        <v>7764.8059426522977</v>
      </c>
    </row>
    <row r="9964" spans="1:8" x14ac:dyDescent="0.3">
      <c r="A9964" s="1" t="s">
        <v>9971</v>
      </c>
      <c r="B9964" s="3">
        <v>7890436</v>
      </c>
      <c r="C9964" s="3">
        <v>7890436</v>
      </c>
      <c r="D9964" s="3">
        <v>8611139</v>
      </c>
      <c r="E9964" s="9">
        <v>31333469417.026699</v>
      </c>
      <c r="F9964" s="2">
        <v>-0.53881496485482006</v>
      </c>
      <c r="G9964" s="2">
        <f t="shared" si="310"/>
        <v>4541.4887822589681</v>
      </c>
      <c r="H9964" s="2">
        <f t="shared" si="311"/>
        <v>18449.207213309903</v>
      </c>
    </row>
    <row r="9965" spans="1:8" x14ac:dyDescent="0.3">
      <c r="A9965" s="1" t="s">
        <v>9972</v>
      </c>
      <c r="B9965" s="3">
        <v>262653</v>
      </c>
      <c r="C9965" s="3">
        <v>262653</v>
      </c>
      <c r="D9965" s="3">
        <v>983548</v>
      </c>
      <c r="E9965" s="9">
        <v>-5</v>
      </c>
      <c r="F9965" s="2">
        <v>-0.376318360502015</v>
      </c>
      <c r="G9965" s="2">
        <f t="shared" si="310"/>
        <v>754.70467445750614</v>
      </c>
      <c r="H9965" s="2">
        <f t="shared" si="311"/>
        <v>2199.5467780293989</v>
      </c>
    </row>
    <row r="9966" spans="1:8" x14ac:dyDescent="0.3">
      <c r="A9966" s="1" t="s">
        <v>9973</v>
      </c>
      <c r="B9966" s="3">
        <v>7587931</v>
      </c>
      <c r="C9966" s="3">
        <v>7587931</v>
      </c>
      <c r="D9966" s="3">
        <v>8308695</v>
      </c>
      <c r="E9966" s="9">
        <v>123135181734758</v>
      </c>
      <c r="F9966" s="2">
        <v>-0.41285127529665699</v>
      </c>
      <c r="G9966" s="2">
        <f t="shared" si="310"/>
        <v>1199.411344764321</v>
      </c>
      <c r="H9966" s="2">
        <f t="shared" si="311"/>
        <v>5852.8382574935977</v>
      </c>
    </row>
    <row r="9967" spans="1:8" x14ac:dyDescent="0.3">
      <c r="A9967" s="1" t="s">
        <v>9974</v>
      </c>
      <c r="B9967" s="3">
        <v>18231467</v>
      </c>
      <c r="C9967" s="3">
        <v>18231466</v>
      </c>
      <c r="D9967" s="3">
        <v>18952096</v>
      </c>
      <c r="E9967" s="9">
        <v>32735556.676355701</v>
      </c>
      <c r="F9967" s="2">
        <v>-0.41742293418446902</v>
      </c>
      <c r="G9967" s="2">
        <f t="shared" si="310"/>
        <v>1267.3061214976617</v>
      </c>
      <c r="H9967" s="2">
        <f t="shared" si="311"/>
        <v>6310.0041462748004</v>
      </c>
    </row>
    <row r="9968" spans="1:8" x14ac:dyDescent="0.3">
      <c r="A9968" s="1" t="s">
        <v>9975</v>
      </c>
      <c r="B9968" s="3">
        <v>10506536</v>
      </c>
      <c r="C9968" s="3">
        <v>10506535</v>
      </c>
      <c r="D9968" s="3">
        <v>11227322</v>
      </c>
      <c r="E9968" s="9">
        <v>118659465785.696</v>
      </c>
      <c r="F9968" s="2">
        <v>-0.54060103341447197</v>
      </c>
      <c r="G9968" s="2">
        <f t="shared" si="310"/>
        <v>4617.2602897313382</v>
      </c>
      <c r="H9968" s="2">
        <f t="shared" si="311"/>
        <v>18627.814069275093</v>
      </c>
    </row>
    <row r="9969" spans="1:8" x14ac:dyDescent="0.3">
      <c r="A9969" s="1" t="s">
        <v>9976</v>
      </c>
      <c r="B9969" s="3">
        <v>16136610</v>
      </c>
      <c r="C9969" s="3">
        <v>16136609</v>
      </c>
      <c r="D9969" s="3">
        <v>16857226</v>
      </c>
      <c r="E9969" s="9">
        <v>7.1073195828971504E+20</v>
      </c>
      <c r="F9969" s="2">
        <v>-0.60996423280261103</v>
      </c>
      <c r="G9969" s="2">
        <f t="shared" si="310"/>
        <v>8443.4871657177282</v>
      </c>
      <c r="H9969" s="2">
        <f t="shared" si="311"/>
        <v>25564.134008089</v>
      </c>
    </row>
    <row r="9970" spans="1:8" x14ac:dyDescent="0.3">
      <c r="A9970" s="1" t="s">
        <v>9977</v>
      </c>
      <c r="B9970" s="3">
        <v>1207474</v>
      </c>
      <c r="C9970" s="3">
        <v>1207474</v>
      </c>
      <c r="D9970" s="3">
        <v>1928361</v>
      </c>
      <c r="E9970" s="9">
        <v>8512057.2016109992</v>
      </c>
      <c r="F9970" s="2">
        <v>-0.36813648665896298</v>
      </c>
      <c r="G9970" s="2">
        <f t="shared" si="310"/>
        <v>676.1519679217671</v>
      </c>
      <c r="H9970" s="2">
        <f t="shared" si="311"/>
        <v>1381.3593937241963</v>
      </c>
    </row>
    <row r="9971" spans="1:8" x14ac:dyDescent="0.3">
      <c r="A9971" s="1" t="s">
        <v>9978</v>
      </c>
      <c r="B9971" s="3">
        <v>15806113</v>
      </c>
      <c r="C9971" s="3">
        <v>15806112</v>
      </c>
      <c r="D9971" s="3">
        <v>16526675</v>
      </c>
      <c r="E9971" s="9">
        <v>2576366331.70719</v>
      </c>
      <c r="F9971" s="2">
        <v>-0.44925624657105701</v>
      </c>
      <c r="G9971" s="2">
        <f t="shared" si="310"/>
        <v>1830.0823047731676</v>
      </c>
      <c r="H9971" s="2">
        <f t="shared" si="311"/>
        <v>9493.3353849335981</v>
      </c>
    </row>
    <row r="9972" spans="1:8" x14ac:dyDescent="0.3">
      <c r="A9972" s="1" t="s">
        <v>9979</v>
      </c>
      <c r="B9972" s="3">
        <v>18021207</v>
      </c>
      <c r="C9972" s="3">
        <v>18021206</v>
      </c>
      <c r="D9972" s="3">
        <v>18741818</v>
      </c>
      <c r="E9972" s="9">
        <v>-5</v>
      </c>
      <c r="F9972" s="2">
        <v>-0.41157871359897402</v>
      </c>
      <c r="G9972" s="2">
        <f t="shared" si="310"/>
        <v>1181.0397836185207</v>
      </c>
      <c r="H9972" s="2">
        <f t="shared" si="311"/>
        <v>5725.5820877253009</v>
      </c>
    </row>
    <row r="9973" spans="1:8" x14ac:dyDescent="0.3">
      <c r="A9973" s="1" t="s">
        <v>9980</v>
      </c>
      <c r="B9973" s="3">
        <v>6741972</v>
      </c>
      <c r="C9973" s="3">
        <v>6741972</v>
      </c>
      <c r="D9973" s="3">
        <v>7462751</v>
      </c>
      <c r="E9973" s="9">
        <v>34266688791749.699</v>
      </c>
      <c r="F9973" s="2">
        <v>-0.47092091430878202</v>
      </c>
      <c r="G9973" s="2">
        <f t="shared" si="310"/>
        <v>2316.0071335089292</v>
      </c>
      <c r="H9973" s="2">
        <f t="shared" si="311"/>
        <v>11659.802158706101</v>
      </c>
    </row>
    <row r="9974" spans="1:8" x14ac:dyDescent="0.3">
      <c r="A9974" s="1" t="s">
        <v>9981</v>
      </c>
      <c r="B9974" s="3">
        <v>3668780</v>
      </c>
      <c r="C9974" s="3">
        <v>3668780</v>
      </c>
      <c r="D9974" s="3">
        <v>4389608</v>
      </c>
      <c r="E9974" s="9">
        <v>5.2600186243461603E+19</v>
      </c>
      <c r="F9974" s="2">
        <v>-0.61849831203362204</v>
      </c>
      <c r="G9974" s="2">
        <f t="shared" si="310"/>
        <v>9050.9172355972041</v>
      </c>
      <c r="H9974" s="2">
        <f t="shared" si="311"/>
        <v>26417.541931190102</v>
      </c>
    </row>
    <row r="9975" spans="1:8" x14ac:dyDescent="0.3">
      <c r="A9975" s="1" t="s">
        <v>9982</v>
      </c>
      <c r="B9975" s="3">
        <v>5888342</v>
      </c>
      <c r="C9975" s="3">
        <v>5888342</v>
      </c>
      <c r="D9975" s="3">
        <v>6609186</v>
      </c>
      <c r="E9975" s="9">
        <v>47822821364.164398</v>
      </c>
      <c r="F9975" s="2">
        <v>-0.46955647744580797</v>
      </c>
      <c r="G9975" s="2">
        <f t="shared" si="310"/>
        <v>2282.6492310891308</v>
      </c>
      <c r="H9975" s="2">
        <f t="shared" si="311"/>
        <v>11523.358472408696</v>
      </c>
    </row>
    <row r="9976" spans="1:8" x14ac:dyDescent="0.3">
      <c r="A9976" s="1" t="s">
        <v>9983</v>
      </c>
      <c r="B9976" s="3">
        <v>7365417</v>
      </c>
      <c r="C9976" s="3">
        <v>7365417</v>
      </c>
      <c r="D9976" s="3">
        <v>8086234</v>
      </c>
      <c r="E9976" s="9">
        <v>584514513362.776</v>
      </c>
      <c r="F9976" s="2">
        <v>-0.43355070939185802</v>
      </c>
      <c r="G9976" s="2">
        <f t="shared" si="310"/>
        <v>1531.7909729657154</v>
      </c>
      <c r="H9976" s="2">
        <f t="shared" si="311"/>
        <v>7922.7816670137008</v>
      </c>
    </row>
    <row r="9977" spans="1:8" x14ac:dyDescent="0.3">
      <c r="A9977" s="1" t="s">
        <v>9984</v>
      </c>
      <c r="B9977" s="3">
        <v>1577496</v>
      </c>
      <c r="C9977" s="3">
        <v>1577496</v>
      </c>
      <c r="D9977" s="3">
        <v>2298387</v>
      </c>
      <c r="E9977" s="9">
        <v>4025392.5438518398</v>
      </c>
      <c r="F9977" s="2">
        <v>-0.36163255853904103</v>
      </c>
      <c r="G9977" s="2">
        <f t="shared" si="310"/>
        <v>618.49703218920649</v>
      </c>
      <c r="H9977" s="2">
        <f t="shared" si="311"/>
        <v>730.96658173200103</v>
      </c>
    </row>
    <row r="9978" spans="1:8" x14ac:dyDescent="0.3">
      <c r="A9978" s="1" t="s">
        <v>9985</v>
      </c>
      <c r="B9978" s="3">
        <v>905746</v>
      </c>
      <c r="C9978" s="3">
        <v>905746</v>
      </c>
      <c r="D9978" s="3">
        <v>1626634</v>
      </c>
      <c r="E9978" s="9">
        <v>-5</v>
      </c>
      <c r="F9978" s="2">
        <v>-0.38157414679778201</v>
      </c>
      <c r="G9978" s="2">
        <f t="shared" si="310"/>
        <v>808.89976462815503</v>
      </c>
      <c r="H9978" s="2">
        <f t="shared" si="311"/>
        <v>2725.1254076060995</v>
      </c>
    </row>
    <row r="9979" spans="1:8" x14ac:dyDescent="0.3">
      <c r="A9979" s="1" t="s">
        <v>9986</v>
      </c>
      <c r="B9979" s="3">
        <v>5214859</v>
      </c>
      <c r="C9979" s="3">
        <v>5214859</v>
      </c>
      <c r="D9979" s="3">
        <v>5935675</v>
      </c>
      <c r="E9979" s="9">
        <v>614782633687.11499</v>
      </c>
      <c r="F9979" s="2">
        <v>-0.38533167413932801</v>
      </c>
      <c r="G9979" s="2">
        <f t="shared" si="310"/>
        <v>849.519880561479</v>
      </c>
      <c r="H9979" s="2">
        <f t="shared" si="311"/>
        <v>3100.8781417606988</v>
      </c>
    </row>
    <row r="9980" spans="1:8" x14ac:dyDescent="0.3">
      <c r="A9980" s="1" t="s">
        <v>9987</v>
      </c>
      <c r="B9980" s="3">
        <v>11355941</v>
      </c>
      <c r="C9980" s="3">
        <v>11355940</v>
      </c>
      <c r="D9980" s="3">
        <v>12076858</v>
      </c>
      <c r="E9980" s="9">
        <v>238508235811.26099</v>
      </c>
      <c r="F9980" s="2">
        <v>-0.37182337278891298</v>
      </c>
      <c r="G9980" s="2">
        <f t="shared" si="310"/>
        <v>710.69527823979638</v>
      </c>
      <c r="H9980" s="2">
        <f t="shared" si="311"/>
        <v>1750.0480067191959</v>
      </c>
    </row>
    <row r="9981" spans="1:8" x14ac:dyDescent="0.3">
      <c r="A9981" s="1" t="s">
        <v>9988</v>
      </c>
      <c r="B9981" s="3">
        <v>18625246</v>
      </c>
      <c r="C9981" s="3">
        <v>18625245</v>
      </c>
      <c r="D9981" s="3">
        <v>19345811</v>
      </c>
      <c r="E9981" s="9">
        <v>4938949.33262813</v>
      </c>
      <c r="F9981" s="2">
        <v>-0.41742293418446902</v>
      </c>
      <c r="G9981" s="2">
        <f t="shared" si="310"/>
        <v>1267.3061214976617</v>
      </c>
      <c r="H9981" s="2">
        <f t="shared" si="311"/>
        <v>6310.0041462748004</v>
      </c>
    </row>
    <row r="9982" spans="1:8" x14ac:dyDescent="0.3">
      <c r="A9982" s="1" t="s">
        <v>9989</v>
      </c>
      <c r="B9982" s="3">
        <v>6313964</v>
      </c>
      <c r="C9982" s="3">
        <v>6313964</v>
      </c>
      <c r="D9982" s="3">
        <v>7034711</v>
      </c>
      <c r="E9982" s="9">
        <v>25748244.588371798</v>
      </c>
      <c r="F9982" s="2">
        <v>-0.36813648665896298</v>
      </c>
      <c r="G9982" s="2">
        <f t="shared" si="310"/>
        <v>676.1519679217671</v>
      </c>
      <c r="H9982" s="2">
        <f t="shared" si="311"/>
        <v>1381.3593937241963</v>
      </c>
    </row>
    <row r="9983" spans="1:8" x14ac:dyDescent="0.3">
      <c r="A9983" s="1" t="s">
        <v>9990</v>
      </c>
      <c r="B9983" s="3">
        <v>1336274</v>
      </c>
      <c r="C9983" s="3">
        <v>1336274</v>
      </c>
      <c r="D9983" s="3">
        <v>2057152</v>
      </c>
      <c r="E9983" s="9">
        <v>-5</v>
      </c>
      <c r="F9983" s="2">
        <v>-0.376318360502015</v>
      </c>
      <c r="G9983" s="2">
        <f t="shared" si="310"/>
        <v>754.70467445750614</v>
      </c>
      <c r="H9983" s="2">
        <f t="shared" si="311"/>
        <v>2199.5467780293989</v>
      </c>
    </row>
    <row r="9984" spans="1:8" x14ac:dyDescent="0.3">
      <c r="A9984" s="1" t="s">
        <v>9991</v>
      </c>
      <c r="B9984" s="3">
        <v>6204978</v>
      </c>
      <c r="C9984" s="3">
        <v>6204978</v>
      </c>
      <c r="D9984" s="3">
        <v>6925772</v>
      </c>
      <c r="E9984" s="9">
        <v>7387052663.3553495</v>
      </c>
      <c r="F9984" s="2">
        <v>-0.41342788177031398</v>
      </c>
      <c r="G9984" s="2">
        <f t="shared" si="310"/>
        <v>1207.8105298165742</v>
      </c>
      <c r="H9984" s="2">
        <f t="shared" si="311"/>
        <v>5910.4989048592961</v>
      </c>
    </row>
    <row r="9985" spans="1:8" x14ac:dyDescent="0.3">
      <c r="A9985" s="1" t="s">
        <v>9992</v>
      </c>
      <c r="B9985" s="3">
        <v>7304513</v>
      </c>
      <c r="C9985" s="3">
        <v>7304513</v>
      </c>
      <c r="D9985" s="3">
        <v>8025341</v>
      </c>
      <c r="E9985" s="9">
        <v>-5</v>
      </c>
      <c r="F9985" s="2">
        <v>-0.42750502497218101</v>
      </c>
      <c r="G9985" s="2">
        <f t="shared" si="310"/>
        <v>1427.9273741997572</v>
      </c>
      <c r="H9985" s="2">
        <f t="shared" si="311"/>
        <v>7318.2132250459999</v>
      </c>
    </row>
    <row r="9986" spans="1:8" x14ac:dyDescent="0.3">
      <c r="A9986" s="1" t="s">
        <v>9993</v>
      </c>
      <c r="B9986" s="3">
        <v>9514311</v>
      </c>
      <c r="C9986" s="3">
        <v>9514311</v>
      </c>
      <c r="D9986" s="3">
        <v>10235111</v>
      </c>
      <c r="E9986" s="9">
        <v>1.11937151189929E+18</v>
      </c>
      <c r="F9986" s="2">
        <v>-0.53120114836251098</v>
      </c>
      <c r="G9986" s="2">
        <f t="shared" si="310"/>
        <v>4229.5584023965548</v>
      </c>
      <c r="H9986" s="2">
        <f t="shared" si="311"/>
        <v>17687.825564078998</v>
      </c>
    </row>
    <row r="9987" spans="1:8" x14ac:dyDescent="0.3">
      <c r="A9987" s="1" t="s">
        <v>9994</v>
      </c>
      <c r="B9987" s="3">
        <v>10466499</v>
      </c>
      <c r="C9987" s="3">
        <v>10466498</v>
      </c>
      <c r="D9987" s="3">
        <v>11187288</v>
      </c>
      <c r="E9987" s="9">
        <v>104785134684.408</v>
      </c>
      <c r="F9987" s="2">
        <v>-0.37339655402379501</v>
      </c>
      <c r="G9987" s="2">
        <f t="shared" ref="G9987:G10050" si="312">(F9987*-10)^5</f>
        <v>725.85776681810785</v>
      </c>
      <c r="H9987" s="2">
        <f t="shared" ref="H9987:H10050" si="313">(F9987*-1-MAX($F$2:$F$30001)*-1)*100000</f>
        <v>1907.3661302073997</v>
      </c>
    </row>
    <row r="9988" spans="1:8" x14ac:dyDescent="0.3">
      <c r="A9988" s="1" t="s">
        <v>9995</v>
      </c>
      <c r="B9988" s="3">
        <v>8877782</v>
      </c>
      <c r="C9988" s="3">
        <v>8877782</v>
      </c>
      <c r="D9988" s="3">
        <v>9598578</v>
      </c>
      <c r="E9988" s="9">
        <v>300796889296.599</v>
      </c>
      <c r="F9988" s="2">
        <v>-0.48610431106447499</v>
      </c>
      <c r="G9988" s="2">
        <f t="shared" si="312"/>
        <v>2714.2344810459012</v>
      </c>
      <c r="H9988" s="2">
        <f t="shared" si="313"/>
        <v>13178.141834275397</v>
      </c>
    </row>
    <row r="9989" spans="1:8" x14ac:dyDescent="0.3">
      <c r="A9989" s="1" t="s">
        <v>9996</v>
      </c>
      <c r="B9989" s="3">
        <v>15541874</v>
      </c>
      <c r="C9989" s="3">
        <v>15541873</v>
      </c>
      <c r="D9989" s="3">
        <v>16262480</v>
      </c>
      <c r="E9989" s="9">
        <v>3.5130525953443699E+17</v>
      </c>
      <c r="F9989" s="2">
        <v>-0.61416591917099295</v>
      </c>
      <c r="G9989" s="2">
        <f t="shared" si="312"/>
        <v>8738.3325053567551</v>
      </c>
      <c r="H9989" s="2">
        <f t="shared" si="313"/>
        <v>25984.302644927193</v>
      </c>
    </row>
    <row r="9990" spans="1:8" x14ac:dyDescent="0.3">
      <c r="A9990" s="1" t="s">
        <v>9997</v>
      </c>
      <c r="B9990" s="3">
        <v>405519</v>
      </c>
      <c r="C9990" s="3">
        <v>405519</v>
      </c>
      <c r="D9990" s="3">
        <v>1126411</v>
      </c>
      <c r="E9990" s="9">
        <v>50051577745.245903</v>
      </c>
      <c r="F9990" s="2">
        <v>-0.37182337278891298</v>
      </c>
      <c r="G9990" s="2">
        <f t="shared" si="312"/>
        <v>710.69527823979638</v>
      </c>
      <c r="H9990" s="2">
        <f t="shared" si="313"/>
        <v>1750.0480067191959</v>
      </c>
    </row>
    <row r="9991" spans="1:8" x14ac:dyDescent="0.3">
      <c r="A9991" s="1" t="s">
        <v>9998</v>
      </c>
      <c r="B9991" s="3">
        <v>6961733</v>
      </c>
      <c r="C9991" s="3">
        <v>6961733</v>
      </c>
      <c r="D9991" s="3">
        <v>7682462</v>
      </c>
      <c r="E9991" s="9">
        <v>105263419.56273299</v>
      </c>
      <c r="F9991" s="2">
        <v>-0.36163255853904103</v>
      </c>
      <c r="G9991" s="2">
        <f t="shared" si="312"/>
        <v>618.49703218920649</v>
      </c>
      <c r="H9991" s="2">
        <f t="shared" si="313"/>
        <v>730.96658173200103</v>
      </c>
    </row>
    <row r="9992" spans="1:8" x14ac:dyDescent="0.3">
      <c r="A9992" s="1" t="s">
        <v>9999</v>
      </c>
      <c r="B9992" s="3">
        <v>10129723</v>
      </c>
      <c r="C9992" s="3">
        <v>10129723</v>
      </c>
      <c r="D9992" s="3">
        <v>10850544</v>
      </c>
      <c r="E9992" s="9">
        <v>82448035350.291794</v>
      </c>
      <c r="F9992" s="2">
        <v>-0.38611688398194599</v>
      </c>
      <c r="G9992" s="2">
        <f t="shared" si="312"/>
        <v>858.21077636265727</v>
      </c>
      <c r="H9992" s="2">
        <f t="shared" si="313"/>
        <v>3179.3991260224975</v>
      </c>
    </row>
    <row r="9993" spans="1:8" x14ac:dyDescent="0.3">
      <c r="A9993" s="1" t="s">
        <v>10000</v>
      </c>
      <c r="B9993" s="3">
        <v>4768345</v>
      </c>
      <c r="C9993" s="3">
        <v>4768345</v>
      </c>
      <c r="D9993" s="3">
        <v>5489128</v>
      </c>
      <c r="E9993" s="9">
        <v>264544773.89996001</v>
      </c>
      <c r="F9993" s="2">
        <v>-0.44479070333603599</v>
      </c>
      <c r="G9993" s="2">
        <f t="shared" si="312"/>
        <v>1740.9187668605912</v>
      </c>
      <c r="H9993" s="2">
        <f t="shared" si="313"/>
        <v>9046.7810614314967</v>
      </c>
    </row>
    <row r="9994" spans="1:8" x14ac:dyDescent="0.3">
      <c r="A9994" s="1" t="s">
        <v>10001</v>
      </c>
      <c r="B9994" s="3">
        <v>7753752</v>
      </c>
      <c r="C9994" s="3">
        <v>7753752</v>
      </c>
      <c r="D9994" s="3">
        <v>8474478</v>
      </c>
      <c r="E9994" s="9">
        <v>2821462561611570</v>
      </c>
      <c r="F9994" s="2">
        <v>-0.60771774726979799</v>
      </c>
      <c r="G9994" s="2">
        <f t="shared" si="312"/>
        <v>8289.1423236351529</v>
      </c>
      <c r="H9994" s="2">
        <f t="shared" si="313"/>
        <v>25339.485454807698</v>
      </c>
    </row>
    <row r="9995" spans="1:8" x14ac:dyDescent="0.3">
      <c r="A9995" s="1" t="s">
        <v>10002</v>
      </c>
      <c r="B9995" s="3">
        <v>13873750</v>
      </c>
      <c r="C9995" s="3">
        <v>13873749</v>
      </c>
      <c r="D9995" s="3">
        <v>14594414</v>
      </c>
      <c r="E9995" s="9">
        <v>163276994499.44101</v>
      </c>
      <c r="F9995" s="2">
        <v>-0.45037123051116501</v>
      </c>
      <c r="G9995" s="2">
        <f t="shared" si="312"/>
        <v>1852.9052040653362</v>
      </c>
      <c r="H9995" s="2">
        <f t="shared" si="313"/>
        <v>9604.8337789443995</v>
      </c>
    </row>
    <row r="9996" spans="1:8" x14ac:dyDescent="0.3">
      <c r="A9996" s="1" t="s">
        <v>10003</v>
      </c>
      <c r="B9996" s="3">
        <v>2791548</v>
      </c>
      <c r="C9996" s="3">
        <v>2791548</v>
      </c>
      <c r="D9996" s="3">
        <v>3512426</v>
      </c>
      <c r="E9996" s="9">
        <v>-5</v>
      </c>
      <c r="F9996" s="2">
        <v>-0.41157871359897402</v>
      </c>
      <c r="G9996" s="2">
        <f t="shared" si="312"/>
        <v>1181.0397836185207</v>
      </c>
      <c r="H9996" s="2">
        <f t="shared" si="313"/>
        <v>5725.5820877253009</v>
      </c>
    </row>
    <row r="9997" spans="1:8" x14ac:dyDescent="0.3">
      <c r="A9997" s="1" t="s">
        <v>10004</v>
      </c>
      <c r="B9997" s="3">
        <v>2386334</v>
      </c>
      <c r="C9997" s="3">
        <v>2386334</v>
      </c>
      <c r="D9997" s="3">
        <v>3107223</v>
      </c>
      <c r="E9997" s="9">
        <v>-5</v>
      </c>
      <c r="F9997" s="2">
        <v>-0.38904875751093099</v>
      </c>
      <c r="G9997" s="2">
        <f t="shared" si="312"/>
        <v>891.29231788990705</v>
      </c>
      <c r="H9997" s="2">
        <f t="shared" si="313"/>
        <v>3472.5864789209973</v>
      </c>
    </row>
    <row r="9998" spans="1:8" x14ac:dyDescent="0.3">
      <c r="A9998" s="1" t="s">
        <v>10005</v>
      </c>
      <c r="B9998" s="3">
        <v>2206597</v>
      </c>
      <c r="C9998" s="3">
        <v>2206597</v>
      </c>
      <c r="D9998" s="3">
        <v>2927487</v>
      </c>
      <c r="E9998" s="9">
        <v>6245515248.9678402</v>
      </c>
      <c r="F9998" s="2">
        <v>-0.48610431106447499</v>
      </c>
      <c r="G9998" s="2">
        <f t="shared" si="312"/>
        <v>2714.2344810459012</v>
      </c>
      <c r="H9998" s="2">
        <f t="shared" si="313"/>
        <v>13178.141834275397</v>
      </c>
    </row>
    <row r="9999" spans="1:8" x14ac:dyDescent="0.3">
      <c r="A9999" s="1" t="s">
        <v>10006</v>
      </c>
      <c r="B9999" s="3">
        <v>1595468</v>
      </c>
      <c r="C9999" s="3">
        <v>1595468</v>
      </c>
      <c r="D9999" s="3">
        <v>2316358</v>
      </c>
      <c r="E9999" s="9">
        <v>28946494.704851899</v>
      </c>
      <c r="F9999" s="2">
        <v>-0.35432289272172102</v>
      </c>
      <c r="G9999" s="2">
        <f t="shared" si="312"/>
        <v>558.4651340504555</v>
      </c>
      <c r="H9999" s="2">
        <f t="shared" si="313"/>
        <v>0</v>
      </c>
    </row>
    <row r="10000" spans="1:8" x14ac:dyDescent="0.3">
      <c r="A10000" s="1" t="s">
        <v>10007</v>
      </c>
      <c r="B10000" s="3">
        <v>15213139</v>
      </c>
      <c r="C10000" s="3">
        <v>15213138</v>
      </c>
      <c r="D10000" s="3">
        <v>15933795</v>
      </c>
      <c r="E10000" s="9">
        <v>-5</v>
      </c>
      <c r="F10000" s="2">
        <v>-0.435854878160921</v>
      </c>
      <c r="G10000" s="2">
        <f t="shared" si="312"/>
        <v>1572.9305778710066</v>
      </c>
      <c r="H10000" s="2">
        <f t="shared" si="313"/>
        <v>8153.198543919998</v>
      </c>
    </row>
    <row r="10001" spans="1:8" x14ac:dyDescent="0.3">
      <c r="A10001" s="1" t="s">
        <v>9</v>
      </c>
      <c r="B10001" s="3">
        <v>1999925</v>
      </c>
      <c r="C10001" s="3">
        <v>1999925</v>
      </c>
      <c r="D10001" s="3">
        <v>2720812</v>
      </c>
      <c r="E10001" s="9">
        <v>15652896.838638799</v>
      </c>
      <c r="F10001" s="2">
        <v>-0.370303513739412</v>
      </c>
      <c r="G10001" s="2">
        <f t="shared" si="312"/>
        <v>696.28840808037205</v>
      </c>
      <c r="H10001" s="2">
        <f t="shared" si="313"/>
        <v>1598.0621017690987</v>
      </c>
    </row>
    <row r="10002" spans="1:8" x14ac:dyDescent="0.3">
      <c r="A10002" s="1" t="s">
        <v>10008</v>
      </c>
      <c r="B10002" s="3">
        <v>4295085</v>
      </c>
      <c r="C10002" s="3">
        <v>4295085</v>
      </c>
      <c r="D10002" s="3">
        <v>5015758</v>
      </c>
      <c r="E10002" s="9">
        <v>-5</v>
      </c>
      <c r="F10002" s="2">
        <v>-0.36048952133606799</v>
      </c>
      <c r="G10002" s="2">
        <f t="shared" si="312"/>
        <v>608.78399478541132</v>
      </c>
      <c r="H10002" s="2">
        <f t="shared" si="313"/>
        <v>616.66286143469699</v>
      </c>
    </row>
    <row r="10003" spans="1:8" x14ac:dyDescent="0.3">
      <c r="A10003" s="1" t="s">
        <v>10009</v>
      </c>
      <c r="B10003" s="3">
        <v>13758990</v>
      </c>
      <c r="C10003" s="3">
        <v>13758989</v>
      </c>
      <c r="D10003" s="3">
        <v>14479663</v>
      </c>
      <c r="E10003" s="9">
        <v>228104195516.33099</v>
      </c>
      <c r="F10003" s="2">
        <v>-0.400389220465588</v>
      </c>
      <c r="G10003" s="2">
        <f t="shared" si="312"/>
        <v>1028.9917269228924</v>
      </c>
      <c r="H10003" s="2">
        <f t="shared" si="313"/>
        <v>4606.6327743866987</v>
      </c>
    </row>
    <row r="10004" spans="1:8" x14ac:dyDescent="0.3">
      <c r="A10004" s="1" t="s">
        <v>10010</v>
      </c>
      <c r="B10004" s="3">
        <v>10670452</v>
      </c>
      <c r="C10004" s="3">
        <v>10670451</v>
      </c>
      <c r="D10004" s="3">
        <v>11391216</v>
      </c>
      <c r="E10004" s="9">
        <v>8804373106.9445591</v>
      </c>
      <c r="F10004" s="2">
        <v>-0.35432289272172102</v>
      </c>
      <c r="G10004" s="2">
        <f t="shared" si="312"/>
        <v>558.4651340504555</v>
      </c>
      <c r="H10004" s="2">
        <f t="shared" si="313"/>
        <v>0</v>
      </c>
    </row>
    <row r="10005" spans="1:8" x14ac:dyDescent="0.3">
      <c r="A10005" s="1" t="s">
        <v>10011</v>
      </c>
      <c r="B10005" s="3">
        <v>6788751</v>
      </c>
      <c r="C10005" s="3">
        <v>6788751</v>
      </c>
      <c r="D10005" s="3">
        <v>7509514</v>
      </c>
      <c r="E10005" s="9">
        <v>-5</v>
      </c>
      <c r="F10005" s="2">
        <v>-0.49433060982133498</v>
      </c>
      <c r="G10005" s="2">
        <f t="shared" si="312"/>
        <v>2951.8040063690355</v>
      </c>
      <c r="H10005" s="2">
        <f t="shared" si="313"/>
        <v>14000.771709961396</v>
      </c>
    </row>
    <row r="10006" spans="1:8" x14ac:dyDescent="0.3">
      <c r="A10006" s="1" t="s">
        <v>10012</v>
      </c>
      <c r="B10006" s="3">
        <v>1978172</v>
      </c>
      <c r="C10006" s="3">
        <v>1978172</v>
      </c>
      <c r="D10006" s="3">
        <v>2699059</v>
      </c>
      <c r="E10006" s="9">
        <v>18550388.8772351</v>
      </c>
      <c r="F10006" s="2">
        <v>-0.37182337278891298</v>
      </c>
      <c r="G10006" s="2">
        <f t="shared" si="312"/>
        <v>710.69527823979638</v>
      </c>
      <c r="H10006" s="2">
        <f t="shared" si="313"/>
        <v>1750.0480067191959</v>
      </c>
    </row>
    <row r="10007" spans="1:8" x14ac:dyDescent="0.3">
      <c r="A10007" s="1" t="s">
        <v>10013</v>
      </c>
      <c r="B10007" s="3">
        <v>6948473</v>
      </c>
      <c r="C10007" s="3">
        <v>6948473</v>
      </c>
      <c r="D10007" s="3">
        <v>7669202</v>
      </c>
      <c r="E10007" s="9">
        <v>3753087.0659823702</v>
      </c>
      <c r="F10007" s="2">
        <v>-0.370303513739412</v>
      </c>
      <c r="G10007" s="2">
        <f t="shared" si="312"/>
        <v>696.28840808037205</v>
      </c>
      <c r="H10007" s="2">
        <f t="shared" si="313"/>
        <v>1598.0621017690987</v>
      </c>
    </row>
    <row r="10008" spans="1:8" x14ac:dyDescent="0.3">
      <c r="A10008" s="1" t="s">
        <v>10014</v>
      </c>
      <c r="B10008" s="3">
        <v>19183739</v>
      </c>
      <c r="C10008" s="3">
        <v>19183738</v>
      </c>
      <c r="D10008" s="3">
        <v>19872729</v>
      </c>
      <c r="E10008" s="9">
        <v>-5</v>
      </c>
      <c r="F10008" s="2">
        <v>-0.46204236788575298</v>
      </c>
      <c r="G10008" s="2">
        <f t="shared" si="312"/>
        <v>2105.7606428063027</v>
      </c>
      <c r="H10008" s="2">
        <f t="shared" si="313"/>
        <v>10771.947516403196</v>
      </c>
    </row>
    <row r="10009" spans="1:8" x14ac:dyDescent="0.3">
      <c r="A10009" s="1" t="s">
        <v>10015</v>
      </c>
      <c r="B10009" s="3">
        <v>7579188</v>
      </c>
      <c r="C10009" s="3">
        <v>7579188</v>
      </c>
      <c r="D10009" s="3">
        <v>8299954</v>
      </c>
      <c r="E10009" s="9">
        <v>-5</v>
      </c>
      <c r="F10009" s="2">
        <v>-0.37736833581089402</v>
      </c>
      <c r="G10009" s="2">
        <f t="shared" si="312"/>
        <v>765.29219318112644</v>
      </c>
      <c r="H10009" s="2">
        <f t="shared" si="313"/>
        <v>2304.5443089173</v>
      </c>
    </row>
    <row r="10010" spans="1:8" x14ac:dyDescent="0.3">
      <c r="A10010" s="1" t="s">
        <v>10016</v>
      </c>
      <c r="B10010" s="3">
        <v>1333337</v>
      </c>
      <c r="C10010" s="3">
        <v>1333337</v>
      </c>
      <c r="D10010" s="3">
        <v>2054216</v>
      </c>
      <c r="E10010" s="9">
        <v>56297417.977087498</v>
      </c>
      <c r="F10010" s="2">
        <v>-0.36754169243922502</v>
      </c>
      <c r="G10010" s="2">
        <f t="shared" si="312"/>
        <v>670.70733220977434</v>
      </c>
      <c r="H10010" s="2">
        <f t="shared" si="313"/>
        <v>1321.8799717504005</v>
      </c>
    </row>
    <row r="10011" spans="1:8" x14ac:dyDescent="0.3">
      <c r="A10011" s="1" t="s">
        <v>10017</v>
      </c>
      <c r="B10011" s="3">
        <v>9742985</v>
      </c>
      <c r="C10011" s="3">
        <v>9742985</v>
      </c>
      <c r="D10011" s="3">
        <v>10463740</v>
      </c>
      <c r="E10011" s="9">
        <v>1094567958511470</v>
      </c>
      <c r="F10011" s="2">
        <v>-0.51579862237489005</v>
      </c>
      <c r="G10011" s="2">
        <f t="shared" si="312"/>
        <v>3650.9080009453141</v>
      </c>
      <c r="H10011" s="2">
        <f t="shared" si="313"/>
        <v>16147.572965316904</v>
      </c>
    </row>
    <row r="10012" spans="1:8" x14ac:dyDescent="0.3">
      <c r="A10012" s="1" t="s">
        <v>10018</v>
      </c>
      <c r="B10012" s="3">
        <v>9290270</v>
      </c>
      <c r="C10012" s="3">
        <v>9290270</v>
      </c>
      <c r="D10012" s="3">
        <v>10011026</v>
      </c>
      <c r="E10012" s="9">
        <v>1682956.98407934</v>
      </c>
      <c r="F10012" s="2">
        <v>-0.36725491789451697</v>
      </c>
      <c r="G10012" s="2">
        <f t="shared" si="312"/>
        <v>668.09481397893069</v>
      </c>
      <c r="H10012" s="2">
        <f t="shared" si="313"/>
        <v>1293.2025172795959</v>
      </c>
    </row>
    <row r="10013" spans="1:8" x14ac:dyDescent="0.3">
      <c r="A10013" s="1" t="s">
        <v>10019</v>
      </c>
      <c r="B10013" s="3">
        <v>9019940</v>
      </c>
      <c r="C10013" s="3">
        <v>9019940</v>
      </c>
      <c r="D10013" s="3">
        <v>9740716</v>
      </c>
      <c r="E10013" s="9">
        <v>-5</v>
      </c>
      <c r="F10013" s="2">
        <v>-0.376318360502015</v>
      </c>
      <c r="G10013" s="2">
        <f t="shared" si="312"/>
        <v>754.70467445750614</v>
      </c>
      <c r="H10013" s="2">
        <f t="shared" si="313"/>
        <v>2199.5467780293989</v>
      </c>
    </row>
    <row r="10014" spans="1:8" x14ac:dyDescent="0.3">
      <c r="A10014" s="1" t="s">
        <v>10020</v>
      </c>
      <c r="B10014" s="3">
        <v>10663812</v>
      </c>
      <c r="C10014" s="3">
        <v>10663811</v>
      </c>
      <c r="D10014" s="3">
        <v>11384578</v>
      </c>
      <c r="E10014" s="9">
        <v>2.79870222916377E+16</v>
      </c>
      <c r="F10014" s="2">
        <v>-0.58142156820881397</v>
      </c>
      <c r="G10014" s="2">
        <f t="shared" si="312"/>
        <v>6644.3987956230803</v>
      </c>
      <c r="H10014" s="2">
        <f t="shared" si="313"/>
        <v>22709.867548709295</v>
      </c>
    </row>
    <row r="10015" spans="1:8" x14ac:dyDescent="0.3">
      <c r="A10015" s="1" t="s">
        <v>10021</v>
      </c>
      <c r="B10015" s="3">
        <v>9607995</v>
      </c>
      <c r="C10015" s="3">
        <v>9607995</v>
      </c>
      <c r="D10015" s="3">
        <v>10328779</v>
      </c>
      <c r="E10015" s="9">
        <v>-5</v>
      </c>
      <c r="F10015" s="2">
        <v>-0.38904875751093099</v>
      </c>
      <c r="G10015" s="2">
        <f t="shared" si="312"/>
        <v>891.29231788990705</v>
      </c>
      <c r="H10015" s="2">
        <f t="shared" si="313"/>
        <v>3472.5864789209973</v>
      </c>
    </row>
    <row r="10016" spans="1:8" x14ac:dyDescent="0.3">
      <c r="A10016" s="1" t="s">
        <v>10022</v>
      </c>
      <c r="B10016" s="3">
        <v>11082591</v>
      </c>
      <c r="C10016" s="3">
        <v>11082590</v>
      </c>
      <c r="D10016" s="3">
        <v>11803596</v>
      </c>
      <c r="E10016" s="9">
        <v>415495360.659024</v>
      </c>
      <c r="F10016" s="2">
        <v>-0.370303513739412</v>
      </c>
      <c r="G10016" s="2">
        <f t="shared" si="312"/>
        <v>696.28840808037205</v>
      </c>
      <c r="H10016" s="2">
        <f t="shared" si="313"/>
        <v>1598.0621017690987</v>
      </c>
    </row>
    <row r="10017" spans="1:8" x14ac:dyDescent="0.3">
      <c r="A10017" s="1" t="s">
        <v>10023</v>
      </c>
      <c r="B10017" s="3">
        <v>1899757</v>
      </c>
      <c r="C10017" s="3">
        <v>1899757</v>
      </c>
      <c r="D10017" s="3">
        <v>2620645</v>
      </c>
      <c r="E10017" s="9">
        <v>-5</v>
      </c>
      <c r="F10017" s="2">
        <v>-0.42750502497218101</v>
      </c>
      <c r="G10017" s="2">
        <f t="shared" si="312"/>
        <v>1427.9273741997572</v>
      </c>
      <c r="H10017" s="2">
        <f t="shared" si="313"/>
        <v>7318.2132250459999</v>
      </c>
    </row>
    <row r="10018" spans="1:8" x14ac:dyDescent="0.3">
      <c r="A10018" s="1" t="s">
        <v>10024</v>
      </c>
      <c r="B10018" s="3">
        <v>8157918</v>
      </c>
      <c r="C10018" s="3">
        <v>8157918</v>
      </c>
      <c r="D10018" s="3">
        <v>8878735</v>
      </c>
      <c r="E10018" s="9">
        <v>3019609889.4752998</v>
      </c>
      <c r="F10018" s="2">
        <v>-0.35432289272172102</v>
      </c>
      <c r="G10018" s="2">
        <f t="shared" si="312"/>
        <v>558.4651340504555</v>
      </c>
      <c r="H10018" s="2">
        <f t="shared" si="313"/>
        <v>0</v>
      </c>
    </row>
    <row r="10019" spans="1:8" x14ac:dyDescent="0.3">
      <c r="A10019" s="1" t="s">
        <v>10025</v>
      </c>
      <c r="B10019" s="3">
        <v>16448502</v>
      </c>
      <c r="C10019" s="3">
        <v>16448501</v>
      </c>
      <c r="D10019" s="3">
        <v>17169063</v>
      </c>
      <c r="E10019" s="9">
        <v>601751055214.55103</v>
      </c>
      <c r="F10019" s="2">
        <v>-0.48610431106447499</v>
      </c>
      <c r="G10019" s="2">
        <f t="shared" si="312"/>
        <v>2714.2344810459012</v>
      </c>
      <c r="H10019" s="2">
        <f t="shared" si="313"/>
        <v>13178.141834275397</v>
      </c>
    </row>
    <row r="10020" spans="1:8" x14ac:dyDescent="0.3">
      <c r="A10020" s="1" t="s">
        <v>10026</v>
      </c>
      <c r="B10020" s="3">
        <v>18187955</v>
      </c>
      <c r="C10020" s="3">
        <v>18187954</v>
      </c>
      <c r="D10020" s="3">
        <v>18908588</v>
      </c>
      <c r="E10020" s="9">
        <v>8353400849.4421797</v>
      </c>
      <c r="F10020" s="2">
        <v>-0.36163255853904103</v>
      </c>
      <c r="G10020" s="2">
        <f t="shared" si="312"/>
        <v>618.49703218920649</v>
      </c>
      <c r="H10020" s="2">
        <f t="shared" si="313"/>
        <v>730.96658173200103</v>
      </c>
    </row>
    <row r="10021" spans="1:8" x14ac:dyDescent="0.3">
      <c r="A10021" s="1" t="s">
        <v>10027</v>
      </c>
      <c r="B10021" s="3">
        <v>14281563</v>
      </c>
      <c r="C10021" s="3">
        <v>14281562</v>
      </c>
      <c r="D10021" s="3">
        <v>15002071</v>
      </c>
      <c r="E10021" s="9">
        <v>-5</v>
      </c>
      <c r="F10021" s="2">
        <v>-0.39902692179235899</v>
      </c>
      <c r="G10021" s="2">
        <f t="shared" si="312"/>
        <v>1011.6050520957949</v>
      </c>
      <c r="H10021" s="2">
        <f t="shared" si="313"/>
        <v>4470.4029070637971</v>
      </c>
    </row>
    <row r="10022" spans="1:8" x14ac:dyDescent="0.3">
      <c r="A10022" s="1" t="s">
        <v>10028</v>
      </c>
      <c r="B10022" s="3">
        <v>17155373</v>
      </c>
      <c r="C10022" s="3">
        <v>17155372</v>
      </c>
      <c r="D10022" s="3">
        <v>17875979</v>
      </c>
      <c r="E10022" s="9">
        <v>-5</v>
      </c>
      <c r="F10022" s="2">
        <v>-0.43197095214824399</v>
      </c>
      <c r="G10022" s="2">
        <f t="shared" si="312"/>
        <v>1504.0861718604967</v>
      </c>
      <c r="H10022" s="2">
        <f t="shared" si="313"/>
        <v>7764.8059426522977</v>
      </c>
    </row>
    <row r="10023" spans="1:8" x14ac:dyDescent="0.3">
      <c r="A10023" s="1" t="s">
        <v>10029</v>
      </c>
      <c r="B10023" s="3">
        <v>17824541</v>
      </c>
      <c r="C10023" s="3">
        <v>17824540</v>
      </c>
      <c r="D10023" s="3">
        <v>18545164</v>
      </c>
      <c r="E10023" s="9">
        <v>1332069588.6071401</v>
      </c>
      <c r="F10023" s="2">
        <v>-0.42743801332894499</v>
      </c>
      <c r="G10023" s="2">
        <f t="shared" si="312"/>
        <v>1426.8085830667294</v>
      </c>
      <c r="H10023" s="2">
        <f t="shared" si="313"/>
        <v>7311.5120607223971</v>
      </c>
    </row>
    <row r="10024" spans="1:8" x14ac:dyDescent="0.3">
      <c r="A10024" s="1" t="s">
        <v>10030</v>
      </c>
      <c r="B10024" s="3">
        <v>3042895</v>
      </c>
      <c r="C10024" s="3">
        <v>3042895</v>
      </c>
      <c r="D10024" s="3">
        <v>3763767</v>
      </c>
      <c r="E10024" s="9">
        <v>-5</v>
      </c>
      <c r="F10024" s="2">
        <v>-0.362155885277053</v>
      </c>
      <c r="G10024" s="2">
        <f t="shared" si="312"/>
        <v>622.98520922516275</v>
      </c>
      <c r="H10024" s="2">
        <f t="shared" si="313"/>
        <v>783.29925553319856</v>
      </c>
    </row>
    <row r="10025" spans="1:8" x14ac:dyDescent="0.3">
      <c r="A10025" s="1" t="s">
        <v>10031</v>
      </c>
      <c r="B10025" s="3">
        <v>6697605</v>
      </c>
      <c r="C10025" s="3">
        <v>6697605</v>
      </c>
      <c r="D10025" s="3">
        <v>7418397</v>
      </c>
      <c r="E10025" s="9">
        <v>17386808307.056702</v>
      </c>
      <c r="F10025" s="2">
        <v>-0.48277637759459902</v>
      </c>
      <c r="G10025" s="2">
        <f t="shared" si="312"/>
        <v>2622.5879345880735</v>
      </c>
      <c r="H10025" s="2">
        <f t="shared" si="313"/>
        <v>12845.3484872878</v>
      </c>
    </row>
    <row r="10026" spans="1:8" x14ac:dyDescent="0.3">
      <c r="A10026" s="1" t="s">
        <v>10032</v>
      </c>
      <c r="B10026" s="3">
        <v>3301053</v>
      </c>
      <c r="C10026" s="3">
        <v>3301053</v>
      </c>
      <c r="D10026" s="3">
        <v>4021880</v>
      </c>
      <c r="E10026" s="9">
        <v>100804938230.179</v>
      </c>
      <c r="F10026" s="2">
        <v>-0.35432289272172102</v>
      </c>
      <c r="G10026" s="2">
        <f t="shared" si="312"/>
        <v>558.4651340504555</v>
      </c>
      <c r="H10026" s="2">
        <f t="shared" si="313"/>
        <v>0</v>
      </c>
    </row>
    <row r="10027" spans="1:8" x14ac:dyDescent="0.3">
      <c r="A10027" s="1" t="s">
        <v>10033</v>
      </c>
      <c r="B10027" s="3">
        <v>4973756</v>
      </c>
      <c r="C10027" s="3">
        <v>4973756</v>
      </c>
      <c r="D10027" s="3">
        <v>5694452</v>
      </c>
      <c r="E10027" s="9">
        <v>16781844304.584101</v>
      </c>
      <c r="F10027" s="2">
        <v>-0.37182337278891298</v>
      </c>
      <c r="G10027" s="2">
        <f t="shared" si="312"/>
        <v>710.69527823979638</v>
      </c>
      <c r="H10027" s="2">
        <f t="shared" si="313"/>
        <v>1750.0480067191959</v>
      </c>
    </row>
    <row r="10028" spans="1:8" x14ac:dyDescent="0.3">
      <c r="A10028" s="1" t="s">
        <v>10034</v>
      </c>
      <c r="B10028" s="3">
        <v>5290938</v>
      </c>
      <c r="C10028" s="3">
        <v>5290938</v>
      </c>
      <c r="D10028" s="3">
        <v>6011751</v>
      </c>
      <c r="E10028" s="9">
        <v>2515476396.5026102</v>
      </c>
      <c r="F10028" s="2">
        <v>-0.38041134838848301</v>
      </c>
      <c r="G10028" s="2">
        <f t="shared" si="312"/>
        <v>796.6495614767465</v>
      </c>
      <c r="H10028" s="2">
        <f t="shared" si="313"/>
        <v>2608.8455666761988</v>
      </c>
    </row>
    <row r="10029" spans="1:8" x14ac:dyDescent="0.3">
      <c r="A10029" s="1" t="s">
        <v>10035</v>
      </c>
      <c r="B10029" s="3">
        <v>12377308</v>
      </c>
      <c r="C10029" s="3">
        <v>12377307</v>
      </c>
      <c r="D10029" s="3">
        <v>13097972</v>
      </c>
      <c r="E10029" s="9">
        <v>-5</v>
      </c>
      <c r="F10029" s="2">
        <v>-0.38904875751093099</v>
      </c>
      <c r="G10029" s="2">
        <f t="shared" si="312"/>
        <v>891.29231788990705</v>
      </c>
      <c r="H10029" s="2">
        <f t="shared" si="313"/>
        <v>3472.5864789209973</v>
      </c>
    </row>
    <row r="10030" spans="1:8" x14ac:dyDescent="0.3">
      <c r="A10030" s="1" t="s">
        <v>10036</v>
      </c>
      <c r="B10030" s="3">
        <v>9264091</v>
      </c>
      <c r="C10030" s="3">
        <v>9264091</v>
      </c>
      <c r="D10030" s="3">
        <v>9984852</v>
      </c>
      <c r="E10030" s="9">
        <v>-5</v>
      </c>
      <c r="F10030" s="2">
        <v>-0.376318360502015</v>
      </c>
      <c r="G10030" s="2">
        <f t="shared" si="312"/>
        <v>754.70467445750614</v>
      </c>
      <c r="H10030" s="2">
        <f t="shared" si="313"/>
        <v>2199.5467780293989</v>
      </c>
    </row>
    <row r="10031" spans="1:8" x14ac:dyDescent="0.3">
      <c r="A10031" s="1" t="s">
        <v>10037</v>
      </c>
      <c r="B10031" s="3">
        <v>7660582</v>
      </c>
      <c r="C10031" s="3">
        <v>7660582</v>
      </c>
      <c r="D10031" s="3">
        <v>8381331</v>
      </c>
      <c r="E10031" s="9">
        <v>-5</v>
      </c>
      <c r="F10031" s="2">
        <v>-0.41800119242411499</v>
      </c>
      <c r="G10031" s="2">
        <f t="shared" si="312"/>
        <v>1276.1085057062389</v>
      </c>
      <c r="H10031" s="2">
        <f t="shared" si="313"/>
        <v>6367.829970239397</v>
      </c>
    </row>
    <row r="10032" spans="1:8" x14ac:dyDescent="0.3">
      <c r="A10032" s="1" t="s">
        <v>10038</v>
      </c>
      <c r="B10032" s="3">
        <v>4024835</v>
      </c>
      <c r="C10032" s="3">
        <v>4024835</v>
      </c>
      <c r="D10032" s="3">
        <v>4745573</v>
      </c>
      <c r="E10032" s="9">
        <v>108516965274821</v>
      </c>
      <c r="F10032" s="2">
        <v>-0.57795247633207802</v>
      </c>
      <c r="G10032" s="2">
        <f t="shared" si="312"/>
        <v>6448.5288088773077</v>
      </c>
      <c r="H10032" s="2">
        <f t="shared" si="313"/>
        <v>22362.9583610357</v>
      </c>
    </row>
    <row r="10033" spans="1:8" x14ac:dyDescent="0.3">
      <c r="A10033" s="1" t="s">
        <v>10039</v>
      </c>
      <c r="B10033" s="3">
        <v>12835600</v>
      </c>
      <c r="C10033" s="3">
        <v>12835599</v>
      </c>
      <c r="D10033" s="3">
        <v>13556154</v>
      </c>
      <c r="E10033" s="9">
        <v>1347691296168.0901</v>
      </c>
      <c r="F10033" s="2">
        <v>-0.54475846634446101</v>
      </c>
      <c r="G10033" s="2">
        <f t="shared" si="312"/>
        <v>4797.5547840618019</v>
      </c>
      <c r="H10033" s="2">
        <f t="shared" si="313"/>
        <v>19043.557362274001</v>
      </c>
    </row>
    <row r="10034" spans="1:8" x14ac:dyDescent="0.3">
      <c r="A10034" s="1" t="s">
        <v>10040</v>
      </c>
      <c r="B10034" s="3">
        <v>18223202</v>
      </c>
      <c r="C10034" s="3">
        <v>18223201</v>
      </c>
      <c r="D10034" s="3">
        <v>18943832</v>
      </c>
      <c r="E10034" s="9">
        <v>-5</v>
      </c>
      <c r="F10034" s="2">
        <v>-0.378966396546216</v>
      </c>
      <c r="G10034" s="2">
        <f t="shared" si="312"/>
        <v>781.63412364749024</v>
      </c>
      <c r="H10034" s="2">
        <f t="shared" si="313"/>
        <v>2464.3503824494983</v>
      </c>
    </row>
    <row r="10035" spans="1:8" x14ac:dyDescent="0.3">
      <c r="A10035" s="1" t="s">
        <v>10041</v>
      </c>
      <c r="B10035" s="3">
        <v>6595239</v>
      </c>
      <c r="C10035" s="3">
        <v>6595239</v>
      </c>
      <c r="D10035" s="3">
        <v>7316065</v>
      </c>
      <c r="E10035" s="9">
        <v>125612441.667155</v>
      </c>
      <c r="F10035" s="2">
        <v>-0.43698428650563298</v>
      </c>
      <c r="G10035" s="2">
        <f t="shared" si="312"/>
        <v>1593.4157382388255</v>
      </c>
      <c r="H10035" s="2">
        <f t="shared" si="313"/>
        <v>8266.1393783911972</v>
      </c>
    </row>
    <row r="10036" spans="1:8" x14ac:dyDescent="0.3">
      <c r="A10036" s="1" t="s">
        <v>10042</v>
      </c>
      <c r="B10036" s="3">
        <v>6685295</v>
      </c>
      <c r="C10036" s="3">
        <v>6685295</v>
      </c>
      <c r="D10036" s="3">
        <v>7406091</v>
      </c>
      <c r="E10036" s="9">
        <v>19120238857601.898</v>
      </c>
      <c r="F10036" s="2">
        <v>-0.56642599299902496</v>
      </c>
      <c r="G10036" s="2">
        <f t="shared" si="312"/>
        <v>5830.6352441171466</v>
      </c>
      <c r="H10036" s="2">
        <f t="shared" si="313"/>
        <v>21210.310027730393</v>
      </c>
    </row>
    <row r="10037" spans="1:8" x14ac:dyDescent="0.3">
      <c r="A10037" s="1" t="s">
        <v>10043</v>
      </c>
      <c r="B10037" s="3">
        <v>7630942</v>
      </c>
      <c r="C10037" s="3">
        <v>7630942</v>
      </c>
      <c r="D10037" s="3">
        <v>8351702</v>
      </c>
      <c r="E10037" s="9">
        <v>2504683302075.3198</v>
      </c>
      <c r="F10037" s="2">
        <v>-0.44925624657105701</v>
      </c>
      <c r="G10037" s="2">
        <f t="shared" si="312"/>
        <v>1830.0823047731676</v>
      </c>
      <c r="H10037" s="2">
        <f t="shared" si="313"/>
        <v>9493.3353849335981</v>
      </c>
    </row>
    <row r="10038" spans="1:8" x14ac:dyDescent="0.3">
      <c r="A10038" s="1" t="s">
        <v>10044</v>
      </c>
      <c r="B10038" s="3">
        <v>2298115</v>
      </c>
      <c r="C10038" s="3">
        <v>2298115</v>
      </c>
      <c r="D10038" s="3">
        <v>3019004</v>
      </c>
      <c r="E10038" s="9">
        <v>-5</v>
      </c>
      <c r="F10038" s="2">
        <v>-0.52373536212785599</v>
      </c>
      <c r="G10038" s="2">
        <f t="shared" si="312"/>
        <v>3940.5740248474344</v>
      </c>
      <c r="H10038" s="2">
        <f t="shared" si="313"/>
        <v>16941.246940613495</v>
      </c>
    </row>
    <row r="10039" spans="1:8" x14ac:dyDescent="0.3">
      <c r="A10039" s="1" t="s">
        <v>10045</v>
      </c>
      <c r="B10039" s="3">
        <v>15729816</v>
      </c>
      <c r="C10039" s="3">
        <v>15729815</v>
      </c>
      <c r="D10039" s="3">
        <v>16450394</v>
      </c>
      <c r="E10039" s="9">
        <v>67881851.396393403</v>
      </c>
      <c r="F10039" s="2">
        <v>-0.44310381472809202</v>
      </c>
      <c r="G10039" s="2">
        <f t="shared" si="312"/>
        <v>1708.1556613308003</v>
      </c>
      <c r="H10039" s="2">
        <f t="shared" si="313"/>
        <v>8878.0922006371002</v>
      </c>
    </row>
    <row r="10040" spans="1:8" x14ac:dyDescent="0.3">
      <c r="A10040" s="1" t="s">
        <v>10046</v>
      </c>
      <c r="B10040" s="3">
        <v>2930032</v>
      </c>
      <c r="C10040" s="3">
        <v>2930032</v>
      </c>
      <c r="D10040" s="3">
        <v>3650918</v>
      </c>
      <c r="E10040" s="9">
        <v>2254111683.3494902</v>
      </c>
      <c r="F10040" s="2">
        <v>-0.43744800873429401</v>
      </c>
      <c r="G10040" s="2">
        <f t="shared" si="312"/>
        <v>1601.8882647449409</v>
      </c>
      <c r="H10040" s="2">
        <f t="shared" si="313"/>
        <v>8312.5116012572998</v>
      </c>
    </row>
    <row r="10041" spans="1:8" x14ac:dyDescent="0.3">
      <c r="A10041" s="1" t="s">
        <v>10047</v>
      </c>
      <c r="B10041" s="3">
        <v>15715189</v>
      </c>
      <c r="C10041" s="3">
        <v>15715188</v>
      </c>
      <c r="D10041" s="3">
        <v>16435768</v>
      </c>
      <c r="E10041" s="9">
        <v>2993279548170.8398</v>
      </c>
      <c r="F10041" s="2">
        <v>-0.542657452278414</v>
      </c>
      <c r="G10041" s="2">
        <f t="shared" si="312"/>
        <v>4705.7500727117367</v>
      </c>
      <c r="H10041" s="2">
        <f t="shared" si="313"/>
        <v>18833.455955669298</v>
      </c>
    </row>
    <row r="10042" spans="1:8" x14ac:dyDescent="0.3">
      <c r="A10042" s="1" t="s">
        <v>10048</v>
      </c>
      <c r="B10042" s="3">
        <v>12491356</v>
      </c>
      <c r="C10042" s="3">
        <v>12491355</v>
      </c>
      <c r="D10042" s="3">
        <v>13211983</v>
      </c>
      <c r="E10042" s="9">
        <v>75096233586.495193</v>
      </c>
      <c r="F10042" s="2">
        <v>-0.44925624657105701</v>
      </c>
      <c r="G10042" s="2">
        <f t="shared" si="312"/>
        <v>1830.0823047731676</v>
      </c>
      <c r="H10042" s="2">
        <f t="shared" si="313"/>
        <v>9493.3353849335981</v>
      </c>
    </row>
    <row r="10043" spans="1:8" x14ac:dyDescent="0.3">
      <c r="A10043" s="1" t="s">
        <v>10049</v>
      </c>
      <c r="B10043" s="3">
        <v>13108358</v>
      </c>
      <c r="C10043" s="3">
        <v>13108357</v>
      </c>
      <c r="D10043" s="3">
        <v>13829029</v>
      </c>
      <c r="E10043" s="9">
        <v>17332384643158</v>
      </c>
      <c r="F10043" s="2">
        <v>-0.52447825563964201</v>
      </c>
      <c r="G10043" s="2">
        <f t="shared" si="312"/>
        <v>3968.6009990206471</v>
      </c>
      <c r="H10043" s="2">
        <f t="shared" si="313"/>
        <v>17015.536291792101</v>
      </c>
    </row>
    <row r="10044" spans="1:8" x14ac:dyDescent="0.3">
      <c r="A10044" s="1" t="s">
        <v>10050</v>
      </c>
      <c r="B10044" s="3">
        <v>18162153</v>
      </c>
      <c r="C10044" s="3">
        <v>18162152</v>
      </c>
      <c r="D10044" s="3">
        <v>18882787</v>
      </c>
      <c r="E10044" s="9">
        <v>547826836033.69897</v>
      </c>
      <c r="F10044" s="2">
        <v>-0.55797540625886899</v>
      </c>
      <c r="G10044" s="2">
        <f t="shared" si="312"/>
        <v>5408.4807134027224</v>
      </c>
      <c r="H10044" s="2">
        <f t="shared" si="313"/>
        <v>20365.251353714797</v>
      </c>
    </row>
    <row r="10045" spans="1:8" x14ac:dyDescent="0.3">
      <c r="A10045" s="1" t="s">
        <v>10051</v>
      </c>
      <c r="B10045" s="3">
        <v>11420089</v>
      </c>
      <c r="C10045" s="3">
        <v>11420088</v>
      </c>
      <c r="D10045" s="3">
        <v>12140999</v>
      </c>
      <c r="E10045" s="9">
        <v>-5</v>
      </c>
      <c r="F10045" s="2">
        <v>-0.362155885277053</v>
      </c>
      <c r="G10045" s="2">
        <f t="shared" si="312"/>
        <v>622.98520922516275</v>
      </c>
      <c r="H10045" s="2">
        <f t="shared" si="313"/>
        <v>783.29925553319856</v>
      </c>
    </row>
    <row r="10046" spans="1:8" x14ac:dyDescent="0.3">
      <c r="A10046" s="1" t="s">
        <v>10052</v>
      </c>
      <c r="B10046" s="3">
        <v>9269259</v>
      </c>
      <c r="C10046" s="3">
        <v>9269259</v>
      </c>
      <c r="D10046" s="3">
        <v>9990020</v>
      </c>
      <c r="E10046" s="9">
        <v>31977611036.823601</v>
      </c>
      <c r="F10046" s="2">
        <v>-0.50539708609349998</v>
      </c>
      <c r="G10046" s="2">
        <f t="shared" si="312"/>
        <v>3297.3395225925642</v>
      </c>
      <c r="H10046" s="2">
        <f t="shared" si="313"/>
        <v>15107.419337177897</v>
      </c>
    </row>
    <row r="10047" spans="1:8" x14ac:dyDescent="0.3">
      <c r="A10047" s="1" t="s">
        <v>10053</v>
      </c>
      <c r="B10047" s="3">
        <v>12027645</v>
      </c>
      <c r="C10047" s="3">
        <v>12027644</v>
      </c>
      <c r="D10047" s="3">
        <v>12748227</v>
      </c>
      <c r="E10047" s="9">
        <v>558841408469.13599</v>
      </c>
      <c r="F10047" s="2">
        <v>-0.35432289272172102</v>
      </c>
      <c r="G10047" s="2">
        <f t="shared" si="312"/>
        <v>558.4651340504555</v>
      </c>
      <c r="H10047" s="2">
        <f t="shared" si="313"/>
        <v>0</v>
      </c>
    </row>
    <row r="10048" spans="1:8" x14ac:dyDescent="0.3">
      <c r="A10048" s="1" t="s">
        <v>10054</v>
      </c>
      <c r="B10048" s="3">
        <v>473235</v>
      </c>
      <c r="C10048" s="3">
        <v>473235</v>
      </c>
      <c r="D10048" s="3">
        <v>1194127</v>
      </c>
      <c r="E10048" s="9">
        <v>5571337.9591859002</v>
      </c>
      <c r="F10048" s="2">
        <v>-0.41285127529665699</v>
      </c>
      <c r="G10048" s="2">
        <f t="shared" si="312"/>
        <v>1199.411344764321</v>
      </c>
      <c r="H10048" s="2">
        <f t="shared" si="313"/>
        <v>5852.8382574935977</v>
      </c>
    </row>
    <row r="10049" spans="1:8" x14ac:dyDescent="0.3">
      <c r="A10049" s="1" t="s">
        <v>10055</v>
      </c>
      <c r="B10049" s="3">
        <v>10681637</v>
      </c>
      <c r="C10049" s="3">
        <v>10681636</v>
      </c>
      <c r="D10049" s="3">
        <v>11402399</v>
      </c>
      <c r="E10049" s="9">
        <v>-5</v>
      </c>
      <c r="F10049" s="2">
        <v>-0.40813620432318998</v>
      </c>
      <c r="G10049" s="2">
        <f t="shared" si="312"/>
        <v>1132.4671317023219</v>
      </c>
      <c r="H10049" s="2">
        <f t="shared" si="313"/>
        <v>5381.3311601468959</v>
      </c>
    </row>
    <row r="10050" spans="1:8" x14ac:dyDescent="0.3">
      <c r="A10050" s="1" t="s">
        <v>10056</v>
      </c>
      <c r="B10050" s="3">
        <v>18679822</v>
      </c>
      <c r="C10050" s="3">
        <v>18679821</v>
      </c>
      <c r="D10050" s="3">
        <v>19400382</v>
      </c>
      <c r="E10050" s="9">
        <v>2423875194.9948001</v>
      </c>
      <c r="F10050" s="2">
        <v>-0.42743801332894499</v>
      </c>
      <c r="G10050" s="2">
        <f t="shared" si="312"/>
        <v>1426.8085830667294</v>
      </c>
      <c r="H10050" s="2">
        <f t="shared" si="313"/>
        <v>7311.5120607223971</v>
      </c>
    </row>
    <row r="10051" spans="1:8" x14ac:dyDescent="0.3">
      <c r="A10051" s="1" t="s">
        <v>10057</v>
      </c>
      <c r="B10051" s="3">
        <v>551769</v>
      </c>
      <c r="C10051" s="3">
        <v>551769</v>
      </c>
      <c r="D10051" s="3">
        <v>1272659</v>
      </c>
      <c r="E10051" s="9">
        <v>1249431.0828774399</v>
      </c>
      <c r="F10051" s="2">
        <v>-0.39755396821721001</v>
      </c>
      <c r="G10051" s="2">
        <f t="shared" ref="G10051:G10114" si="314">(F10051*-10)^5</f>
        <v>993.07137534055482</v>
      </c>
      <c r="H10051" s="2">
        <f t="shared" ref="H10051:H10114" si="315">(F10051*-1-MAX($F$2:$F$30001)*-1)*100000</f>
        <v>4323.1075495488994</v>
      </c>
    </row>
    <row r="10052" spans="1:8" x14ac:dyDescent="0.3">
      <c r="A10052" s="1" t="s">
        <v>10058</v>
      </c>
      <c r="B10052" s="3">
        <v>6847037</v>
      </c>
      <c r="C10052" s="3">
        <v>6847037</v>
      </c>
      <c r="D10052" s="3">
        <v>7567784</v>
      </c>
      <c r="E10052" s="9">
        <v>1.7199814918408701E+17</v>
      </c>
      <c r="F10052" s="2">
        <v>-0.63406648156934198</v>
      </c>
      <c r="G10052" s="2">
        <f t="shared" si="314"/>
        <v>10248.822678706894</v>
      </c>
      <c r="H10052" s="2">
        <f t="shared" si="315"/>
        <v>27974.358884762096</v>
      </c>
    </row>
    <row r="10053" spans="1:8" x14ac:dyDescent="0.3">
      <c r="A10053" s="1" t="s">
        <v>10059</v>
      </c>
      <c r="B10053" s="3">
        <v>15370412</v>
      </c>
      <c r="C10053" s="3">
        <v>15370411</v>
      </c>
      <c r="D10053" s="3">
        <v>16091052</v>
      </c>
      <c r="E10053" s="9">
        <v>526829638.90062898</v>
      </c>
      <c r="F10053" s="2">
        <v>-0.400389220465588</v>
      </c>
      <c r="G10053" s="2">
        <f t="shared" si="314"/>
        <v>1028.9917269228924</v>
      </c>
      <c r="H10053" s="2">
        <f t="shared" si="315"/>
        <v>4606.6327743866987</v>
      </c>
    </row>
    <row r="10054" spans="1:8" x14ac:dyDescent="0.3">
      <c r="A10054" s="1" t="s">
        <v>10060</v>
      </c>
      <c r="B10054" s="3">
        <v>279036</v>
      </c>
      <c r="C10054" s="3">
        <v>279036</v>
      </c>
      <c r="D10054" s="3">
        <v>999931</v>
      </c>
      <c r="E10054" s="9">
        <v>63201011.896601804</v>
      </c>
      <c r="F10054" s="2">
        <v>-0.39996569650800501</v>
      </c>
      <c r="G10054" s="2">
        <f t="shared" si="314"/>
        <v>1023.5609906066977</v>
      </c>
      <c r="H10054" s="2">
        <f t="shared" si="315"/>
        <v>4564.2803786283994</v>
      </c>
    </row>
    <row r="10055" spans="1:8" x14ac:dyDescent="0.3">
      <c r="A10055" s="1" t="s">
        <v>10061</v>
      </c>
      <c r="B10055" s="3">
        <v>9959464</v>
      </c>
      <c r="C10055" s="3">
        <v>9959464</v>
      </c>
      <c r="D10055" s="3">
        <v>10680193</v>
      </c>
      <c r="E10055" s="9">
        <v>2595827271982.7402</v>
      </c>
      <c r="F10055" s="2">
        <v>-0.397946369513904</v>
      </c>
      <c r="G10055" s="2">
        <f t="shared" si="314"/>
        <v>997.98206105831355</v>
      </c>
      <c r="H10055" s="2">
        <f t="shared" si="315"/>
        <v>4362.3476792182983</v>
      </c>
    </row>
    <row r="10056" spans="1:8" x14ac:dyDescent="0.3">
      <c r="A10056" s="1" t="s">
        <v>10062</v>
      </c>
      <c r="B10056" s="3">
        <v>6515617</v>
      </c>
      <c r="C10056" s="3">
        <v>6515617</v>
      </c>
      <c r="D10056" s="3">
        <v>7236464</v>
      </c>
      <c r="E10056" s="9">
        <v>18848239156.947601</v>
      </c>
      <c r="F10056" s="2">
        <v>-0.400389220465588</v>
      </c>
      <c r="G10056" s="2">
        <f t="shared" si="314"/>
        <v>1028.9917269228924</v>
      </c>
      <c r="H10056" s="2">
        <f t="shared" si="315"/>
        <v>4606.6327743866987</v>
      </c>
    </row>
    <row r="10057" spans="1:8" x14ac:dyDescent="0.3">
      <c r="A10057" s="1" t="s">
        <v>10063</v>
      </c>
      <c r="B10057" s="3">
        <v>1776833</v>
      </c>
      <c r="C10057" s="3">
        <v>1776833</v>
      </c>
      <c r="D10057" s="3">
        <v>2497723</v>
      </c>
      <c r="E10057" s="9">
        <v>12000598537.979799</v>
      </c>
      <c r="F10057" s="2">
        <v>-0.37339655402379501</v>
      </c>
      <c r="G10057" s="2">
        <f t="shared" si="314"/>
        <v>725.85776681810785</v>
      </c>
      <c r="H10057" s="2">
        <f t="shared" si="315"/>
        <v>1907.3661302073997</v>
      </c>
    </row>
    <row r="10058" spans="1:8" x14ac:dyDescent="0.3">
      <c r="A10058" s="1" t="s">
        <v>10064</v>
      </c>
      <c r="B10058" s="3">
        <v>370111</v>
      </c>
      <c r="C10058" s="3">
        <v>370111</v>
      </c>
      <c r="D10058" s="3">
        <v>1091005</v>
      </c>
      <c r="E10058" s="9">
        <v>166816813.934865</v>
      </c>
      <c r="F10058" s="2">
        <v>-0.37182337278891298</v>
      </c>
      <c r="G10058" s="2">
        <f t="shared" si="314"/>
        <v>710.69527823979638</v>
      </c>
      <c r="H10058" s="2">
        <f t="shared" si="315"/>
        <v>1750.0480067191959</v>
      </c>
    </row>
    <row r="10059" spans="1:8" x14ac:dyDescent="0.3">
      <c r="A10059" s="1" t="s">
        <v>10065</v>
      </c>
      <c r="B10059" s="3">
        <v>17163365</v>
      </c>
      <c r="C10059" s="3">
        <v>17163364</v>
      </c>
      <c r="D10059" s="3">
        <v>17883971</v>
      </c>
      <c r="E10059" s="9">
        <v>667249118349.34998</v>
      </c>
      <c r="F10059" s="2">
        <v>-0.478273788722547</v>
      </c>
      <c r="G10059" s="2">
        <f t="shared" si="314"/>
        <v>2502.5508018169444</v>
      </c>
      <c r="H10059" s="2">
        <f t="shared" si="315"/>
        <v>12395.089600082598</v>
      </c>
    </row>
    <row r="10060" spans="1:8" x14ac:dyDescent="0.3">
      <c r="A10060" s="1" t="s">
        <v>10066</v>
      </c>
      <c r="B10060" s="3">
        <v>1399956</v>
      </c>
      <c r="C10060" s="3">
        <v>1399956</v>
      </c>
      <c r="D10060" s="3">
        <v>2120833</v>
      </c>
      <c r="E10060" s="9">
        <v>26387066361.826302</v>
      </c>
      <c r="F10060" s="2">
        <v>-0.42610943029364201</v>
      </c>
      <c r="G10060" s="2">
        <f t="shared" si="314"/>
        <v>1404.7716327457169</v>
      </c>
      <c r="H10060" s="2">
        <f t="shared" si="315"/>
        <v>7178.653757192099</v>
      </c>
    </row>
    <row r="10061" spans="1:8" x14ac:dyDescent="0.3">
      <c r="A10061" s="1" t="s">
        <v>10067</v>
      </c>
      <c r="B10061" s="3">
        <v>13292409</v>
      </c>
      <c r="C10061" s="3">
        <v>13292408</v>
      </c>
      <c r="D10061" s="3">
        <v>14013034</v>
      </c>
      <c r="E10061" s="9">
        <v>3809584163.9549999</v>
      </c>
      <c r="F10061" s="2">
        <v>-0.51546188653977898</v>
      </c>
      <c r="G10061" s="2">
        <f t="shared" si="314"/>
        <v>3639.006191323193</v>
      </c>
      <c r="H10061" s="2">
        <f t="shared" si="315"/>
        <v>16113.899381805797</v>
      </c>
    </row>
    <row r="10062" spans="1:8" x14ac:dyDescent="0.3">
      <c r="A10062" s="1" t="s">
        <v>10068</v>
      </c>
      <c r="B10062" s="3">
        <v>17120725</v>
      </c>
      <c r="C10062" s="3">
        <v>17120724</v>
      </c>
      <c r="D10062" s="3">
        <v>17841339</v>
      </c>
      <c r="E10062" s="9">
        <v>-5</v>
      </c>
      <c r="F10062" s="2">
        <v>-0.43197095214824399</v>
      </c>
      <c r="G10062" s="2">
        <f t="shared" si="314"/>
        <v>1504.0861718604967</v>
      </c>
      <c r="H10062" s="2">
        <f t="shared" si="315"/>
        <v>7764.8059426522977</v>
      </c>
    </row>
    <row r="10063" spans="1:8" x14ac:dyDescent="0.3">
      <c r="A10063" s="1" t="s">
        <v>10069</v>
      </c>
      <c r="B10063" s="3">
        <v>14016189</v>
      </c>
      <c r="C10063" s="3">
        <v>14016188</v>
      </c>
      <c r="D10063" s="3">
        <v>14736823</v>
      </c>
      <c r="E10063" s="9">
        <v>172319692.355335</v>
      </c>
      <c r="F10063" s="2">
        <v>-0.35432289272172102</v>
      </c>
      <c r="G10063" s="2">
        <f t="shared" si="314"/>
        <v>558.4651340504555</v>
      </c>
      <c r="H10063" s="2">
        <f t="shared" si="315"/>
        <v>0</v>
      </c>
    </row>
    <row r="10064" spans="1:8" x14ac:dyDescent="0.3">
      <c r="A10064" s="1" t="s">
        <v>10070</v>
      </c>
      <c r="B10064" s="3">
        <v>2379687</v>
      </c>
      <c r="C10064" s="3">
        <v>2379687</v>
      </c>
      <c r="D10064" s="3">
        <v>3100576</v>
      </c>
      <c r="E10064" s="9">
        <v>-5</v>
      </c>
      <c r="F10064" s="2">
        <v>-0.38904875751093099</v>
      </c>
      <c r="G10064" s="2">
        <f t="shared" si="314"/>
        <v>891.29231788990705</v>
      </c>
      <c r="H10064" s="2">
        <f t="shared" si="315"/>
        <v>3472.5864789209973</v>
      </c>
    </row>
    <row r="10065" spans="1:8" x14ac:dyDescent="0.3">
      <c r="A10065" s="1" t="s">
        <v>10071</v>
      </c>
      <c r="B10065" s="3">
        <v>5886726</v>
      </c>
      <c r="C10065" s="3">
        <v>5886726</v>
      </c>
      <c r="D10065" s="3">
        <v>6607570</v>
      </c>
      <c r="E10065" s="9">
        <v>20041623335.000401</v>
      </c>
      <c r="F10065" s="2">
        <v>-0.46955647744580797</v>
      </c>
      <c r="G10065" s="2">
        <f t="shared" si="314"/>
        <v>2282.6492310891308</v>
      </c>
      <c r="H10065" s="2">
        <f t="shared" si="315"/>
        <v>11523.358472408696</v>
      </c>
    </row>
    <row r="10066" spans="1:8" x14ac:dyDescent="0.3">
      <c r="A10066" s="1" t="s">
        <v>10072</v>
      </c>
      <c r="B10066" s="3">
        <v>13362097</v>
      </c>
      <c r="C10066" s="3">
        <v>13362096</v>
      </c>
      <c r="D10066" s="3">
        <v>14082712</v>
      </c>
      <c r="E10066" s="9">
        <v>4.5994144014940697E+22</v>
      </c>
      <c r="F10066" s="2">
        <v>-0.70402659316647198</v>
      </c>
      <c r="G10066" s="2">
        <f t="shared" si="314"/>
        <v>17295.985805603439</v>
      </c>
      <c r="H10066" s="2">
        <f t="shared" si="315"/>
        <v>34970.370044475094</v>
      </c>
    </row>
    <row r="10067" spans="1:8" x14ac:dyDescent="0.3">
      <c r="A10067" s="1" t="s">
        <v>10073</v>
      </c>
      <c r="B10067" s="3">
        <v>11619531</v>
      </c>
      <c r="C10067" s="3">
        <v>11619530</v>
      </c>
      <c r="D10067" s="3">
        <v>12340217</v>
      </c>
      <c r="E10067" s="9">
        <v>6727249968936.4697</v>
      </c>
      <c r="F10067" s="2">
        <v>-0.43355070939185802</v>
      </c>
      <c r="G10067" s="2">
        <f t="shared" si="314"/>
        <v>1531.7909729657154</v>
      </c>
      <c r="H10067" s="2">
        <f t="shared" si="315"/>
        <v>7922.7816670137008</v>
      </c>
    </row>
    <row r="10068" spans="1:8" x14ac:dyDescent="0.3">
      <c r="A10068" s="1" t="s">
        <v>10074</v>
      </c>
      <c r="B10068" s="3">
        <v>9074935</v>
      </c>
      <c r="C10068" s="3">
        <v>9074935</v>
      </c>
      <c r="D10068" s="3">
        <v>9795709</v>
      </c>
      <c r="E10068" s="9">
        <v>1716046721.1722</v>
      </c>
      <c r="F10068" s="2">
        <v>-0.38877127936017097</v>
      </c>
      <c r="G10068" s="2">
        <f t="shared" si="314"/>
        <v>888.11840188185181</v>
      </c>
      <c r="H10068" s="2">
        <f t="shared" si="315"/>
        <v>3444.8386638449956</v>
      </c>
    </row>
    <row r="10069" spans="1:8" x14ac:dyDescent="0.3">
      <c r="A10069" s="1" t="s">
        <v>10075</v>
      </c>
      <c r="B10069" s="3">
        <v>7295740</v>
      </c>
      <c r="C10069" s="3">
        <v>7295740</v>
      </c>
      <c r="D10069" s="3">
        <v>8016569</v>
      </c>
      <c r="E10069" s="9">
        <v>-5</v>
      </c>
      <c r="F10069" s="2">
        <v>-0.43020186853710601</v>
      </c>
      <c r="G10069" s="2">
        <f t="shared" si="314"/>
        <v>1473.5384132863423</v>
      </c>
      <c r="H10069" s="2">
        <f t="shared" si="315"/>
        <v>7587.8975815384993</v>
      </c>
    </row>
    <row r="10070" spans="1:8" x14ac:dyDescent="0.3">
      <c r="A10070" s="1" t="s">
        <v>10076</v>
      </c>
      <c r="B10070" s="3">
        <v>13822417</v>
      </c>
      <c r="C10070" s="3">
        <v>13822416</v>
      </c>
      <c r="D10070" s="3">
        <v>14543086</v>
      </c>
      <c r="E10070" s="9">
        <v>7123367727613.3701</v>
      </c>
      <c r="F10070" s="2">
        <v>-0.40956410675521498</v>
      </c>
      <c r="G10070" s="2">
        <f t="shared" si="314"/>
        <v>1152.4164406201144</v>
      </c>
      <c r="H10070" s="2">
        <f t="shared" si="315"/>
        <v>5524.121403349397</v>
      </c>
    </row>
    <row r="10071" spans="1:8" x14ac:dyDescent="0.3">
      <c r="A10071" s="1" t="s">
        <v>10077</v>
      </c>
      <c r="B10071" s="3">
        <v>15601792</v>
      </c>
      <c r="C10071" s="3">
        <v>15601791</v>
      </c>
      <c r="D10071" s="3">
        <v>16322391</v>
      </c>
      <c r="E10071" s="9">
        <v>1202801524.62731</v>
      </c>
      <c r="F10071" s="2">
        <v>-0.35728743628098902</v>
      </c>
      <c r="G10071" s="2">
        <f t="shared" si="314"/>
        <v>582.22215085846824</v>
      </c>
      <c r="H10071" s="2">
        <f t="shared" si="315"/>
        <v>296.4543559268007</v>
      </c>
    </row>
    <row r="10072" spans="1:8" x14ac:dyDescent="0.3">
      <c r="A10072" s="1" t="s">
        <v>10078</v>
      </c>
      <c r="B10072" s="3">
        <v>525259</v>
      </c>
      <c r="C10072" s="3">
        <v>525259</v>
      </c>
      <c r="D10072" s="3">
        <v>1246149</v>
      </c>
      <c r="E10072" s="9">
        <v>120867.83944524699</v>
      </c>
      <c r="F10072" s="2">
        <v>-0.35432289272172102</v>
      </c>
      <c r="G10072" s="2">
        <f t="shared" si="314"/>
        <v>558.4651340504555</v>
      </c>
      <c r="H10072" s="2">
        <f t="shared" si="315"/>
        <v>0</v>
      </c>
    </row>
    <row r="10073" spans="1:8" x14ac:dyDescent="0.3">
      <c r="A10073" s="1" t="s">
        <v>10079</v>
      </c>
      <c r="B10073" s="3">
        <v>7787641</v>
      </c>
      <c r="C10073" s="3">
        <v>7787641</v>
      </c>
      <c r="D10073" s="3">
        <v>8508365</v>
      </c>
      <c r="E10073" s="9">
        <v>-5</v>
      </c>
      <c r="F10073" s="2">
        <v>-0.36048952133606799</v>
      </c>
      <c r="G10073" s="2">
        <f t="shared" si="314"/>
        <v>608.78399478541132</v>
      </c>
      <c r="H10073" s="2">
        <f t="shared" si="315"/>
        <v>616.66286143469699</v>
      </c>
    </row>
    <row r="10074" spans="1:8" x14ac:dyDescent="0.3">
      <c r="A10074" s="1" t="s">
        <v>10080</v>
      </c>
      <c r="B10074" s="3">
        <v>14558362</v>
      </c>
      <c r="C10074" s="3">
        <v>14558361</v>
      </c>
      <c r="D10074" s="3">
        <v>15279026</v>
      </c>
      <c r="E10074" s="9">
        <v>51161160101.720802</v>
      </c>
      <c r="F10074" s="2">
        <v>-0.39755396821721001</v>
      </c>
      <c r="G10074" s="2">
        <f t="shared" si="314"/>
        <v>993.07137534055482</v>
      </c>
      <c r="H10074" s="2">
        <f t="shared" si="315"/>
        <v>4323.1075495488994</v>
      </c>
    </row>
    <row r="10075" spans="1:8" x14ac:dyDescent="0.3">
      <c r="A10075" s="1" t="s">
        <v>10081</v>
      </c>
      <c r="B10075" s="3">
        <v>15770863</v>
      </c>
      <c r="C10075" s="3">
        <v>15770862</v>
      </c>
      <c r="D10075" s="3">
        <v>16491433</v>
      </c>
      <c r="E10075" s="9">
        <v>-5</v>
      </c>
      <c r="F10075" s="2">
        <v>-0.39848098913140501</v>
      </c>
      <c r="G10075" s="2">
        <f t="shared" si="314"/>
        <v>1004.7037743701441</v>
      </c>
      <c r="H10075" s="2">
        <f t="shared" si="315"/>
        <v>4415.8096409683985</v>
      </c>
    </row>
    <row r="10076" spans="1:8" x14ac:dyDescent="0.3">
      <c r="A10076" s="1" t="s">
        <v>10082</v>
      </c>
      <c r="B10076" s="3">
        <v>18006494</v>
      </c>
      <c r="C10076" s="3">
        <v>18006493</v>
      </c>
      <c r="D10076" s="3">
        <v>18727113</v>
      </c>
      <c r="E10076" s="9">
        <v>12568437234.7962</v>
      </c>
      <c r="F10076" s="2">
        <v>-0.370303513739412</v>
      </c>
      <c r="G10076" s="2">
        <f t="shared" si="314"/>
        <v>696.28840808037205</v>
      </c>
      <c r="H10076" s="2">
        <f t="shared" si="315"/>
        <v>1598.0621017690987</v>
      </c>
    </row>
    <row r="10077" spans="1:8" x14ac:dyDescent="0.3">
      <c r="A10077" s="1" t="s">
        <v>10083</v>
      </c>
      <c r="B10077" s="3">
        <v>18796533</v>
      </c>
      <c r="C10077" s="3">
        <v>18796532</v>
      </c>
      <c r="D10077" s="3">
        <v>19485529</v>
      </c>
      <c r="E10077" s="9">
        <v>1236622117.5281401</v>
      </c>
      <c r="F10077" s="2">
        <v>-0.43744800873429401</v>
      </c>
      <c r="G10077" s="2">
        <f t="shared" si="314"/>
        <v>1601.8882647449409</v>
      </c>
      <c r="H10077" s="2">
        <f t="shared" si="315"/>
        <v>8312.5116012572998</v>
      </c>
    </row>
    <row r="10078" spans="1:8" x14ac:dyDescent="0.3">
      <c r="A10078" s="1" t="s">
        <v>10084</v>
      </c>
      <c r="B10078" s="3">
        <v>17206138</v>
      </c>
      <c r="C10078" s="3">
        <v>17206137</v>
      </c>
      <c r="D10078" s="3">
        <v>17926743</v>
      </c>
      <c r="E10078" s="9">
        <v>836152539.04717398</v>
      </c>
      <c r="F10078" s="2">
        <v>-0.41742293418446902</v>
      </c>
      <c r="G10078" s="2">
        <f t="shared" si="314"/>
        <v>1267.3061214976617</v>
      </c>
      <c r="H10078" s="2">
        <f t="shared" si="315"/>
        <v>6310.0041462748004</v>
      </c>
    </row>
    <row r="10079" spans="1:8" x14ac:dyDescent="0.3">
      <c r="A10079" s="1" t="s">
        <v>10085</v>
      </c>
      <c r="B10079" s="3">
        <v>17315738</v>
      </c>
      <c r="C10079" s="3">
        <v>17315737</v>
      </c>
      <c r="D10079" s="3">
        <v>18036383</v>
      </c>
      <c r="E10079" s="9">
        <v>3824966037.4137201</v>
      </c>
      <c r="F10079" s="2">
        <v>-0.42743801332894499</v>
      </c>
      <c r="G10079" s="2">
        <f t="shared" si="314"/>
        <v>1426.8085830667294</v>
      </c>
      <c r="H10079" s="2">
        <f t="shared" si="315"/>
        <v>7311.5120607223971</v>
      </c>
    </row>
    <row r="10080" spans="1:8" x14ac:dyDescent="0.3">
      <c r="A10080" s="1" t="s">
        <v>10086</v>
      </c>
      <c r="B10080" s="3">
        <v>14233473</v>
      </c>
      <c r="C10080" s="3">
        <v>14233472</v>
      </c>
      <c r="D10080" s="3">
        <v>14953986</v>
      </c>
      <c r="E10080" s="9">
        <v>-5</v>
      </c>
      <c r="F10080" s="2">
        <v>-0.378966396546216</v>
      </c>
      <c r="G10080" s="2">
        <f t="shared" si="314"/>
        <v>781.63412364749024</v>
      </c>
      <c r="H10080" s="2">
        <f t="shared" si="315"/>
        <v>2464.3503824494983</v>
      </c>
    </row>
    <row r="10081" spans="1:8" x14ac:dyDescent="0.3">
      <c r="A10081" s="1" t="s">
        <v>10087</v>
      </c>
      <c r="B10081" s="3">
        <v>6595662</v>
      </c>
      <c r="C10081" s="3">
        <v>6595662</v>
      </c>
      <c r="D10081" s="3">
        <v>7316488</v>
      </c>
      <c r="E10081" s="9">
        <v>10470816528.8319</v>
      </c>
      <c r="F10081" s="2">
        <v>-0.36813648665896298</v>
      </c>
      <c r="G10081" s="2">
        <f t="shared" si="314"/>
        <v>676.1519679217671</v>
      </c>
      <c r="H10081" s="2">
        <f t="shared" si="315"/>
        <v>1381.3593937241963</v>
      </c>
    </row>
    <row r="10082" spans="1:8" x14ac:dyDescent="0.3">
      <c r="A10082" s="1" t="s">
        <v>10088</v>
      </c>
      <c r="B10082" s="3">
        <v>18722712</v>
      </c>
      <c r="C10082" s="3">
        <v>18722711</v>
      </c>
      <c r="D10082" s="3">
        <v>19443272</v>
      </c>
      <c r="E10082" s="9">
        <v>9231804925.4934807</v>
      </c>
      <c r="F10082" s="2">
        <v>-0.500582736559533</v>
      </c>
      <c r="G10082" s="2">
        <f t="shared" si="314"/>
        <v>3143.253014723166</v>
      </c>
      <c r="H10082" s="2">
        <f t="shared" si="315"/>
        <v>14625.984383781199</v>
      </c>
    </row>
    <row r="10083" spans="1:8" x14ac:dyDescent="0.3">
      <c r="A10083" s="1" t="s">
        <v>10089</v>
      </c>
      <c r="B10083" s="3">
        <v>18075328</v>
      </c>
      <c r="C10083" s="3">
        <v>18075327</v>
      </c>
      <c r="D10083" s="3">
        <v>18795965</v>
      </c>
      <c r="E10083" s="9">
        <v>332019773.84987801</v>
      </c>
      <c r="F10083" s="2">
        <v>-0.41742293418446902</v>
      </c>
      <c r="G10083" s="2">
        <f t="shared" si="314"/>
        <v>1267.3061214976617</v>
      </c>
      <c r="H10083" s="2">
        <f t="shared" si="315"/>
        <v>6310.0041462748004</v>
      </c>
    </row>
    <row r="10084" spans="1:8" x14ac:dyDescent="0.3">
      <c r="A10084" s="1" t="s">
        <v>10090</v>
      </c>
      <c r="B10084" s="3">
        <v>13543364</v>
      </c>
      <c r="C10084" s="3">
        <v>13543363</v>
      </c>
      <c r="D10084" s="3">
        <v>14263935</v>
      </c>
      <c r="E10084" s="9">
        <v>-5</v>
      </c>
      <c r="F10084" s="2">
        <v>-0.38904875751093099</v>
      </c>
      <c r="G10084" s="2">
        <f t="shared" si="314"/>
        <v>891.29231788990705</v>
      </c>
      <c r="H10084" s="2">
        <f t="shared" si="315"/>
        <v>3472.5864789209973</v>
      </c>
    </row>
    <row r="10085" spans="1:8" x14ac:dyDescent="0.3">
      <c r="A10085" s="1" t="s">
        <v>10091</v>
      </c>
      <c r="B10085" s="3">
        <v>16132021</v>
      </c>
      <c r="C10085" s="3">
        <v>16132020</v>
      </c>
      <c r="D10085" s="3">
        <v>16852637</v>
      </c>
      <c r="E10085" s="9">
        <v>-5</v>
      </c>
      <c r="F10085" s="2">
        <v>-0.37736833581089402</v>
      </c>
      <c r="G10085" s="2">
        <f t="shared" si="314"/>
        <v>765.29219318112644</v>
      </c>
      <c r="H10085" s="2">
        <f t="shared" si="315"/>
        <v>2304.5443089173</v>
      </c>
    </row>
    <row r="10086" spans="1:8" x14ac:dyDescent="0.3">
      <c r="A10086" s="1" t="s">
        <v>10092</v>
      </c>
      <c r="B10086" s="3">
        <v>12030022</v>
      </c>
      <c r="C10086" s="3">
        <v>12030021</v>
      </c>
      <c r="D10086" s="3">
        <v>12750604</v>
      </c>
      <c r="E10086" s="9">
        <v>3994940.1357252402</v>
      </c>
      <c r="F10086" s="2">
        <v>-0.36813648665896298</v>
      </c>
      <c r="G10086" s="2">
        <f t="shared" si="314"/>
        <v>676.1519679217671</v>
      </c>
      <c r="H10086" s="2">
        <f t="shared" si="315"/>
        <v>1381.3593937241963</v>
      </c>
    </row>
    <row r="10087" spans="1:8" x14ac:dyDescent="0.3">
      <c r="A10087" s="1" t="s">
        <v>10093</v>
      </c>
      <c r="B10087" s="3">
        <v>17735248</v>
      </c>
      <c r="C10087" s="3">
        <v>17735247</v>
      </c>
      <c r="D10087" s="3">
        <v>18455875</v>
      </c>
      <c r="E10087" s="9">
        <v>-5</v>
      </c>
      <c r="F10087" s="2">
        <v>-0.43197095214824399</v>
      </c>
      <c r="G10087" s="2">
        <f t="shared" si="314"/>
        <v>1504.0861718604967</v>
      </c>
      <c r="H10087" s="2">
        <f t="shared" si="315"/>
        <v>7764.8059426522977</v>
      </c>
    </row>
    <row r="10088" spans="1:8" x14ac:dyDescent="0.3">
      <c r="A10088" s="1" t="s">
        <v>10094</v>
      </c>
      <c r="B10088" s="3">
        <v>2103020</v>
      </c>
      <c r="C10088" s="3">
        <v>2103020</v>
      </c>
      <c r="D10088" s="3">
        <v>2823904</v>
      </c>
      <c r="E10088" s="9">
        <v>-5</v>
      </c>
      <c r="F10088" s="2">
        <v>-0.435854878160921</v>
      </c>
      <c r="G10088" s="2">
        <f t="shared" si="314"/>
        <v>1572.9305778710066</v>
      </c>
      <c r="H10088" s="2">
        <f t="shared" si="315"/>
        <v>8153.198543919998</v>
      </c>
    </row>
    <row r="10089" spans="1:8" x14ac:dyDescent="0.3">
      <c r="A10089" s="1" t="s">
        <v>10095</v>
      </c>
      <c r="B10089" s="3">
        <v>7492032</v>
      </c>
      <c r="C10089" s="3">
        <v>7492032</v>
      </c>
      <c r="D10089" s="3">
        <v>8212814</v>
      </c>
      <c r="E10089" s="9">
        <v>2302571489814360</v>
      </c>
      <c r="F10089" s="2">
        <v>-0.48610431106447499</v>
      </c>
      <c r="G10089" s="2">
        <f t="shared" si="314"/>
        <v>2714.2344810459012</v>
      </c>
      <c r="H10089" s="2">
        <f t="shared" si="315"/>
        <v>13178.141834275397</v>
      </c>
    </row>
    <row r="10090" spans="1:8" x14ac:dyDescent="0.3">
      <c r="A10090" s="1" t="s">
        <v>10096</v>
      </c>
      <c r="B10090" s="3">
        <v>17356970</v>
      </c>
      <c r="C10090" s="3">
        <v>17356969</v>
      </c>
      <c r="D10090" s="3">
        <v>18077615</v>
      </c>
      <c r="E10090" s="9">
        <v>-5</v>
      </c>
      <c r="F10090" s="2">
        <v>-0.39902692179235899</v>
      </c>
      <c r="G10090" s="2">
        <f t="shared" si="314"/>
        <v>1011.6050520957949</v>
      </c>
      <c r="H10090" s="2">
        <f t="shared" si="315"/>
        <v>4470.4029070637971</v>
      </c>
    </row>
    <row r="10091" spans="1:8" x14ac:dyDescent="0.3">
      <c r="A10091" s="1" t="s">
        <v>10097</v>
      </c>
      <c r="B10091" s="3">
        <v>96351</v>
      </c>
      <c r="C10091" s="3">
        <v>96351</v>
      </c>
      <c r="D10091" s="3">
        <v>817246</v>
      </c>
      <c r="E10091" s="9">
        <v>-5</v>
      </c>
      <c r="F10091" s="2">
        <v>-0.38904875751093099</v>
      </c>
      <c r="G10091" s="2">
        <f t="shared" si="314"/>
        <v>891.29231788990705</v>
      </c>
      <c r="H10091" s="2">
        <f t="shared" si="315"/>
        <v>3472.5864789209973</v>
      </c>
    </row>
    <row r="10092" spans="1:8" x14ac:dyDescent="0.3">
      <c r="A10092" s="1" t="s">
        <v>10098</v>
      </c>
      <c r="B10092" s="3">
        <v>6088708</v>
      </c>
      <c r="C10092" s="3">
        <v>6088708</v>
      </c>
      <c r="D10092" s="3">
        <v>6809520</v>
      </c>
      <c r="E10092" s="9">
        <v>2455161217.7729702</v>
      </c>
      <c r="F10092" s="2">
        <v>-0.42307680003272402</v>
      </c>
      <c r="G10092" s="2">
        <f t="shared" si="314"/>
        <v>1355.4891774018497</v>
      </c>
      <c r="H10092" s="2">
        <f t="shared" si="315"/>
        <v>6875.3907311003004</v>
      </c>
    </row>
    <row r="10093" spans="1:8" x14ac:dyDescent="0.3">
      <c r="A10093" s="1" t="s">
        <v>10099</v>
      </c>
      <c r="B10093" s="3">
        <v>15932463</v>
      </c>
      <c r="C10093" s="3">
        <v>15932462</v>
      </c>
      <c r="D10093" s="3">
        <v>16653116</v>
      </c>
      <c r="E10093" s="9">
        <v>134169.53232832</v>
      </c>
      <c r="F10093" s="2">
        <v>-0.55303055690916803</v>
      </c>
      <c r="G10093" s="2">
        <f t="shared" si="314"/>
        <v>5173.0376757141194</v>
      </c>
      <c r="H10093" s="2">
        <f t="shared" si="315"/>
        <v>19870.766418744701</v>
      </c>
    </row>
    <row r="10094" spans="1:8" x14ac:dyDescent="0.3">
      <c r="A10094" s="1" t="s">
        <v>10100</v>
      </c>
      <c r="B10094" s="3">
        <v>14176119</v>
      </c>
      <c r="C10094" s="3">
        <v>14176118</v>
      </c>
      <c r="D10094" s="3">
        <v>14896650</v>
      </c>
      <c r="E10094" s="9">
        <v>57310416185884.5</v>
      </c>
      <c r="F10094" s="2">
        <v>-0.51356251960940502</v>
      </c>
      <c r="G10094" s="2">
        <f t="shared" si="314"/>
        <v>3572.4536636465959</v>
      </c>
      <c r="H10094" s="2">
        <f t="shared" si="315"/>
        <v>15923.962688768401</v>
      </c>
    </row>
    <row r="10095" spans="1:8" x14ac:dyDescent="0.3">
      <c r="A10095" s="1" t="s">
        <v>10101</v>
      </c>
      <c r="B10095" s="3">
        <v>11364284</v>
      </c>
      <c r="C10095" s="3">
        <v>11364283</v>
      </c>
      <c r="D10095" s="3">
        <v>12085200</v>
      </c>
      <c r="E10095" s="9">
        <v>165352094342453</v>
      </c>
      <c r="F10095" s="2">
        <v>-0.46991738499333802</v>
      </c>
      <c r="G10095" s="2">
        <f t="shared" si="314"/>
        <v>2291.4351041006598</v>
      </c>
      <c r="H10095" s="2">
        <f t="shared" si="315"/>
        <v>11559.4492271617</v>
      </c>
    </row>
    <row r="10096" spans="1:8" x14ac:dyDescent="0.3">
      <c r="A10096" s="1" t="s">
        <v>10102</v>
      </c>
      <c r="B10096" s="3">
        <v>6275855</v>
      </c>
      <c r="C10096" s="3">
        <v>6275855</v>
      </c>
      <c r="D10096" s="3">
        <v>6996619</v>
      </c>
      <c r="E10096" s="9">
        <v>1477745564.02929</v>
      </c>
      <c r="F10096" s="2">
        <v>-0.36754169243922502</v>
      </c>
      <c r="G10096" s="2">
        <f t="shared" si="314"/>
        <v>670.70733220977434</v>
      </c>
      <c r="H10096" s="2">
        <f t="shared" si="315"/>
        <v>1321.8799717504005</v>
      </c>
    </row>
    <row r="10097" spans="1:8" x14ac:dyDescent="0.3">
      <c r="A10097" s="1" t="s">
        <v>10103</v>
      </c>
      <c r="B10097" s="3">
        <v>131861</v>
      </c>
      <c r="C10097" s="3">
        <v>131861</v>
      </c>
      <c r="D10097" s="3">
        <v>852756</v>
      </c>
      <c r="E10097" s="9">
        <v>-5</v>
      </c>
      <c r="F10097" s="2">
        <v>-0.43197095214824399</v>
      </c>
      <c r="G10097" s="2">
        <f t="shared" si="314"/>
        <v>1504.0861718604967</v>
      </c>
      <c r="H10097" s="2">
        <f t="shared" si="315"/>
        <v>7764.8059426522977</v>
      </c>
    </row>
    <row r="10098" spans="1:8" x14ac:dyDescent="0.3">
      <c r="A10098" s="1" t="s">
        <v>10104</v>
      </c>
      <c r="B10098" s="3">
        <v>2699408</v>
      </c>
      <c r="C10098" s="3">
        <v>2699408</v>
      </c>
      <c r="D10098" s="3">
        <v>3420288</v>
      </c>
      <c r="E10098" s="9">
        <v>586637675.12126601</v>
      </c>
      <c r="F10098" s="2">
        <v>-0.41742293418446902</v>
      </c>
      <c r="G10098" s="2">
        <f t="shared" si="314"/>
        <v>1267.3061214976617</v>
      </c>
      <c r="H10098" s="2">
        <f t="shared" si="315"/>
        <v>6310.0041462748004</v>
      </c>
    </row>
    <row r="10099" spans="1:8" x14ac:dyDescent="0.3">
      <c r="A10099" s="1" t="s">
        <v>10105</v>
      </c>
      <c r="B10099" s="3">
        <v>19396954</v>
      </c>
      <c r="C10099" s="3">
        <v>19396953</v>
      </c>
      <c r="D10099" s="3">
        <v>20085939</v>
      </c>
      <c r="E10099" s="9">
        <v>4726563750.4580498</v>
      </c>
      <c r="F10099" s="2">
        <v>-0.43744800873429401</v>
      </c>
      <c r="G10099" s="2">
        <f t="shared" si="314"/>
        <v>1601.8882647449409</v>
      </c>
      <c r="H10099" s="2">
        <f t="shared" si="315"/>
        <v>8312.5116012572998</v>
      </c>
    </row>
    <row r="10100" spans="1:8" x14ac:dyDescent="0.3">
      <c r="A10100" s="1" t="s">
        <v>10106</v>
      </c>
      <c r="B10100" s="3">
        <v>15082110</v>
      </c>
      <c r="C10100" s="3">
        <v>15082109</v>
      </c>
      <c r="D10100" s="3">
        <v>15802665</v>
      </c>
      <c r="E10100" s="9">
        <v>299155590042.65503</v>
      </c>
      <c r="F10100" s="2">
        <v>-0.39755396821721001</v>
      </c>
      <c r="G10100" s="2">
        <f t="shared" si="314"/>
        <v>993.07137534055482</v>
      </c>
      <c r="H10100" s="2">
        <f t="shared" si="315"/>
        <v>4323.1075495488994</v>
      </c>
    </row>
    <row r="10101" spans="1:8" x14ac:dyDescent="0.3">
      <c r="A10101" s="1" t="s">
        <v>10107</v>
      </c>
      <c r="B10101" s="3">
        <v>8042959</v>
      </c>
      <c r="C10101" s="3">
        <v>8042959</v>
      </c>
      <c r="D10101" s="3">
        <v>8763795</v>
      </c>
      <c r="E10101" s="9">
        <v>1339298937342.3601</v>
      </c>
      <c r="F10101" s="2">
        <v>-0.39357951030209998</v>
      </c>
      <c r="G10101" s="2">
        <f t="shared" si="314"/>
        <v>944.41397549239446</v>
      </c>
      <c r="H10101" s="2">
        <f t="shared" si="315"/>
        <v>3925.6617580378961</v>
      </c>
    </row>
    <row r="10102" spans="1:8" x14ac:dyDescent="0.3">
      <c r="A10102" s="1" t="s">
        <v>10108</v>
      </c>
      <c r="B10102" s="3">
        <v>16661834</v>
      </c>
      <c r="C10102" s="3">
        <v>16661833</v>
      </c>
      <c r="D10102" s="3">
        <v>17382481</v>
      </c>
      <c r="E10102" s="9">
        <v>4.0310430583769901E+17</v>
      </c>
      <c r="F10102" s="2">
        <v>-0.60352110989533103</v>
      </c>
      <c r="G10102" s="2">
        <f t="shared" si="314"/>
        <v>8006.8616977753873</v>
      </c>
      <c r="H10102" s="2">
        <f t="shared" si="315"/>
        <v>24919.821717361003</v>
      </c>
    </row>
    <row r="10103" spans="1:8" x14ac:dyDescent="0.3">
      <c r="A10103" s="1" t="s">
        <v>10109</v>
      </c>
      <c r="B10103" s="3">
        <v>11008639</v>
      </c>
      <c r="C10103" s="3">
        <v>11008638</v>
      </c>
      <c r="D10103" s="3">
        <v>11729673</v>
      </c>
      <c r="E10103" s="9">
        <v>10299900236.0009</v>
      </c>
      <c r="F10103" s="2">
        <v>-0.51579862237489005</v>
      </c>
      <c r="G10103" s="2">
        <f t="shared" si="314"/>
        <v>3650.9080009453141</v>
      </c>
      <c r="H10103" s="2">
        <f t="shared" si="315"/>
        <v>16147.572965316904</v>
      </c>
    </row>
    <row r="10104" spans="1:8" x14ac:dyDescent="0.3">
      <c r="A10104" s="1" t="s">
        <v>10110</v>
      </c>
      <c r="B10104" s="3">
        <v>10607087</v>
      </c>
      <c r="C10104" s="3">
        <v>10607086</v>
      </c>
      <c r="D10104" s="3">
        <v>11327865</v>
      </c>
      <c r="E10104" s="9">
        <v>735468201.21046901</v>
      </c>
      <c r="F10104" s="2">
        <v>-0.38611688398194599</v>
      </c>
      <c r="G10104" s="2">
        <f t="shared" si="314"/>
        <v>858.21077636265727</v>
      </c>
      <c r="H10104" s="2">
        <f t="shared" si="315"/>
        <v>3179.3991260224975</v>
      </c>
    </row>
    <row r="10105" spans="1:8" x14ac:dyDescent="0.3">
      <c r="A10105" s="1" t="s">
        <v>10111</v>
      </c>
      <c r="B10105" s="3">
        <v>16601121</v>
      </c>
      <c r="C10105" s="3">
        <v>16601120</v>
      </c>
      <c r="D10105" s="3">
        <v>17321778</v>
      </c>
      <c r="E10105" s="9">
        <v>3004835296.2445202</v>
      </c>
      <c r="F10105" s="2">
        <v>-0.42915931970332699</v>
      </c>
      <c r="G10105" s="2">
        <f t="shared" si="314"/>
        <v>1455.7699180995876</v>
      </c>
      <c r="H10105" s="2">
        <f t="shared" si="315"/>
        <v>7483.6426981605973</v>
      </c>
    </row>
    <row r="10106" spans="1:8" x14ac:dyDescent="0.3">
      <c r="A10106" s="1" t="s">
        <v>10112</v>
      </c>
      <c r="B10106" s="3">
        <v>854491</v>
      </c>
      <c r="C10106" s="3">
        <v>854491</v>
      </c>
      <c r="D10106" s="3">
        <v>1575379</v>
      </c>
      <c r="E10106" s="9">
        <v>2016136481.3246901</v>
      </c>
      <c r="F10106" s="2">
        <v>-0.38611688398194599</v>
      </c>
      <c r="G10106" s="2">
        <f t="shared" si="314"/>
        <v>858.21077636265727</v>
      </c>
      <c r="H10106" s="2">
        <f t="shared" si="315"/>
        <v>3179.3991260224975</v>
      </c>
    </row>
    <row r="10107" spans="1:8" x14ac:dyDescent="0.3">
      <c r="A10107" s="1" t="s">
        <v>10113</v>
      </c>
      <c r="B10107" s="3">
        <v>8391293</v>
      </c>
      <c r="C10107" s="3">
        <v>8391293</v>
      </c>
      <c r="D10107" s="3">
        <v>9111633</v>
      </c>
      <c r="E10107" s="9">
        <v>8057106555.94804</v>
      </c>
      <c r="F10107" s="2">
        <v>-0.37182337278891298</v>
      </c>
      <c r="G10107" s="2">
        <f t="shared" si="314"/>
        <v>710.69527823979638</v>
      </c>
      <c r="H10107" s="2">
        <f t="shared" si="315"/>
        <v>1750.0480067191959</v>
      </c>
    </row>
    <row r="10108" spans="1:8" x14ac:dyDescent="0.3">
      <c r="A10108" s="1" t="s">
        <v>10114</v>
      </c>
      <c r="B10108" s="3">
        <v>2271783</v>
      </c>
      <c r="C10108" s="3">
        <v>2271783</v>
      </c>
      <c r="D10108" s="3">
        <v>2992673</v>
      </c>
      <c r="E10108" s="9">
        <v>20555468.303300999</v>
      </c>
      <c r="F10108" s="2">
        <v>-0.41285127529665699</v>
      </c>
      <c r="G10108" s="2">
        <f t="shared" si="314"/>
        <v>1199.411344764321</v>
      </c>
      <c r="H10108" s="2">
        <f t="shared" si="315"/>
        <v>5852.8382574935977</v>
      </c>
    </row>
    <row r="10109" spans="1:8" x14ac:dyDescent="0.3">
      <c r="A10109" s="1" t="s">
        <v>10115</v>
      </c>
      <c r="B10109" s="3">
        <v>15833058</v>
      </c>
      <c r="C10109" s="3">
        <v>15833057</v>
      </c>
      <c r="D10109" s="3">
        <v>16553615</v>
      </c>
      <c r="E10109" s="9">
        <v>-5</v>
      </c>
      <c r="F10109" s="2">
        <v>-0.40813620432318998</v>
      </c>
      <c r="G10109" s="2">
        <f t="shared" si="314"/>
        <v>1132.4671317023219</v>
      </c>
      <c r="H10109" s="2">
        <f t="shared" si="315"/>
        <v>5381.3311601468959</v>
      </c>
    </row>
    <row r="10110" spans="1:8" x14ac:dyDescent="0.3">
      <c r="A10110" s="1" t="s">
        <v>10116</v>
      </c>
      <c r="B10110" s="3">
        <v>10924301</v>
      </c>
      <c r="C10110" s="3">
        <v>10924300</v>
      </c>
      <c r="D10110" s="3">
        <v>11645344</v>
      </c>
      <c r="E10110" s="9">
        <v>-5</v>
      </c>
      <c r="F10110" s="2">
        <v>-0.376318360502015</v>
      </c>
      <c r="G10110" s="2">
        <f t="shared" si="314"/>
        <v>754.70467445750614</v>
      </c>
      <c r="H10110" s="2">
        <f t="shared" si="315"/>
        <v>2199.5467780293989</v>
      </c>
    </row>
    <row r="10111" spans="1:8" x14ac:dyDescent="0.3">
      <c r="A10111" s="1" t="s">
        <v>10117</v>
      </c>
      <c r="B10111" s="3">
        <v>1143367</v>
      </c>
      <c r="C10111" s="3">
        <v>1143367</v>
      </c>
      <c r="D10111" s="3">
        <v>1864254</v>
      </c>
      <c r="E10111" s="9">
        <v>-5</v>
      </c>
      <c r="F10111" s="2">
        <v>-0.376318360502015</v>
      </c>
      <c r="G10111" s="2">
        <f t="shared" si="314"/>
        <v>754.70467445750614</v>
      </c>
      <c r="H10111" s="2">
        <f t="shared" si="315"/>
        <v>2199.5467780293989</v>
      </c>
    </row>
    <row r="10112" spans="1:8" x14ac:dyDescent="0.3">
      <c r="A10112" s="1" t="s">
        <v>10118</v>
      </c>
      <c r="B10112" s="3">
        <v>7557489</v>
      </c>
      <c r="C10112" s="3">
        <v>7557489</v>
      </c>
      <c r="D10112" s="3">
        <v>8278257</v>
      </c>
      <c r="E10112" s="9">
        <v>-5</v>
      </c>
      <c r="F10112" s="2">
        <v>-0.36048952133606799</v>
      </c>
      <c r="G10112" s="2">
        <f t="shared" si="314"/>
        <v>608.78399478541132</v>
      </c>
      <c r="H10112" s="2">
        <f t="shared" si="315"/>
        <v>616.66286143469699</v>
      </c>
    </row>
    <row r="10113" spans="1:8" x14ac:dyDescent="0.3">
      <c r="A10113" s="1" t="s">
        <v>10119</v>
      </c>
      <c r="B10113" s="3">
        <v>10238517</v>
      </c>
      <c r="C10113" s="3">
        <v>10238517</v>
      </c>
      <c r="D10113" s="3">
        <v>10959325</v>
      </c>
      <c r="E10113" s="9">
        <v>3.55738626583679E+16</v>
      </c>
      <c r="F10113" s="2">
        <v>-0.56011888941851795</v>
      </c>
      <c r="G10113" s="2">
        <f t="shared" si="314"/>
        <v>5513.1663303597297</v>
      </c>
      <c r="H10113" s="2">
        <f t="shared" si="315"/>
        <v>20579.599669679694</v>
      </c>
    </row>
    <row r="10114" spans="1:8" x14ac:dyDescent="0.3">
      <c r="A10114" s="1" t="s">
        <v>10120</v>
      </c>
      <c r="B10114" s="3">
        <v>4949521</v>
      </c>
      <c r="C10114" s="3">
        <v>4949521</v>
      </c>
      <c r="D10114" s="3">
        <v>5670220</v>
      </c>
      <c r="E10114" s="9">
        <v>63807722566.819603</v>
      </c>
      <c r="F10114" s="2">
        <v>-0.35728743628098902</v>
      </c>
      <c r="G10114" s="2">
        <f t="shared" si="314"/>
        <v>582.22215085846824</v>
      </c>
      <c r="H10114" s="2">
        <f t="shared" si="315"/>
        <v>296.4543559268007</v>
      </c>
    </row>
    <row r="10115" spans="1:8" x14ac:dyDescent="0.3">
      <c r="A10115" s="1" t="s">
        <v>10121</v>
      </c>
      <c r="B10115" s="3">
        <v>-5</v>
      </c>
      <c r="C10115" s="3">
        <v>-5</v>
      </c>
      <c r="D10115" s="3">
        <v>51096859336</v>
      </c>
      <c r="E10115" s="9">
        <v>16950985785.8615</v>
      </c>
      <c r="F10115" s="2">
        <v>-0.56197759034494199</v>
      </c>
      <c r="G10115" s="2">
        <f t="shared" ref="G10115:G10178" si="316">(F10115*-10)^5</f>
        <v>5605.2500215969512</v>
      </c>
      <c r="H10115" s="2">
        <f t="shared" ref="H10115:H10178" si="317">(F10115*-1-MAX($F$2:$F$30001)*-1)*100000</f>
        <v>20765.469762322096</v>
      </c>
    </row>
    <row r="10116" spans="1:8" x14ac:dyDescent="0.3">
      <c r="A10116" s="1" t="s">
        <v>10122</v>
      </c>
      <c r="B10116" s="3">
        <v>17201150</v>
      </c>
      <c r="C10116" s="3">
        <v>17201149</v>
      </c>
      <c r="D10116" s="3">
        <v>17921755</v>
      </c>
      <c r="E10116" s="9">
        <v>-5</v>
      </c>
      <c r="F10116" s="2">
        <v>-0.41157871359897402</v>
      </c>
      <c r="G10116" s="2">
        <f t="shared" si="316"/>
        <v>1181.0397836185207</v>
      </c>
      <c r="H10116" s="2">
        <f t="shared" si="317"/>
        <v>5725.5820877253009</v>
      </c>
    </row>
    <row r="10117" spans="1:8" x14ac:dyDescent="0.3">
      <c r="A10117" s="1" t="s">
        <v>10123</v>
      </c>
      <c r="B10117" s="3">
        <v>14056036</v>
      </c>
      <c r="C10117" s="3">
        <v>14056035</v>
      </c>
      <c r="D10117" s="3">
        <v>14776663</v>
      </c>
      <c r="E10117" s="9">
        <v>-5</v>
      </c>
      <c r="F10117" s="2">
        <v>-0.39848098913140501</v>
      </c>
      <c r="G10117" s="2">
        <f t="shared" si="316"/>
        <v>1004.7037743701441</v>
      </c>
      <c r="H10117" s="2">
        <f t="shared" si="317"/>
        <v>4415.8096409683985</v>
      </c>
    </row>
    <row r="10118" spans="1:8" x14ac:dyDescent="0.3">
      <c r="A10118" s="1" t="s">
        <v>10124</v>
      </c>
      <c r="B10118" s="3">
        <v>2652146</v>
      </c>
      <c r="C10118" s="3">
        <v>2652146</v>
      </c>
      <c r="D10118" s="3">
        <v>3373029</v>
      </c>
      <c r="E10118" s="9">
        <v>-5</v>
      </c>
      <c r="F10118" s="2">
        <v>-0.43197095214824399</v>
      </c>
      <c r="G10118" s="2">
        <f t="shared" si="316"/>
        <v>1504.0861718604967</v>
      </c>
      <c r="H10118" s="2">
        <f t="shared" si="317"/>
        <v>7764.8059426522977</v>
      </c>
    </row>
    <row r="10119" spans="1:8" x14ac:dyDescent="0.3">
      <c r="A10119" s="1" t="s">
        <v>10125</v>
      </c>
      <c r="B10119" s="3">
        <v>17620773</v>
      </c>
      <c r="C10119" s="3">
        <v>17620772</v>
      </c>
      <c r="D10119" s="3">
        <v>18341408</v>
      </c>
      <c r="E10119" s="9">
        <v>4005472630948.5</v>
      </c>
      <c r="F10119" s="2">
        <v>-0.47839183768946802</v>
      </c>
      <c r="G10119" s="2">
        <f t="shared" si="316"/>
        <v>2505.6407621538156</v>
      </c>
      <c r="H10119" s="2">
        <f t="shared" si="317"/>
        <v>12406.894496774701</v>
      </c>
    </row>
    <row r="10120" spans="1:8" x14ac:dyDescent="0.3">
      <c r="A10120" s="1" t="s">
        <v>10126</v>
      </c>
      <c r="B10120" s="3">
        <v>10130862</v>
      </c>
      <c r="C10120" s="3">
        <v>10130862</v>
      </c>
      <c r="D10120" s="3">
        <v>10851683</v>
      </c>
      <c r="E10120" s="9">
        <v>10956837361.4809</v>
      </c>
      <c r="F10120" s="2">
        <v>-0.37182337278891298</v>
      </c>
      <c r="G10120" s="2">
        <f t="shared" si="316"/>
        <v>710.69527823979638</v>
      </c>
      <c r="H10120" s="2">
        <f t="shared" si="317"/>
        <v>1750.0480067191959</v>
      </c>
    </row>
    <row r="10121" spans="1:8" x14ac:dyDescent="0.3">
      <c r="A10121" s="1" t="s">
        <v>10127</v>
      </c>
      <c r="B10121" s="3">
        <v>6050536</v>
      </c>
      <c r="C10121" s="3">
        <v>6050536</v>
      </c>
      <c r="D10121" s="3">
        <v>6771354</v>
      </c>
      <c r="E10121" s="9">
        <v>4378999248766060</v>
      </c>
      <c r="F10121" s="2">
        <v>-0.53067540317012896</v>
      </c>
      <c r="G10121" s="2">
        <f t="shared" si="316"/>
        <v>4208.6692091442274</v>
      </c>
      <c r="H10121" s="2">
        <f t="shared" si="317"/>
        <v>17635.251044840796</v>
      </c>
    </row>
    <row r="10122" spans="1:8" x14ac:dyDescent="0.3">
      <c r="A10122" s="1" t="s">
        <v>10128</v>
      </c>
      <c r="B10122" s="3">
        <v>17779873</v>
      </c>
      <c r="C10122" s="3">
        <v>17779872</v>
      </c>
      <c r="D10122" s="3">
        <v>18500499</v>
      </c>
      <c r="E10122" s="9">
        <v>18373297927900</v>
      </c>
      <c r="F10122" s="2">
        <v>-0.39357951030209998</v>
      </c>
      <c r="G10122" s="2">
        <f t="shared" si="316"/>
        <v>944.41397549239446</v>
      </c>
      <c r="H10122" s="2">
        <f t="shared" si="317"/>
        <v>3925.6617580378961</v>
      </c>
    </row>
    <row r="10123" spans="1:8" x14ac:dyDescent="0.3">
      <c r="A10123" s="1" t="s">
        <v>10129</v>
      </c>
      <c r="B10123" s="3">
        <v>10182053</v>
      </c>
      <c r="C10123" s="3">
        <v>10182053</v>
      </c>
      <c r="D10123" s="3">
        <v>10902869</v>
      </c>
      <c r="E10123" s="9">
        <v>-5</v>
      </c>
      <c r="F10123" s="2">
        <v>-0.375585845073382</v>
      </c>
      <c r="G10123" s="2">
        <f t="shared" si="316"/>
        <v>747.38793352057439</v>
      </c>
      <c r="H10123" s="2">
        <f t="shared" si="317"/>
        <v>2126.2952351660979</v>
      </c>
    </row>
    <row r="10124" spans="1:8" x14ac:dyDescent="0.3">
      <c r="A10124" s="1" t="s">
        <v>10130</v>
      </c>
      <c r="B10124" s="3">
        <v>11209615</v>
      </c>
      <c r="C10124" s="3">
        <v>11209614</v>
      </c>
      <c r="D10124" s="3">
        <v>11930557</v>
      </c>
      <c r="E10124" s="9">
        <v>-5</v>
      </c>
      <c r="F10124" s="2">
        <v>-0.39848098913140501</v>
      </c>
      <c r="G10124" s="2">
        <f t="shared" si="316"/>
        <v>1004.7037743701441</v>
      </c>
      <c r="H10124" s="2">
        <f t="shared" si="317"/>
        <v>4415.8096409683985</v>
      </c>
    </row>
    <row r="10125" spans="1:8" x14ac:dyDescent="0.3">
      <c r="A10125" s="1" t="s">
        <v>10131</v>
      </c>
      <c r="B10125" s="3">
        <v>17112552</v>
      </c>
      <c r="C10125" s="3">
        <v>17112551</v>
      </c>
      <c r="D10125" s="3">
        <v>17833167</v>
      </c>
      <c r="E10125" s="9">
        <v>13008488809.3419</v>
      </c>
      <c r="F10125" s="2">
        <v>-0.42915931970332699</v>
      </c>
      <c r="G10125" s="2">
        <f t="shared" si="316"/>
        <v>1455.7699180995876</v>
      </c>
      <c r="H10125" s="2">
        <f t="shared" si="317"/>
        <v>7483.6426981605973</v>
      </c>
    </row>
    <row r="10126" spans="1:8" x14ac:dyDescent="0.3">
      <c r="A10126" s="1" t="s">
        <v>10132</v>
      </c>
      <c r="B10126" s="3">
        <v>13179680</v>
      </c>
      <c r="C10126" s="3">
        <v>13179679</v>
      </c>
      <c r="D10126" s="3">
        <v>13900323</v>
      </c>
      <c r="E10126" s="9">
        <v>4.0710773796374202E+17</v>
      </c>
      <c r="F10126" s="2">
        <v>-0.46469032167169</v>
      </c>
      <c r="G10126" s="2">
        <f t="shared" si="316"/>
        <v>2166.7965556914105</v>
      </c>
      <c r="H10126" s="2">
        <f t="shared" si="317"/>
        <v>11036.742894996898</v>
      </c>
    </row>
    <row r="10127" spans="1:8" x14ac:dyDescent="0.3">
      <c r="A10127" s="1" t="s">
        <v>10133</v>
      </c>
      <c r="B10127" s="3">
        <v>18072764</v>
      </c>
      <c r="C10127" s="3">
        <v>18072763</v>
      </c>
      <c r="D10127" s="3">
        <v>18793401</v>
      </c>
      <c r="E10127" s="9">
        <v>-5</v>
      </c>
      <c r="F10127" s="2">
        <v>-0.48656306553045398</v>
      </c>
      <c r="G10127" s="2">
        <f t="shared" si="316"/>
        <v>2727.0662910136389</v>
      </c>
      <c r="H10127" s="2">
        <f t="shared" si="317"/>
        <v>13224.017280873295</v>
      </c>
    </row>
    <row r="10128" spans="1:8" x14ac:dyDescent="0.3">
      <c r="A10128" s="1" t="s">
        <v>10134</v>
      </c>
      <c r="B10128" s="3">
        <v>13397866</v>
      </c>
      <c r="C10128" s="3">
        <v>13397865</v>
      </c>
      <c r="D10128" s="3">
        <v>14118478</v>
      </c>
      <c r="E10128" s="9">
        <v>479378785.51394701</v>
      </c>
      <c r="F10128" s="2">
        <v>-0.50025726581074803</v>
      </c>
      <c r="G10128" s="2">
        <f t="shared" si="316"/>
        <v>3133.047834055973</v>
      </c>
      <c r="H10128" s="2">
        <f t="shared" si="317"/>
        <v>14593.437308902701</v>
      </c>
    </row>
    <row r="10129" spans="1:8" x14ac:dyDescent="0.3">
      <c r="A10129" s="1" t="s">
        <v>10135</v>
      </c>
      <c r="B10129" s="3">
        <v>14355827</v>
      </c>
      <c r="C10129" s="3">
        <v>14355826</v>
      </c>
      <c r="D10129" s="3">
        <v>15076325</v>
      </c>
      <c r="E10129" s="9">
        <v>74657236.621139407</v>
      </c>
      <c r="F10129" s="2">
        <v>-0.36725491789451697</v>
      </c>
      <c r="G10129" s="2">
        <f t="shared" si="316"/>
        <v>668.09481397893069</v>
      </c>
      <c r="H10129" s="2">
        <f t="shared" si="317"/>
        <v>1293.2025172795959</v>
      </c>
    </row>
    <row r="10130" spans="1:8" x14ac:dyDescent="0.3">
      <c r="A10130" s="1" t="s">
        <v>10136</v>
      </c>
      <c r="B10130" s="3">
        <v>1383101</v>
      </c>
      <c r="C10130" s="3">
        <v>1383101</v>
      </c>
      <c r="D10130" s="3">
        <v>2103979</v>
      </c>
      <c r="E10130" s="9">
        <v>-5</v>
      </c>
      <c r="F10130" s="2">
        <v>-0.376318360502015</v>
      </c>
      <c r="G10130" s="2">
        <f t="shared" si="316"/>
        <v>754.70467445750614</v>
      </c>
      <c r="H10130" s="2">
        <f t="shared" si="317"/>
        <v>2199.5467780293989</v>
      </c>
    </row>
    <row r="10131" spans="1:8" x14ac:dyDescent="0.3">
      <c r="A10131" s="1" t="s">
        <v>10137</v>
      </c>
      <c r="B10131" s="3">
        <v>1143590</v>
      </c>
      <c r="C10131" s="3">
        <v>1143590</v>
      </c>
      <c r="D10131" s="3">
        <v>1864477</v>
      </c>
      <c r="E10131" s="9">
        <v>-5</v>
      </c>
      <c r="F10131" s="2">
        <v>-0.378966396546216</v>
      </c>
      <c r="G10131" s="2">
        <f t="shared" si="316"/>
        <v>781.63412364749024</v>
      </c>
      <c r="H10131" s="2">
        <f t="shared" si="317"/>
        <v>2464.3503824494983</v>
      </c>
    </row>
    <row r="10132" spans="1:8" x14ac:dyDescent="0.3">
      <c r="A10132" s="1" t="s">
        <v>10138</v>
      </c>
      <c r="B10132" s="3">
        <v>2570171</v>
      </c>
      <c r="C10132" s="3">
        <v>2570171</v>
      </c>
      <c r="D10132" s="3">
        <v>3291060</v>
      </c>
      <c r="E10132" s="9">
        <v>69437872.598579302</v>
      </c>
      <c r="F10132" s="2">
        <v>-0.35728743628098902</v>
      </c>
      <c r="G10132" s="2">
        <f t="shared" si="316"/>
        <v>582.22215085846824</v>
      </c>
      <c r="H10132" s="2">
        <f t="shared" si="317"/>
        <v>296.4543559268007</v>
      </c>
    </row>
    <row r="10133" spans="1:8" x14ac:dyDescent="0.3">
      <c r="A10133" s="1" t="s">
        <v>10139</v>
      </c>
      <c r="B10133" s="3">
        <v>18796298</v>
      </c>
      <c r="C10133" s="3">
        <v>18796297</v>
      </c>
      <c r="D10133" s="3">
        <v>19485294</v>
      </c>
      <c r="E10133" s="9">
        <v>1198182291.0250001</v>
      </c>
      <c r="F10133" s="2">
        <v>-0.43744800873429401</v>
      </c>
      <c r="G10133" s="2">
        <f t="shared" si="316"/>
        <v>1601.8882647449409</v>
      </c>
      <c r="H10133" s="2">
        <f t="shared" si="317"/>
        <v>8312.5116012572998</v>
      </c>
    </row>
    <row r="10134" spans="1:8" x14ac:dyDescent="0.3">
      <c r="A10134" s="1" t="s">
        <v>10140</v>
      </c>
      <c r="B10134" s="3">
        <v>19301510</v>
      </c>
      <c r="C10134" s="3">
        <v>19301509</v>
      </c>
      <c r="D10134" s="3">
        <v>19990497</v>
      </c>
      <c r="E10134" s="9">
        <v>8868796354.3350792</v>
      </c>
      <c r="F10134" s="2">
        <v>-0.43744800873429401</v>
      </c>
      <c r="G10134" s="2">
        <f t="shared" si="316"/>
        <v>1601.8882647449409</v>
      </c>
      <c r="H10134" s="2">
        <f t="shared" si="317"/>
        <v>8312.5116012572998</v>
      </c>
    </row>
    <row r="10135" spans="1:8" x14ac:dyDescent="0.3">
      <c r="A10135" s="1" t="s">
        <v>10141</v>
      </c>
      <c r="B10135" s="3">
        <v>1192578</v>
      </c>
      <c r="C10135" s="3">
        <v>1192578</v>
      </c>
      <c r="D10135" s="3">
        <v>1913465</v>
      </c>
      <c r="E10135" s="9">
        <v>-5</v>
      </c>
      <c r="F10135" s="2">
        <v>-0.376318360502015</v>
      </c>
      <c r="G10135" s="2">
        <f t="shared" si="316"/>
        <v>754.70467445750614</v>
      </c>
      <c r="H10135" s="2">
        <f t="shared" si="317"/>
        <v>2199.5467780293989</v>
      </c>
    </row>
    <row r="10136" spans="1:8" x14ac:dyDescent="0.3">
      <c r="A10136" s="1" t="s">
        <v>10142</v>
      </c>
      <c r="B10136" s="3">
        <v>8307727</v>
      </c>
      <c r="C10136" s="3">
        <v>8307727</v>
      </c>
      <c r="D10136" s="3">
        <v>9028078</v>
      </c>
      <c r="E10136" s="9">
        <v>54935668.382871002</v>
      </c>
      <c r="F10136" s="2">
        <v>-0.44479070333603599</v>
      </c>
      <c r="G10136" s="2">
        <f t="shared" si="316"/>
        <v>1740.9187668605912</v>
      </c>
      <c r="H10136" s="2">
        <f t="shared" si="317"/>
        <v>9046.7810614314967</v>
      </c>
    </row>
    <row r="10137" spans="1:8" x14ac:dyDescent="0.3">
      <c r="A10137" s="1" t="s">
        <v>10143</v>
      </c>
      <c r="B10137" s="3">
        <v>18343064</v>
      </c>
      <c r="C10137" s="3">
        <v>18343063</v>
      </c>
      <c r="D10137" s="3">
        <v>19063687</v>
      </c>
      <c r="E10137" s="9">
        <v>8390358714361.1104</v>
      </c>
      <c r="F10137" s="2">
        <v>-0.62363720388925903</v>
      </c>
      <c r="G10137" s="2">
        <f t="shared" si="316"/>
        <v>9433.2225057229552</v>
      </c>
      <c r="H10137" s="2">
        <f t="shared" si="317"/>
        <v>26931.4311167538</v>
      </c>
    </row>
    <row r="10138" spans="1:8" x14ac:dyDescent="0.3">
      <c r="A10138" s="1" t="s">
        <v>10144</v>
      </c>
      <c r="B10138" s="3">
        <v>1115827</v>
      </c>
      <c r="C10138" s="3">
        <v>1115827</v>
      </c>
      <c r="D10138" s="3">
        <v>1836714</v>
      </c>
      <c r="E10138" s="9">
        <v>-5</v>
      </c>
      <c r="F10138" s="2">
        <v>-0.376318360502015</v>
      </c>
      <c r="G10138" s="2">
        <f t="shared" si="316"/>
        <v>754.70467445750614</v>
      </c>
      <c r="H10138" s="2">
        <f t="shared" si="317"/>
        <v>2199.5467780293989</v>
      </c>
    </row>
    <row r="10139" spans="1:8" x14ac:dyDescent="0.3">
      <c r="A10139" s="1" t="s">
        <v>10145</v>
      </c>
      <c r="B10139" s="3">
        <v>10824945</v>
      </c>
      <c r="C10139" s="3">
        <v>10824944</v>
      </c>
      <c r="D10139" s="3">
        <v>11545996</v>
      </c>
      <c r="E10139" s="9">
        <v>30877269.918425001</v>
      </c>
      <c r="F10139" s="2">
        <v>-0.38611688398194599</v>
      </c>
      <c r="G10139" s="2">
        <f t="shared" si="316"/>
        <v>858.21077636265727</v>
      </c>
      <c r="H10139" s="2">
        <f t="shared" si="317"/>
        <v>3179.3991260224975</v>
      </c>
    </row>
    <row r="10140" spans="1:8" x14ac:dyDescent="0.3">
      <c r="A10140" s="1" t="s">
        <v>10146</v>
      </c>
      <c r="B10140" s="3">
        <v>2858129</v>
      </c>
      <c r="C10140" s="3">
        <v>2858129</v>
      </c>
      <c r="D10140" s="3">
        <v>3579005</v>
      </c>
      <c r="E10140" s="9">
        <v>52273472.677363798</v>
      </c>
      <c r="F10140" s="2">
        <v>-0.41742293418446902</v>
      </c>
      <c r="G10140" s="2">
        <f t="shared" si="316"/>
        <v>1267.3061214976617</v>
      </c>
      <c r="H10140" s="2">
        <f t="shared" si="317"/>
        <v>6310.0041462748004</v>
      </c>
    </row>
    <row r="10141" spans="1:8" x14ac:dyDescent="0.3">
      <c r="A10141" s="1" t="s">
        <v>10147</v>
      </c>
      <c r="B10141" s="3">
        <v>8052594</v>
      </c>
      <c r="C10141" s="3">
        <v>8052594</v>
      </c>
      <c r="D10141" s="3">
        <v>8773429</v>
      </c>
      <c r="E10141" s="9">
        <v>124030799064.358</v>
      </c>
      <c r="F10141" s="2">
        <v>-0.64708289777923</v>
      </c>
      <c r="G10141" s="2">
        <f t="shared" si="316"/>
        <v>11344.872214049314</v>
      </c>
      <c r="H10141" s="2">
        <f t="shared" si="317"/>
        <v>29276.000505750897</v>
      </c>
    </row>
    <row r="10142" spans="1:8" x14ac:dyDescent="0.3">
      <c r="A10142" s="1" t="s">
        <v>10148</v>
      </c>
      <c r="B10142" s="3">
        <v>9361160</v>
      </c>
      <c r="C10142" s="3">
        <v>9361160</v>
      </c>
      <c r="D10142" s="3">
        <v>10081905</v>
      </c>
      <c r="E10142" s="9">
        <v>1814067482182.8999</v>
      </c>
      <c r="F10142" s="2">
        <v>-0.413711937463629</v>
      </c>
      <c r="G10142" s="2">
        <f t="shared" si="316"/>
        <v>1211.9655136366966</v>
      </c>
      <c r="H10142" s="2">
        <f t="shared" si="317"/>
        <v>5938.9044741907983</v>
      </c>
    </row>
    <row r="10143" spans="1:8" x14ac:dyDescent="0.3">
      <c r="A10143" s="1" t="s">
        <v>10149</v>
      </c>
      <c r="B10143" s="3">
        <v>5928146</v>
      </c>
      <c r="C10143" s="3">
        <v>5928146</v>
      </c>
      <c r="D10143" s="3">
        <v>6648987</v>
      </c>
      <c r="E10143" s="9">
        <v>33937619588.139301</v>
      </c>
      <c r="F10143" s="2">
        <v>-0.411654418728372</v>
      </c>
      <c r="G10143" s="2">
        <f t="shared" si="316"/>
        <v>1182.1263761084372</v>
      </c>
      <c r="H10143" s="2">
        <f t="shared" si="317"/>
        <v>5733.1526006650984</v>
      </c>
    </row>
    <row r="10144" spans="1:8" x14ac:dyDescent="0.3">
      <c r="A10144" s="1" t="s">
        <v>10150</v>
      </c>
      <c r="B10144" s="3">
        <v>8191080</v>
      </c>
      <c r="C10144" s="3">
        <v>8191080</v>
      </c>
      <c r="D10144" s="3">
        <v>8911445</v>
      </c>
      <c r="E10144" s="9">
        <v>48437831.620216697</v>
      </c>
      <c r="F10144" s="2">
        <v>-0.37182337278891298</v>
      </c>
      <c r="G10144" s="2">
        <f t="shared" si="316"/>
        <v>710.69527823979638</v>
      </c>
      <c r="H10144" s="2">
        <f t="shared" si="317"/>
        <v>1750.0480067191959</v>
      </c>
    </row>
    <row r="10145" spans="1:8" x14ac:dyDescent="0.3">
      <c r="A10145" s="1" t="s">
        <v>10151</v>
      </c>
      <c r="B10145" s="3">
        <v>15576623</v>
      </c>
      <c r="C10145" s="3">
        <v>15576622</v>
      </c>
      <c r="D10145" s="3">
        <v>16297227</v>
      </c>
      <c r="E10145" s="9">
        <v>-5</v>
      </c>
      <c r="F10145" s="2">
        <v>-0.37736833581089402</v>
      </c>
      <c r="G10145" s="2">
        <f t="shared" si="316"/>
        <v>765.29219318112644</v>
      </c>
      <c r="H10145" s="2">
        <f t="shared" si="317"/>
        <v>2304.5443089173</v>
      </c>
    </row>
    <row r="10146" spans="1:8" x14ac:dyDescent="0.3">
      <c r="A10146" s="1" t="s">
        <v>10152</v>
      </c>
      <c r="B10146" s="3">
        <v>18316290</v>
      </c>
      <c r="C10146" s="3">
        <v>18316289</v>
      </c>
      <c r="D10146" s="3">
        <v>19036915</v>
      </c>
      <c r="E10146" s="9">
        <v>-5</v>
      </c>
      <c r="F10146" s="2">
        <v>-0.41157871359897402</v>
      </c>
      <c r="G10146" s="2">
        <f t="shared" si="316"/>
        <v>1181.0397836185207</v>
      </c>
      <c r="H10146" s="2">
        <f t="shared" si="317"/>
        <v>5725.5820877253009</v>
      </c>
    </row>
    <row r="10147" spans="1:8" x14ac:dyDescent="0.3">
      <c r="A10147" s="1" t="s">
        <v>10153</v>
      </c>
      <c r="B10147" s="3">
        <v>13789449</v>
      </c>
      <c r="C10147" s="3">
        <v>13789448</v>
      </c>
      <c r="D10147" s="3">
        <v>14510120</v>
      </c>
      <c r="E10147" s="9">
        <v>855826213925571</v>
      </c>
      <c r="F10147" s="2">
        <v>-0.54738110650479899</v>
      </c>
      <c r="G10147" s="2">
        <f t="shared" si="316"/>
        <v>4914.1568680832452</v>
      </c>
      <c r="H10147" s="2">
        <f t="shared" si="317"/>
        <v>19305.821378307795</v>
      </c>
    </row>
    <row r="10148" spans="1:8" x14ac:dyDescent="0.3">
      <c r="A10148" s="1" t="s">
        <v>10154</v>
      </c>
      <c r="B10148" s="3">
        <v>8246737</v>
      </c>
      <c r="C10148" s="3">
        <v>8246737</v>
      </c>
      <c r="D10148" s="3">
        <v>8967094</v>
      </c>
      <c r="E10148" s="9">
        <v>364449407915737</v>
      </c>
      <c r="F10148" s="2">
        <v>-0.44925624657105701</v>
      </c>
      <c r="G10148" s="2">
        <f t="shared" si="316"/>
        <v>1830.0823047731676</v>
      </c>
      <c r="H10148" s="2">
        <f t="shared" si="317"/>
        <v>9493.3353849335981</v>
      </c>
    </row>
    <row r="10149" spans="1:8" x14ac:dyDescent="0.3">
      <c r="A10149" s="1" t="s">
        <v>10155</v>
      </c>
      <c r="B10149" s="3">
        <v>17000526</v>
      </c>
      <c r="C10149" s="3">
        <v>17000525</v>
      </c>
      <c r="D10149" s="3">
        <v>17721143</v>
      </c>
      <c r="E10149" s="9">
        <v>2642682808840740</v>
      </c>
      <c r="F10149" s="2">
        <v>-0.56374944786875603</v>
      </c>
      <c r="G10149" s="2">
        <f t="shared" si="316"/>
        <v>5694.1728687768518</v>
      </c>
      <c r="H10149" s="2">
        <f t="shared" si="317"/>
        <v>20942.6555147035</v>
      </c>
    </row>
    <row r="10150" spans="1:8" x14ac:dyDescent="0.3">
      <c r="A10150" s="1" t="s">
        <v>10156</v>
      </c>
      <c r="B10150" s="3">
        <v>9113494</v>
      </c>
      <c r="C10150" s="3">
        <v>9113494</v>
      </c>
      <c r="D10150" s="3">
        <v>9834266</v>
      </c>
      <c r="E10150" s="9">
        <v>-5</v>
      </c>
      <c r="F10150" s="2">
        <v>-0.49796215317764903</v>
      </c>
      <c r="G10150" s="2">
        <f t="shared" si="316"/>
        <v>3061.8342778658239</v>
      </c>
      <c r="H10150" s="2">
        <f t="shared" si="317"/>
        <v>14363.926045592802</v>
      </c>
    </row>
    <row r="10151" spans="1:8" x14ac:dyDescent="0.3">
      <c r="A10151" s="1" t="s">
        <v>10157</v>
      </c>
      <c r="B10151" s="3">
        <v>14555220</v>
      </c>
      <c r="C10151" s="3">
        <v>14555219</v>
      </c>
      <c r="D10151" s="3">
        <v>15275884</v>
      </c>
      <c r="E10151" s="9">
        <v>-5</v>
      </c>
      <c r="F10151" s="2">
        <v>-0.36048952133606799</v>
      </c>
      <c r="G10151" s="2">
        <f t="shared" si="316"/>
        <v>608.78399478541132</v>
      </c>
      <c r="H10151" s="2">
        <f t="shared" si="317"/>
        <v>616.66286143469699</v>
      </c>
    </row>
    <row r="10152" spans="1:8" x14ac:dyDescent="0.3">
      <c r="A10152" s="1" t="s">
        <v>10158</v>
      </c>
      <c r="B10152" s="3">
        <v>5647079</v>
      </c>
      <c r="C10152" s="3">
        <v>5647079</v>
      </c>
      <c r="D10152" s="3">
        <v>6367816</v>
      </c>
      <c r="E10152" s="9">
        <v>510984209997.84399</v>
      </c>
      <c r="F10152" s="2">
        <v>-0.410944729937611</v>
      </c>
      <c r="G10152" s="2">
        <f t="shared" si="316"/>
        <v>1171.9715699715325</v>
      </c>
      <c r="H10152" s="2">
        <f t="shared" si="317"/>
        <v>5662.1837215889982</v>
      </c>
    </row>
    <row r="10153" spans="1:8" x14ac:dyDescent="0.3">
      <c r="A10153" s="1" t="s">
        <v>10159</v>
      </c>
      <c r="B10153" s="3">
        <v>4263963</v>
      </c>
      <c r="C10153" s="3">
        <v>4263963</v>
      </c>
      <c r="D10153" s="3">
        <v>4984638</v>
      </c>
      <c r="E10153" s="9">
        <v>-5</v>
      </c>
      <c r="F10153" s="2">
        <v>-0.378966396546216</v>
      </c>
      <c r="G10153" s="2">
        <f t="shared" si="316"/>
        <v>781.63412364749024</v>
      </c>
      <c r="H10153" s="2">
        <f t="shared" si="317"/>
        <v>2464.3503824494983</v>
      </c>
    </row>
    <row r="10154" spans="1:8" x14ac:dyDescent="0.3">
      <c r="A10154" s="1" t="s">
        <v>10160</v>
      </c>
      <c r="B10154" s="3">
        <v>2106903</v>
      </c>
      <c r="C10154" s="3">
        <v>2106903</v>
      </c>
      <c r="D10154" s="3">
        <v>2827787</v>
      </c>
      <c r="E10154" s="9">
        <v>-5</v>
      </c>
      <c r="F10154" s="2">
        <v>-0.376318360502015</v>
      </c>
      <c r="G10154" s="2">
        <f t="shared" si="316"/>
        <v>754.70467445750614</v>
      </c>
      <c r="H10154" s="2">
        <f t="shared" si="317"/>
        <v>2199.5467780293989</v>
      </c>
    </row>
    <row r="10155" spans="1:8" x14ac:dyDescent="0.3">
      <c r="A10155" s="1" t="s">
        <v>10161</v>
      </c>
      <c r="B10155" s="3">
        <v>16539971</v>
      </c>
      <c r="C10155" s="3">
        <v>16539970</v>
      </c>
      <c r="D10155" s="3">
        <v>17260488</v>
      </c>
      <c r="E10155" s="9">
        <v>18158014441.8927</v>
      </c>
      <c r="F10155" s="2">
        <v>-0.370303513739412</v>
      </c>
      <c r="G10155" s="2">
        <f t="shared" si="316"/>
        <v>696.28840808037205</v>
      </c>
      <c r="H10155" s="2">
        <f t="shared" si="317"/>
        <v>1598.0621017690987</v>
      </c>
    </row>
    <row r="10156" spans="1:8" x14ac:dyDescent="0.3">
      <c r="A10156" s="1" t="s">
        <v>10162</v>
      </c>
      <c r="B10156" s="3">
        <v>7472746</v>
      </c>
      <c r="C10156" s="3">
        <v>7472746</v>
      </c>
      <c r="D10156" s="3">
        <v>8193530</v>
      </c>
      <c r="E10156" s="9">
        <v>46459125790.367203</v>
      </c>
      <c r="F10156" s="2">
        <v>-0.38611688398194599</v>
      </c>
      <c r="G10156" s="2">
        <f t="shared" si="316"/>
        <v>858.21077636265727</v>
      </c>
      <c r="H10156" s="2">
        <f t="shared" si="317"/>
        <v>3179.3991260224975</v>
      </c>
    </row>
    <row r="10157" spans="1:8" x14ac:dyDescent="0.3">
      <c r="A10157" s="1" t="s">
        <v>10163</v>
      </c>
      <c r="B10157" s="3">
        <v>2408244</v>
      </c>
      <c r="C10157" s="3">
        <v>2408244</v>
      </c>
      <c r="D10157" s="3">
        <v>3129133</v>
      </c>
      <c r="E10157" s="9">
        <v>98377945884.604202</v>
      </c>
      <c r="F10157" s="2">
        <v>-0.38611688398194599</v>
      </c>
      <c r="G10157" s="2">
        <f t="shared" si="316"/>
        <v>858.21077636265727</v>
      </c>
      <c r="H10157" s="2">
        <f t="shared" si="317"/>
        <v>3179.3991260224975</v>
      </c>
    </row>
    <row r="10158" spans="1:8" x14ac:dyDescent="0.3">
      <c r="A10158" s="1" t="s">
        <v>10164</v>
      </c>
      <c r="B10158" s="3">
        <v>17401850</v>
      </c>
      <c r="C10158" s="3">
        <v>17401849</v>
      </c>
      <c r="D10158" s="3">
        <v>18122493</v>
      </c>
      <c r="E10158" s="9">
        <v>1219591959.5318</v>
      </c>
      <c r="F10158" s="2">
        <v>-0.397946369513904</v>
      </c>
      <c r="G10158" s="2">
        <f t="shared" si="316"/>
        <v>997.98206105831355</v>
      </c>
      <c r="H10158" s="2">
        <f t="shared" si="317"/>
        <v>4362.3476792182983</v>
      </c>
    </row>
    <row r="10159" spans="1:8" x14ac:dyDescent="0.3">
      <c r="A10159" s="1" t="s">
        <v>10165</v>
      </c>
      <c r="B10159" s="3">
        <v>16296295</v>
      </c>
      <c r="C10159" s="3">
        <v>16296294</v>
      </c>
      <c r="D10159" s="3">
        <v>17016889</v>
      </c>
      <c r="E10159" s="9">
        <v>193515829.86794001</v>
      </c>
      <c r="F10159" s="2">
        <v>-0.44757697632909599</v>
      </c>
      <c r="G10159" s="2">
        <f t="shared" si="316"/>
        <v>1796.1338187029846</v>
      </c>
      <c r="H10159" s="2">
        <f t="shared" si="317"/>
        <v>9325.4083607374978</v>
      </c>
    </row>
    <row r="10160" spans="1:8" x14ac:dyDescent="0.3">
      <c r="A10160" s="1" t="s">
        <v>10166</v>
      </c>
      <c r="B10160" s="3">
        <v>4899442</v>
      </c>
      <c r="C10160" s="3">
        <v>4899442</v>
      </c>
      <c r="D10160" s="3">
        <v>5620150</v>
      </c>
      <c r="E10160" s="9">
        <v>5852195008.40868</v>
      </c>
      <c r="F10160" s="2">
        <v>-0.44925624657105701</v>
      </c>
      <c r="G10160" s="2">
        <f t="shared" si="316"/>
        <v>1830.0823047731676</v>
      </c>
      <c r="H10160" s="2">
        <f t="shared" si="317"/>
        <v>9493.3353849335981</v>
      </c>
    </row>
    <row r="10161" spans="1:8" x14ac:dyDescent="0.3">
      <c r="A10161" s="1" t="s">
        <v>10167</v>
      </c>
      <c r="B10161" s="3">
        <v>1895672</v>
      </c>
      <c r="C10161" s="3">
        <v>1895672</v>
      </c>
      <c r="D10161" s="3">
        <v>2616560</v>
      </c>
      <c r="E10161" s="9">
        <v>218137816313.828</v>
      </c>
      <c r="F10161" s="2">
        <v>-0.41285127529665699</v>
      </c>
      <c r="G10161" s="2">
        <f t="shared" si="316"/>
        <v>1199.411344764321</v>
      </c>
      <c r="H10161" s="2">
        <f t="shared" si="317"/>
        <v>5852.8382574935977</v>
      </c>
    </row>
    <row r="10162" spans="1:8" x14ac:dyDescent="0.3">
      <c r="A10162" s="1" t="s">
        <v>10168</v>
      </c>
      <c r="B10162" s="3">
        <v>2000731</v>
      </c>
      <c r="C10162" s="3">
        <v>2000731</v>
      </c>
      <c r="D10162" s="3">
        <v>2721618</v>
      </c>
      <c r="E10162" s="9">
        <v>-5</v>
      </c>
      <c r="F10162" s="2">
        <v>-0.38904875751093099</v>
      </c>
      <c r="G10162" s="2">
        <f t="shared" si="316"/>
        <v>891.29231788990705</v>
      </c>
      <c r="H10162" s="2">
        <f t="shared" si="317"/>
        <v>3472.5864789209973</v>
      </c>
    </row>
    <row r="10163" spans="1:8" x14ac:dyDescent="0.3">
      <c r="A10163" s="1" t="s">
        <v>10169</v>
      </c>
      <c r="B10163" s="3">
        <v>1439896</v>
      </c>
      <c r="C10163" s="3">
        <v>1439896</v>
      </c>
      <c r="D10163" s="3">
        <v>2160773</v>
      </c>
      <c r="E10163" s="9">
        <v>146218985.26605099</v>
      </c>
      <c r="F10163" s="2">
        <v>-0.39996569650800501</v>
      </c>
      <c r="G10163" s="2">
        <f t="shared" si="316"/>
        <v>1023.5609906066977</v>
      </c>
      <c r="H10163" s="2">
        <f t="shared" si="317"/>
        <v>4564.2803786283994</v>
      </c>
    </row>
    <row r="10164" spans="1:8" x14ac:dyDescent="0.3">
      <c r="A10164" s="1" t="s">
        <v>10170</v>
      </c>
      <c r="B10164" s="3">
        <v>13789686</v>
      </c>
      <c r="C10164" s="3">
        <v>13789685</v>
      </c>
      <c r="D10164" s="3">
        <v>14510357</v>
      </c>
      <c r="E10164" s="9">
        <v>136189519410368</v>
      </c>
      <c r="F10164" s="2">
        <v>-0.51680806779289801</v>
      </c>
      <c r="G10164" s="2">
        <f t="shared" si="316"/>
        <v>3686.7732152909907</v>
      </c>
      <c r="H10164" s="2">
        <f t="shared" si="317"/>
        <v>16248.517507117698</v>
      </c>
    </row>
    <row r="10165" spans="1:8" x14ac:dyDescent="0.3">
      <c r="A10165" s="1" t="s">
        <v>10171</v>
      </c>
      <c r="B10165" s="3">
        <v>8351812</v>
      </c>
      <c r="C10165" s="3">
        <v>8351812</v>
      </c>
      <c r="D10165" s="3">
        <v>9072154</v>
      </c>
      <c r="E10165" s="9">
        <v>2.73641608196616E+23</v>
      </c>
      <c r="F10165" s="2">
        <v>-0.63964487544367199</v>
      </c>
      <c r="G10165" s="2">
        <f t="shared" si="316"/>
        <v>10707.661274603022</v>
      </c>
      <c r="H10165" s="2">
        <f t="shared" si="317"/>
        <v>28532.198272195099</v>
      </c>
    </row>
    <row r="10166" spans="1:8" x14ac:dyDescent="0.3">
      <c r="A10166" s="1" t="s">
        <v>10172</v>
      </c>
      <c r="B10166" s="3">
        <v>2131501</v>
      </c>
      <c r="C10166" s="3">
        <v>2131501</v>
      </c>
      <c r="D10166" s="3">
        <v>2852385</v>
      </c>
      <c r="E10166" s="9">
        <v>630371623.14017797</v>
      </c>
      <c r="F10166" s="2">
        <v>-0.38611688398194599</v>
      </c>
      <c r="G10166" s="2">
        <f t="shared" si="316"/>
        <v>858.21077636265727</v>
      </c>
      <c r="H10166" s="2">
        <f t="shared" si="317"/>
        <v>3179.3991260224975</v>
      </c>
    </row>
    <row r="10167" spans="1:8" x14ac:dyDescent="0.3">
      <c r="A10167" s="1" t="s">
        <v>10173</v>
      </c>
      <c r="B10167" s="3">
        <v>8542740</v>
      </c>
      <c r="C10167" s="3">
        <v>8542740</v>
      </c>
      <c r="D10167" s="3">
        <v>9263064</v>
      </c>
      <c r="E10167" s="9">
        <v>3644907499.6247602</v>
      </c>
      <c r="F10167" s="2">
        <v>-0.44925624657105701</v>
      </c>
      <c r="G10167" s="2">
        <f t="shared" si="316"/>
        <v>1830.0823047731676</v>
      </c>
      <c r="H10167" s="2">
        <f t="shared" si="317"/>
        <v>9493.3353849335981</v>
      </c>
    </row>
    <row r="10168" spans="1:8" x14ac:dyDescent="0.3">
      <c r="A10168" s="1" t="s">
        <v>10174</v>
      </c>
      <c r="B10168" s="3">
        <v>4196400</v>
      </c>
      <c r="C10168" s="3">
        <v>4196400</v>
      </c>
      <c r="D10168" s="3">
        <v>4917083</v>
      </c>
      <c r="E10168" s="9">
        <v>86377239451.614304</v>
      </c>
      <c r="F10168" s="2">
        <v>-0.397946369513904</v>
      </c>
      <c r="G10168" s="2">
        <f t="shared" si="316"/>
        <v>997.98206105831355</v>
      </c>
      <c r="H10168" s="2">
        <f t="shared" si="317"/>
        <v>4362.3476792182983</v>
      </c>
    </row>
    <row r="10169" spans="1:8" x14ac:dyDescent="0.3">
      <c r="A10169" s="1" t="s">
        <v>10175</v>
      </c>
      <c r="B10169" s="3">
        <v>5676664</v>
      </c>
      <c r="C10169" s="3">
        <v>5676664</v>
      </c>
      <c r="D10169" s="3">
        <v>6397398</v>
      </c>
      <c r="E10169" s="9">
        <v>14037124038814.6</v>
      </c>
      <c r="F10169" s="2">
        <v>-0.38611688398194599</v>
      </c>
      <c r="G10169" s="2">
        <f t="shared" si="316"/>
        <v>858.21077636265727</v>
      </c>
      <c r="H10169" s="2">
        <f t="shared" si="317"/>
        <v>3179.3991260224975</v>
      </c>
    </row>
    <row r="10170" spans="1:8" x14ac:dyDescent="0.3">
      <c r="A10170" s="1" t="s">
        <v>10176</v>
      </c>
      <c r="B10170" s="3">
        <v>3713831</v>
      </c>
      <c r="C10170" s="3">
        <v>3713831</v>
      </c>
      <c r="D10170" s="3">
        <v>4434650</v>
      </c>
      <c r="E10170" s="9">
        <v>43594360019.289101</v>
      </c>
      <c r="F10170" s="2">
        <v>-0.37376191160113997</v>
      </c>
      <c r="G10170" s="2">
        <f t="shared" si="316"/>
        <v>729.41587570511649</v>
      </c>
      <c r="H10170" s="2">
        <f t="shared" si="317"/>
        <v>1943.9018879418957</v>
      </c>
    </row>
    <row r="10171" spans="1:8" x14ac:dyDescent="0.3">
      <c r="A10171" s="1" t="s">
        <v>10177</v>
      </c>
      <c r="B10171" s="3">
        <v>2135862</v>
      </c>
      <c r="C10171" s="3">
        <v>2135862</v>
      </c>
      <c r="D10171" s="3">
        <v>2856746</v>
      </c>
      <c r="E10171" s="9">
        <v>2486703.4027763102</v>
      </c>
      <c r="F10171" s="2">
        <v>-0.35432289272172102</v>
      </c>
      <c r="G10171" s="2">
        <f t="shared" si="316"/>
        <v>558.4651340504555</v>
      </c>
      <c r="H10171" s="2">
        <f t="shared" si="317"/>
        <v>0</v>
      </c>
    </row>
    <row r="10172" spans="1:8" x14ac:dyDescent="0.3">
      <c r="A10172" s="1" t="s">
        <v>10178</v>
      </c>
      <c r="B10172" s="3">
        <v>5428404</v>
      </c>
      <c r="C10172" s="3">
        <v>5428404</v>
      </c>
      <c r="D10172" s="3">
        <v>6149192</v>
      </c>
      <c r="E10172" s="9">
        <v>18650859.602079</v>
      </c>
      <c r="F10172" s="2">
        <v>-0.430842270528149</v>
      </c>
      <c r="G10172" s="2">
        <f t="shared" si="316"/>
        <v>1484.5387210373528</v>
      </c>
      <c r="H10172" s="2">
        <f t="shared" si="317"/>
        <v>7651.9377806427983</v>
      </c>
    </row>
    <row r="10173" spans="1:8" x14ac:dyDescent="0.3">
      <c r="A10173" s="1" t="s">
        <v>10179</v>
      </c>
      <c r="B10173" s="3">
        <v>2607849</v>
      </c>
      <c r="C10173" s="3">
        <v>2607849</v>
      </c>
      <c r="D10173" s="3">
        <v>3328738</v>
      </c>
      <c r="E10173" s="9">
        <v>62284079.9056089</v>
      </c>
      <c r="F10173" s="2">
        <v>-0.41285127529665699</v>
      </c>
      <c r="G10173" s="2">
        <f t="shared" si="316"/>
        <v>1199.411344764321</v>
      </c>
      <c r="H10173" s="2">
        <f t="shared" si="317"/>
        <v>5852.8382574935977</v>
      </c>
    </row>
    <row r="10174" spans="1:8" x14ac:dyDescent="0.3">
      <c r="A10174" s="1" t="s">
        <v>10180</v>
      </c>
      <c r="B10174" s="3">
        <v>6825622</v>
      </c>
      <c r="C10174" s="3">
        <v>6825622</v>
      </c>
      <c r="D10174" s="3">
        <v>7546376</v>
      </c>
      <c r="E10174" s="9">
        <v>4719793155.4717302</v>
      </c>
      <c r="F10174" s="2">
        <v>-0.400389220465588</v>
      </c>
      <c r="G10174" s="2">
        <f t="shared" si="316"/>
        <v>1028.9917269228924</v>
      </c>
      <c r="H10174" s="2">
        <f t="shared" si="317"/>
        <v>4606.6327743866987</v>
      </c>
    </row>
    <row r="10175" spans="1:8" x14ac:dyDescent="0.3">
      <c r="A10175" s="1" t="s">
        <v>10181</v>
      </c>
      <c r="B10175" s="3">
        <v>15175633</v>
      </c>
      <c r="C10175" s="3">
        <v>15175632</v>
      </c>
      <c r="D10175" s="3">
        <v>15896294</v>
      </c>
      <c r="E10175" s="9">
        <v>-5</v>
      </c>
      <c r="F10175" s="2">
        <v>-0.376318360502015</v>
      </c>
      <c r="G10175" s="2">
        <f t="shared" si="316"/>
        <v>754.70467445750614</v>
      </c>
      <c r="H10175" s="2">
        <f t="shared" si="317"/>
        <v>2199.5467780293989</v>
      </c>
    </row>
    <row r="10176" spans="1:8" x14ac:dyDescent="0.3">
      <c r="A10176" s="1" t="s">
        <v>10182</v>
      </c>
      <c r="B10176" s="3">
        <v>2194434</v>
      </c>
      <c r="C10176" s="3">
        <v>2194434</v>
      </c>
      <c r="D10176" s="3">
        <v>2915326</v>
      </c>
      <c r="E10176" s="9">
        <v>80301050669.069901</v>
      </c>
      <c r="F10176" s="2">
        <v>-0.48610431106447499</v>
      </c>
      <c r="G10176" s="2">
        <f t="shared" si="316"/>
        <v>2714.2344810459012</v>
      </c>
      <c r="H10176" s="2">
        <f t="shared" si="317"/>
        <v>13178.141834275397</v>
      </c>
    </row>
    <row r="10177" spans="1:8" x14ac:dyDescent="0.3">
      <c r="A10177" s="1" t="s">
        <v>10183</v>
      </c>
      <c r="B10177" s="3">
        <v>8996192</v>
      </c>
      <c r="C10177" s="3">
        <v>8996192</v>
      </c>
      <c r="D10177" s="3">
        <v>9716977</v>
      </c>
      <c r="E10177" s="9">
        <v>122209456301012</v>
      </c>
      <c r="F10177" s="2">
        <v>-0.44925624657105701</v>
      </c>
      <c r="G10177" s="2">
        <f t="shared" si="316"/>
        <v>1830.0823047731676</v>
      </c>
      <c r="H10177" s="2">
        <f t="shared" si="317"/>
        <v>9493.3353849335981</v>
      </c>
    </row>
    <row r="10178" spans="1:8" x14ac:dyDescent="0.3">
      <c r="A10178" s="1" t="s">
        <v>10184</v>
      </c>
      <c r="B10178" s="3">
        <v>16555979</v>
      </c>
      <c r="C10178" s="3">
        <v>16555978</v>
      </c>
      <c r="D10178" s="3">
        <v>17276495</v>
      </c>
      <c r="E10178" s="9">
        <v>250749148.23094401</v>
      </c>
      <c r="F10178" s="2">
        <v>-0.370303513739412</v>
      </c>
      <c r="G10178" s="2">
        <f t="shared" si="316"/>
        <v>696.28840808037205</v>
      </c>
      <c r="H10178" s="2">
        <f t="shared" si="317"/>
        <v>1598.0621017690987</v>
      </c>
    </row>
    <row r="10179" spans="1:8" x14ac:dyDescent="0.3">
      <c r="A10179" s="1" t="s">
        <v>10185</v>
      </c>
      <c r="B10179" s="3">
        <v>2327705</v>
      </c>
      <c r="C10179" s="3">
        <v>2327705</v>
      </c>
      <c r="D10179" s="3">
        <v>3048594</v>
      </c>
      <c r="E10179" s="9">
        <v>-5</v>
      </c>
      <c r="F10179" s="2">
        <v>-0.375585845073382</v>
      </c>
      <c r="G10179" s="2">
        <f t="shared" ref="G10179:G10242" si="318">(F10179*-10)^5</f>
        <v>747.38793352057439</v>
      </c>
      <c r="H10179" s="2">
        <f t="shared" ref="H10179:H10242" si="319">(F10179*-1-MAX($F$2:$F$30001)*-1)*100000</f>
        <v>2126.2952351660979</v>
      </c>
    </row>
    <row r="10180" spans="1:8" x14ac:dyDescent="0.3">
      <c r="A10180" s="1" t="s">
        <v>10186</v>
      </c>
      <c r="B10180" s="3">
        <v>9495912</v>
      </c>
      <c r="C10180" s="3">
        <v>9495912</v>
      </c>
      <c r="D10180" s="3">
        <v>10216713</v>
      </c>
      <c r="E10180" s="9">
        <v>1699890073.1462801</v>
      </c>
      <c r="F10180" s="2">
        <v>-0.41107985581874901</v>
      </c>
      <c r="G10180" s="2">
        <f t="shared" si="318"/>
        <v>1173.899662234569</v>
      </c>
      <c r="H10180" s="2">
        <f t="shared" si="319"/>
        <v>5675.6963097027992</v>
      </c>
    </row>
    <row r="10181" spans="1:8" x14ac:dyDescent="0.3">
      <c r="A10181" s="1" t="s">
        <v>10187</v>
      </c>
      <c r="B10181" s="3">
        <v>13983267</v>
      </c>
      <c r="C10181" s="3">
        <v>13983266</v>
      </c>
      <c r="D10181" s="3">
        <v>14703907</v>
      </c>
      <c r="E10181" s="9">
        <v>13051012366.911301</v>
      </c>
      <c r="F10181" s="2">
        <v>-0.400389220465588</v>
      </c>
      <c r="G10181" s="2">
        <f t="shared" si="318"/>
        <v>1028.9917269228924</v>
      </c>
      <c r="H10181" s="2">
        <f t="shared" si="319"/>
        <v>4606.6327743866987</v>
      </c>
    </row>
    <row r="10182" spans="1:8" x14ac:dyDescent="0.3">
      <c r="A10182" s="1" t="s">
        <v>10188</v>
      </c>
      <c r="B10182" s="3">
        <v>9820970</v>
      </c>
      <c r="C10182" s="3">
        <v>9820970</v>
      </c>
      <c r="D10182" s="3">
        <v>10541717</v>
      </c>
      <c r="E10182" s="9">
        <v>61189900663069.797</v>
      </c>
      <c r="F10182" s="2">
        <v>-0.39334619834739898</v>
      </c>
      <c r="G10182" s="2">
        <f t="shared" si="318"/>
        <v>941.61807297214818</v>
      </c>
      <c r="H10182" s="2">
        <f t="shared" si="319"/>
        <v>3902.3305625677963</v>
      </c>
    </row>
    <row r="10183" spans="1:8" x14ac:dyDescent="0.3">
      <c r="A10183" s="1" t="s">
        <v>10189</v>
      </c>
      <c r="B10183" s="3">
        <v>17982162</v>
      </c>
      <c r="C10183" s="3">
        <v>17982161</v>
      </c>
      <c r="D10183" s="3">
        <v>18702783</v>
      </c>
      <c r="E10183" s="9">
        <v>197037781708.34299</v>
      </c>
      <c r="F10183" s="2">
        <v>-0.38877127936017097</v>
      </c>
      <c r="G10183" s="2">
        <f t="shared" si="318"/>
        <v>888.11840188185181</v>
      </c>
      <c r="H10183" s="2">
        <f t="shared" si="319"/>
        <v>3444.8386638449956</v>
      </c>
    </row>
    <row r="10184" spans="1:8" x14ac:dyDescent="0.3">
      <c r="A10184" s="1" t="s">
        <v>10190</v>
      </c>
      <c r="B10184" s="3">
        <v>19101473</v>
      </c>
      <c r="C10184" s="3">
        <v>19101472</v>
      </c>
      <c r="D10184" s="3">
        <v>19790467</v>
      </c>
      <c r="E10184" s="9">
        <v>1229928325.30266</v>
      </c>
      <c r="F10184" s="2">
        <v>-0.42743801332894499</v>
      </c>
      <c r="G10184" s="2">
        <f t="shared" si="318"/>
        <v>1426.8085830667294</v>
      </c>
      <c r="H10184" s="2">
        <f t="shared" si="319"/>
        <v>7311.5120607223971</v>
      </c>
    </row>
    <row r="10185" spans="1:8" x14ac:dyDescent="0.3">
      <c r="A10185" s="1" t="s">
        <v>10191</v>
      </c>
      <c r="B10185" s="3">
        <v>5364276</v>
      </c>
      <c r="C10185" s="3">
        <v>5364276</v>
      </c>
      <c r="D10185" s="3">
        <v>6085070</v>
      </c>
      <c r="E10185" s="9">
        <v>1707729464.46526</v>
      </c>
      <c r="F10185" s="2">
        <v>-0.35432289272172102</v>
      </c>
      <c r="G10185" s="2">
        <f t="shared" si="318"/>
        <v>558.4651340504555</v>
      </c>
      <c r="H10185" s="2">
        <f t="shared" si="319"/>
        <v>0</v>
      </c>
    </row>
    <row r="10186" spans="1:8" x14ac:dyDescent="0.3">
      <c r="A10186" s="1" t="s">
        <v>10192</v>
      </c>
      <c r="B10186" s="3">
        <v>18850402</v>
      </c>
      <c r="C10186" s="3">
        <v>18850401</v>
      </c>
      <c r="D10186" s="3">
        <v>19539397</v>
      </c>
      <c r="E10186" s="9">
        <v>1666617145.00457</v>
      </c>
      <c r="F10186" s="2">
        <v>-0.43744800873429401</v>
      </c>
      <c r="G10186" s="2">
        <f t="shared" si="318"/>
        <v>1601.8882647449409</v>
      </c>
      <c r="H10186" s="2">
        <f t="shared" si="319"/>
        <v>8312.5116012572998</v>
      </c>
    </row>
    <row r="10187" spans="1:8" x14ac:dyDescent="0.3">
      <c r="A10187" s="1" t="s">
        <v>10193</v>
      </c>
      <c r="B10187" s="3">
        <v>15219888</v>
      </c>
      <c r="C10187" s="3">
        <v>15219887</v>
      </c>
      <c r="D10187" s="3">
        <v>15940544</v>
      </c>
      <c r="E10187" s="9">
        <v>2544076776.4969101</v>
      </c>
      <c r="F10187" s="2">
        <v>-0.36163255853904103</v>
      </c>
      <c r="G10187" s="2">
        <f t="shared" si="318"/>
        <v>618.49703218920649</v>
      </c>
      <c r="H10187" s="2">
        <f t="shared" si="319"/>
        <v>730.96658173200103</v>
      </c>
    </row>
    <row r="10188" spans="1:8" x14ac:dyDescent="0.3">
      <c r="A10188" s="1" t="s">
        <v>10194</v>
      </c>
      <c r="B10188" s="3">
        <v>18389536</v>
      </c>
      <c r="C10188" s="3">
        <v>18389535</v>
      </c>
      <c r="D10188" s="3">
        <v>19110134</v>
      </c>
      <c r="E10188" s="9">
        <v>-5</v>
      </c>
      <c r="F10188" s="2">
        <v>-0.43020186853710601</v>
      </c>
      <c r="G10188" s="2">
        <f t="shared" si="318"/>
        <v>1473.5384132863423</v>
      </c>
      <c r="H10188" s="2">
        <f t="shared" si="319"/>
        <v>7587.8975815384993</v>
      </c>
    </row>
    <row r="10189" spans="1:8" x14ac:dyDescent="0.3">
      <c r="A10189" s="1" t="s">
        <v>10195</v>
      </c>
      <c r="B10189" s="3">
        <v>7767537</v>
      </c>
      <c r="C10189" s="3">
        <v>7767537</v>
      </c>
      <c r="D10189" s="3">
        <v>8488262</v>
      </c>
      <c r="E10189" s="9">
        <v>211911318.94545299</v>
      </c>
      <c r="F10189" s="2">
        <v>-0.44925624657105701</v>
      </c>
      <c r="G10189" s="2">
        <f t="shared" si="318"/>
        <v>1830.0823047731676</v>
      </c>
      <c r="H10189" s="2">
        <f t="shared" si="319"/>
        <v>9493.3353849335981</v>
      </c>
    </row>
    <row r="10190" spans="1:8" x14ac:dyDescent="0.3">
      <c r="A10190" s="1" t="s">
        <v>10196</v>
      </c>
      <c r="B10190" s="3">
        <v>11657098</v>
      </c>
      <c r="C10190" s="3">
        <v>11657097</v>
      </c>
      <c r="D10190" s="3">
        <v>12377767</v>
      </c>
      <c r="E10190" s="9">
        <v>4227237410564.9399</v>
      </c>
      <c r="F10190" s="2">
        <v>-0.51356251960940502</v>
      </c>
      <c r="G10190" s="2">
        <f t="shared" si="318"/>
        <v>3572.4536636465959</v>
      </c>
      <c r="H10190" s="2">
        <f t="shared" si="319"/>
        <v>15923.962688768401</v>
      </c>
    </row>
    <row r="10191" spans="1:8" x14ac:dyDescent="0.3">
      <c r="A10191" s="1" t="s">
        <v>10197</v>
      </c>
      <c r="B10191" s="3">
        <v>15731393</v>
      </c>
      <c r="C10191" s="3">
        <v>15731392</v>
      </c>
      <c r="D10191" s="3">
        <v>16451971</v>
      </c>
      <c r="E10191" s="9">
        <v>15373195.252504099</v>
      </c>
      <c r="F10191" s="2">
        <v>-0.41107985581874901</v>
      </c>
      <c r="G10191" s="2">
        <f t="shared" si="318"/>
        <v>1173.899662234569</v>
      </c>
      <c r="H10191" s="2">
        <f t="shared" si="319"/>
        <v>5675.6963097027992</v>
      </c>
    </row>
    <row r="10192" spans="1:8" x14ac:dyDescent="0.3">
      <c r="A10192" s="1" t="s">
        <v>10198</v>
      </c>
      <c r="B10192" s="3">
        <v>10649031</v>
      </c>
      <c r="C10192" s="3">
        <v>10649030</v>
      </c>
      <c r="D10192" s="3">
        <v>11369798</v>
      </c>
      <c r="E10192" s="9">
        <v>-5</v>
      </c>
      <c r="F10192" s="2">
        <v>-0.50785047146495399</v>
      </c>
      <c r="G10192" s="2">
        <f t="shared" si="318"/>
        <v>3378.1528795477784</v>
      </c>
      <c r="H10192" s="2">
        <f t="shared" si="319"/>
        <v>15352.757874323297</v>
      </c>
    </row>
    <row r="10193" spans="1:8" x14ac:dyDescent="0.3">
      <c r="A10193" s="1" t="s">
        <v>10199</v>
      </c>
      <c r="B10193" s="3">
        <v>19322481</v>
      </c>
      <c r="C10193" s="3">
        <v>19322480</v>
      </c>
      <c r="D10193" s="3">
        <v>20011468</v>
      </c>
      <c r="E10193" s="9">
        <v>1566719581.55094</v>
      </c>
      <c r="F10193" s="2">
        <v>-0.42743801332894499</v>
      </c>
      <c r="G10193" s="2">
        <f t="shared" si="318"/>
        <v>1426.8085830667294</v>
      </c>
      <c r="H10193" s="2">
        <f t="shared" si="319"/>
        <v>7311.5120607223971</v>
      </c>
    </row>
    <row r="10194" spans="1:8" x14ac:dyDescent="0.3">
      <c r="A10194" s="1" t="s">
        <v>10200</v>
      </c>
      <c r="B10194" s="3">
        <v>9698175</v>
      </c>
      <c r="C10194" s="3">
        <v>9698175</v>
      </c>
      <c r="D10194" s="3">
        <v>10418946</v>
      </c>
      <c r="E10194" s="9">
        <v>4394373377.4530001</v>
      </c>
      <c r="F10194" s="2">
        <v>-0.39996569650800501</v>
      </c>
      <c r="G10194" s="2">
        <f t="shared" si="318"/>
        <v>1023.5609906066977</v>
      </c>
      <c r="H10194" s="2">
        <f t="shared" si="319"/>
        <v>4564.2803786283994</v>
      </c>
    </row>
    <row r="10195" spans="1:8" x14ac:dyDescent="0.3">
      <c r="A10195" s="1" t="s">
        <v>10201</v>
      </c>
      <c r="B10195" s="3">
        <v>14881629</v>
      </c>
      <c r="C10195" s="3">
        <v>14881628</v>
      </c>
      <c r="D10195" s="3">
        <v>15602209</v>
      </c>
      <c r="E10195" s="9">
        <v>2562239.2954591</v>
      </c>
      <c r="F10195" s="2">
        <v>-0.35728743628098902</v>
      </c>
      <c r="G10195" s="2">
        <f t="shared" si="318"/>
        <v>582.22215085846824</v>
      </c>
      <c r="H10195" s="2">
        <f t="shared" si="319"/>
        <v>296.4543559268007</v>
      </c>
    </row>
    <row r="10196" spans="1:8" x14ac:dyDescent="0.3">
      <c r="A10196" s="1" t="s">
        <v>10202</v>
      </c>
      <c r="B10196" s="3">
        <v>17820650</v>
      </c>
      <c r="C10196" s="3">
        <v>17820649</v>
      </c>
      <c r="D10196" s="3">
        <v>18541273</v>
      </c>
      <c r="E10196" s="9">
        <v>22184844644.1422</v>
      </c>
      <c r="F10196" s="2">
        <v>-0.38041134838848301</v>
      </c>
      <c r="G10196" s="2">
        <f t="shared" si="318"/>
        <v>796.6495614767465</v>
      </c>
      <c r="H10196" s="2">
        <f t="shared" si="319"/>
        <v>2608.8455666761988</v>
      </c>
    </row>
    <row r="10197" spans="1:8" x14ac:dyDescent="0.3">
      <c r="A10197" s="1" t="s">
        <v>10203</v>
      </c>
      <c r="B10197" s="3">
        <v>19304973</v>
      </c>
      <c r="C10197" s="3">
        <v>19304972</v>
      </c>
      <c r="D10197" s="3">
        <v>19993960</v>
      </c>
      <c r="E10197" s="9">
        <v>-5</v>
      </c>
      <c r="F10197" s="2">
        <v>-0.42750502497218101</v>
      </c>
      <c r="G10197" s="2">
        <f t="shared" si="318"/>
        <v>1427.9273741997572</v>
      </c>
      <c r="H10197" s="2">
        <f t="shared" si="319"/>
        <v>7318.2132250459999</v>
      </c>
    </row>
    <row r="10198" spans="1:8" x14ac:dyDescent="0.3">
      <c r="A10198" s="1" t="s">
        <v>10204</v>
      </c>
      <c r="B10198" s="3">
        <v>17671386</v>
      </c>
      <c r="C10198" s="3">
        <v>17671385</v>
      </c>
      <c r="D10198" s="3">
        <v>18392020</v>
      </c>
      <c r="E10198" s="9">
        <v>986060125.23921096</v>
      </c>
      <c r="F10198" s="2">
        <v>-0.370303513739412</v>
      </c>
      <c r="G10198" s="2">
        <f t="shared" si="318"/>
        <v>696.28840808037205</v>
      </c>
      <c r="H10198" s="2">
        <f t="shared" si="319"/>
        <v>1598.0621017690987</v>
      </c>
    </row>
    <row r="10199" spans="1:8" x14ac:dyDescent="0.3">
      <c r="A10199" s="1" t="s">
        <v>10205</v>
      </c>
      <c r="B10199" s="3">
        <v>14106246</v>
      </c>
      <c r="C10199" s="3">
        <v>14106245</v>
      </c>
      <c r="D10199" s="3">
        <v>14826860</v>
      </c>
      <c r="E10199" s="9">
        <v>18316392.379902098</v>
      </c>
      <c r="F10199" s="2">
        <v>-0.37339655402379501</v>
      </c>
      <c r="G10199" s="2">
        <f t="shared" si="318"/>
        <v>725.85776681810785</v>
      </c>
      <c r="H10199" s="2">
        <f t="shared" si="319"/>
        <v>1907.3661302073997</v>
      </c>
    </row>
    <row r="10200" spans="1:8" x14ac:dyDescent="0.3">
      <c r="A10200" s="1" t="s">
        <v>10206</v>
      </c>
      <c r="B10200" s="3">
        <v>18910557</v>
      </c>
      <c r="C10200" s="3">
        <v>18910556</v>
      </c>
      <c r="D10200" s="3">
        <v>19599551</v>
      </c>
      <c r="E10200" s="9">
        <v>1419390373.8893099</v>
      </c>
      <c r="F10200" s="2">
        <v>-0.43744800873429401</v>
      </c>
      <c r="G10200" s="2">
        <f t="shared" si="318"/>
        <v>1601.8882647449409</v>
      </c>
      <c r="H10200" s="2">
        <f t="shared" si="319"/>
        <v>8312.5116012572998</v>
      </c>
    </row>
    <row r="10201" spans="1:8" x14ac:dyDescent="0.3">
      <c r="A10201" s="1" t="s">
        <v>10207</v>
      </c>
      <c r="B10201" s="3">
        <v>8641768</v>
      </c>
      <c r="C10201" s="3">
        <v>8641768</v>
      </c>
      <c r="D10201" s="3">
        <v>9362079</v>
      </c>
      <c r="E10201" s="9">
        <v>5.4736584618519501E+18</v>
      </c>
      <c r="F10201" s="2">
        <v>-0.62390326015805597</v>
      </c>
      <c r="G10201" s="2">
        <f t="shared" si="318"/>
        <v>9453.3617013680669</v>
      </c>
      <c r="H10201" s="2">
        <f t="shared" si="319"/>
        <v>26958.036743633496</v>
      </c>
    </row>
    <row r="10202" spans="1:8" x14ac:dyDescent="0.3">
      <c r="A10202" s="1" t="s">
        <v>10208</v>
      </c>
      <c r="B10202" s="3">
        <v>2439741</v>
      </c>
      <c r="C10202" s="3">
        <v>2439741</v>
      </c>
      <c r="D10202" s="3">
        <v>3160630</v>
      </c>
      <c r="E10202" s="9">
        <v>-5</v>
      </c>
      <c r="F10202" s="2">
        <v>-0.38904875751093099</v>
      </c>
      <c r="G10202" s="2">
        <f t="shared" si="318"/>
        <v>891.29231788990705</v>
      </c>
      <c r="H10202" s="2">
        <f t="shared" si="319"/>
        <v>3472.5864789209973</v>
      </c>
    </row>
    <row r="10203" spans="1:8" x14ac:dyDescent="0.3">
      <c r="A10203" s="1" t="s">
        <v>10209</v>
      </c>
      <c r="B10203" s="3">
        <v>17104039</v>
      </c>
      <c r="C10203" s="3">
        <v>17104038</v>
      </c>
      <c r="D10203" s="3">
        <v>17824654</v>
      </c>
      <c r="E10203" s="9">
        <v>605667759.62722504</v>
      </c>
      <c r="F10203" s="2">
        <v>-0.41742293418446902</v>
      </c>
      <c r="G10203" s="2">
        <f t="shared" si="318"/>
        <v>1267.3061214976617</v>
      </c>
      <c r="H10203" s="2">
        <f t="shared" si="319"/>
        <v>6310.0041462748004</v>
      </c>
    </row>
    <row r="10204" spans="1:8" x14ac:dyDescent="0.3">
      <c r="A10204" s="1" t="s">
        <v>10210</v>
      </c>
      <c r="B10204" s="3">
        <v>1191342</v>
      </c>
      <c r="C10204" s="3">
        <v>1191342</v>
      </c>
      <c r="D10204" s="3">
        <v>1912229</v>
      </c>
      <c r="E10204" s="9">
        <v>-5</v>
      </c>
      <c r="F10204" s="2">
        <v>-0.376318360502015</v>
      </c>
      <c r="G10204" s="2">
        <f t="shared" si="318"/>
        <v>754.70467445750614</v>
      </c>
      <c r="H10204" s="2">
        <f t="shared" si="319"/>
        <v>2199.5467780293989</v>
      </c>
    </row>
    <row r="10205" spans="1:8" x14ac:dyDescent="0.3">
      <c r="A10205" s="1" t="s">
        <v>10211</v>
      </c>
      <c r="B10205" s="3">
        <v>18472920</v>
      </c>
      <c r="C10205" s="3">
        <v>18472919</v>
      </c>
      <c r="D10205" s="3">
        <v>19193515</v>
      </c>
      <c r="E10205" s="9">
        <v>-5</v>
      </c>
      <c r="F10205" s="2">
        <v>-0.49875172313434002</v>
      </c>
      <c r="G10205" s="2">
        <f t="shared" si="318"/>
        <v>3086.1856366817483</v>
      </c>
      <c r="H10205" s="2">
        <f t="shared" si="319"/>
        <v>14442.883041261901</v>
      </c>
    </row>
    <row r="10206" spans="1:8" x14ac:dyDescent="0.3">
      <c r="A10206" s="1" t="s">
        <v>10212</v>
      </c>
      <c r="B10206" s="3">
        <v>3078427</v>
      </c>
      <c r="C10206" s="3">
        <v>3078427</v>
      </c>
      <c r="D10206" s="3">
        <v>3799294</v>
      </c>
      <c r="E10206" s="9">
        <v>10334614.323236199</v>
      </c>
      <c r="F10206" s="2">
        <v>-0.370303513739412</v>
      </c>
      <c r="G10206" s="2">
        <f t="shared" si="318"/>
        <v>696.28840808037205</v>
      </c>
      <c r="H10206" s="2">
        <f t="shared" si="319"/>
        <v>1598.0621017690987</v>
      </c>
    </row>
    <row r="10207" spans="1:8" x14ac:dyDescent="0.3">
      <c r="A10207" s="1" t="s">
        <v>10213</v>
      </c>
      <c r="B10207" s="3">
        <v>462981</v>
      </c>
      <c r="C10207" s="3">
        <v>462981</v>
      </c>
      <c r="D10207" s="3">
        <v>1183873</v>
      </c>
      <c r="E10207" s="9">
        <v>5891637.3839909099</v>
      </c>
      <c r="F10207" s="2">
        <v>-0.370303513739412</v>
      </c>
      <c r="G10207" s="2">
        <f t="shared" si="318"/>
        <v>696.28840808037205</v>
      </c>
      <c r="H10207" s="2">
        <f t="shared" si="319"/>
        <v>1598.0621017690987</v>
      </c>
    </row>
    <row r="10208" spans="1:8" x14ac:dyDescent="0.3">
      <c r="A10208" s="1" t="s">
        <v>10214</v>
      </c>
      <c r="B10208" s="3">
        <v>-5</v>
      </c>
      <c r="C10208" s="3">
        <v>-5</v>
      </c>
      <c r="D10208" s="3">
        <v>56195548879</v>
      </c>
      <c r="E10208" s="9">
        <v>332478601459.742</v>
      </c>
      <c r="F10208" s="2">
        <v>-0.50712401711383004</v>
      </c>
      <c r="G10208" s="2">
        <f t="shared" si="318"/>
        <v>3354.0605219057079</v>
      </c>
      <c r="H10208" s="2">
        <f t="shared" si="319"/>
        <v>15280.112439210901</v>
      </c>
    </row>
    <row r="10209" spans="1:8" x14ac:dyDescent="0.3">
      <c r="A10209" s="1" t="s">
        <v>10215</v>
      </c>
      <c r="B10209" s="3">
        <v>8729879</v>
      </c>
      <c r="C10209" s="3">
        <v>8729879</v>
      </c>
      <c r="D10209" s="3">
        <v>9450702</v>
      </c>
      <c r="E10209" s="9">
        <v>-5</v>
      </c>
      <c r="F10209" s="2">
        <v>-0.38904875751093099</v>
      </c>
      <c r="G10209" s="2">
        <f t="shared" si="318"/>
        <v>891.29231788990705</v>
      </c>
      <c r="H10209" s="2">
        <f t="shared" si="319"/>
        <v>3472.5864789209973</v>
      </c>
    </row>
    <row r="10210" spans="1:8" x14ac:dyDescent="0.3">
      <c r="A10210" s="1" t="s">
        <v>10216</v>
      </c>
      <c r="B10210" s="3">
        <v>8155955</v>
      </c>
      <c r="C10210" s="3">
        <v>8155955</v>
      </c>
      <c r="D10210" s="3">
        <v>8876772</v>
      </c>
      <c r="E10210" s="9">
        <v>-5</v>
      </c>
      <c r="F10210" s="2">
        <v>-0.36048952133606799</v>
      </c>
      <c r="G10210" s="2">
        <f t="shared" si="318"/>
        <v>608.78399478541132</v>
      </c>
      <c r="H10210" s="2">
        <f t="shared" si="319"/>
        <v>616.66286143469699</v>
      </c>
    </row>
    <row r="10211" spans="1:8" x14ac:dyDescent="0.3">
      <c r="A10211" s="1" t="s">
        <v>10217</v>
      </c>
      <c r="B10211" s="3">
        <v>17811183</v>
      </c>
      <c r="C10211" s="3">
        <v>17811182</v>
      </c>
      <c r="D10211" s="3">
        <v>18531806</v>
      </c>
      <c r="E10211" s="9">
        <v>-5</v>
      </c>
      <c r="F10211" s="2">
        <v>-0.41157871359897402</v>
      </c>
      <c r="G10211" s="2">
        <f t="shared" si="318"/>
        <v>1181.0397836185207</v>
      </c>
      <c r="H10211" s="2">
        <f t="shared" si="319"/>
        <v>5725.5820877253009</v>
      </c>
    </row>
    <row r="10212" spans="1:8" x14ac:dyDescent="0.3">
      <c r="A10212" s="1" t="s">
        <v>10218</v>
      </c>
      <c r="B10212" s="3">
        <v>17075680</v>
      </c>
      <c r="C10212" s="3">
        <v>17075679</v>
      </c>
      <c r="D10212" s="3">
        <v>17796297</v>
      </c>
      <c r="E10212" s="9">
        <v>-5</v>
      </c>
      <c r="F10212" s="2">
        <v>-0.43197095214824399</v>
      </c>
      <c r="G10212" s="2">
        <f t="shared" si="318"/>
        <v>1504.0861718604967</v>
      </c>
      <c r="H10212" s="2">
        <f t="shared" si="319"/>
        <v>7764.8059426522977</v>
      </c>
    </row>
    <row r="10213" spans="1:8" x14ac:dyDescent="0.3">
      <c r="A10213" s="1" t="s">
        <v>10219</v>
      </c>
      <c r="B10213" s="3">
        <v>4271602</v>
      </c>
      <c r="C10213" s="3">
        <v>4271602</v>
      </c>
      <c r="D10213" s="3">
        <v>4992277</v>
      </c>
      <c r="E10213" s="9">
        <v>1207131787.41593</v>
      </c>
      <c r="F10213" s="2">
        <v>-0.37182337278891298</v>
      </c>
      <c r="G10213" s="2">
        <f t="shared" si="318"/>
        <v>710.69527823979638</v>
      </c>
      <c r="H10213" s="2">
        <f t="shared" si="319"/>
        <v>1750.0480067191959</v>
      </c>
    </row>
    <row r="10214" spans="1:8" x14ac:dyDescent="0.3">
      <c r="A10214" s="1" t="s">
        <v>10220</v>
      </c>
      <c r="B10214" s="3">
        <v>2321287</v>
      </c>
      <c r="C10214" s="3">
        <v>2321287</v>
      </c>
      <c r="D10214" s="3">
        <v>3042176</v>
      </c>
      <c r="E10214" s="9">
        <v>-5</v>
      </c>
      <c r="F10214" s="2">
        <v>-0.435854878160921</v>
      </c>
      <c r="G10214" s="2">
        <f t="shared" si="318"/>
        <v>1572.9305778710066</v>
      </c>
      <c r="H10214" s="2">
        <f t="shared" si="319"/>
        <v>8153.198543919998</v>
      </c>
    </row>
    <row r="10215" spans="1:8" x14ac:dyDescent="0.3">
      <c r="A10215" s="1" t="s">
        <v>10221</v>
      </c>
      <c r="B10215" s="3">
        <v>79665</v>
      </c>
      <c r="C10215" s="3">
        <v>79665</v>
      </c>
      <c r="D10215" s="3">
        <v>800560</v>
      </c>
      <c r="E10215" s="9">
        <v>-5</v>
      </c>
      <c r="F10215" s="2">
        <v>-0.43197095214824399</v>
      </c>
      <c r="G10215" s="2">
        <f t="shared" si="318"/>
        <v>1504.0861718604967</v>
      </c>
      <c r="H10215" s="2">
        <f t="shared" si="319"/>
        <v>7764.8059426522977</v>
      </c>
    </row>
    <row r="10216" spans="1:8" x14ac:dyDescent="0.3">
      <c r="A10216" s="1" t="s">
        <v>10222</v>
      </c>
      <c r="B10216" s="3">
        <v>15715842</v>
      </c>
      <c r="C10216" s="3">
        <v>15715841</v>
      </c>
      <c r="D10216" s="3">
        <v>16436421</v>
      </c>
      <c r="E10216" s="9">
        <v>69256601168.479202</v>
      </c>
      <c r="F10216" s="2">
        <v>-0.45637386066657298</v>
      </c>
      <c r="G10216" s="2">
        <f t="shared" si="318"/>
        <v>1979.7201741159652</v>
      </c>
      <c r="H10216" s="2">
        <f t="shared" si="319"/>
        <v>10205.096794485196</v>
      </c>
    </row>
    <row r="10217" spans="1:8" x14ac:dyDescent="0.3">
      <c r="A10217" s="1" t="s">
        <v>10223</v>
      </c>
      <c r="B10217" s="3">
        <v>3748114</v>
      </c>
      <c r="C10217" s="3">
        <v>3748114</v>
      </c>
      <c r="D10217" s="3">
        <v>4468930</v>
      </c>
      <c r="E10217" s="9">
        <v>-5</v>
      </c>
      <c r="F10217" s="2">
        <v>-0.50716228999829704</v>
      </c>
      <c r="G10217" s="2">
        <f t="shared" si="318"/>
        <v>3355.3263754661975</v>
      </c>
      <c r="H10217" s="2">
        <f t="shared" si="319"/>
        <v>15283.939727657602</v>
      </c>
    </row>
    <row r="10218" spans="1:8" x14ac:dyDescent="0.3">
      <c r="A10218" s="1" t="s">
        <v>10224</v>
      </c>
      <c r="B10218" s="3">
        <v>14955788</v>
      </c>
      <c r="C10218" s="3">
        <v>14955787</v>
      </c>
      <c r="D10218" s="3">
        <v>15676362</v>
      </c>
      <c r="E10218" s="9">
        <v>53564212364.087502</v>
      </c>
      <c r="F10218" s="2">
        <v>-0.60851240443788701</v>
      </c>
      <c r="G10218" s="2">
        <f t="shared" si="318"/>
        <v>8343.4790238881906</v>
      </c>
      <c r="H10218" s="2">
        <f t="shared" si="319"/>
        <v>25418.951171616598</v>
      </c>
    </row>
    <row r="10219" spans="1:8" x14ac:dyDescent="0.3">
      <c r="A10219" s="1" t="s">
        <v>10225</v>
      </c>
      <c r="B10219" s="3">
        <v>19406419</v>
      </c>
      <c r="C10219" s="3">
        <v>19406418</v>
      </c>
      <c r="D10219" s="3">
        <v>20095404</v>
      </c>
      <c r="E10219" s="9">
        <v>869450.45116189402</v>
      </c>
      <c r="F10219" s="2">
        <v>-0.41742293418446902</v>
      </c>
      <c r="G10219" s="2">
        <f t="shared" si="318"/>
        <v>1267.3061214976617</v>
      </c>
      <c r="H10219" s="2">
        <f t="shared" si="319"/>
        <v>6310.0041462748004</v>
      </c>
    </row>
    <row r="10220" spans="1:8" x14ac:dyDescent="0.3">
      <c r="A10220" s="1" t="s">
        <v>10226</v>
      </c>
      <c r="B10220" s="3">
        <v>15142983</v>
      </c>
      <c r="C10220" s="3">
        <v>15142982</v>
      </c>
      <c r="D10220" s="3">
        <v>15863666</v>
      </c>
      <c r="E10220" s="9">
        <v>-5</v>
      </c>
      <c r="F10220" s="2">
        <v>-0.37736833581089402</v>
      </c>
      <c r="G10220" s="2">
        <f t="shared" si="318"/>
        <v>765.29219318112644</v>
      </c>
      <c r="H10220" s="2">
        <f t="shared" si="319"/>
        <v>2304.5443089173</v>
      </c>
    </row>
    <row r="10221" spans="1:8" x14ac:dyDescent="0.3">
      <c r="A10221" s="1" t="s">
        <v>10227</v>
      </c>
      <c r="B10221" s="3">
        <v>18355747</v>
      </c>
      <c r="C10221" s="3">
        <v>18355746</v>
      </c>
      <c r="D10221" s="3">
        <v>19076368</v>
      </c>
      <c r="E10221" s="9">
        <v>419916208.578897</v>
      </c>
      <c r="F10221" s="2">
        <v>-0.41742293418446902</v>
      </c>
      <c r="G10221" s="2">
        <f t="shared" si="318"/>
        <v>1267.3061214976617</v>
      </c>
      <c r="H10221" s="2">
        <f t="shared" si="319"/>
        <v>6310.0041462748004</v>
      </c>
    </row>
    <row r="10222" spans="1:8" x14ac:dyDescent="0.3">
      <c r="A10222" s="1" t="s">
        <v>10228</v>
      </c>
      <c r="B10222" s="3">
        <v>7189276</v>
      </c>
      <c r="C10222" s="3">
        <v>7189276</v>
      </c>
      <c r="D10222" s="3">
        <v>7909946</v>
      </c>
      <c r="E10222" s="9">
        <v>182220512.38301599</v>
      </c>
      <c r="F10222" s="2">
        <v>-0.38136534320528598</v>
      </c>
      <c r="G10222" s="2">
        <f t="shared" si="318"/>
        <v>806.68896984015123</v>
      </c>
      <c r="H10222" s="2">
        <f t="shared" si="319"/>
        <v>2704.2450483564962</v>
      </c>
    </row>
    <row r="10223" spans="1:8" x14ac:dyDescent="0.3">
      <c r="A10223" s="1" t="s">
        <v>10229</v>
      </c>
      <c r="B10223" s="3">
        <v>12128330</v>
      </c>
      <c r="C10223" s="3">
        <v>12128329</v>
      </c>
      <c r="D10223" s="3">
        <v>12848902</v>
      </c>
      <c r="E10223" s="9">
        <v>2599543004.7842598</v>
      </c>
      <c r="F10223" s="2">
        <v>-0.45791572990649398</v>
      </c>
      <c r="G10223" s="2">
        <f t="shared" si="318"/>
        <v>2013.3895555183049</v>
      </c>
      <c r="H10223" s="2">
        <f t="shared" si="319"/>
        <v>10359.283718477296</v>
      </c>
    </row>
    <row r="10224" spans="1:8" x14ac:dyDescent="0.3">
      <c r="A10224" s="1" t="s">
        <v>10230</v>
      </c>
      <c r="B10224" s="3">
        <v>6052974</v>
      </c>
      <c r="C10224" s="3">
        <v>6052974</v>
      </c>
      <c r="D10224" s="3">
        <v>6773792</v>
      </c>
      <c r="E10224" s="9">
        <v>702085148431.96997</v>
      </c>
      <c r="F10224" s="2">
        <v>-0.50197423745695302</v>
      </c>
      <c r="G10224" s="2">
        <f t="shared" si="318"/>
        <v>3187.1840497263424</v>
      </c>
      <c r="H10224" s="2">
        <f t="shared" si="319"/>
        <v>14765.1344735232</v>
      </c>
    </row>
    <row r="10225" spans="1:8" x14ac:dyDescent="0.3">
      <c r="A10225" s="1" t="s">
        <v>10231</v>
      </c>
      <c r="B10225" s="3">
        <v>15054780</v>
      </c>
      <c r="C10225" s="3">
        <v>15054779</v>
      </c>
      <c r="D10225" s="3">
        <v>15775343</v>
      </c>
      <c r="E10225" s="9">
        <v>-5</v>
      </c>
      <c r="F10225" s="2">
        <v>-0.49433060982133498</v>
      </c>
      <c r="G10225" s="2">
        <f t="shared" si="318"/>
        <v>2951.8040063690355</v>
      </c>
      <c r="H10225" s="2">
        <f t="shared" si="319"/>
        <v>14000.771709961396</v>
      </c>
    </row>
    <row r="10226" spans="1:8" x14ac:dyDescent="0.3">
      <c r="A10226" s="1" t="s">
        <v>10232</v>
      </c>
      <c r="B10226" s="3">
        <v>4482507</v>
      </c>
      <c r="C10226" s="3">
        <v>4482507</v>
      </c>
      <c r="D10226" s="3">
        <v>5203337</v>
      </c>
      <c r="E10226" s="9">
        <v>4750606.81145724</v>
      </c>
      <c r="F10226" s="2">
        <v>-0.36163255853904103</v>
      </c>
      <c r="G10226" s="2">
        <f t="shared" si="318"/>
        <v>618.49703218920649</v>
      </c>
      <c r="H10226" s="2">
        <f t="shared" si="319"/>
        <v>730.96658173200103</v>
      </c>
    </row>
    <row r="10227" spans="1:8" x14ac:dyDescent="0.3">
      <c r="A10227" s="1" t="s">
        <v>10233</v>
      </c>
      <c r="B10227" s="3">
        <v>63197</v>
      </c>
      <c r="C10227" s="3">
        <v>63197</v>
      </c>
      <c r="D10227" s="3">
        <v>784092</v>
      </c>
      <c r="E10227" s="9">
        <v>324380.56503076502</v>
      </c>
      <c r="F10227" s="2">
        <v>-0.37182337278891298</v>
      </c>
      <c r="G10227" s="2">
        <f t="shared" si="318"/>
        <v>710.69527823979638</v>
      </c>
      <c r="H10227" s="2">
        <f t="shared" si="319"/>
        <v>1750.0480067191959</v>
      </c>
    </row>
    <row r="10228" spans="1:8" x14ac:dyDescent="0.3">
      <c r="A10228" s="1" t="s">
        <v>10234</v>
      </c>
      <c r="B10228" s="3">
        <v>266874</v>
      </c>
      <c r="C10228" s="3">
        <v>266874</v>
      </c>
      <c r="D10228" s="3">
        <v>987769</v>
      </c>
      <c r="E10228" s="9">
        <v>376252.76951675699</v>
      </c>
      <c r="F10228" s="2">
        <v>-0.41742293418446902</v>
      </c>
      <c r="G10228" s="2">
        <f t="shared" si="318"/>
        <v>1267.3061214976617</v>
      </c>
      <c r="H10228" s="2">
        <f t="shared" si="319"/>
        <v>6310.0041462748004</v>
      </c>
    </row>
    <row r="10229" spans="1:8" x14ac:dyDescent="0.3">
      <c r="A10229" s="1" t="s">
        <v>10235</v>
      </c>
      <c r="B10229" s="3">
        <v>15723848</v>
      </c>
      <c r="C10229" s="3">
        <v>15723847</v>
      </c>
      <c r="D10229" s="3">
        <v>16444426</v>
      </c>
      <c r="E10229" s="9">
        <v>-5</v>
      </c>
      <c r="F10229" s="2">
        <v>-0.376318360502015</v>
      </c>
      <c r="G10229" s="2">
        <f t="shared" si="318"/>
        <v>754.70467445750614</v>
      </c>
      <c r="H10229" s="2">
        <f t="shared" si="319"/>
        <v>2199.5467780293989</v>
      </c>
    </row>
    <row r="10230" spans="1:8" x14ac:dyDescent="0.3">
      <c r="A10230" s="1" t="s">
        <v>10236</v>
      </c>
      <c r="B10230" s="3">
        <v>3340883</v>
      </c>
      <c r="C10230" s="3">
        <v>3340883</v>
      </c>
      <c r="D10230" s="3">
        <v>4061697</v>
      </c>
      <c r="E10230" s="9">
        <v>9953374084825.2695</v>
      </c>
      <c r="F10230" s="2">
        <v>-0.41285127529665699</v>
      </c>
      <c r="G10230" s="2">
        <f t="shared" si="318"/>
        <v>1199.411344764321</v>
      </c>
      <c r="H10230" s="2">
        <f t="shared" si="319"/>
        <v>5852.8382574935977</v>
      </c>
    </row>
    <row r="10231" spans="1:8" x14ac:dyDescent="0.3">
      <c r="A10231" s="1" t="s">
        <v>10237</v>
      </c>
      <c r="B10231" s="3">
        <v>403601</v>
      </c>
      <c r="C10231" s="3">
        <v>403601</v>
      </c>
      <c r="D10231" s="3">
        <v>1124493</v>
      </c>
      <c r="E10231" s="9">
        <v>389141.25476207898</v>
      </c>
      <c r="F10231" s="2">
        <v>-0.41742293418446902</v>
      </c>
      <c r="G10231" s="2">
        <f t="shared" si="318"/>
        <v>1267.3061214976617</v>
      </c>
      <c r="H10231" s="2">
        <f t="shared" si="319"/>
        <v>6310.0041462748004</v>
      </c>
    </row>
    <row r="10232" spans="1:8" x14ac:dyDescent="0.3">
      <c r="A10232" s="1" t="s">
        <v>10238</v>
      </c>
      <c r="B10232" s="3">
        <v>2492019</v>
      </c>
      <c r="C10232" s="3">
        <v>2492019</v>
      </c>
      <c r="D10232" s="3">
        <v>3212908</v>
      </c>
      <c r="E10232" s="9">
        <v>-5</v>
      </c>
      <c r="F10232" s="2">
        <v>-0.54434968548269302</v>
      </c>
      <c r="G10232" s="2">
        <f t="shared" si="318"/>
        <v>4779.5816119279843</v>
      </c>
      <c r="H10232" s="2">
        <f t="shared" si="319"/>
        <v>19002.679276097202</v>
      </c>
    </row>
    <row r="10233" spans="1:8" x14ac:dyDescent="0.3">
      <c r="A10233" s="1" t="s">
        <v>10239</v>
      </c>
      <c r="B10233" s="3">
        <v>14334760</v>
      </c>
      <c r="C10233" s="3">
        <v>14334759</v>
      </c>
      <c r="D10233" s="3">
        <v>15055259</v>
      </c>
      <c r="E10233" s="9">
        <v>908894584.34494996</v>
      </c>
      <c r="F10233" s="2">
        <v>-0.36725491789451697</v>
      </c>
      <c r="G10233" s="2">
        <f t="shared" si="318"/>
        <v>668.09481397893069</v>
      </c>
      <c r="H10233" s="2">
        <f t="shared" si="319"/>
        <v>1293.2025172795959</v>
      </c>
    </row>
    <row r="10234" spans="1:8" x14ac:dyDescent="0.3">
      <c r="A10234" s="1" t="s">
        <v>10240</v>
      </c>
      <c r="B10234" s="3">
        <v>642934</v>
      </c>
      <c r="C10234" s="3">
        <v>642934</v>
      </c>
      <c r="D10234" s="3">
        <v>1363822</v>
      </c>
      <c r="E10234" s="9">
        <v>-5</v>
      </c>
      <c r="F10234" s="2">
        <v>-0.38904875751093099</v>
      </c>
      <c r="G10234" s="2">
        <f t="shared" si="318"/>
        <v>891.29231788990705</v>
      </c>
      <c r="H10234" s="2">
        <f t="shared" si="319"/>
        <v>3472.5864789209973</v>
      </c>
    </row>
    <row r="10235" spans="1:8" x14ac:dyDescent="0.3">
      <c r="A10235" s="1" t="s">
        <v>10241</v>
      </c>
      <c r="B10235" s="3">
        <v>9072496</v>
      </c>
      <c r="C10235" s="3">
        <v>9072496</v>
      </c>
      <c r="D10235" s="3">
        <v>9793270</v>
      </c>
      <c r="E10235" s="9">
        <v>1262880047973.23</v>
      </c>
      <c r="F10235" s="2">
        <v>-0.45076231784811199</v>
      </c>
      <c r="G10235" s="2">
        <f t="shared" si="318"/>
        <v>1860.9641932487232</v>
      </c>
      <c r="H10235" s="2">
        <f t="shared" si="319"/>
        <v>9643.9425126390979</v>
      </c>
    </row>
    <row r="10236" spans="1:8" x14ac:dyDescent="0.3">
      <c r="A10236" s="1" t="s">
        <v>10242</v>
      </c>
      <c r="B10236" s="3">
        <v>11417</v>
      </c>
      <c r="C10236" s="3">
        <v>11417</v>
      </c>
      <c r="D10236" s="3">
        <v>732312</v>
      </c>
      <c r="E10236" s="9">
        <v>5323.74882682525</v>
      </c>
      <c r="F10236" s="2">
        <v>-0.36163255853904103</v>
      </c>
      <c r="G10236" s="2">
        <f t="shared" si="318"/>
        <v>618.49703218920649</v>
      </c>
      <c r="H10236" s="2">
        <f t="shared" si="319"/>
        <v>730.96658173200103</v>
      </c>
    </row>
    <row r="10237" spans="1:8" x14ac:dyDescent="0.3">
      <c r="A10237" s="1" t="s">
        <v>10243</v>
      </c>
      <c r="B10237" s="3">
        <v>17751877</v>
      </c>
      <c r="C10237" s="3">
        <v>17751876</v>
      </c>
      <c r="D10237" s="3">
        <v>18472503</v>
      </c>
      <c r="E10237" s="9">
        <v>166371373.455755</v>
      </c>
      <c r="F10237" s="2">
        <v>-0.41742293418446902</v>
      </c>
      <c r="G10237" s="2">
        <f t="shared" si="318"/>
        <v>1267.3061214976617</v>
      </c>
      <c r="H10237" s="2">
        <f t="shared" si="319"/>
        <v>6310.0041462748004</v>
      </c>
    </row>
    <row r="10238" spans="1:8" x14ac:dyDescent="0.3">
      <c r="A10238" s="1" t="s">
        <v>10244</v>
      </c>
      <c r="B10238" s="3">
        <v>18960041</v>
      </c>
      <c r="C10238" s="3">
        <v>18960040</v>
      </c>
      <c r="D10238" s="3">
        <v>19649035</v>
      </c>
      <c r="E10238" s="9">
        <v>1317900860.87992</v>
      </c>
      <c r="F10238" s="2">
        <v>-0.43744800873429401</v>
      </c>
      <c r="G10238" s="2">
        <f t="shared" si="318"/>
        <v>1601.8882647449409</v>
      </c>
      <c r="H10238" s="2">
        <f t="shared" si="319"/>
        <v>8312.5116012572998</v>
      </c>
    </row>
    <row r="10239" spans="1:8" x14ac:dyDescent="0.3">
      <c r="A10239" s="1" t="s">
        <v>10245</v>
      </c>
      <c r="B10239" s="3">
        <v>16808619</v>
      </c>
      <c r="C10239" s="3">
        <v>16808618</v>
      </c>
      <c r="D10239" s="3">
        <v>17529265</v>
      </c>
      <c r="E10239" s="9">
        <v>-5</v>
      </c>
      <c r="F10239" s="2">
        <v>-0.41157871359897402</v>
      </c>
      <c r="G10239" s="2">
        <f t="shared" si="318"/>
        <v>1181.0397836185207</v>
      </c>
      <c r="H10239" s="2">
        <f t="shared" si="319"/>
        <v>5725.5820877253009</v>
      </c>
    </row>
    <row r="10240" spans="1:8" x14ac:dyDescent="0.3">
      <c r="A10240" s="1" t="s">
        <v>10246</v>
      </c>
      <c r="B10240" s="3">
        <v>13986768</v>
      </c>
      <c r="C10240" s="3">
        <v>13986767</v>
      </c>
      <c r="D10240" s="3">
        <v>14707408</v>
      </c>
      <c r="E10240" s="9">
        <v>1069461.40797355</v>
      </c>
      <c r="F10240" s="2">
        <v>-0.35432289272172102</v>
      </c>
      <c r="G10240" s="2">
        <f t="shared" si="318"/>
        <v>558.4651340504555</v>
      </c>
      <c r="H10240" s="2">
        <f t="shared" si="319"/>
        <v>0</v>
      </c>
    </row>
    <row r="10241" spans="1:8" x14ac:dyDescent="0.3">
      <c r="A10241" s="1" t="s">
        <v>10247</v>
      </c>
      <c r="B10241" s="3">
        <v>2919583</v>
      </c>
      <c r="C10241" s="3">
        <v>2919583</v>
      </c>
      <c r="D10241" s="3">
        <v>3640469</v>
      </c>
      <c r="E10241" s="9">
        <v>-5</v>
      </c>
      <c r="F10241" s="2">
        <v>-0.41157871359897402</v>
      </c>
      <c r="G10241" s="2">
        <f t="shared" si="318"/>
        <v>1181.0397836185207</v>
      </c>
      <c r="H10241" s="2">
        <f t="shared" si="319"/>
        <v>5725.5820877253009</v>
      </c>
    </row>
    <row r="10242" spans="1:8" x14ac:dyDescent="0.3">
      <c r="A10242" s="1" t="s">
        <v>10248</v>
      </c>
      <c r="B10242" s="3">
        <v>18078873</v>
      </c>
      <c r="C10242" s="3">
        <v>18078872</v>
      </c>
      <c r="D10242" s="3">
        <v>18799510</v>
      </c>
      <c r="E10242" s="9">
        <v>-5</v>
      </c>
      <c r="F10242" s="2">
        <v>-0.43197095214824399</v>
      </c>
      <c r="G10242" s="2">
        <f t="shared" si="318"/>
        <v>1504.0861718604967</v>
      </c>
      <c r="H10242" s="2">
        <f t="shared" si="319"/>
        <v>7764.8059426522977</v>
      </c>
    </row>
    <row r="10243" spans="1:8" x14ac:dyDescent="0.3">
      <c r="A10243" s="1" t="s">
        <v>10249</v>
      </c>
      <c r="B10243" s="3">
        <v>4515204</v>
      </c>
      <c r="C10243" s="3">
        <v>4515204</v>
      </c>
      <c r="D10243" s="3">
        <v>5236024</v>
      </c>
      <c r="E10243" s="9">
        <v>-5</v>
      </c>
      <c r="F10243" s="2">
        <v>-0.376318360502015</v>
      </c>
      <c r="G10243" s="2">
        <f t="shared" ref="G10243:G10306" si="320">(F10243*-10)^5</f>
        <v>754.70467445750614</v>
      </c>
      <c r="H10243" s="2">
        <f t="shared" ref="H10243:H10306" si="321">(F10243*-1-MAX($F$2:$F$30001)*-1)*100000</f>
        <v>2199.5467780293989</v>
      </c>
    </row>
    <row r="10244" spans="1:8" x14ac:dyDescent="0.3">
      <c r="A10244" s="1" t="s">
        <v>10250</v>
      </c>
      <c r="B10244" s="3">
        <v>18919665</v>
      </c>
      <c r="C10244" s="3">
        <v>18919664</v>
      </c>
      <c r="D10244" s="3">
        <v>19608659</v>
      </c>
      <c r="E10244" s="9">
        <v>1135120308.4985099</v>
      </c>
      <c r="F10244" s="2">
        <v>-0.43744800873429401</v>
      </c>
      <c r="G10244" s="2">
        <f t="shared" si="320"/>
        <v>1601.8882647449409</v>
      </c>
      <c r="H10244" s="2">
        <f t="shared" si="321"/>
        <v>8312.5116012572998</v>
      </c>
    </row>
    <row r="10245" spans="1:8" x14ac:dyDescent="0.3">
      <c r="A10245" s="1" t="s">
        <v>10251</v>
      </c>
      <c r="B10245" s="3">
        <v>11326744</v>
      </c>
      <c r="C10245" s="3">
        <v>11326743</v>
      </c>
      <c r="D10245" s="3">
        <v>12047669</v>
      </c>
      <c r="E10245" s="9">
        <v>3673161685200.0601</v>
      </c>
      <c r="F10245" s="2">
        <v>-0.41285127529665699</v>
      </c>
      <c r="G10245" s="2">
        <f t="shared" si="320"/>
        <v>1199.411344764321</v>
      </c>
      <c r="H10245" s="2">
        <f t="shared" si="321"/>
        <v>5852.8382574935977</v>
      </c>
    </row>
    <row r="10246" spans="1:8" x14ac:dyDescent="0.3">
      <c r="A10246" s="1" t="s">
        <v>10252</v>
      </c>
      <c r="B10246" s="3">
        <v>10181468</v>
      </c>
      <c r="C10246" s="3">
        <v>10181468</v>
      </c>
      <c r="D10246" s="3">
        <v>10902285</v>
      </c>
      <c r="E10246" s="9">
        <v>41861896683512.703</v>
      </c>
      <c r="F10246" s="2">
        <v>-0.41285127529665699</v>
      </c>
      <c r="G10246" s="2">
        <f t="shared" si="320"/>
        <v>1199.411344764321</v>
      </c>
      <c r="H10246" s="2">
        <f t="shared" si="321"/>
        <v>5852.8382574935977</v>
      </c>
    </row>
    <row r="10247" spans="1:8" x14ac:dyDescent="0.3">
      <c r="A10247" s="1" t="s">
        <v>10253</v>
      </c>
      <c r="B10247" s="3">
        <v>3013268</v>
      </c>
      <c r="C10247" s="3">
        <v>3013268</v>
      </c>
      <c r="D10247" s="3">
        <v>3734143</v>
      </c>
      <c r="E10247" s="9">
        <v>329273225079.87402</v>
      </c>
      <c r="F10247" s="2">
        <v>-0.39755396821721001</v>
      </c>
      <c r="G10247" s="2">
        <f t="shared" si="320"/>
        <v>993.07137534055482</v>
      </c>
      <c r="H10247" s="2">
        <f t="shared" si="321"/>
        <v>4323.1075495488994</v>
      </c>
    </row>
    <row r="10248" spans="1:8" x14ac:dyDescent="0.3">
      <c r="A10248" s="1" t="s">
        <v>10254</v>
      </c>
      <c r="B10248" s="3">
        <v>8497461</v>
      </c>
      <c r="C10248" s="3">
        <v>8497461</v>
      </c>
      <c r="D10248" s="3">
        <v>9217789</v>
      </c>
      <c r="E10248" s="9">
        <v>758624794.21513796</v>
      </c>
      <c r="F10248" s="2">
        <v>-0.35728743628098902</v>
      </c>
      <c r="G10248" s="2">
        <f t="shared" si="320"/>
        <v>582.22215085846824</v>
      </c>
      <c r="H10248" s="2">
        <f t="shared" si="321"/>
        <v>296.4543559268007</v>
      </c>
    </row>
    <row r="10249" spans="1:8" x14ac:dyDescent="0.3">
      <c r="A10249" s="1" t="s">
        <v>10255</v>
      </c>
      <c r="B10249" s="3">
        <v>810893</v>
      </c>
      <c r="C10249" s="3">
        <v>810893</v>
      </c>
      <c r="D10249" s="3">
        <v>1531785</v>
      </c>
      <c r="E10249" s="9">
        <v>-5</v>
      </c>
      <c r="F10249" s="2">
        <v>-0.41157871359897402</v>
      </c>
      <c r="G10249" s="2">
        <f t="shared" si="320"/>
        <v>1181.0397836185207</v>
      </c>
      <c r="H10249" s="2">
        <f t="shared" si="321"/>
        <v>5725.5820877253009</v>
      </c>
    </row>
    <row r="10250" spans="1:8" x14ac:dyDescent="0.3">
      <c r="A10250" s="1" t="s">
        <v>10256</v>
      </c>
      <c r="B10250" s="3">
        <v>8285063</v>
      </c>
      <c r="C10250" s="3">
        <v>8285063</v>
      </c>
      <c r="D10250" s="3">
        <v>9005416</v>
      </c>
      <c r="E10250" s="9">
        <v>2080883373835.4399</v>
      </c>
      <c r="F10250" s="2">
        <v>-0.46259572478753902</v>
      </c>
      <c r="G10250" s="2">
        <f t="shared" si="320"/>
        <v>2118.4005180928384</v>
      </c>
      <c r="H10250" s="2">
        <f t="shared" si="321"/>
        <v>10827.2832065818</v>
      </c>
    </row>
    <row r="10251" spans="1:8" x14ac:dyDescent="0.3">
      <c r="A10251" s="1" t="s">
        <v>10257</v>
      </c>
      <c r="B10251" s="3">
        <v>1184046</v>
      </c>
      <c r="C10251" s="3">
        <v>1184046</v>
      </c>
      <c r="D10251" s="3">
        <v>1904933</v>
      </c>
      <c r="E10251" s="9">
        <v>896398715.01255095</v>
      </c>
      <c r="F10251" s="2">
        <v>-0.56197759034494199</v>
      </c>
      <c r="G10251" s="2">
        <f t="shared" si="320"/>
        <v>5605.2500215969512</v>
      </c>
      <c r="H10251" s="2">
        <f t="shared" si="321"/>
        <v>20765.469762322096</v>
      </c>
    </row>
    <row r="10252" spans="1:8" x14ac:dyDescent="0.3">
      <c r="A10252" s="1" t="s">
        <v>10258</v>
      </c>
      <c r="B10252" s="3">
        <v>13350388</v>
      </c>
      <c r="C10252" s="3">
        <v>13350387</v>
      </c>
      <c r="D10252" s="3">
        <v>14071003</v>
      </c>
      <c r="E10252" s="9">
        <v>93881115500.313095</v>
      </c>
      <c r="F10252" s="2">
        <v>-0.40141413308025298</v>
      </c>
      <c r="G10252" s="2">
        <f t="shared" si="320"/>
        <v>1042.2293421302979</v>
      </c>
      <c r="H10252" s="2">
        <f t="shared" si="321"/>
        <v>4709.1240358531959</v>
      </c>
    </row>
    <row r="10253" spans="1:8" x14ac:dyDescent="0.3">
      <c r="A10253" s="1" t="s">
        <v>10259</v>
      </c>
      <c r="B10253" s="3">
        <v>12470592</v>
      </c>
      <c r="C10253" s="3">
        <v>12470591</v>
      </c>
      <c r="D10253" s="3">
        <v>13191230</v>
      </c>
      <c r="E10253" s="9">
        <v>6102367.8753925702</v>
      </c>
      <c r="F10253" s="2">
        <v>-0.38136534320528598</v>
      </c>
      <c r="G10253" s="2">
        <f t="shared" si="320"/>
        <v>806.68896984015123</v>
      </c>
      <c r="H10253" s="2">
        <f t="shared" si="321"/>
        <v>2704.2450483564962</v>
      </c>
    </row>
    <row r="10254" spans="1:8" x14ac:dyDescent="0.3">
      <c r="A10254" s="1" t="s">
        <v>10260</v>
      </c>
      <c r="B10254" s="3">
        <v>19395401</v>
      </c>
      <c r="C10254" s="3">
        <v>19395400</v>
      </c>
      <c r="D10254" s="3">
        <v>20084386</v>
      </c>
      <c r="E10254" s="9">
        <v>-5</v>
      </c>
      <c r="F10254" s="2">
        <v>-0.41157871359897402</v>
      </c>
      <c r="G10254" s="2">
        <f t="shared" si="320"/>
        <v>1181.0397836185207</v>
      </c>
      <c r="H10254" s="2">
        <f t="shared" si="321"/>
        <v>5725.5820877253009</v>
      </c>
    </row>
    <row r="10255" spans="1:8" x14ac:dyDescent="0.3">
      <c r="A10255" s="1" t="s">
        <v>10261</v>
      </c>
      <c r="B10255" s="3">
        <v>15206539</v>
      </c>
      <c r="C10255" s="3">
        <v>15206538</v>
      </c>
      <c r="D10255" s="3">
        <v>15927196</v>
      </c>
      <c r="E10255" s="9">
        <v>48676130.667557202</v>
      </c>
      <c r="F10255" s="2">
        <v>-0.37376191160113997</v>
      </c>
      <c r="G10255" s="2">
        <f t="shared" si="320"/>
        <v>729.41587570511649</v>
      </c>
      <c r="H10255" s="2">
        <f t="shared" si="321"/>
        <v>1943.9018879418957</v>
      </c>
    </row>
    <row r="10256" spans="1:8" x14ac:dyDescent="0.3">
      <c r="A10256" s="1" t="s">
        <v>10262</v>
      </c>
      <c r="B10256" s="3">
        <v>426488</v>
      </c>
      <c r="C10256" s="3">
        <v>426488</v>
      </c>
      <c r="D10256" s="3">
        <v>1147380</v>
      </c>
      <c r="E10256" s="9">
        <v>37471260.598385602</v>
      </c>
      <c r="F10256" s="2">
        <v>-0.400389220465588</v>
      </c>
      <c r="G10256" s="2">
        <f t="shared" si="320"/>
        <v>1028.9917269228924</v>
      </c>
      <c r="H10256" s="2">
        <f t="shared" si="321"/>
        <v>4606.6327743866987</v>
      </c>
    </row>
    <row r="10257" spans="1:8" x14ac:dyDescent="0.3">
      <c r="A10257" s="1" t="s">
        <v>10263</v>
      </c>
      <c r="B10257" s="3">
        <v>444299</v>
      </c>
      <c r="C10257" s="3">
        <v>444299</v>
      </c>
      <c r="D10257" s="3">
        <v>1165191</v>
      </c>
      <c r="E10257" s="9">
        <v>-5</v>
      </c>
      <c r="F10257" s="2">
        <v>-0.36048952133606799</v>
      </c>
      <c r="G10257" s="2">
        <f t="shared" si="320"/>
        <v>608.78399478541132</v>
      </c>
      <c r="H10257" s="2">
        <f t="shared" si="321"/>
        <v>616.66286143469699</v>
      </c>
    </row>
    <row r="10258" spans="1:8" x14ac:dyDescent="0.3">
      <c r="A10258" s="1" t="s">
        <v>10264</v>
      </c>
      <c r="B10258" s="3">
        <v>8077005</v>
      </c>
      <c r="C10258" s="3">
        <v>8077005</v>
      </c>
      <c r="D10258" s="3">
        <v>8797839</v>
      </c>
      <c r="E10258" s="9">
        <v>3938638639.0729899</v>
      </c>
      <c r="F10258" s="2">
        <v>-0.52259414081014099</v>
      </c>
      <c r="G10258" s="2">
        <f t="shared" si="320"/>
        <v>3897.828090439883</v>
      </c>
      <c r="H10258" s="2">
        <f t="shared" si="321"/>
        <v>16827.124808841996</v>
      </c>
    </row>
    <row r="10259" spans="1:8" x14ac:dyDescent="0.3">
      <c r="A10259" s="1" t="s">
        <v>10265</v>
      </c>
      <c r="B10259" s="3">
        <v>12702777</v>
      </c>
      <c r="C10259" s="3">
        <v>12702776</v>
      </c>
      <c r="D10259" s="3">
        <v>13423358</v>
      </c>
      <c r="E10259" s="9">
        <v>478299853813.37097</v>
      </c>
      <c r="F10259" s="2">
        <v>-0.400389220465588</v>
      </c>
      <c r="G10259" s="2">
        <f t="shared" si="320"/>
        <v>1028.9917269228924</v>
      </c>
      <c r="H10259" s="2">
        <f t="shared" si="321"/>
        <v>4606.6327743866987</v>
      </c>
    </row>
    <row r="10260" spans="1:8" x14ac:dyDescent="0.3">
      <c r="A10260" s="1" t="s">
        <v>10266</v>
      </c>
      <c r="B10260" s="3">
        <v>10405129</v>
      </c>
      <c r="C10260" s="3">
        <v>10405128</v>
      </c>
      <c r="D10260" s="3">
        <v>11125925</v>
      </c>
      <c r="E10260" s="9">
        <v>2051903375379.5801</v>
      </c>
      <c r="F10260" s="2">
        <v>-0.44925624657105701</v>
      </c>
      <c r="G10260" s="2">
        <f t="shared" si="320"/>
        <v>1830.0823047731676</v>
      </c>
      <c r="H10260" s="2">
        <f t="shared" si="321"/>
        <v>9493.3353849335981</v>
      </c>
    </row>
    <row r="10261" spans="1:8" x14ac:dyDescent="0.3">
      <c r="A10261" s="1" t="s">
        <v>10267</v>
      </c>
      <c r="B10261" s="3">
        <v>9709055</v>
      </c>
      <c r="C10261" s="3">
        <v>9709055</v>
      </c>
      <c r="D10261" s="3">
        <v>10429824</v>
      </c>
      <c r="E10261" s="9">
        <v>1414187116248670</v>
      </c>
      <c r="F10261" s="2">
        <v>-0.52419626536144104</v>
      </c>
      <c r="G10261" s="2">
        <f t="shared" si="320"/>
        <v>3957.9437016059064</v>
      </c>
      <c r="H10261" s="2">
        <f t="shared" si="321"/>
        <v>16987.337263972004</v>
      </c>
    </row>
    <row r="10262" spans="1:8" x14ac:dyDescent="0.3">
      <c r="A10262" s="1" t="s">
        <v>10268</v>
      </c>
      <c r="B10262" s="3">
        <v>16813400</v>
      </c>
      <c r="C10262" s="3">
        <v>16813399</v>
      </c>
      <c r="D10262" s="3">
        <v>17534045</v>
      </c>
      <c r="E10262" s="9">
        <v>10718009780641.1</v>
      </c>
      <c r="F10262" s="2">
        <v>-0.43390995597098497</v>
      </c>
      <c r="G10262" s="2">
        <f t="shared" si="320"/>
        <v>1538.1478231461642</v>
      </c>
      <c r="H10262" s="2">
        <f t="shared" si="321"/>
        <v>7958.7063249263956</v>
      </c>
    </row>
    <row r="10263" spans="1:8" x14ac:dyDescent="0.3">
      <c r="A10263" s="1" t="s">
        <v>10269</v>
      </c>
      <c r="B10263" s="3">
        <v>9760930</v>
      </c>
      <c r="C10263" s="3">
        <v>9760930</v>
      </c>
      <c r="D10263" s="3">
        <v>10481682</v>
      </c>
      <c r="E10263" s="9">
        <v>567439965421480</v>
      </c>
      <c r="F10263" s="2">
        <v>-0.54060103341447197</v>
      </c>
      <c r="G10263" s="2">
        <f t="shared" si="320"/>
        <v>4617.2602897313382</v>
      </c>
      <c r="H10263" s="2">
        <f t="shared" si="321"/>
        <v>18627.814069275093</v>
      </c>
    </row>
    <row r="10264" spans="1:8" x14ac:dyDescent="0.3">
      <c r="A10264" s="1" t="s">
        <v>10270</v>
      </c>
      <c r="B10264" s="3">
        <v>15564740</v>
      </c>
      <c r="C10264" s="3">
        <v>15564739</v>
      </c>
      <c r="D10264" s="3">
        <v>16285345</v>
      </c>
      <c r="E10264" s="9">
        <v>1.43056671714169E+19</v>
      </c>
      <c r="F10264" s="2">
        <v>-0.52714225221418698</v>
      </c>
      <c r="G10264" s="2">
        <f t="shared" si="320"/>
        <v>4070.419205987499</v>
      </c>
      <c r="H10264" s="2">
        <f t="shared" si="321"/>
        <v>17281.935949246596</v>
      </c>
    </row>
    <row r="10265" spans="1:8" x14ac:dyDescent="0.3">
      <c r="A10265" s="1" t="s">
        <v>10271</v>
      </c>
      <c r="B10265" s="3">
        <v>15570906</v>
      </c>
      <c r="C10265" s="3">
        <v>15570905</v>
      </c>
      <c r="D10265" s="3">
        <v>16291510</v>
      </c>
      <c r="E10265" s="9">
        <v>2.6689599159186301E+19</v>
      </c>
      <c r="F10265" s="2">
        <v>-0.634791828729664</v>
      </c>
      <c r="G10265" s="2">
        <f t="shared" si="320"/>
        <v>10307.578206835056</v>
      </c>
      <c r="H10265" s="2">
        <f t="shared" si="321"/>
        <v>28046.893600794298</v>
      </c>
    </row>
    <row r="10266" spans="1:8" x14ac:dyDescent="0.3">
      <c r="A10266" s="1" t="s">
        <v>10272</v>
      </c>
      <c r="B10266" s="3">
        <v>4218977</v>
      </c>
      <c r="C10266" s="3">
        <v>4218977</v>
      </c>
      <c r="D10266" s="3">
        <v>4939655</v>
      </c>
      <c r="E10266" s="9">
        <v>981427798.91383803</v>
      </c>
      <c r="F10266" s="2">
        <v>-0.41285127529665699</v>
      </c>
      <c r="G10266" s="2">
        <f t="shared" si="320"/>
        <v>1199.411344764321</v>
      </c>
      <c r="H10266" s="2">
        <f t="shared" si="321"/>
        <v>5852.8382574935977</v>
      </c>
    </row>
    <row r="10267" spans="1:8" x14ac:dyDescent="0.3">
      <c r="A10267" s="1" t="s">
        <v>10273</v>
      </c>
      <c r="B10267" s="3">
        <v>6808784</v>
      </c>
      <c r="C10267" s="3">
        <v>6808784</v>
      </c>
      <c r="D10267" s="3">
        <v>7529543</v>
      </c>
      <c r="E10267" s="9">
        <v>-5</v>
      </c>
      <c r="F10267" s="2">
        <v>-0.39902692179235899</v>
      </c>
      <c r="G10267" s="2">
        <f t="shared" si="320"/>
        <v>1011.6050520957949</v>
      </c>
      <c r="H10267" s="2">
        <f t="shared" si="321"/>
        <v>4470.4029070637971</v>
      </c>
    </row>
    <row r="10268" spans="1:8" x14ac:dyDescent="0.3">
      <c r="A10268" s="1" t="s">
        <v>10274</v>
      </c>
      <c r="B10268" s="3">
        <v>17430923</v>
      </c>
      <c r="C10268" s="3">
        <v>17430922</v>
      </c>
      <c r="D10268" s="3">
        <v>18151565</v>
      </c>
      <c r="E10268" s="9">
        <v>398467221.70323098</v>
      </c>
      <c r="F10268" s="2">
        <v>-0.41742293418446902</v>
      </c>
      <c r="G10268" s="2">
        <f t="shared" si="320"/>
        <v>1267.3061214976617</v>
      </c>
      <c r="H10268" s="2">
        <f t="shared" si="321"/>
        <v>6310.0041462748004</v>
      </c>
    </row>
    <row r="10269" spans="1:8" x14ac:dyDescent="0.3">
      <c r="A10269" s="1" t="s">
        <v>10275</v>
      </c>
      <c r="B10269" s="3">
        <v>10034104</v>
      </c>
      <c r="C10269" s="3">
        <v>10034104</v>
      </c>
      <c r="D10269" s="3">
        <v>10754825</v>
      </c>
      <c r="E10269" s="9">
        <v>332034718.29727602</v>
      </c>
      <c r="F10269" s="2">
        <v>-0.410944729937611</v>
      </c>
      <c r="G10269" s="2">
        <f t="shared" si="320"/>
        <v>1171.9715699715325</v>
      </c>
      <c r="H10269" s="2">
        <f t="shared" si="321"/>
        <v>5662.1837215889982</v>
      </c>
    </row>
    <row r="10270" spans="1:8" x14ac:dyDescent="0.3">
      <c r="A10270" s="1" t="s">
        <v>10276</v>
      </c>
      <c r="B10270" s="3">
        <v>5963730</v>
      </c>
      <c r="C10270" s="3">
        <v>5963730</v>
      </c>
      <c r="D10270" s="3">
        <v>6684564</v>
      </c>
      <c r="E10270" s="9">
        <v>382917750.562437</v>
      </c>
      <c r="F10270" s="2">
        <v>-0.37376191160113997</v>
      </c>
      <c r="G10270" s="2">
        <f t="shared" si="320"/>
        <v>729.41587570511649</v>
      </c>
      <c r="H10270" s="2">
        <f t="shared" si="321"/>
        <v>1943.9018879418957</v>
      </c>
    </row>
    <row r="10271" spans="1:8" x14ac:dyDescent="0.3">
      <c r="A10271" s="1" t="s">
        <v>10277</v>
      </c>
      <c r="B10271" s="3">
        <v>1693516</v>
      </c>
      <c r="C10271" s="3">
        <v>1693516</v>
      </c>
      <c r="D10271" s="3">
        <v>2414406</v>
      </c>
      <c r="E10271" s="9">
        <v>5895334.6366591696</v>
      </c>
      <c r="F10271" s="2">
        <v>-0.36813648665896298</v>
      </c>
      <c r="G10271" s="2">
        <f t="shared" si="320"/>
        <v>676.1519679217671</v>
      </c>
      <c r="H10271" s="2">
        <f t="shared" si="321"/>
        <v>1381.3593937241963</v>
      </c>
    </row>
    <row r="10272" spans="1:8" x14ac:dyDescent="0.3">
      <c r="A10272" s="1" t="s">
        <v>10278</v>
      </c>
      <c r="B10272" s="3">
        <v>16935118</v>
      </c>
      <c r="C10272" s="3">
        <v>16935117</v>
      </c>
      <c r="D10272" s="3">
        <v>17655748</v>
      </c>
      <c r="E10272" s="9">
        <v>17023318013.791901</v>
      </c>
      <c r="F10272" s="2">
        <v>-0.42915931970332699</v>
      </c>
      <c r="G10272" s="2">
        <f t="shared" si="320"/>
        <v>1455.7699180995876</v>
      </c>
      <c r="H10272" s="2">
        <f t="shared" si="321"/>
        <v>7483.6426981605973</v>
      </c>
    </row>
    <row r="10273" spans="1:8" x14ac:dyDescent="0.3">
      <c r="A10273" s="1" t="s">
        <v>10279</v>
      </c>
      <c r="B10273" s="3">
        <v>19239089</v>
      </c>
      <c r="C10273" s="3">
        <v>19239088</v>
      </c>
      <c r="D10273" s="3">
        <v>19928076</v>
      </c>
      <c r="E10273" s="9">
        <v>893935379.378883</v>
      </c>
      <c r="F10273" s="2">
        <v>-0.370303513739412</v>
      </c>
      <c r="G10273" s="2">
        <f t="shared" si="320"/>
        <v>696.28840808037205</v>
      </c>
      <c r="H10273" s="2">
        <f t="shared" si="321"/>
        <v>1598.0621017690987</v>
      </c>
    </row>
    <row r="10274" spans="1:8" x14ac:dyDescent="0.3">
      <c r="A10274" s="1" t="s">
        <v>10280</v>
      </c>
      <c r="B10274" s="3">
        <v>1627793</v>
      </c>
      <c r="C10274" s="3">
        <v>1627793</v>
      </c>
      <c r="D10274" s="3">
        <v>2348683</v>
      </c>
      <c r="E10274" s="9">
        <v>-5</v>
      </c>
      <c r="F10274" s="2">
        <v>-0.36048952133606799</v>
      </c>
      <c r="G10274" s="2">
        <f t="shared" si="320"/>
        <v>608.78399478541132</v>
      </c>
      <c r="H10274" s="2">
        <f t="shared" si="321"/>
        <v>616.66286143469699</v>
      </c>
    </row>
    <row r="10275" spans="1:8" x14ac:dyDescent="0.3">
      <c r="A10275" s="1" t="s">
        <v>10281</v>
      </c>
      <c r="B10275" s="3">
        <v>18080182</v>
      </c>
      <c r="C10275" s="3">
        <v>18080181</v>
      </c>
      <c r="D10275" s="3">
        <v>18800819</v>
      </c>
      <c r="E10275" s="9">
        <v>311876392.07815701</v>
      </c>
      <c r="F10275" s="2">
        <v>-0.41742293418446902</v>
      </c>
      <c r="G10275" s="2">
        <f t="shared" si="320"/>
        <v>1267.3061214976617</v>
      </c>
      <c r="H10275" s="2">
        <f t="shared" si="321"/>
        <v>6310.0041462748004</v>
      </c>
    </row>
    <row r="10276" spans="1:8" x14ac:dyDescent="0.3">
      <c r="A10276" s="1" t="s">
        <v>10282</v>
      </c>
      <c r="B10276" s="3">
        <v>2043755</v>
      </c>
      <c r="C10276" s="3">
        <v>2043755</v>
      </c>
      <c r="D10276" s="3">
        <v>2764642</v>
      </c>
      <c r="E10276" s="9">
        <v>4017825500888590</v>
      </c>
      <c r="F10276" s="2">
        <v>-0.54738110650479899</v>
      </c>
      <c r="G10276" s="2">
        <f t="shared" si="320"/>
        <v>4914.1568680832452</v>
      </c>
      <c r="H10276" s="2">
        <f t="shared" si="321"/>
        <v>19305.821378307795</v>
      </c>
    </row>
    <row r="10277" spans="1:8" x14ac:dyDescent="0.3">
      <c r="A10277" s="1" t="s">
        <v>10283</v>
      </c>
      <c r="B10277" s="3">
        <v>314306</v>
      </c>
      <c r="C10277" s="3">
        <v>314306</v>
      </c>
      <c r="D10277" s="3">
        <v>1035201</v>
      </c>
      <c r="E10277" s="9">
        <v>-5</v>
      </c>
      <c r="F10277" s="2">
        <v>-0.376318360502015</v>
      </c>
      <c r="G10277" s="2">
        <f t="shared" si="320"/>
        <v>754.70467445750614</v>
      </c>
      <c r="H10277" s="2">
        <f t="shared" si="321"/>
        <v>2199.5467780293989</v>
      </c>
    </row>
    <row r="10278" spans="1:8" x14ac:dyDescent="0.3">
      <c r="A10278" s="1" t="s">
        <v>10284</v>
      </c>
      <c r="B10278" s="3">
        <v>18939080</v>
      </c>
      <c r="C10278" s="3">
        <v>18939079</v>
      </c>
      <c r="D10278" s="3">
        <v>19628074</v>
      </c>
      <c r="E10278" s="9">
        <v>287484773653223</v>
      </c>
      <c r="F10278" s="2">
        <v>-0.52717107419856801</v>
      </c>
      <c r="G10278" s="2">
        <f t="shared" si="320"/>
        <v>4071.5320971272013</v>
      </c>
      <c r="H10278" s="2">
        <f t="shared" si="321"/>
        <v>17284.818147684698</v>
      </c>
    </row>
    <row r="10279" spans="1:8" x14ac:dyDescent="0.3">
      <c r="A10279" s="1" t="s">
        <v>10285</v>
      </c>
      <c r="B10279" s="3">
        <v>18728292</v>
      </c>
      <c r="C10279" s="3">
        <v>18728291</v>
      </c>
      <c r="D10279" s="3">
        <v>19448852</v>
      </c>
      <c r="E10279" s="9">
        <v>16361470915.099001</v>
      </c>
      <c r="F10279" s="2">
        <v>-0.500582736559533</v>
      </c>
      <c r="G10279" s="2">
        <f t="shared" si="320"/>
        <v>3143.253014723166</v>
      </c>
      <c r="H10279" s="2">
        <f t="shared" si="321"/>
        <v>14625.984383781199</v>
      </c>
    </row>
    <row r="10280" spans="1:8" x14ac:dyDescent="0.3">
      <c r="A10280" s="1" t="s">
        <v>10286</v>
      </c>
      <c r="B10280" s="3">
        <v>12293719</v>
      </c>
      <c r="C10280" s="3">
        <v>12293718</v>
      </c>
      <c r="D10280" s="3">
        <v>13014407</v>
      </c>
      <c r="E10280" s="9">
        <v>40222291221860.797</v>
      </c>
      <c r="F10280" s="2">
        <v>-0.37339655402379501</v>
      </c>
      <c r="G10280" s="2">
        <f t="shared" si="320"/>
        <v>725.85776681810785</v>
      </c>
      <c r="H10280" s="2">
        <f t="shared" si="321"/>
        <v>1907.3661302073997</v>
      </c>
    </row>
    <row r="10281" spans="1:8" x14ac:dyDescent="0.3">
      <c r="A10281" s="1" t="s">
        <v>10287</v>
      </c>
      <c r="B10281" s="3">
        <v>11443198</v>
      </c>
      <c r="C10281" s="3">
        <v>11443197</v>
      </c>
      <c r="D10281" s="3">
        <v>12164106</v>
      </c>
      <c r="E10281" s="9">
        <v>150832350.745487</v>
      </c>
      <c r="F10281" s="2">
        <v>-0.400389220465588</v>
      </c>
      <c r="G10281" s="2">
        <f t="shared" si="320"/>
        <v>1028.9917269228924</v>
      </c>
      <c r="H10281" s="2">
        <f t="shared" si="321"/>
        <v>4606.6327743866987</v>
      </c>
    </row>
    <row r="10282" spans="1:8" x14ac:dyDescent="0.3">
      <c r="A10282" s="1" t="s">
        <v>10288</v>
      </c>
      <c r="B10282" s="3">
        <v>7859066</v>
      </c>
      <c r="C10282" s="3">
        <v>7859066</v>
      </c>
      <c r="D10282" s="3">
        <v>8579771</v>
      </c>
      <c r="E10282" s="9">
        <v>94463517421.076996</v>
      </c>
      <c r="F10282" s="2">
        <v>-0.54060103341447197</v>
      </c>
      <c r="G10282" s="2">
        <f t="shared" si="320"/>
        <v>4617.2602897313382</v>
      </c>
      <c r="H10282" s="2">
        <f t="shared" si="321"/>
        <v>18627.814069275093</v>
      </c>
    </row>
    <row r="10283" spans="1:8" x14ac:dyDescent="0.3">
      <c r="A10283" s="1" t="s">
        <v>10289</v>
      </c>
      <c r="B10283" s="3">
        <v>17145186</v>
      </c>
      <c r="C10283" s="3">
        <v>17145185</v>
      </c>
      <c r="D10283" s="3">
        <v>17865795</v>
      </c>
      <c r="E10283" s="9">
        <v>-5</v>
      </c>
      <c r="F10283" s="2">
        <v>-0.43197095214824399</v>
      </c>
      <c r="G10283" s="2">
        <f t="shared" si="320"/>
        <v>1504.0861718604967</v>
      </c>
      <c r="H10283" s="2">
        <f t="shared" si="321"/>
        <v>7764.8059426522977</v>
      </c>
    </row>
    <row r="10284" spans="1:8" x14ac:dyDescent="0.3">
      <c r="A10284" s="1" t="s">
        <v>10290</v>
      </c>
      <c r="B10284" s="3">
        <v>16917809</v>
      </c>
      <c r="C10284" s="3">
        <v>16917808</v>
      </c>
      <c r="D10284" s="3">
        <v>17638439</v>
      </c>
      <c r="E10284" s="9">
        <v>-5</v>
      </c>
      <c r="F10284" s="2">
        <v>-0.41157871359897402</v>
      </c>
      <c r="G10284" s="2">
        <f t="shared" si="320"/>
        <v>1181.0397836185207</v>
      </c>
      <c r="H10284" s="2">
        <f t="shared" si="321"/>
        <v>5725.5820877253009</v>
      </c>
    </row>
    <row r="10285" spans="1:8" x14ac:dyDescent="0.3">
      <c r="A10285" s="1" t="s">
        <v>10291</v>
      </c>
      <c r="B10285" s="3">
        <v>941992</v>
      </c>
      <c r="C10285" s="3">
        <v>941992</v>
      </c>
      <c r="D10285" s="3">
        <v>1662879</v>
      </c>
      <c r="E10285" s="9">
        <v>-5</v>
      </c>
      <c r="F10285" s="2">
        <v>-0.38904875751093099</v>
      </c>
      <c r="G10285" s="2">
        <f t="shared" si="320"/>
        <v>891.29231788990705</v>
      </c>
      <c r="H10285" s="2">
        <f t="shared" si="321"/>
        <v>3472.5864789209973</v>
      </c>
    </row>
    <row r="10286" spans="1:8" x14ac:dyDescent="0.3">
      <c r="A10286" s="1" t="s">
        <v>10292</v>
      </c>
      <c r="B10286" s="3">
        <v>11814334</v>
      </c>
      <c r="C10286" s="3">
        <v>11814333</v>
      </c>
      <c r="D10286" s="3">
        <v>12534965</v>
      </c>
      <c r="E10286" s="9">
        <v>-5</v>
      </c>
      <c r="F10286" s="2">
        <v>-0.376318360502015</v>
      </c>
      <c r="G10286" s="2">
        <f t="shared" si="320"/>
        <v>754.70467445750614</v>
      </c>
      <c r="H10286" s="2">
        <f t="shared" si="321"/>
        <v>2199.5467780293989</v>
      </c>
    </row>
    <row r="10287" spans="1:8" x14ac:dyDescent="0.3">
      <c r="A10287" s="1" t="s">
        <v>10293</v>
      </c>
      <c r="B10287" s="3">
        <v>643970</v>
      </c>
      <c r="C10287" s="3">
        <v>643970</v>
      </c>
      <c r="D10287" s="3">
        <v>1364858</v>
      </c>
      <c r="E10287" s="9">
        <v>125128.09039948499</v>
      </c>
      <c r="F10287" s="2">
        <v>-0.36813648665896298</v>
      </c>
      <c r="G10287" s="2">
        <f t="shared" si="320"/>
        <v>676.1519679217671</v>
      </c>
      <c r="H10287" s="2">
        <f t="shared" si="321"/>
        <v>1381.3593937241963</v>
      </c>
    </row>
    <row r="10288" spans="1:8" x14ac:dyDescent="0.3">
      <c r="A10288" s="1" t="s">
        <v>10294</v>
      </c>
      <c r="B10288" s="3">
        <v>4398849</v>
      </c>
      <c r="C10288" s="3">
        <v>4398849</v>
      </c>
      <c r="D10288" s="3">
        <v>5119703</v>
      </c>
      <c r="E10288" s="9">
        <v>859131126.84137702</v>
      </c>
      <c r="F10288" s="2">
        <v>-0.37339655402379501</v>
      </c>
      <c r="G10288" s="2">
        <f t="shared" si="320"/>
        <v>725.85776681810785</v>
      </c>
      <c r="H10288" s="2">
        <f t="shared" si="321"/>
        <v>1907.3661302073997</v>
      </c>
    </row>
    <row r="10289" spans="1:8" x14ac:dyDescent="0.3">
      <c r="A10289" s="1" t="s">
        <v>10295</v>
      </c>
      <c r="B10289" s="3">
        <v>5126445</v>
      </c>
      <c r="C10289" s="3">
        <v>5126445</v>
      </c>
      <c r="D10289" s="3">
        <v>5847290</v>
      </c>
      <c r="E10289" s="9">
        <v>435804822130987</v>
      </c>
      <c r="F10289" s="2">
        <v>-0.38136534320528598</v>
      </c>
      <c r="G10289" s="2">
        <f t="shared" si="320"/>
        <v>806.68896984015123</v>
      </c>
      <c r="H10289" s="2">
        <f t="shared" si="321"/>
        <v>2704.2450483564962</v>
      </c>
    </row>
    <row r="10290" spans="1:8" x14ac:dyDescent="0.3">
      <c r="A10290" s="1" t="s">
        <v>10296</v>
      </c>
      <c r="B10290" s="3">
        <v>4250023</v>
      </c>
      <c r="C10290" s="3">
        <v>4250023</v>
      </c>
      <c r="D10290" s="3">
        <v>4970698</v>
      </c>
      <c r="E10290" s="9">
        <v>193410349714.953</v>
      </c>
      <c r="F10290" s="2">
        <v>-0.51154798201715601</v>
      </c>
      <c r="G10290" s="2">
        <f t="shared" si="320"/>
        <v>3502.9333884557027</v>
      </c>
      <c r="H10290" s="2">
        <f t="shared" si="321"/>
        <v>15722.508929543499</v>
      </c>
    </row>
    <row r="10291" spans="1:8" x14ac:dyDescent="0.3">
      <c r="A10291" s="1" t="s">
        <v>10297</v>
      </c>
      <c r="B10291" s="3">
        <v>4478296</v>
      </c>
      <c r="C10291" s="3">
        <v>4478296</v>
      </c>
      <c r="D10291" s="3">
        <v>5199126</v>
      </c>
      <c r="E10291" s="9">
        <v>-5</v>
      </c>
      <c r="F10291" s="2">
        <v>-0.36048952133606799</v>
      </c>
      <c r="G10291" s="2">
        <f t="shared" si="320"/>
        <v>608.78399478541132</v>
      </c>
      <c r="H10291" s="2">
        <f t="shared" si="321"/>
        <v>616.66286143469699</v>
      </c>
    </row>
    <row r="10292" spans="1:8" x14ac:dyDescent="0.3">
      <c r="A10292" s="1" t="s">
        <v>10298</v>
      </c>
      <c r="B10292" s="3">
        <v>9190653</v>
      </c>
      <c r="C10292" s="3">
        <v>9190653</v>
      </c>
      <c r="D10292" s="3">
        <v>9911421</v>
      </c>
      <c r="E10292" s="9">
        <v>398149.012420404</v>
      </c>
      <c r="F10292" s="2">
        <v>-0.36725491789451697</v>
      </c>
      <c r="G10292" s="2">
        <f t="shared" si="320"/>
        <v>668.09481397893069</v>
      </c>
      <c r="H10292" s="2">
        <f t="shared" si="321"/>
        <v>1293.2025172795959</v>
      </c>
    </row>
    <row r="10293" spans="1:8" x14ac:dyDescent="0.3">
      <c r="A10293" s="1" t="s">
        <v>10299</v>
      </c>
      <c r="B10293" s="3">
        <v>713459</v>
      </c>
      <c r="C10293" s="3">
        <v>713459</v>
      </c>
      <c r="D10293" s="3">
        <v>1434347</v>
      </c>
      <c r="E10293" s="9">
        <v>-5</v>
      </c>
      <c r="F10293" s="2">
        <v>-0.38904875751093099</v>
      </c>
      <c r="G10293" s="2">
        <f t="shared" si="320"/>
        <v>891.29231788990705</v>
      </c>
      <c r="H10293" s="2">
        <f t="shared" si="321"/>
        <v>3472.5864789209973</v>
      </c>
    </row>
    <row r="10294" spans="1:8" x14ac:dyDescent="0.3">
      <c r="A10294" s="1" t="s">
        <v>10300</v>
      </c>
      <c r="B10294" s="3">
        <v>16473274</v>
      </c>
      <c r="C10294" s="3">
        <v>16473273</v>
      </c>
      <c r="D10294" s="3">
        <v>17193831</v>
      </c>
      <c r="E10294" s="9">
        <v>575229956.060884</v>
      </c>
      <c r="F10294" s="2">
        <v>-0.370303513739412</v>
      </c>
      <c r="G10294" s="2">
        <f t="shared" si="320"/>
        <v>696.28840808037205</v>
      </c>
      <c r="H10294" s="2">
        <f t="shared" si="321"/>
        <v>1598.0621017690987</v>
      </c>
    </row>
    <row r="10295" spans="1:8" x14ac:dyDescent="0.3">
      <c r="A10295" s="1" t="s">
        <v>10301</v>
      </c>
      <c r="B10295" s="3">
        <v>1281464</v>
      </c>
      <c r="C10295" s="3">
        <v>1281464</v>
      </c>
      <c r="D10295" s="3">
        <v>2002349</v>
      </c>
      <c r="E10295" s="9">
        <v>990400.67451857706</v>
      </c>
      <c r="F10295" s="2">
        <v>-0.41742293418446902</v>
      </c>
      <c r="G10295" s="2">
        <f t="shared" si="320"/>
        <v>1267.3061214976617</v>
      </c>
      <c r="H10295" s="2">
        <f t="shared" si="321"/>
        <v>6310.0041462748004</v>
      </c>
    </row>
    <row r="10296" spans="1:8" x14ac:dyDescent="0.3">
      <c r="A10296" s="1" t="s">
        <v>10302</v>
      </c>
      <c r="B10296" s="3">
        <v>194355</v>
      </c>
      <c r="C10296" s="3">
        <v>194355</v>
      </c>
      <c r="D10296" s="3">
        <v>915250</v>
      </c>
      <c r="E10296" s="9">
        <v>3211663.4559430201</v>
      </c>
      <c r="F10296" s="2">
        <v>-0.41285127529665699</v>
      </c>
      <c r="G10296" s="2">
        <f t="shared" si="320"/>
        <v>1199.411344764321</v>
      </c>
      <c r="H10296" s="2">
        <f t="shared" si="321"/>
        <v>5852.8382574935977</v>
      </c>
    </row>
    <row r="10297" spans="1:8" x14ac:dyDescent="0.3">
      <c r="A10297" s="1" t="s">
        <v>10303</v>
      </c>
      <c r="B10297" s="3">
        <v>17061229</v>
      </c>
      <c r="C10297" s="3">
        <v>17061228</v>
      </c>
      <c r="D10297" s="3">
        <v>17781846</v>
      </c>
      <c r="E10297" s="9">
        <v>-5</v>
      </c>
      <c r="F10297" s="2">
        <v>-0.47066062939130898</v>
      </c>
      <c r="G10297" s="2">
        <f t="shared" si="320"/>
        <v>2309.6137487742776</v>
      </c>
      <c r="H10297" s="2">
        <f t="shared" si="321"/>
        <v>11633.773666958796</v>
      </c>
    </row>
    <row r="10298" spans="1:8" x14ac:dyDescent="0.3">
      <c r="A10298" s="1" t="s">
        <v>10304</v>
      </c>
      <c r="B10298" s="3">
        <v>3669518</v>
      </c>
      <c r="C10298" s="3">
        <v>3669518</v>
      </c>
      <c r="D10298" s="3">
        <v>4390344</v>
      </c>
      <c r="E10298" s="9">
        <v>2171650792607.6299</v>
      </c>
      <c r="F10298" s="2">
        <v>-0.50041465063619295</v>
      </c>
      <c r="G10298" s="2">
        <f t="shared" si="320"/>
        <v>3137.9793421054383</v>
      </c>
      <c r="H10298" s="2">
        <f t="shared" si="321"/>
        <v>14609.175791447193</v>
      </c>
    </row>
    <row r="10299" spans="1:8" x14ac:dyDescent="0.3">
      <c r="A10299" s="1" t="s">
        <v>10305</v>
      </c>
      <c r="B10299" s="3">
        <v>7244211</v>
      </c>
      <c r="C10299" s="3">
        <v>7244211</v>
      </c>
      <c r="D10299" s="3">
        <v>7965052</v>
      </c>
      <c r="E10299" s="9">
        <v>2440065426679.5601</v>
      </c>
      <c r="F10299" s="2">
        <v>-0.37339655402379501</v>
      </c>
      <c r="G10299" s="2">
        <f t="shared" si="320"/>
        <v>725.85776681810785</v>
      </c>
      <c r="H10299" s="2">
        <f t="shared" si="321"/>
        <v>1907.3661302073997</v>
      </c>
    </row>
    <row r="10300" spans="1:8" x14ac:dyDescent="0.3">
      <c r="A10300" s="1" t="s">
        <v>10306</v>
      </c>
      <c r="B10300" s="3">
        <v>4434801</v>
      </c>
      <c r="C10300" s="3">
        <v>4434801</v>
      </c>
      <c r="D10300" s="3">
        <v>5155642</v>
      </c>
      <c r="E10300" s="9">
        <v>518357838538.60901</v>
      </c>
      <c r="F10300" s="2">
        <v>-0.50417939536461798</v>
      </c>
      <c r="G10300" s="2">
        <f t="shared" si="320"/>
        <v>3257.8078504864156</v>
      </c>
      <c r="H10300" s="2">
        <f t="shared" si="321"/>
        <v>14985.650264289696</v>
      </c>
    </row>
    <row r="10301" spans="1:8" x14ac:dyDescent="0.3">
      <c r="A10301" s="1" t="s">
        <v>10307</v>
      </c>
      <c r="B10301" s="3">
        <v>5294024</v>
      </c>
      <c r="C10301" s="3">
        <v>5294024</v>
      </c>
      <c r="D10301" s="3">
        <v>6014837</v>
      </c>
      <c r="E10301" s="9">
        <v>1433306729760.28</v>
      </c>
      <c r="F10301" s="2">
        <v>-0.400389220465588</v>
      </c>
      <c r="G10301" s="2">
        <f t="shared" si="320"/>
        <v>1028.9917269228924</v>
      </c>
      <c r="H10301" s="2">
        <f t="shared" si="321"/>
        <v>4606.6327743866987</v>
      </c>
    </row>
    <row r="10302" spans="1:8" x14ac:dyDescent="0.3">
      <c r="A10302" s="1" t="s">
        <v>10308</v>
      </c>
      <c r="B10302" s="3">
        <v>5772490</v>
      </c>
      <c r="C10302" s="3">
        <v>5772490</v>
      </c>
      <c r="D10302" s="3">
        <v>6493348</v>
      </c>
      <c r="E10302" s="9">
        <v>4677399715928.3496</v>
      </c>
      <c r="F10302" s="2">
        <v>-0.54607703500789595</v>
      </c>
      <c r="G10302" s="2">
        <f t="shared" si="320"/>
        <v>4855.8980982679232</v>
      </c>
      <c r="H10302" s="2">
        <f t="shared" si="321"/>
        <v>19175.414228617494</v>
      </c>
    </row>
    <row r="10303" spans="1:8" x14ac:dyDescent="0.3">
      <c r="A10303" s="1" t="s">
        <v>10309</v>
      </c>
      <c r="B10303" s="3">
        <v>12439297</v>
      </c>
      <c r="C10303" s="3">
        <v>12439296</v>
      </c>
      <c r="D10303" s="3">
        <v>13159942</v>
      </c>
      <c r="E10303" s="9">
        <v>4035526764.5562301</v>
      </c>
      <c r="F10303" s="2">
        <v>-0.35728743628098902</v>
      </c>
      <c r="G10303" s="2">
        <f t="shared" si="320"/>
        <v>582.22215085846824</v>
      </c>
      <c r="H10303" s="2">
        <f t="shared" si="321"/>
        <v>296.4543559268007</v>
      </c>
    </row>
    <row r="10304" spans="1:8" x14ac:dyDescent="0.3">
      <c r="A10304" s="1" t="s">
        <v>10310</v>
      </c>
      <c r="B10304" s="3">
        <v>691434</v>
      </c>
      <c r="C10304" s="3">
        <v>691434</v>
      </c>
      <c r="D10304" s="3">
        <v>1412322</v>
      </c>
      <c r="E10304" s="9">
        <v>-5</v>
      </c>
      <c r="F10304" s="2">
        <v>-0.376318360502015</v>
      </c>
      <c r="G10304" s="2">
        <f t="shared" si="320"/>
        <v>754.70467445750614</v>
      </c>
      <c r="H10304" s="2">
        <f t="shared" si="321"/>
        <v>2199.5467780293989</v>
      </c>
    </row>
    <row r="10305" spans="1:8" x14ac:dyDescent="0.3">
      <c r="A10305" s="1" t="s">
        <v>10311</v>
      </c>
      <c r="B10305" s="3">
        <v>18322889</v>
      </c>
      <c r="C10305" s="3">
        <v>18322888</v>
      </c>
      <c r="D10305" s="3">
        <v>19043514</v>
      </c>
      <c r="E10305" s="9">
        <v>24365408576.752201</v>
      </c>
      <c r="F10305" s="2">
        <v>-0.39755396821721001</v>
      </c>
      <c r="G10305" s="2">
        <f t="shared" si="320"/>
        <v>993.07137534055482</v>
      </c>
      <c r="H10305" s="2">
        <f t="shared" si="321"/>
        <v>4323.1075495488994</v>
      </c>
    </row>
    <row r="10306" spans="1:8" x14ac:dyDescent="0.3">
      <c r="A10306" s="1" t="s">
        <v>10312</v>
      </c>
      <c r="B10306" s="3">
        <v>1488076</v>
      </c>
      <c r="C10306" s="3">
        <v>1488076</v>
      </c>
      <c r="D10306" s="3">
        <v>2208969</v>
      </c>
      <c r="E10306" s="9">
        <v>1828510834.5369999</v>
      </c>
      <c r="F10306" s="2">
        <v>-0.400389220465588</v>
      </c>
      <c r="G10306" s="2">
        <f t="shared" si="320"/>
        <v>1028.9917269228924</v>
      </c>
      <c r="H10306" s="2">
        <f t="shared" si="321"/>
        <v>4606.6327743866987</v>
      </c>
    </row>
    <row r="10307" spans="1:8" x14ac:dyDescent="0.3">
      <c r="A10307" s="1" t="s">
        <v>10313</v>
      </c>
      <c r="B10307" s="3">
        <v>3785937</v>
      </c>
      <c r="C10307" s="3">
        <v>3785937</v>
      </c>
      <c r="D10307" s="3">
        <v>4506746</v>
      </c>
      <c r="E10307" s="9">
        <v>62815510613.561699</v>
      </c>
      <c r="F10307" s="2">
        <v>-0.36754169243922502</v>
      </c>
      <c r="G10307" s="2">
        <f t="shared" ref="G10307:G10370" si="322">(F10307*-10)^5</f>
        <v>670.70733220977434</v>
      </c>
      <c r="H10307" s="2">
        <f t="shared" ref="H10307:H10370" si="323">(F10307*-1-MAX($F$2:$F$30001)*-1)*100000</f>
        <v>1321.8799717504005</v>
      </c>
    </row>
    <row r="10308" spans="1:8" x14ac:dyDescent="0.3">
      <c r="A10308" s="1" t="s">
        <v>10314</v>
      </c>
      <c r="B10308" s="3">
        <v>3335886</v>
      </c>
      <c r="C10308" s="3">
        <v>3335886</v>
      </c>
      <c r="D10308" s="3">
        <v>4056700</v>
      </c>
      <c r="E10308" s="9">
        <v>49827414565.1884</v>
      </c>
      <c r="F10308" s="2">
        <v>-0.38877127936017097</v>
      </c>
      <c r="G10308" s="2">
        <f t="shared" si="322"/>
        <v>888.11840188185181</v>
      </c>
      <c r="H10308" s="2">
        <f t="shared" si="323"/>
        <v>3444.8386638449956</v>
      </c>
    </row>
    <row r="10309" spans="1:8" x14ac:dyDescent="0.3">
      <c r="A10309" s="1" t="s">
        <v>10315</v>
      </c>
      <c r="B10309" s="3">
        <v>3470381</v>
      </c>
      <c r="C10309" s="3">
        <v>3470381</v>
      </c>
      <c r="D10309" s="3">
        <v>4191166</v>
      </c>
      <c r="E10309" s="9">
        <v>1000759549.17398</v>
      </c>
      <c r="F10309" s="2">
        <v>-0.36813648665896298</v>
      </c>
      <c r="G10309" s="2">
        <f t="shared" si="322"/>
        <v>676.1519679217671</v>
      </c>
      <c r="H10309" s="2">
        <f t="shared" si="323"/>
        <v>1381.3593937241963</v>
      </c>
    </row>
    <row r="10310" spans="1:8" x14ac:dyDescent="0.3">
      <c r="A10310" s="1" t="s">
        <v>10316</v>
      </c>
      <c r="B10310" s="3">
        <v>10024194</v>
      </c>
      <c r="C10310" s="3">
        <v>10024194</v>
      </c>
      <c r="D10310" s="3">
        <v>10744916</v>
      </c>
      <c r="E10310" s="9">
        <v>1896910257.16348</v>
      </c>
      <c r="F10310" s="2">
        <v>-0.36163255853904103</v>
      </c>
      <c r="G10310" s="2">
        <f t="shared" si="322"/>
        <v>618.49703218920649</v>
      </c>
      <c r="H10310" s="2">
        <f t="shared" si="323"/>
        <v>730.96658173200103</v>
      </c>
    </row>
    <row r="10311" spans="1:8" x14ac:dyDescent="0.3">
      <c r="A10311" s="1" t="s">
        <v>10317</v>
      </c>
      <c r="B10311" s="3">
        <v>17120346</v>
      </c>
      <c r="C10311" s="3">
        <v>17120345</v>
      </c>
      <c r="D10311" s="3">
        <v>17840960</v>
      </c>
      <c r="E10311" s="9">
        <v>-5</v>
      </c>
      <c r="F10311" s="2">
        <v>-0.43197095214824399</v>
      </c>
      <c r="G10311" s="2">
        <f t="shared" si="322"/>
        <v>1504.0861718604967</v>
      </c>
      <c r="H10311" s="2">
        <f t="shared" si="323"/>
        <v>7764.8059426522977</v>
      </c>
    </row>
    <row r="10312" spans="1:8" x14ac:dyDescent="0.3">
      <c r="A10312" s="1" t="s">
        <v>10318</v>
      </c>
      <c r="B10312" s="3">
        <v>17480392</v>
      </c>
      <c r="C10312" s="3">
        <v>17480391</v>
      </c>
      <c r="D10312" s="3">
        <v>18201033</v>
      </c>
      <c r="E10312" s="9">
        <v>20986175989.200199</v>
      </c>
      <c r="F10312" s="2">
        <v>-0.41342788177031398</v>
      </c>
      <c r="G10312" s="2">
        <f t="shared" si="322"/>
        <v>1207.8105298165742</v>
      </c>
      <c r="H10312" s="2">
        <f t="shared" si="323"/>
        <v>5910.4989048592961</v>
      </c>
    </row>
    <row r="10313" spans="1:8" x14ac:dyDescent="0.3">
      <c r="A10313" s="1" t="s">
        <v>10319</v>
      </c>
      <c r="B10313" s="3">
        <v>5830610</v>
      </c>
      <c r="C10313" s="3">
        <v>5830610</v>
      </c>
      <c r="D10313" s="3">
        <v>6551459</v>
      </c>
      <c r="E10313" s="9">
        <v>14778437335.8866</v>
      </c>
      <c r="F10313" s="2">
        <v>-0.37339655402379501</v>
      </c>
      <c r="G10313" s="2">
        <f t="shared" si="322"/>
        <v>725.85776681810785</v>
      </c>
      <c r="H10313" s="2">
        <f t="shared" si="323"/>
        <v>1907.3661302073997</v>
      </c>
    </row>
    <row r="10314" spans="1:8" x14ac:dyDescent="0.3">
      <c r="A10314" s="1" t="s">
        <v>10320</v>
      </c>
      <c r="B10314" s="3">
        <v>18650219</v>
      </c>
      <c r="C10314" s="3">
        <v>18650218</v>
      </c>
      <c r="D10314" s="3">
        <v>19370779</v>
      </c>
      <c r="E10314" s="9">
        <v>1845455664.9881401</v>
      </c>
      <c r="F10314" s="2">
        <v>-0.42743801332894499</v>
      </c>
      <c r="G10314" s="2">
        <f t="shared" si="322"/>
        <v>1426.8085830667294</v>
      </c>
      <c r="H10314" s="2">
        <f t="shared" si="323"/>
        <v>7311.5120607223971</v>
      </c>
    </row>
    <row r="10315" spans="1:8" x14ac:dyDescent="0.3">
      <c r="A10315" s="1" t="s">
        <v>10321</v>
      </c>
      <c r="B10315" s="3">
        <v>7480817</v>
      </c>
      <c r="C10315" s="3">
        <v>7480817</v>
      </c>
      <c r="D10315" s="3">
        <v>8201600</v>
      </c>
      <c r="E10315" s="9">
        <v>58697359261.087997</v>
      </c>
      <c r="F10315" s="2">
        <v>-0.38611688398194599</v>
      </c>
      <c r="G10315" s="2">
        <f t="shared" si="322"/>
        <v>858.21077636265727</v>
      </c>
      <c r="H10315" s="2">
        <f t="shared" si="323"/>
        <v>3179.3991260224975</v>
      </c>
    </row>
    <row r="10316" spans="1:8" x14ac:dyDescent="0.3">
      <c r="A10316" s="1" t="s">
        <v>10322</v>
      </c>
      <c r="B10316" s="3">
        <v>3669269</v>
      </c>
      <c r="C10316" s="3">
        <v>3669269</v>
      </c>
      <c r="D10316" s="3">
        <v>4390095</v>
      </c>
      <c r="E10316" s="9">
        <v>2391676.67233933</v>
      </c>
      <c r="F10316" s="2">
        <v>-0.37339655402379501</v>
      </c>
      <c r="G10316" s="2">
        <f t="shared" si="322"/>
        <v>725.85776681810785</v>
      </c>
      <c r="H10316" s="2">
        <f t="shared" si="323"/>
        <v>1907.3661302073997</v>
      </c>
    </row>
    <row r="10317" spans="1:8" x14ac:dyDescent="0.3">
      <c r="A10317" s="1" t="s">
        <v>10323</v>
      </c>
      <c r="B10317" s="3">
        <v>1967749</v>
      </c>
      <c r="C10317" s="3">
        <v>1967749</v>
      </c>
      <c r="D10317" s="3">
        <v>2688636</v>
      </c>
      <c r="E10317" s="9">
        <v>-5</v>
      </c>
      <c r="F10317" s="2">
        <v>-0.38904875751093099</v>
      </c>
      <c r="G10317" s="2">
        <f t="shared" si="322"/>
        <v>891.29231788990705</v>
      </c>
      <c r="H10317" s="2">
        <f t="shared" si="323"/>
        <v>3472.5864789209973</v>
      </c>
    </row>
    <row r="10318" spans="1:8" x14ac:dyDescent="0.3">
      <c r="A10318" s="1" t="s">
        <v>10324</v>
      </c>
      <c r="B10318" s="3">
        <v>10167</v>
      </c>
      <c r="C10318" s="3">
        <v>10167</v>
      </c>
      <c r="D10318" s="3">
        <v>731062</v>
      </c>
      <c r="E10318" s="9">
        <v>-5</v>
      </c>
      <c r="F10318" s="2">
        <v>-0.376318360502015</v>
      </c>
      <c r="G10318" s="2">
        <f t="shared" si="322"/>
        <v>754.70467445750614</v>
      </c>
      <c r="H10318" s="2">
        <f t="shared" si="323"/>
        <v>2199.5467780293989</v>
      </c>
    </row>
    <row r="10319" spans="1:8" x14ac:dyDescent="0.3">
      <c r="A10319" s="1" t="s">
        <v>10325</v>
      </c>
      <c r="B10319" s="3">
        <v>19215750</v>
      </c>
      <c r="C10319" s="3">
        <v>19215749</v>
      </c>
      <c r="D10319" s="3">
        <v>19904738</v>
      </c>
      <c r="E10319" s="9">
        <v>27863594675.679699</v>
      </c>
      <c r="F10319" s="2">
        <v>-0.500582736559533</v>
      </c>
      <c r="G10319" s="2">
        <f t="shared" si="322"/>
        <v>3143.253014723166</v>
      </c>
      <c r="H10319" s="2">
        <f t="shared" si="323"/>
        <v>14625.984383781199</v>
      </c>
    </row>
    <row r="10320" spans="1:8" x14ac:dyDescent="0.3">
      <c r="A10320" s="1" t="s">
        <v>10326</v>
      </c>
      <c r="B10320" s="3">
        <v>6267922</v>
      </c>
      <c r="C10320" s="3">
        <v>6267922</v>
      </c>
      <c r="D10320" s="3">
        <v>6988688</v>
      </c>
      <c r="E10320" s="9">
        <v>845223877.41946197</v>
      </c>
      <c r="F10320" s="2">
        <v>-0.37376191160113997</v>
      </c>
      <c r="G10320" s="2">
        <f t="shared" si="322"/>
        <v>729.41587570511649</v>
      </c>
      <c r="H10320" s="2">
        <f t="shared" si="323"/>
        <v>1943.9018879418957</v>
      </c>
    </row>
    <row r="10321" spans="1:8" x14ac:dyDescent="0.3">
      <c r="A10321" s="1" t="s">
        <v>10327</v>
      </c>
      <c r="B10321" s="3">
        <v>2451880</v>
      </c>
      <c r="C10321" s="3">
        <v>2451880</v>
      </c>
      <c r="D10321" s="3">
        <v>3172769</v>
      </c>
      <c r="E10321" s="9">
        <v>562952109692.46497</v>
      </c>
      <c r="F10321" s="2">
        <v>-0.50041465063619295</v>
      </c>
      <c r="G10321" s="2">
        <f t="shared" si="322"/>
        <v>3137.9793421054383</v>
      </c>
      <c r="H10321" s="2">
        <f t="shared" si="323"/>
        <v>14609.175791447193</v>
      </c>
    </row>
    <row r="10322" spans="1:8" x14ac:dyDescent="0.3">
      <c r="A10322" s="1" t="s">
        <v>10328</v>
      </c>
      <c r="B10322" s="3">
        <v>-5</v>
      </c>
      <c r="C10322" s="3">
        <v>-5</v>
      </c>
      <c r="D10322" s="3">
        <v>-5</v>
      </c>
      <c r="E10322" s="9">
        <v>141659902601013</v>
      </c>
      <c r="F10322" s="2">
        <v>-0.633061264871004</v>
      </c>
      <c r="G10322" s="2">
        <f t="shared" si="322"/>
        <v>10167.840050745996</v>
      </c>
      <c r="H10322" s="2">
        <f t="shared" si="323"/>
        <v>27873.837214928299</v>
      </c>
    </row>
    <row r="10323" spans="1:8" x14ac:dyDescent="0.3">
      <c r="A10323" s="1" t="s">
        <v>10329</v>
      </c>
      <c r="B10323" s="3">
        <v>3409360</v>
      </c>
      <c r="C10323" s="3">
        <v>3409360</v>
      </c>
      <c r="D10323" s="3">
        <v>4130157</v>
      </c>
      <c r="E10323" s="9">
        <v>-5</v>
      </c>
      <c r="F10323" s="2">
        <v>-0.57977200118518102</v>
      </c>
      <c r="G10323" s="2">
        <f t="shared" si="322"/>
        <v>6550.6770802309575</v>
      </c>
      <c r="H10323" s="2">
        <f t="shared" si="323"/>
        <v>22544.910846346</v>
      </c>
    </row>
    <row r="10324" spans="1:8" x14ac:dyDescent="0.3">
      <c r="A10324" s="1" t="s">
        <v>10330</v>
      </c>
      <c r="B10324" s="3">
        <v>11720133</v>
      </c>
      <c r="C10324" s="3">
        <v>11720132</v>
      </c>
      <c r="D10324" s="3">
        <v>12440786</v>
      </c>
      <c r="E10324" s="9">
        <v>51416522325875.398</v>
      </c>
      <c r="F10324" s="2">
        <v>-0.52560399317359296</v>
      </c>
      <c r="G10324" s="2">
        <f t="shared" si="322"/>
        <v>4011.3751535716428</v>
      </c>
      <c r="H10324" s="2">
        <f t="shared" si="323"/>
        <v>17128.110045187193</v>
      </c>
    </row>
    <row r="10325" spans="1:8" x14ac:dyDescent="0.3">
      <c r="A10325" s="1" t="s">
        <v>10331</v>
      </c>
      <c r="B10325" s="3">
        <v>15468201</v>
      </c>
      <c r="C10325" s="3">
        <v>15468200</v>
      </c>
      <c r="D10325" s="3">
        <v>16188825</v>
      </c>
      <c r="E10325" s="9">
        <v>40868887.819790103</v>
      </c>
      <c r="F10325" s="2">
        <v>-0.36725491789451697</v>
      </c>
      <c r="G10325" s="2">
        <f t="shared" si="322"/>
        <v>668.09481397893069</v>
      </c>
      <c r="H10325" s="2">
        <f t="shared" si="323"/>
        <v>1293.2025172795959</v>
      </c>
    </row>
    <row r="10326" spans="1:8" x14ac:dyDescent="0.3">
      <c r="A10326" s="1" t="s">
        <v>10332</v>
      </c>
      <c r="B10326" s="3">
        <v>11364820</v>
      </c>
      <c r="C10326" s="3">
        <v>11364819</v>
      </c>
      <c r="D10326" s="3">
        <v>12085736</v>
      </c>
      <c r="E10326" s="9">
        <v>2372013245301.2798</v>
      </c>
      <c r="F10326" s="2">
        <v>-0.36754169243922502</v>
      </c>
      <c r="G10326" s="2">
        <f t="shared" si="322"/>
        <v>670.70733220977434</v>
      </c>
      <c r="H10326" s="2">
        <f t="shared" si="323"/>
        <v>1321.8799717504005</v>
      </c>
    </row>
    <row r="10327" spans="1:8" x14ac:dyDescent="0.3">
      <c r="A10327" s="1" t="s">
        <v>10333</v>
      </c>
      <c r="B10327" s="3">
        <v>15460024</v>
      </c>
      <c r="C10327" s="3">
        <v>15460023</v>
      </c>
      <c r="D10327" s="3">
        <v>16180648</v>
      </c>
      <c r="E10327" s="9">
        <v>1.15784413173505E+18</v>
      </c>
      <c r="F10327" s="2">
        <v>-0.573248094120276</v>
      </c>
      <c r="G10327" s="2">
        <f t="shared" si="322"/>
        <v>6190.3199667883673</v>
      </c>
      <c r="H10327" s="2">
        <f t="shared" si="323"/>
        <v>21892.520139855496</v>
      </c>
    </row>
    <row r="10328" spans="1:8" x14ac:dyDescent="0.3">
      <c r="A10328" s="1" t="s">
        <v>10334</v>
      </c>
      <c r="B10328" s="3">
        <v>6001026</v>
      </c>
      <c r="C10328" s="3">
        <v>6001026</v>
      </c>
      <c r="D10328" s="3">
        <v>6721851</v>
      </c>
      <c r="E10328" s="9">
        <v>14256805.480382601</v>
      </c>
      <c r="F10328" s="2">
        <v>-0.36754169243922502</v>
      </c>
      <c r="G10328" s="2">
        <f t="shared" si="322"/>
        <v>670.70733220977434</v>
      </c>
      <c r="H10328" s="2">
        <f t="shared" si="323"/>
        <v>1321.8799717504005</v>
      </c>
    </row>
    <row r="10329" spans="1:8" x14ac:dyDescent="0.3">
      <c r="A10329" s="1" t="s">
        <v>10335</v>
      </c>
      <c r="B10329" s="3">
        <v>15014360</v>
      </c>
      <c r="C10329" s="3">
        <v>15014359</v>
      </c>
      <c r="D10329" s="3">
        <v>15734926</v>
      </c>
      <c r="E10329" s="9">
        <v>95070002.671908706</v>
      </c>
      <c r="F10329" s="2">
        <v>-0.39755396821721001</v>
      </c>
      <c r="G10329" s="2">
        <f t="shared" si="322"/>
        <v>993.07137534055482</v>
      </c>
      <c r="H10329" s="2">
        <f t="shared" si="323"/>
        <v>4323.1075495488994</v>
      </c>
    </row>
    <row r="10330" spans="1:8" x14ac:dyDescent="0.3">
      <c r="A10330" s="1" t="s">
        <v>10336</v>
      </c>
      <c r="B10330" s="3">
        <v>18654376</v>
      </c>
      <c r="C10330" s="3">
        <v>18654375</v>
      </c>
      <c r="D10330" s="3">
        <v>19374936</v>
      </c>
      <c r="E10330" s="9">
        <v>1115843419.5948999</v>
      </c>
      <c r="F10330" s="2">
        <v>-0.42743801332894499</v>
      </c>
      <c r="G10330" s="2">
        <f t="shared" si="322"/>
        <v>1426.8085830667294</v>
      </c>
      <c r="H10330" s="2">
        <f t="shared" si="323"/>
        <v>7311.5120607223971</v>
      </c>
    </row>
    <row r="10331" spans="1:8" x14ac:dyDescent="0.3">
      <c r="A10331" s="1" t="s">
        <v>10337</v>
      </c>
      <c r="B10331" s="3">
        <v>10200374</v>
      </c>
      <c r="C10331" s="3">
        <v>10200374</v>
      </c>
      <c r="D10331" s="3">
        <v>10921189</v>
      </c>
      <c r="E10331" s="9">
        <v>6777552164160.7803</v>
      </c>
      <c r="F10331" s="2">
        <v>-0.388922965561046</v>
      </c>
      <c r="G10331" s="2">
        <f t="shared" si="322"/>
        <v>889.85233231543202</v>
      </c>
      <c r="H10331" s="2">
        <f t="shared" si="323"/>
        <v>3460.007283932498</v>
      </c>
    </row>
    <row r="10332" spans="1:8" x14ac:dyDescent="0.3">
      <c r="A10332" s="1" t="s">
        <v>10338</v>
      </c>
      <c r="B10332" s="3">
        <v>623792</v>
      </c>
      <c r="C10332" s="3">
        <v>623792</v>
      </c>
      <c r="D10332" s="3">
        <v>1344680</v>
      </c>
      <c r="E10332" s="9">
        <v>266117956487210</v>
      </c>
      <c r="F10332" s="2">
        <v>-0.40141413308025298</v>
      </c>
      <c r="G10332" s="2">
        <f t="shared" si="322"/>
        <v>1042.2293421302979</v>
      </c>
      <c r="H10332" s="2">
        <f t="shared" si="323"/>
        <v>4709.1240358531959</v>
      </c>
    </row>
    <row r="10333" spans="1:8" x14ac:dyDescent="0.3">
      <c r="A10333" s="1" t="s">
        <v>10339</v>
      </c>
      <c r="B10333" s="3">
        <v>18054343</v>
      </c>
      <c r="C10333" s="3">
        <v>18054342</v>
      </c>
      <c r="D10333" s="3">
        <v>18774981</v>
      </c>
      <c r="E10333" s="9">
        <v>-5</v>
      </c>
      <c r="F10333" s="2">
        <v>-0.41157871359897402</v>
      </c>
      <c r="G10333" s="2">
        <f t="shared" si="322"/>
        <v>1181.0397836185207</v>
      </c>
      <c r="H10333" s="2">
        <f t="shared" si="323"/>
        <v>5725.5820877253009</v>
      </c>
    </row>
    <row r="10334" spans="1:8" x14ac:dyDescent="0.3">
      <c r="A10334" s="1" t="s">
        <v>10340</v>
      </c>
      <c r="B10334" s="3">
        <v>16946326</v>
      </c>
      <c r="C10334" s="3">
        <v>16946325</v>
      </c>
      <c r="D10334" s="3">
        <v>17666956</v>
      </c>
      <c r="E10334" s="9">
        <v>22890283701.417599</v>
      </c>
      <c r="F10334" s="2">
        <v>-0.42743801332894499</v>
      </c>
      <c r="G10334" s="2">
        <f t="shared" si="322"/>
        <v>1426.8085830667294</v>
      </c>
      <c r="H10334" s="2">
        <f t="shared" si="323"/>
        <v>7311.5120607223971</v>
      </c>
    </row>
    <row r="10335" spans="1:8" x14ac:dyDescent="0.3">
      <c r="A10335" s="1" t="s">
        <v>10341</v>
      </c>
      <c r="B10335" s="3">
        <v>10896361</v>
      </c>
      <c r="C10335" s="3">
        <v>10896360</v>
      </c>
      <c r="D10335" s="3">
        <v>11617406</v>
      </c>
      <c r="E10335" s="9">
        <v>-5</v>
      </c>
      <c r="F10335" s="2">
        <v>-0.497265956788499</v>
      </c>
      <c r="G10335" s="2">
        <f t="shared" si="322"/>
        <v>3040.4904283915116</v>
      </c>
      <c r="H10335" s="2">
        <f t="shared" si="323"/>
        <v>14294.306406677799</v>
      </c>
    </row>
    <row r="10336" spans="1:8" x14ac:dyDescent="0.3">
      <c r="A10336" s="1" t="s">
        <v>10342</v>
      </c>
      <c r="B10336" s="3">
        <v>1191156</v>
      </c>
      <c r="C10336" s="3">
        <v>1191156</v>
      </c>
      <c r="D10336" s="3">
        <v>1912043</v>
      </c>
      <c r="E10336" s="9">
        <v>-5</v>
      </c>
      <c r="F10336" s="2">
        <v>-0.38904875751093099</v>
      </c>
      <c r="G10336" s="2">
        <f t="shared" si="322"/>
        <v>891.29231788990705</v>
      </c>
      <c r="H10336" s="2">
        <f t="shared" si="323"/>
        <v>3472.5864789209973</v>
      </c>
    </row>
    <row r="10337" spans="1:8" x14ac:dyDescent="0.3">
      <c r="A10337" s="1" t="s">
        <v>10343</v>
      </c>
      <c r="B10337" s="3">
        <v>1588690</v>
      </c>
      <c r="C10337" s="3">
        <v>1588690</v>
      </c>
      <c r="D10337" s="3">
        <v>2309581</v>
      </c>
      <c r="E10337" s="9">
        <v>21441229.504057799</v>
      </c>
      <c r="F10337" s="2">
        <v>-0.370303513739412</v>
      </c>
      <c r="G10337" s="2">
        <f t="shared" si="322"/>
        <v>696.28840808037205</v>
      </c>
      <c r="H10337" s="2">
        <f t="shared" si="323"/>
        <v>1598.0621017690987</v>
      </c>
    </row>
    <row r="10338" spans="1:8" x14ac:dyDescent="0.3">
      <c r="A10338" s="1" t="s">
        <v>10344</v>
      </c>
      <c r="B10338" s="3">
        <v>1457252</v>
      </c>
      <c r="C10338" s="3">
        <v>1457252</v>
      </c>
      <c r="D10338" s="3">
        <v>2178145</v>
      </c>
      <c r="E10338" s="9">
        <v>587438242.55214798</v>
      </c>
      <c r="F10338" s="2">
        <v>-0.41285127529665699</v>
      </c>
      <c r="G10338" s="2">
        <f t="shared" si="322"/>
        <v>1199.411344764321</v>
      </c>
      <c r="H10338" s="2">
        <f t="shared" si="323"/>
        <v>5852.8382574935977</v>
      </c>
    </row>
    <row r="10339" spans="1:8" x14ac:dyDescent="0.3">
      <c r="A10339" s="1" t="s">
        <v>10345</v>
      </c>
      <c r="B10339" s="3">
        <v>14507119</v>
      </c>
      <c r="C10339" s="3">
        <v>14507118</v>
      </c>
      <c r="D10339" s="3">
        <v>15227792</v>
      </c>
      <c r="E10339" s="9">
        <v>9859785.3175346907</v>
      </c>
      <c r="F10339" s="2">
        <v>-0.37339655402379501</v>
      </c>
      <c r="G10339" s="2">
        <f t="shared" si="322"/>
        <v>725.85776681810785</v>
      </c>
      <c r="H10339" s="2">
        <f t="shared" si="323"/>
        <v>1907.3661302073997</v>
      </c>
    </row>
    <row r="10340" spans="1:8" x14ac:dyDescent="0.3">
      <c r="A10340" s="1" t="s">
        <v>10346</v>
      </c>
      <c r="B10340" s="3">
        <v>7680706</v>
      </c>
      <c r="C10340" s="3">
        <v>7680706</v>
      </c>
      <c r="D10340" s="3">
        <v>8401451</v>
      </c>
      <c r="E10340" s="9">
        <v>-5</v>
      </c>
      <c r="F10340" s="2">
        <v>-0.42014877981174997</v>
      </c>
      <c r="G10340" s="2">
        <f t="shared" si="322"/>
        <v>1309.2287482764716</v>
      </c>
      <c r="H10340" s="2">
        <f t="shared" si="323"/>
        <v>6582.5887090028955</v>
      </c>
    </row>
    <row r="10341" spans="1:8" x14ac:dyDescent="0.3">
      <c r="A10341" s="1" t="s">
        <v>10347</v>
      </c>
      <c r="B10341" s="3">
        <v>15388638</v>
      </c>
      <c r="C10341" s="3">
        <v>15388637</v>
      </c>
      <c r="D10341" s="3">
        <v>16109272</v>
      </c>
      <c r="E10341" s="9">
        <v>33808430166.348598</v>
      </c>
      <c r="F10341" s="2">
        <v>-0.49970020407968002</v>
      </c>
      <c r="G10341" s="2">
        <f t="shared" si="322"/>
        <v>3115.6426054550152</v>
      </c>
      <c r="H10341" s="2">
        <f t="shared" si="323"/>
        <v>14537.731135795901</v>
      </c>
    </row>
    <row r="10342" spans="1:8" x14ac:dyDescent="0.3">
      <c r="A10342" s="1" t="s">
        <v>10348</v>
      </c>
      <c r="B10342" s="3">
        <v>8970715</v>
      </c>
      <c r="C10342" s="3">
        <v>8970715</v>
      </c>
      <c r="D10342" s="3">
        <v>9691500</v>
      </c>
      <c r="E10342" s="9">
        <v>5378521832.1627302</v>
      </c>
      <c r="F10342" s="2">
        <v>-0.41724593806148402</v>
      </c>
      <c r="G10342" s="2">
        <f t="shared" si="322"/>
        <v>1264.6215765247075</v>
      </c>
      <c r="H10342" s="2">
        <f t="shared" si="323"/>
        <v>6292.3045339763003</v>
      </c>
    </row>
    <row r="10343" spans="1:8" x14ac:dyDescent="0.3">
      <c r="A10343" s="1" t="s">
        <v>10349</v>
      </c>
      <c r="B10343" s="3">
        <v>12338643</v>
      </c>
      <c r="C10343" s="3">
        <v>12338642</v>
      </c>
      <c r="D10343" s="3">
        <v>13059322</v>
      </c>
      <c r="E10343" s="9">
        <v>2.5730591267743101E+17</v>
      </c>
      <c r="F10343" s="2">
        <v>-0.52714225221418698</v>
      </c>
      <c r="G10343" s="2">
        <f t="shared" si="322"/>
        <v>4070.419205987499</v>
      </c>
      <c r="H10343" s="2">
        <f t="shared" si="323"/>
        <v>17281.935949246596</v>
      </c>
    </row>
    <row r="10344" spans="1:8" x14ac:dyDescent="0.3">
      <c r="A10344" s="1" t="s">
        <v>10350</v>
      </c>
      <c r="B10344" s="3">
        <v>3472239</v>
      </c>
      <c r="C10344" s="3">
        <v>3472239</v>
      </c>
      <c r="D10344" s="3">
        <v>4193024</v>
      </c>
      <c r="E10344" s="9">
        <v>2903303334.75981</v>
      </c>
      <c r="F10344" s="2">
        <v>-0.37339655402379501</v>
      </c>
      <c r="G10344" s="2">
        <f t="shared" si="322"/>
        <v>725.85776681810785</v>
      </c>
      <c r="H10344" s="2">
        <f t="shared" si="323"/>
        <v>1907.3661302073997</v>
      </c>
    </row>
    <row r="10345" spans="1:8" x14ac:dyDescent="0.3">
      <c r="A10345" s="1" t="s">
        <v>10351</v>
      </c>
      <c r="B10345" s="3">
        <v>18313416</v>
      </c>
      <c r="C10345" s="3">
        <v>18313415</v>
      </c>
      <c r="D10345" s="3">
        <v>19034041</v>
      </c>
      <c r="E10345" s="9">
        <v>12506004633359.699</v>
      </c>
      <c r="F10345" s="2">
        <v>-0.57120114680576495</v>
      </c>
      <c r="G10345" s="2">
        <f t="shared" si="322"/>
        <v>6080.5848559223768</v>
      </c>
      <c r="H10345" s="2">
        <f t="shared" si="323"/>
        <v>21687.825408404395</v>
      </c>
    </row>
    <row r="10346" spans="1:8" x14ac:dyDescent="0.3">
      <c r="A10346" s="1" t="s">
        <v>10352</v>
      </c>
      <c r="B10346" s="3">
        <v>9459606</v>
      </c>
      <c r="C10346" s="3">
        <v>9459606</v>
      </c>
      <c r="D10346" s="3">
        <v>10180408</v>
      </c>
      <c r="E10346" s="9">
        <v>31039094.399454702</v>
      </c>
      <c r="F10346" s="2">
        <v>-0.37182337278891298</v>
      </c>
      <c r="G10346" s="2">
        <f t="shared" si="322"/>
        <v>710.69527823979638</v>
      </c>
      <c r="H10346" s="2">
        <f t="shared" si="323"/>
        <v>1750.0480067191959</v>
      </c>
    </row>
    <row r="10347" spans="1:8" x14ac:dyDescent="0.3">
      <c r="A10347" s="1" t="s">
        <v>10353</v>
      </c>
      <c r="B10347" s="3">
        <v>17739405</v>
      </c>
      <c r="C10347" s="3">
        <v>17739404</v>
      </c>
      <c r="D10347" s="3">
        <v>18460032</v>
      </c>
      <c r="E10347" s="9">
        <v>15784505514.241301</v>
      </c>
      <c r="F10347" s="2">
        <v>-0.43744800873429401</v>
      </c>
      <c r="G10347" s="2">
        <f t="shared" si="322"/>
        <v>1601.8882647449409</v>
      </c>
      <c r="H10347" s="2">
        <f t="shared" si="323"/>
        <v>8312.5116012572998</v>
      </c>
    </row>
    <row r="10348" spans="1:8" x14ac:dyDescent="0.3">
      <c r="A10348" s="1" t="s">
        <v>10354</v>
      </c>
      <c r="B10348" s="3">
        <v>16238239</v>
      </c>
      <c r="C10348" s="3">
        <v>16238238</v>
      </c>
      <c r="D10348" s="3">
        <v>16958841</v>
      </c>
      <c r="E10348" s="9">
        <v>333002440.21003902</v>
      </c>
      <c r="F10348" s="2">
        <v>-0.35432289272172102</v>
      </c>
      <c r="G10348" s="2">
        <f t="shared" si="322"/>
        <v>558.4651340504555</v>
      </c>
      <c r="H10348" s="2">
        <f t="shared" si="323"/>
        <v>0</v>
      </c>
    </row>
    <row r="10349" spans="1:8" x14ac:dyDescent="0.3">
      <c r="A10349" s="1" t="s">
        <v>10355</v>
      </c>
      <c r="B10349" s="3">
        <v>16694925</v>
      </c>
      <c r="C10349" s="3">
        <v>16694924</v>
      </c>
      <c r="D10349" s="3">
        <v>17415572</v>
      </c>
      <c r="E10349" s="9">
        <v>3.8285908588742701E+17</v>
      </c>
      <c r="F10349" s="2">
        <v>-0.61440773981225705</v>
      </c>
      <c r="G10349" s="2">
        <f t="shared" si="322"/>
        <v>8755.5491383815661</v>
      </c>
      <c r="H10349" s="2">
        <f t="shared" si="323"/>
        <v>26008.484709053602</v>
      </c>
    </row>
    <row r="10350" spans="1:8" x14ac:dyDescent="0.3">
      <c r="A10350" s="1" t="s">
        <v>10356</v>
      </c>
      <c r="B10350" s="3">
        <v>12899904</v>
      </c>
      <c r="C10350" s="3">
        <v>12899903</v>
      </c>
      <c r="D10350" s="3">
        <v>13620449</v>
      </c>
      <c r="E10350" s="9">
        <v>-5</v>
      </c>
      <c r="F10350" s="2">
        <v>-0.54672120335807595</v>
      </c>
      <c r="G10350" s="2">
        <f t="shared" si="322"/>
        <v>4884.6065420690065</v>
      </c>
      <c r="H10350" s="2">
        <f t="shared" si="323"/>
        <v>19239.831063635495</v>
      </c>
    </row>
    <row r="10351" spans="1:8" x14ac:dyDescent="0.3">
      <c r="A10351" s="1" t="s">
        <v>10357</v>
      </c>
      <c r="B10351" s="3">
        <v>716827</v>
      </c>
      <c r="C10351" s="3">
        <v>716827</v>
      </c>
      <c r="D10351" s="3">
        <v>1437715</v>
      </c>
      <c r="E10351" s="9">
        <v>80007.6128373174</v>
      </c>
      <c r="F10351" s="2">
        <v>-0.35432289272172102</v>
      </c>
      <c r="G10351" s="2">
        <f t="shared" si="322"/>
        <v>558.4651340504555</v>
      </c>
      <c r="H10351" s="2">
        <f t="shared" si="323"/>
        <v>0</v>
      </c>
    </row>
    <row r="10352" spans="1:8" x14ac:dyDescent="0.3">
      <c r="A10352" s="1" t="s">
        <v>10358</v>
      </c>
      <c r="B10352" s="3">
        <v>18166835</v>
      </c>
      <c r="C10352" s="3">
        <v>18166834</v>
      </c>
      <c r="D10352" s="3">
        <v>18887469</v>
      </c>
      <c r="E10352" s="9">
        <v>895208742459.05396</v>
      </c>
      <c r="F10352" s="2">
        <v>-0.50200282323899104</v>
      </c>
      <c r="G10352" s="2">
        <f t="shared" si="322"/>
        <v>3188.0916513418342</v>
      </c>
      <c r="H10352" s="2">
        <f t="shared" si="323"/>
        <v>14767.993051727002</v>
      </c>
    </row>
    <row r="10353" spans="1:8" x14ac:dyDescent="0.3">
      <c r="A10353" s="1" t="s">
        <v>10359</v>
      </c>
      <c r="B10353" s="3">
        <v>9396753</v>
      </c>
      <c r="C10353" s="3">
        <v>9396753</v>
      </c>
      <c r="D10353" s="3">
        <v>10117571</v>
      </c>
      <c r="E10353" s="9">
        <v>1265324623.20994</v>
      </c>
      <c r="F10353" s="2">
        <v>-0.36813648665896298</v>
      </c>
      <c r="G10353" s="2">
        <f t="shared" si="322"/>
        <v>676.1519679217671</v>
      </c>
      <c r="H10353" s="2">
        <f t="shared" si="323"/>
        <v>1381.3593937241963</v>
      </c>
    </row>
    <row r="10354" spans="1:8" x14ac:dyDescent="0.3">
      <c r="A10354" s="1" t="s">
        <v>10360</v>
      </c>
      <c r="B10354" s="3">
        <v>11584805</v>
      </c>
      <c r="C10354" s="3">
        <v>11584804</v>
      </c>
      <c r="D10354" s="3">
        <v>12305502</v>
      </c>
      <c r="E10354" s="9">
        <v>6275307959832.5996</v>
      </c>
      <c r="F10354" s="2">
        <v>-0.39455273546174202</v>
      </c>
      <c r="G10354" s="2">
        <f t="shared" si="322"/>
        <v>956.14838014563907</v>
      </c>
      <c r="H10354" s="2">
        <f t="shared" si="323"/>
        <v>4022.9842740021004</v>
      </c>
    </row>
    <row r="10355" spans="1:8" x14ac:dyDescent="0.3">
      <c r="A10355" s="1" t="s">
        <v>10361</v>
      </c>
      <c r="B10355" s="3">
        <v>5299957</v>
      </c>
      <c r="C10355" s="3">
        <v>5299957</v>
      </c>
      <c r="D10355" s="3">
        <v>6020766</v>
      </c>
      <c r="E10355" s="9">
        <v>-5</v>
      </c>
      <c r="F10355" s="2">
        <v>-0.4249755431992</v>
      </c>
      <c r="G10355" s="2">
        <f t="shared" si="322"/>
        <v>1386.1801911363036</v>
      </c>
      <c r="H10355" s="2">
        <f t="shared" si="323"/>
        <v>7065.2650477478983</v>
      </c>
    </row>
    <row r="10356" spans="1:8" x14ac:dyDescent="0.3">
      <c r="A10356" s="1" t="s">
        <v>10362</v>
      </c>
      <c r="B10356" s="3">
        <v>6010739</v>
      </c>
      <c r="C10356" s="3">
        <v>6010739</v>
      </c>
      <c r="D10356" s="3">
        <v>6731563</v>
      </c>
      <c r="E10356" s="9">
        <v>103885535754.702</v>
      </c>
      <c r="F10356" s="2">
        <v>-0.44925624657105701</v>
      </c>
      <c r="G10356" s="2">
        <f t="shared" si="322"/>
        <v>1830.0823047731676</v>
      </c>
      <c r="H10356" s="2">
        <f t="shared" si="323"/>
        <v>9493.3353849335981</v>
      </c>
    </row>
    <row r="10357" spans="1:8" x14ac:dyDescent="0.3">
      <c r="A10357" s="1" t="s">
        <v>10363</v>
      </c>
      <c r="B10357" s="3">
        <v>17097102</v>
      </c>
      <c r="C10357" s="3">
        <v>17097101</v>
      </c>
      <c r="D10357" s="3">
        <v>17817717</v>
      </c>
      <c r="E10357" s="9">
        <v>184517.79779735999</v>
      </c>
      <c r="F10357" s="2">
        <v>-0.41742293418446902</v>
      </c>
      <c r="G10357" s="2">
        <f t="shared" si="322"/>
        <v>1267.3061214976617</v>
      </c>
      <c r="H10357" s="2">
        <f t="shared" si="323"/>
        <v>6310.0041462748004</v>
      </c>
    </row>
    <row r="10358" spans="1:8" x14ac:dyDescent="0.3">
      <c r="A10358" s="1" t="s">
        <v>10364</v>
      </c>
      <c r="B10358" s="3">
        <v>6452482</v>
      </c>
      <c r="C10358" s="3">
        <v>6452482</v>
      </c>
      <c r="D10358" s="3">
        <v>7173207</v>
      </c>
      <c r="E10358" s="9">
        <v>4303113982.0638103</v>
      </c>
      <c r="F10358" s="2">
        <v>-0.35728743628098902</v>
      </c>
      <c r="G10358" s="2">
        <f t="shared" si="322"/>
        <v>582.22215085846824</v>
      </c>
      <c r="H10358" s="2">
        <f t="shared" si="323"/>
        <v>296.4543559268007</v>
      </c>
    </row>
    <row r="10359" spans="1:8" x14ac:dyDescent="0.3">
      <c r="A10359" s="1" t="s">
        <v>10365</v>
      </c>
      <c r="B10359" s="3">
        <v>6859779</v>
      </c>
      <c r="C10359" s="3">
        <v>6859779</v>
      </c>
      <c r="D10359" s="3">
        <v>7580525</v>
      </c>
      <c r="E10359" s="9">
        <v>2639192638701.6201</v>
      </c>
      <c r="F10359" s="2">
        <v>-0.35432289272172102</v>
      </c>
      <c r="G10359" s="2">
        <f t="shared" si="322"/>
        <v>558.4651340504555</v>
      </c>
      <c r="H10359" s="2">
        <f t="shared" si="323"/>
        <v>0</v>
      </c>
    </row>
    <row r="10360" spans="1:8" x14ac:dyDescent="0.3">
      <c r="A10360" s="1" t="s">
        <v>10366</v>
      </c>
      <c r="B10360" s="3">
        <v>13639863</v>
      </c>
      <c r="C10360" s="3">
        <v>13639862</v>
      </c>
      <c r="D10360" s="3">
        <v>14360399</v>
      </c>
      <c r="E10360" s="9">
        <v>119502890395.48599</v>
      </c>
      <c r="F10360" s="2">
        <v>-0.47308091062164098</v>
      </c>
      <c r="G10360" s="2">
        <f t="shared" si="322"/>
        <v>2369.611345304902</v>
      </c>
      <c r="H10360" s="2">
        <f t="shared" si="323"/>
        <v>11875.801789991996</v>
      </c>
    </row>
    <row r="10361" spans="1:8" x14ac:dyDescent="0.3">
      <c r="A10361" s="1" t="s">
        <v>10367</v>
      </c>
      <c r="B10361" s="3">
        <v>4548926</v>
      </c>
      <c r="C10361" s="3">
        <v>4548926</v>
      </c>
      <c r="D10361" s="3">
        <v>5269740</v>
      </c>
      <c r="E10361" s="9">
        <v>3.00176700798063E+18</v>
      </c>
      <c r="F10361" s="2">
        <v>-0.62411694485754698</v>
      </c>
      <c r="G10361" s="2">
        <f t="shared" si="322"/>
        <v>9469.5615120593593</v>
      </c>
      <c r="H10361" s="2">
        <f t="shared" si="323"/>
        <v>26979.405213582595</v>
      </c>
    </row>
    <row r="10362" spans="1:8" x14ac:dyDescent="0.3">
      <c r="A10362" s="1" t="s">
        <v>10368</v>
      </c>
      <c r="B10362" s="3">
        <v>5434097</v>
      </c>
      <c r="C10362" s="3">
        <v>5434097</v>
      </c>
      <c r="D10362" s="3">
        <v>6154884</v>
      </c>
      <c r="E10362" s="9">
        <v>846655280.47433698</v>
      </c>
      <c r="F10362" s="2">
        <v>-0.35432289272172102</v>
      </c>
      <c r="G10362" s="2">
        <f t="shared" si="322"/>
        <v>558.4651340504555</v>
      </c>
      <c r="H10362" s="2">
        <f t="shared" si="323"/>
        <v>0</v>
      </c>
    </row>
    <row r="10363" spans="1:8" x14ac:dyDescent="0.3">
      <c r="A10363" s="1" t="s">
        <v>10369</v>
      </c>
      <c r="B10363" s="3">
        <v>17962757</v>
      </c>
      <c r="C10363" s="3">
        <v>17962756</v>
      </c>
      <c r="D10363" s="3">
        <v>18683378</v>
      </c>
      <c r="E10363" s="9">
        <v>351360308971.39697</v>
      </c>
      <c r="F10363" s="2">
        <v>-0.411654418728372</v>
      </c>
      <c r="G10363" s="2">
        <f t="shared" si="322"/>
        <v>1182.1263761084372</v>
      </c>
      <c r="H10363" s="2">
        <f t="shared" si="323"/>
        <v>5733.1526006650984</v>
      </c>
    </row>
    <row r="10364" spans="1:8" x14ac:dyDescent="0.3">
      <c r="A10364" s="1" t="s">
        <v>10370</v>
      </c>
      <c r="B10364" s="3">
        <v>6444923</v>
      </c>
      <c r="C10364" s="3">
        <v>6444923</v>
      </c>
      <c r="D10364" s="3">
        <v>7165648</v>
      </c>
      <c r="E10364" s="9">
        <v>356910356.15150303</v>
      </c>
      <c r="F10364" s="2">
        <v>-0.37182337278891298</v>
      </c>
      <c r="G10364" s="2">
        <f t="shared" si="322"/>
        <v>710.69527823979638</v>
      </c>
      <c r="H10364" s="2">
        <f t="shared" si="323"/>
        <v>1750.0480067191959</v>
      </c>
    </row>
    <row r="10365" spans="1:8" x14ac:dyDescent="0.3">
      <c r="A10365" s="1" t="s">
        <v>10371</v>
      </c>
      <c r="B10365" s="3">
        <v>10668269</v>
      </c>
      <c r="C10365" s="3">
        <v>10668268</v>
      </c>
      <c r="D10365" s="3">
        <v>11389033</v>
      </c>
      <c r="E10365" s="9">
        <v>440376467475.95898</v>
      </c>
      <c r="F10365" s="2">
        <v>-0.35728743628098902</v>
      </c>
      <c r="G10365" s="2">
        <f t="shared" si="322"/>
        <v>582.22215085846824</v>
      </c>
      <c r="H10365" s="2">
        <f t="shared" si="323"/>
        <v>296.4543559268007</v>
      </c>
    </row>
    <row r="10366" spans="1:8" x14ac:dyDescent="0.3">
      <c r="A10366" s="1" t="s">
        <v>10372</v>
      </c>
      <c r="B10366" s="3">
        <v>15809843</v>
      </c>
      <c r="C10366" s="3">
        <v>15809842</v>
      </c>
      <c r="D10366" s="3">
        <v>16530405</v>
      </c>
      <c r="E10366" s="9">
        <v>246478905.611839</v>
      </c>
      <c r="F10366" s="2">
        <v>-0.486870571839502</v>
      </c>
      <c r="G10366" s="2">
        <f t="shared" si="322"/>
        <v>2735.6946764358931</v>
      </c>
      <c r="H10366" s="2">
        <f t="shared" si="323"/>
        <v>13254.767911778099</v>
      </c>
    </row>
    <row r="10367" spans="1:8" x14ac:dyDescent="0.3">
      <c r="A10367" s="1" t="s">
        <v>10373</v>
      </c>
      <c r="B10367" s="3">
        <v>583934</v>
      </c>
      <c r="C10367" s="3">
        <v>583934</v>
      </c>
      <c r="D10367" s="3">
        <v>1304824</v>
      </c>
      <c r="E10367" s="9">
        <v>-5</v>
      </c>
      <c r="F10367" s="2">
        <v>-0.362155885277053</v>
      </c>
      <c r="G10367" s="2">
        <f t="shared" si="322"/>
        <v>622.98520922516275</v>
      </c>
      <c r="H10367" s="2">
        <f t="shared" si="323"/>
        <v>783.29925553319856</v>
      </c>
    </row>
    <row r="10368" spans="1:8" x14ac:dyDescent="0.3">
      <c r="A10368" s="1" t="s">
        <v>10374</v>
      </c>
      <c r="B10368" s="3">
        <v>8395795</v>
      </c>
      <c r="C10368" s="3">
        <v>8395795</v>
      </c>
      <c r="D10368" s="3">
        <v>9116135</v>
      </c>
      <c r="E10368" s="9">
        <v>4285458486039.77</v>
      </c>
      <c r="F10368" s="2">
        <v>-0.60851240443788701</v>
      </c>
      <c r="G10368" s="2">
        <f t="shared" si="322"/>
        <v>8343.4790238881906</v>
      </c>
      <c r="H10368" s="2">
        <f t="shared" si="323"/>
        <v>25418.951171616598</v>
      </c>
    </row>
    <row r="10369" spans="1:8" x14ac:dyDescent="0.3">
      <c r="A10369" s="1" t="s">
        <v>10375</v>
      </c>
      <c r="B10369" s="3">
        <v>911673</v>
      </c>
      <c r="C10369" s="3">
        <v>911673</v>
      </c>
      <c r="D10369" s="3">
        <v>1632561</v>
      </c>
      <c r="E10369" s="9">
        <v>-5</v>
      </c>
      <c r="F10369" s="2">
        <v>-0.38904875751093099</v>
      </c>
      <c r="G10369" s="2">
        <f t="shared" si="322"/>
        <v>891.29231788990705</v>
      </c>
      <c r="H10369" s="2">
        <f t="shared" si="323"/>
        <v>3472.5864789209973</v>
      </c>
    </row>
    <row r="10370" spans="1:8" x14ac:dyDescent="0.3">
      <c r="A10370" s="1" t="s">
        <v>10376</v>
      </c>
      <c r="B10370" s="3">
        <v>14750478</v>
      </c>
      <c r="C10370" s="3">
        <v>14750477</v>
      </c>
      <c r="D10370" s="3">
        <v>15471095</v>
      </c>
      <c r="E10370" s="9">
        <v>95990275049.154495</v>
      </c>
      <c r="F10370" s="2">
        <v>-0.39455273546174202</v>
      </c>
      <c r="G10370" s="2">
        <f t="shared" si="322"/>
        <v>956.14838014563907</v>
      </c>
      <c r="H10370" s="2">
        <f t="shared" si="323"/>
        <v>4022.9842740021004</v>
      </c>
    </row>
    <row r="10371" spans="1:8" x14ac:dyDescent="0.3">
      <c r="A10371" s="1" t="s">
        <v>10377</v>
      </c>
      <c r="B10371" s="3">
        <v>13739311</v>
      </c>
      <c r="C10371" s="3">
        <v>13739310</v>
      </c>
      <c r="D10371" s="3">
        <v>14459990</v>
      </c>
      <c r="E10371" s="9">
        <v>-5</v>
      </c>
      <c r="F10371" s="2">
        <v>-0.376318360502015</v>
      </c>
      <c r="G10371" s="2">
        <f t="shared" ref="G10371:G10434" si="324">(F10371*-10)^5</f>
        <v>754.70467445750614</v>
      </c>
      <c r="H10371" s="2">
        <f t="shared" ref="H10371:H10434" si="325">(F10371*-1-MAX($F$2:$F$30001)*-1)*100000</f>
        <v>2199.5467780293989</v>
      </c>
    </row>
    <row r="10372" spans="1:8" x14ac:dyDescent="0.3">
      <c r="A10372" s="1" t="s">
        <v>10378</v>
      </c>
      <c r="B10372" s="3">
        <v>19078157</v>
      </c>
      <c r="C10372" s="3">
        <v>19078156</v>
      </c>
      <c r="D10372" s="3">
        <v>19767151</v>
      </c>
      <c r="E10372" s="9">
        <v>1035511894.3179801</v>
      </c>
      <c r="F10372" s="2">
        <v>-0.42743801332894499</v>
      </c>
      <c r="G10372" s="2">
        <f t="shared" si="324"/>
        <v>1426.8085830667294</v>
      </c>
      <c r="H10372" s="2">
        <f t="shared" si="325"/>
        <v>7311.5120607223971</v>
      </c>
    </row>
    <row r="10373" spans="1:8" x14ac:dyDescent="0.3">
      <c r="A10373" s="1" t="s">
        <v>10379</v>
      </c>
      <c r="B10373" s="3">
        <v>2088965</v>
      </c>
      <c r="C10373" s="3">
        <v>2088965</v>
      </c>
      <c r="D10373" s="3">
        <v>2809850</v>
      </c>
      <c r="E10373" s="9">
        <v>-5</v>
      </c>
      <c r="F10373" s="2">
        <v>-0.49796215317764903</v>
      </c>
      <c r="G10373" s="2">
        <f t="shared" si="324"/>
        <v>3061.8342778658239</v>
      </c>
      <c r="H10373" s="2">
        <f t="shared" si="325"/>
        <v>14363.926045592802</v>
      </c>
    </row>
    <row r="10374" spans="1:8" x14ac:dyDescent="0.3">
      <c r="A10374" s="1" t="s">
        <v>10380</v>
      </c>
      <c r="B10374" s="3">
        <v>3357834</v>
      </c>
      <c r="C10374" s="3">
        <v>3357834</v>
      </c>
      <c r="D10374" s="3">
        <v>4078641</v>
      </c>
      <c r="E10374" s="9">
        <v>-5</v>
      </c>
      <c r="F10374" s="2">
        <v>-0.38904875751093099</v>
      </c>
      <c r="G10374" s="2">
        <f t="shared" si="324"/>
        <v>891.29231788990705</v>
      </c>
      <c r="H10374" s="2">
        <f t="shared" si="325"/>
        <v>3472.5864789209973</v>
      </c>
    </row>
    <row r="10375" spans="1:8" x14ac:dyDescent="0.3">
      <c r="A10375" s="1" t="s">
        <v>10381</v>
      </c>
      <c r="B10375" s="3">
        <v>10817961</v>
      </c>
      <c r="C10375" s="3">
        <v>10817960</v>
      </c>
      <c r="D10375" s="3">
        <v>11539012</v>
      </c>
      <c r="E10375" s="9">
        <v>902602310.45258105</v>
      </c>
      <c r="F10375" s="2">
        <v>-0.36163255853904103</v>
      </c>
      <c r="G10375" s="2">
        <f t="shared" si="324"/>
        <v>618.49703218920649</v>
      </c>
      <c r="H10375" s="2">
        <f t="shared" si="325"/>
        <v>730.96658173200103</v>
      </c>
    </row>
    <row r="10376" spans="1:8" x14ac:dyDescent="0.3">
      <c r="A10376" s="1" t="s">
        <v>10382</v>
      </c>
      <c r="B10376" s="3">
        <v>5929966</v>
      </c>
      <c r="C10376" s="3">
        <v>5929966</v>
      </c>
      <c r="D10376" s="3">
        <v>6650807</v>
      </c>
      <c r="E10376" s="9">
        <v>9192419545705.8906</v>
      </c>
      <c r="F10376" s="2">
        <v>-0.38533167413932801</v>
      </c>
      <c r="G10376" s="2">
        <f t="shared" si="324"/>
        <v>849.519880561479</v>
      </c>
      <c r="H10376" s="2">
        <f t="shared" si="325"/>
        <v>3100.8781417606988</v>
      </c>
    </row>
    <row r="10377" spans="1:8" x14ac:dyDescent="0.3">
      <c r="A10377" s="1" t="s">
        <v>10383</v>
      </c>
      <c r="B10377" s="3">
        <v>11685416</v>
      </c>
      <c r="C10377" s="3">
        <v>11685415</v>
      </c>
      <c r="D10377" s="3">
        <v>12406075</v>
      </c>
      <c r="E10377" s="9">
        <v>2522158949447.6099</v>
      </c>
      <c r="F10377" s="2">
        <v>-0.400389220465588</v>
      </c>
      <c r="G10377" s="2">
        <f t="shared" si="324"/>
        <v>1028.9917269228924</v>
      </c>
      <c r="H10377" s="2">
        <f t="shared" si="325"/>
        <v>4606.6327743866987</v>
      </c>
    </row>
    <row r="10378" spans="1:8" x14ac:dyDescent="0.3">
      <c r="A10378" s="1" t="s">
        <v>10384</v>
      </c>
      <c r="B10378" s="3">
        <v>18220203</v>
      </c>
      <c r="C10378" s="3">
        <v>18220202</v>
      </c>
      <c r="D10378" s="3">
        <v>18940834</v>
      </c>
      <c r="E10378" s="9">
        <v>48469173215.002998</v>
      </c>
      <c r="F10378" s="2">
        <v>-0.50677187210989505</v>
      </c>
      <c r="G10378" s="2">
        <f t="shared" si="324"/>
        <v>3342.4314486414605</v>
      </c>
      <c r="H10378" s="2">
        <f t="shared" si="325"/>
        <v>15244.897938817403</v>
      </c>
    </row>
    <row r="10379" spans="1:8" x14ac:dyDescent="0.3">
      <c r="A10379" s="1" t="s">
        <v>10385</v>
      </c>
      <c r="B10379" s="3">
        <v>9611275</v>
      </c>
      <c r="C10379" s="3">
        <v>9611275</v>
      </c>
      <c r="D10379" s="3">
        <v>10332058</v>
      </c>
      <c r="E10379" s="9">
        <v>314890332895.47101</v>
      </c>
      <c r="F10379" s="2">
        <v>-0.38611688398194599</v>
      </c>
      <c r="G10379" s="2">
        <f t="shared" si="324"/>
        <v>858.21077636265727</v>
      </c>
      <c r="H10379" s="2">
        <f t="shared" si="325"/>
        <v>3179.3991260224975</v>
      </c>
    </row>
    <row r="10380" spans="1:8" x14ac:dyDescent="0.3">
      <c r="A10380" s="1" t="s">
        <v>10386</v>
      </c>
      <c r="B10380" s="3">
        <v>1106913</v>
      </c>
      <c r="C10380" s="3">
        <v>1106913</v>
      </c>
      <c r="D10380" s="3">
        <v>1827800</v>
      </c>
      <c r="E10380" s="9">
        <v>8857014517.0055294</v>
      </c>
      <c r="F10380" s="2">
        <v>-0.37339655402379501</v>
      </c>
      <c r="G10380" s="2">
        <f t="shared" si="324"/>
        <v>725.85776681810785</v>
      </c>
      <c r="H10380" s="2">
        <f t="shared" si="325"/>
        <v>1907.3661302073997</v>
      </c>
    </row>
    <row r="10381" spans="1:8" x14ac:dyDescent="0.3">
      <c r="A10381" s="1" t="s">
        <v>10387</v>
      </c>
      <c r="B10381" s="3">
        <v>18746798</v>
      </c>
      <c r="C10381" s="3">
        <v>18746797</v>
      </c>
      <c r="D10381" s="3">
        <v>19467357</v>
      </c>
      <c r="E10381" s="9">
        <v>-5</v>
      </c>
      <c r="F10381" s="2">
        <v>-0.41157871359897402</v>
      </c>
      <c r="G10381" s="2">
        <f t="shared" si="324"/>
        <v>1181.0397836185207</v>
      </c>
      <c r="H10381" s="2">
        <f t="shared" si="325"/>
        <v>5725.5820877253009</v>
      </c>
    </row>
    <row r="10382" spans="1:8" x14ac:dyDescent="0.3">
      <c r="A10382" s="1" t="s">
        <v>10388</v>
      </c>
      <c r="B10382" s="3">
        <v>241186</v>
      </c>
      <c r="C10382" s="3">
        <v>241186</v>
      </c>
      <c r="D10382" s="3">
        <v>962081</v>
      </c>
      <c r="E10382" s="9">
        <v>-5</v>
      </c>
      <c r="F10382" s="2">
        <v>-0.36048952133606799</v>
      </c>
      <c r="G10382" s="2">
        <f t="shared" si="324"/>
        <v>608.78399478541132</v>
      </c>
      <c r="H10382" s="2">
        <f t="shared" si="325"/>
        <v>616.66286143469699</v>
      </c>
    </row>
    <row r="10383" spans="1:8" x14ac:dyDescent="0.3">
      <c r="A10383" s="1" t="s">
        <v>10389</v>
      </c>
      <c r="B10383" s="3">
        <v>4517082</v>
      </c>
      <c r="C10383" s="3">
        <v>4517082</v>
      </c>
      <c r="D10383" s="3">
        <v>5237902</v>
      </c>
      <c r="E10383" s="9">
        <v>-5</v>
      </c>
      <c r="F10383" s="2">
        <v>-0.38904875751093099</v>
      </c>
      <c r="G10383" s="2">
        <f t="shared" si="324"/>
        <v>891.29231788990705</v>
      </c>
      <c r="H10383" s="2">
        <f t="shared" si="325"/>
        <v>3472.5864789209973</v>
      </c>
    </row>
    <row r="10384" spans="1:8" x14ac:dyDescent="0.3">
      <c r="A10384" s="1" t="s">
        <v>10390</v>
      </c>
      <c r="B10384" s="3">
        <v>14145856</v>
      </c>
      <c r="C10384" s="3">
        <v>14145855</v>
      </c>
      <c r="D10384" s="3">
        <v>14866440</v>
      </c>
      <c r="E10384" s="9">
        <v>6559708972.7665596</v>
      </c>
      <c r="F10384" s="2">
        <v>-0.400389220465588</v>
      </c>
      <c r="G10384" s="2">
        <f t="shared" si="324"/>
        <v>1028.9917269228924</v>
      </c>
      <c r="H10384" s="2">
        <f t="shared" si="325"/>
        <v>4606.6327743866987</v>
      </c>
    </row>
    <row r="10385" spans="1:8" x14ac:dyDescent="0.3">
      <c r="A10385" s="1" t="s">
        <v>10391</v>
      </c>
      <c r="B10385" s="3">
        <v>5503015</v>
      </c>
      <c r="C10385" s="3">
        <v>5503015</v>
      </c>
      <c r="D10385" s="3">
        <v>6223795</v>
      </c>
      <c r="E10385" s="9">
        <v>21745413695.472698</v>
      </c>
      <c r="F10385" s="2">
        <v>-0.47520866419681401</v>
      </c>
      <c r="G10385" s="2">
        <f t="shared" si="324"/>
        <v>2423.3812947205984</v>
      </c>
      <c r="H10385" s="2">
        <f t="shared" si="325"/>
        <v>12088.577147509299</v>
      </c>
    </row>
    <row r="10386" spans="1:8" x14ac:dyDescent="0.3">
      <c r="A10386" s="1" t="s">
        <v>10392</v>
      </c>
      <c r="B10386" s="3">
        <v>15720950</v>
      </c>
      <c r="C10386" s="3">
        <v>15720949</v>
      </c>
      <c r="D10386" s="3">
        <v>16441529</v>
      </c>
      <c r="E10386" s="9">
        <v>-5</v>
      </c>
      <c r="F10386" s="2">
        <v>-0.38157414679778201</v>
      </c>
      <c r="G10386" s="2">
        <f t="shared" si="324"/>
        <v>808.89976462815503</v>
      </c>
      <c r="H10386" s="2">
        <f t="shared" si="325"/>
        <v>2725.1254076060995</v>
      </c>
    </row>
    <row r="10387" spans="1:8" x14ac:dyDescent="0.3">
      <c r="A10387" s="1" t="s">
        <v>10393</v>
      </c>
      <c r="B10387" s="3">
        <v>12383660</v>
      </c>
      <c r="C10387" s="3">
        <v>12383659</v>
      </c>
      <c r="D10387" s="3">
        <v>13104324</v>
      </c>
      <c r="E10387" s="9">
        <v>5287841183.6271896</v>
      </c>
      <c r="F10387" s="2">
        <v>-0.37182337278891298</v>
      </c>
      <c r="G10387" s="2">
        <f t="shared" si="324"/>
        <v>710.69527823979638</v>
      </c>
      <c r="H10387" s="2">
        <f t="shared" si="325"/>
        <v>1750.0480067191959</v>
      </c>
    </row>
    <row r="10388" spans="1:8" x14ac:dyDescent="0.3">
      <c r="A10388" s="1" t="s">
        <v>10394</v>
      </c>
      <c r="B10388" s="3">
        <v>3750443</v>
      </c>
      <c r="C10388" s="3">
        <v>3750443</v>
      </c>
      <c r="D10388" s="3">
        <v>4471259</v>
      </c>
      <c r="E10388" s="9">
        <v>3894299771.5208101</v>
      </c>
      <c r="F10388" s="2">
        <v>-0.400389220465588</v>
      </c>
      <c r="G10388" s="2">
        <f t="shared" si="324"/>
        <v>1028.9917269228924</v>
      </c>
      <c r="H10388" s="2">
        <f t="shared" si="325"/>
        <v>4606.6327743866987</v>
      </c>
    </row>
    <row r="10389" spans="1:8" x14ac:dyDescent="0.3">
      <c r="A10389" s="1" t="s">
        <v>10395</v>
      </c>
      <c r="B10389" s="3">
        <v>17131557</v>
      </c>
      <c r="C10389" s="3">
        <v>17131556</v>
      </c>
      <c r="D10389" s="3">
        <v>17852171</v>
      </c>
      <c r="E10389" s="9">
        <v>3953682682.6426201</v>
      </c>
      <c r="F10389" s="2">
        <v>-0.46337142147798199</v>
      </c>
      <c r="G10389" s="2">
        <f t="shared" si="324"/>
        <v>2136.2212231193416</v>
      </c>
      <c r="H10389" s="2">
        <f t="shared" si="325"/>
        <v>10904.852875626098</v>
      </c>
    </row>
    <row r="10390" spans="1:8" x14ac:dyDescent="0.3">
      <c r="A10390" s="1" t="s">
        <v>10396</v>
      </c>
      <c r="B10390" s="3">
        <v>4571669</v>
      </c>
      <c r="C10390" s="3">
        <v>4571669</v>
      </c>
      <c r="D10390" s="3">
        <v>5292477</v>
      </c>
      <c r="E10390" s="9">
        <v>-5</v>
      </c>
      <c r="F10390" s="2">
        <v>-0.497265956788499</v>
      </c>
      <c r="G10390" s="2">
        <f t="shared" si="324"/>
        <v>3040.4904283915116</v>
      </c>
      <c r="H10390" s="2">
        <f t="shared" si="325"/>
        <v>14294.306406677799</v>
      </c>
    </row>
    <row r="10391" spans="1:8" x14ac:dyDescent="0.3">
      <c r="A10391" s="1" t="s">
        <v>10397</v>
      </c>
      <c r="B10391" s="3">
        <v>1094303</v>
      </c>
      <c r="C10391" s="3">
        <v>1094303</v>
      </c>
      <c r="D10391" s="3">
        <v>1815190</v>
      </c>
      <c r="E10391" s="9">
        <v>920152.42497437994</v>
      </c>
      <c r="F10391" s="2">
        <v>-0.35432289272172102</v>
      </c>
      <c r="G10391" s="2">
        <f t="shared" si="324"/>
        <v>558.4651340504555</v>
      </c>
      <c r="H10391" s="2">
        <f t="shared" si="325"/>
        <v>0</v>
      </c>
    </row>
    <row r="10392" spans="1:8" x14ac:dyDescent="0.3">
      <c r="A10392" s="1" t="s">
        <v>10398</v>
      </c>
      <c r="B10392" s="3">
        <v>1761906</v>
      </c>
      <c r="C10392" s="3">
        <v>1761906</v>
      </c>
      <c r="D10392" s="3">
        <v>2482796</v>
      </c>
      <c r="E10392" s="9">
        <v>139689590.88976401</v>
      </c>
      <c r="F10392" s="2">
        <v>-0.36163255853904103</v>
      </c>
      <c r="G10392" s="2">
        <f t="shared" si="324"/>
        <v>618.49703218920649</v>
      </c>
      <c r="H10392" s="2">
        <f t="shared" si="325"/>
        <v>730.96658173200103</v>
      </c>
    </row>
    <row r="10393" spans="1:8" x14ac:dyDescent="0.3">
      <c r="A10393" s="1" t="s">
        <v>10399</v>
      </c>
      <c r="B10393" s="3">
        <v>2792646</v>
      </c>
      <c r="C10393" s="3">
        <v>2792646</v>
      </c>
      <c r="D10393" s="3">
        <v>3513524</v>
      </c>
      <c r="E10393" s="9">
        <v>-5</v>
      </c>
      <c r="F10393" s="2">
        <v>-0.43197095214824399</v>
      </c>
      <c r="G10393" s="2">
        <f t="shared" si="324"/>
        <v>1504.0861718604967</v>
      </c>
      <c r="H10393" s="2">
        <f t="shared" si="325"/>
        <v>7764.8059426522977</v>
      </c>
    </row>
    <row r="10394" spans="1:8" x14ac:dyDescent="0.3">
      <c r="A10394" s="1" t="s">
        <v>10400</v>
      </c>
      <c r="B10394" s="3">
        <v>15421037</v>
      </c>
      <c r="C10394" s="3">
        <v>15421036</v>
      </c>
      <c r="D10394" s="3">
        <v>16141665</v>
      </c>
      <c r="E10394" s="9">
        <v>1.6027700787464301E+19</v>
      </c>
      <c r="F10394" s="2">
        <v>-0.57734280956043904</v>
      </c>
      <c r="G10394" s="2">
        <f t="shared" si="324"/>
        <v>6414.5885778610873</v>
      </c>
      <c r="H10394" s="2">
        <f t="shared" si="325"/>
        <v>22301.991683871802</v>
      </c>
    </row>
    <row r="10395" spans="1:8" x14ac:dyDescent="0.3">
      <c r="A10395" s="1" t="s">
        <v>10401</v>
      </c>
      <c r="B10395" s="3">
        <v>4011708</v>
      </c>
      <c r="C10395" s="3">
        <v>4011708</v>
      </c>
      <c r="D10395" s="3">
        <v>4732448</v>
      </c>
      <c r="E10395" s="9">
        <v>4990685.7915551597</v>
      </c>
      <c r="F10395" s="2">
        <v>-0.38041134838848301</v>
      </c>
      <c r="G10395" s="2">
        <f t="shared" si="324"/>
        <v>796.6495614767465</v>
      </c>
      <c r="H10395" s="2">
        <f t="shared" si="325"/>
        <v>2608.8455666761988</v>
      </c>
    </row>
    <row r="10396" spans="1:8" x14ac:dyDescent="0.3">
      <c r="A10396" s="1" t="s">
        <v>10402</v>
      </c>
      <c r="B10396" s="3">
        <v>2999966</v>
      </c>
      <c r="C10396" s="3">
        <v>2999966</v>
      </c>
      <c r="D10396" s="3">
        <v>3720842</v>
      </c>
      <c r="E10396" s="9">
        <v>20999708332577.801</v>
      </c>
      <c r="F10396" s="2">
        <v>-0.56097900887970598</v>
      </c>
      <c r="G10396" s="2">
        <f t="shared" si="324"/>
        <v>5555.6266697056808</v>
      </c>
      <c r="H10396" s="2">
        <f t="shared" si="325"/>
        <v>20665.611615798494</v>
      </c>
    </row>
    <row r="10397" spans="1:8" x14ac:dyDescent="0.3">
      <c r="A10397" s="1" t="s">
        <v>10403</v>
      </c>
      <c r="B10397" s="3">
        <v>16033898</v>
      </c>
      <c r="C10397" s="3">
        <v>16033897</v>
      </c>
      <c r="D10397" s="3">
        <v>16754530</v>
      </c>
      <c r="E10397" s="9">
        <v>3067688826.5182199</v>
      </c>
      <c r="F10397" s="2">
        <v>-0.400389220465588</v>
      </c>
      <c r="G10397" s="2">
        <f t="shared" si="324"/>
        <v>1028.9917269228924</v>
      </c>
      <c r="H10397" s="2">
        <f t="shared" si="325"/>
        <v>4606.6327743866987</v>
      </c>
    </row>
    <row r="10398" spans="1:8" x14ac:dyDescent="0.3">
      <c r="A10398" s="1" t="s">
        <v>10404</v>
      </c>
      <c r="B10398" s="3">
        <v>18816047</v>
      </c>
      <c r="C10398" s="3">
        <v>18816046</v>
      </c>
      <c r="D10398" s="3">
        <v>19505043</v>
      </c>
      <c r="E10398" s="9">
        <v>2540793222.1140399</v>
      </c>
      <c r="F10398" s="2">
        <v>-0.43744800873429401</v>
      </c>
      <c r="G10398" s="2">
        <f t="shared" si="324"/>
        <v>1601.8882647449409</v>
      </c>
      <c r="H10398" s="2">
        <f t="shared" si="325"/>
        <v>8312.5116012572998</v>
      </c>
    </row>
    <row r="10399" spans="1:8" x14ac:dyDescent="0.3">
      <c r="A10399" s="1" t="s">
        <v>10405</v>
      </c>
      <c r="B10399" s="3">
        <v>4757508</v>
      </c>
      <c r="C10399" s="3">
        <v>4757508</v>
      </c>
      <c r="D10399" s="3">
        <v>5478291</v>
      </c>
      <c r="E10399" s="9">
        <v>-5</v>
      </c>
      <c r="F10399" s="2">
        <v>-0.362155885277053</v>
      </c>
      <c r="G10399" s="2">
        <f t="shared" si="324"/>
        <v>622.98520922516275</v>
      </c>
      <c r="H10399" s="2">
        <f t="shared" si="325"/>
        <v>783.29925553319856</v>
      </c>
    </row>
    <row r="10400" spans="1:8" x14ac:dyDescent="0.3">
      <c r="A10400" s="1" t="s">
        <v>10406</v>
      </c>
      <c r="B10400" s="3">
        <v>3103377</v>
      </c>
      <c r="C10400" s="3">
        <v>3103377</v>
      </c>
      <c r="D10400" s="3">
        <v>3824240</v>
      </c>
      <c r="E10400" s="9">
        <v>298300465.24638498</v>
      </c>
      <c r="F10400" s="2">
        <v>-0.44479070333603599</v>
      </c>
      <c r="G10400" s="2">
        <f t="shared" si="324"/>
        <v>1740.9187668605912</v>
      </c>
      <c r="H10400" s="2">
        <f t="shared" si="325"/>
        <v>9046.7810614314967</v>
      </c>
    </row>
    <row r="10401" spans="1:8" x14ac:dyDescent="0.3">
      <c r="A10401" s="1" t="s">
        <v>10407</v>
      </c>
      <c r="B10401" s="3">
        <v>16563955</v>
      </c>
      <c r="C10401" s="3">
        <v>16563954</v>
      </c>
      <c r="D10401" s="3">
        <v>17284470</v>
      </c>
      <c r="E10401" s="9">
        <v>-5</v>
      </c>
      <c r="F10401" s="2">
        <v>-0.40262112959891599</v>
      </c>
      <c r="G10401" s="2">
        <f t="shared" si="324"/>
        <v>1057.9930501027275</v>
      </c>
      <c r="H10401" s="2">
        <f t="shared" si="325"/>
        <v>4829.8236877194977</v>
      </c>
    </row>
    <row r="10402" spans="1:8" x14ac:dyDescent="0.3">
      <c r="A10402" s="1" t="s">
        <v>10408</v>
      </c>
      <c r="B10402" s="3">
        <v>11489677</v>
      </c>
      <c r="C10402" s="3">
        <v>11489676</v>
      </c>
      <c r="D10402" s="3">
        <v>12210404</v>
      </c>
      <c r="E10402" s="9">
        <v>6815035060.5657797</v>
      </c>
      <c r="F10402" s="2">
        <v>-0.38136534320528598</v>
      </c>
      <c r="G10402" s="2">
        <f t="shared" si="324"/>
        <v>806.68896984015123</v>
      </c>
      <c r="H10402" s="2">
        <f t="shared" si="325"/>
        <v>2704.2450483564962</v>
      </c>
    </row>
    <row r="10403" spans="1:8" x14ac:dyDescent="0.3">
      <c r="A10403" s="1" t="s">
        <v>10409</v>
      </c>
      <c r="B10403" s="3">
        <v>13877971</v>
      </c>
      <c r="C10403" s="3">
        <v>13877970</v>
      </c>
      <c r="D10403" s="3">
        <v>14598635</v>
      </c>
      <c r="E10403" s="9">
        <v>314986686917672</v>
      </c>
      <c r="F10403" s="2">
        <v>-0.48029349793256598</v>
      </c>
      <c r="G10403" s="2">
        <f t="shared" si="324"/>
        <v>2555.8392579423053</v>
      </c>
      <c r="H10403" s="2">
        <f t="shared" si="325"/>
        <v>12597.060521084497</v>
      </c>
    </row>
    <row r="10404" spans="1:8" x14ac:dyDescent="0.3">
      <c r="A10404" s="1" t="s">
        <v>10410</v>
      </c>
      <c r="B10404" s="3">
        <v>13042858</v>
      </c>
      <c r="C10404" s="3">
        <v>13042857</v>
      </c>
      <c r="D10404" s="3">
        <v>13763545</v>
      </c>
      <c r="E10404" s="9">
        <v>42215309630.720497</v>
      </c>
      <c r="F10404" s="2">
        <v>-0.50025726581074803</v>
      </c>
      <c r="G10404" s="2">
        <f t="shared" si="324"/>
        <v>3133.047834055973</v>
      </c>
      <c r="H10404" s="2">
        <f t="shared" si="325"/>
        <v>14593.437308902701</v>
      </c>
    </row>
    <row r="10405" spans="1:8" x14ac:dyDescent="0.3">
      <c r="A10405" s="1" t="s">
        <v>10411</v>
      </c>
      <c r="B10405" s="3">
        <v>9775773</v>
      </c>
      <c r="C10405" s="3">
        <v>9775773</v>
      </c>
      <c r="D10405" s="3">
        <v>10496525</v>
      </c>
      <c r="E10405" s="9">
        <v>-5</v>
      </c>
      <c r="F10405" s="2">
        <v>-0.53826278319639997</v>
      </c>
      <c r="G10405" s="2">
        <f t="shared" si="324"/>
        <v>4518.2656689404903</v>
      </c>
      <c r="H10405" s="2">
        <f t="shared" si="325"/>
        <v>18393.989047467894</v>
      </c>
    </row>
    <row r="10406" spans="1:8" x14ac:dyDescent="0.3">
      <c r="A10406" s="1" t="s">
        <v>10412</v>
      </c>
      <c r="B10406" s="3">
        <v>17955055</v>
      </c>
      <c r="C10406" s="3">
        <v>17955054</v>
      </c>
      <c r="D10406" s="3">
        <v>18675676</v>
      </c>
      <c r="E10406" s="9">
        <v>-5</v>
      </c>
      <c r="F10406" s="2">
        <v>-0.41157871359897402</v>
      </c>
      <c r="G10406" s="2">
        <f t="shared" si="324"/>
        <v>1181.0397836185207</v>
      </c>
      <c r="H10406" s="2">
        <f t="shared" si="325"/>
        <v>5725.5820877253009</v>
      </c>
    </row>
    <row r="10407" spans="1:8" x14ac:dyDescent="0.3">
      <c r="A10407" s="1" t="s">
        <v>10413</v>
      </c>
      <c r="B10407" s="3">
        <v>1994432</v>
      </c>
      <c r="C10407" s="3">
        <v>1994432</v>
      </c>
      <c r="D10407" s="3">
        <v>2715319</v>
      </c>
      <c r="E10407" s="9">
        <v>-5</v>
      </c>
      <c r="F10407" s="2">
        <v>-0.36048952133606799</v>
      </c>
      <c r="G10407" s="2">
        <f t="shared" si="324"/>
        <v>608.78399478541132</v>
      </c>
      <c r="H10407" s="2">
        <f t="shared" si="325"/>
        <v>616.66286143469699</v>
      </c>
    </row>
    <row r="10408" spans="1:8" x14ac:dyDescent="0.3">
      <c r="A10408" s="1" t="s">
        <v>10414</v>
      </c>
      <c r="B10408" s="3">
        <v>17245797</v>
      </c>
      <c r="C10408" s="3">
        <v>17245796</v>
      </c>
      <c r="D10408" s="3">
        <v>17966402</v>
      </c>
      <c r="E10408" s="9">
        <v>-5</v>
      </c>
      <c r="F10408" s="2">
        <v>-0.41157871359897402</v>
      </c>
      <c r="G10408" s="2">
        <f t="shared" si="324"/>
        <v>1181.0397836185207</v>
      </c>
      <c r="H10408" s="2">
        <f t="shared" si="325"/>
        <v>5725.5820877253009</v>
      </c>
    </row>
    <row r="10409" spans="1:8" x14ac:dyDescent="0.3">
      <c r="A10409" s="1" t="s">
        <v>10415</v>
      </c>
      <c r="B10409" s="3">
        <v>7388982</v>
      </c>
      <c r="C10409" s="3">
        <v>7388982</v>
      </c>
      <c r="D10409" s="3">
        <v>8109785</v>
      </c>
      <c r="E10409" s="9">
        <v>20641602536177.199</v>
      </c>
      <c r="F10409" s="2">
        <v>-0.425440015730423</v>
      </c>
      <c r="G10409" s="2">
        <f t="shared" si="324"/>
        <v>1393.7718223892441</v>
      </c>
      <c r="H10409" s="2">
        <f t="shared" si="325"/>
        <v>7111.7123008701992</v>
      </c>
    </row>
    <row r="10410" spans="1:8" x14ac:dyDescent="0.3">
      <c r="A10410" s="1" t="s">
        <v>10416</v>
      </c>
      <c r="B10410" s="3">
        <v>10058921</v>
      </c>
      <c r="C10410" s="3">
        <v>10058921</v>
      </c>
      <c r="D10410" s="3">
        <v>10779639</v>
      </c>
      <c r="E10410" s="9">
        <v>705132939.863819</v>
      </c>
      <c r="F10410" s="2">
        <v>-0.49970020407968002</v>
      </c>
      <c r="G10410" s="2">
        <f t="shared" si="324"/>
        <v>3115.6426054550152</v>
      </c>
      <c r="H10410" s="2">
        <f t="shared" si="325"/>
        <v>14537.731135795901</v>
      </c>
    </row>
    <row r="10411" spans="1:8" x14ac:dyDescent="0.3">
      <c r="A10411" s="1" t="s">
        <v>10417</v>
      </c>
      <c r="B10411" s="3">
        <v>8599933</v>
      </c>
      <c r="C10411" s="3">
        <v>8599933</v>
      </c>
      <c r="D10411" s="3">
        <v>9320250</v>
      </c>
      <c r="E10411" s="9">
        <v>262993925.36542499</v>
      </c>
      <c r="F10411" s="2">
        <v>-0.37182337278891298</v>
      </c>
      <c r="G10411" s="2">
        <f t="shared" si="324"/>
        <v>710.69527823979638</v>
      </c>
      <c r="H10411" s="2">
        <f t="shared" si="325"/>
        <v>1750.0480067191959</v>
      </c>
    </row>
    <row r="10412" spans="1:8" x14ac:dyDescent="0.3">
      <c r="A10412" s="1" t="s">
        <v>10418</v>
      </c>
      <c r="B10412" s="3">
        <v>723912</v>
      </c>
      <c r="C10412" s="3">
        <v>723912</v>
      </c>
      <c r="D10412" s="3">
        <v>1444806</v>
      </c>
      <c r="E10412" s="9">
        <v>-5</v>
      </c>
      <c r="F10412" s="2">
        <v>-0.53419982248753906</v>
      </c>
      <c r="G10412" s="2">
        <f t="shared" si="324"/>
        <v>4350.2948872572151</v>
      </c>
      <c r="H10412" s="2">
        <f t="shared" si="325"/>
        <v>17987.692976581802</v>
      </c>
    </row>
    <row r="10413" spans="1:8" x14ac:dyDescent="0.3">
      <c r="A10413" s="1" t="s">
        <v>10419</v>
      </c>
      <c r="B10413" s="3">
        <v>10517137</v>
      </c>
      <c r="C10413" s="3">
        <v>10517136</v>
      </c>
      <c r="D10413" s="3">
        <v>11237921</v>
      </c>
      <c r="E10413" s="9">
        <v>187821653.216562</v>
      </c>
      <c r="F10413" s="2">
        <v>-0.400389220465588</v>
      </c>
      <c r="G10413" s="2">
        <f t="shared" si="324"/>
        <v>1028.9917269228924</v>
      </c>
      <c r="H10413" s="2">
        <f t="shared" si="325"/>
        <v>4606.6327743866987</v>
      </c>
    </row>
    <row r="10414" spans="1:8" x14ac:dyDescent="0.3">
      <c r="A10414" s="1" t="s">
        <v>10420</v>
      </c>
      <c r="B10414" s="3">
        <v>11325950</v>
      </c>
      <c r="C10414" s="3">
        <v>11325949</v>
      </c>
      <c r="D10414" s="3">
        <v>12046875</v>
      </c>
      <c r="E10414" s="9">
        <v>36722505887.3563</v>
      </c>
      <c r="F10414" s="2">
        <v>-0.39996569650800501</v>
      </c>
      <c r="G10414" s="2">
        <f t="shared" si="324"/>
        <v>1023.5609906066977</v>
      </c>
      <c r="H10414" s="2">
        <f t="shared" si="325"/>
        <v>4564.2803786283994</v>
      </c>
    </row>
    <row r="10415" spans="1:8" x14ac:dyDescent="0.3">
      <c r="A10415" s="1" t="s">
        <v>10421</v>
      </c>
      <c r="B10415" s="3">
        <v>2094542</v>
      </c>
      <c r="C10415" s="3">
        <v>2094542</v>
      </c>
      <c r="D10415" s="3">
        <v>2815427</v>
      </c>
      <c r="E10415" s="9">
        <v>5740916343.4853001</v>
      </c>
      <c r="F10415" s="2">
        <v>-0.411654418728372</v>
      </c>
      <c r="G10415" s="2">
        <f t="shared" si="324"/>
        <v>1182.1263761084372</v>
      </c>
      <c r="H10415" s="2">
        <f t="shared" si="325"/>
        <v>5733.1526006650984</v>
      </c>
    </row>
    <row r="10416" spans="1:8" x14ac:dyDescent="0.3">
      <c r="A10416" s="1" t="s">
        <v>10422</v>
      </c>
      <c r="B10416" s="3">
        <v>14410774</v>
      </c>
      <c r="C10416" s="3">
        <v>14410773</v>
      </c>
      <c r="D10416" s="3">
        <v>15131268</v>
      </c>
      <c r="E10416" s="9">
        <v>787561116843.22095</v>
      </c>
      <c r="F10416" s="2">
        <v>-0.46991738499333802</v>
      </c>
      <c r="G10416" s="2">
        <f t="shared" si="324"/>
        <v>2291.4351041006598</v>
      </c>
      <c r="H10416" s="2">
        <f t="shared" si="325"/>
        <v>11559.4492271617</v>
      </c>
    </row>
    <row r="10417" spans="1:8" x14ac:dyDescent="0.3">
      <c r="A10417" s="1" t="s">
        <v>10423</v>
      </c>
      <c r="B10417" s="3">
        <v>1855802</v>
      </c>
      <c r="C10417" s="3">
        <v>1855802</v>
      </c>
      <c r="D10417" s="3">
        <v>2576690</v>
      </c>
      <c r="E10417" s="9">
        <v>19528512203.575199</v>
      </c>
      <c r="F10417" s="2">
        <v>-0.41285127529665699</v>
      </c>
      <c r="G10417" s="2">
        <f t="shared" si="324"/>
        <v>1199.411344764321</v>
      </c>
      <c r="H10417" s="2">
        <f t="shared" si="325"/>
        <v>5852.8382574935977</v>
      </c>
    </row>
    <row r="10418" spans="1:8" x14ac:dyDescent="0.3">
      <c r="A10418" s="1" t="s">
        <v>10424</v>
      </c>
      <c r="B10418" s="3">
        <v>4601863</v>
      </c>
      <c r="C10418" s="3">
        <v>4601863</v>
      </c>
      <c r="D10418" s="3">
        <v>5322668</v>
      </c>
      <c r="E10418" s="9">
        <v>13795896.2363427</v>
      </c>
      <c r="F10418" s="2">
        <v>-0.37339655402379501</v>
      </c>
      <c r="G10418" s="2">
        <f t="shared" si="324"/>
        <v>725.85776681810785</v>
      </c>
      <c r="H10418" s="2">
        <f t="shared" si="325"/>
        <v>1907.3661302073997</v>
      </c>
    </row>
    <row r="10419" spans="1:8" x14ac:dyDescent="0.3">
      <c r="A10419" s="1" t="s">
        <v>10425</v>
      </c>
      <c r="B10419" s="3">
        <v>5117845</v>
      </c>
      <c r="C10419" s="3">
        <v>5117845</v>
      </c>
      <c r="D10419" s="3">
        <v>5838690</v>
      </c>
      <c r="E10419" s="9">
        <v>-5</v>
      </c>
      <c r="F10419" s="2">
        <v>-0.36048952133606799</v>
      </c>
      <c r="G10419" s="2">
        <f t="shared" si="324"/>
        <v>608.78399478541132</v>
      </c>
      <c r="H10419" s="2">
        <f t="shared" si="325"/>
        <v>616.66286143469699</v>
      </c>
    </row>
    <row r="10420" spans="1:8" x14ac:dyDescent="0.3">
      <c r="A10420" s="1" t="s">
        <v>10426</v>
      </c>
      <c r="B10420" s="3">
        <v>4791207</v>
      </c>
      <c r="C10420" s="3">
        <v>4791207</v>
      </c>
      <c r="D10420" s="3">
        <v>5511986</v>
      </c>
      <c r="E10420" s="9">
        <v>3686230772.0264702</v>
      </c>
      <c r="F10420" s="2">
        <v>-0.37182337278891298</v>
      </c>
      <c r="G10420" s="2">
        <f t="shared" si="324"/>
        <v>710.69527823979638</v>
      </c>
      <c r="H10420" s="2">
        <f t="shared" si="325"/>
        <v>1750.0480067191959</v>
      </c>
    </row>
    <row r="10421" spans="1:8" x14ac:dyDescent="0.3">
      <c r="A10421" s="1" t="s">
        <v>10427</v>
      </c>
      <c r="B10421" s="3">
        <v>16919062</v>
      </c>
      <c r="C10421" s="3">
        <v>16919061</v>
      </c>
      <c r="D10421" s="3">
        <v>17639692</v>
      </c>
      <c r="E10421" s="9">
        <v>-5</v>
      </c>
      <c r="F10421" s="2">
        <v>-0.41157871359897402</v>
      </c>
      <c r="G10421" s="2">
        <f t="shared" si="324"/>
        <v>1181.0397836185207</v>
      </c>
      <c r="H10421" s="2">
        <f t="shared" si="325"/>
        <v>5725.5820877253009</v>
      </c>
    </row>
    <row r="10422" spans="1:8" x14ac:dyDescent="0.3">
      <c r="A10422" s="1" t="s">
        <v>10428</v>
      </c>
      <c r="B10422" s="3">
        <v>16033028</v>
      </c>
      <c r="C10422" s="3">
        <v>16033027</v>
      </c>
      <c r="D10422" s="3">
        <v>16753660</v>
      </c>
      <c r="E10422" s="9">
        <v>30779785218617.398</v>
      </c>
      <c r="F10422" s="2">
        <v>-0.52714225221418698</v>
      </c>
      <c r="G10422" s="2">
        <f t="shared" si="324"/>
        <v>4070.419205987499</v>
      </c>
      <c r="H10422" s="2">
        <f t="shared" si="325"/>
        <v>17281.935949246596</v>
      </c>
    </row>
    <row r="10423" spans="1:8" x14ac:dyDescent="0.3">
      <c r="A10423" s="1" t="s">
        <v>10429</v>
      </c>
      <c r="B10423" s="3">
        <v>1211520</v>
      </c>
      <c r="C10423" s="3">
        <v>1211520</v>
      </c>
      <c r="D10423" s="3">
        <v>1932407</v>
      </c>
      <c r="E10423" s="9">
        <v>-5</v>
      </c>
      <c r="F10423" s="2">
        <v>-0.38904875751093099</v>
      </c>
      <c r="G10423" s="2">
        <f t="shared" si="324"/>
        <v>891.29231788990705</v>
      </c>
      <c r="H10423" s="2">
        <f t="shared" si="325"/>
        <v>3472.5864789209973</v>
      </c>
    </row>
    <row r="10424" spans="1:8" x14ac:dyDescent="0.3">
      <c r="A10424" s="1" t="s">
        <v>10430</v>
      </c>
      <c r="B10424" s="3">
        <v>2735452</v>
      </c>
      <c r="C10424" s="3">
        <v>2735452</v>
      </c>
      <c r="D10424" s="3">
        <v>3456330</v>
      </c>
      <c r="E10424" s="9">
        <v>-5</v>
      </c>
      <c r="F10424" s="2">
        <v>-0.41157871359897402</v>
      </c>
      <c r="G10424" s="2">
        <f t="shared" si="324"/>
        <v>1181.0397836185207</v>
      </c>
      <c r="H10424" s="2">
        <f t="shared" si="325"/>
        <v>5725.5820877253009</v>
      </c>
    </row>
    <row r="10425" spans="1:8" x14ac:dyDescent="0.3">
      <c r="A10425" s="1" t="s">
        <v>10431</v>
      </c>
      <c r="B10425" s="3">
        <v>986610</v>
      </c>
      <c r="C10425" s="3">
        <v>986610</v>
      </c>
      <c r="D10425" s="3">
        <v>1707497</v>
      </c>
      <c r="E10425" s="9">
        <v>4220612.9661387997</v>
      </c>
      <c r="F10425" s="2">
        <v>-0.36163255853904103</v>
      </c>
      <c r="G10425" s="2">
        <f t="shared" si="324"/>
        <v>618.49703218920649</v>
      </c>
      <c r="H10425" s="2">
        <f t="shared" si="325"/>
        <v>730.96658173200103</v>
      </c>
    </row>
    <row r="10426" spans="1:8" x14ac:dyDescent="0.3">
      <c r="A10426" s="1" t="s">
        <v>10432</v>
      </c>
      <c r="B10426" s="3">
        <v>15719423</v>
      </c>
      <c r="C10426" s="3">
        <v>15719422</v>
      </c>
      <c r="D10426" s="3">
        <v>16440002</v>
      </c>
      <c r="E10426" s="9">
        <v>-5</v>
      </c>
      <c r="F10426" s="2">
        <v>-0.376318360502015</v>
      </c>
      <c r="G10426" s="2">
        <f t="shared" si="324"/>
        <v>754.70467445750614</v>
      </c>
      <c r="H10426" s="2">
        <f t="shared" si="325"/>
        <v>2199.5467780293989</v>
      </c>
    </row>
    <row r="10427" spans="1:8" x14ac:dyDescent="0.3">
      <c r="A10427" s="1" t="s">
        <v>10433</v>
      </c>
      <c r="B10427" s="3">
        <v>1503589</v>
      </c>
      <c r="C10427" s="3">
        <v>1503589</v>
      </c>
      <c r="D10427" s="3">
        <v>2224480</v>
      </c>
      <c r="E10427" s="9">
        <v>227118362205.521</v>
      </c>
      <c r="F10427" s="2">
        <v>-0.48610431106447499</v>
      </c>
      <c r="G10427" s="2">
        <f t="shared" si="324"/>
        <v>2714.2344810459012</v>
      </c>
      <c r="H10427" s="2">
        <f t="shared" si="325"/>
        <v>13178.141834275397</v>
      </c>
    </row>
    <row r="10428" spans="1:8" x14ac:dyDescent="0.3">
      <c r="A10428" s="1" t="s">
        <v>10434</v>
      </c>
      <c r="B10428" s="3">
        <v>8494146</v>
      </c>
      <c r="C10428" s="3">
        <v>8494146</v>
      </c>
      <c r="D10428" s="3">
        <v>9214474</v>
      </c>
      <c r="E10428" s="9">
        <v>-5</v>
      </c>
      <c r="F10428" s="2">
        <v>-0.53419982248753906</v>
      </c>
      <c r="G10428" s="2">
        <f t="shared" si="324"/>
        <v>4350.2948872572151</v>
      </c>
      <c r="H10428" s="2">
        <f t="shared" si="325"/>
        <v>17987.692976581802</v>
      </c>
    </row>
    <row r="10429" spans="1:8" x14ac:dyDescent="0.3">
      <c r="A10429" s="1" t="s">
        <v>10435</v>
      </c>
      <c r="B10429" s="3">
        <v>10995575</v>
      </c>
      <c r="C10429" s="3">
        <v>10995574</v>
      </c>
      <c r="D10429" s="3">
        <v>11716609</v>
      </c>
      <c r="E10429" s="9">
        <v>-5</v>
      </c>
      <c r="F10429" s="2">
        <v>-0.362155885277053</v>
      </c>
      <c r="G10429" s="2">
        <f t="shared" si="324"/>
        <v>622.98520922516275</v>
      </c>
      <c r="H10429" s="2">
        <f t="shared" si="325"/>
        <v>783.29925553319856</v>
      </c>
    </row>
    <row r="10430" spans="1:8" x14ac:dyDescent="0.3">
      <c r="A10430" s="1" t="s">
        <v>10436</v>
      </c>
      <c r="B10430" s="3">
        <v>10675722</v>
      </c>
      <c r="C10430" s="3">
        <v>10675721</v>
      </c>
      <c r="D10430" s="3">
        <v>11396484</v>
      </c>
      <c r="E10430" s="9">
        <v>15875784019.2763</v>
      </c>
      <c r="F10430" s="2">
        <v>-0.37182337278891298</v>
      </c>
      <c r="G10430" s="2">
        <f t="shared" si="324"/>
        <v>710.69527823979638</v>
      </c>
      <c r="H10430" s="2">
        <f t="shared" si="325"/>
        <v>1750.0480067191959</v>
      </c>
    </row>
    <row r="10431" spans="1:8" x14ac:dyDescent="0.3">
      <c r="A10431" s="1" t="s">
        <v>10437</v>
      </c>
      <c r="B10431" s="3">
        <v>12003508</v>
      </c>
      <c r="C10431" s="3">
        <v>12003507</v>
      </c>
      <c r="D10431" s="3">
        <v>12724091</v>
      </c>
      <c r="E10431" s="9">
        <v>-5</v>
      </c>
      <c r="F10431" s="2">
        <v>-0.49796215317764903</v>
      </c>
      <c r="G10431" s="2">
        <f t="shared" si="324"/>
        <v>3061.8342778658239</v>
      </c>
      <c r="H10431" s="2">
        <f t="shared" si="325"/>
        <v>14363.926045592802</v>
      </c>
    </row>
    <row r="10432" spans="1:8" x14ac:dyDescent="0.3">
      <c r="A10432" s="1" t="s">
        <v>10438</v>
      </c>
      <c r="B10432" s="3">
        <v>16621073</v>
      </c>
      <c r="C10432" s="3">
        <v>16621072</v>
      </c>
      <c r="D10432" s="3">
        <v>17341728</v>
      </c>
      <c r="E10432" s="9">
        <v>-5</v>
      </c>
      <c r="F10432" s="2">
        <v>-0.38157414679778201</v>
      </c>
      <c r="G10432" s="2">
        <f t="shared" si="324"/>
        <v>808.89976462815503</v>
      </c>
      <c r="H10432" s="2">
        <f t="shared" si="325"/>
        <v>2725.1254076060995</v>
      </c>
    </row>
    <row r="10433" spans="1:8" x14ac:dyDescent="0.3">
      <c r="A10433" s="1" t="s">
        <v>10439</v>
      </c>
      <c r="B10433" s="3">
        <v>12971272</v>
      </c>
      <c r="C10433" s="3">
        <v>12971271</v>
      </c>
      <c r="D10433" s="3">
        <v>13691800</v>
      </c>
      <c r="E10433" s="9">
        <v>39535840.108048998</v>
      </c>
      <c r="F10433" s="2">
        <v>-0.35432289272172102</v>
      </c>
      <c r="G10433" s="2">
        <f t="shared" si="324"/>
        <v>558.4651340504555</v>
      </c>
      <c r="H10433" s="2">
        <f t="shared" si="325"/>
        <v>0</v>
      </c>
    </row>
    <row r="10434" spans="1:8" x14ac:dyDescent="0.3">
      <c r="A10434" s="1" t="s">
        <v>10440</v>
      </c>
      <c r="B10434" s="3">
        <v>18528420</v>
      </c>
      <c r="C10434" s="3">
        <v>18528419</v>
      </c>
      <c r="D10434" s="3">
        <v>19249005</v>
      </c>
      <c r="E10434" s="9">
        <v>-5</v>
      </c>
      <c r="F10434" s="2">
        <v>-0.41157871359897402</v>
      </c>
      <c r="G10434" s="2">
        <f t="shared" si="324"/>
        <v>1181.0397836185207</v>
      </c>
      <c r="H10434" s="2">
        <f t="shared" si="325"/>
        <v>5725.5820877253009</v>
      </c>
    </row>
    <row r="10435" spans="1:8" x14ac:dyDescent="0.3">
      <c r="A10435" s="1" t="s">
        <v>10441</v>
      </c>
      <c r="B10435" s="3">
        <v>8289884</v>
      </c>
      <c r="C10435" s="3">
        <v>8289884</v>
      </c>
      <c r="D10435" s="3">
        <v>9010236</v>
      </c>
      <c r="E10435" s="9">
        <v>1812944.1385236499</v>
      </c>
      <c r="F10435" s="2">
        <v>-0.400389220465588</v>
      </c>
      <c r="G10435" s="2">
        <f t="shared" ref="G10435:G10498" si="326">(F10435*-10)^5</f>
        <v>1028.9917269228924</v>
      </c>
      <c r="H10435" s="2">
        <f t="shared" ref="H10435:H10498" si="327">(F10435*-1-MAX($F$2:$F$30001)*-1)*100000</f>
        <v>4606.6327743866987</v>
      </c>
    </row>
    <row r="10436" spans="1:8" x14ac:dyDescent="0.3">
      <c r="A10436" s="1" t="s">
        <v>10442</v>
      </c>
      <c r="B10436" s="3">
        <v>2350367</v>
      </c>
      <c r="C10436" s="3">
        <v>2350367</v>
      </c>
      <c r="D10436" s="3">
        <v>3071256</v>
      </c>
      <c r="E10436" s="9">
        <v>-5</v>
      </c>
      <c r="F10436" s="2">
        <v>-0.38904875751093099</v>
      </c>
      <c r="G10436" s="2">
        <f t="shared" si="326"/>
        <v>891.29231788990705</v>
      </c>
      <c r="H10436" s="2">
        <f t="shared" si="327"/>
        <v>3472.5864789209973</v>
      </c>
    </row>
    <row r="10437" spans="1:8" x14ac:dyDescent="0.3">
      <c r="A10437" s="1" t="s">
        <v>10443</v>
      </c>
      <c r="B10437" s="3">
        <v>18092769</v>
      </c>
      <c r="C10437" s="3">
        <v>18092768</v>
      </c>
      <c r="D10437" s="3">
        <v>18813406</v>
      </c>
      <c r="E10437" s="9">
        <v>-5</v>
      </c>
      <c r="F10437" s="2">
        <v>-0.41157871359897402</v>
      </c>
      <c r="G10437" s="2">
        <f t="shared" si="326"/>
        <v>1181.0397836185207</v>
      </c>
      <c r="H10437" s="2">
        <f t="shared" si="327"/>
        <v>5725.5820877253009</v>
      </c>
    </row>
    <row r="10438" spans="1:8" x14ac:dyDescent="0.3">
      <c r="A10438" s="1" t="s">
        <v>10444</v>
      </c>
      <c r="B10438" s="3">
        <v>8946956</v>
      </c>
      <c r="C10438" s="3">
        <v>8946956</v>
      </c>
      <c r="D10438" s="3">
        <v>9667745</v>
      </c>
      <c r="E10438" s="9">
        <v>11879189.341251601</v>
      </c>
      <c r="F10438" s="2">
        <v>-0.35728743628098902</v>
      </c>
      <c r="G10438" s="2">
        <f t="shared" si="326"/>
        <v>582.22215085846824</v>
      </c>
      <c r="H10438" s="2">
        <f t="shared" si="327"/>
        <v>296.4543559268007</v>
      </c>
    </row>
    <row r="10439" spans="1:8" x14ac:dyDescent="0.3">
      <c r="A10439" s="1" t="s">
        <v>10445</v>
      </c>
      <c r="B10439" s="3">
        <v>5880971</v>
      </c>
      <c r="C10439" s="3">
        <v>5880971</v>
      </c>
      <c r="D10439" s="3">
        <v>6601816</v>
      </c>
      <c r="E10439" s="9">
        <v>-5</v>
      </c>
      <c r="F10439" s="2">
        <v>-0.378966396546216</v>
      </c>
      <c r="G10439" s="2">
        <f t="shared" si="326"/>
        <v>781.63412364749024</v>
      </c>
      <c r="H10439" s="2">
        <f t="shared" si="327"/>
        <v>2464.3503824494983</v>
      </c>
    </row>
    <row r="10440" spans="1:8" x14ac:dyDescent="0.3">
      <c r="A10440" s="1" t="s">
        <v>10446</v>
      </c>
      <c r="B10440" s="3">
        <v>-5</v>
      </c>
      <c r="C10440" s="3">
        <v>-5</v>
      </c>
      <c r="D10440" s="3">
        <v>67082455145</v>
      </c>
      <c r="E10440" s="9">
        <v>-5</v>
      </c>
      <c r="F10440" s="2">
        <v>-0.50785047146495399</v>
      </c>
      <c r="G10440" s="2">
        <f t="shared" si="326"/>
        <v>3378.1528795477784</v>
      </c>
      <c r="H10440" s="2">
        <f t="shared" si="327"/>
        <v>15352.757874323297</v>
      </c>
    </row>
    <row r="10441" spans="1:8" x14ac:dyDescent="0.3">
      <c r="A10441" s="1" t="s">
        <v>10447</v>
      </c>
      <c r="B10441" s="3">
        <v>10527236</v>
      </c>
      <c r="C10441" s="3">
        <v>10527235</v>
      </c>
      <c r="D10441" s="3">
        <v>11248020</v>
      </c>
      <c r="E10441" s="9">
        <v>-5</v>
      </c>
      <c r="F10441" s="2">
        <v>-0.376318360502015</v>
      </c>
      <c r="G10441" s="2">
        <f t="shared" si="326"/>
        <v>754.70467445750614</v>
      </c>
      <c r="H10441" s="2">
        <f t="shared" si="327"/>
        <v>2199.5467780293989</v>
      </c>
    </row>
    <row r="10442" spans="1:8" x14ac:dyDescent="0.3">
      <c r="A10442" s="1" t="s">
        <v>10448</v>
      </c>
      <c r="B10442" s="3">
        <v>10965527</v>
      </c>
      <c r="C10442" s="3">
        <v>10965526</v>
      </c>
      <c r="D10442" s="3">
        <v>11686566</v>
      </c>
      <c r="E10442" s="9">
        <v>1219488041366.5701</v>
      </c>
      <c r="F10442" s="2">
        <v>-0.478273788722547</v>
      </c>
      <c r="G10442" s="2">
        <f t="shared" si="326"/>
        <v>2502.5508018169444</v>
      </c>
      <c r="H10442" s="2">
        <f t="shared" si="327"/>
        <v>12395.089600082598</v>
      </c>
    </row>
    <row r="10443" spans="1:8" x14ac:dyDescent="0.3">
      <c r="A10443" s="1" t="s">
        <v>10449</v>
      </c>
      <c r="B10443" s="3">
        <v>665536</v>
      </c>
      <c r="C10443" s="3">
        <v>665536</v>
      </c>
      <c r="D10443" s="3">
        <v>1386424</v>
      </c>
      <c r="E10443" s="9">
        <v>-5</v>
      </c>
      <c r="F10443" s="2">
        <v>-0.376318360502015</v>
      </c>
      <c r="G10443" s="2">
        <f t="shared" si="326"/>
        <v>754.70467445750614</v>
      </c>
      <c r="H10443" s="2">
        <f t="shared" si="327"/>
        <v>2199.5467780293989</v>
      </c>
    </row>
    <row r="10444" spans="1:8" x14ac:dyDescent="0.3">
      <c r="A10444" s="1" t="s">
        <v>10450</v>
      </c>
      <c r="B10444" s="3">
        <v>4806650</v>
      </c>
      <c r="C10444" s="3">
        <v>4806650</v>
      </c>
      <c r="D10444" s="3">
        <v>5527383</v>
      </c>
      <c r="E10444" s="9">
        <v>170664051.444058</v>
      </c>
      <c r="F10444" s="2">
        <v>-0.38611688398194599</v>
      </c>
      <c r="G10444" s="2">
        <f t="shared" si="326"/>
        <v>858.21077636265727</v>
      </c>
      <c r="H10444" s="2">
        <f t="shared" si="327"/>
        <v>3179.3991260224975</v>
      </c>
    </row>
    <row r="10445" spans="1:8" x14ac:dyDescent="0.3">
      <c r="A10445" s="1" t="s">
        <v>10451</v>
      </c>
      <c r="B10445" s="3">
        <v>14643766</v>
      </c>
      <c r="C10445" s="3">
        <v>14643765</v>
      </c>
      <c r="D10445" s="3">
        <v>15364412</v>
      </c>
      <c r="E10445" s="9">
        <v>1577778541.27514</v>
      </c>
      <c r="F10445" s="2">
        <v>-0.44925624657105701</v>
      </c>
      <c r="G10445" s="2">
        <f t="shared" si="326"/>
        <v>1830.0823047731676</v>
      </c>
      <c r="H10445" s="2">
        <f t="shared" si="327"/>
        <v>9493.3353849335981</v>
      </c>
    </row>
    <row r="10446" spans="1:8" x14ac:dyDescent="0.3">
      <c r="A10446" s="1" t="s">
        <v>10452</v>
      </c>
      <c r="B10446" s="3">
        <v>9861702</v>
      </c>
      <c r="C10446" s="3">
        <v>9861702</v>
      </c>
      <c r="D10446" s="3">
        <v>10582444</v>
      </c>
      <c r="E10446" s="9">
        <v>-5</v>
      </c>
      <c r="F10446" s="2">
        <v>-0.40262112959891599</v>
      </c>
      <c r="G10446" s="2">
        <f t="shared" si="326"/>
        <v>1057.9930501027275</v>
      </c>
      <c r="H10446" s="2">
        <f t="shared" si="327"/>
        <v>4829.8236877194977</v>
      </c>
    </row>
    <row r="10447" spans="1:8" x14ac:dyDescent="0.3">
      <c r="A10447" s="1" t="s">
        <v>10453</v>
      </c>
      <c r="B10447" s="3">
        <v>2633233</v>
      </c>
      <c r="C10447" s="3">
        <v>2633233</v>
      </c>
      <c r="D10447" s="3">
        <v>3354122</v>
      </c>
      <c r="E10447" s="9">
        <v>-5</v>
      </c>
      <c r="F10447" s="2">
        <v>-0.38904875751093099</v>
      </c>
      <c r="G10447" s="2">
        <f t="shared" si="326"/>
        <v>891.29231788990705</v>
      </c>
      <c r="H10447" s="2">
        <f t="shared" si="327"/>
        <v>3472.5864789209973</v>
      </c>
    </row>
    <row r="10448" spans="1:8" x14ac:dyDescent="0.3">
      <c r="A10448" s="1" t="s">
        <v>10454</v>
      </c>
      <c r="B10448" s="3">
        <v>12518759</v>
      </c>
      <c r="C10448" s="3">
        <v>12518758</v>
      </c>
      <c r="D10448" s="3">
        <v>13239383</v>
      </c>
      <c r="E10448" s="9">
        <v>3414036970575550</v>
      </c>
      <c r="F10448" s="2">
        <v>-0.54738110650479899</v>
      </c>
      <c r="G10448" s="2">
        <f t="shared" si="326"/>
        <v>4914.1568680832452</v>
      </c>
      <c r="H10448" s="2">
        <f t="shared" si="327"/>
        <v>19305.821378307795</v>
      </c>
    </row>
    <row r="10449" spans="1:8" x14ac:dyDescent="0.3">
      <c r="A10449" s="1" t="s">
        <v>10455</v>
      </c>
      <c r="B10449" s="3">
        <v>17181386</v>
      </c>
      <c r="C10449" s="3">
        <v>17181385</v>
      </c>
      <c r="D10449" s="3">
        <v>17901991</v>
      </c>
      <c r="E10449" s="9">
        <v>243841890.744874</v>
      </c>
      <c r="F10449" s="2">
        <v>-0.41742293418446902</v>
      </c>
      <c r="G10449" s="2">
        <f t="shared" si="326"/>
        <v>1267.3061214976617</v>
      </c>
      <c r="H10449" s="2">
        <f t="shared" si="327"/>
        <v>6310.0041462748004</v>
      </c>
    </row>
    <row r="10450" spans="1:8" x14ac:dyDescent="0.3">
      <c r="A10450" s="1" t="s">
        <v>10456</v>
      </c>
      <c r="B10450" s="3">
        <v>19239352</v>
      </c>
      <c r="C10450" s="3">
        <v>19239351</v>
      </c>
      <c r="D10450" s="3">
        <v>19928339</v>
      </c>
      <c r="E10450" s="9">
        <v>2212399344.2119999</v>
      </c>
      <c r="F10450" s="2">
        <v>-0.42743801332894499</v>
      </c>
      <c r="G10450" s="2">
        <f t="shared" si="326"/>
        <v>1426.8085830667294</v>
      </c>
      <c r="H10450" s="2">
        <f t="shared" si="327"/>
        <v>7311.5120607223971</v>
      </c>
    </row>
    <row r="10451" spans="1:8" x14ac:dyDescent="0.3">
      <c r="A10451" s="1" t="s">
        <v>10457</v>
      </c>
      <c r="B10451" s="3">
        <v>7185728</v>
      </c>
      <c r="C10451" s="3">
        <v>7185728</v>
      </c>
      <c r="D10451" s="3">
        <v>7906398</v>
      </c>
      <c r="E10451" s="9">
        <v>59679943.053313203</v>
      </c>
      <c r="F10451" s="2">
        <v>-0.370303513739412</v>
      </c>
      <c r="G10451" s="2">
        <f t="shared" si="326"/>
        <v>696.28840808037205</v>
      </c>
      <c r="H10451" s="2">
        <f t="shared" si="327"/>
        <v>1598.0621017690987</v>
      </c>
    </row>
    <row r="10452" spans="1:8" x14ac:dyDescent="0.3">
      <c r="A10452" s="1" t="s">
        <v>10458</v>
      </c>
      <c r="B10452" s="3">
        <v>14721309</v>
      </c>
      <c r="C10452" s="3">
        <v>14721308</v>
      </c>
      <c r="D10452" s="3">
        <v>15441939</v>
      </c>
      <c r="E10452" s="9">
        <v>-5</v>
      </c>
      <c r="F10452" s="2">
        <v>-0.378966396546216</v>
      </c>
      <c r="G10452" s="2">
        <f t="shared" si="326"/>
        <v>781.63412364749024</v>
      </c>
      <c r="H10452" s="2">
        <f t="shared" si="327"/>
        <v>2464.3503824494983</v>
      </c>
    </row>
    <row r="10453" spans="1:8" x14ac:dyDescent="0.3">
      <c r="A10453" s="1" t="s">
        <v>10459</v>
      </c>
      <c r="B10453" s="3">
        <v>861029</v>
      </c>
      <c r="C10453" s="3">
        <v>861029</v>
      </c>
      <c r="D10453" s="3">
        <v>1581917</v>
      </c>
      <c r="E10453" s="9">
        <v>-5</v>
      </c>
      <c r="F10453" s="2">
        <v>-0.36048952133606799</v>
      </c>
      <c r="G10453" s="2">
        <f t="shared" si="326"/>
        <v>608.78399478541132</v>
      </c>
      <c r="H10453" s="2">
        <f t="shared" si="327"/>
        <v>616.66286143469699</v>
      </c>
    </row>
    <row r="10454" spans="1:8" x14ac:dyDescent="0.3">
      <c r="A10454" s="1" t="s">
        <v>10460</v>
      </c>
      <c r="B10454" s="3">
        <v>11383918</v>
      </c>
      <c r="C10454" s="3">
        <v>11383917</v>
      </c>
      <c r="D10454" s="3">
        <v>12104833</v>
      </c>
      <c r="E10454" s="9">
        <v>1243592894.04356</v>
      </c>
      <c r="F10454" s="2">
        <v>-0.36813648665896298</v>
      </c>
      <c r="G10454" s="2">
        <f t="shared" si="326"/>
        <v>676.1519679217671</v>
      </c>
      <c r="H10454" s="2">
        <f t="shared" si="327"/>
        <v>1381.3593937241963</v>
      </c>
    </row>
    <row r="10455" spans="1:8" x14ac:dyDescent="0.3">
      <c r="A10455" s="1" t="s">
        <v>10461</v>
      </c>
      <c r="B10455" s="3">
        <v>16334900</v>
      </c>
      <c r="C10455" s="3">
        <v>16334899</v>
      </c>
      <c r="D10455" s="3">
        <v>17055491</v>
      </c>
      <c r="E10455" s="9">
        <v>100217116829.907</v>
      </c>
      <c r="F10455" s="2">
        <v>-0.447530139994327</v>
      </c>
      <c r="G10455" s="2">
        <f t="shared" si="326"/>
        <v>1795.194240430779</v>
      </c>
      <c r="H10455" s="2">
        <f t="shared" si="327"/>
        <v>9320.7247272605982</v>
      </c>
    </row>
    <row r="10456" spans="1:8" x14ac:dyDescent="0.3">
      <c r="A10456" s="1" t="s">
        <v>10462</v>
      </c>
      <c r="B10456" s="3">
        <v>1915671</v>
      </c>
      <c r="C10456" s="3">
        <v>1915671</v>
      </c>
      <c r="D10456" s="3">
        <v>2636559</v>
      </c>
      <c r="E10456" s="9">
        <v>31389838.568942498</v>
      </c>
      <c r="F10456" s="2">
        <v>-0.39455273546174202</v>
      </c>
      <c r="G10456" s="2">
        <f t="shared" si="326"/>
        <v>956.14838014563907</v>
      </c>
      <c r="H10456" s="2">
        <f t="shared" si="327"/>
        <v>4022.9842740021004</v>
      </c>
    </row>
    <row r="10457" spans="1:8" x14ac:dyDescent="0.3">
      <c r="A10457" s="1" t="s">
        <v>10463</v>
      </c>
      <c r="B10457" s="3">
        <v>296866</v>
      </c>
      <c r="C10457" s="3">
        <v>296866</v>
      </c>
      <c r="D10457" s="3">
        <v>1017761</v>
      </c>
      <c r="E10457" s="9">
        <v>290747.05952595</v>
      </c>
      <c r="F10457" s="2">
        <v>-0.38611688398194599</v>
      </c>
      <c r="G10457" s="2">
        <f t="shared" si="326"/>
        <v>858.21077636265727</v>
      </c>
      <c r="H10457" s="2">
        <f t="shared" si="327"/>
        <v>3179.3991260224975</v>
      </c>
    </row>
    <row r="10458" spans="1:8" x14ac:dyDescent="0.3">
      <c r="A10458" s="1" t="s">
        <v>10464</v>
      </c>
      <c r="B10458" s="3">
        <v>18017383</v>
      </c>
      <c r="C10458" s="3">
        <v>18017382</v>
      </c>
      <c r="D10458" s="3">
        <v>18738002</v>
      </c>
      <c r="E10458" s="9">
        <v>-5</v>
      </c>
      <c r="F10458" s="2">
        <v>-0.41157871359897402</v>
      </c>
      <c r="G10458" s="2">
        <f t="shared" si="326"/>
        <v>1181.0397836185207</v>
      </c>
      <c r="H10458" s="2">
        <f t="shared" si="327"/>
        <v>5725.5820877253009</v>
      </c>
    </row>
    <row r="10459" spans="1:8" x14ac:dyDescent="0.3">
      <c r="A10459" s="1" t="s">
        <v>10465</v>
      </c>
      <c r="B10459" s="3">
        <v>15227422</v>
      </c>
      <c r="C10459" s="3">
        <v>15227421</v>
      </c>
      <c r="D10459" s="3">
        <v>15948076</v>
      </c>
      <c r="E10459" s="9">
        <v>44354032.285610899</v>
      </c>
      <c r="F10459" s="2">
        <v>-0.49644379427934998</v>
      </c>
      <c r="G10459" s="2">
        <f t="shared" si="326"/>
        <v>3015.4381925708331</v>
      </c>
      <c r="H10459" s="2">
        <f t="shared" si="327"/>
        <v>14212.090155762897</v>
      </c>
    </row>
    <row r="10460" spans="1:8" x14ac:dyDescent="0.3">
      <c r="A10460" s="1" t="s">
        <v>10466</v>
      </c>
      <c r="B10460" s="3">
        <v>9812860</v>
      </c>
      <c r="C10460" s="3">
        <v>9812860</v>
      </c>
      <c r="D10460" s="3">
        <v>10533607</v>
      </c>
      <c r="E10460" s="9">
        <v>7.2640355157927392E+16</v>
      </c>
      <c r="F10460" s="2">
        <v>-0.67246290192843305</v>
      </c>
      <c r="G10460" s="2">
        <f t="shared" si="326"/>
        <v>13751.233356657285</v>
      </c>
      <c r="H10460" s="2">
        <f t="shared" si="327"/>
        <v>31814.000920671202</v>
      </c>
    </row>
    <row r="10461" spans="1:8" x14ac:dyDescent="0.3">
      <c r="A10461" s="1" t="s">
        <v>10467</v>
      </c>
      <c r="B10461" s="3">
        <v>8585198</v>
      </c>
      <c r="C10461" s="3">
        <v>8585198</v>
      </c>
      <c r="D10461" s="3">
        <v>9305519</v>
      </c>
      <c r="E10461" s="9">
        <v>-5</v>
      </c>
      <c r="F10461" s="2">
        <v>-0.36048952133606799</v>
      </c>
      <c r="G10461" s="2">
        <f t="shared" si="326"/>
        <v>608.78399478541132</v>
      </c>
      <c r="H10461" s="2">
        <f t="shared" si="327"/>
        <v>616.66286143469699</v>
      </c>
    </row>
    <row r="10462" spans="1:8" x14ac:dyDescent="0.3">
      <c r="A10462" s="1" t="s">
        <v>10468</v>
      </c>
      <c r="B10462" s="3">
        <v>-5</v>
      </c>
      <c r="C10462" s="3">
        <v>-5</v>
      </c>
      <c r="D10462" s="3">
        <v>-5</v>
      </c>
      <c r="E10462" s="9">
        <v>2.1933149061434099E+18</v>
      </c>
      <c r="F10462" s="2">
        <v>-0.72757118048904401</v>
      </c>
      <c r="G10462" s="2">
        <f t="shared" si="326"/>
        <v>20388.132173377628</v>
      </c>
      <c r="H10462" s="2">
        <f t="shared" si="327"/>
        <v>37324.828776732298</v>
      </c>
    </row>
    <row r="10463" spans="1:8" x14ac:dyDescent="0.3">
      <c r="A10463" s="1" t="s">
        <v>10469</v>
      </c>
      <c r="B10463" s="3">
        <v>17938148</v>
      </c>
      <c r="C10463" s="3">
        <v>17938147</v>
      </c>
      <c r="D10463" s="3">
        <v>18658770</v>
      </c>
      <c r="E10463" s="9">
        <v>296919973.48952901</v>
      </c>
      <c r="F10463" s="2">
        <v>-0.41742293418446902</v>
      </c>
      <c r="G10463" s="2">
        <f t="shared" si="326"/>
        <v>1267.3061214976617</v>
      </c>
      <c r="H10463" s="2">
        <f t="shared" si="327"/>
        <v>6310.0041462748004</v>
      </c>
    </row>
    <row r="10464" spans="1:8" x14ac:dyDescent="0.3">
      <c r="A10464" s="1" t="s">
        <v>10470</v>
      </c>
      <c r="B10464" s="3">
        <v>13175420</v>
      </c>
      <c r="C10464" s="3">
        <v>13175419</v>
      </c>
      <c r="D10464" s="3">
        <v>13896064</v>
      </c>
      <c r="E10464" s="9">
        <v>2.3052108880859001E+21</v>
      </c>
      <c r="F10464" s="2">
        <v>-0.57114546067734795</v>
      </c>
      <c r="G10464" s="2">
        <f t="shared" si="326"/>
        <v>6077.6214671342404</v>
      </c>
      <c r="H10464" s="2">
        <f t="shared" si="327"/>
        <v>21682.256795562695</v>
      </c>
    </row>
    <row r="10465" spans="1:8" x14ac:dyDescent="0.3">
      <c r="A10465" s="1" t="s">
        <v>10471</v>
      </c>
      <c r="B10465" s="3">
        <v>14277641</v>
      </c>
      <c r="C10465" s="3">
        <v>14277640</v>
      </c>
      <c r="D10465" s="3">
        <v>14998149</v>
      </c>
      <c r="E10465" s="9">
        <v>-5</v>
      </c>
      <c r="F10465" s="2">
        <v>-0.362155885277053</v>
      </c>
      <c r="G10465" s="2">
        <f t="shared" si="326"/>
        <v>622.98520922516275</v>
      </c>
      <c r="H10465" s="2">
        <f t="shared" si="327"/>
        <v>783.29925553319856</v>
      </c>
    </row>
    <row r="10466" spans="1:8" x14ac:dyDescent="0.3">
      <c r="A10466" s="1" t="s">
        <v>10472</v>
      </c>
      <c r="B10466" s="3">
        <v>3161334</v>
      </c>
      <c r="C10466" s="3">
        <v>3161334</v>
      </c>
      <c r="D10466" s="3">
        <v>3882188</v>
      </c>
      <c r="E10466" s="9">
        <v>49127146643.473602</v>
      </c>
      <c r="F10466" s="2">
        <v>-0.48610431106447499</v>
      </c>
      <c r="G10466" s="2">
        <f t="shared" si="326"/>
        <v>2714.2344810459012</v>
      </c>
      <c r="H10466" s="2">
        <f t="shared" si="327"/>
        <v>13178.141834275397</v>
      </c>
    </row>
    <row r="10467" spans="1:8" x14ac:dyDescent="0.3">
      <c r="A10467" s="1" t="s">
        <v>10473</v>
      </c>
      <c r="B10467" s="3">
        <v>10114476</v>
      </c>
      <c r="C10467" s="3">
        <v>10114476</v>
      </c>
      <c r="D10467" s="3">
        <v>10835298</v>
      </c>
      <c r="E10467" s="9">
        <v>-5</v>
      </c>
      <c r="F10467" s="2">
        <v>-0.376318360502015</v>
      </c>
      <c r="G10467" s="2">
        <f t="shared" si="326"/>
        <v>754.70467445750614</v>
      </c>
      <c r="H10467" s="2">
        <f t="shared" si="327"/>
        <v>2199.5467780293989</v>
      </c>
    </row>
    <row r="10468" spans="1:8" x14ac:dyDescent="0.3">
      <c r="A10468" s="1" t="s">
        <v>10474</v>
      </c>
      <c r="B10468" s="3">
        <v>17787244</v>
      </c>
      <c r="C10468" s="3">
        <v>17787243</v>
      </c>
      <c r="D10468" s="3">
        <v>18507869</v>
      </c>
      <c r="E10468" s="9">
        <v>2.2077602464783402E+25</v>
      </c>
      <c r="F10468" s="2">
        <v>-0.71127540544933199</v>
      </c>
      <c r="G10468" s="2">
        <f t="shared" si="326"/>
        <v>18204.927738061971</v>
      </c>
      <c r="H10468" s="2">
        <f t="shared" si="327"/>
        <v>35695.251272761096</v>
      </c>
    </row>
    <row r="10469" spans="1:8" x14ac:dyDescent="0.3">
      <c r="A10469" s="1" t="s">
        <v>10475</v>
      </c>
      <c r="B10469" s="3">
        <v>4546695</v>
      </c>
      <c r="C10469" s="3">
        <v>4546695</v>
      </c>
      <c r="D10469" s="3">
        <v>5267509</v>
      </c>
      <c r="E10469" s="9">
        <v>635259815.64066195</v>
      </c>
      <c r="F10469" s="2">
        <v>-0.52714225221418698</v>
      </c>
      <c r="G10469" s="2">
        <f t="shared" si="326"/>
        <v>4070.419205987499</v>
      </c>
      <c r="H10469" s="2">
        <f t="shared" si="327"/>
        <v>17281.935949246596</v>
      </c>
    </row>
    <row r="10470" spans="1:8" x14ac:dyDescent="0.3">
      <c r="A10470" s="1" t="s">
        <v>10476</v>
      </c>
      <c r="B10470" s="3">
        <v>13772334</v>
      </c>
      <c r="C10470" s="3">
        <v>13772333</v>
      </c>
      <c r="D10470" s="3">
        <v>14493006</v>
      </c>
      <c r="E10470" s="9">
        <v>432645721.45004499</v>
      </c>
      <c r="F10470" s="2">
        <v>-0.35728743628098902</v>
      </c>
      <c r="G10470" s="2">
        <f t="shared" si="326"/>
        <v>582.22215085846824</v>
      </c>
      <c r="H10470" s="2">
        <f t="shared" si="327"/>
        <v>296.4543559268007</v>
      </c>
    </row>
    <row r="10471" spans="1:8" x14ac:dyDescent="0.3">
      <c r="A10471" s="1" t="s">
        <v>10477</v>
      </c>
      <c r="B10471" s="3">
        <v>14866396</v>
      </c>
      <c r="C10471" s="3">
        <v>14866395</v>
      </c>
      <c r="D10471" s="3">
        <v>15586982</v>
      </c>
      <c r="E10471" s="9">
        <v>391972188240737</v>
      </c>
      <c r="F10471" s="2">
        <v>-0.38611688398194599</v>
      </c>
      <c r="G10471" s="2">
        <f t="shared" si="326"/>
        <v>858.21077636265727</v>
      </c>
      <c r="H10471" s="2">
        <f t="shared" si="327"/>
        <v>3179.3991260224975</v>
      </c>
    </row>
    <row r="10472" spans="1:8" x14ac:dyDescent="0.3">
      <c r="A10472" s="1" t="s">
        <v>10478</v>
      </c>
      <c r="B10472" s="3">
        <v>1087337</v>
      </c>
      <c r="C10472" s="3">
        <v>1087337</v>
      </c>
      <c r="D10472" s="3">
        <v>1808224</v>
      </c>
      <c r="E10472" s="9">
        <v>22023526.641876001</v>
      </c>
      <c r="F10472" s="2">
        <v>-0.39357951030209998</v>
      </c>
      <c r="G10472" s="2">
        <f t="shared" si="326"/>
        <v>944.41397549239446</v>
      </c>
      <c r="H10472" s="2">
        <f t="shared" si="327"/>
        <v>3925.6617580378961</v>
      </c>
    </row>
    <row r="10473" spans="1:8" x14ac:dyDescent="0.3">
      <c r="A10473" s="1" t="s">
        <v>10479</v>
      </c>
      <c r="B10473" s="3">
        <v>918666</v>
      </c>
      <c r="C10473" s="3">
        <v>918666</v>
      </c>
      <c r="D10473" s="3">
        <v>1639554</v>
      </c>
      <c r="E10473" s="9">
        <v>-5</v>
      </c>
      <c r="F10473" s="2">
        <v>-0.36048952133606799</v>
      </c>
      <c r="G10473" s="2">
        <f t="shared" si="326"/>
        <v>608.78399478541132</v>
      </c>
      <c r="H10473" s="2">
        <f t="shared" si="327"/>
        <v>616.66286143469699</v>
      </c>
    </row>
    <row r="10474" spans="1:8" x14ac:dyDescent="0.3">
      <c r="A10474" s="1" t="s">
        <v>10480</v>
      </c>
      <c r="B10474" s="3">
        <v>5652067</v>
      </c>
      <c r="C10474" s="3">
        <v>5652067</v>
      </c>
      <c r="D10474" s="3">
        <v>6372804</v>
      </c>
      <c r="E10474" s="9">
        <v>16153744754.4573</v>
      </c>
      <c r="F10474" s="2">
        <v>-0.50328190840286602</v>
      </c>
      <c r="G10474" s="2">
        <f t="shared" si="326"/>
        <v>3228.914869271915</v>
      </c>
      <c r="H10474" s="2">
        <f t="shared" si="327"/>
        <v>14895.901568114501</v>
      </c>
    </row>
    <row r="10475" spans="1:8" x14ac:dyDescent="0.3">
      <c r="A10475" s="1" t="s">
        <v>10481</v>
      </c>
      <c r="B10475" s="3">
        <v>14589258</v>
      </c>
      <c r="C10475" s="3">
        <v>14589257</v>
      </c>
      <c r="D10475" s="3">
        <v>15309916</v>
      </c>
      <c r="E10475" s="9">
        <v>-5</v>
      </c>
      <c r="F10475" s="2">
        <v>-0.38157414679778201</v>
      </c>
      <c r="G10475" s="2">
        <f t="shared" si="326"/>
        <v>808.89976462815503</v>
      </c>
      <c r="H10475" s="2">
        <f t="shared" si="327"/>
        <v>2725.1254076060995</v>
      </c>
    </row>
    <row r="10476" spans="1:8" x14ac:dyDescent="0.3">
      <c r="A10476" s="1" t="s">
        <v>10482</v>
      </c>
      <c r="B10476" s="3">
        <v>2466955</v>
      </c>
      <c r="C10476" s="3">
        <v>2466955</v>
      </c>
      <c r="D10476" s="3">
        <v>3187844</v>
      </c>
      <c r="E10476" s="9">
        <v>22943991001.343201</v>
      </c>
      <c r="F10476" s="2">
        <v>-0.38611688398194599</v>
      </c>
      <c r="G10476" s="2">
        <f t="shared" si="326"/>
        <v>858.21077636265727</v>
      </c>
      <c r="H10476" s="2">
        <f t="shared" si="327"/>
        <v>3179.3991260224975</v>
      </c>
    </row>
    <row r="10477" spans="1:8" x14ac:dyDescent="0.3">
      <c r="A10477" s="1" t="s">
        <v>10483</v>
      </c>
      <c r="B10477" s="3">
        <v>3190119</v>
      </c>
      <c r="C10477" s="3">
        <v>3190119</v>
      </c>
      <c r="D10477" s="3">
        <v>3910971</v>
      </c>
      <c r="E10477" s="9">
        <v>-5</v>
      </c>
      <c r="F10477" s="2">
        <v>-0.497265956788499</v>
      </c>
      <c r="G10477" s="2">
        <f t="shared" si="326"/>
        <v>3040.4904283915116</v>
      </c>
      <c r="H10477" s="2">
        <f t="shared" si="327"/>
        <v>14294.306406677799</v>
      </c>
    </row>
    <row r="10478" spans="1:8" x14ac:dyDescent="0.3">
      <c r="A10478" s="1" t="s">
        <v>10484</v>
      </c>
      <c r="B10478" s="3">
        <v>11834921</v>
      </c>
      <c r="C10478" s="3">
        <v>11834920</v>
      </c>
      <c r="D10478" s="3">
        <v>12555538</v>
      </c>
      <c r="E10478" s="9">
        <v>100942468780.379</v>
      </c>
      <c r="F10478" s="2">
        <v>-0.478273788722547</v>
      </c>
      <c r="G10478" s="2">
        <f t="shared" si="326"/>
        <v>2502.5508018169444</v>
      </c>
      <c r="H10478" s="2">
        <f t="shared" si="327"/>
        <v>12395.089600082598</v>
      </c>
    </row>
    <row r="10479" spans="1:8" x14ac:dyDescent="0.3">
      <c r="A10479" s="1" t="s">
        <v>10485</v>
      </c>
      <c r="B10479" s="3">
        <v>7529835</v>
      </c>
      <c r="C10479" s="3">
        <v>7529835</v>
      </c>
      <c r="D10479" s="3">
        <v>8250609</v>
      </c>
      <c r="E10479" s="9">
        <v>-5</v>
      </c>
      <c r="F10479" s="2">
        <v>-0.44422804787352299</v>
      </c>
      <c r="G10479" s="2">
        <f t="shared" si="326"/>
        <v>1729.9353720768759</v>
      </c>
      <c r="H10479" s="2">
        <f t="shared" si="327"/>
        <v>8990.5155151801973</v>
      </c>
    </row>
    <row r="10480" spans="1:8" x14ac:dyDescent="0.3">
      <c r="A10480" s="1" t="s">
        <v>10486</v>
      </c>
      <c r="B10480" s="3">
        <v>15206608</v>
      </c>
      <c r="C10480" s="3">
        <v>15206607</v>
      </c>
      <c r="D10480" s="3">
        <v>15927265</v>
      </c>
      <c r="E10480" s="9">
        <v>45997865496792.398</v>
      </c>
      <c r="F10480" s="2">
        <v>-0.50764934037102505</v>
      </c>
      <c r="G10480" s="2">
        <f t="shared" si="326"/>
        <v>3371.4686914842819</v>
      </c>
      <c r="H10480" s="2">
        <f t="shared" si="327"/>
        <v>15332.644764930403</v>
      </c>
    </row>
    <row r="10481" spans="1:8" x14ac:dyDescent="0.3">
      <c r="A10481" s="1" t="s">
        <v>10487</v>
      </c>
      <c r="B10481" s="3">
        <v>17731461</v>
      </c>
      <c r="C10481" s="3">
        <v>17731460</v>
      </c>
      <c r="D10481" s="3">
        <v>18452088</v>
      </c>
      <c r="E10481" s="9">
        <v>-5</v>
      </c>
      <c r="F10481" s="2">
        <v>-0.43197095214824399</v>
      </c>
      <c r="G10481" s="2">
        <f t="shared" si="326"/>
        <v>1504.0861718604967</v>
      </c>
      <c r="H10481" s="2">
        <f t="shared" si="327"/>
        <v>7764.8059426522977</v>
      </c>
    </row>
    <row r="10482" spans="1:8" x14ac:dyDescent="0.3">
      <c r="A10482" s="1" t="s">
        <v>10488</v>
      </c>
      <c r="B10482" s="3">
        <v>5157351</v>
      </c>
      <c r="C10482" s="3">
        <v>5157351</v>
      </c>
      <c r="D10482" s="3">
        <v>5878180</v>
      </c>
      <c r="E10482" s="9">
        <v>2559676401.4400001</v>
      </c>
      <c r="F10482" s="2">
        <v>-0.36163255853904103</v>
      </c>
      <c r="G10482" s="2">
        <f t="shared" si="326"/>
        <v>618.49703218920649</v>
      </c>
      <c r="H10482" s="2">
        <f t="shared" si="327"/>
        <v>730.96658173200103</v>
      </c>
    </row>
    <row r="10483" spans="1:8" x14ac:dyDescent="0.3">
      <c r="A10483" s="1" t="s">
        <v>10489</v>
      </c>
      <c r="B10483" s="3">
        <v>548073</v>
      </c>
      <c r="C10483" s="3">
        <v>548073</v>
      </c>
      <c r="D10483" s="3">
        <v>1268963</v>
      </c>
      <c r="E10483" s="9">
        <v>-5</v>
      </c>
      <c r="F10483" s="2">
        <v>-0.38904875751093099</v>
      </c>
      <c r="G10483" s="2">
        <f t="shared" si="326"/>
        <v>891.29231788990705</v>
      </c>
      <c r="H10483" s="2">
        <f t="shared" si="327"/>
        <v>3472.5864789209973</v>
      </c>
    </row>
    <row r="10484" spans="1:8" x14ac:dyDescent="0.3">
      <c r="A10484" s="1" t="s">
        <v>10490</v>
      </c>
      <c r="B10484" s="3">
        <v>7147018</v>
      </c>
      <c r="C10484" s="3">
        <v>7147018</v>
      </c>
      <c r="D10484" s="3">
        <v>7867691</v>
      </c>
      <c r="E10484" s="9">
        <v>-5</v>
      </c>
      <c r="F10484" s="2">
        <v>-0.38157414679778201</v>
      </c>
      <c r="G10484" s="2">
        <f t="shared" si="326"/>
        <v>808.89976462815503</v>
      </c>
      <c r="H10484" s="2">
        <f t="shared" si="327"/>
        <v>2725.1254076060995</v>
      </c>
    </row>
    <row r="10485" spans="1:8" x14ac:dyDescent="0.3">
      <c r="A10485" s="1" t="s">
        <v>10491</v>
      </c>
      <c r="B10485" s="3">
        <v>220643</v>
      </c>
      <c r="C10485" s="3">
        <v>220643</v>
      </c>
      <c r="D10485" s="3">
        <v>941538</v>
      </c>
      <c r="E10485" s="9">
        <v>-5</v>
      </c>
      <c r="F10485" s="2">
        <v>-0.36048952133606799</v>
      </c>
      <c r="G10485" s="2">
        <f t="shared" si="326"/>
        <v>608.78399478541132</v>
      </c>
      <c r="H10485" s="2">
        <f t="shared" si="327"/>
        <v>616.66286143469699</v>
      </c>
    </row>
    <row r="10486" spans="1:8" x14ac:dyDescent="0.3">
      <c r="A10486" s="1" t="s">
        <v>10492</v>
      </c>
      <c r="B10486" s="3">
        <v>7852385</v>
      </c>
      <c r="C10486" s="3">
        <v>7852385</v>
      </c>
      <c r="D10486" s="3">
        <v>8573090</v>
      </c>
      <c r="E10486" s="9">
        <v>-5</v>
      </c>
      <c r="F10486" s="2">
        <v>-0.376318360502015</v>
      </c>
      <c r="G10486" s="2">
        <f t="shared" si="326"/>
        <v>754.70467445750614</v>
      </c>
      <c r="H10486" s="2">
        <f t="shared" si="327"/>
        <v>2199.5467780293989</v>
      </c>
    </row>
    <row r="10487" spans="1:8" x14ac:dyDescent="0.3">
      <c r="A10487" s="1" t="s">
        <v>10493</v>
      </c>
      <c r="B10487" s="3">
        <v>14427655</v>
      </c>
      <c r="C10487" s="3">
        <v>14427654</v>
      </c>
      <c r="D10487" s="3">
        <v>15148342</v>
      </c>
      <c r="E10487" s="9">
        <v>4101194710.5550699</v>
      </c>
      <c r="F10487" s="2">
        <v>-0.37182337278891298</v>
      </c>
      <c r="G10487" s="2">
        <f t="shared" si="326"/>
        <v>710.69527823979638</v>
      </c>
      <c r="H10487" s="2">
        <f t="shared" si="327"/>
        <v>1750.0480067191959</v>
      </c>
    </row>
    <row r="10488" spans="1:8" x14ac:dyDescent="0.3">
      <c r="A10488" s="1" t="s">
        <v>10494</v>
      </c>
      <c r="B10488" s="3">
        <v>14582973</v>
      </c>
      <c r="C10488" s="3">
        <v>14582972</v>
      </c>
      <c r="D10488" s="3">
        <v>15303631</v>
      </c>
      <c r="E10488" s="9">
        <v>9092994368274.8496</v>
      </c>
      <c r="F10488" s="2">
        <v>-0.37376191160113997</v>
      </c>
      <c r="G10488" s="2">
        <f t="shared" si="326"/>
        <v>729.41587570511649</v>
      </c>
      <c r="H10488" s="2">
        <f t="shared" si="327"/>
        <v>1943.9018879418957</v>
      </c>
    </row>
    <row r="10489" spans="1:8" x14ac:dyDescent="0.3">
      <c r="A10489" s="1" t="s">
        <v>10495</v>
      </c>
      <c r="B10489" s="3">
        <v>5641955</v>
      </c>
      <c r="C10489" s="3">
        <v>5641955</v>
      </c>
      <c r="D10489" s="3">
        <v>6362692</v>
      </c>
      <c r="E10489" s="9">
        <v>2515809452.0962801</v>
      </c>
      <c r="F10489" s="2">
        <v>-0.370303513739412</v>
      </c>
      <c r="G10489" s="2">
        <f t="shared" si="326"/>
        <v>696.28840808037205</v>
      </c>
      <c r="H10489" s="2">
        <f t="shared" si="327"/>
        <v>1598.0621017690987</v>
      </c>
    </row>
    <row r="10490" spans="1:8" x14ac:dyDescent="0.3">
      <c r="A10490" s="1" t="s">
        <v>10496</v>
      </c>
      <c r="B10490" s="3">
        <v>11064304</v>
      </c>
      <c r="C10490" s="3">
        <v>11064303</v>
      </c>
      <c r="D10490" s="3">
        <v>11785310</v>
      </c>
      <c r="E10490" s="9">
        <v>44734280232.641502</v>
      </c>
      <c r="F10490" s="2">
        <v>-0.41285127529665699</v>
      </c>
      <c r="G10490" s="2">
        <f t="shared" si="326"/>
        <v>1199.411344764321</v>
      </c>
      <c r="H10490" s="2">
        <f t="shared" si="327"/>
        <v>5852.8382574935977</v>
      </c>
    </row>
    <row r="10491" spans="1:8" x14ac:dyDescent="0.3">
      <c r="A10491" s="1" t="s">
        <v>10497</v>
      </c>
      <c r="B10491" s="3">
        <v>2742146</v>
      </c>
      <c r="C10491" s="3">
        <v>2742146</v>
      </c>
      <c r="D10491" s="3">
        <v>3463024</v>
      </c>
      <c r="E10491" s="9">
        <v>-5</v>
      </c>
      <c r="F10491" s="2">
        <v>-0.43197095214824399</v>
      </c>
      <c r="G10491" s="2">
        <f t="shared" si="326"/>
        <v>1504.0861718604967</v>
      </c>
      <c r="H10491" s="2">
        <f t="shared" si="327"/>
        <v>7764.8059426522977</v>
      </c>
    </row>
    <row r="10492" spans="1:8" x14ac:dyDescent="0.3">
      <c r="A10492" s="1" t="s">
        <v>10498</v>
      </c>
      <c r="B10492" s="3">
        <v>2064362</v>
      </c>
      <c r="C10492" s="3">
        <v>2064362</v>
      </c>
      <c r="D10492" s="3">
        <v>2785247</v>
      </c>
      <c r="E10492" s="9">
        <v>585494560175857</v>
      </c>
      <c r="F10492" s="2">
        <v>-0.61145384465363795</v>
      </c>
      <c r="G10492" s="2">
        <f t="shared" si="326"/>
        <v>8547.092426000143</v>
      </c>
      <c r="H10492" s="2">
        <f t="shared" si="327"/>
        <v>25713.095193191693</v>
      </c>
    </row>
    <row r="10493" spans="1:8" x14ac:dyDescent="0.3">
      <c r="A10493" s="1" t="s">
        <v>10499</v>
      </c>
      <c r="B10493" s="3">
        <v>5754917</v>
      </c>
      <c r="C10493" s="3">
        <v>5754917</v>
      </c>
      <c r="D10493" s="3">
        <v>6475643</v>
      </c>
      <c r="E10493" s="9">
        <v>2157522580.4960899</v>
      </c>
      <c r="F10493" s="2">
        <v>-0.35432289272172102</v>
      </c>
      <c r="G10493" s="2">
        <f t="shared" si="326"/>
        <v>558.4651340504555</v>
      </c>
      <c r="H10493" s="2">
        <f t="shared" si="327"/>
        <v>0</v>
      </c>
    </row>
    <row r="10494" spans="1:8" x14ac:dyDescent="0.3">
      <c r="A10494" s="1" t="s">
        <v>10500</v>
      </c>
      <c r="B10494" s="3">
        <v>18479465</v>
      </c>
      <c r="C10494" s="3">
        <v>18479464</v>
      </c>
      <c r="D10494" s="3">
        <v>19200060</v>
      </c>
      <c r="E10494" s="9">
        <v>16981842422.0996</v>
      </c>
      <c r="F10494" s="2">
        <v>-0.46469032167169</v>
      </c>
      <c r="G10494" s="2">
        <f t="shared" si="326"/>
        <v>2166.7965556914105</v>
      </c>
      <c r="H10494" s="2">
        <f t="shared" si="327"/>
        <v>11036.742894996898</v>
      </c>
    </row>
    <row r="10495" spans="1:8" x14ac:dyDescent="0.3">
      <c r="A10495" s="1" t="s">
        <v>10501</v>
      </c>
      <c r="B10495" s="3">
        <v>2292606</v>
      </c>
      <c r="C10495" s="3">
        <v>2292606</v>
      </c>
      <c r="D10495" s="3">
        <v>3013495</v>
      </c>
      <c r="E10495" s="9">
        <v>-5</v>
      </c>
      <c r="F10495" s="2">
        <v>-0.38904875751093099</v>
      </c>
      <c r="G10495" s="2">
        <f t="shared" si="326"/>
        <v>891.29231788990705</v>
      </c>
      <c r="H10495" s="2">
        <f t="shared" si="327"/>
        <v>3472.5864789209973</v>
      </c>
    </row>
    <row r="10496" spans="1:8" x14ac:dyDescent="0.3">
      <c r="A10496" s="1" t="s">
        <v>10502</v>
      </c>
      <c r="B10496" s="3">
        <v>2463612</v>
      </c>
      <c r="C10496" s="3">
        <v>2463612</v>
      </c>
      <c r="D10496" s="3">
        <v>3184501</v>
      </c>
      <c r="E10496" s="9">
        <v>-5</v>
      </c>
      <c r="F10496" s="2">
        <v>-0.37736833581089402</v>
      </c>
      <c r="G10496" s="2">
        <f t="shared" si="326"/>
        <v>765.29219318112644</v>
      </c>
      <c r="H10496" s="2">
        <f t="shared" si="327"/>
        <v>2304.5443089173</v>
      </c>
    </row>
    <row r="10497" spans="1:8" x14ac:dyDescent="0.3">
      <c r="A10497" s="1" t="s">
        <v>10503</v>
      </c>
      <c r="B10497" s="3">
        <v>16309303</v>
      </c>
      <c r="C10497" s="3">
        <v>16309302</v>
      </c>
      <c r="D10497" s="3">
        <v>17029896</v>
      </c>
      <c r="E10497" s="9">
        <v>83602840757.7509</v>
      </c>
      <c r="F10497" s="2">
        <v>-0.37182337278891298</v>
      </c>
      <c r="G10497" s="2">
        <f t="shared" si="326"/>
        <v>710.69527823979638</v>
      </c>
      <c r="H10497" s="2">
        <f t="shared" si="327"/>
        <v>1750.0480067191959</v>
      </c>
    </row>
    <row r="10498" spans="1:8" x14ac:dyDescent="0.3">
      <c r="A10498" s="1" t="s">
        <v>10504</v>
      </c>
      <c r="B10498" s="3">
        <v>1144396</v>
      </c>
      <c r="C10498" s="3">
        <v>1144396</v>
      </c>
      <c r="D10498" s="3">
        <v>1865283</v>
      </c>
      <c r="E10498" s="9">
        <v>4330240207.9500504</v>
      </c>
      <c r="F10498" s="2">
        <v>-0.38611688398194599</v>
      </c>
      <c r="G10498" s="2">
        <f t="shared" si="326"/>
        <v>858.21077636265727</v>
      </c>
      <c r="H10498" s="2">
        <f t="shared" si="327"/>
        <v>3179.3991260224975</v>
      </c>
    </row>
    <row r="10499" spans="1:8" x14ac:dyDescent="0.3">
      <c r="A10499" s="1" t="s">
        <v>10505</v>
      </c>
      <c r="B10499" s="3">
        <v>1441054</v>
      </c>
      <c r="C10499" s="3">
        <v>1441054</v>
      </c>
      <c r="D10499" s="3">
        <v>2161931</v>
      </c>
      <c r="E10499" s="9">
        <v>122328187.52886</v>
      </c>
      <c r="F10499" s="2">
        <v>-0.400389220465588</v>
      </c>
      <c r="G10499" s="2">
        <f t="shared" ref="G10499:G10562" si="328">(F10499*-10)^5</f>
        <v>1028.9917269228924</v>
      </c>
      <c r="H10499" s="2">
        <f t="shared" ref="H10499:H10562" si="329">(F10499*-1-MAX($F$2:$F$30001)*-1)*100000</f>
        <v>4606.6327743866987</v>
      </c>
    </row>
    <row r="10500" spans="1:8" x14ac:dyDescent="0.3">
      <c r="A10500" s="1" t="s">
        <v>10506</v>
      </c>
      <c r="B10500" s="3">
        <v>8977460</v>
      </c>
      <c r="C10500" s="3">
        <v>8977460</v>
      </c>
      <c r="D10500" s="3">
        <v>9698245</v>
      </c>
      <c r="E10500" s="9">
        <v>-5</v>
      </c>
      <c r="F10500" s="2">
        <v>-0.376318360502015</v>
      </c>
      <c r="G10500" s="2">
        <f t="shared" si="328"/>
        <v>754.70467445750614</v>
      </c>
      <c r="H10500" s="2">
        <f t="shared" si="329"/>
        <v>2199.5467780293989</v>
      </c>
    </row>
    <row r="10501" spans="1:8" x14ac:dyDescent="0.3">
      <c r="A10501" s="1" t="s">
        <v>10507</v>
      </c>
      <c r="B10501" s="3">
        <v>11213594</v>
      </c>
      <c r="C10501" s="3">
        <v>11213593</v>
      </c>
      <c r="D10501" s="3">
        <v>11934536</v>
      </c>
      <c r="E10501" s="9">
        <v>-5</v>
      </c>
      <c r="F10501" s="2">
        <v>-0.38904875751093099</v>
      </c>
      <c r="G10501" s="2">
        <f t="shared" si="328"/>
        <v>891.29231788990705</v>
      </c>
      <c r="H10501" s="2">
        <f t="shared" si="329"/>
        <v>3472.5864789209973</v>
      </c>
    </row>
    <row r="10502" spans="1:8" x14ac:dyDescent="0.3">
      <c r="A10502" s="1" t="s">
        <v>10508</v>
      </c>
      <c r="B10502" s="3">
        <v>8635506</v>
      </c>
      <c r="C10502" s="3">
        <v>8635506</v>
      </c>
      <c r="D10502" s="3">
        <v>9355818</v>
      </c>
      <c r="E10502" s="9">
        <v>94419281175.034302</v>
      </c>
      <c r="F10502" s="2">
        <v>-0.54060103341447197</v>
      </c>
      <c r="G10502" s="2">
        <f t="shared" si="328"/>
        <v>4617.2602897313382</v>
      </c>
      <c r="H10502" s="2">
        <f t="shared" si="329"/>
        <v>18627.814069275093</v>
      </c>
    </row>
    <row r="10503" spans="1:8" x14ac:dyDescent="0.3">
      <c r="A10503" s="1" t="s">
        <v>10509</v>
      </c>
      <c r="B10503" s="3">
        <v>2487254</v>
      </c>
      <c r="C10503" s="3">
        <v>2487254</v>
      </c>
      <c r="D10503" s="3">
        <v>3208143</v>
      </c>
      <c r="E10503" s="9">
        <v>295554515.69938499</v>
      </c>
      <c r="F10503" s="2">
        <v>-0.37182337278891298</v>
      </c>
      <c r="G10503" s="2">
        <f t="shared" si="328"/>
        <v>710.69527823979638</v>
      </c>
      <c r="H10503" s="2">
        <f t="shared" si="329"/>
        <v>1750.0480067191959</v>
      </c>
    </row>
    <row r="10504" spans="1:8" x14ac:dyDescent="0.3">
      <c r="A10504" s="1" t="s">
        <v>10510</v>
      </c>
      <c r="B10504" s="3">
        <v>17325000</v>
      </c>
      <c r="C10504" s="3">
        <v>17324999</v>
      </c>
      <c r="D10504" s="3">
        <v>18045645</v>
      </c>
      <c r="E10504" s="9">
        <v>-5</v>
      </c>
      <c r="F10504" s="2">
        <v>-0.41157871359897402</v>
      </c>
      <c r="G10504" s="2">
        <f t="shared" si="328"/>
        <v>1181.0397836185207</v>
      </c>
      <c r="H10504" s="2">
        <f t="shared" si="329"/>
        <v>5725.5820877253009</v>
      </c>
    </row>
    <row r="10505" spans="1:8" x14ac:dyDescent="0.3">
      <c r="A10505" s="1" t="s">
        <v>10511</v>
      </c>
      <c r="B10505" s="3">
        <v>570830</v>
      </c>
      <c r="C10505" s="3">
        <v>570830</v>
      </c>
      <c r="D10505" s="3">
        <v>1291720</v>
      </c>
      <c r="E10505" s="9">
        <v>-5</v>
      </c>
      <c r="F10505" s="2">
        <v>-0.38904875751093099</v>
      </c>
      <c r="G10505" s="2">
        <f t="shared" si="328"/>
        <v>891.29231788990705</v>
      </c>
      <c r="H10505" s="2">
        <f t="shared" si="329"/>
        <v>3472.5864789209973</v>
      </c>
    </row>
    <row r="10506" spans="1:8" x14ac:dyDescent="0.3">
      <c r="A10506" s="1" t="s">
        <v>10512</v>
      </c>
      <c r="B10506" s="3">
        <v>17561117</v>
      </c>
      <c r="C10506" s="3">
        <v>17561116</v>
      </c>
      <c r="D10506" s="3">
        <v>18281753</v>
      </c>
      <c r="E10506" s="9">
        <v>-5</v>
      </c>
      <c r="F10506" s="2">
        <v>-0.43197095214824399</v>
      </c>
      <c r="G10506" s="2">
        <f t="shared" si="328"/>
        <v>1504.0861718604967</v>
      </c>
      <c r="H10506" s="2">
        <f t="shared" si="329"/>
        <v>7764.8059426522977</v>
      </c>
    </row>
    <row r="10507" spans="1:8" x14ac:dyDescent="0.3">
      <c r="A10507" s="1" t="s">
        <v>10513</v>
      </c>
      <c r="B10507" s="3">
        <v>9309442</v>
      </c>
      <c r="C10507" s="3">
        <v>9309442</v>
      </c>
      <c r="D10507" s="3">
        <v>10030197</v>
      </c>
      <c r="E10507" s="9">
        <v>661879410039229</v>
      </c>
      <c r="F10507" s="2">
        <v>-0.45784144763918</v>
      </c>
      <c r="G10507" s="2">
        <f t="shared" si="328"/>
        <v>2011.7570430619105</v>
      </c>
      <c r="H10507" s="2">
        <f t="shared" si="329"/>
        <v>10351.855491745899</v>
      </c>
    </row>
    <row r="10508" spans="1:8" x14ac:dyDescent="0.3">
      <c r="A10508" s="1" t="s">
        <v>10514</v>
      </c>
      <c r="B10508" s="3">
        <v>6169976</v>
      </c>
      <c r="C10508" s="3">
        <v>6169976</v>
      </c>
      <c r="D10508" s="3">
        <v>6890774</v>
      </c>
      <c r="E10508" s="9">
        <v>-5</v>
      </c>
      <c r="F10508" s="2">
        <v>-0.476182053200427</v>
      </c>
      <c r="G10508" s="2">
        <f t="shared" si="328"/>
        <v>2448.3027274134029</v>
      </c>
      <c r="H10508" s="2">
        <f t="shared" si="329"/>
        <v>12185.916047870598</v>
      </c>
    </row>
    <row r="10509" spans="1:8" x14ac:dyDescent="0.3">
      <c r="A10509" s="1" t="s">
        <v>10515</v>
      </c>
      <c r="B10509" s="3">
        <v>11227958</v>
      </c>
      <c r="C10509" s="3">
        <v>11227957</v>
      </c>
      <c r="D10509" s="3">
        <v>11948899</v>
      </c>
      <c r="E10509" s="9">
        <v>297874046.28321099</v>
      </c>
      <c r="F10509" s="2">
        <v>-0.39357951030209998</v>
      </c>
      <c r="G10509" s="2">
        <f t="shared" si="328"/>
        <v>944.41397549239446</v>
      </c>
      <c r="H10509" s="2">
        <f t="shared" si="329"/>
        <v>3925.6617580378961</v>
      </c>
    </row>
    <row r="10510" spans="1:8" x14ac:dyDescent="0.3">
      <c r="A10510" s="1" t="s">
        <v>10516</v>
      </c>
      <c r="B10510" s="3">
        <v>6939597</v>
      </c>
      <c r="C10510" s="3">
        <v>6939597</v>
      </c>
      <c r="D10510" s="3">
        <v>7660326</v>
      </c>
      <c r="E10510" s="9">
        <v>1720552694.44275</v>
      </c>
      <c r="F10510" s="2">
        <v>-0.38611688398194599</v>
      </c>
      <c r="G10510" s="2">
        <f t="shared" si="328"/>
        <v>858.21077636265727</v>
      </c>
      <c r="H10510" s="2">
        <f t="shared" si="329"/>
        <v>3179.3991260224975</v>
      </c>
    </row>
    <row r="10511" spans="1:8" x14ac:dyDescent="0.3">
      <c r="A10511" s="1" t="s">
        <v>10517</v>
      </c>
      <c r="B10511" s="3">
        <v>506651</v>
      </c>
      <c r="C10511" s="3">
        <v>506651</v>
      </c>
      <c r="D10511" s="3">
        <v>1227541</v>
      </c>
      <c r="E10511" s="9">
        <v>39740328.214982897</v>
      </c>
      <c r="F10511" s="2">
        <v>-0.400389220465588</v>
      </c>
      <c r="G10511" s="2">
        <f t="shared" si="328"/>
        <v>1028.9917269228924</v>
      </c>
      <c r="H10511" s="2">
        <f t="shared" si="329"/>
        <v>4606.6327743866987</v>
      </c>
    </row>
    <row r="10512" spans="1:8" x14ac:dyDescent="0.3">
      <c r="A10512" s="1" t="s">
        <v>10518</v>
      </c>
      <c r="B10512" s="3">
        <v>1234228</v>
      </c>
      <c r="C10512" s="3">
        <v>1234228</v>
      </c>
      <c r="D10512" s="3">
        <v>1955115</v>
      </c>
      <c r="E10512" s="9">
        <v>-5</v>
      </c>
      <c r="F10512" s="2">
        <v>-0.376318360502015</v>
      </c>
      <c r="G10512" s="2">
        <f t="shared" si="328"/>
        <v>754.70467445750614</v>
      </c>
      <c r="H10512" s="2">
        <f t="shared" si="329"/>
        <v>2199.5467780293989</v>
      </c>
    </row>
    <row r="10513" spans="1:8" x14ac:dyDescent="0.3">
      <c r="A10513" s="1" t="s">
        <v>10519</v>
      </c>
      <c r="B10513" s="3">
        <v>4359364</v>
      </c>
      <c r="C10513" s="3">
        <v>4359364</v>
      </c>
      <c r="D10513" s="3">
        <v>5080226</v>
      </c>
      <c r="E10513" s="9">
        <v>393328990383.01599</v>
      </c>
      <c r="F10513" s="2">
        <v>-0.44925624657105701</v>
      </c>
      <c r="G10513" s="2">
        <f t="shared" si="328"/>
        <v>1830.0823047731676</v>
      </c>
      <c r="H10513" s="2">
        <f t="shared" si="329"/>
        <v>9493.3353849335981</v>
      </c>
    </row>
    <row r="10514" spans="1:8" x14ac:dyDescent="0.3">
      <c r="A10514" s="1" t="s">
        <v>10520</v>
      </c>
      <c r="B10514" s="3">
        <v>9997739</v>
      </c>
      <c r="C10514" s="3">
        <v>9997739</v>
      </c>
      <c r="D10514" s="3">
        <v>10718467</v>
      </c>
      <c r="E10514" s="9">
        <v>-5</v>
      </c>
      <c r="F10514" s="2">
        <v>-0.40262112959891599</v>
      </c>
      <c r="G10514" s="2">
        <f t="shared" si="328"/>
        <v>1057.9930501027275</v>
      </c>
      <c r="H10514" s="2">
        <f t="shared" si="329"/>
        <v>4829.8236877194977</v>
      </c>
    </row>
    <row r="10515" spans="1:8" x14ac:dyDescent="0.3">
      <c r="A10515" s="1" t="s">
        <v>10521</v>
      </c>
      <c r="B10515" s="3">
        <v>14972518</v>
      </c>
      <c r="C10515" s="3">
        <v>14972517</v>
      </c>
      <c r="D10515" s="3">
        <v>15693088</v>
      </c>
      <c r="E10515" s="9">
        <v>-5</v>
      </c>
      <c r="F10515" s="2">
        <v>-0.49897621189079999</v>
      </c>
      <c r="G10515" s="2">
        <f t="shared" si="328"/>
        <v>3093.1373713547518</v>
      </c>
      <c r="H10515" s="2">
        <f t="shared" si="329"/>
        <v>14465.331916907897</v>
      </c>
    </row>
    <row r="10516" spans="1:8" x14ac:dyDescent="0.3">
      <c r="A10516" s="1" t="s">
        <v>10522</v>
      </c>
      <c r="B10516" s="3">
        <v>10432219</v>
      </c>
      <c r="C10516" s="3">
        <v>10432218</v>
      </c>
      <c r="D10516" s="3">
        <v>11153014</v>
      </c>
      <c r="E10516" s="9">
        <v>-5</v>
      </c>
      <c r="F10516" s="2">
        <v>-0.49433060982133498</v>
      </c>
      <c r="G10516" s="2">
        <f t="shared" si="328"/>
        <v>2951.8040063690355</v>
      </c>
      <c r="H10516" s="2">
        <f t="shared" si="329"/>
        <v>14000.771709961396</v>
      </c>
    </row>
    <row r="10517" spans="1:8" x14ac:dyDescent="0.3">
      <c r="A10517" s="1" t="s">
        <v>10523</v>
      </c>
      <c r="B10517" s="3">
        <v>3664475</v>
      </c>
      <c r="C10517" s="3">
        <v>3664475</v>
      </c>
      <c r="D10517" s="3">
        <v>4385305</v>
      </c>
      <c r="E10517" s="9">
        <v>2453621417.69977</v>
      </c>
      <c r="F10517" s="2">
        <v>-0.370303513739412</v>
      </c>
      <c r="G10517" s="2">
        <f t="shared" si="328"/>
        <v>696.28840808037205</v>
      </c>
      <c r="H10517" s="2">
        <f t="shared" si="329"/>
        <v>1598.0621017690987</v>
      </c>
    </row>
    <row r="10518" spans="1:8" x14ac:dyDescent="0.3">
      <c r="A10518" s="1" t="s">
        <v>10524</v>
      </c>
      <c r="B10518" s="3">
        <v>10573871</v>
      </c>
      <c r="C10518" s="3">
        <v>10573870</v>
      </c>
      <c r="D10518" s="3">
        <v>11294650</v>
      </c>
      <c r="E10518" s="9">
        <v>108842679078487</v>
      </c>
      <c r="F10518" s="2">
        <v>-0.57602245028335397</v>
      </c>
      <c r="G10518" s="2">
        <f t="shared" si="328"/>
        <v>6341.5738038569234</v>
      </c>
      <c r="H10518" s="2">
        <f t="shared" si="329"/>
        <v>22169.955756163294</v>
      </c>
    </row>
    <row r="10519" spans="1:8" x14ac:dyDescent="0.3">
      <c r="A10519" s="1" t="s">
        <v>10525</v>
      </c>
      <c r="B10519" s="3">
        <v>6160506</v>
      </c>
      <c r="C10519" s="3">
        <v>6160506</v>
      </c>
      <c r="D10519" s="3">
        <v>6881306</v>
      </c>
      <c r="E10519" s="9">
        <v>-5</v>
      </c>
      <c r="F10519" s="2">
        <v>-0.375585845073382</v>
      </c>
      <c r="G10519" s="2">
        <f t="shared" si="328"/>
        <v>747.38793352057439</v>
      </c>
      <c r="H10519" s="2">
        <f t="shared" si="329"/>
        <v>2126.2952351660979</v>
      </c>
    </row>
    <row r="10520" spans="1:8" x14ac:dyDescent="0.3">
      <c r="A10520" s="1" t="s">
        <v>10526</v>
      </c>
      <c r="B10520" s="3">
        <v>14963827</v>
      </c>
      <c r="C10520" s="3">
        <v>14963826</v>
      </c>
      <c r="D10520" s="3">
        <v>15684399</v>
      </c>
      <c r="E10520" s="9">
        <v>20870134.8246709</v>
      </c>
      <c r="F10520" s="2">
        <v>-0.39581208582947303</v>
      </c>
      <c r="G10520" s="2">
        <f t="shared" si="328"/>
        <v>971.50547997443437</v>
      </c>
      <c r="H10520" s="2">
        <f t="shared" si="329"/>
        <v>4148.9193107752008</v>
      </c>
    </row>
    <row r="10521" spans="1:8" x14ac:dyDescent="0.3">
      <c r="A10521" s="1" t="s">
        <v>10527</v>
      </c>
      <c r="B10521" s="3">
        <v>3366361</v>
      </c>
      <c r="C10521" s="3">
        <v>3366361</v>
      </c>
      <c r="D10521" s="3">
        <v>4087168</v>
      </c>
      <c r="E10521" s="9">
        <v>1883939775399230</v>
      </c>
      <c r="F10521" s="2">
        <v>-0.44925624657105701</v>
      </c>
      <c r="G10521" s="2">
        <f t="shared" si="328"/>
        <v>1830.0823047731676</v>
      </c>
      <c r="H10521" s="2">
        <f t="shared" si="329"/>
        <v>9493.3353849335981</v>
      </c>
    </row>
    <row r="10522" spans="1:8" x14ac:dyDescent="0.3">
      <c r="A10522" s="1" t="s">
        <v>10528</v>
      </c>
      <c r="B10522" s="3">
        <v>12968710</v>
      </c>
      <c r="C10522" s="3">
        <v>12968709</v>
      </c>
      <c r="D10522" s="3">
        <v>13689239</v>
      </c>
      <c r="E10522" s="9">
        <v>-5</v>
      </c>
      <c r="F10522" s="2">
        <v>-0.39902692179235899</v>
      </c>
      <c r="G10522" s="2">
        <f t="shared" si="328"/>
        <v>1011.6050520957949</v>
      </c>
      <c r="H10522" s="2">
        <f t="shared" si="329"/>
        <v>4470.4029070637971</v>
      </c>
    </row>
    <row r="10523" spans="1:8" x14ac:dyDescent="0.3">
      <c r="A10523" s="1" t="s">
        <v>10529</v>
      </c>
      <c r="B10523" s="3">
        <v>5477526</v>
      </c>
      <c r="C10523" s="3">
        <v>5477526</v>
      </c>
      <c r="D10523" s="3">
        <v>6198306</v>
      </c>
      <c r="E10523" s="9">
        <v>33036996659.041401</v>
      </c>
      <c r="F10523" s="2">
        <v>-0.400389220465588</v>
      </c>
      <c r="G10523" s="2">
        <f t="shared" si="328"/>
        <v>1028.9917269228924</v>
      </c>
      <c r="H10523" s="2">
        <f t="shared" si="329"/>
        <v>4606.6327743866987</v>
      </c>
    </row>
    <row r="10524" spans="1:8" x14ac:dyDescent="0.3">
      <c r="A10524" s="1" t="s">
        <v>10530</v>
      </c>
      <c r="B10524" s="3">
        <v>15060159</v>
      </c>
      <c r="C10524" s="3">
        <v>15060158</v>
      </c>
      <c r="D10524" s="3">
        <v>15780721</v>
      </c>
      <c r="E10524" s="9">
        <v>268151836967445</v>
      </c>
      <c r="F10524" s="2">
        <v>-0.443405971344498</v>
      </c>
      <c r="G10524" s="2">
        <f t="shared" si="328"/>
        <v>1713.9876459170598</v>
      </c>
      <c r="H10524" s="2">
        <f t="shared" si="329"/>
        <v>8908.3078622776975</v>
      </c>
    </row>
    <row r="10525" spans="1:8" x14ac:dyDescent="0.3">
      <c r="A10525" s="1" t="s">
        <v>10531</v>
      </c>
      <c r="B10525" s="3">
        <v>1129537</v>
      </c>
      <c r="C10525" s="3">
        <v>1129537</v>
      </c>
      <c r="D10525" s="3">
        <v>1850424</v>
      </c>
      <c r="E10525" s="9">
        <v>-5</v>
      </c>
      <c r="F10525" s="2">
        <v>-0.362155885277053</v>
      </c>
      <c r="G10525" s="2">
        <f t="shared" si="328"/>
        <v>622.98520922516275</v>
      </c>
      <c r="H10525" s="2">
        <f t="shared" si="329"/>
        <v>783.29925553319856</v>
      </c>
    </row>
    <row r="10526" spans="1:8" x14ac:dyDescent="0.3">
      <c r="A10526" s="1" t="s">
        <v>10532</v>
      </c>
      <c r="B10526" s="3">
        <v>3851316</v>
      </c>
      <c r="C10526" s="3">
        <v>3851316</v>
      </c>
      <c r="D10526" s="3">
        <v>4572101</v>
      </c>
      <c r="E10526" s="9">
        <v>-5</v>
      </c>
      <c r="F10526" s="2">
        <v>-0.376318360502015</v>
      </c>
      <c r="G10526" s="2">
        <f t="shared" si="328"/>
        <v>754.70467445750614</v>
      </c>
      <c r="H10526" s="2">
        <f t="shared" si="329"/>
        <v>2199.5467780293989</v>
      </c>
    </row>
    <row r="10527" spans="1:8" x14ac:dyDescent="0.3">
      <c r="A10527" s="1" t="s">
        <v>10533</v>
      </c>
      <c r="B10527" s="3">
        <v>6307079</v>
      </c>
      <c r="C10527" s="3">
        <v>6307079</v>
      </c>
      <c r="D10527" s="3">
        <v>7027827</v>
      </c>
      <c r="E10527" s="9">
        <v>523289.73041431699</v>
      </c>
      <c r="F10527" s="2">
        <v>-0.37182337278891298</v>
      </c>
      <c r="G10527" s="2">
        <f t="shared" si="328"/>
        <v>710.69527823979638</v>
      </c>
      <c r="H10527" s="2">
        <f t="shared" si="329"/>
        <v>1750.0480067191959</v>
      </c>
    </row>
    <row r="10528" spans="1:8" x14ac:dyDescent="0.3">
      <c r="A10528" s="1" t="s">
        <v>10534</v>
      </c>
      <c r="B10528" s="3">
        <v>17016393</v>
      </c>
      <c r="C10528" s="3">
        <v>17016392</v>
      </c>
      <c r="D10528" s="3">
        <v>17737010</v>
      </c>
      <c r="E10528" s="9">
        <v>-5</v>
      </c>
      <c r="F10528" s="2">
        <v>-0.39902692179235899</v>
      </c>
      <c r="G10528" s="2">
        <f t="shared" si="328"/>
        <v>1011.6050520957949</v>
      </c>
      <c r="H10528" s="2">
        <f t="shared" si="329"/>
        <v>4470.4029070637971</v>
      </c>
    </row>
    <row r="10529" spans="1:8" x14ac:dyDescent="0.3">
      <c r="A10529" s="1" t="s">
        <v>10535</v>
      </c>
      <c r="B10529" s="3">
        <v>17884933</v>
      </c>
      <c r="C10529" s="3">
        <v>17884932</v>
      </c>
      <c r="D10529" s="3">
        <v>18605555</v>
      </c>
      <c r="E10529" s="9">
        <v>3098110388.7118502</v>
      </c>
      <c r="F10529" s="2">
        <v>-0.42743801332894499</v>
      </c>
      <c r="G10529" s="2">
        <f t="shared" si="328"/>
        <v>1426.8085830667294</v>
      </c>
      <c r="H10529" s="2">
        <f t="shared" si="329"/>
        <v>7311.5120607223971</v>
      </c>
    </row>
    <row r="10530" spans="1:8" x14ac:dyDescent="0.3">
      <c r="A10530" s="1" t="s">
        <v>10536</v>
      </c>
      <c r="B10530" s="3">
        <v>10491328</v>
      </c>
      <c r="C10530" s="3">
        <v>10491327</v>
      </c>
      <c r="D10530" s="3">
        <v>11212114</v>
      </c>
      <c r="E10530" s="9">
        <v>-5</v>
      </c>
      <c r="F10530" s="2">
        <v>-0.375585845073382</v>
      </c>
      <c r="G10530" s="2">
        <f t="shared" si="328"/>
        <v>747.38793352057439</v>
      </c>
      <c r="H10530" s="2">
        <f t="shared" si="329"/>
        <v>2126.2952351660979</v>
      </c>
    </row>
    <row r="10531" spans="1:8" x14ac:dyDescent="0.3">
      <c r="A10531" s="1" t="s">
        <v>10537</v>
      </c>
      <c r="B10531" s="3">
        <v>7462372</v>
      </c>
      <c r="C10531" s="3">
        <v>7462372</v>
      </c>
      <c r="D10531" s="3">
        <v>8183156</v>
      </c>
      <c r="E10531" s="9">
        <v>4276172116.5174499</v>
      </c>
      <c r="F10531" s="2">
        <v>-0.37182337278891298</v>
      </c>
      <c r="G10531" s="2">
        <f t="shared" si="328"/>
        <v>710.69527823979638</v>
      </c>
      <c r="H10531" s="2">
        <f t="shared" si="329"/>
        <v>1750.0480067191959</v>
      </c>
    </row>
    <row r="10532" spans="1:8" x14ac:dyDescent="0.3">
      <c r="A10532" s="1" t="s">
        <v>10538</v>
      </c>
      <c r="B10532" s="3">
        <v>9813625</v>
      </c>
      <c r="C10532" s="3">
        <v>9813625</v>
      </c>
      <c r="D10532" s="3">
        <v>10534372</v>
      </c>
      <c r="E10532" s="9">
        <v>429856355046900</v>
      </c>
      <c r="F10532" s="2">
        <v>-0.70312874538177805</v>
      </c>
      <c r="G10532" s="2">
        <f t="shared" si="328"/>
        <v>17185.978567444559</v>
      </c>
      <c r="H10532" s="2">
        <f t="shared" si="329"/>
        <v>34880.585266005706</v>
      </c>
    </row>
    <row r="10533" spans="1:8" x14ac:dyDescent="0.3">
      <c r="A10533" s="1" t="s">
        <v>10539</v>
      </c>
      <c r="B10533" s="3">
        <v>10754124</v>
      </c>
      <c r="C10533" s="3">
        <v>10754123</v>
      </c>
      <c r="D10533" s="3">
        <v>11474883</v>
      </c>
      <c r="E10533" s="9">
        <v>-5</v>
      </c>
      <c r="F10533" s="2">
        <v>-0.378966396546216</v>
      </c>
      <c r="G10533" s="2">
        <f t="shared" si="328"/>
        <v>781.63412364749024</v>
      </c>
      <c r="H10533" s="2">
        <f t="shared" si="329"/>
        <v>2464.3503824494983</v>
      </c>
    </row>
    <row r="10534" spans="1:8" x14ac:dyDescent="0.3">
      <c r="A10534" s="1" t="s">
        <v>10540</v>
      </c>
      <c r="B10534" s="3">
        <v>1837047</v>
      </c>
      <c r="C10534" s="3">
        <v>1837047</v>
      </c>
      <c r="D10534" s="3">
        <v>2557936</v>
      </c>
      <c r="E10534" s="9">
        <v>49555434.917357899</v>
      </c>
      <c r="F10534" s="2">
        <v>-0.35728743628098902</v>
      </c>
      <c r="G10534" s="2">
        <f t="shared" si="328"/>
        <v>582.22215085846824</v>
      </c>
      <c r="H10534" s="2">
        <f t="shared" si="329"/>
        <v>296.4543559268007</v>
      </c>
    </row>
    <row r="10535" spans="1:8" x14ac:dyDescent="0.3">
      <c r="A10535" s="1" t="s">
        <v>10541</v>
      </c>
      <c r="B10535" s="3">
        <v>13375961</v>
      </c>
      <c r="C10535" s="3">
        <v>13375960</v>
      </c>
      <c r="D10535" s="3">
        <v>14096575</v>
      </c>
      <c r="E10535" s="9">
        <v>-5</v>
      </c>
      <c r="F10535" s="2">
        <v>-0.39902692179235899</v>
      </c>
      <c r="G10535" s="2">
        <f t="shared" si="328"/>
        <v>1011.6050520957949</v>
      </c>
      <c r="H10535" s="2">
        <f t="shared" si="329"/>
        <v>4470.4029070637971</v>
      </c>
    </row>
    <row r="10536" spans="1:8" x14ac:dyDescent="0.3">
      <c r="A10536" s="1" t="s">
        <v>10542</v>
      </c>
      <c r="B10536" s="3">
        <v>8281681</v>
      </c>
      <c r="C10536" s="3">
        <v>8281681</v>
      </c>
      <c r="D10536" s="3">
        <v>9002035</v>
      </c>
      <c r="E10536" s="9">
        <v>4227997772471.9399</v>
      </c>
      <c r="F10536" s="2">
        <v>-0.43479623806379802</v>
      </c>
      <c r="G10536" s="2">
        <f t="shared" si="328"/>
        <v>1553.9208329336591</v>
      </c>
      <c r="H10536" s="2">
        <f t="shared" si="329"/>
        <v>8047.3345342077009</v>
      </c>
    </row>
    <row r="10537" spans="1:8" x14ac:dyDescent="0.3">
      <c r="A10537" s="1" t="s">
        <v>10543</v>
      </c>
      <c r="B10537" s="3">
        <v>9553062</v>
      </c>
      <c r="C10537" s="3">
        <v>9553062</v>
      </c>
      <c r="D10537" s="3">
        <v>10273859</v>
      </c>
      <c r="E10537" s="9">
        <v>8578112.9702498298</v>
      </c>
      <c r="F10537" s="2">
        <v>-0.37376191160113997</v>
      </c>
      <c r="G10537" s="2">
        <f t="shared" si="328"/>
        <v>729.41587570511649</v>
      </c>
      <c r="H10537" s="2">
        <f t="shared" si="329"/>
        <v>1943.9018879418957</v>
      </c>
    </row>
    <row r="10538" spans="1:8" x14ac:dyDescent="0.3">
      <c r="A10538" s="1" t="s">
        <v>10544</v>
      </c>
      <c r="B10538" s="3">
        <v>18338127</v>
      </c>
      <c r="C10538" s="3">
        <v>18338126</v>
      </c>
      <c r="D10538" s="3">
        <v>19058750</v>
      </c>
      <c r="E10538" s="9">
        <v>434949798345.49597</v>
      </c>
      <c r="F10538" s="2">
        <v>-0.38041134838848301</v>
      </c>
      <c r="G10538" s="2">
        <f t="shared" si="328"/>
        <v>796.6495614767465</v>
      </c>
      <c r="H10538" s="2">
        <f t="shared" si="329"/>
        <v>2608.8455666761988</v>
      </c>
    </row>
    <row r="10539" spans="1:8" x14ac:dyDescent="0.3">
      <c r="A10539" s="1" t="s">
        <v>10545</v>
      </c>
      <c r="B10539" s="3">
        <v>357745</v>
      </c>
      <c r="C10539" s="3">
        <v>357745</v>
      </c>
      <c r="D10539" s="3">
        <v>1078639</v>
      </c>
      <c r="E10539" s="9">
        <v>-5</v>
      </c>
      <c r="F10539" s="2">
        <v>-0.38157414679778201</v>
      </c>
      <c r="G10539" s="2">
        <f t="shared" si="328"/>
        <v>808.89976462815503</v>
      </c>
      <c r="H10539" s="2">
        <f t="shared" si="329"/>
        <v>2725.1254076060995</v>
      </c>
    </row>
    <row r="10540" spans="1:8" x14ac:dyDescent="0.3">
      <c r="A10540" s="1" t="s">
        <v>10546</v>
      </c>
      <c r="B10540" s="3">
        <v>10267588</v>
      </c>
      <c r="C10540" s="3">
        <v>10267588</v>
      </c>
      <c r="D10540" s="3">
        <v>10988393</v>
      </c>
      <c r="E10540" s="9">
        <v>128093646677.2</v>
      </c>
      <c r="F10540" s="2">
        <v>-0.75051800762473797</v>
      </c>
      <c r="G10540" s="2">
        <f t="shared" si="328"/>
        <v>23812.53245574074</v>
      </c>
      <c r="H10540" s="2">
        <f t="shared" si="329"/>
        <v>39619.511490301695</v>
      </c>
    </row>
    <row r="10541" spans="1:8" x14ac:dyDescent="0.3">
      <c r="A10541" s="1" t="s">
        <v>10547</v>
      </c>
      <c r="B10541" s="3">
        <v>13263785</v>
      </c>
      <c r="C10541" s="3">
        <v>13263784</v>
      </c>
      <c r="D10541" s="3">
        <v>13984414</v>
      </c>
      <c r="E10541" s="9">
        <v>-5</v>
      </c>
      <c r="F10541" s="2">
        <v>-0.38904875751093099</v>
      </c>
      <c r="G10541" s="2">
        <f t="shared" si="328"/>
        <v>891.29231788990705</v>
      </c>
      <c r="H10541" s="2">
        <f t="shared" si="329"/>
        <v>3472.5864789209973</v>
      </c>
    </row>
    <row r="10542" spans="1:8" x14ac:dyDescent="0.3">
      <c r="A10542" s="1" t="s">
        <v>10548</v>
      </c>
      <c r="B10542" s="3">
        <v>15124486</v>
      </c>
      <c r="C10542" s="3">
        <v>15124485</v>
      </c>
      <c r="D10542" s="3">
        <v>15845035</v>
      </c>
      <c r="E10542" s="9">
        <v>-5</v>
      </c>
      <c r="F10542" s="2">
        <v>-0.36048952133606799</v>
      </c>
      <c r="G10542" s="2">
        <f t="shared" si="328"/>
        <v>608.78399478541132</v>
      </c>
      <c r="H10542" s="2">
        <f t="shared" si="329"/>
        <v>616.66286143469699</v>
      </c>
    </row>
    <row r="10543" spans="1:8" x14ac:dyDescent="0.3">
      <c r="A10543" s="1" t="s">
        <v>10549</v>
      </c>
      <c r="B10543" s="3">
        <v>11025026</v>
      </c>
      <c r="C10543" s="3">
        <v>11025025</v>
      </c>
      <c r="D10543" s="3">
        <v>11746043</v>
      </c>
      <c r="E10543" s="9">
        <v>3.1310993357556301E+21</v>
      </c>
      <c r="F10543" s="2">
        <v>-0.64588329717147597</v>
      </c>
      <c r="G10543" s="2">
        <f t="shared" si="328"/>
        <v>11240.102411009801</v>
      </c>
      <c r="H10543" s="2">
        <f t="shared" si="329"/>
        <v>29156.040444975493</v>
      </c>
    </row>
    <row r="10544" spans="1:8" x14ac:dyDescent="0.3">
      <c r="A10544" s="1" t="s">
        <v>10550</v>
      </c>
      <c r="B10544" s="3">
        <v>4060704</v>
      </c>
      <c r="C10544" s="3">
        <v>4060704</v>
      </c>
      <c r="D10544" s="3">
        <v>4781429</v>
      </c>
      <c r="E10544" s="9">
        <v>-5</v>
      </c>
      <c r="F10544" s="2">
        <v>-0.38904875751093099</v>
      </c>
      <c r="G10544" s="2">
        <f t="shared" si="328"/>
        <v>891.29231788990705</v>
      </c>
      <c r="H10544" s="2">
        <f t="shared" si="329"/>
        <v>3472.5864789209973</v>
      </c>
    </row>
    <row r="10545" spans="1:8" x14ac:dyDescent="0.3">
      <c r="A10545" s="1" t="s">
        <v>10551</v>
      </c>
      <c r="B10545" s="3">
        <v>528353</v>
      </c>
      <c r="C10545" s="3">
        <v>528353</v>
      </c>
      <c r="D10545" s="3">
        <v>1249243</v>
      </c>
      <c r="E10545" s="9">
        <v>-5</v>
      </c>
      <c r="F10545" s="2">
        <v>-0.376318360502015</v>
      </c>
      <c r="G10545" s="2">
        <f t="shared" si="328"/>
        <v>754.70467445750614</v>
      </c>
      <c r="H10545" s="2">
        <f t="shared" si="329"/>
        <v>2199.5467780293989</v>
      </c>
    </row>
    <row r="10546" spans="1:8" x14ac:dyDescent="0.3">
      <c r="A10546" s="1" t="s">
        <v>10552</v>
      </c>
      <c r="B10546" s="3">
        <v>7230426</v>
      </c>
      <c r="C10546" s="3">
        <v>7230426</v>
      </c>
      <c r="D10546" s="3">
        <v>7951268</v>
      </c>
      <c r="E10546" s="9">
        <v>1457140552617.4299</v>
      </c>
      <c r="F10546" s="2">
        <v>-0.45637386066657298</v>
      </c>
      <c r="G10546" s="2">
        <f t="shared" si="328"/>
        <v>1979.7201741159652</v>
      </c>
      <c r="H10546" s="2">
        <f t="shared" si="329"/>
        <v>10205.096794485196</v>
      </c>
    </row>
    <row r="10547" spans="1:8" x14ac:dyDescent="0.3">
      <c r="A10547" s="1" t="s">
        <v>10553</v>
      </c>
      <c r="B10547" s="3">
        <v>10725017</v>
      </c>
      <c r="C10547" s="3">
        <v>10725016</v>
      </c>
      <c r="D10547" s="3">
        <v>11445777</v>
      </c>
      <c r="E10547" s="9">
        <v>252149987691.85999</v>
      </c>
      <c r="F10547" s="2">
        <v>-0.44310381472809202</v>
      </c>
      <c r="G10547" s="2">
        <f t="shared" si="328"/>
        <v>1708.1556613308003</v>
      </c>
      <c r="H10547" s="2">
        <f t="shared" si="329"/>
        <v>8878.0922006371002</v>
      </c>
    </row>
    <row r="10548" spans="1:8" x14ac:dyDescent="0.3">
      <c r="A10548" s="1" t="s">
        <v>10554</v>
      </c>
      <c r="B10548" s="3">
        <v>1886098</v>
      </c>
      <c r="C10548" s="3">
        <v>1886098</v>
      </c>
      <c r="D10548" s="3">
        <v>2606986</v>
      </c>
      <c r="E10548" s="9">
        <v>-5</v>
      </c>
      <c r="F10548" s="2">
        <v>-0.376318360502015</v>
      </c>
      <c r="G10548" s="2">
        <f t="shared" si="328"/>
        <v>754.70467445750614</v>
      </c>
      <c r="H10548" s="2">
        <f t="shared" si="329"/>
        <v>2199.5467780293989</v>
      </c>
    </row>
    <row r="10549" spans="1:8" x14ac:dyDescent="0.3">
      <c r="A10549" s="1" t="s">
        <v>10555</v>
      </c>
      <c r="B10549" s="3">
        <v>14639819</v>
      </c>
      <c r="C10549" s="3">
        <v>14639818</v>
      </c>
      <c r="D10549" s="3">
        <v>15360466</v>
      </c>
      <c r="E10549" s="9">
        <v>462137121817186</v>
      </c>
      <c r="F10549" s="2">
        <v>-0.41285127529665699</v>
      </c>
      <c r="G10549" s="2">
        <f t="shared" si="328"/>
        <v>1199.411344764321</v>
      </c>
      <c r="H10549" s="2">
        <f t="shared" si="329"/>
        <v>5852.8382574935977</v>
      </c>
    </row>
    <row r="10550" spans="1:8" x14ac:dyDescent="0.3">
      <c r="A10550" s="1" t="s">
        <v>10556</v>
      </c>
      <c r="B10550" s="3">
        <v>855788</v>
      </c>
      <c r="C10550" s="3">
        <v>855788</v>
      </c>
      <c r="D10550" s="3">
        <v>1576676</v>
      </c>
      <c r="E10550" s="9">
        <v>-5</v>
      </c>
      <c r="F10550" s="2">
        <v>-0.376318360502015</v>
      </c>
      <c r="G10550" s="2">
        <f t="shared" si="328"/>
        <v>754.70467445750614</v>
      </c>
      <c r="H10550" s="2">
        <f t="shared" si="329"/>
        <v>2199.5467780293989</v>
      </c>
    </row>
    <row r="10551" spans="1:8" x14ac:dyDescent="0.3">
      <c r="A10551" s="1" t="s">
        <v>10557</v>
      </c>
      <c r="B10551" s="3">
        <v>15855133</v>
      </c>
      <c r="C10551" s="3">
        <v>15855132</v>
      </c>
      <c r="D10551" s="3">
        <v>16575687</v>
      </c>
      <c r="E10551" s="9">
        <v>30326305994.894001</v>
      </c>
      <c r="F10551" s="2">
        <v>-0.36754169243922502</v>
      </c>
      <c r="G10551" s="2">
        <f t="shared" si="328"/>
        <v>670.70733220977434</v>
      </c>
      <c r="H10551" s="2">
        <f t="shared" si="329"/>
        <v>1321.8799717504005</v>
      </c>
    </row>
    <row r="10552" spans="1:8" x14ac:dyDescent="0.3">
      <c r="A10552" s="1" t="s">
        <v>10558</v>
      </c>
      <c r="B10552" s="3">
        <v>6637614</v>
      </c>
      <c r="C10552" s="3">
        <v>6637614</v>
      </c>
      <c r="D10552" s="3">
        <v>7358429</v>
      </c>
      <c r="E10552" s="9">
        <v>57573625.811647497</v>
      </c>
      <c r="F10552" s="2">
        <v>-0.36725491789451697</v>
      </c>
      <c r="G10552" s="2">
        <f t="shared" si="328"/>
        <v>668.09481397893069</v>
      </c>
      <c r="H10552" s="2">
        <f t="shared" si="329"/>
        <v>1293.2025172795959</v>
      </c>
    </row>
    <row r="10553" spans="1:8" x14ac:dyDescent="0.3">
      <c r="A10553" s="1" t="s">
        <v>10559</v>
      </c>
      <c r="B10553" s="3">
        <v>1898324</v>
      </c>
      <c r="C10553" s="3">
        <v>1898324</v>
      </c>
      <c r="D10553" s="3">
        <v>2619212</v>
      </c>
      <c r="E10553" s="9">
        <v>-5</v>
      </c>
      <c r="F10553" s="2">
        <v>-0.40262112959891599</v>
      </c>
      <c r="G10553" s="2">
        <f t="shared" si="328"/>
        <v>1057.9930501027275</v>
      </c>
      <c r="H10553" s="2">
        <f t="shared" si="329"/>
        <v>4829.8236877194977</v>
      </c>
    </row>
    <row r="10554" spans="1:8" x14ac:dyDescent="0.3">
      <c r="A10554" s="1" t="s">
        <v>10560</v>
      </c>
      <c r="B10554" s="3">
        <v>4238267</v>
      </c>
      <c r="C10554" s="3">
        <v>4238267</v>
      </c>
      <c r="D10554" s="3">
        <v>4958944</v>
      </c>
      <c r="E10554" s="9">
        <v>-5</v>
      </c>
      <c r="F10554" s="2">
        <v>-0.37736833581089402</v>
      </c>
      <c r="G10554" s="2">
        <f t="shared" si="328"/>
        <v>765.29219318112644</v>
      </c>
      <c r="H10554" s="2">
        <f t="shared" si="329"/>
        <v>2304.5443089173</v>
      </c>
    </row>
    <row r="10555" spans="1:8" x14ac:dyDescent="0.3">
      <c r="A10555" s="1" t="s">
        <v>10561</v>
      </c>
      <c r="B10555" s="3">
        <v>16179240</v>
      </c>
      <c r="C10555" s="3">
        <v>16179239</v>
      </c>
      <c r="D10555" s="3">
        <v>16899851</v>
      </c>
      <c r="E10555" s="9">
        <v>-5</v>
      </c>
      <c r="F10555" s="2">
        <v>-0.376318360502015</v>
      </c>
      <c r="G10555" s="2">
        <f t="shared" si="328"/>
        <v>754.70467445750614</v>
      </c>
      <c r="H10555" s="2">
        <f t="shared" si="329"/>
        <v>2199.5467780293989</v>
      </c>
    </row>
    <row r="10556" spans="1:8" x14ac:dyDescent="0.3">
      <c r="A10556" s="1" t="s">
        <v>10562</v>
      </c>
      <c r="B10556" s="3">
        <v>1267258</v>
      </c>
      <c r="C10556" s="3">
        <v>1267258</v>
      </c>
      <c r="D10556" s="3">
        <v>1988143</v>
      </c>
      <c r="E10556" s="9">
        <v>-5</v>
      </c>
      <c r="F10556" s="2">
        <v>-0.43197095214824399</v>
      </c>
      <c r="G10556" s="2">
        <f t="shared" si="328"/>
        <v>1504.0861718604967</v>
      </c>
      <c r="H10556" s="2">
        <f t="shared" si="329"/>
        <v>7764.8059426522977</v>
      </c>
    </row>
    <row r="10557" spans="1:8" x14ac:dyDescent="0.3">
      <c r="A10557" s="1" t="s">
        <v>10563</v>
      </c>
      <c r="B10557" s="3">
        <v>9408295</v>
      </c>
      <c r="C10557" s="3">
        <v>9408295</v>
      </c>
      <c r="D10557" s="3">
        <v>10129110</v>
      </c>
      <c r="E10557" s="9">
        <v>34001673038.4254</v>
      </c>
      <c r="F10557" s="2">
        <v>-0.43698428650563298</v>
      </c>
      <c r="G10557" s="2">
        <f t="shared" si="328"/>
        <v>1593.4157382388255</v>
      </c>
      <c r="H10557" s="2">
        <f t="shared" si="329"/>
        <v>8266.1393783911972</v>
      </c>
    </row>
    <row r="10558" spans="1:8" x14ac:dyDescent="0.3">
      <c r="A10558" s="1" t="s">
        <v>10564</v>
      </c>
      <c r="B10558" s="3">
        <v>9565030</v>
      </c>
      <c r="C10558" s="3">
        <v>9565030</v>
      </c>
      <c r="D10558" s="3">
        <v>10285820</v>
      </c>
      <c r="E10558" s="9">
        <v>1677279302.37516</v>
      </c>
      <c r="F10558" s="2">
        <v>-0.35728743628098902</v>
      </c>
      <c r="G10558" s="2">
        <f t="shared" si="328"/>
        <v>582.22215085846824</v>
      </c>
      <c r="H10558" s="2">
        <f t="shared" si="329"/>
        <v>296.4543559268007</v>
      </c>
    </row>
    <row r="10559" spans="1:8" x14ac:dyDescent="0.3">
      <c r="A10559" s="1" t="s">
        <v>10565</v>
      </c>
      <c r="B10559" s="3">
        <v>18716359</v>
      </c>
      <c r="C10559" s="3">
        <v>18716358</v>
      </c>
      <c r="D10559" s="3">
        <v>19436919</v>
      </c>
      <c r="E10559" s="9">
        <v>55895367.961487599</v>
      </c>
      <c r="F10559" s="2">
        <v>-0.41742293418446902</v>
      </c>
      <c r="G10559" s="2">
        <f t="shared" si="328"/>
        <v>1267.3061214976617</v>
      </c>
      <c r="H10559" s="2">
        <f t="shared" si="329"/>
        <v>6310.0041462748004</v>
      </c>
    </row>
    <row r="10560" spans="1:8" x14ac:dyDescent="0.3">
      <c r="A10560" s="1" t="s">
        <v>10566</v>
      </c>
      <c r="B10560" s="3">
        <v>5762057</v>
      </c>
      <c r="C10560" s="3">
        <v>5762057</v>
      </c>
      <c r="D10560" s="3">
        <v>6482783</v>
      </c>
      <c r="E10560" s="9">
        <v>21684697.005085699</v>
      </c>
      <c r="F10560" s="2">
        <v>-0.38611688398194599</v>
      </c>
      <c r="G10560" s="2">
        <f t="shared" si="328"/>
        <v>858.21077636265727</v>
      </c>
      <c r="H10560" s="2">
        <f t="shared" si="329"/>
        <v>3179.3991260224975</v>
      </c>
    </row>
    <row r="10561" spans="1:8" x14ac:dyDescent="0.3">
      <c r="A10561" s="1" t="s">
        <v>10567</v>
      </c>
      <c r="B10561" s="3">
        <v>4024430</v>
      </c>
      <c r="C10561" s="3">
        <v>4024430</v>
      </c>
      <c r="D10561" s="3">
        <v>4745168</v>
      </c>
      <c r="E10561" s="9">
        <v>-5</v>
      </c>
      <c r="F10561" s="2">
        <v>-0.362155885277053</v>
      </c>
      <c r="G10561" s="2">
        <f t="shared" si="328"/>
        <v>622.98520922516275</v>
      </c>
      <c r="H10561" s="2">
        <f t="shared" si="329"/>
        <v>783.29925553319856</v>
      </c>
    </row>
    <row r="10562" spans="1:8" x14ac:dyDescent="0.3">
      <c r="A10562" s="1" t="s">
        <v>10568</v>
      </c>
      <c r="B10562" s="3">
        <v>11924379</v>
      </c>
      <c r="C10562" s="3">
        <v>11924378</v>
      </c>
      <c r="D10562" s="3">
        <v>12644982</v>
      </c>
      <c r="E10562" s="9">
        <v>6.2032104999788001E+18</v>
      </c>
      <c r="F10562" s="2">
        <v>-0.48610431106447499</v>
      </c>
      <c r="G10562" s="2">
        <f t="shared" si="328"/>
        <v>2714.2344810459012</v>
      </c>
      <c r="H10562" s="2">
        <f t="shared" si="329"/>
        <v>13178.141834275397</v>
      </c>
    </row>
    <row r="10563" spans="1:8" x14ac:dyDescent="0.3">
      <c r="A10563" s="1" t="s">
        <v>10569</v>
      </c>
      <c r="B10563" s="3">
        <v>2898881</v>
      </c>
      <c r="C10563" s="3">
        <v>2898881</v>
      </c>
      <c r="D10563" s="3">
        <v>3619767</v>
      </c>
      <c r="E10563" s="9">
        <v>819085042.42630696</v>
      </c>
      <c r="F10563" s="2">
        <v>-0.43744800873429401</v>
      </c>
      <c r="G10563" s="2">
        <f t="shared" ref="G10563:G10626" si="330">(F10563*-10)^5</f>
        <v>1601.8882647449409</v>
      </c>
      <c r="H10563" s="2">
        <f t="shared" ref="H10563:H10626" si="331">(F10563*-1-MAX($F$2:$F$30001)*-1)*100000</f>
        <v>8312.5116012572998</v>
      </c>
    </row>
    <row r="10564" spans="1:8" x14ac:dyDescent="0.3">
      <c r="A10564" s="1" t="s">
        <v>10570</v>
      </c>
      <c r="B10564" s="3">
        <v>16626236</v>
      </c>
      <c r="C10564" s="3">
        <v>16626235</v>
      </c>
      <c r="D10564" s="3">
        <v>17346891</v>
      </c>
      <c r="E10564" s="9">
        <v>26933552.074798901</v>
      </c>
      <c r="F10564" s="2">
        <v>-0.35432289272172102</v>
      </c>
      <c r="G10564" s="2">
        <f t="shared" si="330"/>
        <v>558.4651340504555</v>
      </c>
      <c r="H10564" s="2">
        <f t="shared" si="331"/>
        <v>0</v>
      </c>
    </row>
    <row r="10565" spans="1:8" x14ac:dyDescent="0.3">
      <c r="A10565" s="1" t="s">
        <v>10571</v>
      </c>
      <c r="B10565" s="3">
        <v>5193953</v>
      </c>
      <c r="C10565" s="3">
        <v>5193953</v>
      </c>
      <c r="D10565" s="3">
        <v>5914775</v>
      </c>
      <c r="E10565" s="9">
        <v>932106572711.28296</v>
      </c>
      <c r="F10565" s="2">
        <v>-0.37339655402379501</v>
      </c>
      <c r="G10565" s="2">
        <f t="shared" si="330"/>
        <v>725.85776681810785</v>
      </c>
      <c r="H10565" s="2">
        <f t="shared" si="331"/>
        <v>1907.3661302073997</v>
      </c>
    </row>
    <row r="10566" spans="1:8" x14ac:dyDescent="0.3">
      <c r="A10566" s="1" t="s">
        <v>10572</v>
      </c>
      <c r="B10566" s="3">
        <v>1349162</v>
      </c>
      <c r="C10566" s="3">
        <v>1349162</v>
      </c>
      <c r="D10566" s="3">
        <v>2070040</v>
      </c>
      <c r="E10566" s="9">
        <v>4765147.9968697997</v>
      </c>
      <c r="F10566" s="2">
        <v>-0.39357951030209998</v>
      </c>
      <c r="G10566" s="2">
        <f t="shared" si="330"/>
        <v>944.41397549239446</v>
      </c>
      <c r="H10566" s="2">
        <f t="shared" si="331"/>
        <v>3925.6617580378961</v>
      </c>
    </row>
    <row r="10567" spans="1:8" x14ac:dyDescent="0.3">
      <c r="A10567" s="1" t="s">
        <v>10573</v>
      </c>
      <c r="B10567" s="3">
        <v>55199</v>
      </c>
      <c r="C10567" s="3">
        <v>55199</v>
      </c>
      <c r="D10567" s="3">
        <v>776094</v>
      </c>
      <c r="E10567" s="9">
        <v>-5</v>
      </c>
      <c r="F10567" s="2">
        <v>-0.36048952133606799</v>
      </c>
      <c r="G10567" s="2">
        <f t="shared" si="330"/>
        <v>608.78399478541132</v>
      </c>
      <c r="H10567" s="2">
        <f t="shared" si="331"/>
        <v>616.66286143469699</v>
      </c>
    </row>
    <row r="10568" spans="1:8" x14ac:dyDescent="0.3">
      <c r="A10568" s="1" t="s">
        <v>10574</v>
      </c>
      <c r="B10568" s="3">
        <v>14917036</v>
      </c>
      <c r="C10568" s="3">
        <v>14917035</v>
      </c>
      <c r="D10568" s="3">
        <v>15637616</v>
      </c>
      <c r="E10568" s="9">
        <v>1.513336246588E+18</v>
      </c>
      <c r="F10568" s="2">
        <v>-0.41285127529665699</v>
      </c>
      <c r="G10568" s="2">
        <f t="shared" si="330"/>
        <v>1199.411344764321</v>
      </c>
      <c r="H10568" s="2">
        <f t="shared" si="331"/>
        <v>5852.8382574935977</v>
      </c>
    </row>
    <row r="10569" spans="1:8" x14ac:dyDescent="0.3">
      <c r="A10569" s="1" t="s">
        <v>10575</v>
      </c>
      <c r="B10569" s="3">
        <v>6361618</v>
      </c>
      <c r="C10569" s="3">
        <v>6361618</v>
      </c>
      <c r="D10569" s="3">
        <v>7082348</v>
      </c>
      <c r="E10569" s="9">
        <v>-5</v>
      </c>
      <c r="F10569" s="2">
        <v>-0.38904875751093099</v>
      </c>
      <c r="G10569" s="2">
        <f t="shared" si="330"/>
        <v>891.29231788990705</v>
      </c>
      <c r="H10569" s="2">
        <f t="shared" si="331"/>
        <v>3472.5864789209973</v>
      </c>
    </row>
    <row r="10570" spans="1:8" x14ac:dyDescent="0.3">
      <c r="A10570" s="1" t="s">
        <v>10576</v>
      </c>
      <c r="B10570" s="3">
        <v>8881308</v>
      </c>
      <c r="C10570" s="3">
        <v>8881308</v>
      </c>
      <c r="D10570" s="3">
        <v>9602104</v>
      </c>
      <c r="E10570" s="9">
        <v>453893039.92255902</v>
      </c>
      <c r="F10570" s="2">
        <v>-0.44925624657105701</v>
      </c>
      <c r="G10570" s="2">
        <f t="shared" si="330"/>
        <v>1830.0823047731676</v>
      </c>
      <c r="H10570" s="2">
        <f t="shared" si="331"/>
        <v>9493.3353849335981</v>
      </c>
    </row>
    <row r="10571" spans="1:8" x14ac:dyDescent="0.3">
      <c r="A10571" s="1" t="s">
        <v>10577</v>
      </c>
      <c r="B10571" s="3">
        <v>13909623</v>
      </c>
      <c r="C10571" s="3">
        <v>13909622</v>
      </c>
      <c r="D10571" s="3">
        <v>14630279</v>
      </c>
      <c r="E10571" s="9">
        <v>-5</v>
      </c>
      <c r="F10571" s="2">
        <v>-0.37736833581089402</v>
      </c>
      <c r="G10571" s="2">
        <f t="shared" si="330"/>
        <v>765.29219318112644</v>
      </c>
      <c r="H10571" s="2">
        <f t="shared" si="331"/>
        <v>2304.5443089173</v>
      </c>
    </row>
    <row r="10572" spans="1:8" x14ac:dyDescent="0.3">
      <c r="A10572" s="1" t="s">
        <v>10578</v>
      </c>
      <c r="B10572" s="3">
        <v>5097686</v>
      </c>
      <c r="C10572" s="3">
        <v>5097686</v>
      </c>
      <c r="D10572" s="3">
        <v>5818535</v>
      </c>
      <c r="E10572" s="9">
        <v>-5</v>
      </c>
      <c r="F10572" s="2">
        <v>-0.38157414679778201</v>
      </c>
      <c r="G10572" s="2">
        <f t="shared" si="330"/>
        <v>808.89976462815503</v>
      </c>
      <c r="H10572" s="2">
        <f t="shared" si="331"/>
        <v>2725.1254076060995</v>
      </c>
    </row>
    <row r="10573" spans="1:8" x14ac:dyDescent="0.3">
      <c r="A10573" s="1" t="s">
        <v>10579</v>
      </c>
      <c r="B10573" s="3">
        <v>18024644</v>
      </c>
      <c r="C10573" s="3">
        <v>18024643</v>
      </c>
      <c r="D10573" s="3">
        <v>18745253</v>
      </c>
      <c r="E10573" s="9">
        <v>469961719395.79401</v>
      </c>
      <c r="F10573" s="2">
        <v>-0.47308091062164098</v>
      </c>
      <c r="G10573" s="2">
        <f t="shared" si="330"/>
        <v>2369.611345304902</v>
      </c>
      <c r="H10573" s="2">
        <f t="shared" si="331"/>
        <v>11875.801789991996</v>
      </c>
    </row>
    <row r="10574" spans="1:8" x14ac:dyDescent="0.3">
      <c r="A10574" s="1" t="s">
        <v>10580</v>
      </c>
      <c r="B10574" s="3">
        <v>7615</v>
      </c>
      <c r="C10574" s="3">
        <v>7615</v>
      </c>
      <c r="D10574" s="3">
        <v>728510</v>
      </c>
      <c r="E10574" s="9">
        <v>-5</v>
      </c>
      <c r="F10574" s="2">
        <v>-0.49608273530511598</v>
      </c>
      <c r="G10574" s="2">
        <f t="shared" si="330"/>
        <v>3004.4886298256811</v>
      </c>
      <c r="H10574" s="2">
        <f t="shared" si="331"/>
        <v>14175.984258339497</v>
      </c>
    </row>
    <row r="10575" spans="1:8" x14ac:dyDescent="0.3">
      <c r="A10575" s="1" t="s">
        <v>10581</v>
      </c>
      <c r="B10575" s="3">
        <v>11008283</v>
      </c>
      <c r="C10575" s="3">
        <v>11008282</v>
      </c>
      <c r="D10575" s="3">
        <v>11729317</v>
      </c>
      <c r="E10575" s="9">
        <v>350654372669.04498</v>
      </c>
      <c r="F10575" s="2">
        <v>-0.400389220465588</v>
      </c>
      <c r="G10575" s="2">
        <f t="shared" si="330"/>
        <v>1028.9917269228924</v>
      </c>
      <c r="H10575" s="2">
        <f t="shared" si="331"/>
        <v>4606.6327743866987</v>
      </c>
    </row>
    <row r="10576" spans="1:8" x14ac:dyDescent="0.3">
      <c r="A10576" s="1" t="s">
        <v>10582</v>
      </c>
      <c r="B10576" s="3">
        <v>18527654</v>
      </c>
      <c r="C10576" s="3">
        <v>18527653</v>
      </c>
      <c r="D10576" s="3">
        <v>19248239</v>
      </c>
      <c r="E10576" s="9">
        <v>719851420.203547</v>
      </c>
      <c r="F10576" s="2">
        <v>-0.53279594535811803</v>
      </c>
      <c r="G10576" s="2">
        <f t="shared" si="330"/>
        <v>4293.4316721323721</v>
      </c>
      <c r="H10576" s="2">
        <f t="shared" si="331"/>
        <v>17847.305263639701</v>
      </c>
    </row>
    <row r="10577" spans="1:8" x14ac:dyDescent="0.3">
      <c r="A10577" s="1" t="s">
        <v>10583</v>
      </c>
      <c r="B10577" s="3">
        <v>10600356</v>
      </c>
      <c r="C10577" s="3">
        <v>10600355</v>
      </c>
      <c r="D10577" s="3">
        <v>11321134</v>
      </c>
      <c r="E10577" s="9">
        <v>-5</v>
      </c>
      <c r="F10577" s="2">
        <v>-0.38904875751093099</v>
      </c>
      <c r="G10577" s="2">
        <f t="shared" si="330"/>
        <v>891.29231788990705</v>
      </c>
      <c r="H10577" s="2">
        <f t="shared" si="331"/>
        <v>3472.5864789209973</v>
      </c>
    </row>
    <row r="10578" spans="1:8" x14ac:dyDescent="0.3">
      <c r="A10578" s="1" t="s">
        <v>10584</v>
      </c>
      <c r="B10578" s="3">
        <v>1932559</v>
      </c>
      <c r="C10578" s="3">
        <v>1932559</v>
      </c>
      <c r="D10578" s="3">
        <v>2653446</v>
      </c>
      <c r="E10578" s="9">
        <v>36039755.177834302</v>
      </c>
      <c r="F10578" s="2">
        <v>-0.37182337278891298</v>
      </c>
      <c r="G10578" s="2">
        <f t="shared" si="330"/>
        <v>710.69527823979638</v>
      </c>
      <c r="H10578" s="2">
        <f t="shared" si="331"/>
        <v>1750.0480067191959</v>
      </c>
    </row>
    <row r="10579" spans="1:8" x14ac:dyDescent="0.3">
      <c r="A10579" s="1" t="s">
        <v>10585</v>
      </c>
      <c r="B10579" s="3">
        <v>15280119</v>
      </c>
      <c r="C10579" s="3">
        <v>15280118</v>
      </c>
      <c r="D10579" s="3">
        <v>16000766</v>
      </c>
      <c r="E10579" s="9">
        <v>13678370.7336259</v>
      </c>
      <c r="F10579" s="2">
        <v>-0.36754169243922502</v>
      </c>
      <c r="G10579" s="2">
        <f t="shared" si="330"/>
        <v>670.70733220977434</v>
      </c>
      <c r="H10579" s="2">
        <f t="shared" si="331"/>
        <v>1321.8799717504005</v>
      </c>
    </row>
    <row r="10580" spans="1:8" x14ac:dyDescent="0.3">
      <c r="A10580" s="1" t="s">
        <v>10586</v>
      </c>
      <c r="B10580" s="3">
        <v>56112</v>
      </c>
      <c r="C10580" s="3">
        <v>56112</v>
      </c>
      <c r="D10580" s="3">
        <v>777007</v>
      </c>
      <c r="E10580" s="9">
        <v>74372.022839962505</v>
      </c>
      <c r="F10580" s="2">
        <v>-0.38611688398194599</v>
      </c>
      <c r="G10580" s="2">
        <f t="shared" si="330"/>
        <v>858.21077636265727</v>
      </c>
      <c r="H10580" s="2">
        <f t="shared" si="331"/>
        <v>3179.3991260224975</v>
      </c>
    </row>
    <row r="10581" spans="1:8" x14ac:dyDescent="0.3">
      <c r="A10581" s="1" t="s">
        <v>10587</v>
      </c>
      <c r="B10581" s="3">
        <v>1044845</v>
      </c>
      <c r="C10581" s="3">
        <v>1044845</v>
      </c>
      <c r="D10581" s="3">
        <v>1765732</v>
      </c>
      <c r="E10581" s="9">
        <v>104256.98279811</v>
      </c>
      <c r="F10581" s="2">
        <v>-0.36163255853904103</v>
      </c>
      <c r="G10581" s="2">
        <f t="shared" si="330"/>
        <v>618.49703218920649</v>
      </c>
      <c r="H10581" s="2">
        <f t="shared" si="331"/>
        <v>730.96658173200103</v>
      </c>
    </row>
    <row r="10582" spans="1:8" x14ac:dyDescent="0.3">
      <c r="A10582" s="1" t="s">
        <v>10588</v>
      </c>
      <c r="B10582" s="3">
        <v>18989574</v>
      </c>
      <c r="C10582" s="3">
        <v>18989573</v>
      </c>
      <c r="D10582" s="3">
        <v>19678568</v>
      </c>
      <c r="E10582" s="9">
        <v>3036260633.6443501</v>
      </c>
      <c r="F10582" s="2">
        <v>-0.43744800873429401</v>
      </c>
      <c r="G10582" s="2">
        <f t="shared" si="330"/>
        <v>1601.8882647449409</v>
      </c>
      <c r="H10582" s="2">
        <f t="shared" si="331"/>
        <v>8312.5116012572998</v>
      </c>
    </row>
    <row r="10583" spans="1:8" x14ac:dyDescent="0.3">
      <c r="A10583" s="1" t="s">
        <v>10589</v>
      </c>
      <c r="B10583" s="3">
        <v>16689454</v>
      </c>
      <c r="C10583" s="3">
        <v>16689453</v>
      </c>
      <c r="D10583" s="3">
        <v>17410101</v>
      </c>
      <c r="E10583" s="9">
        <v>571885872.04531598</v>
      </c>
      <c r="F10583" s="2">
        <v>-0.41742293418446902</v>
      </c>
      <c r="G10583" s="2">
        <f t="shared" si="330"/>
        <v>1267.3061214976617</v>
      </c>
      <c r="H10583" s="2">
        <f t="shared" si="331"/>
        <v>6310.0041462748004</v>
      </c>
    </row>
    <row r="10584" spans="1:8" x14ac:dyDescent="0.3">
      <c r="A10584" s="1" t="s">
        <v>10590</v>
      </c>
      <c r="B10584" s="3">
        <v>400854</v>
      </c>
      <c r="C10584" s="3">
        <v>400854</v>
      </c>
      <c r="D10584" s="3">
        <v>1121748</v>
      </c>
      <c r="E10584" s="9">
        <v>25433.108579139</v>
      </c>
      <c r="F10584" s="2">
        <v>-0.41742293418446902</v>
      </c>
      <c r="G10584" s="2">
        <f t="shared" si="330"/>
        <v>1267.3061214976617</v>
      </c>
      <c r="H10584" s="2">
        <f t="shared" si="331"/>
        <v>6310.0041462748004</v>
      </c>
    </row>
    <row r="10585" spans="1:8" x14ac:dyDescent="0.3">
      <c r="A10585" s="1" t="s">
        <v>10591</v>
      </c>
      <c r="B10585" s="3">
        <v>5892934</v>
      </c>
      <c r="C10585" s="3">
        <v>5892934</v>
      </c>
      <c r="D10585" s="3">
        <v>6613778</v>
      </c>
      <c r="E10585" s="9">
        <v>-5</v>
      </c>
      <c r="F10585" s="2">
        <v>-0.47066062939130898</v>
      </c>
      <c r="G10585" s="2">
        <f t="shared" si="330"/>
        <v>2309.6137487742776</v>
      </c>
      <c r="H10585" s="2">
        <f t="shared" si="331"/>
        <v>11633.773666958796</v>
      </c>
    </row>
    <row r="10586" spans="1:8" x14ac:dyDescent="0.3">
      <c r="A10586" s="1" t="s">
        <v>10592</v>
      </c>
      <c r="B10586" s="3">
        <v>2028404</v>
      </c>
      <c r="C10586" s="3">
        <v>2028404</v>
      </c>
      <c r="D10586" s="3">
        <v>2749291</v>
      </c>
      <c r="E10586" s="9">
        <v>26655908996.328701</v>
      </c>
      <c r="F10586" s="2">
        <v>-0.37182337278891298</v>
      </c>
      <c r="G10586" s="2">
        <f t="shared" si="330"/>
        <v>710.69527823979638</v>
      </c>
      <c r="H10586" s="2">
        <f t="shared" si="331"/>
        <v>1750.0480067191959</v>
      </c>
    </row>
    <row r="10587" spans="1:8" x14ac:dyDescent="0.3">
      <c r="A10587" s="1" t="s">
        <v>10593</v>
      </c>
      <c r="B10587" s="3">
        <v>10591523</v>
      </c>
      <c r="C10587" s="3">
        <v>10591522</v>
      </c>
      <c r="D10587" s="3">
        <v>11312301</v>
      </c>
      <c r="E10587" s="9">
        <v>-5</v>
      </c>
      <c r="F10587" s="2">
        <v>-0.38904875751093099</v>
      </c>
      <c r="G10587" s="2">
        <f t="shared" si="330"/>
        <v>891.29231788990705</v>
      </c>
      <c r="H10587" s="2">
        <f t="shared" si="331"/>
        <v>3472.5864789209973</v>
      </c>
    </row>
    <row r="10588" spans="1:8" x14ac:dyDescent="0.3">
      <c r="A10588" s="1" t="s">
        <v>10594</v>
      </c>
      <c r="B10588" s="3">
        <v>16001478</v>
      </c>
      <c r="C10588" s="3">
        <v>16001477</v>
      </c>
      <c r="D10588" s="3">
        <v>16722111</v>
      </c>
      <c r="E10588" s="9">
        <v>2148265200519.1799</v>
      </c>
      <c r="F10588" s="2">
        <v>-0.39357951030209998</v>
      </c>
      <c r="G10588" s="2">
        <f t="shared" si="330"/>
        <v>944.41397549239446</v>
      </c>
      <c r="H10588" s="2">
        <f t="shared" si="331"/>
        <v>3925.6617580378961</v>
      </c>
    </row>
    <row r="10589" spans="1:8" x14ac:dyDescent="0.3">
      <c r="A10589" s="1" t="s">
        <v>10595</v>
      </c>
      <c r="B10589" s="3">
        <v>63040</v>
      </c>
      <c r="C10589" s="3">
        <v>63040</v>
      </c>
      <c r="D10589" s="3">
        <v>783935</v>
      </c>
      <c r="E10589" s="9">
        <v>-5</v>
      </c>
      <c r="F10589" s="2">
        <v>-0.435854878160921</v>
      </c>
      <c r="G10589" s="2">
        <f t="shared" si="330"/>
        <v>1572.9305778710066</v>
      </c>
      <c r="H10589" s="2">
        <f t="shared" si="331"/>
        <v>8153.198543919998</v>
      </c>
    </row>
    <row r="10590" spans="1:8" x14ac:dyDescent="0.3">
      <c r="A10590" s="1" t="s">
        <v>10596</v>
      </c>
      <c r="B10590" s="3">
        <v>9484798</v>
      </c>
      <c r="C10590" s="3">
        <v>9484798</v>
      </c>
      <c r="D10590" s="3">
        <v>10205599</v>
      </c>
      <c r="E10590" s="9">
        <v>3097639093.0754099</v>
      </c>
      <c r="F10590" s="2">
        <v>-0.35432289272172102</v>
      </c>
      <c r="G10590" s="2">
        <f t="shared" si="330"/>
        <v>558.4651340504555</v>
      </c>
      <c r="H10590" s="2">
        <f t="shared" si="331"/>
        <v>0</v>
      </c>
    </row>
    <row r="10591" spans="1:8" x14ac:dyDescent="0.3">
      <c r="A10591" s="1" t="s">
        <v>10597</v>
      </c>
      <c r="B10591" s="3">
        <v>18009304</v>
      </c>
      <c r="C10591" s="3">
        <v>18009303</v>
      </c>
      <c r="D10591" s="3">
        <v>18729923</v>
      </c>
      <c r="E10591" s="9">
        <v>225598957.95608801</v>
      </c>
      <c r="F10591" s="2">
        <v>-0.41742293418446902</v>
      </c>
      <c r="G10591" s="2">
        <f t="shared" si="330"/>
        <v>1267.3061214976617</v>
      </c>
      <c r="H10591" s="2">
        <f t="shared" si="331"/>
        <v>6310.0041462748004</v>
      </c>
    </row>
    <row r="10592" spans="1:8" x14ac:dyDescent="0.3">
      <c r="A10592" s="1" t="s">
        <v>10598</v>
      </c>
      <c r="B10592" s="3">
        <v>16432145</v>
      </c>
      <c r="C10592" s="3">
        <v>16432144</v>
      </c>
      <c r="D10592" s="3">
        <v>17152710</v>
      </c>
      <c r="E10592" s="9">
        <v>211362916599.224</v>
      </c>
      <c r="F10592" s="2">
        <v>-0.447530139994327</v>
      </c>
      <c r="G10592" s="2">
        <f t="shared" si="330"/>
        <v>1795.194240430779</v>
      </c>
      <c r="H10592" s="2">
        <f t="shared" si="331"/>
        <v>9320.7247272605982</v>
      </c>
    </row>
    <row r="10593" spans="1:8" x14ac:dyDescent="0.3">
      <c r="A10593" s="1" t="s">
        <v>10599</v>
      </c>
      <c r="B10593" s="3">
        <v>12794640</v>
      </c>
      <c r="C10593" s="3">
        <v>12794639</v>
      </c>
      <c r="D10593" s="3">
        <v>13515200</v>
      </c>
      <c r="E10593" s="9">
        <v>311436617481.33899</v>
      </c>
      <c r="F10593" s="2">
        <v>-0.56837393095473598</v>
      </c>
      <c r="G10593" s="2">
        <f t="shared" si="330"/>
        <v>5931.584911658977</v>
      </c>
      <c r="H10593" s="2">
        <f t="shared" si="331"/>
        <v>21405.103823301495</v>
      </c>
    </row>
    <row r="10594" spans="1:8" x14ac:dyDescent="0.3">
      <c r="A10594" s="1" t="s">
        <v>10600</v>
      </c>
      <c r="B10594" s="3">
        <v>15876713</v>
      </c>
      <c r="C10594" s="3">
        <v>15876712</v>
      </c>
      <c r="D10594" s="3">
        <v>16597385</v>
      </c>
      <c r="E10594" s="9">
        <v>22085197808.114101</v>
      </c>
      <c r="F10594" s="2">
        <v>-0.39996569650800501</v>
      </c>
      <c r="G10594" s="2">
        <f t="shared" si="330"/>
        <v>1023.5609906066977</v>
      </c>
      <c r="H10594" s="2">
        <f t="shared" si="331"/>
        <v>4564.2803786283994</v>
      </c>
    </row>
    <row r="10595" spans="1:8" x14ac:dyDescent="0.3">
      <c r="A10595" s="1" t="s">
        <v>10601</v>
      </c>
      <c r="B10595" s="3">
        <v>9667336</v>
      </c>
      <c r="C10595" s="3">
        <v>9667336</v>
      </c>
      <c r="D10595" s="3">
        <v>10388113</v>
      </c>
      <c r="E10595" s="9">
        <v>-5</v>
      </c>
      <c r="F10595" s="2">
        <v>-0.376318360502015</v>
      </c>
      <c r="G10595" s="2">
        <f t="shared" si="330"/>
        <v>754.70467445750614</v>
      </c>
      <c r="H10595" s="2">
        <f t="shared" si="331"/>
        <v>2199.5467780293989</v>
      </c>
    </row>
    <row r="10596" spans="1:8" x14ac:dyDescent="0.3">
      <c r="A10596" s="1" t="s">
        <v>10602</v>
      </c>
      <c r="B10596" s="3">
        <v>5326715</v>
      </c>
      <c r="C10596" s="3">
        <v>5326715</v>
      </c>
      <c r="D10596" s="3">
        <v>6047518</v>
      </c>
      <c r="E10596" s="9">
        <v>500635002.18043602</v>
      </c>
      <c r="F10596" s="2">
        <v>-0.38611688398194599</v>
      </c>
      <c r="G10596" s="2">
        <f t="shared" si="330"/>
        <v>858.21077636265727</v>
      </c>
      <c r="H10596" s="2">
        <f t="shared" si="331"/>
        <v>3179.3991260224975</v>
      </c>
    </row>
    <row r="10597" spans="1:8" x14ac:dyDescent="0.3">
      <c r="A10597" s="1" t="s">
        <v>10603</v>
      </c>
      <c r="B10597" s="3">
        <v>9236358</v>
      </c>
      <c r="C10597" s="3">
        <v>9236358</v>
      </c>
      <c r="D10597" s="3">
        <v>9957119</v>
      </c>
      <c r="E10597" s="9">
        <v>380144576.91369098</v>
      </c>
      <c r="F10597" s="2">
        <v>-0.49970020407968002</v>
      </c>
      <c r="G10597" s="2">
        <f t="shared" si="330"/>
        <v>3115.6426054550152</v>
      </c>
      <c r="H10597" s="2">
        <f t="shared" si="331"/>
        <v>14537.731135795901</v>
      </c>
    </row>
    <row r="10598" spans="1:8" x14ac:dyDescent="0.3">
      <c r="A10598" s="1" t="s">
        <v>10604</v>
      </c>
      <c r="B10598" s="3">
        <v>18515267</v>
      </c>
      <c r="C10598" s="3">
        <v>18515266</v>
      </c>
      <c r="D10598" s="3">
        <v>19235853</v>
      </c>
      <c r="E10598" s="9">
        <v>55772210426569.797</v>
      </c>
      <c r="F10598" s="2">
        <v>-0.488784371364754</v>
      </c>
      <c r="G10598" s="2">
        <f t="shared" si="330"/>
        <v>2789.8866295191265</v>
      </c>
      <c r="H10598" s="2">
        <f t="shared" si="331"/>
        <v>13446.147864303299</v>
      </c>
    </row>
    <row r="10599" spans="1:8" x14ac:dyDescent="0.3">
      <c r="A10599" s="1" t="s">
        <v>10605</v>
      </c>
      <c r="B10599" s="3">
        <v>17913982</v>
      </c>
      <c r="C10599" s="3">
        <v>17913981</v>
      </c>
      <c r="D10599" s="3">
        <v>18634604</v>
      </c>
      <c r="E10599" s="9">
        <v>32450761.991197798</v>
      </c>
      <c r="F10599" s="2">
        <v>-0.41742293418446902</v>
      </c>
      <c r="G10599" s="2">
        <f t="shared" si="330"/>
        <v>1267.3061214976617</v>
      </c>
      <c r="H10599" s="2">
        <f t="shared" si="331"/>
        <v>6310.0041462748004</v>
      </c>
    </row>
    <row r="10600" spans="1:8" x14ac:dyDescent="0.3">
      <c r="A10600" s="1" t="s">
        <v>10606</v>
      </c>
      <c r="B10600" s="3">
        <v>6928529</v>
      </c>
      <c r="C10600" s="3">
        <v>6928529</v>
      </c>
      <c r="D10600" s="3">
        <v>7649260</v>
      </c>
      <c r="E10600" s="9">
        <v>8898336853.4230194</v>
      </c>
      <c r="F10600" s="2">
        <v>-0.43479623806379802</v>
      </c>
      <c r="G10600" s="2">
        <f t="shared" si="330"/>
        <v>1553.9208329336591</v>
      </c>
      <c r="H10600" s="2">
        <f t="shared" si="331"/>
        <v>8047.3345342077009</v>
      </c>
    </row>
    <row r="10601" spans="1:8" x14ac:dyDescent="0.3">
      <c r="A10601" s="1" t="s">
        <v>10607</v>
      </c>
      <c r="B10601" s="3">
        <v>6434015</v>
      </c>
      <c r="C10601" s="3">
        <v>6434015</v>
      </c>
      <c r="D10601" s="3">
        <v>7154741</v>
      </c>
      <c r="E10601" s="9">
        <v>61453272285.579697</v>
      </c>
      <c r="F10601" s="2">
        <v>-0.36163255853904103</v>
      </c>
      <c r="G10601" s="2">
        <f t="shared" si="330"/>
        <v>618.49703218920649</v>
      </c>
      <c r="H10601" s="2">
        <f t="shared" si="331"/>
        <v>730.96658173200103</v>
      </c>
    </row>
    <row r="10602" spans="1:8" x14ac:dyDescent="0.3">
      <c r="A10602" s="1" t="s">
        <v>10608</v>
      </c>
      <c r="B10602" s="3">
        <v>815670</v>
      </c>
      <c r="C10602" s="3">
        <v>815670</v>
      </c>
      <c r="D10602" s="3">
        <v>1536562</v>
      </c>
      <c r="E10602" s="9">
        <v>787063.35006164899</v>
      </c>
      <c r="F10602" s="2">
        <v>-0.41742293418446902</v>
      </c>
      <c r="G10602" s="2">
        <f t="shared" si="330"/>
        <v>1267.3061214976617</v>
      </c>
      <c r="H10602" s="2">
        <f t="shared" si="331"/>
        <v>6310.0041462748004</v>
      </c>
    </row>
    <row r="10603" spans="1:8" x14ac:dyDescent="0.3">
      <c r="A10603" s="1" t="s">
        <v>10609</v>
      </c>
      <c r="B10603" s="3">
        <v>18503852</v>
      </c>
      <c r="C10603" s="3">
        <v>18503851</v>
      </c>
      <c r="D10603" s="3">
        <v>19224439</v>
      </c>
      <c r="E10603" s="9">
        <v>431750821.32539701</v>
      </c>
      <c r="F10603" s="2">
        <v>-0.49880972082503799</v>
      </c>
      <c r="G10603" s="2">
        <f t="shared" si="330"/>
        <v>3087.9804502619741</v>
      </c>
      <c r="H10603" s="2">
        <f t="shared" si="331"/>
        <v>14448.682810331698</v>
      </c>
    </row>
    <row r="10604" spans="1:8" x14ac:dyDescent="0.3">
      <c r="A10604" s="1" t="s">
        <v>10610</v>
      </c>
      <c r="B10604" s="3">
        <v>1549115</v>
      </c>
      <c r="C10604" s="3">
        <v>1549115</v>
      </c>
      <c r="D10604" s="3">
        <v>2270006</v>
      </c>
      <c r="E10604" s="9">
        <v>7645747.15786824</v>
      </c>
      <c r="F10604" s="2">
        <v>-0.410944729937611</v>
      </c>
      <c r="G10604" s="2">
        <f t="shared" si="330"/>
        <v>1171.9715699715325</v>
      </c>
      <c r="H10604" s="2">
        <f t="shared" si="331"/>
        <v>5662.1837215889982</v>
      </c>
    </row>
    <row r="10605" spans="1:8" x14ac:dyDescent="0.3">
      <c r="A10605" s="1" t="s">
        <v>10611</v>
      </c>
      <c r="B10605" s="3">
        <v>18841195</v>
      </c>
      <c r="C10605" s="3">
        <v>18841194</v>
      </c>
      <c r="D10605" s="3">
        <v>19530190</v>
      </c>
      <c r="E10605" s="9">
        <v>2001750409.96859</v>
      </c>
      <c r="F10605" s="2">
        <v>-0.43744800873429401</v>
      </c>
      <c r="G10605" s="2">
        <f t="shared" si="330"/>
        <v>1601.8882647449409</v>
      </c>
      <c r="H10605" s="2">
        <f t="shared" si="331"/>
        <v>8312.5116012572998</v>
      </c>
    </row>
    <row r="10606" spans="1:8" x14ac:dyDescent="0.3">
      <c r="A10606" s="1" t="s">
        <v>10612</v>
      </c>
      <c r="B10606" s="3">
        <v>15582499</v>
      </c>
      <c r="C10606" s="3">
        <v>15582498</v>
      </c>
      <c r="D10606" s="3">
        <v>16303103</v>
      </c>
      <c r="E10606" s="9">
        <v>865897820871.495</v>
      </c>
      <c r="F10606" s="2">
        <v>-0.40956410675521498</v>
      </c>
      <c r="G10606" s="2">
        <f t="shared" si="330"/>
        <v>1152.4164406201144</v>
      </c>
      <c r="H10606" s="2">
        <f t="shared" si="331"/>
        <v>5524.121403349397</v>
      </c>
    </row>
    <row r="10607" spans="1:8" x14ac:dyDescent="0.3">
      <c r="A10607" s="1" t="s">
        <v>10613</v>
      </c>
      <c r="B10607" s="3">
        <v>10383962</v>
      </c>
      <c r="C10607" s="3">
        <v>10383961</v>
      </c>
      <c r="D10607" s="3">
        <v>11104759</v>
      </c>
      <c r="E10607" s="9">
        <v>7228722500.25807</v>
      </c>
      <c r="F10607" s="2">
        <v>-0.41342788177031398</v>
      </c>
      <c r="G10607" s="2">
        <f t="shared" si="330"/>
        <v>1207.8105298165742</v>
      </c>
      <c r="H10607" s="2">
        <f t="shared" si="331"/>
        <v>5910.4989048592961</v>
      </c>
    </row>
    <row r="10608" spans="1:8" x14ac:dyDescent="0.3">
      <c r="A10608" s="1" t="s">
        <v>10614</v>
      </c>
      <c r="B10608" s="3">
        <v>17067800</v>
      </c>
      <c r="C10608" s="3">
        <v>17067799</v>
      </c>
      <c r="D10608" s="3">
        <v>17788417</v>
      </c>
      <c r="E10608" s="9">
        <v>-5</v>
      </c>
      <c r="F10608" s="2">
        <v>-0.41157871359897402</v>
      </c>
      <c r="G10608" s="2">
        <f t="shared" si="330"/>
        <v>1181.0397836185207</v>
      </c>
      <c r="H10608" s="2">
        <f t="shared" si="331"/>
        <v>5725.5820877253009</v>
      </c>
    </row>
    <row r="10609" spans="1:8" x14ac:dyDescent="0.3">
      <c r="A10609" s="1" t="s">
        <v>10615</v>
      </c>
      <c r="B10609" s="3">
        <v>12790261</v>
      </c>
      <c r="C10609" s="3">
        <v>12790260</v>
      </c>
      <c r="D10609" s="3">
        <v>13510824</v>
      </c>
      <c r="E10609" s="9">
        <v>2987411997418710</v>
      </c>
      <c r="F10609" s="2">
        <v>-0.48667308121766201</v>
      </c>
      <c r="G10609" s="2">
        <f t="shared" si="330"/>
        <v>2730.1507398523167</v>
      </c>
      <c r="H10609" s="2">
        <f t="shared" si="331"/>
        <v>13235.018849594098</v>
      </c>
    </row>
    <row r="10610" spans="1:8" x14ac:dyDescent="0.3">
      <c r="A10610" s="1" t="s">
        <v>10616</v>
      </c>
      <c r="B10610" s="3">
        <v>6874926</v>
      </c>
      <c r="C10610" s="3">
        <v>6874926</v>
      </c>
      <c r="D10610" s="3">
        <v>7595669</v>
      </c>
      <c r="E10610" s="9">
        <v>36798726243555.898</v>
      </c>
      <c r="F10610" s="2">
        <v>-0.41285127529665699</v>
      </c>
      <c r="G10610" s="2">
        <f t="shared" si="330"/>
        <v>1199.411344764321</v>
      </c>
      <c r="H10610" s="2">
        <f t="shared" si="331"/>
        <v>5852.8382574935977</v>
      </c>
    </row>
    <row r="10611" spans="1:8" x14ac:dyDescent="0.3">
      <c r="A10611" s="1" t="s">
        <v>10617</v>
      </c>
      <c r="B10611" s="3">
        <v>2781723</v>
      </c>
      <c r="C10611" s="3">
        <v>2781723</v>
      </c>
      <c r="D10611" s="3">
        <v>3502601</v>
      </c>
      <c r="E10611" s="9">
        <v>-5</v>
      </c>
      <c r="F10611" s="2">
        <v>-0.41157871359897402</v>
      </c>
      <c r="G10611" s="2">
        <f t="shared" si="330"/>
        <v>1181.0397836185207</v>
      </c>
      <c r="H10611" s="2">
        <f t="shared" si="331"/>
        <v>5725.5820877253009</v>
      </c>
    </row>
    <row r="10612" spans="1:8" x14ac:dyDescent="0.3">
      <c r="A10612" s="1" t="s">
        <v>10618</v>
      </c>
      <c r="B10612" s="3">
        <v>7596991</v>
      </c>
      <c r="C10612" s="3">
        <v>7596991</v>
      </c>
      <c r="D10612" s="3">
        <v>8317755</v>
      </c>
      <c r="E10612" s="9">
        <v>6247383056807.4199</v>
      </c>
      <c r="F10612" s="2">
        <v>-0.389834782993219</v>
      </c>
      <c r="G10612" s="2">
        <f t="shared" si="330"/>
        <v>900.332509537806</v>
      </c>
      <c r="H10612" s="2">
        <f t="shared" si="331"/>
        <v>3551.1890271497982</v>
      </c>
    </row>
    <row r="10613" spans="1:8" x14ac:dyDescent="0.3">
      <c r="A10613" s="1" t="s">
        <v>10619</v>
      </c>
      <c r="B10613" s="3">
        <v>16481245</v>
      </c>
      <c r="C10613" s="3">
        <v>16481244</v>
      </c>
      <c r="D10613" s="3">
        <v>17201801</v>
      </c>
      <c r="E10613" s="9">
        <v>2503803925576.8799</v>
      </c>
      <c r="F10613" s="2">
        <v>-0.35432289272172102</v>
      </c>
      <c r="G10613" s="2">
        <f t="shared" si="330"/>
        <v>558.4651340504555</v>
      </c>
      <c r="H10613" s="2">
        <f t="shared" si="331"/>
        <v>0</v>
      </c>
    </row>
    <row r="10614" spans="1:8" x14ac:dyDescent="0.3">
      <c r="A10614" s="1" t="s">
        <v>10620</v>
      </c>
      <c r="B10614" s="3">
        <v>7390657</v>
      </c>
      <c r="C10614" s="3">
        <v>7390657</v>
      </c>
      <c r="D10614" s="3">
        <v>8111460</v>
      </c>
      <c r="E10614" s="9">
        <v>-5</v>
      </c>
      <c r="F10614" s="2">
        <v>-0.50916078674947995</v>
      </c>
      <c r="G10614" s="2">
        <f t="shared" si="330"/>
        <v>3421.9585480864257</v>
      </c>
      <c r="H10614" s="2">
        <f t="shared" si="331"/>
        <v>15483.789402775894</v>
      </c>
    </row>
    <row r="10615" spans="1:8" x14ac:dyDescent="0.3">
      <c r="A10615" s="1" t="s">
        <v>10621</v>
      </c>
      <c r="B10615" s="3">
        <v>15895991</v>
      </c>
      <c r="C10615" s="3">
        <v>15895990</v>
      </c>
      <c r="D10615" s="3">
        <v>16616656</v>
      </c>
      <c r="E10615" s="9">
        <v>1652402047640640</v>
      </c>
      <c r="F10615" s="2">
        <v>-0.62044234526943698</v>
      </c>
      <c r="G10615" s="2">
        <f t="shared" si="330"/>
        <v>9194.0561984108954</v>
      </c>
      <c r="H10615" s="2">
        <f t="shared" si="331"/>
        <v>26611.945254771596</v>
      </c>
    </row>
    <row r="10616" spans="1:8" x14ac:dyDescent="0.3">
      <c r="A10616" s="1" t="s">
        <v>10622</v>
      </c>
      <c r="B10616" s="3">
        <v>14928931</v>
      </c>
      <c r="C10616" s="3">
        <v>14928930</v>
      </c>
      <c r="D10616" s="3">
        <v>15649509</v>
      </c>
      <c r="E10616" s="9">
        <v>-5</v>
      </c>
      <c r="F10616" s="2">
        <v>-0.36048952133606799</v>
      </c>
      <c r="G10616" s="2">
        <f t="shared" si="330"/>
        <v>608.78399478541132</v>
      </c>
      <c r="H10616" s="2">
        <f t="shared" si="331"/>
        <v>616.66286143469699</v>
      </c>
    </row>
    <row r="10617" spans="1:8" x14ac:dyDescent="0.3">
      <c r="A10617" s="1" t="s">
        <v>10623</v>
      </c>
      <c r="B10617" s="3">
        <v>7460920</v>
      </c>
      <c r="C10617" s="3">
        <v>7460920</v>
      </c>
      <c r="D10617" s="3">
        <v>8181704</v>
      </c>
      <c r="E10617" s="9">
        <v>156643844176.83899</v>
      </c>
      <c r="F10617" s="2">
        <v>-0.39357951030209998</v>
      </c>
      <c r="G10617" s="2">
        <f t="shared" si="330"/>
        <v>944.41397549239446</v>
      </c>
      <c r="H10617" s="2">
        <f t="shared" si="331"/>
        <v>3925.6617580378961</v>
      </c>
    </row>
    <row r="10618" spans="1:8" x14ac:dyDescent="0.3">
      <c r="A10618" s="1" t="s">
        <v>10624</v>
      </c>
      <c r="B10618" s="3">
        <v>2506182</v>
      </c>
      <c r="C10618" s="3">
        <v>2506182</v>
      </c>
      <c r="D10618" s="3">
        <v>3227071</v>
      </c>
      <c r="E10618" s="9">
        <v>-5</v>
      </c>
      <c r="F10618" s="2">
        <v>-0.435854878160921</v>
      </c>
      <c r="G10618" s="2">
        <f t="shared" si="330"/>
        <v>1572.9305778710066</v>
      </c>
      <c r="H10618" s="2">
        <f t="shared" si="331"/>
        <v>8153.198543919998</v>
      </c>
    </row>
    <row r="10619" spans="1:8" x14ac:dyDescent="0.3">
      <c r="A10619" s="1" t="s">
        <v>10625</v>
      </c>
      <c r="B10619" s="3">
        <v>13871354</v>
      </c>
      <c r="C10619" s="3">
        <v>13871353</v>
      </c>
      <c r="D10619" s="3">
        <v>14592018</v>
      </c>
      <c r="E10619" s="9">
        <v>-5</v>
      </c>
      <c r="F10619" s="2">
        <v>-0.46720945276451897</v>
      </c>
      <c r="G10619" s="2">
        <f t="shared" si="330"/>
        <v>2226.1688680371931</v>
      </c>
      <c r="H10619" s="2">
        <f t="shared" si="331"/>
        <v>11288.656004279796</v>
      </c>
    </row>
    <row r="10620" spans="1:8" x14ac:dyDescent="0.3">
      <c r="A10620" s="1" t="s">
        <v>10626</v>
      </c>
      <c r="B10620" s="3">
        <v>3988487</v>
      </c>
      <c r="C10620" s="3">
        <v>3988487</v>
      </c>
      <c r="D10620" s="3">
        <v>4709234</v>
      </c>
      <c r="E10620" s="9">
        <v>957562912.40126204</v>
      </c>
      <c r="F10620" s="2">
        <v>-0.35728743628098902</v>
      </c>
      <c r="G10620" s="2">
        <f t="shared" si="330"/>
        <v>582.22215085846824</v>
      </c>
      <c r="H10620" s="2">
        <f t="shared" si="331"/>
        <v>296.4543559268007</v>
      </c>
    </row>
    <row r="10621" spans="1:8" x14ac:dyDescent="0.3">
      <c r="A10621" s="1" t="s">
        <v>10627</v>
      </c>
      <c r="B10621" s="3">
        <v>12711887</v>
      </c>
      <c r="C10621" s="3">
        <v>12711886</v>
      </c>
      <c r="D10621" s="3">
        <v>13432467</v>
      </c>
      <c r="E10621" s="9">
        <v>-5</v>
      </c>
      <c r="F10621" s="2">
        <v>-0.38157414679778201</v>
      </c>
      <c r="G10621" s="2">
        <f t="shared" si="330"/>
        <v>808.89976462815503</v>
      </c>
      <c r="H10621" s="2">
        <f t="shared" si="331"/>
        <v>2725.1254076060995</v>
      </c>
    </row>
    <row r="10622" spans="1:8" x14ac:dyDescent="0.3">
      <c r="A10622" s="1" t="s">
        <v>10628</v>
      </c>
      <c r="B10622" s="3">
        <v>1562555</v>
      </c>
      <c r="C10622" s="3">
        <v>1562555</v>
      </c>
      <c r="D10622" s="3">
        <v>2283446</v>
      </c>
      <c r="E10622" s="9">
        <v>2704723.7255841899</v>
      </c>
      <c r="F10622" s="2">
        <v>-0.35728743628098902</v>
      </c>
      <c r="G10622" s="2">
        <f t="shared" si="330"/>
        <v>582.22215085846824</v>
      </c>
      <c r="H10622" s="2">
        <f t="shared" si="331"/>
        <v>296.4543559268007</v>
      </c>
    </row>
    <row r="10623" spans="1:8" x14ac:dyDescent="0.3">
      <c r="A10623" s="1" t="s">
        <v>10629</v>
      </c>
      <c r="B10623" s="3">
        <v>15017390</v>
      </c>
      <c r="C10623" s="3">
        <v>15017389</v>
      </c>
      <c r="D10623" s="3">
        <v>15737956</v>
      </c>
      <c r="E10623" s="9">
        <v>422138.87585946801</v>
      </c>
      <c r="F10623" s="2">
        <v>-0.36813648665896298</v>
      </c>
      <c r="G10623" s="2">
        <f t="shared" si="330"/>
        <v>676.1519679217671</v>
      </c>
      <c r="H10623" s="2">
        <f t="shared" si="331"/>
        <v>1381.3593937241963</v>
      </c>
    </row>
    <row r="10624" spans="1:8" x14ac:dyDescent="0.3">
      <c r="A10624" s="1" t="s">
        <v>10630</v>
      </c>
      <c r="B10624" s="3">
        <v>2689883</v>
      </c>
      <c r="C10624" s="3">
        <v>2689883</v>
      </c>
      <c r="D10624" s="3">
        <v>3410764</v>
      </c>
      <c r="E10624" s="9">
        <v>-5</v>
      </c>
      <c r="F10624" s="2">
        <v>-0.41157871359897402</v>
      </c>
      <c r="G10624" s="2">
        <f t="shared" si="330"/>
        <v>1181.0397836185207</v>
      </c>
      <c r="H10624" s="2">
        <f t="shared" si="331"/>
        <v>5725.5820877253009</v>
      </c>
    </row>
    <row r="10625" spans="1:8" x14ac:dyDescent="0.3">
      <c r="A10625" s="1" t="s">
        <v>10631</v>
      </c>
      <c r="B10625" s="3">
        <v>13617527</v>
      </c>
      <c r="C10625" s="3">
        <v>13617526</v>
      </c>
      <c r="D10625" s="3">
        <v>14338065</v>
      </c>
      <c r="E10625" s="9">
        <v>-5</v>
      </c>
      <c r="F10625" s="2">
        <v>-0.376318360502015</v>
      </c>
      <c r="G10625" s="2">
        <f t="shared" si="330"/>
        <v>754.70467445750614</v>
      </c>
      <c r="H10625" s="2">
        <f t="shared" si="331"/>
        <v>2199.5467780293989</v>
      </c>
    </row>
    <row r="10626" spans="1:8" x14ac:dyDescent="0.3">
      <c r="A10626" s="1" t="s">
        <v>10632</v>
      </c>
      <c r="B10626" s="3">
        <v>9072513</v>
      </c>
      <c r="C10626" s="3">
        <v>9072513</v>
      </c>
      <c r="D10626" s="3">
        <v>9793287</v>
      </c>
      <c r="E10626" s="9">
        <v>122584100602.554</v>
      </c>
      <c r="F10626" s="2">
        <v>-0.50539708609349998</v>
      </c>
      <c r="G10626" s="2">
        <f t="shared" si="330"/>
        <v>3297.3395225925642</v>
      </c>
      <c r="H10626" s="2">
        <f t="shared" si="331"/>
        <v>15107.419337177897</v>
      </c>
    </row>
    <row r="10627" spans="1:8" x14ac:dyDescent="0.3">
      <c r="A10627" s="1" t="s">
        <v>10633</v>
      </c>
      <c r="B10627" s="3">
        <v>4035679</v>
      </c>
      <c r="C10627" s="3">
        <v>4035679</v>
      </c>
      <c r="D10627" s="3">
        <v>4756416</v>
      </c>
      <c r="E10627" s="9">
        <v>68532208867.459</v>
      </c>
      <c r="F10627" s="2">
        <v>-0.400389220465588</v>
      </c>
      <c r="G10627" s="2">
        <f t="shared" ref="G10627:G10690" si="332">(F10627*-10)^5</f>
        <v>1028.9917269228924</v>
      </c>
      <c r="H10627" s="2">
        <f t="shared" ref="H10627:H10690" si="333">(F10627*-1-MAX($F$2:$F$30001)*-1)*100000</f>
        <v>4606.6327743866987</v>
      </c>
    </row>
    <row r="10628" spans="1:8" x14ac:dyDescent="0.3">
      <c r="A10628" s="1" t="s">
        <v>10634</v>
      </c>
      <c r="B10628" s="3">
        <v>5916790</v>
      </c>
      <c r="C10628" s="3">
        <v>5916790</v>
      </c>
      <c r="D10628" s="3">
        <v>6637631</v>
      </c>
      <c r="E10628" s="9">
        <v>42495901596.033302</v>
      </c>
      <c r="F10628" s="2">
        <v>-0.37339655402379501</v>
      </c>
      <c r="G10628" s="2">
        <f t="shared" si="332"/>
        <v>725.85776681810785</v>
      </c>
      <c r="H10628" s="2">
        <f t="shared" si="333"/>
        <v>1907.3661302073997</v>
      </c>
    </row>
    <row r="10629" spans="1:8" x14ac:dyDescent="0.3">
      <c r="A10629" s="1" t="s">
        <v>10635</v>
      </c>
      <c r="B10629" s="3">
        <v>7509632</v>
      </c>
      <c r="C10629" s="3">
        <v>7509632</v>
      </c>
      <c r="D10629" s="3">
        <v>8230410</v>
      </c>
      <c r="E10629" s="9">
        <v>9540733040808.7109</v>
      </c>
      <c r="F10629" s="2">
        <v>-0.55563344569372197</v>
      </c>
      <c r="G10629" s="2">
        <f t="shared" si="332"/>
        <v>5295.9258827296217</v>
      </c>
      <c r="H10629" s="2">
        <f t="shared" si="333"/>
        <v>20131.055297200095</v>
      </c>
    </row>
    <row r="10630" spans="1:8" x14ac:dyDescent="0.3">
      <c r="A10630" s="1" t="s">
        <v>10636</v>
      </c>
      <c r="B10630" s="3">
        <v>12629460</v>
      </c>
      <c r="C10630" s="3">
        <v>12629459</v>
      </c>
      <c r="D10630" s="3">
        <v>13350055</v>
      </c>
      <c r="E10630" s="9">
        <v>237198219539.85699</v>
      </c>
      <c r="F10630" s="2">
        <v>-0.38611688398194599</v>
      </c>
      <c r="G10630" s="2">
        <f t="shared" si="332"/>
        <v>858.21077636265727</v>
      </c>
      <c r="H10630" s="2">
        <f t="shared" si="333"/>
        <v>3179.3991260224975</v>
      </c>
    </row>
    <row r="10631" spans="1:8" x14ac:dyDescent="0.3">
      <c r="A10631" s="1" t="s">
        <v>10637</v>
      </c>
      <c r="B10631" s="3">
        <v>12711612</v>
      </c>
      <c r="C10631" s="3">
        <v>12711611</v>
      </c>
      <c r="D10631" s="3">
        <v>13432192</v>
      </c>
      <c r="E10631" s="9">
        <v>4090446386685020</v>
      </c>
      <c r="F10631" s="2">
        <v>-0.50041465063619295</v>
      </c>
      <c r="G10631" s="2">
        <f t="shared" si="332"/>
        <v>3137.9793421054383</v>
      </c>
      <c r="H10631" s="2">
        <f t="shared" si="333"/>
        <v>14609.175791447193</v>
      </c>
    </row>
    <row r="10632" spans="1:8" x14ac:dyDescent="0.3">
      <c r="A10632" s="1" t="s">
        <v>10638</v>
      </c>
      <c r="B10632" s="3">
        <v>5338500</v>
      </c>
      <c r="C10632" s="3">
        <v>5338500</v>
      </c>
      <c r="D10632" s="3">
        <v>6059300</v>
      </c>
      <c r="E10632" s="9">
        <v>124446374.783737</v>
      </c>
      <c r="F10632" s="2">
        <v>-0.48667308121766201</v>
      </c>
      <c r="G10632" s="2">
        <f t="shared" si="332"/>
        <v>2730.1507398523167</v>
      </c>
      <c r="H10632" s="2">
        <f t="shared" si="333"/>
        <v>13235.018849594098</v>
      </c>
    </row>
    <row r="10633" spans="1:8" x14ac:dyDescent="0.3">
      <c r="A10633" s="1" t="s">
        <v>10639</v>
      </c>
      <c r="B10633" s="3">
        <v>10033353</v>
      </c>
      <c r="C10633" s="3">
        <v>10033353</v>
      </c>
      <c r="D10633" s="3">
        <v>10754074</v>
      </c>
      <c r="E10633" s="9">
        <v>1.2812825395888601E+23</v>
      </c>
      <c r="F10633" s="2">
        <v>-0.68003204782114002</v>
      </c>
      <c r="G10633" s="2">
        <f t="shared" si="332"/>
        <v>14542.762135525525</v>
      </c>
      <c r="H10633" s="2">
        <f t="shared" si="333"/>
        <v>32570.9155099419</v>
      </c>
    </row>
    <row r="10634" spans="1:8" x14ac:dyDescent="0.3">
      <c r="A10634" s="1" t="s">
        <v>10640</v>
      </c>
      <c r="B10634" s="3">
        <v>15054075</v>
      </c>
      <c r="C10634" s="3">
        <v>15054074</v>
      </c>
      <c r="D10634" s="3">
        <v>15774638</v>
      </c>
      <c r="E10634" s="9">
        <v>-5</v>
      </c>
      <c r="F10634" s="2">
        <v>-0.50091473199427605</v>
      </c>
      <c r="G10634" s="2">
        <f t="shared" si="332"/>
        <v>3153.6901581708739</v>
      </c>
      <c r="H10634" s="2">
        <f t="shared" si="333"/>
        <v>14659.183927255504</v>
      </c>
    </row>
    <row r="10635" spans="1:8" x14ac:dyDescent="0.3">
      <c r="A10635" s="1" t="s">
        <v>10641</v>
      </c>
      <c r="B10635" s="3">
        <v>10479244</v>
      </c>
      <c r="C10635" s="3">
        <v>10479243</v>
      </c>
      <c r="D10635" s="3">
        <v>11200032</v>
      </c>
      <c r="E10635" s="9">
        <v>-5</v>
      </c>
      <c r="F10635" s="2">
        <v>-0.40262112959891599</v>
      </c>
      <c r="G10635" s="2">
        <f t="shared" si="332"/>
        <v>1057.9930501027275</v>
      </c>
      <c r="H10635" s="2">
        <f t="shared" si="333"/>
        <v>4829.8236877194977</v>
      </c>
    </row>
    <row r="10636" spans="1:8" x14ac:dyDescent="0.3">
      <c r="A10636" s="1" t="s">
        <v>10642</v>
      </c>
      <c r="B10636" s="3">
        <v>2396705</v>
      </c>
      <c r="C10636" s="3">
        <v>2396705</v>
      </c>
      <c r="D10636" s="3">
        <v>3117594</v>
      </c>
      <c r="E10636" s="9">
        <v>761879383.05401397</v>
      </c>
      <c r="F10636" s="2">
        <v>-0.39455273546174202</v>
      </c>
      <c r="G10636" s="2">
        <f t="shared" si="332"/>
        <v>956.14838014563907</v>
      </c>
      <c r="H10636" s="2">
        <f t="shared" si="333"/>
        <v>4022.9842740021004</v>
      </c>
    </row>
    <row r="10637" spans="1:8" x14ac:dyDescent="0.3">
      <c r="A10637" s="1" t="s">
        <v>10643</v>
      </c>
      <c r="B10637" s="3">
        <v>18986497</v>
      </c>
      <c r="C10637" s="3">
        <v>18986496</v>
      </c>
      <c r="D10637" s="3">
        <v>19675491</v>
      </c>
      <c r="E10637" s="9">
        <v>2177958140.57724</v>
      </c>
      <c r="F10637" s="2">
        <v>-0.43744800873429401</v>
      </c>
      <c r="G10637" s="2">
        <f t="shared" si="332"/>
        <v>1601.8882647449409</v>
      </c>
      <c r="H10637" s="2">
        <f t="shared" si="333"/>
        <v>8312.5116012572998</v>
      </c>
    </row>
    <row r="10638" spans="1:8" x14ac:dyDescent="0.3">
      <c r="A10638" s="1" t="s">
        <v>10644</v>
      </c>
      <c r="B10638" s="3">
        <v>8348826</v>
      </c>
      <c r="C10638" s="3">
        <v>8348826</v>
      </c>
      <c r="D10638" s="3">
        <v>9069173</v>
      </c>
      <c r="E10638" s="9">
        <v>-5</v>
      </c>
      <c r="F10638" s="2">
        <v>-0.38904875751093099</v>
      </c>
      <c r="G10638" s="2">
        <f t="shared" si="332"/>
        <v>891.29231788990705</v>
      </c>
      <c r="H10638" s="2">
        <f t="shared" si="333"/>
        <v>3472.5864789209973</v>
      </c>
    </row>
    <row r="10639" spans="1:8" x14ac:dyDescent="0.3">
      <c r="A10639" s="1" t="s">
        <v>10645</v>
      </c>
      <c r="B10639" s="3">
        <v>51397</v>
      </c>
      <c r="C10639" s="3">
        <v>51397</v>
      </c>
      <c r="D10639" s="3">
        <v>772292</v>
      </c>
      <c r="E10639" s="9">
        <v>-5</v>
      </c>
      <c r="F10639" s="2">
        <v>-0.43197095214824399</v>
      </c>
      <c r="G10639" s="2">
        <f t="shared" si="332"/>
        <v>1504.0861718604967</v>
      </c>
      <c r="H10639" s="2">
        <f t="shared" si="333"/>
        <v>7764.8059426522977</v>
      </c>
    </row>
    <row r="10640" spans="1:8" x14ac:dyDescent="0.3">
      <c r="A10640" s="1" t="s">
        <v>10646</v>
      </c>
      <c r="B10640" s="3">
        <v>9393014</v>
      </c>
      <c r="C10640" s="3">
        <v>9393014</v>
      </c>
      <c r="D10640" s="3">
        <v>10113832</v>
      </c>
      <c r="E10640" s="9">
        <v>84263081483.490799</v>
      </c>
      <c r="F10640" s="2">
        <v>-0.537340508661036</v>
      </c>
      <c r="G10640" s="2">
        <f t="shared" si="332"/>
        <v>4479.6894756857992</v>
      </c>
      <c r="H10640" s="2">
        <f t="shared" si="333"/>
        <v>18301.761593931496</v>
      </c>
    </row>
    <row r="10641" spans="1:8" x14ac:dyDescent="0.3">
      <c r="A10641" s="1" t="s">
        <v>10647</v>
      </c>
      <c r="B10641" s="3">
        <v>11064180</v>
      </c>
      <c r="C10641" s="3">
        <v>11064179</v>
      </c>
      <c r="D10641" s="3">
        <v>11785186</v>
      </c>
      <c r="E10641" s="9">
        <v>140547912.47874901</v>
      </c>
      <c r="F10641" s="2">
        <v>-0.38611688398194599</v>
      </c>
      <c r="G10641" s="2">
        <f t="shared" si="332"/>
        <v>858.21077636265727</v>
      </c>
      <c r="H10641" s="2">
        <f t="shared" si="333"/>
        <v>3179.3991260224975</v>
      </c>
    </row>
    <row r="10642" spans="1:8" x14ac:dyDescent="0.3">
      <c r="A10642" s="1" t="s">
        <v>10648</v>
      </c>
      <c r="B10642" s="3">
        <v>517588</v>
      </c>
      <c r="C10642" s="3">
        <v>517588</v>
      </c>
      <c r="D10642" s="3">
        <v>1238478</v>
      </c>
      <c r="E10642" s="9">
        <v>164672.06550562501</v>
      </c>
      <c r="F10642" s="2">
        <v>-0.35728743628098902</v>
      </c>
      <c r="G10642" s="2">
        <f t="shared" si="332"/>
        <v>582.22215085846824</v>
      </c>
      <c r="H10642" s="2">
        <f t="shared" si="333"/>
        <v>296.4543559268007</v>
      </c>
    </row>
    <row r="10643" spans="1:8" x14ac:dyDescent="0.3">
      <c r="A10643" s="1" t="s">
        <v>10649</v>
      </c>
      <c r="B10643" s="3">
        <v>8112034</v>
      </c>
      <c r="C10643" s="3">
        <v>8112034</v>
      </c>
      <c r="D10643" s="3">
        <v>8832865</v>
      </c>
      <c r="E10643" s="9">
        <v>-5</v>
      </c>
      <c r="F10643" s="2">
        <v>-0.376318360502015</v>
      </c>
      <c r="G10643" s="2">
        <f t="shared" si="332"/>
        <v>754.70467445750614</v>
      </c>
      <c r="H10643" s="2">
        <f t="shared" si="333"/>
        <v>2199.5467780293989</v>
      </c>
    </row>
    <row r="10644" spans="1:8" x14ac:dyDescent="0.3">
      <c r="A10644" s="1" t="s">
        <v>10650</v>
      </c>
      <c r="B10644" s="3">
        <v>2466274</v>
      </c>
      <c r="C10644" s="3">
        <v>2466274</v>
      </c>
      <c r="D10644" s="3">
        <v>3187163</v>
      </c>
      <c r="E10644" s="9">
        <v>11133958232.6353</v>
      </c>
      <c r="F10644" s="2">
        <v>-0.38611688398194599</v>
      </c>
      <c r="G10644" s="2">
        <f t="shared" si="332"/>
        <v>858.21077636265727</v>
      </c>
      <c r="H10644" s="2">
        <f t="shared" si="333"/>
        <v>3179.3991260224975</v>
      </c>
    </row>
    <row r="10645" spans="1:8" x14ac:dyDescent="0.3">
      <c r="A10645" s="1" t="s">
        <v>10651</v>
      </c>
      <c r="B10645" s="3">
        <v>1736633</v>
      </c>
      <c r="C10645" s="3">
        <v>1736633</v>
      </c>
      <c r="D10645" s="3">
        <v>2457523</v>
      </c>
      <c r="E10645" s="9">
        <v>-5</v>
      </c>
      <c r="F10645" s="2">
        <v>-0.38904875751093099</v>
      </c>
      <c r="G10645" s="2">
        <f t="shared" si="332"/>
        <v>891.29231788990705</v>
      </c>
      <c r="H10645" s="2">
        <f t="shared" si="333"/>
        <v>3472.5864789209973</v>
      </c>
    </row>
    <row r="10646" spans="1:8" x14ac:dyDescent="0.3">
      <c r="A10646" s="1" t="s">
        <v>10652</v>
      </c>
      <c r="B10646" s="3">
        <v>9456701</v>
      </c>
      <c r="C10646" s="3">
        <v>9456701</v>
      </c>
      <c r="D10646" s="3">
        <v>10177503</v>
      </c>
      <c r="E10646" s="9">
        <v>5868306702.3038197</v>
      </c>
      <c r="F10646" s="2">
        <v>-0.38136534320528598</v>
      </c>
      <c r="G10646" s="2">
        <f t="shared" si="332"/>
        <v>806.68896984015123</v>
      </c>
      <c r="H10646" s="2">
        <f t="shared" si="333"/>
        <v>2704.2450483564962</v>
      </c>
    </row>
    <row r="10647" spans="1:8" x14ac:dyDescent="0.3">
      <c r="A10647" s="1" t="s">
        <v>10653</v>
      </c>
      <c r="B10647" s="3">
        <v>10652415</v>
      </c>
      <c r="C10647" s="3">
        <v>10652414</v>
      </c>
      <c r="D10647" s="3">
        <v>11373182</v>
      </c>
      <c r="E10647" s="9">
        <v>3.8485918274000598E+24</v>
      </c>
      <c r="F10647" s="2">
        <v>-0.67586818212635302</v>
      </c>
      <c r="G10647" s="2">
        <f t="shared" si="332"/>
        <v>14102.951362190481</v>
      </c>
      <c r="H10647" s="2">
        <f t="shared" si="333"/>
        <v>32154.528940463202</v>
      </c>
    </row>
    <row r="10648" spans="1:8" x14ac:dyDescent="0.3">
      <c r="A10648" s="1" t="s">
        <v>10654</v>
      </c>
      <c r="B10648" s="3">
        <v>221633</v>
      </c>
      <c r="C10648" s="3">
        <v>221633</v>
      </c>
      <c r="D10648" s="3">
        <v>942528</v>
      </c>
      <c r="E10648" s="9">
        <v>-5</v>
      </c>
      <c r="F10648" s="2">
        <v>-0.376318360502015</v>
      </c>
      <c r="G10648" s="2">
        <f t="shared" si="332"/>
        <v>754.70467445750614</v>
      </c>
      <c r="H10648" s="2">
        <f t="shared" si="333"/>
        <v>2199.5467780293989</v>
      </c>
    </row>
    <row r="10649" spans="1:8" x14ac:dyDescent="0.3">
      <c r="A10649" s="1" t="s">
        <v>10655</v>
      </c>
      <c r="B10649" s="3">
        <v>16027813</v>
      </c>
      <c r="C10649" s="3">
        <v>16027812</v>
      </c>
      <c r="D10649" s="3">
        <v>16748446</v>
      </c>
      <c r="E10649" s="9">
        <v>2.41606825529531E+16</v>
      </c>
      <c r="F10649" s="2">
        <v>-0.51611542578074998</v>
      </c>
      <c r="G10649" s="2">
        <f t="shared" si="332"/>
        <v>3662.1337167915467</v>
      </c>
      <c r="H10649" s="2">
        <f t="shared" si="333"/>
        <v>16179.253305902896</v>
      </c>
    </row>
    <row r="10650" spans="1:8" x14ac:dyDescent="0.3">
      <c r="A10650" s="1" t="s">
        <v>10656</v>
      </c>
      <c r="B10650" s="3">
        <v>1219773</v>
      </c>
      <c r="C10650" s="3">
        <v>1219773</v>
      </c>
      <c r="D10650" s="3">
        <v>1940660</v>
      </c>
      <c r="E10650" s="9">
        <v>40838512.276287898</v>
      </c>
      <c r="F10650" s="2">
        <v>-0.38041134838848301</v>
      </c>
      <c r="G10650" s="2">
        <f t="shared" si="332"/>
        <v>796.6495614767465</v>
      </c>
      <c r="H10650" s="2">
        <f t="shared" si="333"/>
        <v>2608.8455666761988</v>
      </c>
    </row>
    <row r="10651" spans="1:8" x14ac:dyDescent="0.3">
      <c r="A10651" s="1" t="s">
        <v>10657</v>
      </c>
      <c r="B10651" s="3">
        <v>8174116</v>
      </c>
      <c r="C10651" s="3">
        <v>8174116</v>
      </c>
      <c r="D10651" s="3">
        <v>8894481</v>
      </c>
      <c r="E10651" s="9">
        <v>16316315741.3925</v>
      </c>
      <c r="F10651" s="2">
        <v>-0.38611688398194599</v>
      </c>
      <c r="G10651" s="2">
        <f t="shared" si="332"/>
        <v>858.21077636265727</v>
      </c>
      <c r="H10651" s="2">
        <f t="shared" si="333"/>
        <v>3179.3991260224975</v>
      </c>
    </row>
    <row r="10652" spans="1:8" x14ac:dyDescent="0.3">
      <c r="A10652" s="1" t="s">
        <v>10658</v>
      </c>
      <c r="B10652" s="3">
        <v>15352393</v>
      </c>
      <c r="C10652" s="3">
        <v>15352392</v>
      </c>
      <c r="D10652" s="3">
        <v>16073033</v>
      </c>
      <c r="E10652" s="9">
        <v>582513946.66310406</v>
      </c>
      <c r="F10652" s="2">
        <v>-0.50772925600010199</v>
      </c>
      <c r="G10652" s="2">
        <f t="shared" si="332"/>
        <v>3374.1232589501874</v>
      </c>
      <c r="H10652" s="2">
        <f t="shared" si="333"/>
        <v>15340.636327838098</v>
      </c>
    </row>
    <row r="10653" spans="1:8" x14ac:dyDescent="0.3">
      <c r="A10653" s="1" t="s">
        <v>10659</v>
      </c>
      <c r="B10653" s="3">
        <v>15892066</v>
      </c>
      <c r="C10653" s="3">
        <v>15892065</v>
      </c>
      <c r="D10653" s="3">
        <v>16612734</v>
      </c>
      <c r="E10653" s="9">
        <v>34334602.723115601</v>
      </c>
      <c r="F10653" s="2">
        <v>-0.35432289272172102</v>
      </c>
      <c r="G10653" s="2">
        <f t="shared" si="332"/>
        <v>558.4651340504555</v>
      </c>
      <c r="H10653" s="2">
        <f t="shared" si="333"/>
        <v>0</v>
      </c>
    </row>
    <row r="10654" spans="1:8" x14ac:dyDescent="0.3">
      <c r="A10654" s="1" t="s">
        <v>10660</v>
      </c>
      <c r="B10654" s="3">
        <v>2704268</v>
      </c>
      <c r="C10654" s="3">
        <v>2704268</v>
      </c>
      <c r="D10654" s="3">
        <v>3425148</v>
      </c>
      <c r="E10654" s="9">
        <v>-5</v>
      </c>
      <c r="F10654" s="2">
        <v>-0.43197095214824399</v>
      </c>
      <c r="G10654" s="2">
        <f t="shared" si="332"/>
        <v>1504.0861718604967</v>
      </c>
      <c r="H10654" s="2">
        <f t="shared" si="333"/>
        <v>7764.8059426522977</v>
      </c>
    </row>
    <row r="10655" spans="1:8" x14ac:dyDescent="0.3">
      <c r="A10655" s="1" t="s">
        <v>10661</v>
      </c>
      <c r="B10655" s="3">
        <v>4193189</v>
      </c>
      <c r="C10655" s="3">
        <v>4193189</v>
      </c>
      <c r="D10655" s="3">
        <v>4913874</v>
      </c>
      <c r="E10655" s="9">
        <v>-5</v>
      </c>
      <c r="F10655" s="2">
        <v>-0.376318360502015</v>
      </c>
      <c r="G10655" s="2">
        <f t="shared" si="332"/>
        <v>754.70467445750614</v>
      </c>
      <c r="H10655" s="2">
        <f t="shared" si="333"/>
        <v>2199.5467780293989</v>
      </c>
    </row>
    <row r="10656" spans="1:8" x14ac:dyDescent="0.3">
      <c r="A10656" s="1" t="s">
        <v>10662</v>
      </c>
      <c r="B10656" s="3">
        <v>6013901</v>
      </c>
      <c r="C10656" s="3">
        <v>6013901</v>
      </c>
      <c r="D10656" s="3">
        <v>6734725</v>
      </c>
      <c r="E10656" s="9">
        <v>20552975.249382</v>
      </c>
      <c r="F10656" s="2">
        <v>-0.37182337278891298</v>
      </c>
      <c r="G10656" s="2">
        <f t="shared" si="332"/>
        <v>710.69527823979638</v>
      </c>
      <c r="H10656" s="2">
        <f t="shared" si="333"/>
        <v>1750.0480067191959</v>
      </c>
    </row>
    <row r="10657" spans="1:8" x14ac:dyDescent="0.3">
      <c r="A10657" s="1" t="s">
        <v>10663</v>
      </c>
      <c r="B10657" s="3">
        <v>5436511</v>
      </c>
      <c r="C10657" s="3">
        <v>5436511</v>
      </c>
      <c r="D10657" s="3">
        <v>6157298</v>
      </c>
      <c r="E10657" s="9">
        <v>1.75068703381389E+19</v>
      </c>
      <c r="F10657" s="2">
        <v>-0.61890925024213095</v>
      </c>
      <c r="G10657" s="2">
        <f t="shared" si="332"/>
        <v>9081.0249442018248</v>
      </c>
      <c r="H10657" s="2">
        <f t="shared" si="333"/>
        <v>26458.635752040995</v>
      </c>
    </row>
    <row r="10658" spans="1:8" x14ac:dyDescent="0.3">
      <c r="A10658" s="1" t="s">
        <v>10664</v>
      </c>
      <c r="B10658" s="3">
        <v>13400112</v>
      </c>
      <c r="C10658" s="3">
        <v>13400111</v>
      </c>
      <c r="D10658" s="3">
        <v>14120724</v>
      </c>
      <c r="E10658" s="9">
        <v>-5</v>
      </c>
      <c r="F10658" s="2">
        <v>-0.378966396546216</v>
      </c>
      <c r="G10658" s="2">
        <f t="shared" si="332"/>
        <v>781.63412364749024</v>
      </c>
      <c r="H10658" s="2">
        <f t="shared" si="333"/>
        <v>2464.3503824494983</v>
      </c>
    </row>
    <row r="10659" spans="1:8" x14ac:dyDescent="0.3">
      <c r="A10659" s="1" t="s">
        <v>10665</v>
      </c>
      <c r="B10659" s="3">
        <v>15669450</v>
      </c>
      <c r="C10659" s="3">
        <v>15669449</v>
      </c>
      <c r="D10659" s="3">
        <v>16390043</v>
      </c>
      <c r="E10659" s="9">
        <v>1219874962028060</v>
      </c>
      <c r="F10659" s="2">
        <v>-0.53388362656753197</v>
      </c>
      <c r="G10659" s="2">
        <f t="shared" si="332"/>
        <v>4337.4352978913039</v>
      </c>
      <c r="H10659" s="2">
        <f t="shared" si="333"/>
        <v>17956.073384581094</v>
      </c>
    </row>
    <row r="10660" spans="1:8" x14ac:dyDescent="0.3">
      <c r="A10660" s="1" t="s">
        <v>10666</v>
      </c>
      <c r="B10660" s="3">
        <v>13916516</v>
      </c>
      <c r="C10660" s="3">
        <v>13916515</v>
      </c>
      <c r="D10660" s="3">
        <v>14637172</v>
      </c>
      <c r="E10660" s="9">
        <v>375454975624.11401</v>
      </c>
      <c r="F10660" s="2">
        <v>-0.37182337278891298</v>
      </c>
      <c r="G10660" s="2">
        <f t="shared" si="332"/>
        <v>710.69527823979638</v>
      </c>
      <c r="H10660" s="2">
        <f t="shared" si="333"/>
        <v>1750.0480067191959</v>
      </c>
    </row>
    <row r="10661" spans="1:8" x14ac:dyDescent="0.3">
      <c r="A10661" s="1" t="s">
        <v>10667</v>
      </c>
      <c r="B10661" s="3">
        <v>18616308</v>
      </c>
      <c r="C10661" s="3">
        <v>18616307</v>
      </c>
      <c r="D10661" s="3">
        <v>19336873</v>
      </c>
      <c r="E10661" s="9">
        <v>83986051.740154505</v>
      </c>
      <c r="F10661" s="2">
        <v>-0.41742293418446902</v>
      </c>
      <c r="G10661" s="2">
        <f t="shared" si="332"/>
        <v>1267.3061214976617</v>
      </c>
      <c r="H10661" s="2">
        <f t="shared" si="333"/>
        <v>6310.0041462748004</v>
      </c>
    </row>
    <row r="10662" spans="1:8" x14ac:dyDescent="0.3">
      <c r="A10662" s="1" t="s">
        <v>10668</v>
      </c>
      <c r="B10662" s="3">
        <v>12619787</v>
      </c>
      <c r="C10662" s="3">
        <v>12619786</v>
      </c>
      <c r="D10662" s="3">
        <v>13340382</v>
      </c>
      <c r="E10662" s="9">
        <v>-5</v>
      </c>
      <c r="F10662" s="2">
        <v>-0.38904875751093099</v>
      </c>
      <c r="G10662" s="2">
        <f t="shared" si="332"/>
        <v>891.29231788990705</v>
      </c>
      <c r="H10662" s="2">
        <f t="shared" si="333"/>
        <v>3472.5864789209973</v>
      </c>
    </row>
    <row r="10663" spans="1:8" x14ac:dyDescent="0.3">
      <c r="A10663" s="1" t="s">
        <v>10669</v>
      </c>
      <c r="B10663" s="3">
        <v>-5</v>
      </c>
      <c r="C10663" s="3">
        <v>-5</v>
      </c>
      <c r="D10663" s="3">
        <v>-5</v>
      </c>
      <c r="E10663" s="9">
        <v>2900074128587.5298</v>
      </c>
      <c r="F10663" s="2">
        <v>-0.50712401711383004</v>
      </c>
      <c r="G10663" s="2">
        <f t="shared" si="332"/>
        <v>3354.0605219057079</v>
      </c>
      <c r="H10663" s="2">
        <f t="shared" si="333"/>
        <v>15280.112439210901</v>
      </c>
    </row>
    <row r="10664" spans="1:8" x14ac:dyDescent="0.3">
      <c r="A10664" s="1" t="s">
        <v>10670</v>
      </c>
      <c r="B10664" s="3">
        <v>8527694</v>
      </c>
      <c r="C10664" s="3">
        <v>8527694</v>
      </c>
      <c r="D10664" s="3">
        <v>9248020</v>
      </c>
      <c r="E10664" s="9">
        <v>6251505.7108983397</v>
      </c>
      <c r="F10664" s="2">
        <v>-0.36754169243922502</v>
      </c>
      <c r="G10664" s="2">
        <f t="shared" si="332"/>
        <v>670.70733220977434</v>
      </c>
      <c r="H10664" s="2">
        <f t="shared" si="333"/>
        <v>1321.8799717504005</v>
      </c>
    </row>
    <row r="10665" spans="1:8" x14ac:dyDescent="0.3">
      <c r="A10665" s="1" t="s">
        <v>10671</v>
      </c>
      <c r="B10665" s="3">
        <v>4867616</v>
      </c>
      <c r="C10665" s="3">
        <v>4867616</v>
      </c>
      <c r="D10665" s="3">
        <v>5588340</v>
      </c>
      <c r="E10665" s="9">
        <v>177090.585009717</v>
      </c>
      <c r="F10665" s="2">
        <v>-0.426468693953786</v>
      </c>
      <c r="G10665" s="2">
        <f t="shared" si="332"/>
        <v>1410.7036199660884</v>
      </c>
      <c r="H10665" s="2">
        <f t="shared" si="333"/>
        <v>7214.5801232064987</v>
      </c>
    </row>
    <row r="10666" spans="1:8" x14ac:dyDescent="0.3">
      <c r="A10666" s="1" t="s">
        <v>10672</v>
      </c>
      <c r="B10666" s="3">
        <v>19019826</v>
      </c>
      <c r="C10666" s="3">
        <v>19019825</v>
      </c>
      <c r="D10666" s="3">
        <v>19708820</v>
      </c>
      <c r="E10666" s="9">
        <v>3216320166.6023402</v>
      </c>
      <c r="F10666" s="2">
        <v>-0.43744800873429401</v>
      </c>
      <c r="G10666" s="2">
        <f t="shared" si="332"/>
        <v>1601.8882647449409</v>
      </c>
      <c r="H10666" s="2">
        <f t="shared" si="333"/>
        <v>8312.5116012572998</v>
      </c>
    </row>
    <row r="10667" spans="1:8" x14ac:dyDescent="0.3">
      <c r="A10667" s="1" t="s">
        <v>10673</v>
      </c>
      <c r="B10667" s="3">
        <v>17633437</v>
      </c>
      <c r="C10667" s="3">
        <v>17633436</v>
      </c>
      <c r="D10667" s="3">
        <v>18354071</v>
      </c>
      <c r="E10667" s="9">
        <v>-5</v>
      </c>
      <c r="F10667" s="2">
        <v>-0.41157871359897402</v>
      </c>
      <c r="G10667" s="2">
        <f t="shared" si="332"/>
        <v>1181.0397836185207</v>
      </c>
      <c r="H10667" s="2">
        <f t="shared" si="333"/>
        <v>5725.5820877253009</v>
      </c>
    </row>
    <row r="10668" spans="1:8" x14ac:dyDescent="0.3">
      <c r="A10668" s="1" t="s">
        <v>10674</v>
      </c>
      <c r="B10668" s="3">
        <v>254765</v>
      </c>
      <c r="C10668" s="3">
        <v>254765</v>
      </c>
      <c r="D10668" s="3">
        <v>975660</v>
      </c>
      <c r="E10668" s="9">
        <v>-5</v>
      </c>
      <c r="F10668" s="2">
        <v>-0.36048952133606799</v>
      </c>
      <c r="G10668" s="2">
        <f t="shared" si="332"/>
        <v>608.78399478541132</v>
      </c>
      <c r="H10668" s="2">
        <f t="shared" si="333"/>
        <v>616.66286143469699</v>
      </c>
    </row>
    <row r="10669" spans="1:8" x14ac:dyDescent="0.3">
      <c r="A10669" s="1" t="s">
        <v>10675</v>
      </c>
      <c r="B10669" s="3">
        <v>14711874</v>
      </c>
      <c r="C10669" s="3">
        <v>14711873</v>
      </c>
      <c r="D10669" s="3">
        <v>15432505</v>
      </c>
      <c r="E10669" s="9">
        <v>-5</v>
      </c>
      <c r="F10669" s="2">
        <v>-0.378966396546216</v>
      </c>
      <c r="G10669" s="2">
        <f t="shared" si="332"/>
        <v>781.63412364749024</v>
      </c>
      <c r="H10669" s="2">
        <f t="shared" si="333"/>
        <v>2464.3503824494983</v>
      </c>
    </row>
    <row r="10670" spans="1:8" x14ac:dyDescent="0.3">
      <c r="A10670" s="1" t="s">
        <v>10676</v>
      </c>
      <c r="B10670" s="3">
        <v>202269</v>
      </c>
      <c r="C10670" s="3">
        <v>202269</v>
      </c>
      <c r="D10670" s="3">
        <v>923164</v>
      </c>
      <c r="E10670" s="9">
        <v>-5</v>
      </c>
      <c r="F10670" s="2">
        <v>-0.376318360502015</v>
      </c>
      <c r="G10670" s="2">
        <f t="shared" si="332"/>
        <v>754.70467445750614</v>
      </c>
      <c r="H10670" s="2">
        <f t="shared" si="333"/>
        <v>2199.5467780293989</v>
      </c>
    </row>
    <row r="10671" spans="1:8" x14ac:dyDescent="0.3">
      <c r="A10671" s="1" t="s">
        <v>10677</v>
      </c>
      <c r="B10671" s="3">
        <v>13744903</v>
      </c>
      <c r="C10671" s="3">
        <v>13744902</v>
      </c>
      <c r="D10671" s="3">
        <v>14465580</v>
      </c>
      <c r="E10671" s="9">
        <v>994901677.49045897</v>
      </c>
      <c r="F10671" s="2">
        <v>-0.37182337278891298</v>
      </c>
      <c r="G10671" s="2">
        <f t="shared" si="332"/>
        <v>710.69527823979638</v>
      </c>
      <c r="H10671" s="2">
        <f t="shared" si="333"/>
        <v>1750.0480067191959</v>
      </c>
    </row>
    <row r="10672" spans="1:8" x14ac:dyDescent="0.3">
      <c r="A10672" s="1" t="s">
        <v>10678</v>
      </c>
      <c r="B10672" s="3">
        <v>6187289</v>
      </c>
      <c r="C10672" s="3">
        <v>6187289</v>
      </c>
      <c r="D10672" s="3">
        <v>6908085</v>
      </c>
      <c r="E10672" s="9">
        <v>3430805338.7295599</v>
      </c>
      <c r="F10672" s="2">
        <v>-0.37182337278891298</v>
      </c>
      <c r="G10672" s="2">
        <f t="shared" si="332"/>
        <v>710.69527823979638</v>
      </c>
      <c r="H10672" s="2">
        <f t="shared" si="333"/>
        <v>1750.0480067191959</v>
      </c>
    </row>
    <row r="10673" spans="1:8" x14ac:dyDescent="0.3">
      <c r="A10673" s="1" t="s">
        <v>10679</v>
      </c>
      <c r="B10673" s="3">
        <v>2978891</v>
      </c>
      <c r="C10673" s="3">
        <v>2978891</v>
      </c>
      <c r="D10673" s="3">
        <v>3699767</v>
      </c>
      <c r="E10673" s="9">
        <v>-5</v>
      </c>
      <c r="F10673" s="2">
        <v>-0.362155885277053</v>
      </c>
      <c r="G10673" s="2">
        <f t="shared" si="332"/>
        <v>622.98520922516275</v>
      </c>
      <c r="H10673" s="2">
        <f t="shared" si="333"/>
        <v>783.29925553319856</v>
      </c>
    </row>
    <row r="10674" spans="1:8" x14ac:dyDescent="0.3">
      <c r="A10674" s="1" t="s">
        <v>10680</v>
      </c>
      <c r="B10674" s="3">
        <v>7429966</v>
      </c>
      <c r="C10674" s="3">
        <v>7429966</v>
      </c>
      <c r="D10674" s="3">
        <v>8150751</v>
      </c>
      <c r="E10674" s="9">
        <v>-5</v>
      </c>
      <c r="F10674" s="2">
        <v>-0.36048952133606799</v>
      </c>
      <c r="G10674" s="2">
        <f t="shared" si="332"/>
        <v>608.78399478541132</v>
      </c>
      <c r="H10674" s="2">
        <f t="shared" si="333"/>
        <v>616.66286143469699</v>
      </c>
    </row>
    <row r="10675" spans="1:8" x14ac:dyDescent="0.3">
      <c r="A10675" s="1" t="s">
        <v>10681</v>
      </c>
      <c r="B10675" s="3">
        <v>19019735</v>
      </c>
      <c r="C10675" s="3">
        <v>19019734</v>
      </c>
      <c r="D10675" s="3">
        <v>19708729</v>
      </c>
      <c r="E10675" s="9">
        <v>3387489933.5664601</v>
      </c>
      <c r="F10675" s="2">
        <v>-0.43744800873429401</v>
      </c>
      <c r="G10675" s="2">
        <f t="shared" si="332"/>
        <v>1601.8882647449409</v>
      </c>
      <c r="H10675" s="2">
        <f t="shared" si="333"/>
        <v>8312.5116012572998</v>
      </c>
    </row>
    <row r="10676" spans="1:8" x14ac:dyDescent="0.3">
      <c r="A10676" s="1" t="s">
        <v>10682</v>
      </c>
      <c r="B10676" s="3">
        <v>10141506</v>
      </c>
      <c r="C10676" s="3">
        <v>10141506</v>
      </c>
      <c r="D10676" s="3">
        <v>10862326</v>
      </c>
      <c r="E10676" s="9">
        <v>-5</v>
      </c>
      <c r="F10676" s="2">
        <v>-0.497265956788499</v>
      </c>
      <c r="G10676" s="2">
        <f t="shared" si="332"/>
        <v>3040.4904283915116</v>
      </c>
      <c r="H10676" s="2">
        <f t="shared" si="333"/>
        <v>14294.306406677799</v>
      </c>
    </row>
    <row r="10677" spans="1:8" x14ac:dyDescent="0.3">
      <c r="A10677" s="1" t="s">
        <v>10683</v>
      </c>
      <c r="B10677" s="3">
        <v>12221493</v>
      </c>
      <c r="C10677" s="3">
        <v>12221492</v>
      </c>
      <c r="D10677" s="3">
        <v>12942031</v>
      </c>
      <c r="E10677" s="9">
        <v>-5</v>
      </c>
      <c r="F10677" s="2">
        <v>-0.376318360502015</v>
      </c>
      <c r="G10677" s="2">
        <f t="shared" si="332"/>
        <v>754.70467445750614</v>
      </c>
      <c r="H10677" s="2">
        <f t="shared" si="333"/>
        <v>2199.5467780293989</v>
      </c>
    </row>
    <row r="10678" spans="1:8" x14ac:dyDescent="0.3">
      <c r="A10678" s="1" t="s">
        <v>10684</v>
      </c>
      <c r="B10678" s="3">
        <v>582834</v>
      </c>
      <c r="C10678" s="3">
        <v>582834</v>
      </c>
      <c r="D10678" s="3">
        <v>1303724</v>
      </c>
      <c r="E10678" s="9">
        <v>-5</v>
      </c>
      <c r="F10678" s="2">
        <v>-0.38904875751093099</v>
      </c>
      <c r="G10678" s="2">
        <f t="shared" si="332"/>
        <v>891.29231788990705</v>
      </c>
      <c r="H10678" s="2">
        <f t="shared" si="333"/>
        <v>3472.5864789209973</v>
      </c>
    </row>
    <row r="10679" spans="1:8" x14ac:dyDescent="0.3">
      <c r="A10679" s="1" t="s">
        <v>10685</v>
      </c>
      <c r="B10679" s="3">
        <v>19004781</v>
      </c>
      <c r="C10679" s="3">
        <v>19004780</v>
      </c>
      <c r="D10679" s="3">
        <v>19693775</v>
      </c>
      <c r="E10679" s="9">
        <v>1803078673.4081399</v>
      </c>
      <c r="F10679" s="2">
        <v>-0.43744800873429401</v>
      </c>
      <c r="G10679" s="2">
        <f t="shared" si="332"/>
        <v>1601.8882647449409</v>
      </c>
      <c r="H10679" s="2">
        <f t="shared" si="333"/>
        <v>8312.5116012572998</v>
      </c>
    </row>
    <row r="10680" spans="1:8" x14ac:dyDescent="0.3">
      <c r="A10680" s="1" t="s">
        <v>10686</v>
      </c>
      <c r="B10680" s="3">
        <v>13449051</v>
      </c>
      <c r="C10680" s="3">
        <v>13449050</v>
      </c>
      <c r="D10680" s="3">
        <v>14169656</v>
      </c>
      <c r="E10680" s="9">
        <v>8301566839.4179897</v>
      </c>
      <c r="F10680" s="2">
        <v>-0.35728743628098902</v>
      </c>
      <c r="G10680" s="2">
        <f t="shared" si="332"/>
        <v>582.22215085846824</v>
      </c>
      <c r="H10680" s="2">
        <f t="shared" si="333"/>
        <v>296.4543559268007</v>
      </c>
    </row>
    <row r="10681" spans="1:8" x14ac:dyDescent="0.3">
      <c r="A10681" s="1" t="s">
        <v>10687</v>
      </c>
      <c r="B10681" s="3">
        <v>14304478</v>
      </c>
      <c r="C10681" s="3">
        <v>14304477</v>
      </c>
      <c r="D10681" s="3">
        <v>15024982</v>
      </c>
      <c r="E10681" s="9">
        <v>-5</v>
      </c>
      <c r="F10681" s="2">
        <v>-0.38904875751093099</v>
      </c>
      <c r="G10681" s="2">
        <f t="shared" si="332"/>
        <v>891.29231788990705</v>
      </c>
      <c r="H10681" s="2">
        <f t="shared" si="333"/>
        <v>3472.5864789209973</v>
      </c>
    </row>
    <row r="10682" spans="1:8" x14ac:dyDescent="0.3">
      <c r="A10682" s="1" t="s">
        <v>10688</v>
      </c>
      <c r="B10682" s="3">
        <v>5799896</v>
      </c>
      <c r="C10682" s="3">
        <v>5799896</v>
      </c>
      <c r="D10682" s="3">
        <v>6520748</v>
      </c>
      <c r="E10682" s="9">
        <v>-5</v>
      </c>
      <c r="F10682" s="2">
        <v>-0.39902692179235899</v>
      </c>
      <c r="G10682" s="2">
        <f t="shared" si="332"/>
        <v>1011.6050520957949</v>
      </c>
      <c r="H10682" s="2">
        <f t="shared" si="333"/>
        <v>4470.4029070637971</v>
      </c>
    </row>
    <row r="10683" spans="1:8" x14ac:dyDescent="0.3">
      <c r="A10683" s="1" t="s">
        <v>10689</v>
      </c>
      <c r="B10683" s="3">
        <v>6130092</v>
      </c>
      <c r="C10683" s="3">
        <v>6130092</v>
      </c>
      <c r="D10683" s="3">
        <v>6850895</v>
      </c>
      <c r="E10683" s="9">
        <v>22455811001.1991</v>
      </c>
      <c r="F10683" s="2">
        <v>-0.35432289272172102</v>
      </c>
      <c r="G10683" s="2">
        <f t="shared" si="332"/>
        <v>558.4651340504555</v>
      </c>
      <c r="H10683" s="2">
        <f t="shared" si="333"/>
        <v>0</v>
      </c>
    </row>
    <row r="10684" spans="1:8" x14ac:dyDescent="0.3">
      <c r="A10684" s="1" t="s">
        <v>10690</v>
      </c>
      <c r="B10684" s="3">
        <v>9485143</v>
      </c>
      <c r="C10684" s="3">
        <v>9485143</v>
      </c>
      <c r="D10684" s="3">
        <v>10205944</v>
      </c>
      <c r="E10684" s="9">
        <v>12501042.070258399</v>
      </c>
      <c r="F10684" s="2">
        <v>-0.35728743628098902</v>
      </c>
      <c r="G10684" s="2">
        <f t="shared" si="332"/>
        <v>582.22215085846824</v>
      </c>
      <c r="H10684" s="2">
        <f t="shared" si="333"/>
        <v>296.4543559268007</v>
      </c>
    </row>
    <row r="10685" spans="1:8" x14ac:dyDescent="0.3">
      <c r="A10685" s="1" t="s">
        <v>10691</v>
      </c>
      <c r="B10685" s="3">
        <v>113675</v>
      </c>
      <c r="C10685" s="3">
        <v>113675</v>
      </c>
      <c r="D10685" s="3">
        <v>834570</v>
      </c>
      <c r="E10685" s="9">
        <v>-5</v>
      </c>
      <c r="F10685" s="2">
        <v>-0.38904875751093099</v>
      </c>
      <c r="G10685" s="2">
        <f t="shared" si="332"/>
        <v>891.29231788990705</v>
      </c>
      <c r="H10685" s="2">
        <f t="shared" si="333"/>
        <v>3472.5864789209973</v>
      </c>
    </row>
    <row r="10686" spans="1:8" x14ac:dyDescent="0.3">
      <c r="A10686" s="1" t="s">
        <v>10692</v>
      </c>
      <c r="B10686" s="3">
        <v>767134</v>
      </c>
      <c r="C10686" s="3">
        <v>767134</v>
      </c>
      <c r="D10686" s="3">
        <v>1488028</v>
      </c>
      <c r="E10686" s="9">
        <v>9069794.4996011704</v>
      </c>
      <c r="F10686" s="2">
        <v>-0.37182337278891298</v>
      </c>
      <c r="G10686" s="2">
        <f t="shared" si="332"/>
        <v>710.69527823979638</v>
      </c>
      <c r="H10686" s="2">
        <f t="shared" si="333"/>
        <v>1750.0480067191959</v>
      </c>
    </row>
    <row r="10687" spans="1:8" x14ac:dyDescent="0.3">
      <c r="A10687" s="1" t="s">
        <v>10693</v>
      </c>
      <c r="B10687" s="3">
        <v>19200993</v>
      </c>
      <c r="C10687" s="3">
        <v>19200992</v>
      </c>
      <c r="D10687" s="3">
        <v>19889982</v>
      </c>
      <c r="E10687" s="9">
        <v>1563885978.22648</v>
      </c>
      <c r="F10687" s="2">
        <v>-0.42743801332894499</v>
      </c>
      <c r="G10687" s="2">
        <f t="shared" si="332"/>
        <v>1426.8085830667294</v>
      </c>
      <c r="H10687" s="2">
        <f t="shared" si="333"/>
        <v>7311.5120607223971</v>
      </c>
    </row>
    <row r="10688" spans="1:8" x14ac:dyDescent="0.3">
      <c r="A10688" s="1" t="s">
        <v>10694</v>
      </c>
      <c r="B10688" s="3">
        <v>17377397</v>
      </c>
      <c r="C10688" s="3">
        <v>17377396</v>
      </c>
      <c r="D10688" s="3">
        <v>18098040</v>
      </c>
      <c r="E10688" s="9">
        <v>-5</v>
      </c>
      <c r="F10688" s="2">
        <v>-0.46669611801817101</v>
      </c>
      <c r="G10688" s="2">
        <f t="shared" si="332"/>
        <v>2213.9659748564982</v>
      </c>
      <c r="H10688" s="2">
        <f t="shared" si="333"/>
        <v>11237.322529645</v>
      </c>
    </row>
    <row r="10689" spans="1:8" x14ac:dyDescent="0.3">
      <c r="A10689" s="1" t="s">
        <v>10695</v>
      </c>
      <c r="B10689" s="3">
        <v>18186294</v>
      </c>
      <c r="C10689" s="3">
        <v>18186293</v>
      </c>
      <c r="D10689" s="3">
        <v>18906927</v>
      </c>
      <c r="E10689" s="9">
        <v>2831593340.0788002</v>
      </c>
      <c r="F10689" s="2">
        <v>-0.52447825563964201</v>
      </c>
      <c r="G10689" s="2">
        <f t="shared" si="332"/>
        <v>3968.6009990206471</v>
      </c>
      <c r="H10689" s="2">
        <f t="shared" si="333"/>
        <v>17015.536291792101</v>
      </c>
    </row>
    <row r="10690" spans="1:8" x14ac:dyDescent="0.3">
      <c r="A10690" s="1" t="s">
        <v>10696</v>
      </c>
      <c r="B10690" s="3">
        <v>3579091</v>
      </c>
      <c r="C10690" s="3">
        <v>3579091</v>
      </c>
      <c r="D10690" s="3">
        <v>4299852</v>
      </c>
      <c r="E10690" s="9">
        <v>2.14240905379544E+17</v>
      </c>
      <c r="F10690" s="2">
        <v>-0.54738110650479899</v>
      </c>
      <c r="G10690" s="2">
        <f t="shared" si="332"/>
        <v>4914.1568680832452</v>
      </c>
      <c r="H10690" s="2">
        <f t="shared" si="333"/>
        <v>19305.821378307795</v>
      </c>
    </row>
    <row r="10691" spans="1:8" x14ac:dyDescent="0.3">
      <c r="A10691" s="1" t="s">
        <v>10697</v>
      </c>
      <c r="B10691" s="3">
        <v>1655813</v>
      </c>
      <c r="C10691" s="3">
        <v>1655813</v>
      </c>
      <c r="D10691" s="3">
        <v>2376703</v>
      </c>
      <c r="E10691" s="9">
        <v>2396864257.9865699</v>
      </c>
      <c r="F10691" s="2">
        <v>-0.41285127529665699</v>
      </c>
      <c r="G10691" s="2">
        <f t="shared" ref="G10691:G10754" si="334">(F10691*-10)^5</f>
        <v>1199.411344764321</v>
      </c>
      <c r="H10691" s="2">
        <f t="shared" ref="H10691:H10754" si="335">(F10691*-1-MAX($F$2:$F$30001)*-1)*100000</f>
        <v>5852.8382574935977</v>
      </c>
    </row>
    <row r="10692" spans="1:8" x14ac:dyDescent="0.3">
      <c r="A10692" s="1" t="s">
        <v>10698</v>
      </c>
      <c r="B10692" s="3">
        <v>3379890</v>
      </c>
      <c r="C10692" s="3">
        <v>3379890</v>
      </c>
      <c r="D10692" s="3">
        <v>4100697</v>
      </c>
      <c r="E10692" s="9">
        <v>-5</v>
      </c>
      <c r="F10692" s="2">
        <v>-0.40262112959891599</v>
      </c>
      <c r="G10692" s="2">
        <f t="shared" si="334"/>
        <v>1057.9930501027275</v>
      </c>
      <c r="H10692" s="2">
        <f t="shared" si="335"/>
        <v>4829.8236877194977</v>
      </c>
    </row>
    <row r="10693" spans="1:8" x14ac:dyDescent="0.3">
      <c r="A10693" s="1" t="s">
        <v>10699</v>
      </c>
      <c r="B10693" s="3">
        <v>13367012</v>
      </c>
      <c r="C10693" s="3">
        <v>13367011</v>
      </c>
      <c r="D10693" s="3">
        <v>14087627</v>
      </c>
      <c r="E10693" s="9">
        <v>37993114130798.398</v>
      </c>
      <c r="F10693" s="2">
        <v>-0.39334619834739898</v>
      </c>
      <c r="G10693" s="2">
        <f t="shared" si="334"/>
        <v>941.61807297214818</v>
      </c>
      <c r="H10693" s="2">
        <f t="shared" si="335"/>
        <v>3902.3305625677963</v>
      </c>
    </row>
    <row r="10694" spans="1:8" x14ac:dyDescent="0.3">
      <c r="A10694" s="1" t="s">
        <v>10700</v>
      </c>
      <c r="B10694" s="3">
        <v>13885045</v>
      </c>
      <c r="C10694" s="3">
        <v>13885044</v>
      </c>
      <c r="D10694" s="3">
        <v>14605708</v>
      </c>
      <c r="E10694" s="9">
        <v>-5</v>
      </c>
      <c r="F10694" s="2">
        <v>-0.58238150501099295</v>
      </c>
      <c r="G10694" s="2">
        <f t="shared" si="334"/>
        <v>6699.4302833074526</v>
      </c>
      <c r="H10694" s="2">
        <f t="shared" si="335"/>
        <v>22805.861228927195</v>
      </c>
    </row>
    <row r="10695" spans="1:8" x14ac:dyDescent="0.3">
      <c r="A10695" s="1" t="s">
        <v>10701</v>
      </c>
      <c r="B10695" s="3">
        <v>10979819</v>
      </c>
      <c r="C10695" s="3">
        <v>10979818</v>
      </c>
      <c r="D10695" s="3">
        <v>11700858</v>
      </c>
      <c r="E10695" s="9">
        <v>191798103316.948</v>
      </c>
      <c r="F10695" s="2">
        <v>-0.49209541187718397</v>
      </c>
      <c r="G10695" s="2">
        <f t="shared" si="334"/>
        <v>2885.6694336327273</v>
      </c>
      <c r="H10695" s="2">
        <f t="shared" si="335"/>
        <v>13777.251915546296</v>
      </c>
    </row>
    <row r="10696" spans="1:8" x14ac:dyDescent="0.3">
      <c r="A10696" s="1" t="s">
        <v>10702</v>
      </c>
      <c r="B10696" s="3">
        <v>3297532</v>
      </c>
      <c r="C10696" s="3">
        <v>3297532</v>
      </c>
      <c r="D10696" s="3">
        <v>4018359</v>
      </c>
      <c r="E10696" s="9">
        <v>-5</v>
      </c>
      <c r="F10696" s="2">
        <v>-0.42014877981174997</v>
      </c>
      <c r="G10696" s="2">
        <f t="shared" si="334"/>
        <v>1309.2287482764716</v>
      </c>
      <c r="H10696" s="2">
        <f t="shared" si="335"/>
        <v>6582.5887090028955</v>
      </c>
    </row>
    <row r="10697" spans="1:8" x14ac:dyDescent="0.3">
      <c r="A10697" s="1" t="s">
        <v>10703</v>
      </c>
      <c r="B10697" s="3">
        <v>13561987</v>
      </c>
      <c r="C10697" s="3">
        <v>13561986</v>
      </c>
      <c r="D10697" s="3">
        <v>14282552</v>
      </c>
      <c r="E10697" s="9">
        <v>-5</v>
      </c>
      <c r="F10697" s="2">
        <v>-0.52326079895125399</v>
      </c>
      <c r="G10697" s="2">
        <f t="shared" si="334"/>
        <v>3922.7533316373269</v>
      </c>
      <c r="H10697" s="2">
        <f t="shared" si="335"/>
        <v>16893.790622953296</v>
      </c>
    </row>
    <row r="10698" spans="1:8" x14ac:dyDescent="0.3">
      <c r="A10698" s="1" t="s">
        <v>10704</v>
      </c>
      <c r="B10698" s="3">
        <v>11275876</v>
      </c>
      <c r="C10698" s="3">
        <v>11275875</v>
      </c>
      <c r="D10698" s="3">
        <v>11996806</v>
      </c>
      <c r="E10698" s="9">
        <v>28768234422.739498</v>
      </c>
      <c r="F10698" s="2">
        <v>-0.41285127529665699</v>
      </c>
      <c r="G10698" s="2">
        <f t="shared" si="334"/>
        <v>1199.411344764321</v>
      </c>
      <c r="H10698" s="2">
        <f t="shared" si="335"/>
        <v>5852.8382574935977</v>
      </c>
    </row>
    <row r="10699" spans="1:8" x14ac:dyDescent="0.3">
      <c r="A10699" s="1" t="s">
        <v>10705</v>
      </c>
      <c r="B10699" s="3">
        <v>10253473</v>
      </c>
      <c r="C10699" s="3">
        <v>10253473</v>
      </c>
      <c r="D10699" s="3">
        <v>10974279</v>
      </c>
      <c r="E10699" s="9">
        <v>372655302543.21399</v>
      </c>
      <c r="F10699" s="2">
        <v>-0.39455273546174202</v>
      </c>
      <c r="G10699" s="2">
        <f t="shared" si="334"/>
        <v>956.14838014563907</v>
      </c>
      <c r="H10699" s="2">
        <f t="shared" si="335"/>
        <v>4022.9842740021004</v>
      </c>
    </row>
    <row r="10700" spans="1:8" x14ac:dyDescent="0.3">
      <c r="A10700" s="1" t="s">
        <v>10706</v>
      </c>
      <c r="B10700" s="3">
        <v>4923822</v>
      </c>
      <c r="C10700" s="3">
        <v>4923822</v>
      </c>
      <c r="D10700" s="3">
        <v>5644523</v>
      </c>
      <c r="E10700" s="9">
        <v>13860202193.84</v>
      </c>
      <c r="F10700" s="2">
        <v>-0.370303513739412</v>
      </c>
      <c r="G10700" s="2">
        <f t="shared" si="334"/>
        <v>696.28840808037205</v>
      </c>
      <c r="H10700" s="2">
        <f t="shared" si="335"/>
        <v>1598.0621017690987</v>
      </c>
    </row>
    <row r="10701" spans="1:8" x14ac:dyDescent="0.3">
      <c r="A10701" s="1" t="s">
        <v>10707</v>
      </c>
      <c r="B10701" s="3">
        <v>11007372</v>
      </c>
      <c r="C10701" s="3">
        <v>11007371</v>
      </c>
      <c r="D10701" s="3">
        <v>11728406</v>
      </c>
      <c r="E10701" s="9">
        <v>595515468.57719195</v>
      </c>
      <c r="F10701" s="2">
        <v>-0.37182337278891298</v>
      </c>
      <c r="G10701" s="2">
        <f t="shared" si="334"/>
        <v>710.69527823979638</v>
      </c>
      <c r="H10701" s="2">
        <f t="shared" si="335"/>
        <v>1750.0480067191959</v>
      </c>
    </row>
    <row r="10702" spans="1:8" x14ac:dyDescent="0.3">
      <c r="A10702" s="1" t="s">
        <v>10708</v>
      </c>
      <c r="B10702" s="3">
        <v>3268221</v>
      </c>
      <c r="C10702" s="3">
        <v>3268221</v>
      </c>
      <c r="D10702" s="3">
        <v>3989049</v>
      </c>
      <c r="E10702" s="9">
        <v>38203645.222979501</v>
      </c>
      <c r="F10702" s="2">
        <v>-0.400389220465588</v>
      </c>
      <c r="G10702" s="2">
        <f t="shared" si="334"/>
        <v>1028.9917269228924</v>
      </c>
      <c r="H10702" s="2">
        <f t="shared" si="335"/>
        <v>4606.6327743866987</v>
      </c>
    </row>
    <row r="10703" spans="1:8" x14ac:dyDescent="0.3">
      <c r="A10703" s="1" t="s">
        <v>10709</v>
      </c>
      <c r="B10703" s="3">
        <v>2756370</v>
      </c>
      <c r="C10703" s="3">
        <v>2756370</v>
      </c>
      <c r="D10703" s="3">
        <v>3477248</v>
      </c>
      <c r="E10703" s="9">
        <v>-5</v>
      </c>
      <c r="F10703" s="2">
        <v>-0.48656306553045398</v>
      </c>
      <c r="G10703" s="2">
        <f t="shared" si="334"/>
        <v>2727.0662910136389</v>
      </c>
      <c r="H10703" s="2">
        <f t="shared" si="335"/>
        <v>13224.017280873295</v>
      </c>
    </row>
    <row r="10704" spans="1:8" x14ac:dyDescent="0.3">
      <c r="A10704" s="1" t="s">
        <v>10710</v>
      </c>
      <c r="B10704" s="3">
        <v>2793327</v>
      </c>
      <c r="C10704" s="3">
        <v>2793327</v>
      </c>
      <c r="D10704" s="3">
        <v>3514205</v>
      </c>
      <c r="E10704" s="9">
        <v>-5</v>
      </c>
      <c r="F10704" s="2">
        <v>-0.41157871359897402</v>
      </c>
      <c r="G10704" s="2">
        <f t="shared" si="334"/>
        <v>1181.0397836185207</v>
      </c>
      <c r="H10704" s="2">
        <f t="shared" si="335"/>
        <v>5725.5820877253009</v>
      </c>
    </row>
    <row r="10705" spans="1:8" x14ac:dyDescent="0.3">
      <c r="A10705" s="1" t="s">
        <v>10711</v>
      </c>
      <c r="B10705" s="3">
        <v>2765212</v>
      </c>
      <c r="C10705" s="3">
        <v>2765212</v>
      </c>
      <c r="D10705" s="3">
        <v>3486090</v>
      </c>
      <c r="E10705" s="9">
        <v>-5</v>
      </c>
      <c r="F10705" s="2">
        <v>-0.43197095214824399</v>
      </c>
      <c r="G10705" s="2">
        <f t="shared" si="334"/>
        <v>1504.0861718604967</v>
      </c>
      <c r="H10705" s="2">
        <f t="shared" si="335"/>
        <v>7764.8059426522977</v>
      </c>
    </row>
    <row r="10706" spans="1:8" x14ac:dyDescent="0.3">
      <c r="A10706" s="1" t="s">
        <v>10712</v>
      </c>
      <c r="B10706" s="3">
        <v>694952</v>
      </c>
      <c r="C10706" s="3">
        <v>694952</v>
      </c>
      <c r="D10706" s="3">
        <v>1415840</v>
      </c>
      <c r="E10706" s="9">
        <v>5455002.7558343401</v>
      </c>
      <c r="F10706" s="2">
        <v>-0.37339655402379501</v>
      </c>
      <c r="G10706" s="2">
        <f t="shared" si="334"/>
        <v>725.85776681810785</v>
      </c>
      <c r="H10706" s="2">
        <f t="shared" si="335"/>
        <v>1907.3661302073997</v>
      </c>
    </row>
    <row r="10707" spans="1:8" x14ac:dyDescent="0.3">
      <c r="A10707" s="1" t="s">
        <v>10713</v>
      </c>
      <c r="B10707" s="3">
        <v>15447299</v>
      </c>
      <c r="C10707" s="3">
        <v>15447298</v>
      </c>
      <c r="D10707" s="3">
        <v>16167923</v>
      </c>
      <c r="E10707" s="9">
        <v>-5</v>
      </c>
      <c r="F10707" s="2">
        <v>-0.453313828664899</v>
      </c>
      <c r="G10707" s="2">
        <f t="shared" si="334"/>
        <v>1914.2331752114369</v>
      </c>
      <c r="H10707" s="2">
        <f t="shared" si="335"/>
        <v>9899.0935943177974</v>
      </c>
    </row>
    <row r="10708" spans="1:8" x14ac:dyDescent="0.3">
      <c r="A10708" s="1" t="s">
        <v>10714</v>
      </c>
      <c r="B10708" s="3">
        <v>10219083</v>
      </c>
      <c r="C10708" s="3">
        <v>10219083</v>
      </c>
      <c r="D10708" s="3">
        <v>10939893</v>
      </c>
      <c r="E10708" s="9">
        <v>62518020067.629501</v>
      </c>
      <c r="F10708" s="2">
        <v>-0.38611688398194599</v>
      </c>
      <c r="G10708" s="2">
        <f t="shared" si="334"/>
        <v>858.21077636265727</v>
      </c>
      <c r="H10708" s="2">
        <f t="shared" si="335"/>
        <v>3179.3991260224975</v>
      </c>
    </row>
    <row r="10709" spans="1:8" x14ac:dyDescent="0.3">
      <c r="A10709" s="1" t="s">
        <v>10715</v>
      </c>
      <c r="B10709" s="3">
        <v>7984637</v>
      </c>
      <c r="C10709" s="3">
        <v>7984637</v>
      </c>
      <c r="D10709" s="3">
        <v>8705475</v>
      </c>
      <c r="E10709" s="9">
        <v>870984279.71569097</v>
      </c>
      <c r="F10709" s="2">
        <v>-0.370303513739412</v>
      </c>
      <c r="G10709" s="2">
        <f t="shared" si="334"/>
        <v>696.28840808037205</v>
      </c>
      <c r="H10709" s="2">
        <f t="shared" si="335"/>
        <v>1598.0621017690987</v>
      </c>
    </row>
    <row r="10710" spans="1:8" x14ac:dyDescent="0.3">
      <c r="A10710" s="1" t="s">
        <v>10716</v>
      </c>
      <c r="B10710" s="3">
        <v>2313845</v>
      </c>
      <c r="C10710" s="3">
        <v>2313845</v>
      </c>
      <c r="D10710" s="3">
        <v>3034734</v>
      </c>
      <c r="E10710" s="9">
        <v>-5</v>
      </c>
      <c r="F10710" s="2">
        <v>-0.362155885277053</v>
      </c>
      <c r="G10710" s="2">
        <f t="shared" si="334"/>
        <v>622.98520922516275</v>
      </c>
      <c r="H10710" s="2">
        <f t="shared" si="335"/>
        <v>783.29925553319856</v>
      </c>
    </row>
    <row r="10711" spans="1:8" x14ac:dyDescent="0.3">
      <c r="A10711" s="1" t="s">
        <v>10717</v>
      </c>
      <c r="B10711" s="3">
        <v>15945576</v>
      </c>
      <c r="C10711" s="3">
        <v>15945575</v>
      </c>
      <c r="D10711" s="3">
        <v>16666220</v>
      </c>
      <c r="E10711" s="9">
        <v>39169317847.249496</v>
      </c>
      <c r="F10711" s="2">
        <v>-0.39755396821721001</v>
      </c>
      <c r="G10711" s="2">
        <f t="shared" si="334"/>
        <v>993.07137534055482</v>
      </c>
      <c r="H10711" s="2">
        <f t="shared" si="335"/>
        <v>4323.1075495488994</v>
      </c>
    </row>
    <row r="10712" spans="1:8" x14ac:dyDescent="0.3">
      <c r="A10712" s="1" t="s">
        <v>10718</v>
      </c>
      <c r="B10712" s="3">
        <v>12806109</v>
      </c>
      <c r="C10712" s="3">
        <v>12806108</v>
      </c>
      <c r="D10712" s="3">
        <v>13526666</v>
      </c>
      <c r="E10712" s="9">
        <v>-5</v>
      </c>
      <c r="F10712" s="2">
        <v>-0.376318360502015</v>
      </c>
      <c r="G10712" s="2">
        <f t="shared" si="334"/>
        <v>754.70467445750614</v>
      </c>
      <c r="H10712" s="2">
        <f t="shared" si="335"/>
        <v>2199.5467780293989</v>
      </c>
    </row>
    <row r="10713" spans="1:8" x14ac:dyDescent="0.3">
      <c r="A10713" s="1" t="s">
        <v>10719</v>
      </c>
      <c r="B10713" s="3">
        <v>5611743</v>
      </c>
      <c r="C10713" s="3">
        <v>5611743</v>
      </c>
      <c r="D10713" s="3">
        <v>6332490</v>
      </c>
      <c r="E10713" s="9">
        <v>3610653775639.73</v>
      </c>
      <c r="F10713" s="2">
        <v>-0.53908328747758905</v>
      </c>
      <c r="G10713" s="2">
        <f t="shared" si="334"/>
        <v>4552.808052718995</v>
      </c>
      <c r="H10713" s="2">
        <f t="shared" si="335"/>
        <v>18476.039475586804</v>
      </c>
    </row>
    <row r="10714" spans="1:8" x14ac:dyDescent="0.3">
      <c r="A10714" s="1" t="s">
        <v>10720</v>
      </c>
      <c r="B10714" s="3">
        <v>8608114</v>
      </c>
      <c r="C10714" s="3">
        <v>8608114</v>
      </c>
      <c r="D10714" s="3">
        <v>9328429</v>
      </c>
      <c r="E10714" s="9">
        <v>246664855287.397</v>
      </c>
      <c r="F10714" s="2">
        <v>-0.49883543751163001</v>
      </c>
      <c r="G10714" s="2">
        <f t="shared" si="334"/>
        <v>3088.7765535751137</v>
      </c>
      <c r="H10714" s="2">
        <f t="shared" si="335"/>
        <v>14451.254478990899</v>
      </c>
    </row>
    <row r="10715" spans="1:8" x14ac:dyDescent="0.3">
      <c r="A10715" s="1" t="s">
        <v>10721</v>
      </c>
      <c r="B10715" s="3">
        <v>6467720</v>
      </c>
      <c r="C10715" s="3">
        <v>6467720</v>
      </c>
      <c r="D10715" s="3">
        <v>7188444</v>
      </c>
      <c r="E10715" s="9">
        <v>16412655125.688499</v>
      </c>
      <c r="F10715" s="2">
        <v>-0.41285127529665699</v>
      </c>
      <c r="G10715" s="2">
        <f t="shared" si="334"/>
        <v>1199.411344764321</v>
      </c>
      <c r="H10715" s="2">
        <f t="shared" si="335"/>
        <v>5852.8382574935977</v>
      </c>
    </row>
    <row r="10716" spans="1:8" x14ac:dyDescent="0.3">
      <c r="A10716" s="1" t="s">
        <v>10722</v>
      </c>
      <c r="B10716" s="3">
        <v>2307860</v>
      </c>
      <c r="C10716" s="3">
        <v>2307860</v>
      </c>
      <c r="D10716" s="3">
        <v>3028749</v>
      </c>
      <c r="E10716" s="9">
        <v>-5</v>
      </c>
      <c r="F10716" s="2">
        <v>-0.39902692179235899</v>
      </c>
      <c r="G10716" s="2">
        <f t="shared" si="334"/>
        <v>1011.6050520957949</v>
      </c>
      <c r="H10716" s="2">
        <f t="shared" si="335"/>
        <v>4470.4029070637971</v>
      </c>
    </row>
    <row r="10717" spans="1:8" x14ac:dyDescent="0.3">
      <c r="A10717" s="1" t="s">
        <v>10723</v>
      </c>
      <c r="B10717" s="3">
        <v>15633263</v>
      </c>
      <c r="C10717" s="3">
        <v>15633262</v>
      </c>
      <c r="D10717" s="3">
        <v>16353860</v>
      </c>
      <c r="E10717" s="9">
        <v>2.8788531541942701E+25</v>
      </c>
      <c r="F10717" s="2">
        <v>-0.68806513989885099</v>
      </c>
      <c r="G10717" s="2">
        <f t="shared" si="334"/>
        <v>15422.251339805533</v>
      </c>
      <c r="H10717" s="2">
        <f t="shared" si="335"/>
        <v>33374.224717712998</v>
      </c>
    </row>
    <row r="10718" spans="1:8" x14ac:dyDescent="0.3">
      <c r="A10718" s="1" t="s">
        <v>10724</v>
      </c>
      <c r="B10718" s="3">
        <v>2490661</v>
      </c>
      <c r="C10718" s="3">
        <v>2490661</v>
      </c>
      <c r="D10718" s="3">
        <v>3211550</v>
      </c>
      <c r="E10718" s="9">
        <v>2360477436313900</v>
      </c>
      <c r="F10718" s="2">
        <v>-0.51579862237489005</v>
      </c>
      <c r="G10718" s="2">
        <f t="shared" si="334"/>
        <v>3650.9080009453141</v>
      </c>
      <c r="H10718" s="2">
        <f t="shared" si="335"/>
        <v>16147.572965316904</v>
      </c>
    </row>
    <row r="10719" spans="1:8" x14ac:dyDescent="0.3">
      <c r="A10719" s="1" t="s">
        <v>10725</v>
      </c>
      <c r="B10719" s="3">
        <v>12177042</v>
      </c>
      <c r="C10719" s="3">
        <v>12177041</v>
      </c>
      <c r="D10719" s="3">
        <v>12897590</v>
      </c>
      <c r="E10719" s="9">
        <v>175776099006.23001</v>
      </c>
      <c r="F10719" s="2">
        <v>-0.37182337278891298</v>
      </c>
      <c r="G10719" s="2">
        <f t="shared" si="334"/>
        <v>710.69527823979638</v>
      </c>
      <c r="H10719" s="2">
        <f t="shared" si="335"/>
        <v>1750.0480067191959</v>
      </c>
    </row>
    <row r="10720" spans="1:8" x14ac:dyDescent="0.3">
      <c r="A10720" s="1" t="s">
        <v>10726</v>
      </c>
      <c r="B10720" s="3">
        <v>6016584</v>
      </c>
      <c r="C10720" s="3">
        <v>6016584</v>
      </c>
      <c r="D10720" s="3">
        <v>6737408</v>
      </c>
      <c r="E10720" s="9">
        <v>9400255.8827360105</v>
      </c>
      <c r="F10720" s="2">
        <v>-0.37182337278891298</v>
      </c>
      <c r="G10720" s="2">
        <f t="shared" si="334"/>
        <v>710.69527823979638</v>
      </c>
      <c r="H10720" s="2">
        <f t="shared" si="335"/>
        <v>1750.0480067191959</v>
      </c>
    </row>
    <row r="10721" spans="1:8" x14ac:dyDescent="0.3">
      <c r="A10721" s="1" t="s">
        <v>10727</v>
      </c>
      <c r="B10721" s="3">
        <v>4539678</v>
      </c>
      <c r="C10721" s="3">
        <v>4539678</v>
      </c>
      <c r="D10721" s="3">
        <v>5260494</v>
      </c>
      <c r="E10721" s="9">
        <v>75044047307.793701</v>
      </c>
      <c r="F10721" s="2">
        <v>-0.36813648665896298</v>
      </c>
      <c r="G10721" s="2">
        <f t="shared" si="334"/>
        <v>676.1519679217671</v>
      </c>
      <c r="H10721" s="2">
        <f t="shared" si="335"/>
        <v>1381.3593937241963</v>
      </c>
    </row>
    <row r="10722" spans="1:8" x14ac:dyDescent="0.3">
      <c r="A10722" s="1" t="s">
        <v>10728</v>
      </c>
      <c r="B10722" s="3">
        <v>15201157</v>
      </c>
      <c r="C10722" s="3">
        <v>15201156</v>
      </c>
      <c r="D10722" s="3">
        <v>15921816</v>
      </c>
      <c r="E10722" s="9">
        <v>18264517019.703499</v>
      </c>
      <c r="F10722" s="2">
        <v>-0.38611688398194599</v>
      </c>
      <c r="G10722" s="2">
        <f t="shared" si="334"/>
        <v>858.21077636265727</v>
      </c>
      <c r="H10722" s="2">
        <f t="shared" si="335"/>
        <v>3179.3991260224975</v>
      </c>
    </row>
    <row r="10723" spans="1:8" x14ac:dyDescent="0.3">
      <c r="A10723" s="1" t="s">
        <v>10729</v>
      </c>
      <c r="B10723" s="3">
        <v>16235168</v>
      </c>
      <c r="C10723" s="3">
        <v>16235167</v>
      </c>
      <c r="D10723" s="3">
        <v>16955770</v>
      </c>
      <c r="E10723" s="9">
        <v>-5</v>
      </c>
      <c r="F10723" s="2">
        <v>-0.53826278319639997</v>
      </c>
      <c r="G10723" s="2">
        <f t="shared" si="334"/>
        <v>4518.2656689404903</v>
      </c>
      <c r="H10723" s="2">
        <f t="shared" si="335"/>
        <v>18393.989047467894</v>
      </c>
    </row>
    <row r="10724" spans="1:8" x14ac:dyDescent="0.3">
      <c r="A10724" s="1" t="s">
        <v>10730</v>
      </c>
      <c r="B10724" s="3">
        <v>18426793</v>
      </c>
      <c r="C10724" s="3">
        <v>18426792</v>
      </c>
      <c r="D10724" s="3">
        <v>19147390</v>
      </c>
      <c r="E10724" s="9">
        <v>554761223.51334798</v>
      </c>
      <c r="F10724" s="2">
        <v>-0.41742293418446902</v>
      </c>
      <c r="G10724" s="2">
        <f t="shared" si="334"/>
        <v>1267.3061214976617</v>
      </c>
      <c r="H10724" s="2">
        <f t="shared" si="335"/>
        <v>6310.0041462748004</v>
      </c>
    </row>
    <row r="10725" spans="1:8" x14ac:dyDescent="0.3">
      <c r="A10725" s="1" t="s">
        <v>10731</v>
      </c>
      <c r="B10725" s="3">
        <v>2740173</v>
      </c>
      <c r="C10725" s="3">
        <v>2740173</v>
      </c>
      <c r="D10725" s="3">
        <v>3461051</v>
      </c>
      <c r="E10725" s="9">
        <v>-5</v>
      </c>
      <c r="F10725" s="2">
        <v>-0.41157871359897402</v>
      </c>
      <c r="G10725" s="2">
        <f t="shared" si="334"/>
        <v>1181.0397836185207</v>
      </c>
      <c r="H10725" s="2">
        <f t="shared" si="335"/>
        <v>5725.5820877253009</v>
      </c>
    </row>
    <row r="10726" spans="1:8" x14ac:dyDescent="0.3">
      <c r="A10726" s="1" t="s">
        <v>10732</v>
      </c>
      <c r="B10726" s="3">
        <v>2658249</v>
      </c>
      <c r="C10726" s="3">
        <v>2658249</v>
      </c>
      <c r="D10726" s="3">
        <v>3379132</v>
      </c>
      <c r="E10726" s="9">
        <v>-5</v>
      </c>
      <c r="F10726" s="2">
        <v>-0.43197095214824399</v>
      </c>
      <c r="G10726" s="2">
        <f t="shared" si="334"/>
        <v>1504.0861718604967</v>
      </c>
      <c r="H10726" s="2">
        <f t="shared" si="335"/>
        <v>7764.8059426522977</v>
      </c>
    </row>
    <row r="10727" spans="1:8" x14ac:dyDescent="0.3">
      <c r="A10727" s="1" t="s">
        <v>10733</v>
      </c>
      <c r="B10727" s="3">
        <v>2975737</v>
      </c>
      <c r="C10727" s="3">
        <v>2975737</v>
      </c>
      <c r="D10727" s="3">
        <v>3696613</v>
      </c>
      <c r="E10727" s="9">
        <v>232791646.48231399</v>
      </c>
      <c r="F10727" s="2">
        <v>-0.38877127936017097</v>
      </c>
      <c r="G10727" s="2">
        <f t="shared" si="334"/>
        <v>888.11840188185181</v>
      </c>
      <c r="H10727" s="2">
        <f t="shared" si="335"/>
        <v>3444.8386638449956</v>
      </c>
    </row>
    <row r="10728" spans="1:8" x14ac:dyDescent="0.3">
      <c r="A10728" s="1" t="s">
        <v>10734</v>
      </c>
      <c r="B10728" s="3">
        <v>8890628</v>
      </c>
      <c r="C10728" s="3">
        <v>8890628</v>
      </c>
      <c r="D10728" s="3">
        <v>9611422</v>
      </c>
      <c r="E10728" s="9">
        <v>31311904.6497183</v>
      </c>
      <c r="F10728" s="2">
        <v>-0.35728743628098902</v>
      </c>
      <c r="G10728" s="2">
        <f t="shared" si="334"/>
        <v>582.22215085846824</v>
      </c>
      <c r="H10728" s="2">
        <f t="shared" si="335"/>
        <v>296.4543559268007</v>
      </c>
    </row>
    <row r="10729" spans="1:8" x14ac:dyDescent="0.3">
      <c r="A10729" s="1" t="s">
        <v>10735</v>
      </c>
      <c r="B10729" s="3">
        <v>9194233</v>
      </c>
      <c r="C10729" s="3">
        <v>9194233</v>
      </c>
      <c r="D10729" s="3">
        <v>9915001</v>
      </c>
      <c r="E10729" s="9">
        <v>1413747934.50246</v>
      </c>
      <c r="F10729" s="2">
        <v>-0.41285127529665699</v>
      </c>
      <c r="G10729" s="2">
        <f t="shared" si="334"/>
        <v>1199.411344764321</v>
      </c>
      <c r="H10729" s="2">
        <f t="shared" si="335"/>
        <v>5852.8382574935977</v>
      </c>
    </row>
    <row r="10730" spans="1:8" x14ac:dyDescent="0.3">
      <c r="A10730" s="1" t="s">
        <v>10736</v>
      </c>
      <c r="B10730" s="3">
        <v>5049917</v>
      </c>
      <c r="C10730" s="3">
        <v>5049917</v>
      </c>
      <c r="D10730" s="3">
        <v>5770778</v>
      </c>
      <c r="E10730" s="9">
        <v>628515995.17075598</v>
      </c>
      <c r="F10730" s="2">
        <v>-0.38611688398194599</v>
      </c>
      <c r="G10730" s="2">
        <f t="shared" si="334"/>
        <v>858.21077636265727</v>
      </c>
      <c r="H10730" s="2">
        <f t="shared" si="335"/>
        <v>3179.3991260224975</v>
      </c>
    </row>
    <row r="10731" spans="1:8" x14ac:dyDescent="0.3">
      <c r="A10731" s="1" t="s">
        <v>10737</v>
      </c>
      <c r="B10731" s="3">
        <v>13725919</v>
      </c>
      <c r="C10731" s="3">
        <v>13725918</v>
      </c>
      <c r="D10731" s="3">
        <v>14446603</v>
      </c>
      <c r="E10731" s="9">
        <v>-5</v>
      </c>
      <c r="F10731" s="2">
        <v>-0.362155885277053</v>
      </c>
      <c r="G10731" s="2">
        <f t="shared" si="334"/>
        <v>622.98520922516275</v>
      </c>
      <c r="H10731" s="2">
        <f t="shared" si="335"/>
        <v>783.29925553319856</v>
      </c>
    </row>
    <row r="10732" spans="1:8" x14ac:dyDescent="0.3">
      <c r="A10732" s="1" t="s">
        <v>10738</v>
      </c>
      <c r="B10732" s="3">
        <v>11073777</v>
      </c>
      <c r="C10732" s="3">
        <v>11073776</v>
      </c>
      <c r="D10732" s="3">
        <v>11794782</v>
      </c>
      <c r="E10732" s="9">
        <v>-5</v>
      </c>
      <c r="F10732" s="2">
        <v>-0.376318360502015</v>
      </c>
      <c r="G10732" s="2">
        <f t="shared" si="334"/>
        <v>754.70467445750614</v>
      </c>
      <c r="H10732" s="2">
        <f t="shared" si="335"/>
        <v>2199.5467780293989</v>
      </c>
    </row>
    <row r="10733" spans="1:8" x14ac:dyDescent="0.3">
      <c r="A10733" s="1" t="s">
        <v>10739</v>
      </c>
      <c r="B10733" s="3">
        <v>8294016</v>
      </c>
      <c r="C10733" s="3">
        <v>8294016</v>
      </c>
      <c r="D10733" s="3">
        <v>9014368</v>
      </c>
      <c r="E10733" s="9">
        <v>3920686269.1962099</v>
      </c>
      <c r="F10733" s="2">
        <v>-0.39996569650800501</v>
      </c>
      <c r="G10733" s="2">
        <f t="shared" si="334"/>
        <v>1023.5609906066977</v>
      </c>
      <c r="H10733" s="2">
        <f t="shared" si="335"/>
        <v>4564.2803786283994</v>
      </c>
    </row>
    <row r="10734" spans="1:8" x14ac:dyDescent="0.3">
      <c r="A10734" s="1" t="s">
        <v>10740</v>
      </c>
      <c r="B10734" s="3">
        <v>2511483</v>
      </c>
      <c r="C10734" s="3">
        <v>2511483</v>
      </c>
      <c r="D10734" s="3">
        <v>3232372</v>
      </c>
      <c r="E10734" s="9">
        <v>-5</v>
      </c>
      <c r="F10734" s="2">
        <v>-0.38157414679778201</v>
      </c>
      <c r="G10734" s="2">
        <f t="shared" si="334"/>
        <v>808.89976462815503</v>
      </c>
      <c r="H10734" s="2">
        <f t="shared" si="335"/>
        <v>2725.1254076060995</v>
      </c>
    </row>
    <row r="10735" spans="1:8" x14ac:dyDescent="0.3">
      <c r="A10735" s="1" t="s">
        <v>10741</v>
      </c>
      <c r="B10735" s="3">
        <v>9802827</v>
      </c>
      <c r="C10735" s="3">
        <v>9802827</v>
      </c>
      <c r="D10735" s="3">
        <v>10523576</v>
      </c>
      <c r="E10735" s="9">
        <v>-5</v>
      </c>
      <c r="F10735" s="2">
        <v>-0.44657368548500898</v>
      </c>
      <c r="G10735" s="2">
        <f t="shared" si="334"/>
        <v>1776.0927547680255</v>
      </c>
      <c r="H10735" s="2">
        <f t="shared" si="335"/>
        <v>9225.0792763287955</v>
      </c>
    </row>
    <row r="10736" spans="1:8" x14ac:dyDescent="0.3">
      <c r="A10736" s="1" t="s">
        <v>10742</v>
      </c>
      <c r="B10736" s="3">
        <v>13036462</v>
      </c>
      <c r="C10736" s="3">
        <v>13036461</v>
      </c>
      <c r="D10736" s="3">
        <v>13757150</v>
      </c>
      <c r="E10736" s="9">
        <v>2525320157.35741</v>
      </c>
      <c r="F10736" s="2">
        <v>-0.44310381472809202</v>
      </c>
      <c r="G10736" s="2">
        <f t="shared" si="334"/>
        <v>1708.1556613308003</v>
      </c>
      <c r="H10736" s="2">
        <f t="shared" si="335"/>
        <v>8878.0922006371002</v>
      </c>
    </row>
    <row r="10737" spans="1:8" x14ac:dyDescent="0.3">
      <c r="A10737" s="1" t="s">
        <v>10743</v>
      </c>
      <c r="B10737" s="3">
        <v>12450300</v>
      </c>
      <c r="C10737" s="3">
        <v>12450299</v>
      </c>
      <c r="D10737" s="3">
        <v>13170943</v>
      </c>
      <c r="E10737" s="9">
        <v>-5</v>
      </c>
      <c r="F10737" s="2">
        <v>-0.378966396546216</v>
      </c>
      <c r="G10737" s="2">
        <f t="shared" si="334"/>
        <v>781.63412364749024</v>
      </c>
      <c r="H10737" s="2">
        <f t="shared" si="335"/>
        <v>2464.3503824494983</v>
      </c>
    </row>
    <row r="10738" spans="1:8" x14ac:dyDescent="0.3">
      <c r="A10738" s="1" t="s">
        <v>10744</v>
      </c>
      <c r="B10738" s="3">
        <v>8448800</v>
      </c>
      <c r="C10738" s="3">
        <v>8448800</v>
      </c>
      <c r="D10738" s="3">
        <v>9169130</v>
      </c>
      <c r="E10738" s="9">
        <v>68564717443.1493</v>
      </c>
      <c r="F10738" s="2">
        <v>-0.41285127529665699</v>
      </c>
      <c r="G10738" s="2">
        <f t="shared" si="334"/>
        <v>1199.411344764321</v>
      </c>
      <c r="H10738" s="2">
        <f t="shared" si="335"/>
        <v>5852.8382574935977</v>
      </c>
    </row>
    <row r="10739" spans="1:8" x14ac:dyDescent="0.3">
      <c r="A10739" s="1" t="s">
        <v>10745</v>
      </c>
      <c r="B10739" s="3">
        <v>18057877</v>
      </c>
      <c r="C10739" s="3">
        <v>18057876</v>
      </c>
      <c r="D10739" s="3">
        <v>18778515</v>
      </c>
      <c r="E10739" s="9">
        <v>2715577692.6495099</v>
      </c>
      <c r="F10739" s="2">
        <v>-0.41342788177031398</v>
      </c>
      <c r="G10739" s="2">
        <f t="shared" si="334"/>
        <v>1207.8105298165742</v>
      </c>
      <c r="H10739" s="2">
        <f t="shared" si="335"/>
        <v>5910.4989048592961</v>
      </c>
    </row>
    <row r="10740" spans="1:8" x14ac:dyDescent="0.3">
      <c r="A10740" s="1" t="s">
        <v>10746</v>
      </c>
      <c r="B10740" s="3">
        <v>18748499</v>
      </c>
      <c r="C10740" s="3">
        <v>18748498</v>
      </c>
      <c r="D10740" s="3">
        <v>19437496</v>
      </c>
      <c r="E10740" s="9">
        <v>1067175474.51027</v>
      </c>
      <c r="F10740" s="2">
        <v>-0.43744800873429401</v>
      </c>
      <c r="G10740" s="2">
        <f t="shared" si="334"/>
        <v>1601.8882647449409</v>
      </c>
      <c r="H10740" s="2">
        <f t="shared" si="335"/>
        <v>8312.5116012572998</v>
      </c>
    </row>
    <row r="10741" spans="1:8" x14ac:dyDescent="0.3">
      <c r="A10741" s="1" t="s">
        <v>10747</v>
      </c>
      <c r="B10741" s="3">
        <v>9873545</v>
      </c>
      <c r="C10741" s="3">
        <v>9873545</v>
      </c>
      <c r="D10741" s="3">
        <v>10594286</v>
      </c>
      <c r="E10741" s="9">
        <v>7501050408.3233204</v>
      </c>
      <c r="F10741" s="2">
        <v>-0.38041134838848301</v>
      </c>
      <c r="G10741" s="2">
        <f t="shared" si="334"/>
        <v>796.6495614767465</v>
      </c>
      <c r="H10741" s="2">
        <f t="shared" si="335"/>
        <v>2608.8455666761988</v>
      </c>
    </row>
    <row r="10742" spans="1:8" x14ac:dyDescent="0.3">
      <c r="A10742" s="1" t="s">
        <v>10748</v>
      </c>
      <c r="B10742" s="3">
        <v>5393840</v>
      </c>
      <c r="C10742" s="3">
        <v>5393840</v>
      </c>
      <c r="D10742" s="3">
        <v>6114631</v>
      </c>
      <c r="E10742" s="9">
        <v>5707567249.8252296</v>
      </c>
      <c r="F10742" s="2">
        <v>-0.37182337278891298</v>
      </c>
      <c r="G10742" s="2">
        <f t="shared" si="334"/>
        <v>710.69527823979638</v>
      </c>
      <c r="H10742" s="2">
        <f t="shared" si="335"/>
        <v>1750.0480067191959</v>
      </c>
    </row>
    <row r="10743" spans="1:8" x14ac:dyDescent="0.3">
      <c r="A10743" s="1" t="s">
        <v>10749</v>
      </c>
      <c r="B10743" s="3">
        <v>17057927</v>
      </c>
      <c r="C10743" s="3">
        <v>17057926</v>
      </c>
      <c r="D10743" s="3">
        <v>17778544</v>
      </c>
      <c r="E10743" s="9">
        <v>-5</v>
      </c>
      <c r="F10743" s="2">
        <v>-0.43197095214824399</v>
      </c>
      <c r="G10743" s="2">
        <f t="shared" si="334"/>
        <v>1504.0861718604967</v>
      </c>
      <c r="H10743" s="2">
        <f t="shared" si="335"/>
        <v>7764.8059426522977</v>
      </c>
    </row>
    <row r="10744" spans="1:8" x14ac:dyDescent="0.3">
      <c r="A10744" s="1" t="s">
        <v>10750</v>
      </c>
      <c r="B10744" s="3">
        <v>14623643</v>
      </c>
      <c r="C10744" s="3">
        <v>14623642</v>
      </c>
      <c r="D10744" s="3">
        <v>15344293</v>
      </c>
      <c r="E10744" s="9">
        <v>-5</v>
      </c>
      <c r="F10744" s="2">
        <v>-0.38904875751093099</v>
      </c>
      <c r="G10744" s="2">
        <f t="shared" si="334"/>
        <v>891.29231788990705</v>
      </c>
      <c r="H10744" s="2">
        <f t="shared" si="335"/>
        <v>3472.5864789209973</v>
      </c>
    </row>
    <row r="10745" spans="1:8" x14ac:dyDescent="0.3">
      <c r="A10745" s="1" t="s">
        <v>10751</v>
      </c>
      <c r="B10745" s="3">
        <v>18258441</v>
      </c>
      <c r="C10745" s="3">
        <v>18258440</v>
      </c>
      <c r="D10745" s="3">
        <v>18979069</v>
      </c>
      <c r="E10745" s="9">
        <v>-5</v>
      </c>
      <c r="F10745" s="2">
        <v>-0.40262112959891599</v>
      </c>
      <c r="G10745" s="2">
        <f t="shared" si="334"/>
        <v>1057.9930501027275</v>
      </c>
      <c r="H10745" s="2">
        <f t="shared" si="335"/>
        <v>4829.8236877194977</v>
      </c>
    </row>
    <row r="10746" spans="1:8" x14ac:dyDescent="0.3">
      <c r="A10746" s="1" t="s">
        <v>10752</v>
      </c>
      <c r="B10746" s="3">
        <v>1463410</v>
      </c>
      <c r="C10746" s="3">
        <v>1463410</v>
      </c>
      <c r="D10746" s="3">
        <v>2184303</v>
      </c>
      <c r="E10746" s="9">
        <v>3297032507128.48</v>
      </c>
      <c r="F10746" s="2">
        <v>-0.38611688398194599</v>
      </c>
      <c r="G10746" s="2">
        <f t="shared" si="334"/>
        <v>858.21077636265727</v>
      </c>
      <c r="H10746" s="2">
        <f t="shared" si="335"/>
        <v>3179.3991260224975</v>
      </c>
    </row>
    <row r="10747" spans="1:8" x14ac:dyDescent="0.3">
      <c r="A10747" s="1" t="s">
        <v>10753</v>
      </c>
      <c r="B10747" s="3">
        <v>6550174</v>
      </c>
      <c r="C10747" s="3">
        <v>6550174</v>
      </c>
      <c r="D10747" s="3">
        <v>7271010</v>
      </c>
      <c r="E10747" s="9">
        <v>78587382529.901306</v>
      </c>
      <c r="F10747" s="2">
        <v>-0.50041465063619295</v>
      </c>
      <c r="G10747" s="2">
        <f t="shared" si="334"/>
        <v>3137.9793421054383</v>
      </c>
      <c r="H10747" s="2">
        <f t="shared" si="335"/>
        <v>14609.175791447193</v>
      </c>
    </row>
    <row r="10748" spans="1:8" x14ac:dyDescent="0.3">
      <c r="A10748" s="1" t="s">
        <v>10754</v>
      </c>
      <c r="B10748" s="3">
        <v>12730329</v>
      </c>
      <c r="C10748" s="3">
        <v>12730328</v>
      </c>
      <c r="D10748" s="3">
        <v>13450905</v>
      </c>
      <c r="E10748" s="9">
        <v>-5</v>
      </c>
      <c r="F10748" s="2">
        <v>-0.39902692179235899</v>
      </c>
      <c r="G10748" s="2">
        <f t="shared" si="334"/>
        <v>1011.6050520957949</v>
      </c>
      <c r="H10748" s="2">
        <f t="shared" si="335"/>
        <v>4470.4029070637971</v>
      </c>
    </row>
    <row r="10749" spans="1:8" x14ac:dyDescent="0.3">
      <c r="A10749" s="1" t="s">
        <v>10755</v>
      </c>
      <c r="B10749" s="3">
        <v>17874438</v>
      </c>
      <c r="C10749" s="3">
        <v>17874437</v>
      </c>
      <c r="D10749" s="3">
        <v>18595060</v>
      </c>
      <c r="E10749" s="9">
        <v>1242191381.0480499</v>
      </c>
      <c r="F10749" s="2">
        <v>-0.37376191160113997</v>
      </c>
      <c r="G10749" s="2">
        <f t="shared" si="334"/>
        <v>729.41587570511649</v>
      </c>
      <c r="H10749" s="2">
        <f t="shared" si="335"/>
        <v>1943.9018879418957</v>
      </c>
    </row>
    <row r="10750" spans="1:8" x14ac:dyDescent="0.3">
      <c r="A10750" s="1" t="s">
        <v>10756</v>
      </c>
      <c r="B10750" s="3">
        <v>12257201</v>
      </c>
      <c r="C10750" s="3">
        <v>12257200</v>
      </c>
      <c r="D10750" s="3">
        <v>12977731</v>
      </c>
      <c r="E10750" s="9">
        <v>2.3696486496563002E+17</v>
      </c>
      <c r="F10750" s="2">
        <v>-0.41285127529665699</v>
      </c>
      <c r="G10750" s="2">
        <f t="shared" si="334"/>
        <v>1199.411344764321</v>
      </c>
      <c r="H10750" s="2">
        <f t="shared" si="335"/>
        <v>5852.8382574935977</v>
      </c>
    </row>
    <row r="10751" spans="1:8" x14ac:dyDescent="0.3">
      <c r="A10751" s="1" t="s">
        <v>10757</v>
      </c>
      <c r="B10751" s="3">
        <v>9289556</v>
      </c>
      <c r="C10751" s="3">
        <v>9289556</v>
      </c>
      <c r="D10751" s="3">
        <v>10010312</v>
      </c>
      <c r="E10751" s="9">
        <v>53298840.7219797</v>
      </c>
      <c r="F10751" s="2">
        <v>-0.36163255853904103</v>
      </c>
      <c r="G10751" s="2">
        <f t="shared" si="334"/>
        <v>618.49703218920649</v>
      </c>
      <c r="H10751" s="2">
        <f t="shared" si="335"/>
        <v>730.96658173200103</v>
      </c>
    </row>
    <row r="10752" spans="1:8" x14ac:dyDescent="0.3">
      <c r="A10752" s="1" t="s">
        <v>10758</v>
      </c>
      <c r="B10752" s="3">
        <v>7114205</v>
      </c>
      <c r="C10752" s="3">
        <v>7114205</v>
      </c>
      <c r="D10752" s="3">
        <v>7834888</v>
      </c>
      <c r="E10752" s="9">
        <v>84690999.736541703</v>
      </c>
      <c r="F10752" s="2">
        <v>-0.35432289272172102</v>
      </c>
      <c r="G10752" s="2">
        <f t="shared" si="334"/>
        <v>558.4651340504555</v>
      </c>
      <c r="H10752" s="2">
        <f t="shared" si="335"/>
        <v>0</v>
      </c>
    </row>
    <row r="10753" spans="1:9" x14ac:dyDescent="0.3">
      <c r="A10753" s="1" t="s">
        <v>10759</v>
      </c>
      <c r="B10753" s="3">
        <v>10060058</v>
      </c>
      <c r="C10753" s="3">
        <v>10060058</v>
      </c>
      <c r="D10753" s="3">
        <v>10780776</v>
      </c>
      <c r="E10753" s="9">
        <v>32798978214.682999</v>
      </c>
      <c r="F10753" s="2">
        <v>-0.38611688398194599</v>
      </c>
      <c r="G10753" s="2">
        <f t="shared" si="334"/>
        <v>858.21077636265727</v>
      </c>
      <c r="H10753" s="2">
        <f t="shared" si="335"/>
        <v>3179.3991260224975</v>
      </c>
    </row>
    <row r="10754" spans="1:9" x14ac:dyDescent="0.3">
      <c r="A10754" s="1" t="s">
        <v>10760</v>
      </c>
      <c r="B10754" s="3">
        <v>13218391</v>
      </c>
      <c r="C10754" s="3">
        <v>13218390</v>
      </c>
      <c r="D10754" s="3">
        <v>13939024</v>
      </c>
      <c r="E10754" s="9">
        <v>2028028559.24441</v>
      </c>
      <c r="F10754" s="2">
        <v>-0.36725491789451697</v>
      </c>
      <c r="G10754" s="2">
        <f t="shared" si="334"/>
        <v>668.09481397893069</v>
      </c>
      <c r="H10754" s="2">
        <f t="shared" si="335"/>
        <v>1293.2025172795959</v>
      </c>
    </row>
    <row r="10755" spans="1:9" x14ac:dyDescent="0.3">
      <c r="A10755" s="1" t="s">
        <v>10761</v>
      </c>
      <c r="B10755" s="3">
        <v>16375083</v>
      </c>
      <c r="C10755" s="3">
        <v>16375082</v>
      </c>
      <c r="D10755" s="3">
        <v>17095672</v>
      </c>
      <c r="E10755" s="9">
        <v>7572568207517730</v>
      </c>
      <c r="F10755" s="2">
        <v>-0.57483840799056496</v>
      </c>
      <c r="G10755" s="2">
        <f t="shared" ref="G10755:G10818" si="336">(F10755*-10)^5</f>
        <v>6276.6641288477313</v>
      </c>
      <c r="H10755" s="2">
        <f t="shared" ref="H10755:H10818" si="337">(F10755*-1-MAX($F$2:$F$30001)*-1)*100000</f>
        <v>22051.551526884396</v>
      </c>
    </row>
    <row r="10756" spans="1:9" x14ac:dyDescent="0.3">
      <c r="A10756" s="1" t="s">
        <v>10762</v>
      </c>
      <c r="B10756" s="3">
        <v>3927360</v>
      </c>
      <c r="C10756" s="3">
        <v>3927360</v>
      </c>
      <c r="D10756" s="3">
        <v>4648124</v>
      </c>
      <c r="E10756" s="9">
        <v>1008463245332.27</v>
      </c>
      <c r="F10756" s="2">
        <v>-0.48937871074025702</v>
      </c>
      <c r="G10756" s="2">
        <f t="shared" si="336"/>
        <v>2806.889800281449</v>
      </c>
      <c r="H10756" s="2">
        <f t="shared" si="337"/>
        <v>13505.581801853599</v>
      </c>
    </row>
    <row r="10757" spans="1:9" x14ac:dyDescent="0.3">
      <c r="A10757" s="1" t="s">
        <v>10763</v>
      </c>
      <c r="B10757" s="3">
        <v>15075848</v>
      </c>
      <c r="C10757" s="3">
        <v>15075847</v>
      </c>
      <c r="D10757" s="3">
        <v>15796406</v>
      </c>
      <c r="E10757" s="9">
        <v>96484520.820322707</v>
      </c>
      <c r="F10757" s="2">
        <v>-0.370303513739412</v>
      </c>
      <c r="G10757" s="2">
        <f t="shared" si="336"/>
        <v>696.28840808037205</v>
      </c>
      <c r="H10757" s="2">
        <f t="shared" si="337"/>
        <v>1598.0621017690987</v>
      </c>
    </row>
    <row r="10758" spans="1:9" x14ac:dyDescent="0.3">
      <c r="A10758" s="1" t="s">
        <v>10764</v>
      </c>
      <c r="B10758" s="3">
        <v>-5</v>
      </c>
      <c r="C10758" s="3">
        <v>-5</v>
      </c>
      <c r="D10758" s="3">
        <v>48906175915</v>
      </c>
      <c r="E10758" s="9">
        <v>7829752.7924157204</v>
      </c>
      <c r="F10758" s="2">
        <v>-0.52083078106318803</v>
      </c>
      <c r="G10758" s="2">
        <f t="shared" si="336"/>
        <v>3832.5092829868868</v>
      </c>
      <c r="H10758" s="2">
        <f t="shared" si="337"/>
        <v>16650.788834146701</v>
      </c>
    </row>
    <row r="10759" spans="1:9" x14ac:dyDescent="0.3">
      <c r="A10759" s="1" t="s">
        <v>10765</v>
      </c>
      <c r="B10759" s="3">
        <v>2861397</v>
      </c>
      <c r="C10759" s="3">
        <v>2861397</v>
      </c>
      <c r="D10759" s="3">
        <v>3582273</v>
      </c>
      <c r="E10759" s="9">
        <v>11369986.815771</v>
      </c>
      <c r="F10759" s="2">
        <v>-0.44879051548568799</v>
      </c>
      <c r="G10759" s="2">
        <f t="shared" si="336"/>
        <v>1820.6159824764413</v>
      </c>
      <c r="H10759" s="2">
        <f t="shared" si="337"/>
        <v>9446.7622763966974</v>
      </c>
      <c r="I10759" s="6"/>
    </row>
    <row r="10760" spans="1:9" x14ac:dyDescent="0.3">
      <c r="A10760" s="1" t="s">
        <v>10766</v>
      </c>
      <c r="B10760" s="3">
        <v>4821537</v>
      </c>
      <c r="C10760" s="3">
        <v>4821537</v>
      </c>
      <c r="D10760" s="3">
        <v>5542270</v>
      </c>
      <c r="E10760" s="9">
        <v>-5</v>
      </c>
      <c r="F10760" s="2">
        <v>-0.39902692179235899</v>
      </c>
      <c r="G10760" s="2">
        <f t="shared" si="336"/>
        <v>1011.6050520957949</v>
      </c>
      <c r="H10760" s="2">
        <f t="shared" si="337"/>
        <v>4470.4029070637971</v>
      </c>
    </row>
    <row r="10761" spans="1:9" x14ac:dyDescent="0.3">
      <c r="A10761" s="1" t="s">
        <v>10767</v>
      </c>
      <c r="B10761" s="3">
        <v>9407454</v>
      </c>
      <c r="C10761" s="3">
        <v>9407454</v>
      </c>
      <c r="D10761" s="3">
        <v>10128269</v>
      </c>
      <c r="E10761" s="9">
        <v>122820888049.967</v>
      </c>
      <c r="F10761" s="2">
        <v>-0.48008784001450899</v>
      </c>
      <c r="G10761" s="2">
        <f t="shared" si="336"/>
        <v>2550.3719901617583</v>
      </c>
      <c r="H10761" s="2">
        <f t="shared" si="337"/>
        <v>12576.494729278798</v>
      </c>
    </row>
    <row r="10762" spans="1:9" x14ac:dyDescent="0.3">
      <c r="A10762" s="1" t="s">
        <v>10768</v>
      </c>
      <c r="B10762" s="3">
        <v>1026837</v>
      </c>
      <c r="C10762" s="3">
        <v>1026837</v>
      </c>
      <c r="D10762" s="3">
        <v>1747724</v>
      </c>
      <c r="E10762" s="9">
        <v>-5</v>
      </c>
      <c r="F10762" s="2">
        <v>-0.36048952133606799</v>
      </c>
      <c r="G10762" s="2">
        <f t="shared" si="336"/>
        <v>608.78399478541132</v>
      </c>
      <c r="H10762" s="2">
        <f t="shared" si="337"/>
        <v>616.66286143469699</v>
      </c>
    </row>
    <row r="10763" spans="1:9" x14ac:dyDescent="0.3">
      <c r="A10763" s="1" t="s">
        <v>10769</v>
      </c>
      <c r="B10763" s="3">
        <v>3340900</v>
      </c>
      <c r="C10763" s="3">
        <v>3340900</v>
      </c>
      <c r="D10763" s="3">
        <v>4061714</v>
      </c>
      <c r="E10763" s="9">
        <v>111641711.96365701</v>
      </c>
      <c r="F10763" s="2">
        <v>-0.38041134838848301</v>
      </c>
      <c r="G10763" s="2">
        <f t="shared" si="336"/>
        <v>796.6495614767465</v>
      </c>
      <c r="H10763" s="2">
        <f t="shared" si="337"/>
        <v>2608.8455666761988</v>
      </c>
    </row>
    <row r="10764" spans="1:9" x14ac:dyDescent="0.3">
      <c r="A10764" s="1" t="s">
        <v>10770</v>
      </c>
      <c r="B10764" s="3">
        <v>10021819</v>
      </c>
      <c r="C10764" s="3">
        <v>10021819</v>
      </c>
      <c r="D10764" s="3">
        <v>10742541</v>
      </c>
      <c r="E10764" s="9">
        <v>453964086697652</v>
      </c>
      <c r="F10764" s="2">
        <v>-0.54738110650479899</v>
      </c>
      <c r="G10764" s="2">
        <f t="shared" si="336"/>
        <v>4914.1568680832452</v>
      </c>
      <c r="H10764" s="2">
        <f t="shared" si="337"/>
        <v>19305.821378307795</v>
      </c>
    </row>
    <row r="10765" spans="1:9" x14ac:dyDescent="0.3">
      <c r="A10765" s="1" t="s">
        <v>10771</v>
      </c>
      <c r="B10765" s="3">
        <v>3213661</v>
      </c>
      <c r="C10765" s="3">
        <v>3213661</v>
      </c>
      <c r="D10765" s="3">
        <v>3934511</v>
      </c>
      <c r="E10765" s="9">
        <v>-5</v>
      </c>
      <c r="F10765" s="2">
        <v>-0.48785610565924398</v>
      </c>
      <c r="G10765" s="2">
        <f t="shared" si="336"/>
        <v>2763.4952561337964</v>
      </c>
      <c r="H10765" s="2">
        <f t="shared" si="337"/>
        <v>13353.321293752297</v>
      </c>
    </row>
    <row r="10766" spans="1:9" x14ac:dyDescent="0.3">
      <c r="A10766" s="1" t="s">
        <v>10772</v>
      </c>
      <c r="B10766" s="3">
        <v>17382061</v>
      </c>
      <c r="C10766" s="3">
        <v>17382060</v>
      </c>
      <c r="D10766" s="3">
        <v>18102704</v>
      </c>
      <c r="E10766" s="9">
        <v>-5</v>
      </c>
      <c r="F10766" s="2">
        <v>-0.41157871359897402</v>
      </c>
      <c r="G10766" s="2">
        <f t="shared" si="336"/>
        <v>1181.0397836185207</v>
      </c>
      <c r="H10766" s="2">
        <f t="shared" si="337"/>
        <v>5725.5820877253009</v>
      </c>
    </row>
    <row r="10767" spans="1:9" x14ac:dyDescent="0.3">
      <c r="A10767" s="1" t="s">
        <v>10773</v>
      </c>
      <c r="B10767" s="3">
        <v>2954245</v>
      </c>
      <c r="C10767" s="3">
        <v>2954245</v>
      </c>
      <c r="D10767" s="3">
        <v>3675121</v>
      </c>
      <c r="E10767" s="9">
        <v>474425307173.88</v>
      </c>
      <c r="F10767" s="2">
        <v>-0.38533167413932801</v>
      </c>
      <c r="G10767" s="2">
        <f t="shared" si="336"/>
        <v>849.519880561479</v>
      </c>
      <c r="H10767" s="2">
        <f t="shared" si="337"/>
        <v>3100.8781417606988</v>
      </c>
    </row>
    <row r="10768" spans="1:9" x14ac:dyDescent="0.3">
      <c r="A10768" s="1" t="s">
        <v>10774</v>
      </c>
      <c r="B10768" s="3">
        <v>19342415</v>
      </c>
      <c r="C10768" s="3">
        <v>19342414</v>
      </c>
      <c r="D10768" s="3">
        <v>20031402</v>
      </c>
      <c r="E10768" s="9">
        <v>7999878319.9247704</v>
      </c>
      <c r="F10768" s="2">
        <v>-0.43744800873429401</v>
      </c>
      <c r="G10768" s="2">
        <f t="shared" si="336"/>
        <v>1601.8882647449409</v>
      </c>
      <c r="H10768" s="2">
        <f t="shared" si="337"/>
        <v>8312.5116012572998</v>
      </c>
    </row>
    <row r="10769" spans="1:8" x14ac:dyDescent="0.3">
      <c r="A10769" s="1" t="s">
        <v>10775</v>
      </c>
      <c r="B10769" s="3">
        <v>16940953</v>
      </c>
      <c r="C10769" s="3">
        <v>16940952</v>
      </c>
      <c r="D10769" s="3">
        <v>17661583</v>
      </c>
      <c r="E10769" s="9">
        <v>-5</v>
      </c>
      <c r="F10769" s="2">
        <v>-0.41157871359897402</v>
      </c>
      <c r="G10769" s="2">
        <f t="shared" si="336"/>
        <v>1181.0397836185207</v>
      </c>
      <c r="H10769" s="2">
        <f t="shared" si="337"/>
        <v>5725.5820877253009</v>
      </c>
    </row>
    <row r="10770" spans="1:8" x14ac:dyDescent="0.3">
      <c r="A10770" s="1" t="s">
        <v>10776</v>
      </c>
      <c r="B10770" s="3">
        <v>9286868</v>
      </c>
      <c r="C10770" s="3">
        <v>9286868</v>
      </c>
      <c r="D10770" s="3">
        <v>10007625</v>
      </c>
      <c r="E10770" s="9">
        <v>73457245164.456497</v>
      </c>
      <c r="F10770" s="2">
        <v>-0.40956410675521498</v>
      </c>
      <c r="G10770" s="2">
        <f t="shared" si="336"/>
        <v>1152.4164406201144</v>
      </c>
      <c r="H10770" s="2">
        <f t="shared" si="337"/>
        <v>5524.121403349397</v>
      </c>
    </row>
    <row r="10771" spans="1:8" x14ac:dyDescent="0.3">
      <c r="A10771" s="1" t="s">
        <v>10777</v>
      </c>
      <c r="B10771" s="3">
        <v>17092139</v>
      </c>
      <c r="C10771" s="3">
        <v>17092138</v>
      </c>
      <c r="D10771" s="3">
        <v>17812754</v>
      </c>
      <c r="E10771" s="9">
        <v>-5</v>
      </c>
      <c r="F10771" s="2">
        <v>-0.378966396546216</v>
      </c>
      <c r="G10771" s="2">
        <f t="shared" si="336"/>
        <v>781.63412364749024</v>
      </c>
      <c r="H10771" s="2">
        <f t="shared" si="337"/>
        <v>2464.3503824494983</v>
      </c>
    </row>
    <row r="10772" spans="1:8" x14ac:dyDescent="0.3">
      <c r="A10772" s="1" t="s">
        <v>10778</v>
      </c>
      <c r="B10772" s="3">
        <v>10570561</v>
      </c>
      <c r="C10772" s="3">
        <v>10570560</v>
      </c>
      <c r="D10772" s="3">
        <v>11291340</v>
      </c>
      <c r="E10772" s="9">
        <v>35825237149.389297</v>
      </c>
      <c r="F10772" s="2">
        <v>-0.44925624657105701</v>
      </c>
      <c r="G10772" s="2">
        <f t="shared" si="336"/>
        <v>1830.0823047731676</v>
      </c>
      <c r="H10772" s="2">
        <f t="shared" si="337"/>
        <v>9493.3353849335981</v>
      </c>
    </row>
    <row r="10773" spans="1:8" x14ac:dyDescent="0.3">
      <c r="A10773" s="1" t="s">
        <v>10779</v>
      </c>
      <c r="B10773" s="3">
        <v>15325579</v>
      </c>
      <c r="C10773" s="3">
        <v>15325578</v>
      </c>
      <c r="D10773" s="3">
        <v>16046223</v>
      </c>
      <c r="E10773" s="9">
        <v>-5</v>
      </c>
      <c r="F10773" s="2">
        <v>-0.362155885277053</v>
      </c>
      <c r="G10773" s="2">
        <f t="shared" si="336"/>
        <v>622.98520922516275</v>
      </c>
      <c r="H10773" s="2">
        <f t="shared" si="337"/>
        <v>783.29925553319856</v>
      </c>
    </row>
    <row r="10774" spans="1:8" x14ac:dyDescent="0.3">
      <c r="A10774" s="1" t="s">
        <v>10780</v>
      </c>
      <c r="B10774" s="3">
        <v>3474652</v>
      </c>
      <c r="C10774" s="3">
        <v>3474652</v>
      </c>
      <c r="D10774" s="3">
        <v>4195436</v>
      </c>
      <c r="E10774" s="9">
        <v>3.3331803294844998E+17</v>
      </c>
      <c r="F10774" s="2">
        <v>-0.54408311580424895</v>
      </c>
      <c r="G10774" s="2">
        <f t="shared" si="336"/>
        <v>4767.8901907207219</v>
      </c>
      <c r="H10774" s="2">
        <f t="shared" si="337"/>
        <v>18976.022308252792</v>
      </c>
    </row>
    <row r="10775" spans="1:8" x14ac:dyDescent="0.3">
      <c r="A10775" s="1" t="s">
        <v>10781</v>
      </c>
      <c r="B10775" s="3">
        <v>1297278</v>
      </c>
      <c r="C10775" s="3">
        <v>1297278</v>
      </c>
      <c r="D10775" s="3">
        <v>2018161</v>
      </c>
      <c r="E10775" s="9">
        <v>170664.862846267</v>
      </c>
      <c r="F10775" s="2">
        <v>-0.41742293418446902</v>
      </c>
      <c r="G10775" s="2">
        <f t="shared" si="336"/>
        <v>1267.3061214976617</v>
      </c>
      <c r="H10775" s="2">
        <f t="shared" si="337"/>
        <v>6310.0041462748004</v>
      </c>
    </row>
    <row r="10776" spans="1:8" x14ac:dyDescent="0.3">
      <c r="A10776" s="1" t="s">
        <v>10782</v>
      </c>
      <c r="B10776" s="3">
        <v>1811959</v>
      </c>
      <c r="C10776" s="3">
        <v>1811959</v>
      </c>
      <c r="D10776" s="3">
        <v>2532849</v>
      </c>
      <c r="E10776" s="9">
        <v>-5</v>
      </c>
      <c r="F10776" s="2">
        <v>-0.376318360502015</v>
      </c>
      <c r="G10776" s="2">
        <f t="shared" si="336"/>
        <v>754.70467445750614</v>
      </c>
      <c r="H10776" s="2">
        <f t="shared" si="337"/>
        <v>2199.5467780293989</v>
      </c>
    </row>
    <row r="10777" spans="1:8" x14ac:dyDescent="0.3">
      <c r="A10777" s="1" t="s">
        <v>10783</v>
      </c>
      <c r="B10777" s="3">
        <v>15058159</v>
      </c>
      <c r="C10777" s="3">
        <v>15058158</v>
      </c>
      <c r="D10777" s="3">
        <v>15778721</v>
      </c>
      <c r="E10777" s="9">
        <v>-5</v>
      </c>
      <c r="F10777" s="2">
        <v>-0.36048952133606799</v>
      </c>
      <c r="G10777" s="2">
        <f t="shared" si="336"/>
        <v>608.78399478541132</v>
      </c>
      <c r="H10777" s="2">
        <f t="shared" si="337"/>
        <v>616.66286143469699</v>
      </c>
    </row>
    <row r="10778" spans="1:8" x14ac:dyDescent="0.3">
      <c r="A10778" s="1" t="s">
        <v>10784</v>
      </c>
      <c r="B10778" s="3">
        <v>18861477</v>
      </c>
      <c r="C10778" s="3">
        <v>18861476</v>
      </c>
      <c r="D10778" s="3">
        <v>19550472</v>
      </c>
      <c r="E10778" s="9">
        <v>1260925970.96544</v>
      </c>
      <c r="F10778" s="2">
        <v>-0.43744800873429401</v>
      </c>
      <c r="G10778" s="2">
        <f t="shared" si="336"/>
        <v>1601.8882647449409</v>
      </c>
      <c r="H10778" s="2">
        <f t="shared" si="337"/>
        <v>8312.5116012572998</v>
      </c>
    </row>
    <row r="10779" spans="1:8" x14ac:dyDescent="0.3">
      <c r="A10779" s="1" t="s">
        <v>10785</v>
      </c>
      <c r="B10779" s="3">
        <v>9743794</v>
      </c>
      <c r="C10779" s="3">
        <v>9743794</v>
      </c>
      <c r="D10779" s="3">
        <v>10464549</v>
      </c>
      <c r="E10779" s="9">
        <v>-5</v>
      </c>
      <c r="F10779" s="2">
        <v>-0.375585845073382</v>
      </c>
      <c r="G10779" s="2">
        <f t="shared" si="336"/>
        <v>747.38793352057439</v>
      </c>
      <c r="H10779" s="2">
        <f t="shared" si="337"/>
        <v>2126.2952351660979</v>
      </c>
    </row>
    <row r="10780" spans="1:8" x14ac:dyDescent="0.3">
      <c r="A10780" s="1" t="s">
        <v>10786</v>
      </c>
      <c r="B10780" s="3">
        <v>6811822</v>
      </c>
      <c r="C10780" s="3">
        <v>6811822</v>
      </c>
      <c r="D10780" s="3">
        <v>7532580</v>
      </c>
      <c r="E10780" s="9">
        <v>204307696.57354599</v>
      </c>
      <c r="F10780" s="2">
        <v>-0.400389220465588</v>
      </c>
      <c r="G10780" s="2">
        <f t="shared" si="336"/>
        <v>1028.9917269228924</v>
      </c>
      <c r="H10780" s="2">
        <f t="shared" si="337"/>
        <v>4606.6327743866987</v>
      </c>
    </row>
    <row r="10781" spans="1:8" x14ac:dyDescent="0.3">
      <c r="A10781" s="1" t="s">
        <v>10787</v>
      </c>
      <c r="B10781" s="3">
        <v>16084363</v>
      </c>
      <c r="C10781" s="3">
        <v>16084362</v>
      </c>
      <c r="D10781" s="3">
        <v>16804989</v>
      </c>
      <c r="E10781" s="9">
        <v>-5</v>
      </c>
      <c r="F10781" s="2">
        <v>-0.376318360502015</v>
      </c>
      <c r="G10781" s="2">
        <f t="shared" si="336"/>
        <v>754.70467445750614</v>
      </c>
      <c r="H10781" s="2">
        <f t="shared" si="337"/>
        <v>2199.5467780293989</v>
      </c>
    </row>
    <row r="10782" spans="1:8" x14ac:dyDescent="0.3">
      <c r="A10782" s="1" t="s">
        <v>10788</v>
      </c>
      <c r="B10782" s="3">
        <v>1177811</v>
      </c>
      <c r="C10782" s="3">
        <v>1177811</v>
      </c>
      <c r="D10782" s="3">
        <v>1898698</v>
      </c>
      <c r="E10782" s="9">
        <v>-5</v>
      </c>
      <c r="F10782" s="2">
        <v>-0.53826278319639997</v>
      </c>
      <c r="G10782" s="2">
        <f t="shared" si="336"/>
        <v>4518.2656689404903</v>
      </c>
      <c r="H10782" s="2">
        <f t="shared" si="337"/>
        <v>18393.989047467894</v>
      </c>
    </row>
    <row r="10783" spans="1:8" x14ac:dyDescent="0.3">
      <c r="A10783" s="1" t="s">
        <v>10789</v>
      </c>
      <c r="B10783" s="3">
        <v>11543718</v>
      </c>
      <c r="C10783" s="3">
        <v>11543717</v>
      </c>
      <c r="D10783" s="3">
        <v>12264420</v>
      </c>
      <c r="E10783" s="9">
        <v>11772992.401571499</v>
      </c>
      <c r="F10783" s="2">
        <v>-0.38611688398194599</v>
      </c>
      <c r="G10783" s="2">
        <f t="shared" si="336"/>
        <v>858.21077636265727</v>
      </c>
      <c r="H10783" s="2">
        <f t="shared" si="337"/>
        <v>3179.3991260224975</v>
      </c>
    </row>
    <row r="10784" spans="1:8" x14ac:dyDescent="0.3">
      <c r="A10784" s="1" t="s">
        <v>10790</v>
      </c>
      <c r="B10784" s="3">
        <v>11246561</v>
      </c>
      <c r="C10784" s="3">
        <v>11246560</v>
      </c>
      <c r="D10784" s="3">
        <v>11967495</v>
      </c>
      <c r="E10784" s="9">
        <v>117745196027.009</v>
      </c>
      <c r="F10784" s="2">
        <v>-0.48667308121766201</v>
      </c>
      <c r="G10784" s="2">
        <f t="shared" si="336"/>
        <v>2730.1507398523167</v>
      </c>
      <c r="H10784" s="2">
        <f t="shared" si="337"/>
        <v>13235.018849594098</v>
      </c>
    </row>
    <row r="10785" spans="1:8" x14ac:dyDescent="0.3">
      <c r="A10785" s="1" t="s">
        <v>10791</v>
      </c>
      <c r="B10785" s="3">
        <v>8471496</v>
      </c>
      <c r="C10785" s="3">
        <v>8471496</v>
      </c>
      <c r="D10785" s="3">
        <v>9191824</v>
      </c>
      <c r="E10785" s="9">
        <v>7404344526.8263397</v>
      </c>
      <c r="F10785" s="2">
        <v>-0.417835158673939</v>
      </c>
      <c r="G10785" s="2">
        <f t="shared" si="336"/>
        <v>1273.5761106720236</v>
      </c>
      <c r="H10785" s="2">
        <f t="shared" si="337"/>
        <v>6351.2265952217986</v>
      </c>
    </row>
    <row r="10786" spans="1:8" x14ac:dyDescent="0.3">
      <c r="A10786" s="1" t="s">
        <v>10792</v>
      </c>
      <c r="B10786" s="3">
        <v>6084660</v>
      </c>
      <c r="C10786" s="3">
        <v>6084660</v>
      </c>
      <c r="D10786" s="3">
        <v>6805472</v>
      </c>
      <c r="E10786" s="9">
        <v>-5</v>
      </c>
      <c r="F10786" s="2">
        <v>-0.50631778619437595</v>
      </c>
      <c r="G10786" s="2">
        <f t="shared" si="336"/>
        <v>3327.4835633674788</v>
      </c>
      <c r="H10786" s="2">
        <f t="shared" si="337"/>
        <v>15199.489347265493</v>
      </c>
    </row>
    <row r="10787" spans="1:8" x14ac:dyDescent="0.3">
      <c r="A10787" s="1" t="s">
        <v>10793</v>
      </c>
      <c r="B10787" s="3">
        <v>16571712</v>
      </c>
      <c r="C10787" s="3">
        <v>16571711</v>
      </c>
      <c r="D10787" s="3">
        <v>17292226</v>
      </c>
      <c r="E10787" s="9">
        <v>1025766766.7334501</v>
      </c>
      <c r="F10787" s="2">
        <v>-0.43479623806379802</v>
      </c>
      <c r="G10787" s="2">
        <f t="shared" si="336"/>
        <v>1553.9208329336591</v>
      </c>
      <c r="H10787" s="2">
        <f t="shared" si="337"/>
        <v>8047.3345342077009</v>
      </c>
    </row>
    <row r="10788" spans="1:8" x14ac:dyDescent="0.3">
      <c r="A10788" s="1" t="s">
        <v>10794</v>
      </c>
      <c r="B10788" s="3">
        <v>543746</v>
      </c>
      <c r="C10788" s="3">
        <v>543746</v>
      </c>
      <c r="D10788" s="3">
        <v>1264636</v>
      </c>
      <c r="E10788" s="9">
        <v>-5</v>
      </c>
      <c r="F10788" s="2">
        <v>-0.375585845073382</v>
      </c>
      <c r="G10788" s="2">
        <f t="shared" si="336"/>
        <v>747.38793352057439</v>
      </c>
      <c r="H10788" s="2">
        <f t="shared" si="337"/>
        <v>2126.2952351660979</v>
      </c>
    </row>
    <row r="10789" spans="1:8" x14ac:dyDescent="0.3">
      <c r="A10789" s="1" t="s">
        <v>10795</v>
      </c>
      <c r="B10789" s="3">
        <v>8756668</v>
      </c>
      <c r="C10789" s="3">
        <v>8756668</v>
      </c>
      <c r="D10789" s="3">
        <v>9477489</v>
      </c>
      <c r="E10789" s="9">
        <v>135341442859.151</v>
      </c>
      <c r="F10789" s="2">
        <v>-0.537340508661036</v>
      </c>
      <c r="G10789" s="2">
        <f t="shared" si="336"/>
        <v>4479.6894756857992</v>
      </c>
      <c r="H10789" s="2">
        <f t="shared" si="337"/>
        <v>18301.761593931496</v>
      </c>
    </row>
    <row r="10790" spans="1:8" x14ac:dyDescent="0.3">
      <c r="A10790" s="1" t="s">
        <v>10796</v>
      </c>
      <c r="B10790" s="3">
        <v>2438007</v>
      </c>
      <c r="C10790" s="3">
        <v>2438007</v>
      </c>
      <c r="D10790" s="3">
        <v>3158896</v>
      </c>
      <c r="E10790" s="9">
        <v>-5</v>
      </c>
      <c r="F10790" s="2">
        <v>-0.40262112959891599</v>
      </c>
      <c r="G10790" s="2">
        <f t="shared" si="336"/>
        <v>1057.9930501027275</v>
      </c>
      <c r="H10790" s="2">
        <f t="shared" si="337"/>
        <v>4829.8236877194977</v>
      </c>
    </row>
    <row r="10791" spans="1:8" x14ac:dyDescent="0.3">
      <c r="A10791" s="1" t="s">
        <v>10797</v>
      </c>
      <c r="B10791" s="3">
        <v>10718365</v>
      </c>
      <c r="C10791" s="3">
        <v>10718364</v>
      </c>
      <c r="D10791" s="3">
        <v>11439125</v>
      </c>
      <c r="E10791" s="9">
        <v>-5</v>
      </c>
      <c r="F10791" s="2">
        <v>-0.38157414679778201</v>
      </c>
      <c r="G10791" s="2">
        <f t="shared" si="336"/>
        <v>808.89976462815503</v>
      </c>
      <c r="H10791" s="2">
        <f t="shared" si="337"/>
        <v>2725.1254076060995</v>
      </c>
    </row>
    <row r="10792" spans="1:8" x14ac:dyDescent="0.3">
      <c r="A10792" s="1" t="s">
        <v>10798</v>
      </c>
      <c r="B10792" s="3">
        <v>19151815</v>
      </c>
      <c r="C10792" s="3">
        <v>19151814</v>
      </c>
      <c r="D10792" s="3">
        <v>19840807</v>
      </c>
      <c r="E10792" s="9">
        <v>1676363380.54409</v>
      </c>
      <c r="F10792" s="2">
        <v>-0.42743801332894499</v>
      </c>
      <c r="G10792" s="2">
        <f t="shared" si="336"/>
        <v>1426.8085830667294</v>
      </c>
      <c r="H10792" s="2">
        <f t="shared" si="337"/>
        <v>7311.5120607223971</v>
      </c>
    </row>
    <row r="10793" spans="1:8" x14ac:dyDescent="0.3">
      <c r="A10793" s="1" t="s">
        <v>10799</v>
      </c>
      <c r="B10793" s="3">
        <v>17884819</v>
      </c>
      <c r="C10793" s="3">
        <v>17884818</v>
      </c>
      <c r="D10793" s="3">
        <v>18605441</v>
      </c>
      <c r="E10793" s="9">
        <v>1400995451.82973</v>
      </c>
      <c r="F10793" s="2">
        <v>-0.41107985581874901</v>
      </c>
      <c r="G10793" s="2">
        <f t="shared" si="336"/>
        <v>1173.899662234569</v>
      </c>
      <c r="H10793" s="2">
        <f t="shared" si="337"/>
        <v>5675.6963097027992</v>
      </c>
    </row>
    <row r="10794" spans="1:8" x14ac:dyDescent="0.3">
      <c r="A10794" s="1" t="s">
        <v>10800</v>
      </c>
      <c r="B10794" s="3">
        <v>14864066</v>
      </c>
      <c r="C10794" s="3">
        <v>14864065</v>
      </c>
      <c r="D10794" s="3">
        <v>15584652</v>
      </c>
      <c r="E10794" s="9">
        <v>-5</v>
      </c>
      <c r="F10794" s="2">
        <v>-0.376318360502015</v>
      </c>
      <c r="G10794" s="2">
        <f t="shared" si="336"/>
        <v>754.70467445750614</v>
      </c>
      <c r="H10794" s="2">
        <f t="shared" si="337"/>
        <v>2199.5467780293989</v>
      </c>
    </row>
    <row r="10795" spans="1:8" x14ac:dyDescent="0.3">
      <c r="A10795" s="1" t="s">
        <v>10801</v>
      </c>
      <c r="B10795" s="3">
        <v>16769584</v>
      </c>
      <c r="C10795" s="3">
        <v>16769583</v>
      </c>
      <c r="D10795" s="3">
        <v>17490230</v>
      </c>
      <c r="E10795" s="9">
        <v>1666752002557.1499</v>
      </c>
      <c r="F10795" s="2">
        <v>-0.500582736559533</v>
      </c>
      <c r="G10795" s="2">
        <f t="shared" si="336"/>
        <v>3143.253014723166</v>
      </c>
      <c r="H10795" s="2">
        <f t="shared" si="337"/>
        <v>14625.984383781199</v>
      </c>
    </row>
    <row r="10796" spans="1:8" x14ac:dyDescent="0.3">
      <c r="A10796" s="1" t="s">
        <v>10802</v>
      </c>
      <c r="B10796" s="3">
        <v>4283607</v>
      </c>
      <c r="C10796" s="3">
        <v>4283607</v>
      </c>
      <c r="D10796" s="3">
        <v>5004282</v>
      </c>
      <c r="E10796" s="9">
        <v>505689446637.70001</v>
      </c>
      <c r="F10796" s="2">
        <v>-0.37339655402379501</v>
      </c>
      <c r="G10796" s="2">
        <f t="shared" si="336"/>
        <v>725.85776681810785</v>
      </c>
      <c r="H10796" s="2">
        <f t="shared" si="337"/>
        <v>1907.3661302073997</v>
      </c>
    </row>
    <row r="10797" spans="1:8" x14ac:dyDescent="0.3">
      <c r="A10797" s="1" t="s">
        <v>10803</v>
      </c>
      <c r="B10797" s="3">
        <v>8298037</v>
      </c>
      <c r="C10797" s="3">
        <v>8298037</v>
      </c>
      <c r="D10797" s="3">
        <v>9018389</v>
      </c>
      <c r="E10797" s="9">
        <v>2512397792.6068702</v>
      </c>
      <c r="F10797" s="2">
        <v>-0.400389220465588</v>
      </c>
      <c r="G10797" s="2">
        <f t="shared" si="336"/>
        <v>1028.9917269228924</v>
      </c>
      <c r="H10797" s="2">
        <f t="shared" si="337"/>
        <v>4606.6327743866987</v>
      </c>
    </row>
    <row r="10798" spans="1:8" x14ac:dyDescent="0.3">
      <c r="A10798" s="1" t="s">
        <v>10804</v>
      </c>
      <c r="B10798" s="3">
        <v>16171852</v>
      </c>
      <c r="C10798" s="3">
        <v>16171851</v>
      </c>
      <c r="D10798" s="3">
        <v>16892463</v>
      </c>
      <c r="E10798" s="9">
        <v>45218508.2600215</v>
      </c>
      <c r="F10798" s="2">
        <v>-0.38041134838848301</v>
      </c>
      <c r="G10798" s="2">
        <f t="shared" si="336"/>
        <v>796.6495614767465</v>
      </c>
      <c r="H10798" s="2">
        <f t="shared" si="337"/>
        <v>2608.8455666761988</v>
      </c>
    </row>
    <row r="10799" spans="1:8" x14ac:dyDescent="0.3">
      <c r="A10799" s="1" t="s">
        <v>10805</v>
      </c>
      <c r="B10799" s="3">
        <v>15689066</v>
      </c>
      <c r="C10799" s="3">
        <v>15689065</v>
      </c>
      <c r="D10799" s="3">
        <v>16409658</v>
      </c>
      <c r="E10799" s="9">
        <v>493847072954.83899</v>
      </c>
      <c r="F10799" s="2">
        <v>-0.37182337278891298</v>
      </c>
      <c r="G10799" s="2">
        <f t="shared" si="336"/>
        <v>710.69527823979638</v>
      </c>
      <c r="H10799" s="2">
        <f t="shared" si="337"/>
        <v>1750.0480067191959</v>
      </c>
    </row>
    <row r="10800" spans="1:8" x14ac:dyDescent="0.3">
      <c r="A10800" s="1" t="s">
        <v>10806</v>
      </c>
      <c r="B10800" s="3">
        <v>18202627</v>
      </c>
      <c r="C10800" s="3">
        <v>18202626</v>
      </c>
      <c r="D10800" s="3">
        <v>18923258</v>
      </c>
      <c r="E10800" s="9">
        <v>4656285.9730674103</v>
      </c>
      <c r="F10800" s="2">
        <v>-0.370303513739412</v>
      </c>
      <c r="G10800" s="2">
        <f t="shared" si="336"/>
        <v>696.28840808037205</v>
      </c>
      <c r="H10800" s="2">
        <f t="shared" si="337"/>
        <v>1598.0621017690987</v>
      </c>
    </row>
    <row r="10801" spans="1:8" x14ac:dyDescent="0.3">
      <c r="A10801" s="1" t="s">
        <v>10807</v>
      </c>
      <c r="B10801" s="3">
        <v>9272841</v>
      </c>
      <c r="C10801" s="3">
        <v>9272841</v>
      </c>
      <c r="D10801" s="3">
        <v>9993601</v>
      </c>
      <c r="E10801" s="9">
        <v>130471356.371272</v>
      </c>
      <c r="F10801" s="2">
        <v>-0.38136534320528598</v>
      </c>
      <c r="G10801" s="2">
        <f t="shared" si="336"/>
        <v>806.68896984015123</v>
      </c>
      <c r="H10801" s="2">
        <f t="shared" si="337"/>
        <v>2704.2450483564962</v>
      </c>
    </row>
    <row r="10802" spans="1:8" x14ac:dyDescent="0.3">
      <c r="A10802" s="1" t="s">
        <v>10808</v>
      </c>
      <c r="B10802" s="3">
        <v>14211262</v>
      </c>
      <c r="C10802" s="3">
        <v>14211261</v>
      </c>
      <c r="D10802" s="3">
        <v>14931780</v>
      </c>
      <c r="E10802" s="9">
        <v>-5</v>
      </c>
      <c r="F10802" s="2">
        <v>-0.36048952133606799</v>
      </c>
      <c r="G10802" s="2">
        <f t="shared" si="336"/>
        <v>608.78399478541132</v>
      </c>
      <c r="H10802" s="2">
        <f t="shared" si="337"/>
        <v>616.66286143469699</v>
      </c>
    </row>
    <row r="10803" spans="1:8" x14ac:dyDescent="0.3">
      <c r="A10803" s="1" t="s">
        <v>10809</v>
      </c>
      <c r="B10803" s="3">
        <v>18575941</v>
      </c>
      <c r="C10803" s="3">
        <v>18575940</v>
      </c>
      <c r="D10803" s="3">
        <v>19296508</v>
      </c>
      <c r="E10803" s="9">
        <v>125669683839.37399</v>
      </c>
      <c r="F10803" s="2">
        <v>-0.57120114680576495</v>
      </c>
      <c r="G10803" s="2">
        <f t="shared" si="336"/>
        <v>6080.5848559223768</v>
      </c>
      <c r="H10803" s="2">
        <f t="shared" si="337"/>
        <v>21687.825408404395</v>
      </c>
    </row>
    <row r="10804" spans="1:8" x14ac:dyDescent="0.3">
      <c r="A10804" s="1" t="s">
        <v>10810</v>
      </c>
      <c r="B10804" s="3">
        <v>12833285</v>
      </c>
      <c r="C10804" s="3">
        <v>12833284</v>
      </c>
      <c r="D10804" s="3">
        <v>13553840</v>
      </c>
      <c r="E10804" s="9">
        <v>3180058166412.6499</v>
      </c>
      <c r="F10804" s="2">
        <v>-0.41285127529665699</v>
      </c>
      <c r="G10804" s="2">
        <f t="shared" si="336"/>
        <v>1199.411344764321</v>
      </c>
      <c r="H10804" s="2">
        <f t="shared" si="337"/>
        <v>5852.8382574935977</v>
      </c>
    </row>
    <row r="10805" spans="1:8" x14ac:dyDescent="0.3">
      <c r="A10805" s="1" t="s">
        <v>10811</v>
      </c>
      <c r="B10805" s="3">
        <v>2714542</v>
      </c>
      <c r="C10805" s="3">
        <v>2714542</v>
      </c>
      <c r="D10805" s="3">
        <v>3435420</v>
      </c>
      <c r="E10805" s="9">
        <v>-5</v>
      </c>
      <c r="F10805" s="2">
        <v>-0.41157871359897402</v>
      </c>
      <c r="G10805" s="2">
        <f t="shared" si="336"/>
        <v>1181.0397836185207</v>
      </c>
      <c r="H10805" s="2">
        <f t="shared" si="337"/>
        <v>5725.5820877253009</v>
      </c>
    </row>
    <row r="10806" spans="1:8" x14ac:dyDescent="0.3">
      <c r="A10806" s="1" t="s">
        <v>10812</v>
      </c>
      <c r="B10806" s="3">
        <v>17674000</v>
      </c>
      <c r="C10806" s="3">
        <v>17673999</v>
      </c>
      <c r="D10806" s="3">
        <v>18394634</v>
      </c>
      <c r="E10806" s="9">
        <v>-5</v>
      </c>
      <c r="F10806" s="2">
        <v>-0.43197095214824399</v>
      </c>
      <c r="G10806" s="2">
        <f t="shared" si="336"/>
        <v>1504.0861718604967</v>
      </c>
      <c r="H10806" s="2">
        <f t="shared" si="337"/>
        <v>7764.8059426522977</v>
      </c>
    </row>
    <row r="10807" spans="1:8" x14ac:dyDescent="0.3">
      <c r="A10807" s="1" t="s">
        <v>10813</v>
      </c>
      <c r="B10807" s="3">
        <v>14761472</v>
      </c>
      <c r="C10807" s="3">
        <v>14761471</v>
      </c>
      <c r="D10807" s="3">
        <v>15482088</v>
      </c>
      <c r="E10807" s="9">
        <v>1042229970.00989</v>
      </c>
      <c r="F10807" s="2">
        <v>-0.37182337278891298</v>
      </c>
      <c r="G10807" s="2">
        <f t="shared" si="336"/>
        <v>710.69527823979638</v>
      </c>
      <c r="H10807" s="2">
        <f t="shared" si="337"/>
        <v>1750.0480067191959</v>
      </c>
    </row>
    <row r="10808" spans="1:8" x14ac:dyDescent="0.3">
      <c r="A10808" s="1" t="s">
        <v>10814</v>
      </c>
      <c r="B10808" s="3">
        <v>13706195</v>
      </c>
      <c r="C10808" s="3">
        <v>13706194</v>
      </c>
      <c r="D10808" s="3">
        <v>14426881</v>
      </c>
      <c r="E10808" s="9">
        <v>353404641.81681699</v>
      </c>
      <c r="F10808" s="2">
        <v>-0.41342788177031398</v>
      </c>
      <c r="G10808" s="2">
        <f t="shared" si="336"/>
        <v>1207.8105298165742</v>
      </c>
      <c r="H10808" s="2">
        <f t="shared" si="337"/>
        <v>5910.4989048592961</v>
      </c>
    </row>
    <row r="10809" spans="1:8" x14ac:dyDescent="0.3">
      <c r="A10809" s="1" t="s">
        <v>10815</v>
      </c>
      <c r="B10809" s="3">
        <v>18979891</v>
      </c>
      <c r="C10809" s="3">
        <v>18979890</v>
      </c>
      <c r="D10809" s="3">
        <v>19668885</v>
      </c>
      <c r="E10809" s="9">
        <v>2146585652.5323901</v>
      </c>
      <c r="F10809" s="2">
        <v>-0.43744800873429401</v>
      </c>
      <c r="G10809" s="2">
        <f t="shared" si="336"/>
        <v>1601.8882647449409</v>
      </c>
      <c r="H10809" s="2">
        <f t="shared" si="337"/>
        <v>8312.5116012572998</v>
      </c>
    </row>
    <row r="10810" spans="1:8" x14ac:dyDescent="0.3">
      <c r="A10810" s="1" t="s">
        <v>10816</v>
      </c>
      <c r="B10810" s="3">
        <v>18551332</v>
      </c>
      <c r="C10810" s="3">
        <v>18551331</v>
      </c>
      <c r="D10810" s="3">
        <v>19271914</v>
      </c>
      <c r="E10810" s="9">
        <v>-5</v>
      </c>
      <c r="F10810" s="2">
        <v>-0.41157871359897402</v>
      </c>
      <c r="G10810" s="2">
        <f t="shared" si="336"/>
        <v>1181.0397836185207</v>
      </c>
      <c r="H10810" s="2">
        <f t="shared" si="337"/>
        <v>5725.5820877253009</v>
      </c>
    </row>
    <row r="10811" spans="1:8" x14ac:dyDescent="0.3">
      <c r="A10811" s="1" t="s">
        <v>10817</v>
      </c>
      <c r="B10811" s="3">
        <v>8263932</v>
      </c>
      <c r="C10811" s="3">
        <v>8263932</v>
      </c>
      <c r="D10811" s="3">
        <v>8984289</v>
      </c>
      <c r="E10811" s="9">
        <v>17700940.326204699</v>
      </c>
      <c r="F10811" s="2">
        <v>-0.38041134838848301</v>
      </c>
      <c r="G10811" s="2">
        <f t="shared" si="336"/>
        <v>796.6495614767465</v>
      </c>
      <c r="H10811" s="2">
        <f t="shared" si="337"/>
        <v>2608.8455666761988</v>
      </c>
    </row>
    <row r="10812" spans="1:8" x14ac:dyDescent="0.3">
      <c r="A10812" s="1" t="s">
        <v>10818</v>
      </c>
      <c r="B10812" s="3">
        <v>10115731</v>
      </c>
      <c r="C10812" s="3">
        <v>10115731</v>
      </c>
      <c r="D10812" s="3">
        <v>10836553</v>
      </c>
      <c r="E10812" s="9">
        <v>833984080.20734406</v>
      </c>
      <c r="F10812" s="2">
        <v>-0.35432289272172102</v>
      </c>
      <c r="G10812" s="2">
        <f t="shared" si="336"/>
        <v>558.4651340504555</v>
      </c>
      <c r="H10812" s="2">
        <f t="shared" si="337"/>
        <v>0</v>
      </c>
    </row>
    <row r="10813" spans="1:8" x14ac:dyDescent="0.3">
      <c r="A10813" s="1" t="s">
        <v>10819</v>
      </c>
      <c r="B10813" s="3">
        <v>4746438</v>
      </c>
      <c r="C10813" s="3">
        <v>4746438</v>
      </c>
      <c r="D10813" s="3">
        <v>5467223</v>
      </c>
      <c r="E10813" s="9">
        <v>101457138.990163</v>
      </c>
      <c r="F10813" s="2">
        <v>-0.36754169243922502</v>
      </c>
      <c r="G10813" s="2">
        <f t="shared" si="336"/>
        <v>670.70733220977434</v>
      </c>
      <c r="H10813" s="2">
        <f t="shared" si="337"/>
        <v>1321.8799717504005</v>
      </c>
    </row>
    <row r="10814" spans="1:8" x14ac:dyDescent="0.3">
      <c r="A10814" s="1" t="s">
        <v>10820</v>
      </c>
      <c r="B10814" s="3">
        <v>10158451</v>
      </c>
      <c r="C10814" s="3">
        <v>10158451</v>
      </c>
      <c r="D10814" s="3">
        <v>10879268</v>
      </c>
      <c r="E10814" s="9">
        <v>-5</v>
      </c>
      <c r="F10814" s="2">
        <v>-0.497265956788499</v>
      </c>
      <c r="G10814" s="2">
        <f t="shared" si="336"/>
        <v>3040.4904283915116</v>
      </c>
      <c r="H10814" s="2">
        <f t="shared" si="337"/>
        <v>14294.306406677799</v>
      </c>
    </row>
    <row r="10815" spans="1:8" x14ac:dyDescent="0.3">
      <c r="A10815" s="1" t="s">
        <v>10821</v>
      </c>
      <c r="B10815" s="3">
        <v>19271459</v>
      </c>
      <c r="C10815" s="3">
        <v>19271458</v>
      </c>
      <c r="D10815" s="3">
        <v>19960446</v>
      </c>
      <c r="E10815" s="9">
        <v>745662169.24650705</v>
      </c>
      <c r="F10815" s="2">
        <v>-0.42743801332894499</v>
      </c>
      <c r="G10815" s="2">
        <f t="shared" si="336"/>
        <v>1426.8085830667294</v>
      </c>
      <c r="H10815" s="2">
        <f t="shared" si="337"/>
        <v>7311.5120607223971</v>
      </c>
    </row>
    <row r="10816" spans="1:8" x14ac:dyDescent="0.3">
      <c r="A10816" s="1" t="s">
        <v>10822</v>
      </c>
      <c r="B10816" s="3">
        <v>16897342</v>
      </c>
      <c r="C10816" s="3">
        <v>16897341</v>
      </c>
      <c r="D10816" s="3">
        <v>17617972</v>
      </c>
      <c r="E10816" s="9">
        <v>15513358147.635201</v>
      </c>
      <c r="F10816" s="2">
        <v>-0.42743801332894499</v>
      </c>
      <c r="G10816" s="2">
        <f t="shared" si="336"/>
        <v>1426.8085830667294</v>
      </c>
      <c r="H10816" s="2">
        <f t="shared" si="337"/>
        <v>7311.5120607223971</v>
      </c>
    </row>
    <row r="10817" spans="1:8" x14ac:dyDescent="0.3">
      <c r="A10817" s="1" t="s">
        <v>10823</v>
      </c>
      <c r="B10817" s="3">
        <v>7938974</v>
      </c>
      <c r="C10817" s="3">
        <v>7938974</v>
      </c>
      <c r="D10817" s="3">
        <v>8659813</v>
      </c>
      <c r="E10817" s="9">
        <v>17367835.652491901</v>
      </c>
      <c r="F10817" s="2">
        <v>-0.36813648665896298</v>
      </c>
      <c r="G10817" s="2">
        <f t="shared" si="336"/>
        <v>676.1519679217671</v>
      </c>
      <c r="H10817" s="2">
        <f t="shared" si="337"/>
        <v>1381.3593937241963</v>
      </c>
    </row>
    <row r="10818" spans="1:8" x14ac:dyDescent="0.3">
      <c r="A10818" s="1" t="s">
        <v>10824</v>
      </c>
      <c r="B10818" s="3">
        <v>3603335</v>
      </c>
      <c r="C10818" s="3">
        <v>3603335</v>
      </c>
      <c r="D10818" s="3">
        <v>4324092</v>
      </c>
      <c r="E10818" s="9">
        <v>-5</v>
      </c>
      <c r="F10818" s="2">
        <v>-0.376318360502015</v>
      </c>
      <c r="G10818" s="2">
        <f t="shared" si="336"/>
        <v>754.70467445750614</v>
      </c>
      <c r="H10818" s="2">
        <f t="shared" si="337"/>
        <v>2199.5467780293989</v>
      </c>
    </row>
    <row r="10819" spans="1:8" x14ac:dyDescent="0.3">
      <c r="A10819" s="1" t="s">
        <v>10825</v>
      </c>
      <c r="B10819" s="3">
        <v>1604608</v>
      </c>
      <c r="C10819" s="3">
        <v>1604608</v>
      </c>
      <c r="D10819" s="3">
        <v>2325498</v>
      </c>
      <c r="E10819" s="9">
        <v>16736801.6637474</v>
      </c>
      <c r="F10819" s="2">
        <v>-0.37182337278891298</v>
      </c>
      <c r="G10819" s="2">
        <f t="shared" ref="G10819:G10882" si="338">(F10819*-10)^5</f>
        <v>710.69527823979638</v>
      </c>
      <c r="H10819" s="2">
        <f t="shared" ref="H10819:H10882" si="339">(F10819*-1-MAX($F$2:$F$30001)*-1)*100000</f>
        <v>1750.0480067191959</v>
      </c>
    </row>
    <row r="10820" spans="1:8" x14ac:dyDescent="0.3">
      <c r="A10820" s="1" t="s">
        <v>10826</v>
      </c>
      <c r="B10820" s="3">
        <v>71285</v>
      </c>
      <c r="C10820" s="3">
        <v>71285</v>
      </c>
      <c r="D10820" s="3">
        <v>792180</v>
      </c>
      <c r="E10820" s="9">
        <v>-5</v>
      </c>
      <c r="F10820" s="2">
        <v>-0.362155885277053</v>
      </c>
      <c r="G10820" s="2">
        <f t="shared" si="338"/>
        <v>622.98520922516275</v>
      </c>
      <c r="H10820" s="2">
        <f t="shared" si="339"/>
        <v>783.29925553319856</v>
      </c>
    </row>
    <row r="10821" spans="1:8" x14ac:dyDescent="0.3">
      <c r="A10821" s="1" t="s">
        <v>10827</v>
      </c>
      <c r="B10821" s="3">
        <v>11869907</v>
      </c>
      <c r="C10821" s="3">
        <v>11869906</v>
      </c>
      <c r="D10821" s="3">
        <v>12590521</v>
      </c>
      <c r="E10821" s="9">
        <v>-5</v>
      </c>
      <c r="F10821" s="2">
        <v>-0.375585845073382</v>
      </c>
      <c r="G10821" s="2">
        <f t="shared" si="338"/>
        <v>747.38793352057439</v>
      </c>
      <c r="H10821" s="2">
        <f t="shared" si="339"/>
        <v>2126.2952351660979</v>
      </c>
    </row>
    <row r="10822" spans="1:8" x14ac:dyDescent="0.3">
      <c r="A10822" s="1" t="s">
        <v>10828</v>
      </c>
      <c r="B10822" s="3">
        <v>3807787</v>
      </c>
      <c r="C10822" s="3">
        <v>3807787</v>
      </c>
      <c r="D10822" s="3">
        <v>4528591</v>
      </c>
      <c r="E10822" s="9">
        <v>-5</v>
      </c>
      <c r="F10822" s="2">
        <v>-0.41800119242411499</v>
      </c>
      <c r="G10822" s="2">
        <f t="shared" si="338"/>
        <v>1276.1085057062389</v>
      </c>
      <c r="H10822" s="2">
        <f t="shared" si="339"/>
        <v>6367.829970239397</v>
      </c>
    </row>
    <row r="10823" spans="1:8" x14ac:dyDescent="0.3">
      <c r="A10823" s="1" t="s">
        <v>10829</v>
      </c>
      <c r="B10823" s="3">
        <v>18418351</v>
      </c>
      <c r="C10823" s="3">
        <v>18418350</v>
      </c>
      <c r="D10823" s="3">
        <v>19138948</v>
      </c>
      <c r="E10823" s="9">
        <v>-5</v>
      </c>
      <c r="F10823" s="2">
        <v>-0.42750502497218101</v>
      </c>
      <c r="G10823" s="2">
        <f t="shared" si="338"/>
        <v>1427.9273741997572</v>
      </c>
      <c r="H10823" s="2">
        <f t="shared" si="339"/>
        <v>7318.2132250459999</v>
      </c>
    </row>
    <row r="10824" spans="1:8" x14ac:dyDescent="0.3">
      <c r="A10824" s="1" t="s">
        <v>10830</v>
      </c>
      <c r="B10824" s="3">
        <v>17380771</v>
      </c>
      <c r="C10824" s="3">
        <v>17380770</v>
      </c>
      <c r="D10824" s="3">
        <v>18101414</v>
      </c>
      <c r="E10824" s="9">
        <v>4381018728.5685101</v>
      </c>
      <c r="F10824" s="2">
        <v>-0.48816577749253898</v>
      </c>
      <c r="G10824" s="2">
        <f t="shared" si="338"/>
        <v>2772.2771874118434</v>
      </c>
      <c r="H10824" s="2">
        <f t="shared" si="339"/>
        <v>13384.288477081796</v>
      </c>
    </row>
    <row r="10825" spans="1:8" x14ac:dyDescent="0.3">
      <c r="A10825" s="1" t="s">
        <v>10831</v>
      </c>
      <c r="B10825" s="3">
        <v>194061</v>
      </c>
      <c r="C10825" s="3">
        <v>194061</v>
      </c>
      <c r="D10825" s="3">
        <v>914956</v>
      </c>
      <c r="E10825" s="9">
        <v>-5</v>
      </c>
      <c r="F10825" s="2">
        <v>-0.37736833581089402</v>
      </c>
      <c r="G10825" s="2">
        <f t="shared" si="338"/>
        <v>765.29219318112644</v>
      </c>
      <c r="H10825" s="2">
        <f t="shared" si="339"/>
        <v>2304.5443089173</v>
      </c>
    </row>
    <row r="10826" spans="1:8" x14ac:dyDescent="0.3">
      <c r="A10826" s="1" t="s">
        <v>10832</v>
      </c>
      <c r="B10826" s="3">
        <v>284413</v>
      </c>
      <c r="C10826" s="3">
        <v>284413</v>
      </c>
      <c r="D10826" s="3">
        <v>1005308</v>
      </c>
      <c r="E10826" s="9">
        <v>-5</v>
      </c>
      <c r="F10826" s="2">
        <v>-0.376318360502015</v>
      </c>
      <c r="G10826" s="2">
        <f t="shared" si="338"/>
        <v>754.70467445750614</v>
      </c>
      <c r="H10826" s="2">
        <f t="shared" si="339"/>
        <v>2199.5467780293989</v>
      </c>
    </row>
    <row r="10827" spans="1:8" x14ac:dyDescent="0.3">
      <c r="A10827" s="1" t="s">
        <v>10833</v>
      </c>
      <c r="B10827" s="3">
        <v>7928020</v>
      </c>
      <c r="C10827" s="3">
        <v>7928020</v>
      </c>
      <c r="D10827" s="3">
        <v>8648721</v>
      </c>
      <c r="E10827" s="9">
        <v>-5</v>
      </c>
      <c r="F10827" s="2">
        <v>-0.376318360502015</v>
      </c>
      <c r="G10827" s="2">
        <f t="shared" si="338"/>
        <v>754.70467445750614</v>
      </c>
      <c r="H10827" s="2">
        <f t="shared" si="339"/>
        <v>2199.5467780293989</v>
      </c>
    </row>
    <row r="10828" spans="1:8" x14ac:dyDescent="0.3">
      <c r="A10828" s="1" t="s">
        <v>10834</v>
      </c>
      <c r="B10828" s="3">
        <v>18545464</v>
      </c>
      <c r="C10828" s="3">
        <v>18545463</v>
      </c>
      <c r="D10828" s="3">
        <v>19266047</v>
      </c>
      <c r="E10828" s="9">
        <v>1973268915.3942699</v>
      </c>
      <c r="F10828" s="2">
        <v>-0.42743801332894499</v>
      </c>
      <c r="G10828" s="2">
        <f t="shared" si="338"/>
        <v>1426.8085830667294</v>
      </c>
      <c r="H10828" s="2">
        <f t="shared" si="339"/>
        <v>7311.5120607223971</v>
      </c>
    </row>
    <row r="10829" spans="1:8" x14ac:dyDescent="0.3">
      <c r="A10829" s="1" t="s">
        <v>10835</v>
      </c>
      <c r="B10829" s="3">
        <v>1820662</v>
      </c>
      <c r="C10829" s="3">
        <v>1820662</v>
      </c>
      <c r="D10829" s="3">
        <v>2541551</v>
      </c>
      <c r="E10829" s="9">
        <v>-5</v>
      </c>
      <c r="F10829" s="2">
        <v>-0.37736833581089402</v>
      </c>
      <c r="G10829" s="2">
        <f t="shared" si="338"/>
        <v>765.29219318112644</v>
      </c>
      <c r="H10829" s="2">
        <f t="shared" si="339"/>
        <v>2304.5443089173</v>
      </c>
    </row>
    <row r="10830" spans="1:8" x14ac:dyDescent="0.3">
      <c r="A10830" s="1" t="s">
        <v>10836</v>
      </c>
      <c r="B10830" s="3">
        <v>3213098</v>
      </c>
      <c r="C10830" s="3">
        <v>3213098</v>
      </c>
      <c r="D10830" s="3">
        <v>3933948</v>
      </c>
      <c r="E10830" s="9">
        <v>64956061321489.5</v>
      </c>
      <c r="F10830" s="2">
        <v>-0.51707552271756796</v>
      </c>
      <c r="G10830" s="2">
        <f t="shared" si="338"/>
        <v>3696.3228607531273</v>
      </c>
      <c r="H10830" s="2">
        <f t="shared" si="339"/>
        <v>16275.262999584695</v>
      </c>
    </row>
    <row r="10831" spans="1:8" x14ac:dyDescent="0.3">
      <c r="A10831" s="1" t="s">
        <v>10837</v>
      </c>
      <c r="B10831" s="3">
        <v>9459763</v>
      </c>
      <c r="C10831" s="3">
        <v>9459763</v>
      </c>
      <c r="D10831" s="3">
        <v>10180565</v>
      </c>
      <c r="E10831" s="9">
        <v>63013767329.322304</v>
      </c>
      <c r="F10831" s="2">
        <v>-0.400389220465588</v>
      </c>
      <c r="G10831" s="2">
        <f t="shared" si="338"/>
        <v>1028.9917269228924</v>
      </c>
      <c r="H10831" s="2">
        <f t="shared" si="339"/>
        <v>4606.6327743866987</v>
      </c>
    </row>
    <row r="10832" spans="1:8" x14ac:dyDescent="0.3">
      <c r="A10832" s="1" t="s">
        <v>10838</v>
      </c>
      <c r="B10832" s="3">
        <v>8713335</v>
      </c>
      <c r="C10832" s="3">
        <v>8713335</v>
      </c>
      <c r="D10832" s="3">
        <v>9434158</v>
      </c>
      <c r="E10832" s="9">
        <v>-5</v>
      </c>
      <c r="F10832" s="2">
        <v>-0.38904875751093099</v>
      </c>
      <c r="G10832" s="2">
        <f t="shared" si="338"/>
        <v>891.29231788990705</v>
      </c>
      <c r="H10832" s="2">
        <f t="shared" si="339"/>
        <v>3472.5864789209973</v>
      </c>
    </row>
    <row r="10833" spans="1:8" x14ac:dyDescent="0.3">
      <c r="A10833" s="1" t="s">
        <v>10839</v>
      </c>
      <c r="B10833" s="3">
        <v>14316890</v>
      </c>
      <c r="C10833" s="3">
        <v>14316889</v>
      </c>
      <c r="D10833" s="3">
        <v>15037393</v>
      </c>
      <c r="E10833" s="9">
        <v>86839641.601865798</v>
      </c>
      <c r="F10833" s="2">
        <v>-0.370303513739412</v>
      </c>
      <c r="G10833" s="2">
        <f t="shared" si="338"/>
        <v>696.28840808037205</v>
      </c>
      <c r="H10833" s="2">
        <f t="shared" si="339"/>
        <v>1598.0621017690987</v>
      </c>
    </row>
    <row r="10834" spans="1:8" x14ac:dyDescent="0.3">
      <c r="A10834" s="1" t="s">
        <v>10840</v>
      </c>
      <c r="B10834" s="3">
        <v>17365765</v>
      </c>
      <c r="C10834" s="3">
        <v>17365764</v>
      </c>
      <c r="D10834" s="3">
        <v>18086408</v>
      </c>
      <c r="E10834" s="9">
        <v>11764848841.2472</v>
      </c>
      <c r="F10834" s="2">
        <v>-0.38877127936017097</v>
      </c>
      <c r="G10834" s="2">
        <f t="shared" si="338"/>
        <v>888.11840188185181</v>
      </c>
      <c r="H10834" s="2">
        <f t="shared" si="339"/>
        <v>3444.8386638449956</v>
      </c>
    </row>
    <row r="10835" spans="1:8" x14ac:dyDescent="0.3">
      <c r="A10835" s="1" t="s">
        <v>10841</v>
      </c>
      <c r="B10835" s="3">
        <v>2393322</v>
      </c>
      <c r="C10835" s="3">
        <v>2393322</v>
      </c>
      <c r="D10835" s="3">
        <v>3114211</v>
      </c>
      <c r="E10835" s="9">
        <v>20711691.521577101</v>
      </c>
      <c r="F10835" s="2">
        <v>-0.48667308121766201</v>
      </c>
      <c r="G10835" s="2">
        <f t="shared" si="338"/>
        <v>2730.1507398523167</v>
      </c>
      <c r="H10835" s="2">
        <f t="shared" si="339"/>
        <v>13235.018849594098</v>
      </c>
    </row>
    <row r="10836" spans="1:8" x14ac:dyDescent="0.3">
      <c r="A10836" s="1" t="s">
        <v>10842</v>
      </c>
      <c r="B10836" s="3">
        <v>6308420</v>
      </c>
      <c r="C10836" s="3">
        <v>6308420</v>
      </c>
      <c r="D10836" s="3">
        <v>7029167</v>
      </c>
      <c r="E10836" s="9">
        <v>3635818.3529279502</v>
      </c>
      <c r="F10836" s="2">
        <v>-0.370303513739412</v>
      </c>
      <c r="G10836" s="2">
        <f t="shared" si="338"/>
        <v>696.28840808037205</v>
      </c>
      <c r="H10836" s="2">
        <f t="shared" si="339"/>
        <v>1598.0621017690987</v>
      </c>
    </row>
    <row r="10837" spans="1:8" x14ac:dyDescent="0.3">
      <c r="A10837" s="1" t="s">
        <v>10843</v>
      </c>
      <c r="B10837" s="3">
        <v>4883525</v>
      </c>
      <c r="C10837" s="3">
        <v>4883525</v>
      </c>
      <c r="D10837" s="3">
        <v>5604237</v>
      </c>
      <c r="E10837" s="9">
        <v>13984095897.672899</v>
      </c>
      <c r="F10837" s="2">
        <v>-0.53908328747758905</v>
      </c>
      <c r="G10837" s="2">
        <f t="shared" si="338"/>
        <v>4552.808052718995</v>
      </c>
      <c r="H10837" s="2">
        <f t="shared" si="339"/>
        <v>18476.039475586804</v>
      </c>
    </row>
    <row r="10838" spans="1:8" x14ac:dyDescent="0.3">
      <c r="A10838" s="1" t="s">
        <v>10844</v>
      </c>
      <c r="B10838" s="3">
        <v>5259310</v>
      </c>
      <c r="C10838" s="3">
        <v>5259310</v>
      </c>
      <c r="D10838" s="3">
        <v>5980124</v>
      </c>
      <c r="E10838" s="9">
        <v>1471990106785.98</v>
      </c>
      <c r="F10838" s="2">
        <v>-0.51356251960940502</v>
      </c>
      <c r="G10838" s="2">
        <f t="shared" si="338"/>
        <v>3572.4536636465959</v>
      </c>
      <c r="H10838" s="2">
        <f t="shared" si="339"/>
        <v>15923.962688768401</v>
      </c>
    </row>
    <row r="10839" spans="1:8" x14ac:dyDescent="0.3">
      <c r="A10839" s="1" t="s">
        <v>10845</v>
      </c>
      <c r="B10839" s="3">
        <v>7430562</v>
      </c>
      <c r="C10839" s="3">
        <v>7430562</v>
      </c>
      <c r="D10839" s="3">
        <v>8151347</v>
      </c>
      <c r="E10839" s="9">
        <v>34519103124.623199</v>
      </c>
      <c r="F10839" s="2">
        <v>-0.400389220465588</v>
      </c>
      <c r="G10839" s="2">
        <f t="shared" si="338"/>
        <v>1028.9917269228924</v>
      </c>
      <c r="H10839" s="2">
        <f t="shared" si="339"/>
        <v>4606.6327743866987</v>
      </c>
    </row>
    <row r="10840" spans="1:8" x14ac:dyDescent="0.3">
      <c r="A10840" s="1" t="s">
        <v>10846</v>
      </c>
      <c r="B10840" s="3">
        <v>15863047</v>
      </c>
      <c r="C10840" s="3">
        <v>15863046</v>
      </c>
      <c r="D10840" s="3">
        <v>16583722</v>
      </c>
      <c r="E10840" s="9">
        <v>48720993907.739197</v>
      </c>
      <c r="F10840" s="2">
        <v>-0.35728743628098902</v>
      </c>
      <c r="G10840" s="2">
        <f t="shared" si="338"/>
        <v>582.22215085846824</v>
      </c>
      <c r="H10840" s="2">
        <f t="shared" si="339"/>
        <v>296.4543559268007</v>
      </c>
    </row>
    <row r="10841" spans="1:8" x14ac:dyDescent="0.3">
      <c r="A10841" s="1" t="s">
        <v>10847</v>
      </c>
      <c r="B10841" s="3">
        <v>9053043</v>
      </c>
      <c r="C10841" s="3">
        <v>9053043</v>
      </c>
      <c r="D10841" s="3">
        <v>9773817</v>
      </c>
      <c r="E10841" s="9">
        <v>4255585.1070808098</v>
      </c>
      <c r="F10841" s="2">
        <v>-0.63078602954148799</v>
      </c>
      <c r="G10841" s="2">
        <f t="shared" si="338"/>
        <v>9986.4315760799054</v>
      </c>
      <c r="H10841" s="2">
        <f t="shared" si="339"/>
        <v>27646.313681976699</v>
      </c>
    </row>
    <row r="10842" spans="1:8" x14ac:dyDescent="0.3">
      <c r="A10842" s="1" t="s">
        <v>10848</v>
      </c>
      <c r="B10842" s="3">
        <v>3116050</v>
      </c>
      <c r="C10842" s="3">
        <v>3116050</v>
      </c>
      <c r="D10842" s="3">
        <v>3836909</v>
      </c>
      <c r="E10842" s="9">
        <v>-5</v>
      </c>
      <c r="F10842" s="2">
        <v>-0.376318360502015</v>
      </c>
      <c r="G10842" s="2">
        <f t="shared" si="338"/>
        <v>754.70467445750614</v>
      </c>
      <c r="H10842" s="2">
        <f t="shared" si="339"/>
        <v>2199.5467780293989</v>
      </c>
    </row>
    <row r="10843" spans="1:8" x14ac:dyDescent="0.3">
      <c r="A10843" s="1" t="s">
        <v>10849</v>
      </c>
      <c r="B10843" s="3">
        <v>16655069</v>
      </c>
      <c r="C10843" s="3">
        <v>16655068</v>
      </c>
      <c r="D10843" s="3">
        <v>17375716</v>
      </c>
      <c r="E10843" s="9">
        <v>421934542.090406</v>
      </c>
      <c r="F10843" s="2">
        <v>-0.41742293418446902</v>
      </c>
      <c r="G10843" s="2">
        <f t="shared" si="338"/>
        <v>1267.3061214976617</v>
      </c>
      <c r="H10843" s="2">
        <f t="shared" si="339"/>
        <v>6310.0041462748004</v>
      </c>
    </row>
    <row r="10844" spans="1:8" x14ac:dyDescent="0.3">
      <c r="A10844" s="1" t="s">
        <v>10850</v>
      </c>
      <c r="B10844" s="3">
        <v>237183</v>
      </c>
      <c r="C10844" s="3">
        <v>237183</v>
      </c>
      <c r="D10844" s="3">
        <v>958078</v>
      </c>
      <c r="E10844" s="9">
        <v>18508077102.130699</v>
      </c>
      <c r="F10844" s="2">
        <v>-0.50041465063619295</v>
      </c>
      <c r="G10844" s="2">
        <f t="shared" si="338"/>
        <v>3137.9793421054383</v>
      </c>
      <c r="H10844" s="2">
        <f t="shared" si="339"/>
        <v>14609.175791447193</v>
      </c>
    </row>
    <row r="10845" spans="1:8" x14ac:dyDescent="0.3">
      <c r="A10845" s="1" t="s">
        <v>10851</v>
      </c>
      <c r="B10845" s="3">
        <v>8858820</v>
      </c>
      <c r="C10845" s="3">
        <v>8858820</v>
      </c>
      <c r="D10845" s="3">
        <v>9579617</v>
      </c>
      <c r="E10845" s="9">
        <v>-5</v>
      </c>
      <c r="F10845" s="2">
        <v>-0.375585845073382</v>
      </c>
      <c r="G10845" s="2">
        <f t="shared" si="338"/>
        <v>747.38793352057439</v>
      </c>
      <c r="H10845" s="2">
        <f t="shared" si="339"/>
        <v>2126.2952351660979</v>
      </c>
    </row>
    <row r="10846" spans="1:8" x14ac:dyDescent="0.3">
      <c r="A10846" s="1" t="s">
        <v>10852</v>
      </c>
      <c r="B10846" s="3">
        <v>7105317</v>
      </c>
      <c r="C10846" s="3">
        <v>7105317</v>
      </c>
      <c r="D10846" s="3">
        <v>7826001</v>
      </c>
      <c r="E10846" s="9">
        <v>2.1703352066352901E+18</v>
      </c>
      <c r="F10846" s="2">
        <v>-0.45374912818101398</v>
      </c>
      <c r="G10846" s="2">
        <f t="shared" si="338"/>
        <v>1923.4416590764099</v>
      </c>
      <c r="H10846" s="2">
        <f t="shared" si="339"/>
        <v>9942.6235459292966</v>
      </c>
    </row>
    <row r="10847" spans="1:8" x14ac:dyDescent="0.3">
      <c r="A10847" s="1" t="s">
        <v>10853</v>
      </c>
      <c r="B10847" s="3">
        <v>15559929</v>
      </c>
      <c r="C10847" s="3">
        <v>15559928</v>
      </c>
      <c r="D10847" s="3">
        <v>16280534</v>
      </c>
      <c r="E10847" s="9">
        <v>29786626.193566699</v>
      </c>
      <c r="F10847" s="2">
        <v>-0.36163255853904103</v>
      </c>
      <c r="G10847" s="2">
        <f t="shared" si="338"/>
        <v>618.49703218920649</v>
      </c>
      <c r="H10847" s="2">
        <f t="shared" si="339"/>
        <v>730.96658173200103</v>
      </c>
    </row>
    <row r="10848" spans="1:8" x14ac:dyDescent="0.3">
      <c r="A10848" s="1" t="s">
        <v>10854</v>
      </c>
      <c r="B10848" s="3">
        <v>17278242</v>
      </c>
      <c r="C10848" s="3">
        <v>17278241</v>
      </c>
      <c r="D10848" s="3">
        <v>17998847</v>
      </c>
      <c r="E10848" s="9">
        <v>-5</v>
      </c>
      <c r="F10848" s="2">
        <v>-0.43197095214824399</v>
      </c>
      <c r="G10848" s="2">
        <f t="shared" si="338"/>
        <v>1504.0861718604967</v>
      </c>
      <c r="H10848" s="2">
        <f t="shared" si="339"/>
        <v>7764.8059426522977</v>
      </c>
    </row>
    <row r="10849" spans="1:8" x14ac:dyDescent="0.3">
      <c r="A10849" s="1" t="s">
        <v>10855</v>
      </c>
      <c r="B10849" s="3">
        <v>13652565</v>
      </c>
      <c r="C10849" s="3">
        <v>13652564</v>
      </c>
      <c r="D10849" s="3">
        <v>14373097</v>
      </c>
      <c r="E10849" s="9">
        <v>-5</v>
      </c>
      <c r="F10849" s="2">
        <v>-0.38904875751093099</v>
      </c>
      <c r="G10849" s="2">
        <f t="shared" si="338"/>
        <v>891.29231788990705</v>
      </c>
      <c r="H10849" s="2">
        <f t="shared" si="339"/>
        <v>3472.5864789209973</v>
      </c>
    </row>
    <row r="10850" spans="1:8" x14ac:dyDescent="0.3">
      <c r="A10850" s="1" t="s">
        <v>10856</v>
      </c>
      <c r="B10850" s="3">
        <v>221913</v>
      </c>
      <c r="C10850" s="3">
        <v>221913</v>
      </c>
      <c r="D10850" s="3">
        <v>942808</v>
      </c>
      <c r="E10850" s="9">
        <v>705845.35505527805</v>
      </c>
      <c r="F10850" s="2">
        <v>-0.400389220465588</v>
      </c>
      <c r="G10850" s="2">
        <f t="shared" si="338"/>
        <v>1028.9917269228924</v>
      </c>
      <c r="H10850" s="2">
        <f t="shared" si="339"/>
        <v>4606.6327743866987</v>
      </c>
    </row>
    <row r="10851" spans="1:8" x14ac:dyDescent="0.3">
      <c r="A10851" s="1" t="s">
        <v>10857</v>
      </c>
      <c r="B10851" s="3">
        <v>18810960</v>
      </c>
      <c r="C10851" s="3">
        <v>18810959</v>
      </c>
      <c r="D10851" s="3">
        <v>19499956</v>
      </c>
      <c r="E10851" s="9">
        <v>1224165868.4298201</v>
      </c>
      <c r="F10851" s="2">
        <v>-0.43744800873429401</v>
      </c>
      <c r="G10851" s="2">
        <f t="shared" si="338"/>
        <v>1601.8882647449409</v>
      </c>
      <c r="H10851" s="2">
        <f t="shared" si="339"/>
        <v>8312.5116012572998</v>
      </c>
    </row>
    <row r="10852" spans="1:8" x14ac:dyDescent="0.3">
      <c r="A10852" s="1" t="s">
        <v>10858</v>
      </c>
      <c r="B10852" s="3">
        <v>2748146</v>
      </c>
      <c r="C10852" s="3">
        <v>2748146</v>
      </c>
      <c r="D10852" s="3">
        <v>3469024</v>
      </c>
      <c r="E10852" s="9">
        <v>523412244239772</v>
      </c>
      <c r="F10852" s="2">
        <v>-0.40141413308025298</v>
      </c>
      <c r="G10852" s="2">
        <f t="shared" si="338"/>
        <v>1042.2293421302979</v>
      </c>
      <c r="H10852" s="2">
        <f t="shared" si="339"/>
        <v>4709.1240358531959</v>
      </c>
    </row>
    <row r="10853" spans="1:8" x14ac:dyDescent="0.3">
      <c r="A10853" s="1" t="s">
        <v>10859</v>
      </c>
      <c r="B10853" s="3">
        <v>13815941</v>
      </c>
      <c r="C10853" s="3">
        <v>13815940</v>
      </c>
      <c r="D10853" s="3">
        <v>14536610</v>
      </c>
      <c r="E10853" s="9">
        <v>74091617.349989802</v>
      </c>
      <c r="F10853" s="2">
        <v>-0.486870571839502</v>
      </c>
      <c r="G10853" s="2">
        <f t="shared" si="338"/>
        <v>2735.6946764358931</v>
      </c>
      <c r="H10853" s="2">
        <f t="shared" si="339"/>
        <v>13254.767911778099</v>
      </c>
    </row>
    <row r="10854" spans="1:8" x14ac:dyDescent="0.3">
      <c r="A10854" s="1" t="s">
        <v>10860</v>
      </c>
      <c r="B10854" s="3">
        <v>19223192</v>
      </c>
      <c r="C10854" s="3">
        <v>19223191</v>
      </c>
      <c r="D10854" s="3">
        <v>19912180</v>
      </c>
      <c r="E10854" s="9">
        <v>663099262.53283894</v>
      </c>
      <c r="F10854" s="2">
        <v>-0.42743801332894499</v>
      </c>
      <c r="G10854" s="2">
        <f t="shared" si="338"/>
        <v>1426.8085830667294</v>
      </c>
      <c r="H10854" s="2">
        <f t="shared" si="339"/>
        <v>7311.5120607223971</v>
      </c>
    </row>
    <row r="10855" spans="1:8" x14ac:dyDescent="0.3">
      <c r="A10855" s="1" t="s">
        <v>10861</v>
      </c>
      <c r="B10855" s="3">
        <v>18187667</v>
      </c>
      <c r="C10855" s="3">
        <v>18187666</v>
      </c>
      <c r="D10855" s="3">
        <v>18908300</v>
      </c>
      <c r="E10855" s="9">
        <v>-5</v>
      </c>
      <c r="F10855" s="2">
        <v>-0.38157414679778201</v>
      </c>
      <c r="G10855" s="2">
        <f t="shared" si="338"/>
        <v>808.89976462815503</v>
      </c>
      <c r="H10855" s="2">
        <f t="shared" si="339"/>
        <v>2725.1254076060995</v>
      </c>
    </row>
    <row r="10856" spans="1:8" x14ac:dyDescent="0.3">
      <c r="A10856" s="1" t="s">
        <v>10862</v>
      </c>
      <c r="B10856" s="3">
        <v>9759122</v>
      </c>
      <c r="C10856" s="3">
        <v>9759122</v>
      </c>
      <c r="D10856" s="3">
        <v>10479874</v>
      </c>
      <c r="E10856" s="9">
        <v>-5</v>
      </c>
      <c r="F10856" s="2">
        <v>-0.38904875751093099</v>
      </c>
      <c r="G10856" s="2">
        <f t="shared" si="338"/>
        <v>891.29231788990705</v>
      </c>
      <c r="H10856" s="2">
        <f t="shared" si="339"/>
        <v>3472.5864789209973</v>
      </c>
    </row>
    <row r="10857" spans="1:8" x14ac:dyDescent="0.3">
      <c r="A10857" s="1" t="s">
        <v>10863</v>
      </c>
      <c r="B10857" s="3">
        <v>3526929</v>
      </c>
      <c r="C10857" s="3">
        <v>3526929</v>
      </c>
      <c r="D10857" s="3">
        <v>4247698</v>
      </c>
      <c r="E10857" s="9">
        <v>-5</v>
      </c>
      <c r="F10857" s="2">
        <v>-0.375585845073382</v>
      </c>
      <c r="G10857" s="2">
        <f t="shared" si="338"/>
        <v>747.38793352057439</v>
      </c>
      <c r="H10857" s="2">
        <f t="shared" si="339"/>
        <v>2126.2952351660979</v>
      </c>
    </row>
    <row r="10858" spans="1:8" x14ac:dyDescent="0.3">
      <c r="A10858" s="1" t="s">
        <v>10864</v>
      </c>
      <c r="B10858" s="3">
        <v>10990016</v>
      </c>
      <c r="C10858" s="3">
        <v>10990015</v>
      </c>
      <c r="D10858" s="3">
        <v>11711053</v>
      </c>
      <c r="E10858" s="9">
        <v>-5</v>
      </c>
      <c r="F10858" s="2">
        <v>-0.39848098913140501</v>
      </c>
      <c r="G10858" s="2">
        <f t="shared" si="338"/>
        <v>1004.7037743701441</v>
      </c>
      <c r="H10858" s="2">
        <f t="shared" si="339"/>
        <v>4415.8096409683985</v>
      </c>
    </row>
    <row r="10859" spans="1:8" x14ac:dyDescent="0.3">
      <c r="A10859" s="1" t="s">
        <v>10865</v>
      </c>
      <c r="B10859" s="3">
        <v>444866</v>
      </c>
      <c r="C10859" s="3">
        <v>444866</v>
      </c>
      <c r="D10859" s="3">
        <v>1165758</v>
      </c>
      <c r="E10859" s="9">
        <v>415339.92979019502</v>
      </c>
      <c r="F10859" s="2">
        <v>-0.400389220465588</v>
      </c>
      <c r="G10859" s="2">
        <f t="shared" si="338"/>
        <v>1028.9917269228924</v>
      </c>
      <c r="H10859" s="2">
        <f t="shared" si="339"/>
        <v>4606.6327743866987</v>
      </c>
    </row>
    <row r="10860" spans="1:8" x14ac:dyDescent="0.3">
      <c r="A10860" s="1" t="s">
        <v>10866</v>
      </c>
      <c r="B10860" s="3">
        <v>13105272</v>
      </c>
      <c r="C10860" s="3">
        <v>13105271</v>
      </c>
      <c r="D10860" s="3">
        <v>13825944</v>
      </c>
      <c r="E10860" s="9">
        <v>4.1589795773581997E+20</v>
      </c>
      <c r="F10860" s="2">
        <v>-0.61646179990471295</v>
      </c>
      <c r="G10860" s="2">
        <f t="shared" si="338"/>
        <v>8902.8867694554792</v>
      </c>
      <c r="H10860" s="2">
        <f t="shared" si="339"/>
        <v>26213.890718299193</v>
      </c>
    </row>
    <row r="10861" spans="1:8" x14ac:dyDescent="0.3">
      <c r="A10861" s="1" t="s">
        <v>10867</v>
      </c>
      <c r="B10861" s="3">
        <v>573986402</v>
      </c>
      <c r="C10861" s="3">
        <v>-5</v>
      </c>
      <c r="D10861" s="3">
        <v>49492066907</v>
      </c>
      <c r="E10861" s="9">
        <v>-5</v>
      </c>
      <c r="F10861" s="2">
        <v>-0.55518964105641699</v>
      </c>
      <c r="G10861" s="2">
        <f t="shared" si="338"/>
        <v>5274.8093998110726</v>
      </c>
      <c r="H10861" s="2">
        <f t="shared" si="339"/>
        <v>20086.674833469599</v>
      </c>
    </row>
    <row r="10862" spans="1:8" x14ac:dyDescent="0.3">
      <c r="A10862" s="1" t="s">
        <v>10868</v>
      </c>
      <c r="B10862" s="3">
        <v>2903116</v>
      </c>
      <c r="C10862" s="3">
        <v>2903116</v>
      </c>
      <c r="D10862" s="3">
        <v>3624002</v>
      </c>
      <c r="E10862" s="9">
        <v>1410599498.90166</v>
      </c>
      <c r="F10862" s="2">
        <v>-0.42743801332894499</v>
      </c>
      <c r="G10862" s="2">
        <f t="shared" si="338"/>
        <v>1426.8085830667294</v>
      </c>
      <c r="H10862" s="2">
        <f t="shared" si="339"/>
        <v>7311.5120607223971</v>
      </c>
    </row>
    <row r="10863" spans="1:8" x14ac:dyDescent="0.3">
      <c r="A10863" s="1" t="s">
        <v>10869</v>
      </c>
      <c r="B10863" s="3">
        <v>18821148</v>
      </c>
      <c r="C10863" s="3">
        <v>18821147</v>
      </c>
      <c r="D10863" s="3">
        <v>19510144</v>
      </c>
      <c r="E10863" s="9">
        <v>1171132487.3954599</v>
      </c>
      <c r="F10863" s="2">
        <v>-0.43744800873429401</v>
      </c>
      <c r="G10863" s="2">
        <f t="shared" si="338"/>
        <v>1601.8882647449409</v>
      </c>
      <c r="H10863" s="2">
        <f t="shared" si="339"/>
        <v>8312.5116012572998</v>
      </c>
    </row>
    <row r="10864" spans="1:8" x14ac:dyDescent="0.3">
      <c r="A10864" s="1" t="s">
        <v>10870</v>
      </c>
      <c r="B10864" s="3">
        <v>16202678</v>
      </c>
      <c r="C10864" s="3">
        <v>16202677</v>
      </c>
      <c r="D10864" s="3">
        <v>16923287</v>
      </c>
      <c r="E10864" s="9">
        <v>-5</v>
      </c>
      <c r="F10864" s="2">
        <v>-0.36048952133606799</v>
      </c>
      <c r="G10864" s="2">
        <f t="shared" si="338"/>
        <v>608.78399478541132</v>
      </c>
      <c r="H10864" s="2">
        <f t="shared" si="339"/>
        <v>616.66286143469699</v>
      </c>
    </row>
    <row r="10865" spans="1:8" x14ac:dyDescent="0.3">
      <c r="A10865" s="1" t="s">
        <v>10871</v>
      </c>
      <c r="B10865" s="3">
        <v>10541612</v>
      </c>
      <c r="C10865" s="3">
        <v>10541611</v>
      </c>
      <c r="D10865" s="3">
        <v>11262395</v>
      </c>
      <c r="E10865" s="9">
        <v>726110452000.96802</v>
      </c>
      <c r="F10865" s="2">
        <v>-0.36754169243922502</v>
      </c>
      <c r="G10865" s="2">
        <f t="shared" si="338"/>
        <v>670.70733220977434</v>
      </c>
      <c r="H10865" s="2">
        <f t="shared" si="339"/>
        <v>1321.8799717504005</v>
      </c>
    </row>
    <row r="10866" spans="1:8" x14ac:dyDescent="0.3">
      <c r="A10866" s="1" t="s">
        <v>10872</v>
      </c>
      <c r="B10866" s="3">
        <v>10653342</v>
      </c>
      <c r="C10866" s="3">
        <v>10653341</v>
      </c>
      <c r="D10866" s="3">
        <v>11374109</v>
      </c>
      <c r="E10866" s="9">
        <v>1985144062264100</v>
      </c>
      <c r="F10866" s="2">
        <v>-0.61661795811864994</v>
      </c>
      <c r="G10866" s="2">
        <f t="shared" si="338"/>
        <v>8914.1685992353978</v>
      </c>
      <c r="H10866" s="2">
        <f t="shared" si="339"/>
        <v>26229.506539692891</v>
      </c>
    </row>
    <row r="10867" spans="1:8" x14ac:dyDescent="0.3">
      <c r="A10867" s="1" t="s">
        <v>10873</v>
      </c>
      <c r="B10867" s="3">
        <v>2120492</v>
      </c>
      <c r="C10867" s="3">
        <v>2120492</v>
      </c>
      <c r="D10867" s="3">
        <v>2841376</v>
      </c>
      <c r="E10867" s="9">
        <v>-5</v>
      </c>
      <c r="F10867" s="2">
        <v>-0.376318360502015</v>
      </c>
      <c r="G10867" s="2">
        <f t="shared" si="338"/>
        <v>754.70467445750614</v>
      </c>
      <c r="H10867" s="2">
        <f t="shared" si="339"/>
        <v>2199.5467780293989</v>
      </c>
    </row>
    <row r="10868" spans="1:8" x14ac:dyDescent="0.3">
      <c r="A10868" s="1" t="s">
        <v>10874</v>
      </c>
      <c r="B10868" s="3">
        <v>15614207</v>
      </c>
      <c r="C10868" s="3">
        <v>15614206</v>
      </c>
      <c r="D10868" s="3">
        <v>16334804</v>
      </c>
      <c r="E10868" s="9">
        <v>141975629.54716301</v>
      </c>
      <c r="F10868" s="2">
        <v>-0.35728743628098902</v>
      </c>
      <c r="G10868" s="2">
        <f t="shared" si="338"/>
        <v>582.22215085846824</v>
      </c>
      <c r="H10868" s="2">
        <f t="shared" si="339"/>
        <v>296.4543559268007</v>
      </c>
    </row>
    <row r="10869" spans="1:8" x14ac:dyDescent="0.3">
      <c r="A10869" s="1" t="s">
        <v>10875</v>
      </c>
      <c r="B10869" s="3">
        <v>16647950</v>
      </c>
      <c r="C10869" s="3">
        <v>16647949</v>
      </c>
      <c r="D10869" s="3">
        <v>17368597</v>
      </c>
      <c r="E10869" s="9">
        <v>263604345.16619101</v>
      </c>
      <c r="F10869" s="2">
        <v>-0.41742293418446902</v>
      </c>
      <c r="G10869" s="2">
        <f t="shared" si="338"/>
        <v>1267.3061214976617</v>
      </c>
      <c r="H10869" s="2">
        <f t="shared" si="339"/>
        <v>6310.0041462748004</v>
      </c>
    </row>
    <row r="10870" spans="1:8" x14ac:dyDescent="0.3">
      <c r="A10870" s="1" t="s">
        <v>10876</v>
      </c>
      <c r="B10870" s="3">
        <v>16105894</v>
      </c>
      <c r="C10870" s="3">
        <v>16105893</v>
      </c>
      <c r="D10870" s="3">
        <v>16826513</v>
      </c>
      <c r="E10870" s="9">
        <v>22479187419353.801</v>
      </c>
      <c r="F10870" s="2">
        <v>-0.56837393095473598</v>
      </c>
      <c r="G10870" s="2">
        <f t="shared" si="338"/>
        <v>5931.584911658977</v>
      </c>
      <c r="H10870" s="2">
        <f t="shared" si="339"/>
        <v>21405.103823301495</v>
      </c>
    </row>
    <row r="10871" spans="1:8" x14ac:dyDescent="0.3">
      <c r="A10871" s="1" t="s">
        <v>10877</v>
      </c>
      <c r="B10871" s="3">
        <v>8744215</v>
      </c>
      <c r="C10871" s="3">
        <v>8744215</v>
      </c>
      <c r="D10871" s="3">
        <v>9465037</v>
      </c>
      <c r="E10871" s="9">
        <v>-5</v>
      </c>
      <c r="F10871" s="2">
        <v>-0.56863976912343495</v>
      </c>
      <c r="G10871" s="2">
        <f t="shared" si="338"/>
        <v>5945.4694101019359</v>
      </c>
      <c r="H10871" s="2">
        <f t="shared" si="339"/>
        <v>21431.687640171393</v>
      </c>
    </row>
    <row r="10872" spans="1:8" x14ac:dyDescent="0.3">
      <c r="A10872" s="1" t="s">
        <v>10878</v>
      </c>
      <c r="B10872" s="3">
        <v>10824398</v>
      </c>
      <c r="C10872" s="3">
        <v>10824397</v>
      </c>
      <c r="D10872" s="3">
        <v>11545449</v>
      </c>
      <c r="E10872" s="9">
        <v>16794464688310.6</v>
      </c>
      <c r="F10872" s="2">
        <v>-0.50490801564835097</v>
      </c>
      <c r="G10872" s="2">
        <f t="shared" si="338"/>
        <v>3281.4162683897302</v>
      </c>
      <c r="H10872" s="2">
        <f t="shared" si="339"/>
        <v>15058.512292662996</v>
      </c>
    </row>
    <row r="10873" spans="1:8" x14ac:dyDescent="0.3">
      <c r="A10873" s="1" t="s">
        <v>10879</v>
      </c>
      <c r="B10873" s="3">
        <v>17724562</v>
      </c>
      <c r="C10873" s="3">
        <v>17724561</v>
      </c>
      <c r="D10873" s="3">
        <v>18445189</v>
      </c>
      <c r="E10873" s="9">
        <v>1233623022.0286801</v>
      </c>
      <c r="F10873" s="2">
        <v>-0.44879051548568799</v>
      </c>
      <c r="G10873" s="2">
        <f t="shared" si="338"/>
        <v>1820.6159824764413</v>
      </c>
      <c r="H10873" s="2">
        <f t="shared" si="339"/>
        <v>9446.7622763966974</v>
      </c>
    </row>
    <row r="10874" spans="1:8" x14ac:dyDescent="0.3">
      <c r="A10874" s="1" t="s">
        <v>10880</v>
      </c>
      <c r="B10874" s="3">
        <v>424182</v>
      </c>
      <c r="C10874" s="3">
        <v>424182</v>
      </c>
      <c r="D10874" s="3">
        <v>1145074</v>
      </c>
      <c r="E10874" s="9">
        <v>10673425.1037877</v>
      </c>
      <c r="F10874" s="2">
        <v>-0.37182337278891298</v>
      </c>
      <c r="G10874" s="2">
        <f t="shared" si="338"/>
        <v>710.69527823979638</v>
      </c>
      <c r="H10874" s="2">
        <f t="shared" si="339"/>
        <v>1750.0480067191959</v>
      </c>
    </row>
    <row r="10875" spans="1:8" x14ac:dyDescent="0.3">
      <c r="A10875" s="1" t="s">
        <v>10881</v>
      </c>
      <c r="B10875" s="3">
        <v>12212303</v>
      </c>
      <c r="C10875" s="3">
        <v>12212302</v>
      </c>
      <c r="D10875" s="3">
        <v>12932842</v>
      </c>
      <c r="E10875" s="9">
        <v>-5</v>
      </c>
      <c r="F10875" s="2">
        <v>-0.36048952133606799</v>
      </c>
      <c r="G10875" s="2">
        <f t="shared" si="338"/>
        <v>608.78399478541132</v>
      </c>
      <c r="H10875" s="2">
        <f t="shared" si="339"/>
        <v>616.66286143469699</v>
      </c>
    </row>
    <row r="10876" spans="1:8" x14ac:dyDescent="0.3">
      <c r="A10876" s="1" t="s">
        <v>10882</v>
      </c>
      <c r="B10876" s="3">
        <v>7739477</v>
      </c>
      <c r="C10876" s="3">
        <v>7739477</v>
      </c>
      <c r="D10876" s="3">
        <v>8460203</v>
      </c>
      <c r="E10876" s="9">
        <v>1.18815968784454E+19</v>
      </c>
      <c r="F10876" s="2">
        <v>-0.61646179990471295</v>
      </c>
      <c r="G10876" s="2">
        <f t="shared" si="338"/>
        <v>8902.8867694554792</v>
      </c>
      <c r="H10876" s="2">
        <f t="shared" si="339"/>
        <v>26213.890718299193</v>
      </c>
    </row>
    <row r="10877" spans="1:8" x14ac:dyDescent="0.3">
      <c r="A10877" s="1" t="s">
        <v>10883</v>
      </c>
      <c r="B10877" s="3">
        <v>18256859</v>
      </c>
      <c r="C10877" s="3">
        <v>18256858</v>
      </c>
      <c r="D10877" s="3">
        <v>18977487</v>
      </c>
      <c r="E10877" s="9">
        <v>46916955.2034989</v>
      </c>
      <c r="F10877" s="2">
        <v>-0.41742293418446902</v>
      </c>
      <c r="G10877" s="2">
        <f t="shared" si="338"/>
        <v>1267.3061214976617</v>
      </c>
      <c r="H10877" s="2">
        <f t="shared" si="339"/>
        <v>6310.0041462748004</v>
      </c>
    </row>
    <row r="10878" spans="1:8" x14ac:dyDescent="0.3">
      <c r="A10878" s="1" t="s">
        <v>10884</v>
      </c>
      <c r="B10878" s="3">
        <v>19117085</v>
      </c>
      <c r="C10878" s="3">
        <v>19117084</v>
      </c>
      <c r="D10878" s="3">
        <v>19806079</v>
      </c>
      <c r="E10878" s="9">
        <v>1534612559.0098801</v>
      </c>
      <c r="F10878" s="2">
        <v>-0.42743801332894499</v>
      </c>
      <c r="G10878" s="2">
        <f t="shared" si="338"/>
        <v>1426.8085830667294</v>
      </c>
      <c r="H10878" s="2">
        <f t="shared" si="339"/>
        <v>7311.5120607223971</v>
      </c>
    </row>
    <row r="10879" spans="1:8" x14ac:dyDescent="0.3">
      <c r="A10879" s="1" t="s">
        <v>10885</v>
      </c>
      <c r="B10879" s="3">
        <v>5300653</v>
      </c>
      <c r="C10879" s="3">
        <v>5300653</v>
      </c>
      <c r="D10879" s="3">
        <v>6021462</v>
      </c>
      <c r="E10879" s="9">
        <v>962673.38023383205</v>
      </c>
      <c r="F10879" s="2">
        <v>-0.36163255853904103</v>
      </c>
      <c r="G10879" s="2">
        <f t="shared" si="338"/>
        <v>618.49703218920649</v>
      </c>
      <c r="H10879" s="2">
        <f t="shared" si="339"/>
        <v>730.96658173200103</v>
      </c>
    </row>
    <row r="10880" spans="1:8" x14ac:dyDescent="0.3">
      <c r="A10880" s="1" t="s">
        <v>10886</v>
      </c>
      <c r="B10880" s="3">
        <v>1079866</v>
      </c>
      <c r="C10880" s="3">
        <v>1079866</v>
      </c>
      <c r="D10880" s="3">
        <v>1800753</v>
      </c>
      <c r="E10880" s="9">
        <v>2500378602572280</v>
      </c>
      <c r="F10880" s="2">
        <v>-0.49844141431714201</v>
      </c>
      <c r="G10880" s="2">
        <f t="shared" si="338"/>
        <v>3076.5969010264303</v>
      </c>
      <c r="H10880" s="2">
        <f t="shared" si="339"/>
        <v>14411.852159542099</v>
      </c>
    </row>
    <row r="10881" spans="1:8" x14ac:dyDescent="0.3">
      <c r="A10881" s="1" t="s">
        <v>10887</v>
      </c>
      <c r="B10881" s="3">
        <v>6545218</v>
      </c>
      <c r="C10881" s="3">
        <v>6545218</v>
      </c>
      <c r="D10881" s="3">
        <v>7266054</v>
      </c>
      <c r="E10881" s="9">
        <v>2735129502.3366098</v>
      </c>
      <c r="F10881" s="2">
        <v>-0.37182337278891298</v>
      </c>
      <c r="G10881" s="2">
        <f t="shared" si="338"/>
        <v>710.69527823979638</v>
      </c>
      <c r="H10881" s="2">
        <f t="shared" si="339"/>
        <v>1750.0480067191959</v>
      </c>
    </row>
    <row r="10882" spans="1:8" x14ac:dyDescent="0.3">
      <c r="A10882" s="1" t="s">
        <v>10888</v>
      </c>
      <c r="B10882" s="3">
        <v>6593185</v>
      </c>
      <c r="C10882" s="3">
        <v>6593185</v>
      </c>
      <c r="D10882" s="3">
        <v>7314011</v>
      </c>
      <c r="E10882" s="9">
        <v>182066371017.573</v>
      </c>
      <c r="F10882" s="2">
        <v>-0.400389220465588</v>
      </c>
      <c r="G10882" s="2">
        <f t="shared" si="338"/>
        <v>1028.9917269228924</v>
      </c>
      <c r="H10882" s="2">
        <f t="shared" si="339"/>
        <v>4606.6327743866987</v>
      </c>
    </row>
    <row r="10883" spans="1:8" x14ac:dyDescent="0.3">
      <c r="A10883" s="1" t="s">
        <v>10889</v>
      </c>
      <c r="B10883" s="3">
        <v>6332653</v>
      </c>
      <c r="C10883" s="3">
        <v>6332653</v>
      </c>
      <c r="D10883" s="3">
        <v>7053388</v>
      </c>
      <c r="E10883" s="9">
        <v>-5</v>
      </c>
      <c r="F10883" s="2">
        <v>-0.37736833581089402</v>
      </c>
      <c r="G10883" s="2">
        <f t="shared" ref="G10883:G10946" si="340">(F10883*-10)^5</f>
        <v>765.29219318112644</v>
      </c>
      <c r="H10883" s="2">
        <f t="shared" ref="H10883:H10946" si="341">(F10883*-1-MAX($F$2:$F$30001)*-1)*100000</f>
        <v>2304.5443089173</v>
      </c>
    </row>
    <row r="10884" spans="1:8" x14ac:dyDescent="0.3">
      <c r="A10884" s="1" t="s">
        <v>10890</v>
      </c>
      <c r="B10884" s="3">
        <v>16372588</v>
      </c>
      <c r="C10884" s="3">
        <v>16372587</v>
      </c>
      <c r="D10884" s="3">
        <v>17093178</v>
      </c>
      <c r="E10884" s="9">
        <v>8.8055814500197302E+19</v>
      </c>
      <c r="F10884" s="2">
        <v>-0.62623830806806202</v>
      </c>
      <c r="G10884" s="2">
        <f t="shared" si="340"/>
        <v>9631.5936814648139</v>
      </c>
      <c r="H10884" s="2">
        <f t="shared" si="341"/>
        <v>27191.5415346341</v>
      </c>
    </row>
    <row r="10885" spans="1:8" x14ac:dyDescent="0.3">
      <c r="A10885" s="1" t="s">
        <v>10891</v>
      </c>
      <c r="B10885" s="3">
        <v>6799408</v>
      </c>
      <c r="C10885" s="3">
        <v>6799408</v>
      </c>
      <c r="D10885" s="3">
        <v>7520171</v>
      </c>
      <c r="E10885" s="9">
        <v>-5</v>
      </c>
      <c r="F10885" s="2">
        <v>-0.375585845073382</v>
      </c>
      <c r="G10885" s="2">
        <f t="shared" si="340"/>
        <v>747.38793352057439</v>
      </c>
      <c r="H10885" s="2">
        <f t="shared" si="341"/>
        <v>2126.2952351660979</v>
      </c>
    </row>
    <row r="10886" spans="1:8" x14ac:dyDescent="0.3">
      <c r="A10886" s="1" t="s">
        <v>10892</v>
      </c>
      <c r="B10886" s="3">
        <v>9809362</v>
      </c>
      <c r="C10886" s="3">
        <v>9809362</v>
      </c>
      <c r="D10886" s="3">
        <v>10530111</v>
      </c>
      <c r="E10886" s="9">
        <v>375252044.82647502</v>
      </c>
      <c r="F10886" s="2">
        <v>-0.35432289272172102</v>
      </c>
      <c r="G10886" s="2">
        <f t="shared" si="340"/>
        <v>558.4651340504555</v>
      </c>
      <c r="H10886" s="2">
        <f t="shared" si="341"/>
        <v>0</v>
      </c>
    </row>
    <row r="10887" spans="1:8" x14ac:dyDescent="0.3">
      <c r="A10887" s="1" t="s">
        <v>10893</v>
      </c>
      <c r="B10887" s="3">
        <v>13336340</v>
      </c>
      <c r="C10887" s="3">
        <v>13336339</v>
      </c>
      <c r="D10887" s="3">
        <v>14056958</v>
      </c>
      <c r="E10887" s="9">
        <v>-5</v>
      </c>
      <c r="F10887" s="2">
        <v>-0.37736833581089402</v>
      </c>
      <c r="G10887" s="2">
        <f t="shared" si="340"/>
        <v>765.29219318112644</v>
      </c>
      <c r="H10887" s="2">
        <f t="shared" si="341"/>
        <v>2304.5443089173</v>
      </c>
    </row>
    <row r="10888" spans="1:8" x14ac:dyDescent="0.3">
      <c r="A10888" s="1" t="s">
        <v>10894</v>
      </c>
      <c r="B10888" s="3">
        <v>6511438</v>
      </c>
      <c r="C10888" s="3">
        <v>6511438</v>
      </c>
      <c r="D10888" s="3">
        <v>7232286</v>
      </c>
      <c r="E10888" s="9">
        <v>49982046658.018204</v>
      </c>
      <c r="F10888" s="2">
        <v>-0.537340508661036</v>
      </c>
      <c r="G10888" s="2">
        <f t="shared" si="340"/>
        <v>4479.6894756857992</v>
      </c>
      <c r="H10888" s="2">
        <f t="shared" si="341"/>
        <v>18301.761593931496</v>
      </c>
    </row>
    <row r="10889" spans="1:8" x14ac:dyDescent="0.3">
      <c r="A10889" s="1" t="s">
        <v>10895</v>
      </c>
      <c r="B10889" s="3">
        <v>7575571</v>
      </c>
      <c r="C10889" s="3">
        <v>7575571</v>
      </c>
      <c r="D10889" s="3">
        <v>8296338</v>
      </c>
      <c r="E10889" s="9">
        <v>16534336031951.801</v>
      </c>
      <c r="F10889" s="2">
        <v>-0.41285127529665699</v>
      </c>
      <c r="G10889" s="2">
        <f t="shared" si="340"/>
        <v>1199.411344764321</v>
      </c>
      <c r="H10889" s="2">
        <f t="shared" si="341"/>
        <v>5852.8382574935977</v>
      </c>
    </row>
    <row r="10890" spans="1:8" x14ac:dyDescent="0.3">
      <c r="A10890" s="1" t="s">
        <v>10896</v>
      </c>
      <c r="B10890" s="3">
        <v>12436155</v>
      </c>
      <c r="C10890" s="3">
        <v>12436154</v>
      </c>
      <c r="D10890" s="3">
        <v>13156800</v>
      </c>
      <c r="E10890" s="9">
        <v>15448133494.044901</v>
      </c>
      <c r="F10890" s="2">
        <v>-0.39581208582947303</v>
      </c>
      <c r="G10890" s="2">
        <f t="shared" si="340"/>
        <v>971.50547997443437</v>
      </c>
      <c r="H10890" s="2">
        <f t="shared" si="341"/>
        <v>4148.9193107752008</v>
      </c>
    </row>
    <row r="10891" spans="1:8" x14ac:dyDescent="0.3">
      <c r="A10891" s="1" t="s">
        <v>10897</v>
      </c>
      <c r="B10891" s="3">
        <v>2014111</v>
      </c>
      <c r="C10891" s="3">
        <v>2014111</v>
      </c>
      <c r="D10891" s="3">
        <v>2734998</v>
      </c>
      <c r="E10891" s="9">
        <v>11076354.3344815</v>
      </c>
      <c r="F10891" s="2">
        <v>-0.37182337278891298</v>
      </c>
      <c r="G10891" s="2">
        <f t="shared" si="340"/>
        <v>710.69527823979638</v>
      </c>
      <c r="H10891" s="2">
        <f t="shared" si="341"/>
        <v>1750.0480067191959</v>
      </c>
    </row>
    <row r="10892" spans="1:8" x14ac:dyDescent="0.3">
      <c r="A10892" s="1" t="s">
        <v>10898</v>
      </c>
      <c r="B10892" s="3">
        <v>1492683</v>
      </c>
      <c r="C10892" s="3">
        <v>1492683</v>
      </c>
      <c r="D10892" s="3">
        <v>2213576</v>
      </c>
      <c r="E10892" s="9">
        <v>224585220190.095</v>
      </c>
      <c r="F10892" s="2">
        <v>-0.410944729937611</v>
      </c>
      <c r="G10892" s="2">
        <f t="shared" si="340"/>
        <v>1171.9715699715325</v>
      </c>
      <c r="H10892" s="2">
        <f t="shared" si="341"/>
        <v>5662.1837215889982</v>
      </c>
    </row>
    <row r="10893" spans="1:8" x14ac:dyDescent="0.3">
      <c r="A10893" s="1" t="s">
        <v>10899</v>
      </c>
      <c r="B10893" s="3">
        <v>3104443</v>
      </c>
      <c r="C10893" s="3">
        <v>3104443</v>
      </c>
      <c r="D10893" s="3">
        <v>3825305</v>
      </c>
      <c r="E10893" s="9">
        <v>882099082038.22498</v>
      </c>
      <c r="F10893" s="2">
        <v>-0.51579862237489005</v>
      </c>
      <c r="G10893" s="2">
        <f t="shared" si="340"/>
        <v>3650.9080009453141</v>
      </c>
      <c r="H10893" s="2">
        <f t="shared" si="341"/>
        <v>16147.572965316904</v>
      </c>
    </row>
    <row r="10894" spans="1:8" x14ac:dyDescent="0.3">
      <c r="A10894" s="1" t="s">
        <v>10900</v>
      </c>
      <c r="B10894" s="3">
        <v>6488031</v>
      </c>
      <c r="C10894" s="3">
        <v>6488031</v>
      </c>
      <c r="D10894" s="3">
        <v>7208754</v>
      </c>
      <c r="E10894" s="9">
        <v>-5</v>
      </c>
      <c r="F10894" s="2">
        <v>-0.527403052437183</v>
      </c>
      <c r="G10894" s="2">
        <f t="shared" si="340"/>
        <v>4080.4982421302825</v>
      </c>
      <c r="H10894" s="2">
        <f t="shared" si="341"/>
        <v>17308.0159715462</v>
      </c>
    </row>
    <row r="10895" spans="1:8" x14ac:dyDescent="0.3">
      <c r="A10895" s="1" t="s">
        <v>10901</v>
      </c>
      <c r="B10895" s="3">
        <v>9908251</v>
      </c>
      <c r="C10895" s="3">
        <v>9908251</v>
      </c>
      <c r="D10895" s="3">
        <v>10628986</v>
      </c>
      <c r="E10895" s="9">
        <v>2197585694797.1599</v>
      </c>
      <c r="F10895" s="2">
        <v>-0.39581208582947303</v>
      </c>
      <c r="G10895" s="2">
        <f t="shared" si="340"/>
        <v>971.50547997443437</v>
      </c>
      <c r="H10895" s="2">
        <f t="shared" si="341"/>
        <v>4148.9193107752008</v>
      </c>
    </row>
    <row r="10896" spans="1:8" x14ac:dyDescent="0.3">
      <c r="A10896" s="1" t="s">
        <v>10902</v>
      </c>
      <c r="B10896" s="3">
        <v>62941</v>
      </c>
      <c r="C10896" s="3">
        <v>62941</v>
      </c>
      <c r="D10896" s="3">
        <v>783836</v>
      </c>
      <c r="E10896" s="9">
        <v>-5</v>
      </c>
      <c r="F10896" s="2">
        <v>-0.37736833581089402</v>
      </c>
      <c r="G10896" s="2">
        <f t="shared" si="340"/>
        <v>765.29219318112644</v>
      </c>
      <c r="H10896" s="2">
        <f t="shared" si="341"/>
        <v>2304.5443089173</v>
      </c>
    </row>
    <row r="10897" spans="1:8" x14ac:dyDescent="0.3">
      <c r="A10897" s="1" t="s">
        <v>10903</v>
      </c>
      <c r="B10897" s="3">
        <v>14317975</v>
      </c>
      <c r="C10897" s="3">
        <v>14317974</v>
      </c>
      <c r="D10897" s="3">
        <v>15038478</v>
      </c>
      <c r="E10897" s="9">
        <v>1781195620597.78</v>
      </c>
      <c r="F10897" s="2">
        <v>-0.37376191160113997</v>
      </c>
      <c r="G10897" s="2">
        <f t="shared" si="340"/>
        <v>729.41587570511649</v>
      </c>
      <c r="H10897" s="2">
        <f t="shared" si="341"/>
        <v>1943.9018879418957</v>
      </c>
    </row>
    <row r="10898" spans="1:8" x14ac:dyDescent="0.3">
      <c r="A10898" s="1" t="s">
        <v>10904</v>
      </c>
      <c r="B10898" s="3">
        <v>7645101</v>
      </c>
      <c r="C10898" s="3">
        <v>7645101</v>
      </c>
      <c r="D10898" s="3">
        <v>8365854</v>
      </c>
      <c r="E10898" s="9">
        <v>-5</v>
      </c>
      <c r="F10898" s="2">
        <v>-0.38904875751093099</v>
      </c>
      <c r="G10898" s="2">
        <f t="shared" si="340"/>
        <v>891.29231788990705</v>
      </c>
      <c r="H10898" s="2">
        <f t="shared" si="341"/>
        <v>3472.5864789209973</v>
      </c>
    </row>
    <row r="10899" spans="1:8" x14ac:dyDescent="0.3">
      <c r="A10899" s="1" t="s">
        <v>10905</v>
      </c>
      <c r="B10899" s="3">
        <v>2412864</v>
      </c>
      <c r="C10899" s="3">
        <v>2412864</v>
      </c>
      <c r="D10899" s="3">
        <v>3133753</v>
      </c>
      <c r="E10899" s="9">
        <v>1437578874153630</v>
      </c>
      <c r="F10899" s="2">
        <v>-0.57114648910501598</v>
      </c>
      <c r="G10899" s="2">
        <f t="shared" si="340"/>
        <v>6077.676185389153</v>
      </c>
      <c r="H10899" s="2">
        <f t="shared" si="341"/>
        <v>21682.359638329497</v>
      </c>
    </row>
    <row r="10900" spans="1:8" x14ac:dyDescent="0.3">
      <c r="A10900" s="1" t="s">
        <v>10906</v>
      </c>
      <c r="B10900" s="3">
        <v>18442861</v>
      </c>
      <c r="C10900" s="3">
        <v>18442860</v>
      </c>
      <c r="D10900" s="3">
        <v>19163457</v>
      </c>
      <c r="E10900" s="9">
        <v>60400365.412321799</v>
      </c>
      <c r="F10900" s="2">
        <v>-0.370303513739412</v>
      </c>
      <c r="G10900" s="2">
        <f t="shared" si="340"/>
        <v>696.28840808037205</v>
      </c>
      <c r="H10900" s="2">
        <f t="shared" si="341"/>
        <v>1598.0621017690987</v>
      </c>
    </row>
    <row r="10901" spans="1:8" x14ac:dyDescent="0.3">
      <c r="A10901" s="1" t="s">
        <v>10907</v>
      </c>
      <c r="B10901" s="3">
        <v>19029614</v>
      </c>
      <c r="C10901" s="3">
        <v>19029613</v>
      </c>
      <c r="D10901" s="3">
        <v>19718608</v>
      </c>
      <c r="E10901" s="9">
        <v>1766671454.13606</v>
      </c>
      <c r="F10901" s="2">
        <v>-0.43744800873429401</v>
      </c>
      <c r="G10901" s="2">
        <f t="shared" si="340"/>
        <v>1601.8882647449409</v>
      </c>
      <c r="H10901" s="2">
        <f t="shared" si="341"/>
        <v>8312.5116012572998</v>
      </c>
    </row>
    <row r="10902" spans="1:8" x14ac:dyDescent="0.3">
      <c r="A10902" s="1" t="s">
        <v>10908</v>
      </c>
      <c r="B10902" s="3">
        <v>8481347</v>
      </c>
      <c r="C10902" s="3">
        <v>8481347</v>
      </c>
      <c r="D10902" s="3">
        <v>9201675</v>
      </c>
      <c r="E10902" s="9">
        <v>17535859.584915798</v>
      </c>
      <c r="F10902" s="2">
        <v>-0.37182337278891298</v>
      </c>
      <c r="G10902" s="2">
        <f t="shared" si="340"/>
        <v>710.69527823979638</v>
      </c>
      <c r="H10902" s="2">
        <f t="shared" si="341"/>
        <v>1750.0480067191959</v>
      </c>
    </row>
    <row r="10903" spans="1:8" x14ac:dyDescent="0.3">
      <c r="A10903" s="1" t="s">
        <v>10909</v>
      </c>
      <c r="B10903" s="3">
        <v>7615130</v>
      </c>
      <c r="C10903" s="3">
        <v>7615130</v>
      </c>
      <c r="D10903" s="3">
        <v>8335890</v>
      </c>
      <c r="E10903" s="9">
        <v>795679536531.83801</v>
      </c>
      <c r="F10903" s="2">
        <v>-0.388922965561046</v>
      </c>
      <c r="G10903" s="2">
        <f t="shared" si="340"/>
        <v>889.85233231543202</v>
      </c>
      <c r="H10903" s="2">
        <f t="shared" si="341"/>
        <v>3460.007283932498</v>
      </c>
    </row>
    <row r="10904" spans="1:8" x14ac:dyDescent="0.3">
      <c r="A10904" s="1" t="s">
        <v>10910</v>
      </c>
      <c r="B10904" s="3">
        <v>3059393</v>
      </c>
      <c r="C10904" s="3">
        <v>3059393</v>
      </c>
      <c r="D10904" s="3">
        <v>3780265</v>
      </c>
      <c r="E10904" s="9">
        <v>3.7516734754923602E+19</v>
      </c>
      <c r="F10904" s="2">
        <v>-0.58318898135546904</v>
      </c>
      <c r="G10904" s="2">
        <f t="shared" si="340"/>
        <v>6746.0033048711994</v>
      </c>
      <c r="H10904" s="2">
        <f t="shared" si="341"/>
        <v>22886.6088633748</v>
      </c>
    </row>
    <row r="10905" spans="1:8" x14ac:dyDescent="0.3">
      <c r="A10905" s="1" t="s">
        <v>10911</v>
      </c>
      <c r="B10905" s="3">
        <v>483662</v>
      </c>
      <c r="C10905" s="3">
        <v>483662</v>
      </c>
      <c r="D10905" s="3">
        <v>1204553</v>
      </c>
      <c r="E10905" s="9">
        <v>3606121.44129419</v>
      </c>
      <c r="F10905" s="2">
        <v>-0.41742293418446902</v>
      </c>
      <c r="G10905" s="2">
        <f t="shared" si="340"/>
        <v>1267.3061214976617</v>
      </c>
      <c r="H10905" s="2">
        <f t="shared" si="341"/>
        <v>6310.0041462748004</v>
      </c>
    </row>
    <row r="10906" spans="1:8" x14ac:dyDescent="0.3">
      <c r="A10906" s="1" t="s">
        <v>10912</v>
      </c>
      <c r="B10906" s="3">
        <v>4307429</v>
      </c>
      <c r="C10906" s="3">
        <v>4307429</v>
      </c>
      <c r="D10906" s="3">
        <v>5028102</v>
      </c>
      <c r="E10906" s="9">
        <v>16846335.349034399</v>
      </c>
      <c r="F10906" s="2">
        <v>-0.35728743628098902</v>
      </c>
      <c r="G10906" s="2">
        <f t="shared" si="340"/>
        <v>582.22215085846824</v>
      </c>
      <c r="H10906" s="2">
        <f t="shared" si="341"/>
        <v>296.4543559268007</v>
      </c>
    </row>
    <row r="10907" spans="1:8" x14ac:dyDescent="0.3">
      <c r="A10907" s="1" t="s">
        <v>10913</v>
      </c>
      <c r="B10907" s="3">
        <v>11244712</v>
      </c>
      <c r="C10907" s="3">
        <v>11244711</v>
      </c>
      <c r="D10907" s="3">
        <v>11965647</v>
      </c>
      <c r="E10907" s="9">
        <v>6244643546016.6699</v>
      </c>
      <c r="F10907" s="2">
        <v>-0.45637386066657298</v>
      </c>
      <c r="G10907" s="2">
        <f t="shared" si="340"/>
        <v>1979.7201741159652</v>
      </c>
      <c r="H10907" s="2">
        <f t="shared" si="341"/>
        <v>10205.096794485196</v>
      </c>
    </row>
    <row r="10908" spans="1:8" x14ac:dyDescent="0.3">
      <c r="A10908" s="1" t="s">
        <v>10914</v>
      </c>
      <c r="B10908" s="3">
        <v>9263420</v>
      </c>
      <c r="C10908" s="3">
        <v>9263420</v>
      </c>
      <c r="D10908" s="3">
        <v>9984181</v>
      </c>
      <c r="E10908" s="9">
        <v>4464496.7768690903</v>
      </c>
      <c r="F10908" s="2">
        <v>-0.36163255853904103</v>
      </c>
      <c r="G10908" s="2">
        <f t="shared" si="340"/>
        <v>618.49703218920649</v>
      </c>
      <c r="H10908" s="2">
        <f t="shared" si="341"/>
        <v>730.96658173200103</v>
      </c>
    </row>
    <row r="10909" spans="1:8" x14ac:dyDescent="0.3">
      <c r="A10909" s="1" t="s">
        <v>10915</v>
      </c>
      <c r="B10909" s="3">
        <v>18614067</v>
      </c>
      <c r="C10909" s="3">
        <v>18614066</v>
      </c>
      <c r="D10909" s="3">
        <v>19334633</v>
      </c>
      <c r="E10909" s="9">
        <v>3524646190.90452</v>
      </c>
      <c r="F10909" s="2">
        <v>-0.42743801332894499</v>
      </c>
      <c r="G10909" s="2">
        <f t="shared" si="340"/>
        <v>1426.8085830667294</v>
      </c>
      <c r="H10909" s="2">
        <f t="shared" si="341"/>
        <v>7311.5120607223971</v>
      </c>
    </row>
    <row r="10910" spans="1:8" x14ac:dyDescent="0.3">
      <c r="A10910" s="1" t="s">
        <v>10916</v>
      </c>
      <c r="B10910" s="3">
        <v>17413734</v>
      </c>
      <c r="C10910" s="3">
        <v>17413733</v>
      </c>
      <c r="D10910" s="3">
        <v>18134376</v>
      </c>
      <c r="E10910" s="9">
        <v>181161258017848</v>
      </c>
      <c r="F10910" s="2">
        <v>-0.39357951030209998</v>
      </c>
      <c r="G10910" s="2">
        <f t="shared" si="340"/>
        <v>944.41397549239446</v>
      </c>
      <c r="H10910" s="2">
        <f t="shared" si="341"/>
        <v>3925.6617580378961</v>
      </c>
    </row>
    <row r="10911" spans="1:8" x14ac:dyDescent="0.3">
      <c r="A10911" s="1" t="s">
        <v>10917</v>
      </c>
      <c r="B10911" s="3">
        <v>18191083</v>
      </c>
      <c r="C10911" s="3">
        <v>18191082</v>
      </c>
      <c r="D10911" s="3">
        <v>18911715</v>
      </c>
      <c r="E10911" s="9">
        <v>-5</v>
      </c>
      <c r="F10911" s="2">
        <v>-0.46872395501102998</v>
      </c>
      <c r="G10911" s="2">
        <f t="shared" si="340"/>
        <v>2262.4852032408726</v>
      </c>
      <c r="H10911" s="2">
        <f t="shared" si="341"/>
        <v>11440.106228930896</v>
      </c>
    </row>
    <row r="10912" spans="1:8" x14ac:dyDescent="0.3">
      <c r="A10912" s="1" t="s">
        <v>10918</v>
      </c>
      <c r="B10912" s="3">
        <v>4031681</v>
      </c>
      <c r="C10912" s="3">
        <v>4031681</v>
      </c>
      <c r="D10912" s="3">
        <v>4752419</v>
      </c>
      <c r="E10912" s="9">
        <v>16245126611.2862</v>
      </c>
      <c r="F10912" s="2">
        <v>-0.370303513739412</v>
      </c>
      <c r="G10912" s="2">
        <f t="shared" si="340"/>
        <v>696.28840808037205</v>
      </c>
      <c r="H10912" s="2">
        <f t="shared" si="341"/>
        <v>1598.0621017690987</v>
      </c>
    </row>
    <row r="10913" spans="1:8" x14ac:dyDescent="0.3">
      <c r="A10913" s="1" t="s">
        <v>10919</v>
      </c>
      <c r="B10913" s="3">
        <v>3474925</v>
      </c>
      <c r="C10913" s="3">
        <v>3474925</v>
      </c>
      <c r="D10913" s="3">
        <v>4195709</v>
      </c>
      <c r="E10913" s="9">
        <v>587056850720787</v>
      </c>
      <c r="F10913" s="2">
        <v>-0.55524119344482503</v>
      </c>
      <c r="G10913" s="2">
        <f t="shared" si="340"/>
        <v>5277.2588288684756</v>
      </c>
      <c r="H10913" s="2">
        <f t="shared" si="341"/>
        <v>20091.8300723104</v>
      </c>
    </row>
    <row r="10914" spans="1:8" x14ac:dyDescent="0.3">
      <c r="A10914" s="1" t="s">
        <v>10920</v>
      </c>
      <c r="B10914" s="3">
        <v>15552780</v>
      </c>
      <c r="C10914" s="3">
        <v>15552779</v>
      </c>
      <c r="D10914" s="3">
        <v>16273385</v>
      </c>
      <c r="E10914" s="9">
        <v>1336305280728.5701</v>
      </c>
      <c r="F10914" s="2">
        <v>-0.50726567259780997</v>
      </c>
      <c r="G10914" s="2">
        <f t="shared" si="340"/>
        <v>3358.7476059006653</v>
      </c>
      <c r="H10914" s="2">
        <f t="shared" si="341"/>
        <v>15294.277987608895</v>
      </c>
    </row>
    <row r="10915" spans="1:8" x14ac:dyDescent="0.3">
      <c r="A10915" s="1" t="s">
        <v>10921</v>
      </c>
      <c r="B10915" s="3">
        <v>8572678</v>
      </c>
      <c r="C10915" s="3">
        <v>8572678</v>
      </c>
      <c r="D10915" s="3">
        <v>9293002</v>
      </c>
      <c r="E10915" s="9">
        <v>-5</v>
      </c>
      <c r="F10915" s="2">
        <v>-0.376318360502015</v>
      </c>
      <c r="G10915" s="2">
        <f t="shared" si="340"/>
        <v>754.70467445750614</v>
      </c>
      <c r="H10915" s="2">
        <f t="shared" si="341"/>
        <v>2199.5467780293989</v>
      </c>
    </row>
    <row r="10916" spans="1:8" x14ac:dyDescent="0.3">
      <c r="A10916" s="1" t="s">
        <v>10922</v>
      </c>
      <c r="B10916" s="3">
        <v>9512925</v>
      </c>
      <c r="C10916" s="3">
        <v>9512925</v>
      </c>
      <c r="D10916" s="3">
        <v>10233725</v>
      </c>
      <c r="E10916" s="9">
        <v>1.1546713186397E+17</v>
      </c>
      <c r="F10916" s="2">
        <v>-0.54060103341447197</v>
      </c>
      <c r="G10916" s="2">
        <f t="shared" si="340"/>
        <v>4617.2602897313382</v>
      </c>
      <c r="H10916" s="2">
        <f t="shared" si="341"/>
        <v>18627.814069275093</v>
      </c>
    </row>
    <row r="10917" spans="1:8" x14ac:dyDescent="0.3">
      <c r="A10917" s="1" t="s">
        <v>10923</v>
      </c>
      <c r="B10917" s="3">
        <v>6012525</v>
      </c>
      <c r="C10917" s="3">
        <v>6012525</v>
      </c>
      <c r="D10917" s="3">
        <v>6733349</v>
      </c>
      <c r="E10917" s="9">
        <v>34860913716936.801</v>
      </c>
      <c r="F10917" s="2">
        <v>-0.51579862237489005</v>
      </c>
      <c r="G10917" s="2">
        <f t="shared" si="340"/>
        <v>3650.9080009453141</v>
      </c>
      <c r="H10917" s="2">
        <f t="shared" si="341"/>
        <v>16147.572965316904</v>
      </c>
    </row>
    <row r="10918" spans="1:8" x14ac:dyDescent="0.3">
      <c r="A10918" s="1" t="s">
        <v>10924</v>
      </c>
      <c r="B10918" s="3">
        <v>17671230</v>
      </c>
      <c r="C10918" s="3">
        <v>17671229</v>
      </c>
      <c r="D10918" s="3">
        <v>18391864</v>
      </c>
      <c r="E10918" s="9">
        <v>42185597014322.398</v>
      </c>
      <c r="F10918" s="2">
        <v>-0.57120114680576495</v>
      </c>
      <c r="G10918" s="2">
        <f t="shared" si="340"/>
        <v>6080.5848559223768</v>
      </c>
      <c r="H10918" s="2">
        <f t="shared" si="341"/>
        <v>21687.825408404395</v>
      </c>
    </row>
    <row r="10919" spans="1:8" x14ac:dyDescent="0.3">
      <c r="A10919" s="1" t="s">
        <v>10925</v>
      </c>
      <c r="B10919" s="3">
        <v>1728942</v>
      </c>
      <c r="C10919" s="3">
        <v>1728942</v>
      </c>
      <c r="D10919" s="3">
        <v>2449832</v>
      </c>
      <c r="E10919" s="9">
        <v>3437939.64228934</v>
      </c>
      <c r="F10919" s="2">
        <v>-0.36725491789451697</v>
      </c>
      <c r="G10919" s="2">
        <f t="shared" si="340"/>
        <v>668.09481397893069</v>
      </c>
      <c r="H10919" s="2">
        <f t="shared" si="341"/>
        <v>1293.2025172795959</v>
      </c>
    </row>
    <row r="10920" spans="1:8" x14ac:dyDescent="0.3">
      <c r="A10920" s="1" t="s">
        <v>10926</v>
      </c>
      <c r="B10920" s="3">
        <v>3988059</v>
      </c>
      <c r="C10920" s="3">
        <v>3988059</v>
      </c>
      <c r="D10920" s="3">
        <v>4708806</v>
      </c>
      <c r="E10920" s="9">
        <v>-5</v>
      </c>
      <c r="F10920" s="2">
        <v>-0.38904875751093099</v>
      </c>
      <c r="G10920" s="2">
        <f t="shared" si="340"/>
        <v>891.29231788990705</v>
      </c>
      <c r="H10920" s="2">
        <f t="shared" si="341"/>
        <v>3472.5864789209973</v>
      </c>
    </row>
    <row r="10921" spans="1:8" x14ac:dyDescent="0.3">
      <c r="A10921" s="1" t="s">
        <v>10927</v>
      </c>
      <c r="B10921" s="3">
        <v>9588529</v>
      </c>
      <c r="C10921" s="3">
        <v>9588529</v>
      </c>
      <c r="D10921" s="3">
        <v>10309317</v>
      </c>
      <c r="E10921" s="9">
        <v>-5</v>
      </c>
      <c r="F10921" s="2">
        <v>-0.45404140524942399</v>
      </c>
      <c r="G10921" s="2">
        <f t="shared" si="340"/>
        <v>1929.6444544250605</v>
      </c>
      <c r="H10921" s="2">
        <f t="shared" si="341"/>
        <v>9971.8512527702969</v>
      </c>
    </row>
    <row r="10922" spans="1:8" x14ac:dyDescent="0.3">
      <c r="A10922" s="1" t="s">
        <v>10928</v>
      </c>
      <c r="B10922" s="3">
        <v>19364020</v>
      </c>
      <c r="C10922" s="3">
        <v>19364019</v>
      </c>
      <c r="D10922" s="3">
        <v>20053006</v>
      </c>
      <c r="E10922" s="9">
        <v>21033594403.484699</v>
      </c>
      <c r="F10922" s="2">
        <v>-0.43744800873429401</v>
      </c>
      <c r="G10922" s="2">
        <f t="shared" si="340"/>
        <v>1601.8882647449409</v>
      </c>
      <c r="H10922" s="2">
        <f t="shared" si="341"/>
        <v>8312.5116012572998</v>
      </c>
    </row>
    <row r="10923" spans="1:8" x14ac:dyDescent="0.3">
      <c r="A10923" s="1" t="s">
        <v>10929</v>
      </c>
      <c r="B10923" s="3">
        <v>24005</v>
      </c>
      <c r="C10923" s="3">
        <v>24005</v>
      </c>
      <c r="D10923" s="3">
        <v>744900</v>
      </c>
      <c r="E10923" s="9">
        <v>-5</v>
      </c>
      <c r="F10923" s="2">
        <v>-0.43197095214824399</v>
      </c>
      <c r="G10923" s="2">
        <f t="shared" si="340"/>
        <v>1504.0861718604967</v>
      </c>
      <c r="H10923" s="2">
        <f t="shared" si="341"/>
        <v>7764.8059426522977</v>
      </c>
    </row>
    <row r="10924" spans="1:8" x14ac:dyDescent="0.3">
      <c r="A10924" s="1" t="s">
        <v>10930</v>
      </c>
      <c r="B10924" s="3">
        <v>9346589</v>
      </c>
      <c r="C10924" s="3">
        <v>9346589</v>
      </c>
      <c r="D10924" s="3">
        <v>10067341</v>
      </c>
      <c r="E10924" s="9">
        <v>187894856662307</v>
      </c>
      <c r="F10924" s="2">
        <v>-0.400389220465588</v>
      </c>
      <c r="G10924" s="2">
        <f t="shared" si="340"/>
        <v>1028.9917269228924</v>
      </c>
      <c r="H10924" s="2">
        <f t="shared" si="341"/>
        <v>4606.6327743866987</v>
      </c>
    </row>
    <row r="10925" spans="1:8" x14ac:dyDescent="0.3">
      <c r="A10925" s="1" t="s">
        <v>10931</v>
      </c>
      <c r="B10925" s="3">
        <v>1706384</v>
      </c>
      <c r="C10925" s="3">
        <v>1706384</v>
      </c>
      <c r="D10925" s="3">
        <v>2427274</v>
      </c>
      <c r="E10925" s="9">
        <v>3255871702.8014698</v>
      </c>
      <c r="F10925" s="2">
        <v>-0.37182337278891298</v>
      </c>
      <c r="G10925" s="2">
        <f t="shared" si="340"/>
        <v>710.69527823979638</v>
      </c>
      <c r="H10925" s="2">
        <f t="shared" si="341"/>
        <v>1750.0480067191959</v>
      </c>
    </row>
    <row r="10926" spans="1:8" x14ac:dyDescent="0.3">
      <c r="A10926" s="1" t="s">
        <v>10932</v>
      </c>
      <c r="B10926" s="3">
        <v>17625330</v>
      </c>
      <c r="C10926" s="3">
        <v>17625329</v>
      </c>
      <c r="D10926" s="3">
        <v>18345965</v>
      </c>
      <c r="E10926" s="9">
        <v>-5</v>
      </c>
      <c r="F10926" s="2">
        <v>-0.43197095214824399</v>
      </c>
      <c r="G10926" s="2">
        <f t="shared" si="340"/>
        <v>1504.0861718604967</v>
      </c>
      <c r="H10926" s="2">
        <f t="shared" si="341"/>
        <v>7764.8059426522977</v>
      </c>
    </row>
    <row r="10927" spans="1:8" x14ac:dyDescent="0.3">
      <c r="A10927" s="1" t="s">
        <v>10933</v>
      </c>
      <c r="B10927" s="3">
        <v>164658</v>
      </c>
      <c r="C10927" s="3">
        <v>164658</v>
      </c>
      <c r="D10927" s="3">
        <v>885553</v>
      </c>
      <c r="E10927" s="9">
        <v>-5</v>
      </c>
      <c r="F10927" s="2">
        <v>-0.38904875751093099</v>
      </c>
      <c r="G10927" s="2">
        <f t="shared" si="340"/>
        <v>891.29231788990705</v>
      </c>
      <c r="H10927" s="2">
        <f t="shared" si="341"/>
        <v>3472.5864789209973</v>
      </c>
    </row>
    <row r="10928" spans="1:8" x14ac:dyDescent="0.3">
      <c r="A10928" s="1" t="s">
        <v>10934</v>
      </c>
      <c r="B10928" s="3">
        <v>12381036</v>
      </c>
      <c r="C10928" s="3">
        <v>12381035</v>
      </c>
      <c r="D10928" s="3">
        <v>13101700</v>
      </c>
      <c r="E10928" s="9">
        <v>1487808365.54106</v>
      </c>
      <c r="F10928" s="2">
        <v>-0.400389220465588</v>
      </c>
      <c r="G10928" s="2">
        <f t="shared" si="340"/>
        <v>1028.9917269228924</v>
      </c>
      <c r="H10928" s="2">
        <f t="shared" si="341"/>
        <v>4606.6327743866987</v>
      </c>
    </row>
    <row r="10929" spans="1:8" x14ac:dyDescent="0.3">
      <c r="A10929" s="1" t="s">
        <v>10935</v>
      </c>
      <c r="B10929" s="3">
        <v>10471187</v>
      </c>
      <c r="C10929" s="3">
        <v>10471186</v>
      </c>
      <c r="D10929" s="3">
        <v>11191976</v>
      </c>
      <c r="E10929" s="9">
        <v>-5</v>
      </c>
      <c r="F10929" s="2">
        <v>-0.40262112959891599</v>
      </c>
      <c r="G10929" s="2">
        <f t="shared" si="340"/>
        <v>1057.9930501027275</v>
      </c>
      <c r="H10929" s="2">
        <f t="shared" si="341"/>
        <v>4829.8236877194977</v>
      </c>
    </row>
    <row r="10930" spans="1:8" x14ac:dyDescent="0.3">
      <c r="A10930" s="1" t="s">
        <v>10936</v>
      </c>
      <c r="B10930" s="3">
        <v>7250736</v>
      </c>
      <c r="C10930" s="3">
        <v>7250736</v>
      </c>
      <c r="D10930" s="3">
        <v>7971574</v>
      </c>
      <c r="E10930" s="9">
        <v>5190080471.9719696</v>
      </c>
      <c r="F10930" s="2">
        <v>-0.44310381472809202</v>
      </c>
      <c r="G10930" s="2">
        <f t="shared" si="340"/>
        <v>1708.1556613308003</v>
      </c>
      <c r="H10930" s="2">
        <f t="shared" si="341"/>
        <v>8878.0922006371002</v>
      </c>
    </row>
    <row r="10931" spans="1:8" x14ac:dyDescent="0.3">
      <c r="A10931" s="1" t="s">
        <v>10937</v>
      </c>
      <c r="B10931" s="3">
        <v>17051039</v>
      </c>
      <c r="C10931" s="3">
        <v>17051038</v>
      </c>
      <c r="D10931" s="3">
        <v>17771656</v>
      </c>
      <c r="E10931" s="9">
        <v>379776697225.35797</v>
      </c>
      <c r="F10931" s="2">
        <v>-0.38136534320528598</v>
      </c>
      <c r="G10931" s="2">
        <f t="shared" si="340"/>
        <v>806.68896984015123</v>
      </c>
      <c r="H10931" s="2">
        <f t="shared" si="341"/>
        <v>2704.2450483564962</v>
      </c>
    </row>
    <row r="10932" spans="1:8" x14ac:dyDescent="0.3">
      <c r="A10932" s="1" t="s">
        <v>10938</v>
      </c>
      <c r="B10932" s="3">
        <v>385644</v>
      </c>
      <c r="C10932" s="3">
        <v>385644</v>
      </c>
      <c r="D10932" s="3">
        <v>1106538</v>
      </c>
      <c r="E10932" s="9">
        <v>-5</v>
      </c>
      <c r="F10932" s="2">
        <v>-0.53826278319639997</v>
      </c>
      <c r="G10932" s="2">
        <f t="shared" si="340"/>
        <v>4518.2656689404903</v>
      </c>
      <c r="H10932" s="2">
        <f t="shared" si="341"/>
        <v>18393.989047467894</v>
      </c>
    </row>
    <row r="10933" spans="1:8" x14ac:dyDescent="0.3">
      <c r="A10933" s="1" t="s">
        <v>10939</v>
      </c>
      <c r="B10933" s="3">
        <v>1868109</v>
      </c>
      <c r="C10933" s="3">
        <v>1868109</v>
      </c>
      <c r="D10933" s="3">
        <v>2588997</v>
      </c>
      <c r="E10933" s="9">
        <v>32443037.279663999</v>
      </c>
      <c r="F10933" s="2">
        <v>-0.39581208582947303</v>
      </c>
      <c r="G10933" s="2">
        <f t="shared" si="340"/>
        <v>971.50547997443437</v>
      </c>
      <c r="H10933" s="2">
        <f t="shared" si="341"/>
        <v>4148.9193107752008</v>
      </c>
    </row>
    <row r="10934" spans="1:8" x14ac:dyDescent="0.3">
      <c r="A10934" s="1" t="s">
        <v>10940</v>
      </c>
      <c r="B10934" s="3">
        <v>3360310</v>
      </c>
      <c r="C10934" s="3">
        <v>3360310</v>
      </c>
      <c r="D10934" s="3">
        <v>4081117</v>
      </c>
      <c r="E10934" s="9">
        <v>297853582451476</v>
      </c>
      <c r="F10934" s="2">
        <v>-0.49958534326144399</v>
      </c>
      <c r="G10934" s="2">
        <f t="shared" si="340"/>
        <v>3112.0634516298251</v>
      </c>
      <c r="H10934" s="2">
        <f t="shared" si="341"/>
        <v>14526.245053972298</v>
      </c>
    </row>
    <row r="10935" spans="1:8" x14ac:dyDescent="0.3">
      <c r="A10935" s="1" t="s">
        <v>10941</v>
      </c>
      <c r="B10935" s="3">
        <v>2351078</v>
      </c>
      <c r="C10935" s="3">
        <v>2351078</v>
      </c>
      <c r="D10935" s="3">
        <v>3071967</v>
      </c>
      <c r="E10935" s="9">
        <v>-5</v>
      </c>
      <c r="F10935" s="2">
        <v>-0.42014877981174997</v>
      </c>
      <c r="G10935" s="2">
        <f t="shared" si="340"/>
        <v>1309.2287482764716</v>
      </c>
      <c r="H10935" s="2">
        <f t="shared" si="341"/>
        <v>6582.5887090028955</v>
      </c>
    </row>
    <row r="10936" spans="1:8" x14ac:dyDescent="0.3">
      <c r="A10936" s="1" t="s">
        <v>10942</v>
      </c>
      <c r="B10936" s="3">
        <v>11338782</v>
      </c>
      <c r="C10936" s="3">
        <v>11338781</v>
      </c>
      <c r="D10936" s="3">
        <v>12059700</v>
      </c>
      <c r="E10936" s="9">
        <v>6170398646.8781204</v>
      </c>
      <c r="F10936" s="2">
        <v>-0.35432289272172102</v>
      </c>
      <c r="G10936" s="2">
        <f t="shared" si="340"/>
        <v>558.4651340504555</v>
      </c>
      <c r="H10936" s="2">
        <f t="shared" si="341"/>
        <v>0</v>
      </c>
    </row>
    <row r="10937" spans="1:8" x14ac:dyDescent="0.3">
      <c r="A10937" s="1" t="s">
        <v>10943</v>
      </c>
      <c r="B10937" s="3">
        <v>2182719</v>
      </c>
      <c r="C10937" s="3">
        <v>2182719</v>
      </c>
      <c r="D10937" s="3">
        <v>2903611</v>
      </c>
      <c r="E10937" s="9">
        <v>14906077.7487347</v>
      </c>
      <c r="F10937" s="2">
        <v>-0.37182337278891298</v>
      </c>
      <c r="G10937" s="2">
        <f t="shared" si="340"/>
        <v>710.69527823979638</v>
      </c>
      <c r="H10937" s="2">
        <f t="shared" si="341"/>
        <v>1750.0480067191959</v>
      </c>
    </row>
    <row r="10938" spans="1:8" x14ac:dyDescent="0.3">
      <c r="A10938" s="1" t="s">
        <v>10944</v>
      </c>
      <c r="B10938" s="3">
        <v>15657909</v>
      </c>
      <c r="C10938" s="3">
        <v>15657908</v>
      </c>
      <c r="D10938" s="3">
        <v>16378504</v>
      </c>
      <c r="E10938" s="9">
        <v>1491437786682.0701</v>
      </c>
      <c r="F10938" s="2">
        <v>-0.38533167413932801</v>
      </c>
      <c r="G10938" s="2">
        <f t="shared" si="340"/>
        <v>849.519880561479</v>
      </c>
      <c r="H10938" s="2">
        <f t="shared" si="341"/>
        <v>3100.8781417606988</v>
      </c>
    </row>
    <row r="10939" spans="1:8" x14ac:dyDescent="0.3">
      <c r="A10939" s="1" t="s">
        <v>10945</v>
      </c>
      <c r="B10939" s="3">
        <v>3401423</v>
      </c>
      <c r="C10939" s="3">
        <v>3401423</v>
      </c>
      <c r="D10939" s="3">
        <v>4122226</v>
      </c>
      <c r="E10939" s="9">
        <v>891231760.15144503</v>
      </c>
      <c r="F10939" s="2">
        <v>-0.36813648665896298</v>
      </c>
      <c r="G10939" s="2">
        <f t="shared" si="340"/>
        <v>676.1519679217671</v>
      </c>
      <c r="H10939" s="2">
        <f t="shared" si="341"/>
        <v>1381.3593937241963</v>
      </c>
    </row>
    <row r="10940" spans="1:8" x14ac:dyDescent="0.3">
      <c r="A10940" s="1" t="s">
        <v>10946</v>
      </c>
      <c r="B10940" s="3">
        <v>7106999</v>
      </c>
      <c r="C10940" s="3">
        <v>7106999</v>
      </c>
      <c r="D10940" s="3">
        <v>7827683</v>
      </c>
      <c r="E10940" s="9">
        <v>329988560561.05701</v>
      </c>
      <c r="F10940" s="2">
        <v>-0.400389220465588</v>
      </c>
      <c r="G10940" s="2">
        <f t="shared" si="340"/>
        <v>1028.9917269228924</v>
      </c>
      <c r="H10940" s="2">
        <f t="shared" si="341"/>
        <v>4606.6327743866987</v>
      </c>
    </row>
    <row r="10941" spans="1:8" x14ac:dyDescent="0.3">
      <c r="A10941" s="1" t="s">
        <v>10947</v>
      </c>
      <c r="B10941" s="3">
        <v>18514636</v>
      </c>
      <c r="C10941" s="3">
        <v>18514635</v>
      </c>
      <c r="D10941" s="3">
        <v>19235222</v>
      </c>
      <c r="E10941" s="9">
        <v>-5</v>
      </c>
      <c r="F10941" s="2">
        <v>-0.47066062939130898</v>
      </c>
      <c r="G10941" s="2">
        <f t="shared" si="340"/>
        <v>2309.6137487742776</v>
      </c>
      <c r="H10941" s="2">
        <f t="shared" si="341"/>
        <v>11633.773666958796</v>
      </c>
    </row>
    <row r="10942" spans="1:8" x14ac:dyDescent="0.3">
      <c r="A10942" s="1" t="s">
        <v>10948</v>
      </c>
      <c r="B10942" s="3">
        <v>16327812</v>
      </c>
      <c r="C10942" s="3">
        <v>16327811</v>
      </c>
      <c r="D10942" s="3">
        <v>17048403</v>
      </c>
      <c r="E10942" s="9">
        <v>10129574817.1534</v>
      </c>
      <c r="F10942" s="2">
        <v>-0.50328190840286602</v>
      </c>
      <c r="G10942" s="2">
        <f t="shared" si="340"/>
        <v>3228.914869271915</v>
      </c>
      <c r="H10942" s="2">
        <f t="shared" si="341"/>
        <v>14895.901568114501</v>
      </c>
    </row>
    <row r="10943" spans="1:8" x14ac:dyDescent="0.3">
      <c r="A10943" s="1" t="s">
        <v>10949</v>
      </c>
      <c r="B10943" s="3">
        <v>1994610</v>
      </c>
      <c r="C10943" s="3">
        <v>1994610</v>
      </c>
      <c r="D10943" s="3">
        <v>2715497</v>
      </c>
      <c r="E10943" s="9">
        <v>-5</v>
      </c>
      <c r="F10943" s="2">
        <v>-0.38904875751093099</v>
      </c>
      <c r="G10943" s="2">
        <f t="shared" si="340"/>
        <v>891.29231788990705</v>
      </c>
      <c r="H10943" s="2">
        <f t="shared" si="341"/>
        <v>3472.5864789209973</v>
      </c>
    </row>
    <row r="10944" spans="1:8" x14ac:dyDescent="0.3">
      <c r="A10944" s="1" t="s">
        <v>10950</v>
      </c>
      <c r="B10944" s="3">
        <v>8541154</v>
      </c>
      <c r="C10944" s="3">
        <v>8541154</v>
      </c>
      <c r="D10944" s="3">
        <v>9261479</v>
      </c>
      <c r="E10944" s="9">
        <v>377335236452.66101</v>
      </c>
      <c r="F10944" s="2">
        <v>-0.50490801564835097</v>
      </c>
      <c r="G10944" s="2">
        <f t="shared" si="340"/>
        <v>3281.4162683897302</v>
      </c>
      <c r="H10944" s="2">
        <f t="shared" si="341"/>
        <v>15058.512292662996</v>
      </c>
    </row>
    <row r="10945" spans="1:9" x14ac:dyDescent="0.3">
      <c r="A10945" s="1" t="s">
        <v>10951</v>
      </c>
      <c r="B10945" s="3">
        <v>12319606</v>
      </c>
      <c r="C10945" s="3">
        <v>12319605</v>
      </c>
      <c r="D10945" s="3">
        <v>13040288</v>
      </c>
      <c r="E10945" s="9">
        <v>-5</v>
      </c>
      <c r="F10945" s="2">
        <v>-0.48785610565924398</v>
      </c>
      <c r="G10945" s="2">
        <f t="shared" si="340"/>
        <v>2763.4952561337964</v>
      </c>
      <c r="H10945" s="2">
        <f t="shared" si="341"/>
        <v>13353.321293752297</v>
      </c>
    </row>
    <row r="10946" spans="1:9" x14ac:dyDescent="0.3">
      <c r="A10946" s="1" t="s">
        <v>10952</v>
      </c>
      <c r="B10946" s="3">
        <v>-5</v>
      </c>
      <c r="C10946" s="3">
        <v>-5</v>
      </c>
      <c r="D10946" s="3">
        <v>-5</v>
      </c>
      <c r="E10946" s="9">
        <v>4.0159538898711002E+30</v>
      </c>
      <c r="F10946" s="2">
        <v>-0.74950238854022899</v>
      </c>
      <c r="G10946" s="2">
        <f t="shared" si="340"/>
        <v>23651.849456233205</v>
      </c>
      <c r="H10946" s="2">
        <f t="shared" si="341"/>
        <v>39517.9495818508</v>
      </c>
    </row>
    <row r="10947" spans="1:9" x14ac:dyDescent="0.3">
      <c r="A10947" s="1" t="s">
        <v>10953</v>
      </c>
      <c r="B10947" s="3">
        <v>8209685</v>
      </c>
      <c r="C10947" s="3">
        <v>8209685</v>
      </c>
      <c r="D10947" s="3">
        <v>8930047</v>
      </c>
      <c r="E10947" s="9">
        <v>302013400071.88898</v>
      </c>
      <c r="F10947" s="2">
        <v>-0.38611688398194599</v>
      </c>
      <c r="G10947" s="2">
        <f t="shared" ref="G10947:G11010" si="342">(F10947*-10)^5</f>
        <v>858.21077636265727</v>
      </c>
      <c r="H10947" s="2">
        <f t="shared" ref="H10947:H11010" si="343">(F10947*-1-MAX($F$2:$F$30001)*-1)*100000</f>
        <v>3179.3991260224975</v>
      </c>
    </row>
    <row r="10948" spans="1:9" x14ac:dyDescent="0.3">
      <c r="A10948" s="1" t="s">
        <v>10954</v>
      </c>
      <c r="B10948" s="3">
        <v>3300717</v>
      </c>
      <c r="C10948" s="3">
        <v>3300717</v>
      </c>
      <c r="D10948" s="3">
        <v>4021544</v>
      </c>
      <c r="E10948" s="9">
        <v>-5</v>
      </c>
      <c r="F10948" s="2">
        <v>-0.38904875751093099</v>
      </c>
      <c r="G10948" s="2">
        <f t="shared" si="342"/>
        <v>891.29231788990705</v>
      </c>
      <c r="H10948" s="2">
        <f t="shared" si="343"/>
        <v>3472.5864789209973</v>
      </c>
    </row>
    <row r="10949" spans="1:9" x14ac:dyDescent="0.3">
      <c r="A10949" s="1" t="s">
        <v>10955</v>
      </c>
      <c r="B10949" s="3">
        <v>8415714</v>
      </c>
      <c r="C10949" s="3">
        <v>8415714</v>
      </c>
      <c r="D10949" s="3">
        <v>9136052</v>
      </c>
      <c r="E10949" s="9">
        <v>4967067562851840</v>
      </c>
      <c r="F10949" s="2">
        <v>-0.62383055443959301</v>
      </c>
      <c r="G10949" s="2">
        <f t="shared" si="342"/>
        <v>9447.8548117053779</v>
      </c>
      <c r="H10949" s="2">
        <f t="shared" si="343"/>
        <v>26950.7661717872</v>
      </c>
    </row>
    <row r="10950" spans="1:9" x14ac:dyDescent="0.3">
      <c r="A10950" s="1" t="s">
        <v>10956</v>
      </c>
      <c r="B10950" s="3">
        <v>1131607</v>
      </c>
      <c r="C10950" s="3">
        <v>1131607</v>
      </c>
      <c r="D10950" s="3">
        <v>1852494</v>
      </c>
      <c r="E10950" s="9">
        <v>5179560.90382424</v>
      </c>
      <c r="F10950" s="2">
        <v>-0.37182337278891298</v>
      </c>
      <c r="G10950" s="2">
        <f t="shared" si="342"/>
        <v>710.69527823979638</v>
      </c>
      <c r="H10950" s="2">
        <f t="shared" si="343"/>
        <v>1750.0480067191959</v>
      </c>
    </row>
    <row r="10951" spans="1:9" x14ac:dyDescent="0.3">
      <c r="A10951" s="1" t="s">
        <v>10957</v>
      </c>
      <c r="B10951" s="3">
        <v>18282340</v>
      </c>
      <c r="C10951" s="3">
        <v>18282339</v>
      </c>
      <c r="D10951" s="3">
        <v>19002967</v>
      </c>
      <c r="E10951" s="9">
        <v>-5</v>
      </c>
      <c r="F10951" s="2">
        <v>-0.59068277879605202</v>
      </c>
      <c r="G10951" s="2">
        <f t="shared" si="342"/>
        <v>7190.7062316358897</v>
      </c>
      <c r="H10951" s="2">
        <f t="shared" si="343"/>
        <v>23635.988607433101</v>
      </c>
      <c r="I10951" s="8"/>
    </row>
    <row r="10952" spans="1:9" x14ac:dyDescent="0.3">
      <c r="A10952" s="1" t="s">
        <v>10958</v>
      </c>
      <c r="B10952" s="3">
        <v>12230279</v>
      </c>
      <c r="C10952" s="3">
        <v>12230278</v>
      </c>
      <c r="D10952" s="3">
        <v>12950814</v>
      </c>
      <c r="E10952" s="9">
        <v>-5</v>
      </c>
      <c r="F10952" s="2">
        <v>-0.37736833581089402</v>
      </c>
      <c r="G10952" s="2">
        <f t="shared" si="342"/>
        <v>765.29219318112644</v>
      </c>
      <c r="H10952" s="2">
        <f t="shared" si="343"/>
        <v>2304.5443089173</v>
      </c>
    </row>
    <row r="10953" spans="1:9" x14ac:dyDescent="0.3">
      <c r="A10953" s="1" t="s">
        <v>10959</v>
      </c>
      <c r="B10953" s="3">
        <v>1404957</v>
      </c>
      <c r="C10953" s="3">
        <v>1404957</v>
      </c>
      <c r="D10953" s="3">
        <v>2125834</v>
      </c>
      <c r="E10953" s="9">
        <v>-5</v>
      </c>
      <c r="F10953" s="2">
        <v>-0.362155885277053</v>
      </c>
      <c r="G10953" s="2">
        <f t="shared" si="342"/>
        <v>622.98520922516275</v>
      </c>
      <c r="H10953" s="2">
        <f t="shared" si="343"/>
        <v>783.29925553319856</v>
      </c>
    </row>
    <row r="10954" spans="1:9" x14ac:dyDescent="0.3">
      <c r="A10954" s="1" t="s">
        <v>10960</v>
      </c>
      <c r="B10954" s="3">
        <v>7924423</v>
      </c>
      <c r="C10954" s="3">
        <v>7924423</v>
      </c>
      <c r="D10954" s="3">
        <v>8645124</v>
      </c>
      <c r="E10954" s="9">
        <v>276595737.23714697</v>
      </c>
      <c r="F10954" s="2">
        <v>-0.37182337278891298</v>
      </c>
      <c r="G10954" s="2">
        <f t="shared" si="342"/>
        <v>710.69527823979638</v>
      </c>
      <c r="H10954" s="2">
        <f t="shared" si="343"/>
        <v>1750.0480067191959</v>
      </c>
    </row>
    <row r="10955" spans="1:9" x14ac:dyDescent="0.3">
      <c r="A10955" s="1" t="s">
        <v>10961</v>
      </c>
      <c r="B10955" s="3">
        <v>1877694</v>
      </c>
      <c r="C10955" s="3">
        <v>1877694</v>
      </c>
      <c r="D10955" s="3">
        <v>2598582</v>
      </c>
      <c r="E10955" s="9">
        <v>1143485.3799080199</v>
      </c>
      <c r="F10955" s="2">
        <v>-0.37376191160113997</v>
      </c>
      <c r="G10955" s="2">
        <f t="shared" si="342"/>
        <v>729.41587570511649</v>
      </c>
      <c r="H10955" s="2">
        <f t="shared" si="343"/>
        <v>1943.9018879418957</v>
      </c>
    </row>
    <row r="10956" spans="1:9" x14ac:dyDescent="0.3">
      <c r="A10956" s="1" t="s">
        <v>10962</v>
      </c>
      <c r="B10956" s="3">
        <v>14402533</v>
      </c>
      <c r="C10956" s="3">
        <v>14402532</v>
      </c>
      <c r="D10956" s="3">
        <v>15123027</v>
      </c>
      <c r="E10956" s="9">
        <v>5582245.8779190099</v>
      </c>
      <c r="F10956" s="2">
        <v>-0.37376191160113997</v>
      </c>
      <c r="G10956" s="2">
        <f t="shared" si="342"/>
        <v>729.41587570511649</v>
      </c>
      <c r="H10956" s="2">
        <f t="shared" si="343"/>
        <v>1943.9018879418957</v>
      </c>
    </row>
    <row r="10957" spans="1:9" x14ac:dyDescent="0.3">
      <c r="A10957" s="1" t="s">
        <v>10963</v>
      </c>
      <c r="B10957" s="3">
        <v>10973551</v>
      </c>
      <c r="C10957" s="3">
        <v>10973550</v>
      </c>
      <c r="D10957" s="3">
        <v>11694590</v>
      </c>
      <c r="E10957" s="9">
        <v>-5</v>
      </c>
      <c r="F10957" s="2">
        <v>-0.43020186853710601</v>
      </c>
      <c r="G10957" s="2">
        <f t="shared" si="342"/>
        <v>1473.5384132863423</v>
      </c>
      <c r="H10957" s="2">
        <f t="shared" si="343"/>
        <v>7587.8975815384993</v>
      </c>
    </row>
    <row r="10958" spans="1:9" x14ac:dyDescent="0.3">
      <c r="A10958" s="1" t="s">
        <v>10964</v>
      </c>
      <c r="B10958" s="3">
        <v>16778920</v>
      </c>
      <c r="C10958" s="3">
        <v>16778919</v>
      </c>
      <c r="D10958" s="3">
        <v>17499566</v>
      </c>
      <c r="E10958" s="9">
        <v>4531368898.2294197</v>
      </c>
      <c r="F10958" s="2">
        <v>-0.42743801332894499</v>
      </c>
      <c r="G10958" s="2">
        <f t="shared" si="342"/>
        <v>1426.8085830667294</v>
      </c>
      <c r="H10958" s="2">
        <f t="shared" si="343"/>
        <v>7311.5120607223971</v>
      </c>
    </row>
    <row r="10959" spans="1:9" x14ac:dyDescent="0.3">
      <c r="A10959" s="1" t="s">
        <v>10965</v>
      </c>
      <c r="B10959" s="3">
        <v>1293869</v>
      </c>
      <c r="C10959" s="3">
        <v>1293869</v>
      </c>
      <c r="D10959" s="3">
        <v>2014754</v>
      </c>
      <c r="E10959" s="9">
        <v>13437573.475617001</v>
      </c>
      <c r="F10959" s="2">
        <v>-0.500582736559533</v>
      </c>
      <c r="G10959" s="2">
        <f t="shared" si="342"/>
        <v>3143.253014723166</v>
      </c>
      <c r="H10959" s="2">
        <f t="shared" si="343"/>
        <v>14625.984383781199</v>
      </c>
    </row>
    <row r="10960" spans="1:9" x14ac:dyDescent="0.3">
      <c r="A10960" s="1" t="s">
        <v>10966</v>
      </c>
      <c r="B10960" s="3">
        <v>10804321</v>
      </c>
      <c r="C10960" s="3">
        <v>10804320</v>
      </c>
      <c r="D10960" s="3">
        <v>11525079</v>
      </c>
      <c r="E10960" s="9">
        <v>-5</v>
      </c>
      <c r="F10960" s="2">
        <v>-0.362155885277053</v>
      </c>
      <c r="G10960" s="2">
        <f t="shared" si="342"/>
        <v>622.98520922516275</v>
      </c>
      <c r="H10960" s="2">
        <f t="shared" si="343"/>
        <v>783.29925553319856</v>
      </c>
    </row>
    <row r="10961" spans="1:8" x14ac:dyDescent="0.3">
      <c r="A10961" s="1" t="s">
        <v>10967</v>
      </c>
      <c r="B10961" s="3">
        <v>4250543</v>
      </c>
      <c r="C10961" s="3">
        <v>4250543</v>
      </c>
      <c r="D10961" s="3">
        <v>4971218</v>
      </c>
      <c r="E10961" s="9">
        <v>14621921003875.199</v>
      </c>
      <c r="F10961" s="2">
        <v>-0.38041134838848301</v>
      </c>
      <c r="G10961" s="2">
        <f t="shared" si="342"/>
        <v>796.6495614767465</v>
      </c>
      <c r="H10961" s="2">
        <f t="shared" si="343"/>
        <v>2608.8455666761988</v>
      </c>
    </row>
    <row r="10962" spans="1:8" x14ac:dyDescent="0.3">
      <c r="A10962" s="1" t="s">
        <v>10968</v>
      </c>
      <c r="B10962" s="3">
        <v>14007823</v>
      </c>
      <c r="C10962" s="3">
        <v>14007822</v>
      </c>
      <c r="D10962" s="3">
        <v>14728461</v>
      </c>
      <c r="E10962" s="9">
        <v>100570339816.42799</v>
      </c>
      <c r="F10962" s="2">
        <v>-0.36163255853904103</v>
      </c>
      <c r="G10962" s="2">
        <f t="shared" si="342"/>
        <v>618.49703218920649</v>
      </c>
      <c r="H10962" s="2">
        <f t="shared" si="343"/>
        <v>730.96658173200103</v>
      </c>
    </row>
    <row r="10963" spans="1:8" x14ac:dyDescent="0.3">
      <c r="A10963" s="1" t="s">
        <v>10969</v>
      </c>
      <c r="B10963" s="3">
        <v>17488821</v>
      </c>
      <c r="C10963" s="3">
        <v>17488820</v>
      </c>
      <c r="D10963" s="3">
        <v>18209462</v>
      </c>
      <c r="E10963" s="9">
        <v>-5</v>
      </c>
      <c r="F10963" s="2">
        <v>-0.41157871359897402</v>
      </c>
      <c r="G10963" s="2">
        <f t="shared" si="342"/>
        <v>1181.0397836185207</v>
      </c>
      <c r="H10963" s="2">
        <f t="shared" si="343"/>
        <v>5725.5820877253009</v>
      </c>
    </row>
    <row r="10964" spans="1:8" x14ac:dyDescent="0.3">
      <c r="A10964" s="1" t="s">
        <v>10970</v>
      </c>
      <c r="B10964" s="3">
        <v>2454708</v>
      </c>
      <c r="C10964" s="3">
        <v>2454708</v>
      </c>
      <c r="D10964" s="3">
        <v>3175597</v>
      </c>
      <c r="E10964" s="9">
        <v>1264515.1754258799</v>
      </c>
      <c r="F10964" s="2">
        <v>-0.35432289272172102</v>
      </c>
      <c r="G10964" s="2">
        <f t="shared" si="342"/>
        <v>558.4651340504555</v>
      </c>
      <c r="H10964" s="2">
        <f t="shared" si="343"/>
        <v>0</v>
      </c>
    </row>
    <row r="10965" spans="1:8" x14ac:dyDescent="0.3">
      <c r="A10965" s="1" t="s">
        <v>10971</v>
      </c>
      <c r="B10965" s="3">
        <v>12302527</v>
      </c>
      <c r="C10965" s="3">
        <v>12302526</v>
      </c>
      <c r="D10965" s="3">
        <v>13023213</v>
      </c>
      <c r="E10965" s="9">
        <v>1.5994780559377899E+23</v>
      </c>
      <c r="F10965" s="2">
        <v>-0.65084776067799399</v>
      </c>
      <c r="G10965" s="2">
        <f t="shared" si="342"/>
        <v>11678.76916983766</v>
      </c>
      <c r="H10965" s="2">
        <f t="shared" si="343"/>
        <v>29652.486795627297</v>
      </c>
    </row>
    <row r="10966" spans="1:8" x14ac:dyDescent="0.3">
      <c r="A10966" s="1" t="s">
        <v>10972</v>
      </c>
      <c r="B10966" s="3">
        <v>13926023</v>
      </c>
      <c r="C10966" s="3">
        <v>13926022</v>
      </c>
      <c r="D10966" s="3">
        <v>14646677</v>
      </c>
      <c r="E10966" s="9">
        <v>655373809.61868596</v>
      </c>
      <c r="F10966" s="2">
        <v>-0.48816577749253898</v>
      </c>
      <c r="G10966" s="2">
        <f t="shared" si="342"/>
        <v>2772.2771874118434</v>
      </c>
      <c r="H10966" s="2">
        <f t="shared" si="343"/>
        <v>13384.288477081796</v>
      </c>
    </row>
    <row r="10967" spans="1:8" x14ac:dyDescent="0.3">
      <c r="A10967" s="1" t="s">
        <v>10973</v>
      </c>
      <c r="B10967" s="3">
        <v>5644093</v>
      </c>
      <c r="C10967" s="3">
        <v>5644093</v>
      </c>
      <c r="D10967" s="3">
        <v>6364830</v>
      </c>
      <c r="E10967" s="9">
        <v>-5</v>
      </c>
      <c r="F10967" s="2">
        <v>-0.378966396546216</v>
      </c>
      <c r="G10967" s="2">
        <f t="shared" si="342"/>
        <v>781.63412364749024</v>
      </c>
      <c r="H10967" s="2">
        <f t="shared" si="343"/>
        <v>2464.3503824494983</v>
      </c>
    </row>
    <row r="10968" spans="1:8" x14ac:dyDescent="0.3">
      <c r="A10968" s="1" t="s">
        <v>10974</v>
      </c>
      <c r="B10968" s="3">
        <v>10636333</v>
      </c>
      <c r="C10968" s="3">
        <v>10636332</v>
      </c>
      <c r="D10968" s="3">
        <v>11357100</v>
      </c>
      <c r="E10968" s="9">
        <v>-5</v>
      </c>
      <c r="F10968" s="2">
        <v>-0.557612953878039</v>
      </c>
      <c r="G10968" s="2">
        <f t="shared" si="342"/>
        <v>5390.9371840736967</v>
      </c>
      <c r="H10968" s="2">
        <f t="shared" si="343"/>
        <v>20329.006115631797</v>
      </c>
    </row>
    <row r="10969" spans="1:8" x14ac:dyDescent="0.3">
      <c r="A10969" s="1" t="s">
        <v>10975</v>
      </c>
      <c r="B10969" s="3">
        <v>2317234</v>
      </c>
      <c r="C10969" s="3">
        <v>2317234</v>
      </c>
      <c r="D10969" s="3">
        <v>3038123</v>
      </c>
      <c r="E10969" s="9">
        <v>-5</v>
      </c>
      <c r="F10969" s="2">
        <v>-0.435854878160921</v>
      </c>
      <c r="G10969" s="2">
        <f t="shared" si="342"/>
        <v>1572.9305778710066</v>
      </c>
      <c r="H10969" s="2">
        <f t="shared" si="343"/>
        <v>8153.198543919998</v>
      </c>
    </row>
    <row r="10970" spans="1:8" x14ac:dyDescent="0.3">
      <c r="A10970" s="1" t="s">
        <v>10976</v>
      </c>
      <c r="B10970" s="3">
        <v>17668073</v>
      </c>
      <c r="C10970" s="3">
        <v>17668072</v>
      </c>
      <c r="D10970" s="3">
        <v>18388707</v>
      </c>
      <c r="E10970" s="9">
        <v>-5</v>
      </c>
      <c r="F10970" s="2">
        <v>-0.42750502497218101</v>
      </c>
      <c r="G10970" s="2">
        <f t="shared" si="342"/>
        <v>1427.9273741997572</v>
      </c>
      <c r="H10970" s="2">
        <f t="shared" si="343"/>
        <v>7318.2132250459999</v>
      </c>
    </row>
    <row r="10971" spans="1:8" x14ac:dyDescent="0.3">
      <c r="A10971" s="1" t="s">
        <v>10977</v>
      </c>
      <c r="B10971" s="3">
        <v>3559974</v>
      </c>
      <c r="C10971" s="3">
        <v>3559974</v>
      </c>
      <c r="D10971" s="3">
        <v>4280738</v>
      </c>
      <c r="E10971" s="9">
        <v>229908117289.923</v>
      </c>
      <c r="F10971" s="2">
        <v>-0.45637386066657298</v>
      </c>
      <c r="G10971" s="2">
        <f t="shared" si="342"/>
        <v>1979.7201741159652</v>
      </c>
      <c r="H10971" s="2">
        <f t="shared" si="343"/>
        <v>10205.096794485196</v>
      </c>
    </row>
    <row r="10972" spans="1:8" x14ac:dyDescent="0.3">
      <c r="A10972" s="1" t="s">
        <v>10978</v>
      </c>
      <c r="B10972" s="3">
        <v>484502</v>
      </c>
      <c r="C10972" s="3">
        <v>484502</v>
      </c>
      <c r="D10972" s="3">
        <v>1205393</v>
      </c>
      <c r="E10972" s="9">
        <v>-5</v>
      </c>
      <c r="F10972" s="2">
        <v>-0.43197095214824399</v>
      </c>
      <c r="G10972" s="2">
        <f t="shared" si="342"/>
        <v>1504.0861718604967</v>
      </c>
      <c r="H10972" s="2">
        <f t="shared" si="343"/>
        <v>7764.8059426522977</v>
      </c>
    </row>
    <row r="10973" spans="1:8" x14ac:dyDescent="0.3">
      <c r="A10973" s="1" t="s">
        <v>10979</v>
      </c>
      <c r="B10973" s="3">
        <v>14785716</v>
      </c>
      <c r="C10973" s="3">
        <v>14785715</v>
      </c>
      <c r="D10973" s="3">
        <v>15506324</v>
      </c>
      <c r="E10973" s="9">
        <v>7.3207878663087997E+19</v>
      </c>
      <c r="F10973" s="2">
        <v>-0.65040755492531099</v>
      </c>
      <c r="G10973" s="2">
        <f t="shared" si="342"/>
        <v>11639.327444795206</v>
      </c>
      <c r="H10973" s="2">
        <f t="shared" si="343"/>
        <v>29608.466220358998</v>
      </c>
    </row>
    <row r="10974" spans="1:8" x14ac:dyDescent="0.3">
      <c r="A10974" s="1" t="s">
        <v>10980</v>
      </c>
      <c r="B10974" s="3">
        <v>1760327</v>
      </c>
      <c r="C10974" s="3">
        <v>1760327</v>
      </c>
      <c r="D10974" s="3">
        <v>2481217</v>
      </c>
      <c r="E10974" s="9">
        <v>1458114.99708965</v>
      </c>
      <c r="F10974" s="2">
        <v>-0.35432289272172102</v>
      </c>
      <c r="G10974" s="2">
        <f t="shared" si="342"/>
        <v>558.4651340504555</v>
      </c>
      <c r="H10974" s="2">
        <f t="shared" si="343"/>
        <v>0</v>
      </c>
    </row>
    <row r="10975" spans="1:8" x14ac:dyDescent="0.3">
      <c r="A10975" s="1" t="s">
        <v>10981</v>
      </c>
      <c r="B10975" s="3">
        <v>11716937</v>
      </c>
      <c r="C10975" s="3">
        <v>11716936</v>
      </c>
      <c r="D10975" s="3">
        <v>12437590</v>
      </c>
      <c r="E10975" s="9">
        <v>23529922876.125702</v>
      </c>
      <c r="F10975" s="2">
        <v>-0.48816577749253898</v>
      </c>
      <c r="G10975" s="2">
        <f t="shared" si="342"/>
        <v>2772.2771874118434</v>
      </c>
      <c r="H10975" s="2">
        <f t="shared" si="343"/>
        <v>13384.288477081796</v>
      </c>
    </row>
    <row r="10976" spans="1:8" x14ac:dyDescent="0.3">
      <c r="A10976" s="1" t="s">
        <v>10982</v>
      </c>
      <c r="B10976" s="3">
        <v>17128219</v>
      </c>
      <c r="C10976" s="3">
        <v>17128218</v>
      </c>
      <c r="D10976" s="3">
        <v>17848833</v>
      </c>
      <c r="E10976" s="9">
        <v>-5</v>
      </c>
      <c r="F10976" s="2">
        <v>-0.41157871359897402</v>
      </c>
      <c r="G10976" s="2">
        <f t="shared" si="342"/>
        <v>1181.0397836185207</v>
      </c>
      <c r="H10976" s="2">
        <f t="shared" si="343"/>
        <v>5725.5820877253009</v>
      </c>
    </row>
    <row r="10977" spans="1:8" x14ac:dyDescent="0.3">
      <c r="A10977" s="1" t="s">
        <v>10983</v>
      </c>
      <c r="B10977" s="3">
        <v>8046592</v>
      </c>
      <c r="C10977" s="3">
        <v>8046592</v>
      </c>
      <c r="D10977" s="3">
        <v>8767427</v>
      </c>
      <c r="E10977" s="9">
        <v>702335485.23825705</v>
      </c>
      <c r="F10977" s="2">
        <v>-0.37182337278891298</v>
      </c>
      <c r="G10977" s="2">
        <f t="shared" si="342"/>
        <v>710.69527823979638</v>
      </c>
      <c r="H10977" s="2">
        <f t="shared" si="343"/>
        <v>1750.0480067191959</v>
      </c>
    </row>
    <row r="10978" spans="1:8" x14ac:dyDescent="0.3">
      <c r="A10978" s="1" t="s">
        <v>10984</v>
      </c>
      <c r="B10978" s="3">
        <v>15824343</v>
      </c>
      <c r="C10978" s="3">
        <v>15824342</v>
      </c>
      <c r="D10978" s="3">
        <v>16544900</v>
      </c>
      <c r="E10978" s="9">
        <v>-5</v>
      </c>
      <c r="F10978" s="2">
        <v>-0.376318360502015</v>
      </c>
      <c r="G10978" s="2">
        <f t="shared" si="342"/>
        <v>754.70467445750614</v>
      </c>
      <c r="H10978" s="2">
        <f t="shared" si="343"/>
        <v>2199.5467780293989</v>
      </c>
    </row>
    <row r="10979" spans="1:8" x14ac:dyDescent="0.3">
      <c r="A10979" s="1" t="s">
        <v>10985</v>
      </c>
      <c r="B10979" s="3">
        <v>17134427</v>
      </c>
      <c r="C10979" s="3">
        <v>17134426</v>
      </c>
      <c r="D10979" s="3">
        <v>17855036</v>
      </c>
      <c r="E10979" s="9">
        <v>-5</v>
      </c>
      <c r="F10979" s="2">
        <v>-0.41157871359897402</v>
      </c>
      <c r="G10979" s="2">
        <f t="shared" si="342"/>
        <v>1181.0397836185207</v>
      </c>
      <c r="H10979" s="2">
        <f t="shared" si="343"/>
        <v>5725.5820877253009</v>
      </c>
    </row>
    <row r="10980" spans="1:8" x14ac:dyDescent="0.3">
      <c r="A10980" s="1" t="s">
        <v>10986</v>
      </c>
      <c r="B10980" s="3">
        <v>12969918</v>
      </c>
      <c r="C10980" s="3">
        <v>12969917</v>
      </c>
      <c r="D10980" s="3">
        <v>13690447</v>
      </c>
      <c r="E10980" s="9">
        <v>885677204586.02295</v>
      </c>
      <c r="F10980" s="2">
        <v>-0.44925624657105701</v>
      </c>
      <c r="G10980" s="2">
        <f t="shared" si="342"/>
        <v>1830.0823047731676</v>
      </c>
      <c r="H10980" s="2">
        <f t="shared" si="343"/>
        <v>9493.3353849335981</v>
      </c>
    </row>
    <row r="10981" spans="1:8" x14ac:dyDescent="0.3">
      <c r="A10981" s="1" t="s">
        <v>10987</v>
      </c>
      <c r="B10981" s="3">
        <v>3793913</v>
      </c>
      <c r="C10981" s="3">
        <v>3793913</v>
      </c>
      <c r="D10981" s="3">
        <v>4514721</v>
      </c>
      <c r="E10981" s="9">
        <v>15425920.814732701</v>
      </c>
      <c r="F10981" s="2">
        <v>-0.370303513739412</v>
      </c>
      <c r="G10981" s="2">
        <f t="shared" si="342"/>
        <v>696.28840808037205</v>
      </c>
      <c r="H10981" s="2">
        <f t="shared" si="343"/>
        <v>1598.0621017690987</v>
      </c>
    </row>
    <row r="10982" spans="1:8" x14ac:dyDescent="0.3">
      <c r="A10982" s="1" t="s">
        <v>10988</v>
      </c>
      <c r="B10982" s="3">
        <v>13083150</v>
      </c>
      <c r="C10982" s="3">
        <v>13083149</v>
      </c>
      <c r="D10982" s="3">
        <v>13803828</v>
      </c>
      <c r="E10982" s="9">
        <v>-5</v>
      </c>
      <c r="F10982" s="2">
        <v>-0.37736833581089402</v>
      </c>
      <c r="G10982" s="2">
        <f t="shared" si="342"/>
        <v>765.29219318112644</v>
      </c>
      <c r="H10982" s="2">
        <f t="shared" si="343"/>
        <v>2304.5443089173</v>
      </c>
    </row>
    <row r="10983" spans="1:8" x14ac:dyDescent="0.3">
      <c r="A10983" s="1" t="s">
        <v>10989</v>
      </c>
      <c r="B10983" s="3">
        <v>19217127</v>
      </c>
      <c r="C10983" s="3">
        <v>19217126</v>
      </c>
      <c r="D10983" s="3">
        <v>19906115</v>
      </c>
      <c r="E10983" s="9">
        <v>13248340.566077899</v>
      </c>
      <c r="F10983" s="2">
        <v>-0.41742293418446902</v>
      </c>
      <c r="G10983" s="2">
        <f t="shared" si="342"/>
        <v>1267.3061214976617</v>
      </c>
      <c r="H10983" s="2">
        <f t="shared" si="343"/>
        <v>6310.0041462748004</v>
      </c>
    </row>
    <row r="10984" spans="1:8" x14ac:dyDescent="0.3">
      <c r="A10984" s="1" t="s">
        <v>10990</v>
      </c>
      <c r="B10984" s="3">
        <v>10783934</v>
      </c>
      <c r="C10984" s="3">
        <v>10783933</v>
      </c>
      <c r="D10984" s="3">
        <v>11504692</v>
      </c>
      <c r="E10984" s="9">
        <v>4662720163.66747</v>
      </c>
      <c r="F10984" s="2">
        <v>-0.38877127936017097</v>
      </c>
      <c r="G10984" s="2">
        <f t="shared" si="342"/>
        <v>888.11840188185181</v>
      </c>
      <c r="H10984" s="2">
        <f t="shared" si="343"/>
        <v>3444.8386638449956</v>
      </c>
    </row>
    <row r="10985" spans="1:8" x14ac:dyDescent="0.3">
      <c r="A10985" s="1" t="s">
        <v>10991</v>
      </c>
      <c r="B10985" s="3">
        <v>393709</v>
      </c>
      <c r="C10985" s="3">
        <v>393709</v>
      </c>
      <c r="D10985" s="3">
        <v>1114603</v>
      </c>
      <c r="E10985" s="9">
        <v>-5</v>
      </c>
      <c r="F10985" s="2">
        <v>-0.42014877981174997</v>
      </c>
      <c r="G10985" s="2">
        <f t="shared" si="342"/>
        <v>1309.2287482764716</v>
      </c>
      <c r="H10985" s="2">
        <f t="shared" si="343"/>
        <v>6582.5887090028955</v>
      </c>
    </row>
    <row r="10986" spans="1:8" x14ac:dyDescent="0.3">
      <c r="A10986" s="1" t="s">
        <v>10992</v>
      </c>
      <c r="B10986" s="3">
        <v>6858702</v>
      </c>
      <c r="C10986" s="3">
        <v>6858702</v>
      </c>
      <c r="D10986" s="3">
        <v>7579448</v>
      </c>
      <c r="E10986" s="9">
        <v>1.06405255393646E+20</v>
      </c>
      <c r="F10986" s="2">
        <v>-0.56741926245226904</v>
      </c>
      <c r="G10986" s="2">
        <f t="shared" si="342"/>
        <v>5881.9370810806449</v>
      </c>
      <c r="H10986" s="2">
        <f t="shared" si="343"/>
        <v>21309.636973054803</v>
      </c>
    </row>
    <row r="10987" spans="1:8" x14ac:dyDescent="0.3">
      <c r="A10987" s="1" t="s">
        <v>10993</v>
      </c>
      <c r="B10987" s="3">
        <v>1653989</v>
      </c>
      <c r="C10987" s="3">
        <v>1653989</v>
      </c>
      <c r="D10987" s="3">
        <v>2374879</v>
      </c>
      <c r="E10987" s="9">
        <v>577571107947.79504</v>
      </c>
      <c r="F10987" s="2">
        <v>-0.50041465063619295</v>
      </c>
      <c r="G10987" s="2">
        <f t="shared" si="342"/>
        <v>3137.9793421054383</v>
      </c>
      <c r="H10987" s="2">
        <f t="shared" si="343"/>
        <v>14609.175791447193</v>
      </c>
    </row>
    <row r="10988" spans="1:8" x14ac:dyDescent="0.3">
      <c r="A10988" s="1" t="s">
        <v>10994</v>
      </c>
      <c r="B10988" s="3">
        <v>11605357</v>
      </c>
      <c r="C10988" s="3">
        <v>11605356</v>
      </c>
      <c r="D10988" s="3">
        <v>12326045</v>
      </c>
      <c r="E10988" s="9">
        <v>181641508.35497001</v>
      </c>
      <c r="F10988" s="2">
        <v>-0.41285127529665699</v>
      </c>
      <c r="G10988" s="2">
        <f t="shared" si="342"/>
        <v>1199.411344764321</v>
      </c>
      <c r="H10988" s="2">
        <f t="shared" si="343"/>
        <v>5852.8382574935977</v>
      </c>
    </row>
    <row r="10989" spans="1:8" x14ac:dyDescent="0.3">
      <c r="A10989" s="1" t="s">
        <v>10995</v>
      </c>
      <c r="B10989" s="3">
        <v>6556207</v>
      </c>
      <c r="C10989" s="3">
        <v>6556207</v>
      </c>
      <c r="D10989" s="3">
        <v>7277042</v>
      </c>
      <c r="E10989" s="9">
        <v>472329117671.70599</v>
      </c>
      <c r="F10989" s="2">
        <v>-0.49863144530366899</v>
      </c>
      <c r="G10989" s="2">
        <f t="shared" si="342"/>
        <v>3082.4661435548828</v>
      </c>
      <c r="H10989" s="2">
        <f t="shared" si="343"/>
        <v>14430.855258194797</v>
      </c>
    </row>
    <row r="10990" spans="1:8" x14ac:dyDescent="0.3">
      <c r="A10990" s="1" t="s">
        <v>10996</v>
      </c>
      <c r="B10990" s="3">
        <v>2098447</v>
      </c>
      <c r="C10990" s="3">
        <v>2098447</v>
      </c>
      <c r="D10990" s="3">
        <v>2819331</v>
      </c>
      <c r="E10990" s="9">
        <v>-5</v>
      </c>
      <c r="F10990" s="2">
        <v>-0.435854878160921</v>
      </c>
      <c r="G10990" s="2">
        <f t="shared" si="342"/>
        <v>1572.9305778710066</v>
      </c>
      <c r="H10990" s="2">
        <f t="shared" si="343"/>
        <v>8153.198543919998</v>
      </c>
    </row>
    <row r="10991" spans="1:8" x14ac:dyDescent="0.3">
      <c r="A10991" s="1" t="s">
        <v>10997</v>
      </c>
      <c r="B10991" s="3">
        <v>9212017</v>
      </c>
      <c r="C10991" s="3">
        <v>9212017</v>
      </c>
      <c r="D10991" s="3">
        <v>9932779</v>
      </c>
      <c r="E10991" s="9">
        <v>1904883210.2467201</v>
      </c>
      <c r="F10991" s="2">
        <v>-0.41342788177031398</v>
      </c>
      <c r="G10991" s="2">
        <f t="shared" si="342"/>
        <v>1207.8105298165742</v>
      </c>
      <c r="H10991" s="2">
        <f t="shared" si="343"/>
        <v>5910.4989048592961</v>
      </c>
    </row>
    <row r="10992" spans="1:8" x14ac:dyDescent="0.3">
      <c r="A10992" s="1" t="s">
        <v>10998</v>
      </c>
      <c r="B10992" s="3">
        <v>13567373</v>
      </c>
      <c r="C10992" s="3">
        <v>13567372</v>
      </c>
      <c r="D10992" s="3">
        <v>14287937</v>
      </c>
      <c r="E10992" s="9">
        <v>430896306.70295101</v>
      </c>
      <c r="F10992" s="2">
        <v>-0.37182337278891298</v>
      </c>
      <c r="G10992" s="2">
        <f t="shared" si="342"/>
        <v>710.69527823979638</v>
      </c>
      <c r="H10992" s="2">
        <f t="shared" si="343"/>
        <v>1750.0480067191959</v>
      </c>
    </row>
    <row r="10993" spans="1:8" x14ac:dyDescent="0.3">
      <c r="A10993" s="1" t="s">
        <v>10999</v>
      </c>
      <c r="B10993" s="3">
        <v>3132501</v>
      </c>
      <c r="C10993" s="3">
        <v>3132501</v>
      </c>
      <c r="D10993" s="3">
        <v>3853358</v>
      </c>
      <c r="E10993" s="9">
        <v>-5</v>
      </c>
      <c r="F10993" s="2">
        <v>-0.376318360502015</v>
      </c>
      <c r="G10993" s="2">
        <f t="shared" si="342"/>
        <v>754.70467445750614</v>
      </c>
      <c r="H10993" s="2">
        <f t="shared" si="343"/>
        <v>2199.5467780293989</v>
      </c>
    </row>
    <row r="10994" spans="1:8" x14ac:dyDescent="0.3">
      <c r="A10994" s="1" t="s">
        <v>11000</v>
      </c>
      <c r="B10994" s="3">
        <v>1626046</v>
      </c>
      <c r="C10994" s="3">
        <v>1626046</v>
      </c>
      <c r="D10994" s="3">
        <v>2346936</v>
      </c>
      <c r="E10994" s="9">
        <v>3250445.6179917199</v>
      </c>
      <c r="F10994" s="2">
        <v>-0.36754169243922502</v>
      </c>
      <c r="G10994" s="2">
        <f t="shared" si="342"/>
        <v>670.70733220977434</v>
      </c>
      <c r="H10994" s="2">
        <f t="shared" si="343"/>
        <v>1321.8799717504005</v>
      </c>
    </row>
    <row r="10995" spans="1:8" x14ac:dyDescent="0.3">
      <c r="A10995" s="1" t="s">
        <v>11001</v>
      </c>
      <c r="B10995" s="3">
        <v>3444928</v>
      </c>
      <c r="C10995" s="3">
        <v>3444928</v>
      </c>
      <c r="D10995" s="3">
        <v>4165719</v>
      </c>
      <c r="E10995" s="9">
        <v>-5</v>
      </c>
      <c r="F10995" s="2">
        <v>-0.376318360502015</v>
      </c>
      <c r="G10995" s="2">
        <f t="shared" si="342"/>
        <v>754.70467445750614</v>
      </c>
      <c r="H10995" s="2">
        <f t="shared" si="343"/>
        <v>2199.5467780293989</v>
      </c>
    </row>
    <row r="10996" spans="1:8" x14ac:dyDescent="0.3">
      <c r="A10996" s="1" t="s">
        <v>11002</v>
      </c>
      <c r="B10996" s="3">
        <v>16110255</v>
      </c>
      <c r="C10996" s="3">
        <v>16110254</v>
      </c>
      <c r="D10996" s="3">
        <v>16830873</v>
      </c>
      <c r="E10996" s="9">
        <v>-5</v>
      </c>
      <c r="F10996" s="2">
        <v>-0.376318360502015</v>
      </c>
      <c r="G10996" s="2">
        <f t="shared" si="342"/>
        <v>754.70467445750614</v>
      </c>
      <c r="H10996" s="2">
        <f t="shared" si="343"/>
        <v>2199.5467780293989</v>
      </c>
    </row>
    <row r="10997" spans="1:8" x14ac:dyDescent="0.3">
      <c r="A10997" s="1" t="s">
        <v>11003</v>
      </c>
      <c r="B10997" s="3">
        <v>746245</v>
      </c>
      <c r="C10997" s="3">
        <v>746245</v>
      </c>
      <c r="D10997" s="3">
        <v>1467139</v>
      </c>
      <c r="E10997" s="9">
        <v>77481.340868668995</v>
      </c>
      <c r="F10997" s="2">
        <v>-0.37182337278891298</v>
      </c>
      <c r="G10997" s="2">
        <f t="shared" si="342"/>
        <v>710.69527823979638</v>
      </c>
      <c r="H10997" s="2">
        <f t="shared" si="343"/>
        <v>1750.0480067191959</v>
      </c>
    </row>
    <row r="10998" spans="1:8" x14ac:dyDescent="0.3">
      <c r="A10998" s="1" t="s">
        <v>11004</v>
      </c>
      <c r="B10998" s="3">
        <v>6955647</v>
      </c>
      <c r="C10998" s="3">
        <v>6955647</v>
      </c>
      <c r="D10998" s="3">
        <v>7676376</v>
      </c>
      <c r="E10998" s="9">
        <v>10745078081.5368</v>
      </c>
      <c r="F10998" s="2">
        <v>-0.36163255853904103</v>
      </c>
      <c r="G10998" s="2">
        <f t="shared" si="342"/>
        <v>618.49703218920649</v>
      </c>
      <c r="H10998" s="2">
        <f t="shared" si="343"/>
        <v>730.96658173200103</v>
      </c>
    </row>
    <row r="10999" spans="1:8" x14ac:dyDescent="0.3">
      <c r="A10999" s="1" t="s">
        <v>11005</v>
      </c>
      <c r="B10999" s="3">
        <v>12428325</v>
      </c>
      <c r="C10999" s="3">
        <v>12428324</v>
      </c>
      <c r="D10999" s="3">
        <v>13148971</v>
      </c>
      <c r="E10999" s="9">
        <v>56520613445.064201</v>
      </c>
      <c r="F10999" s="2">
        <v>-0.38041134838848301</v>
      </c>
      <c r="G10999" s="2">
        <f t="shared" si="342"/>
        <v>796.6495614767465</v>
      </c>
      <c r="H10999" s="2">
        <f t="shared" si="343"/>
        <v>2608.8455666761988</v>
      </c>
    </row>
    <row r="11000" spans="1:8" x14ac:dyDescent="0.3">
      <c r="A11000" s="1" t="s">
        <v>11006</v>
      </c>
      <c r="B11000" s="3">
        <v>17222476</v>
      </c>
      <c r="C11000" s="3">
        <v>17222475</v>
      </c>
      <c r="D11000" s="3">
        <v>17943081</v>
      </c>
      <c r="E11000" s="9">
        <v>5.9756013593141197E+17</v>
      </c>
      <c r="F11000" s="2">
        <v>-0.59516233172316002</v>
      </c>
      <c r="G11000" s="2">
        <f t="shared" si="342"/>
        <v>7467.5335573253924</v>
      </c>
      <c r="H11000" s="2">
        <f t="shared" si="343"/>
        <v>24083.943900143899</v>
      </c>
    </row>
    <row r="11001" spans="1:8" x14ac:dyDescent="0.3">
      <c r="A11001" s="1" t="s">
        <v>11007</v>
      </c>
      <c r="B11001" s="3">
        <v>10653787</v>
      </c>
      <c r="C11001" s="3">
        <v>10653786</v>
      </c>
      <c r="D11001" s="3">
        <v>11374554</v>
      </c>
      <c r="E11001" s="9">
        <v>-5</v>
      </c>
      <c r="F11001" s="2">
        <v>-0.376318360502015</v>
      </c>
      <c r="G11001" s="2">
        <f t="shared" si="342"/>
        <v>754.70467445750614</v>
      </c>
      <c r="H11001" s="2">
        <f t="shared" si="343"/>
        <v>2199.5467780293989</v>
      </c>
    </row>
    <row r="11002" spans="1:8" x14ac:dyDescent="0.3">
      <c r="A11002" s="1" t="s">
        <v>11008</v>
      </c>
      <c r="B11002" s="3">
        <v>8676935</v>
      </c>
      <c r="C11002" s="3">
        <v>8676935</v>
      </c>
      <c r="D11002" s="3">
        <v>9397766</v>
      </c>
      <c r="E11002" s="9">
        <v>5618819514383.5801</v>
      </c>
      <c r="F11002" s="2">
        <v>-0.46319504035669801</v>
      </c>
      <c r="G11002" s="2">
        <f t="shared" si="342"/>
        <v>2132.1585820198861</v>
      </c>
      <c r="H11002" s="2">
        <f t="shared" si="343"/>
        <v>10887.214763497699</v>
      </c>
    </row>
    <row r="11003" spans="1:8" x14ac:dyDescent="0.3">
      <c r="A11003" s="1" t="s">
        <v>11009</v>
      </c>
      <c r="B11003" s="3">
        <v>2792104</v>
      </c>
      <c r="C11003" s="3">
        <v>2792104</v>
      </c>
      <c r="D11003" s="3">
        <v>3512982</v>
      </c>
      <c r="E11003" s="9">
        <v>-5</v>
      </c>
      <c r="F11003" s="2">
        <v>-0.41157871359897402</v>
      </c>
      <c r="G11003" s="2">
        <f t="shared" si="342"/>
        <v>1181.0397836185207</v>
      </c>
      <c r="H11003" s="2">
        <f t="shared" si="343"/>
        <v>5725.5820877253009</v>
      </c>
    </row>
    <row r="11004" spans="1:8" x14ac:dyDescent="0.3">
      <c r="A11004" s="1" t="s">
        <v>11010</v>
      </c>
      <c r="B11004" s="3">
        <v>426341</v>
      </c>
      <c r="C11004" s="3">
        <v>426341</v>
      </c>
      <c r="D11004" s="3">
        <v>1147233</v>
      </c>
      <c r="E11004" s="9">
        <v>-5</v>
      </c>
      <c r="F11004" s="2">
        <v>-0.38904875751093099</v>
      </c>
      <c r="G11004" s="2">
        <f t="shared" si="342"/>
        <v>891.29231788990705</v>
      </c>
      <c r="H11004" s="2">
        <f t="shared" si="343"/>
        <v>3472.5864789209973</v>
      </c>
    </row>
    <row r="11005" spans="1:8" x14ac:dyDescent="0.3">
      <c r="A11005" s="1" t="s">
        <v>11011</v>
      </c>
      <c r="B11005" s="3">
        <v>2017682</v>
      </c>
      <c r="C11005" s="3">
        <v>2017682</v>
      </c>
      <c r="D11005" s="3">
        <v>2738569</v>
      </c>
      <c r="E11005" s="9">
        <v>620894182.44829094</v>
      </c>
      <c r="F11005" s="2">
        <v>-0.37182337278891298</v>
      </c>
      <c r="G11005" s="2">
        <f t="shared" si="342"/>
        <v>710.69527823979638</v>
      </c>
      <c r="H11005" s="2">
        <f t="shared" si="343"/>
        <v>1750.0480067191959</v>
      </c>
    </row>
    <row r="11006" spans="1:8" x14ac:dyDescent="0.3">
      <c r="A11006" s="1" t="s">
        <v>11012</v>
      </c>
      <c r="B11006" s="3">
        <v>18086807</v>
      </c>
      <c r="C11006" s="3">
        <v>18086806</v>
      </c>
      <c r="D11006" s="3">
        <v>18807444</v>
      </c>
      <c r="E11006" s="9">
        <v>1722131637.7213199</v>
      </c>
      <c r="F11006" s="2">
        <v>-0.42743801332894499</v>
      </c>
      <c r="G11006" s="2">
        <f t="shared" si="342"/>
        <v>1426.8085830667294</v>
      </c>
      <c r="H11006" s="2">
        <f t="shared" si="343"/>
        <v>7311.5120607223971</v>
      </c>
    </row>
    <row r="11007" spans="1:8" x14ac:dyDescent="0.3">
      <c r="A11007" s="1" t="s">
        <v>11013</v>
      </c>
      <c r="B11007" s="3">
        <v>11602376</v>
      </c>
      <c r="C11007" s="3">
        <v>11602375</v>
      </c>
      <c r="D11007" s="3">
        <v>12323068</v>
      </c>
      <c r="E11007" s="9">
        <v>283194284.683676</v>
      </c>
      <c r="F11007" s="2">
        <v>-0.35728743628098902</v>
      </c>
      <c r="G11007" s="2">
        <f t="shared" si="342"/>
        <v>582.22215085846824</v>
      </c>
      <c r="H11007" s="2">
        <f t="shared" si="343"/>
        <v>296.4543559268007</v>
      </c>
    </row>
    <row r="11008" spans="1:8" x14ac:dyDescent="0.3">
      <c r="A11008" s="1" t="s">
        <v>11014</v>
      </c>
      <c r="B11008" s="3">
        <v>13289595</v>
      </c>
      <c r="C11008" s="3">
        <v>13289594</v>
      </c>
      <c r="D11008" s="3">
        <v>14010220</v>
      </c>
      <c r="E11008" s="9">
        <v>41961219.124951199</v>
      </c>
      <c r="F11008" s="2">
        <v>-0.36725491789451697</v>
      </c>
      <c r="G11008" s="2">
        <f t="shared" si="342"/>
        <v>668.09481397893069</v>
      </c>
      <c r="H11008" s="2">
        <f t="shared" si="343"/>
        <v>1293.2025172795959</v>
      </c>
    </row>
    <row r="11009" spans="1:8" x14ac:dyDescent="0.3">
      <c r="A11009" s="1" t="s">
        <v>11015</v>
      </c>
      <c r="B11009" s="3">
        <v>728174</v>
      </c>
      <c r="C11009" s="3">
        <v>728174</v>
      </c>
      <c r="D11009" s="3">
        <v>1449068</v>
      </c>
      <c r="E11009" s="9">
        <v>18422907.8353751</v>
      </c>
      <c r="F11009" s="2">
        <v>-0.35728743628098902</v>
      </c>
      <c r="G11009" s="2">
        <f t="shared" si="342"/>
        <v>582.22215085846824</v>
      </c>
      <c r="H11009" s="2">
        <f t="shared" si="343"/>
        <v>296.4543559268007</v>
      </c>
    </row>
    <row r="11010" spans="1:8" x14ac:dyDescent="0.3">
      <c r="A11010" s="1" t="s">
        <v>11016</v>
      </c>
      <c r="B11010" s="3">
        <v>654703</v>
      </c>
      <c r="C11010" s="3">
        <v>654703</v>
      </c>
      <c r="D11010" s="3">
        <v>1375591</v>
      </c>
      <c r="E11010" s="9">
        <v>1124690.51998452</v>
      </c>
      <c r="F11010" s="2">
        <v>-0.35432289272172102</v>
      </c>
      <c r="G11010" s="2">
        <f t="shared" si="342"/>
        <v>558.4651340504555</v>
      </c>
      <c r="H11010" s="2">
        <f t="shared" si="343"/>
        <v>0</v>
      </c>
    </row>
    <row r="11011" spans="1:8" x14ac:dyDescent="0.3">
      <c r="A11011" s="1" t="s">
        <v>11017</v>
      </c>
      <c r="B11011" s="3">
        <v>1863878</v>
      </c>
      <c r="C11011" s="3">
        <v>1863878</v>
      </c>
      <c r="D11011" s="3">
        <v>2584766</v>
      </c>
      <c r="E11011" s="9">
        <v>2250312050.1459999</v>
      </c>
      <c r="F11011" s="2">
        <v>-0.42900916570610498</v>
      </c>
      <c r="G11011" s="2">
        <f t="shared" ref="G11011:G11074" si="344">(F11011*-10)^5</f>
        <v>1453.2249801746811</v>
      </c>
      <c r="H11011" s="2">
        <f t="shared" ref="H11011:H11074" si="345">(F11011*-1-MAX($F$2:$F$30001)*-1)*100000</f>
        <v>7468.6272984383959</v>
      </c>
    </row>
    <row r="11012" spans="1:8" x14ac:dyDescent="0.3">
      <c r="A11012" s="1" t="s">
        <v>11018</v>
      </c>
      <c r="B11012" s="3">
        <v>16707451</v>
      </c>
      <c r="C11012" s="3">
        <v>16707450</v>
      </c>
      <c r="D11012" s="3">
        <v>17428098</v>
      </c>
      <c r="E11012" s="9">
        <v>45938245270.330399</v>
      </c>
      <c r="F11012" s="2">
        <v>-0.43744800873429401</v>
      </c>
      <c r="G11012" s="2">
        <f t="shared" si="344"/>
        <v>1601.8882647449409</v>
      </c>
      <c r="H11012" s="2">
        <f t="shared" si="345"/>
        <v>8312.5116012572998</v>
      </c>
    </row>
    <row r="11013" spans="1:8" x14ac:dyDescent="0.3">
      <c r="A11013" s="1" t="s">
        <v>11019</v>
      </c>
      <c r="B11013" s="3">
        <v>83703</v>
      </c>
      <c r="C11013" s="3">
        <v>83703</v>
      </c>
      <c r="D11013" s="3">
        <v>804598</v>
      </c>
      <c r="E11013" s="9">
        <v>-5</v>
      </c>
      <c r="F11013" s="2">
        <v>-0.362155885277053</v>
      </c>
      <c r="G11013" s="2">
        <f t="shared" si="344"/>
        <v>622.98520922516275</v>
      </c>
      <c r="H11013" s="2">
        <f t="shared" si="345"/>
        <v>783.29925553319856</v>
      </c>
    </row>
    <row r="11014" spans="1:8" x14ac:dyDescent="0.3">
      <c r="A11014" s="1" t="s">
        <v>11020</v>
      </c>
      <c r="B11014" s="3">
        <v>17464790</v>
      </c>
      <c r="C11014" s="3">
        <v>17464789</v>
      </c>
      <c r="D11014" s="3">
        <v>18185431</v>
      </c>
      <c r="E11014" s="9">
        <v>812575123.88704598</v>
      </c>
      <c r="F11014" s="2">
        <v>-0.41742293418446902</v>
      </c>
      <c r="G11014" s="2">
        <f t="shared" si="344"/>
        <v>1267.3061214976617</v>
      </c>
      <c r="H11014" s="2">
        <f t="shared" si="345"/>
        <v>6310.0041462748004</v>
      </c>
    </row>
    <row r="11015" spans="1:8" x14ac:dyDescent="0.3">
      <c r="A11015" s="1" t="s">
        <v>11021</v>
      </c>
      <c r="B11015" s="3">
        <v>8423563</v>
      </c>
      <c r="C11015" s="3">
        <v>8423563</v>
      </c>
      <c r="D11015" s="3">
        <v>9143898</v>
      </c>
      <c r="E11015" s="9">
        <v>8.9759572410015904E+16</v>
      </c>
      <c r="F11015" s="2">
        <v>-0.58012403993919204</v>
      </c>
      <c r="G11015" s="2">
        <f t="shared" si="344"/>
        <v>6570.5891699956028</v>
      </c>
      <c r="H11015" s="2">
        <f t="shared" si="345"/>
        <v>22580.114721747101</v>
      </c>
    </row>
    <row r="11016" spans="1:8" x14ac:dyDescent="0.3">
      <c r="A11016" s="1" t="s">
        <v>11022</v>
      </c>
      <c r="B11016" s="3">
        <v>1732341</v>
      </c>
      <c r="C11016" s="3">
        <v>1732341</v>
      </c>
      <c r="D11016" s="3">
        <v>2453231</v>
      </c>
      <c r="E11016" s="9">
        <v>340188170.387236</v>
      </c>
      <c r="F11016" s="2">
        <v>-0.37182337278891298</v>
      </c>
      <c r="G11016" s="2">
        <f t="shared" si="344"/>
        <v>710.69527823979638</v>
      </c>
      <c r="H11016" s="2">
        <f t="shared" si="345"/>
        <v>1750.0480067191959</v>
      </c>
    </row>
    <row r="11017" spans="1:8" x14ac:dyDescent="0.3">
      <c r="A11017" s="1" t="s">
        <v>11023</v>
      </c>
      <c r="B11017" s="3">
        <v>5615764</v>
      </c>
      <c r="C11017" s="3">
        <v>5615764</v>
      </c>
      <c r="D11017" s="3">
        <v>6336511</v>
      </c>
      <c r="E11017" s="9">
        <v>10185873945.528</v>
      </c>
      <c r="F11017" s="2">
        <v>-0.35728743628098902</v>
      </c>
      <c r="G11017" s="2">
        <f t="shared" si="344"/>
        <v>582.22215085846824</v>
      </c>
      <c r="H11017" s="2">
        <f t="shared" si="345"/>
        <v>296.4543559268007</v>
      </c>
    </row>
    <row r="11018" spans="1:8" x14ac:dyDescent="0.3">
      <c r="A11018" s="1" t="s">
        <v>11024</v>
      </c>
      <c r="B11018" s="3">
        <v>759237</v>
      </c>
      <c r="C11018" s="3">
        <v>759237</v>
      </c>
      <c r="D11018" s="3">
        <v>1480131</v>
      </c>
      <c r="E11018" s="9">
        <v>638148370760.63306</v>
      </c>
      <c r="F11018" s="2">
        <v>-0.52148353472707898</v>
      </c>
      <c r="G11018" s="2">
        <f t="shared" si="344"/>
        <v>3856.5858460439858</v>
      </c>
      <c r="H11018" s="2">
        <f t="shared" si="345"/>
        <v>16716.064200535795</v>
      </c>
    </row>
    <row r="11019" spans="1:8" x14ac:dyDescent="0.3">
      <c r="A11019" s="1" t="s">
        <v>11025</v>
      </c>
      <c r="B11019" s="3">
        <v>11855802</v>
      </c>
      <c r="C11019" s="3">
        <v>11855801</v>
      </c>
      <c r="D11019" s="3">
        <v>12576417</v>
      </c>
      <c r="E11019" s="9">
        <v>-5</v>
      </c>
      <c r="F11019" s="2">
        <v>-0.376318360502015</v>
      </c>
      <c r="G11019" s="2">
        <f t="shared" si="344"/>
        <v>754.70467445750614</v>
      </c>
      <c r="H11019" s="2">
        <f t="shared" si="345"/>
        <v>2199.5467780293989</v>
      </c>
    </row>
    <row r="11020" spans="1:8" x14ac:dyDescent="0.3">
      <c r="A11020" s="1" t="s">
        <v>11026</v>
      </c>
      <c r="B11020" s="3">
        <v>6036828</v>
      </c>
      <c r="C11020" s="3">
        <v>6036828</v>
      </c>
      <c r="D11020" s="3">
        <v>6757647</v>
      </c>
      <c r="E11020" s="9">
        <v>818280780.86837196</v>
      </c>
      <c r="F11020" s="2">
        <v>-0.50692700281529002</v>
      </c>
      <c r="G11020" s="2">
        <f t="shared" si="344"/>
        <v>3347.5504314052796</v>
      </c>
      <c r="H11020" s="2">
        <f t="shared" si="345"/>
        <v>15260.4110093569</v>
      </c>
    </row>
    <row r="11021" spans="1:8" x14ac:dyDescent="0.3">
      <c r="A11021" s="1" t="s">
        <v>11027</v>
      </c>
      <c r="B11021" s="3">
        <v>3082023</v>
      </c>
      <c r="C11021" s="3">
        <v>3082023</v>
      </c>
      <c r="D11021" s="3">
        <v>3802889</v>
      </c>
      <c r="E11021" s="9">
        <v>-5</v>
      </c>
      <c r="F11021" s="2">
        <v>-0.378966396546216</v>
      </c>
      <c r="G11021" s="2">
        <f t="shared" si="344"/>
        <v>781.63412364749024</v>
      </c>
      <c r="H11021" s="2">
        <f t="shared" si="345"/>
        <v>2464.3503824494983</v>
      </c>
    </row>
    <row r="11022" spans="1:8" x14ac:dyDescent="0.3">
      <c r="A11022" s="1" t="s">
        <v>11028</v>
      </c>
      <c r="B11022" s="3">
        <v>13241871</v>
      </c>
      <c r="C11022" s="3">
        <v>13241870</v>
      </c>
      <c r="D11022" s="3">
        <v>13962503</v>
      </c>
      <c r="E11022" s="9">
        <v>9255822219342.9395</v>
      </c>
      <c r="F11022" s="2">
        <v>-0.44925624657105701</v>
      </c>
      <c r="G11022" s="2">
        <f t="shared" si="344"/>
        <v>1830.0823047731676</v>
      </c>
      <c r="H11022" s="2">
        <f t="shared" si="345"/>
        <v>9493.3353849335981</v>
      </c>
    </row>
    <row r="11023" spans="1:8" x14ac:dyDescent="0.3">
      <c r="A11023" s="1" t="s">
        <v>11029</v>
      </c>
      <c r="B11023" s="3">
        <v>10026025</v>
      </c>
      <c r="C11023" s="3">
        <v>10026025</v>
      </c>
      <c r="D11023" s="3">
        <v>10746746</v>
      </c>
      <c r="E11023" s="9">
        <v>1934381.5825549799</v>
      </c>
      <c r="F11023" s="2">
        <v>-0.36754169243922502</v>
      </c>
      <c r="G11023" s="2">
        <f t="shared" si="344"/>
        <v>670.70733220977434</v>
      </c>
      <c r="H11023" s="2">
        <f t="shared" si="345"/>
        <v>1321.8799717504005</v>
      </c>
    </row>
    <row r="11024" spans="1:8" x14ac:dyDescent="0.3">
      <c r="A11024" s="1" t="s">
        <v>11030</v>
      </c>
      <c r="B11024" s="3">
        <v>4927107</v>
      </c>
      <c r="C11024" s="3">
        <v>4927107</v>
      </c>
      <c r="D11024" s="3">
        <v>5647808</v>
      </c>
      <c r="E11024" s="9">
        <v>5048657513.01157</v>
      </c>
      <c r="F11024" s="2">
        <v>-0.48610431106447499</v>
      </c>
      <c r="G11024" s="2">
        <f t="shared" si="344"/>
        <v>2714.2344810459012</v>
      </c>
      <c r="H11024" s="2">
        <f t="shared" si="345"/>
        <v>13178.141834275397</v>
      </c>
    </row>
    <row r="11025" spans="1:8" x14ac:dyDescent="0.3">
      <c r="A11025" s="1" t="s">
        <v>11031</v>
      </c>
      <c r="B11025" s="3">
        <v>10720041</v>
      </c>
      <c r="C11025" s="3">
        <v>10720040</v>
      </c>
      <c r="D11025" s="3">
        <v>11440801</v>
      </c>
      <c r="E11025" s="9">
        <v>-5</v>
      </c>
      <c r="F11025" s="2">
        <v>-0.38980148150968502</v>
      </c>
      <c r="G11025" s="2">
        <f t="shared" si="344"/>
        <v>899.94802247410814</v>
      </c>
      <c r="H11025" s="2">
        <f t="shared" si="345"/>
        <v>3547.8588787964004</v>
      </c>
    </row>
    <row r="11026" spans="1:8" x14ac:dyDescent="0.3">
      <c r="A11026" s="1" t="s">
        <v>11032</v>
      </c>
      <c r="B11026" s="3">
        <v>5318118</v>
      </c>
      <c r="C11026" s="3">
        <v>5318118</v>
      </c>
      <c r="D11026" s="3">
        <v>6038923</v>
      </c>
      <c r="E11026" s="9">
        <v>32245010.747034699</v>
      </c>
      <c r="F11026" s="2">
        <v>-0.36754169243922502</v>
      </c>
      <c r="G11026" s="2">
        <f t="shared" si="344"/>
        <v>670.70733220977434</v>
      </c>
      <c r="H11026" s="2">
        <f t="shared" si="345"/>
        <v>1321.8799717504005</v>
      </c>
    </row>
    <row r="11027" spans="1:8" x14ac:dyDescent="0.3">
      <c r="A11027" s="1" t="s">
        <v>11033</v>
      </c>
      <c r="B11027" s="3">
        <v>6182065</v>
      </c>
      <c r="C11027" s="3">
        <v>6182065</v>
      </c>
      <c r="D11027" s="3">
        <v>6902863</v>
      </c>
      <c r="E11027" s="9">
        <v>26443643644871.199</v>
      </c>
      <c r="F11027" s="2">
        <v>-0.44925624657105701</v>
      </c>
      <c r="G11027" s="2">
        <f t="shared" si="344"/>
        <v>1830.0823047731676</v>
      </c>
      <c r="H11027" s="2">
        <f t="shared" si="345"/>
        <v>9493.3353849335981</v>
      </c>
    </row>
    <row r="11028" spans="1:8" x14ac:dyDescent="0.3">
      <c r="A11028" s="1" t="s">
        <v>11034</v>
      </c>
      <c r="B11028" s="3">
        <v>13956530</v>
      </c>
      <c r="C11028" s="3">
        <v>13956529</v>
      </c>
      <c r="D11028" s="3">
        <v>14677178</v>
      </c>
      <c r="E11028" s="9">
        <v>108607527423.48199</v>
      </c>
      <c r="F11028" s="2">
        <v>-0.448831838073732</v>
      </c>
      <c r="G11028" s="2">
        <f t="shared" si="344"/>
        <v>1821.4543070070831</v>
      </c>
      <c r="H11028" s="2">
        <f t="shared" si="345"/>
        <v>9450.8945352010978</v>
      </c>
    </row>
    <row r="11029" spans="1:8" x14ac:dyDescent="0.3">
      <c r="A11029" s="1" t="s">
        <v>11035</v>
      </c>
      <c r="B11029" s="3">
        <v>18237150</v>
      </c>
      <c r="C11029" s="3">
        <v>18237149</v>
      </c>
      <c r="D11029" s="3">
        <v>18957778</v>
      </c>
      <c r="E11029" s="9">
        <v>1630568.2464882501</v>
      </c>
      <c r="F11029" s="2">
        <v>-0.41742293418446902</v>
      </c>
      <c r="G11029" s="2">
        <f t="shared" si="344"/>
        <v>1267.3061214976617</v>
      </c>
      <c r="H11029" s="2">
        <f t="shared" si="345"/>
        <v>6310.0041462748004</v>
      </c>
    </row>
    <row r="11030" spans="1:8" x14ac:dyDescent="0.3">
      <c r="A11030" s="1" t="s">
        <v>11036</v>
      </c>
      <c r="B11030" s="3">
        <v>2542086</v>
      </c>
      <c r="C11030" s="3">
        <v>2542086</v>
      </c>
      <c r="D11030" s="3">
        <v>3262975</v>
      </c>
      <c r="E11030" s="9">
        <v>1147309628.8445899</v>
      </c>
      <c r="F11030" s="2">
        <v>-0.35432289272172102</v>
      </c>
      <c r="G11030" s="2">
        <f t="shared" si="344"/>
        <v>558.4651340504555</v>
      </c>
      <c r="H11030" s="2">
        <f t="shared" si="345"/>
        <v>0</v>
      </c>
    </row>
    <row r="11031" spans="1:8" x14ac:dyDescent="0.3">
      <c r="A11031" s="1" t="s">
        <v>11037</v>
      </c>
      <c r="B11031" s="3">
        <v>16856918</v>
      </c>
      <c r="C11031" s="3">
        <v>16856917</v>
      </c>
      <c r="D11031" s="3">
        <v>17577548</v>
      </c>
      <c r="E11031" s="9">
        <v>212356970274.379</v>
      </c>
      <c r="F11031" s="2">
        <v>-0.43744800873429401</v>
      </c>
      <c r="G11031" s="2">
        <f t="shared" si="344"/>
        <v>1601.8882647449409</v>
      </c>
      <c r="H11031" s="2">
        <f t="shared" si="345"/>
        <v>8312.5116012572998</v>
      </c>
    </row>
    <row r="11032" spans="1:8" x14ac:dyDescent="0.3">
      <c r="A11032" s="1" t="s">
        <v>11038</v>
      </c>
      <c r="B11032" s="3">
        <v>10841359</v>
      </c>
      <c r="C11032" s="3">
        <v>10841358</v>
      </c>
      <c r="D11032" s="3">
        <v>11562409</v>
      </c>
      <c r="E11032" s="9">
        <v>-5</v>
      </c>
      <c r="F11032" s="2">
        <v>-0.376318360502015</v>
      </c>
      <c r="G11032" s="2">
        <f t="shared" si="344"/>
        <v>754.70467445750614</v>
      </c>
      <c r="H11032" s="2">
        <f t="shared" si="345"/>
        <v>2199.5467780293989</v>
      </c>
    </row>
    <row r="11033" spans="1:8" x14ac:dyDescent="0.3">
      <c r="A11033" s="1" t="s">
        <v>11039</v>
      </c>
      <c r="B11033" s="3">
        <v>3807386</v>
      </c>
      <c r="C11033" s="3">
        <v>3807386</v>
      </c>
      <c r="D11033" s="3">
        <v>4528190</v>
      </c>
      <c r="E11033" s="9">
        <v>-5</v>
      </c>
      <c r="F11033" s="2">
        <v>-0.376318360502015</v>
      </c>
      <c r="G11033" s="2">
        <f t="shared" si="344"/>
        <v>754.70467445750614</v>
      </c>
      <c r="H11033" s="2">
        <f t="shared" si="345"/>
        <v>2199.5467780293989</v>
      </c>
    </row>
    <row r="11034" spans="1:8" x14ac:dyDescent="0.3">
      <c r="A11034" s="1" t="s">
        <v>11040</v>
      </c>
      <c r="B11034" s="3">
        <v>9640958</v>
      </c>
      <c r="C11034" s="3">
        <v>9640958</v>
      </c>
      <c r="D11034" s="3">
        <v>10361737</v>
      </c>
      <c r="E11034" s="9">
        <v>-5</v>
      </c>
      <c r="F11034" s="2">
        <v>-0.378966396546216</v>
      </c>
      <c r="G11034" s="2">
        <f t="shared" si="344"/>
        <v>781.63412364749024</v>
      </c>
      <c r="H11034" s="2">
        <f t="shared" si="345"/>
        <v>2464.3503824494983</v>
      </c>
    </row>
    <row r="11035" spans="1:8" x14ac:dyDescent="0.3">
      <c r="A11035" s="1" t="s">
        <v>11041</v>
      </c>
      <c r="B11035" s="3">
        <v>8390555</v>
      </c>
      <c r="C11035" s="3">
        <v>8390555</v>
      </c>
      <c r="D11035" s="3">
        <v>9110895</v>
      </c>
      <c r="E11035" s="9">
        <v>1236366968.8801799</v>
      </c>
      <c r="F11035" s="2">
        <v>-0.48816577749253898</v>
      </c>
      <c r="G11035" s="2">
        <f t="shared" si="344"/>
        <v>2772.2771874118434</v>
      </c>
      <c r="H11035" s="2">
        <f t="shared" si="345"/>
        <v>13384.288477081796</v>
      </c>
    </row>
    <row r="11036" spans="1:8" x14ac:dyDescent="0.3">
      <c r="A11036" s="1" t="s">
        <v>11042</v>
      </c>
      <c r="B11036" s="3">
        <v>990872</v>
      </c>
      <c r="C11036" s="3">
        <v>990872</v>
      </c>
      <c r="D11036" s="3">
        <v>1711759</v>
      </c>
      <c r="E11036" s="9">
        <v>-5</v>
      </c>
      <c r="F11036" s="2">
        <v>-0.376318360502015</v>
      </c>
      <c r="G11036" s="2">
        <f t="shared" si="344"/>
        <v>754.70467445750614</v>
      </c>
      <c r="H11036" s="2">
        <f t="shared" si="345"/>
        <v>2199.5467780293989</v>
      </c>
    </row>
    <row r="11037" spans="1:8" x14ac:dyDescent="0.3">
      <c r="A11037" s="1" t="s">
        <v>11043</v>
      </c>
      <c r="B11037" s="3">
        <v>2762918</v>
      </c>
      <c r="C11037" s="3">
        <v>2762918</v>
      </c>
      <c r="D11037" s="3">
        <v>3483796</v>
      </c>
      <c r="E11037" s="9">
        <v>452436950.83695</v>
      </c>
      <c r="F11037" s="2">
        <v>-0.41742293418446902</v>
      </c>
      <c r="G11037" s="2">
        <f t="shared" si="344"/>
        <v>1267.3061214976617</v>
      </c>
      <c r="H11037" s="2">
        <f t="shared" si="345"/>
        <v>6310.0041462748004</v>
      </c>
    </row>
    <row r="11038" spans="1:8" x14ac:dyDescent="0.3">
      <c r="A11038" s="1" t="s">
        <v>11044</v>
      </c>
      <c r="B11038" s="3">
        <v>5735697</v>
      </c>
      <c r="C11038" s="3">
        <v>5735697</v>
      </c>
      <c r="D11038" s="3">
        <v>6456424</v>
      </c>
      <c r="E11038" s="9">
        <v>-5</v>
      </c>
      <c r="F11038" s="2">
        <v>-0.44422804787352299</v>
      </c>
      <c r="G11038" s="2">
        <f t="shared" si="344"/>
        <v>1729.9353720768759</v>
      </c>
      <c r="H11038" s="2">
        <f t="shared" si="345"/>
        <v>8990.5155151801973</v>
      </c>
    </row>
    <row r="11039" spans="1:8" x14ac:dyDescent="0.3">
      <c r="A11039" s="1" t="s">
        <v>11045</v>
      </c>
      <c r="B11039" s="3">
        <v>9106135</v>
      </c>
      <c r="C11039" s="3">
        <v>9106135</v>
      </c>
      <c r="D11039" s="3">
        <v>9826908</v>
      </c>
      <c r="E11039" s="9">
        <v>-5</v>
      </c>
      <c r="F11039" s="2">
        <v>-0.42750502497218101</v>
      </c>
      <c r="G11039" s="2">
        <f t="shared" si="344"/>
        <v>1427.9273741997572</v>
      </c>
      <c r="H11039" s="2">
        <f t="shared" si="345"/>
        <v>7318.2132250459999</v>
      </c>
    </row>
    <row r="11040" spans="1:8" x14ac:dyDescent="0.3">
      <c r="A11040" s="1" t="s">
        <v>11046</v>
      </c>
      <c r="B11040" s="3">
        <v>8854468</v>
      </c>
      <c r="C11040" s="3">
        <v>8854468</v>
      </c>
      <c r="D11040" s="3">
        <v>9575269</v>
      </c>
      <c r="E11040" s="9">
        <v>2285877008858.8501</v>
      </c>
      <c r="F11040" s="2">
        <v>-0.41724593806148402</v>
      </c>
      <c r="G11040" s="2">
        <f t="shared" si="344"/>
        <v>1264.6215765247075</v>
      </c>
      <c r="H11040" s="2">
        <f t="shared" si="345"/>
        <v>6292.3045339763003</v>
      </c>
    </row>
    <row r="11041" spans="1:8" x14ac:dyDescent="0.3">
      <c r="A11041" s="1" t="s">
        <v>11047</v>
      </c>
      <c r="B11041" s="3">
        <v>800544</v>
      </c>
      <c r="C11041" s="3">
        <v>800544</v>
      </c>
      <c r="D11041" s="3">
        <v>1521436</v>
      </c>
      <c r="E11041" s="9">
        <v>-5</v>
      </c>
      <c r="F11041" s="2">
        <v>-0.43197095214824399</v>
      </c>
      <c r="G11041" s="2">
        <f t="shared" si="344"/>
        <v>1504.0861718604967</v>
      </c>
      <c r="H11041" s="2">
        <f t="shared" si="345"/>
        <v>7764.8059426522977</v>
      </c>
    </row>
    <row r="11042" spans="1:8" x14ac:dyDescent="0.3">
      <c r="A11042" s="1" t="s">
        <v>11048</v>
      </c>
      <c r="B11042" s="3">
        <v>18833748</v>
      </c>
      <c r="C11042" s="3">
        <v>18833747</v>
      </c>
      <c r="D11042" s="3">
        <v>19522744</v>
      </c>
      <c r="E11042" s="9">
        <v>1226556937.53669</v>
      </c>
      <c r="F11042" s="2">
        <v>-0.43744800873429401</v>
      </c>
      <c r="G11042" s="2">
        <f t="shared" si="344"/>
        <v>1601.8882647449409</v>
      </c>
      <c r="H11042" s="2">
        <f t="shared" si="345"/>
        <v>8312.5116012572998</v>
      </c>
    </row>
    <row r="11043" spans="1:8" x14ac:dyDescent="0.3">
      <c r="A11043" s="1" t="s">
        <v>11049</v>
      </c>
      <c r="B11043" s="3">
        <v>16047524</v>
      </c>
      <c r="C11043" s="3">
        <v>16047523</v>
      </c>
      <c r="D11043" s="3">
        <v>16768154</v>
      </c>
      <c r="E11043" s="9">
        <v>2170033.8401368498</v>
      </c>
      <c r="F11043" s="2">
        <v>-0.37376191160113997</v>
      </c>
      <c r="G11043" s="2">
        <f t="shared" si="344"/>
        <v>729.41587570511649</v>
      </c>
      <c r="H11043" s="2">
        <f t="shared" si="345"/>
        <v>1943.9018879418957</v>
      </c>
    </row>
    <row r="11044" spans="1:8" x14ac:dyDescent="0.3">
      <c r="A11044" s="1" t="s">
        <v>11050</v>
      </c>
      <c r="B11044" s="3">
        <v>17456206</v>
      </c>
      <c r="C11044" s="3">
        <v>17456205</v>
      </c>
      <c r="D11044" s="3">
        <v>18176847</v>
      </c>
      <c r="E11044" s="9">
        <v>-5</v>
      </c>
      <c r="F11044" s="2">
        <v>-0.43197095214824399</v>
      </c>
      <c r="G11044" s="2">
        <f t="shared" si="344"/>
        <v>1504.0861718604967</v>
      </c>
      <c r="H11044" s="2">
        <f t="shared" si="345"/>
        <v>7764.8059426522977</v>
      </c>
    </row>
    <row r="11045" spans="1:8" x14ac:dyDescent="0.3">
      <c r="A11045" s="1" t="s">
        <v>11051</v>
      </c>
      <c r="B11045" s="3">
        <v>18000284</v>
      </c>
      <c r="C11045" s="3">
        <v>18000283</v>
      </c>
      <c r="D11045" s="3">
        <v>18720904</v>
      </c>
      <c r="E11045" s="9">
        <v>165124307.64549801</v>
      </c>
      <c r="F11045" s="2">
        <v>-0.41742293418446902</v>
      </c>
      <c r="G11045" s="2">
        <f t="shared" si="344"/>
        <v>1267.3061214976617</v>
      </c>
      <c r="H11045" s="2">
        <f t="shared" si="345"/>
        <v>6310.0041462748004</v>
      </c>
    </row>
    <row r="11046" spans="1:8" x14ac:dyDescent="0.3">
      <c r="A11046" s="1" t="s">
        <v>11052</v>
      </c>
      <c r="B11046" s="3">
        <v>12514669</v>
      </c>
      <c r="C11046" s="3">
        <v>12514668</v>
      </c>
      <c r="D11046" s="3">
        <v>13235294</v>
      </c>
      <c r="E11046" s="9">
        <v>9735329605.92729</v>
      </c>
      <c r="F11046" s="2">
        <v>-0.36813648665896298</v>
      </c>
      <c r="G11046" s="2">
        <f t="shared" si="344"/>
        <v>676.1519679217671</v>
      </c>
      <c r="H11046" s="2">
        <f t="shared" si="345"/>
        <v>1381.3593937241963</v>
      </c>
    </row>
    <row r="11047" spans="1:8" x14ac:dyDescent="0.3">
      <c r="A11047" s="1" t="s">
        <v>11053</v>
      </c>
      <c r="B11047" s="3">
        <v>13663558</v>
      </c>
      <c r="C11047" s="3">
        <v>13663557</v>
      </c>
      <c r="D11047" s="3">
        <v>14384087</v>
      </c>
      <c r="E11047" s="9">
        <v>3955388471.4219699</v>
      </c>
      <c r="F11047" s="2">
        <v>-0.50712401711383004</v>
      </c>
      <c r="G11047" s="2">
        <f t="shared" si="344"/>
        <v>3354.0605219057079</v>
      </c>
      <c r="H11047" s="2">
        <f t="shared" si="345"/>
        <v>15280.112439210901</v>
      </c>
    </row>
    <row r="11048" spans="1:8" x14ac:dyDescent="0.3">
      <c r="A11048" s="1" t="s">
        <v>11054</v>
      </c>
      <c r="B11048" s="3">
        <v>14885591</v>
      </c>
      <c r="C11048" s="3">
        <v>14885590</v>
      </c>
      <c r="D11048" s="3">
        <v>15606171</v>
      </c>
      <c r="E11048" s="9">
        <v>-5</v>
      </c>
      <c r="F11048" s="2">
        <v>-0.50716228999829704</v>
      </c>
      <c r="G11048" s="2">
        <f t="shared" si="344"/>
        <v>3355.3263754661975</v>
      </c>
      <c r="H11048" s="2">
        <f t="shared" si="345"/>
        <v>15283.939727657602</v>
      </c>
    </row>
    <row r="11049" spans="1:8" x14ac:dyDescent="0.3">
      <c r="A11049" s="1" t="s">
        <v>11055</v>
      </c>
      <c r="B11049" s="3">
        <v>16472869</v>
      </c>
      <c r="C11049" s="3">
        <v>16472868</v>
      </c>
      <c r="D11049" s="3">
        <v>17193426</v>
      </c>
      <c r="E11049" s="9">
        <v>168332807.86464399</v>
      </c>
      <c r="F11049" s="2">
        <v>-0.37182337278891298</v>
      </c>
      <c r="G11049" s="2">
        <f t="shared" si="344"/>
        <v>710.69527823979638</v>
      </c>
      <c r="H11049" s="2">
        <f t="shared" si="345"/>
        <v>1750.0480067191959</v>
      </c>
    </row>
    <row r="11050" spans="1:8" x14ac:dyDescent="0.3">
      <c r="A11050" s="1" t="s">
        <v>11056</v>
      </c>
      <c r="B11050" s="3">
        <v>10651125</v>
      </c>
      <c r="C11050" s="3">
        <v>10651124</v>
      </c>
      <c r="D11050" s="3">
        <v>11371892</v>
      </c>
      <c r="E11050" s="9">
        <v>14482515560.920099</v>
      </c>
      <c r="F11050" s="2">
        <v>-0.38041134838848301</v>
      </c>
      <c r="G11050" s="2">
        <f t="shared" si="344"/>
        <v>796.6495614767465</v>
      </c>
      <c r="H11050" s="2">
        <f t="shared" si="345"/>
        <v>2608.8455666761988</v>
      </c>
    </row>
    <row r="11051" spans="1:8" x14ac:dyDescent="0.3">
      <c r="A11051" s="1" t="s">
        <v>11057</v>
      </c>
      <c r="B11051" s="3">
        <v>5724509</v>
      </c>
      <c r="C11051" s="3">
        <v>5724509</v>
      </c>
      <c r="D11051" s="3">
        <v>6445238</v>
      </c>
      <c r="E11051" s="9">
        <v>-5</v>
      </c>
      <c r="F11051" s="2">
        <v>-0.38157414679778201</v>
      </c>
      <c r="G11051" s="2">
        <f t="shared" si="344"/>
        <v>808.89976462815503</v>
      </c>
      <c r="H11051" s="2">
        <f t="shared" si="345"/>
        <v>2725.1254076060995</v>
      </c>
    </row>
    <row r="11052" spans="1:8" x14ac:dyDescent="0.3">
      <c r="A11052" s="1" t="s">
        <v>11058</v>
      </c>
      <c r="B11052" s="3">
        <v>4012707</v>
      </c>
      <c r="C11052" s="3">
        <v>4012707</v>
      </c>
      <c r="D11052" s="3">
        <v>4733447</v>
      </c>
      <c r="E11052" s="9">
        <v>2516017645.2543898</v>
      </c>
      <c r="F11052" s="2">
        <v>-0.38611688398194599</v>
      </c>
      <c r="G11052" s="2">
        <f t="shared" si="344"/>
        <v>858.21077636265727</v>
      </c>
      <c r="H11052" s="2">
        <f t="shared" si="345"/>
        <v>3179.3991260224975</v>
      </c>
    </row>
    <row r="11053" spans="1:8" x14ac:dyDescent="0.3">
      <c r="A11053" s="1" t="s">
        <v>11059</v>
      </c>
      <c r="B11053" s="3">
        <v>17871475</v>
      </c>
      <c r="C11053" s="3">
        <v>17871474</v>
      </c>
      <c r="D11053" s="3">
        <v>18592098</v>
      </c>
      <c r="E11053" s="9">
        <v>-5</v>
      </c>
      <c r="F11053" s="2">
        <v>-0.41157871359897402</v>
      </c>
      <c r="G11053" s="2">
        <f t="shared" si="344"/>
        <v>1181.0397836185207</v>
      </c>
      <c r="H11053" s="2">
        <f t="shared" si="345"/>
        <v>5725.5820877253009</v>
      </c>
    </row>
    <row r="11054" spans="1:8" x14ac:dyDescent="0.3">
      <c r="A11054" s="1" t="s">
        <v>11060</v>
      </c>
      <c r="B11054" s="3">
        <v>6096369</v>
      </c>
      <c r="C11054" s="3">
        <v>6096369</v>
      </c>
      <c r="D11054" s="3">
        <v>6817181</v>
      </c>
      <c r="E11054" s="9">
        <v>295278295330545</v>
      </c>
      <c r="F11054" s="2">
        <v>-0.53388362656753197</v>
      </c>
      <c r="G11054" s="2">
        <f t="shared" si="344"/>
        <v>4337.4352978913039</v>
      </c>
      <c r="H11054" s="2">
        <f t="shared" si="345"/>
        <v>17956.073384581094</v>
      </c>
    </row>
    <row r="11055" spans="1:8" x14ac:dyDescent="0.3">
      <c r="A11055" s="1" t="s">
        <v>11061</v>
      </c>
      <c r="B11055" s="3">
        <v>11881175</v>
      </c>
      <c r="C11055" s="3">
        <v>11881174</v>
      </c>
      <c r="D11055" s="3">
        <v>12601788</v>
      </c>
      <c r="E11055" s="9">
        <v>-5</v>
      </c>
      <c r="F11055" s="2">
        <v>-0.38904875751093099</v>
      </c>
      <c r="G11055" s="2">
        <f t="shared" si="344"/>
        <v>891.29231788990705</v>
      </c>
      <c r="H11055" s="2">
        <f t="shared" si="345"/>
        <v>3472.5864789209973</v>
      </c>
    </row>
    <row r="11056" spans="1:8" x14ac:dyDescent="0.3">
      <c r="A11056" s="1" t="s">
        <v>11062</v>
      </c>
      <c r="B11056" s="3">
        <v>1503850</v>
      </c>
      <c r="C11056" s="3">
        <v>1503850</v>
      </c>
      <c r="D11056" s="3">
        <v>2224741</v>
      </c>
      <c r="E11056" s="9">
        <v>1691926019.4023099</v>
      </c>
      <c r="F11056" s="2">
        <v>-0.400389220465588</v>
      </c>
      <c r="G11056" s="2">
        <f t="shared" si="344"/>
        <v>1028.9917269228924</v>
      </c>
      <c r="H11056" s="2">
        <f t="shared" si="345"/>
        <v>4606.6327743866987</v>
      </c>
    </row>
    <row r="11057" spans="1:8" x14ac:dyDescent="0.3">
      <c r="A11057" s="1" t="s">
        <v>11063</v>
      </c>
      <c r="B11057" s="3">
        <v>9106808</v>
      </c>
      <c r="C11057" s="3">
        <v>9106808</v>
      </c>
      <c r="D11057" s="3">
        <v>9827581</v>
      </c>
      <c r="E11057" s="9">
        <v>-5</v>
      </c>
      <c r="F11057" s="2">
        <v>-0.42750502497218101</v>
      </c>
      <c r="G11057" s="2">
        <f t="shared" si="344"/>
        <v>1427.9273741997572</v>
      </c>
      <c r="H11057" s="2">
        <f t="shared" si="345"/>
        <v>7318.2132250459999</v>
      </c>
    </row>
    <row r="11058" spans="1:8" x14ac:dyDescent="0.3">
      <c r="A11058" s="1" t="s">
        <v>11064</v>
      </c>
      <c r="B11058" s="3">
        <v>4225159</v>
      </c>
      <c r="C11058" s="3">
        <v>4225159</v>
      </c>
      <c r="D11058" s="3">
        <v>4945837</v>
      </c>
      <c r="E11058" s="9">
        <v>101075216910.592</v>
      </c>
      <c r="F11058" s="2">
        <v>-0.48667308121766201</v>
      </c>
      <c r="G11058" s="2">
        <f t="shared" si="344"/>
        <v>2730.1507398523167</v>
      </c>
      <c r="H11058" s="2">
        <f t="shared" si="345"/>
        <v>13235.018849594098</v>
      </c>
    </row>
    <row r="11059" spans="1:8" x14ac:dyDescent="0.3">
      <c r="A11059" s="1" t="s">
        <v>11065</v>
      </c>
      <c r="B11059" s="3">
        <v>2253055</v>
      </c>
      <c r="C11059" s="3">
        <v>2253055</v>
      </c>
      <c r="D11059" s="3">
        <v>2973945</v>
      </c>
      <c r="E11059" s="9">
        <v>42016496.789722197</v>
      </c>
      <c r="F11059" s="2">
        <v>-0.35432289272172102</v>
      </c>
      <c r="G11059" s="2">
        <f t="shared" si="344"/>
        <v>558.4651340504555</v>
      </c>
      <c r="H11059" s="2">
        <f t="shared" si="345"/>
        <v>0</v>
      </c>
    </row>
    <row r="11060" spans="1:8" x14ac:dyDescent="0.3">
      <c r="A11060" s="1" t="s">
        <v>11066</v>
      </c>
      <c r="B11060" s="3">
        <v>8801543</v>
      </c>
      <c r="C11060" s="3">
        <v>8801543</v>
      </c>
      <c r="D11060" s="3">
        <v>9522355</v>
      </c>
      <c r="E11060" s="9">
        <v>76229243323707</v>
      </c>
      <c r="F11060" s="2">
        <v>-0.39357951030209998</v>
      </c>
      <c r="G11060" s="2">
        <f t="shared" si="344"/>
        <v>944.41397549239446</v>
      </c>
      <c r="H11060" s="2">
        <f t="shared" si="345"/>
        <v>3925.6617580378961</v>
      </c>
    </row>
    <row r="11061" spans="1:8" x14ac:dyDescent="0.3">
      <c r="A11061" s="1" t="s">
        <v>11067</v>
      </c>
      <c r="B11061" s="3">
        <v>15075700</v>
      </c>
      <c r="C11061" s="3">
        <v>15075699</v>
      </c>
      <c r="D11061" s="3">
        <v>15796258</v>
      </c>
      <c r="E11061" s="9">
        <v>253442589132215</v>
      </c>
      <c r="F11061" s="2">
        <v>-0.55524119344482503</v>
      </c>
      <c r="G11061" s="2">
        <f t="shared" si="344"/>
        <v>5277.2588288684756</v>
      </c>
      <c r="H11061" s="2">
        <f t="shared" si="345"/>
        <v>20091.8300723104</v>
      </c>
    </row>
    <row r="11062" spans="1:8" x14ac:dyDescent="0.3">
      <c r="A11062" s="1" t="s">
        <v>11068</v>
      </c>
      <c r="B11062" s="3">
        <v>11023129</v>
      </c>
      <c r="C11062" s="3">
        <v>11023128</v>
      </c>
      <c r="D11062" s="3">
        <v>11744146</v>
      </c>
      <c r="E11062" s="9">
        <v>134192969.464895</v>
      </c>
      <c r="F11062" s="2">
        <v>-0.41342788177031398</v>
      </c>
      <c r="G11062" s="2">
        <f t="shared" si="344"/>
        <v>1207.8105298165742</v>
      </c>
      <c r="H11062" s="2">
        <f t="shared" si="345"/>
        <v>5910.4989048592961</v>
      </c>
    </row>
    <row r="11063" spans="1:8" x14ac:dyDescent="0.3">
      <c r="A11063" s="1" t="s">
        <v>11069</v>
      </c>
      <c r="B11063" s="3">
        <v>4263556</v>
      </c>
      <c r="C11063" s="3">
        <v>4263556</v>
      </c>
      <c r="D11063" s="3">
        <v>4984231</v>
      </c>
      <c r="E11063" s="9">
        <v>11309197015286</v>
      </c>
      <c r="F11063" s="2">
        <v>-0.400389220465588</v>
      </c>
      <c r="G11063" s="2">
        <f t="shared" si="344"/>
        <v>1028.9917269228924</v>
      </c>
      <c r="H11063" s="2">
        <f t="shared" si="345"/>
        <v>4606.6327743866987</v>
      </c>
    </row>
    <row r="11064" spans="1:8" x14ac:dyDescent="0.3">
      <c r="A11064" s="1" t="s">
        <v>11070</v>
      </c>
      <c r="B11064" s="3">
        <v>13599690</v>
      </c>
      <c r="C11064" s="3">
        <v>13599689</v>
      </c>
      <c r="D11064" s="3">
        <v>14320232</v>
      </c>
      <c r="E11064" s="9">
        <v>98822004320.115097</v>
      </c>
      <c r="F11064" s="2">
        <v>-0.38611688398194599</v>
      </c>
      <c r="G11064" s="2">
        <f t="shared" si="344"/>
        <v>858.21077636265727</v>
      </c>
      <c r="H11064" s="2">
        <f t="shared" si="345"/>
        <v>3179.3991260224975</v>
      </c>
    </row>
    <row r="11065" spans="1:8" x14ac:dyDescent="0.3">
      <c r="A11065" s="1" t="s">
        <v>11071</v>
      </c>
      <c r="B11065" s="3">
        <v>19245361</v>
      </c>
      <c r="C11065" s="3">
        <v>19245360</v>
      </c>
      <c r="D11065" s="3">
        <v>19934348</v>
      </c>
      <c r="E11065" s="9">
        <v>-5</v>
      </c>
      <c r="F11065" s="2">
        <v>-0.378966396546216</v>
      </c>
      <c r="G11065" s="2">
        <f t="shared" si="344"/>
        <v>781.63412364749024</v>
      </c>
      <c r="H11065" s="2">
        <f t="shared" si="345"/>
        <v>2464.3503824494983</v>
      </c>
    </row>
    <row r="11066" spans="1:8" x14ac:dyDescent="0.3">
      <c r="A11066" s="1" t="s">
        <v>11072</v>
      </c>
      <c r="B11066" s="3">
        <v>12635013</v>
      </c>
      <c r="C11066" s="3">
        <v>12635012</v>
      </c>
      <c r="D11066" s="3">
        <v>13355607</v>
      </c>
      <c r="E11066" s="9">
        <v>-5</v>
      </c>
      <c r="F11066" s="2">
        <v>-0.38157414679778201</v>
      </c>
      <c r="G11066" s="2">
        <f t="shared" si="344"/>
        <v>808.89976462815503</v>
      </c>
      <c r="H11066" s="2">
        <f t="shared" si="345"/>
        <v>2725.1254076060995</v>
      </c>
    </row>
    <row r="11067" spans="1:8" x14ac:dyDescent="0.3">
      <c r="A11067" s="1" t="s">
        <v>11073</v>
      </c>
      <c r="B11067" s="3">
        <v>10955454</v>
      </c>
      <c r="C11067" s="3">
        <v>10955453</v>
      </c>
      <c r="D11067" s="3">
        <v>11676493</v>
      </c>
      <c r="E11067" s="9">
        <v>-5</v>
      </c>
      <c r="F11067" s="2">
        <v>-0.378966396546216</v>
      </c>
      <c r="G11067" s="2">
        <f t="shared" si="344"/>
        <v>781.63412364749024</v>
      </c>
      <c r="H11067" s="2">
        <f t="shared" si="345"/>
        <v>2464.3503824494983</v>
      </c>
    </row>
    <row r="11068" spans="1:8" x14ac:dyDescent="0.3">
      <c r="A11068" s="1" t="s">
        <v>11074</v>
      </c>
      <c r="B11068" s="3">
        <v>13820832</v>
      </c>
      <c r="C11068" s="3">
        <v>13820831</v>
      </c>
      <c r="D11068" s="3">
        <v>14541501</v>
      </c>
      <c r="E11068" s="9">
        <v>11527419441783.9</v>
      </c>
      <c r="F11068" s="2">
        <v>-0.511264832466647</v>
      </c>
      <c r="G11068" s="2">
        <f t="shared" si="344"/>
        <v>3493.2494815260188</v>
      </c>
      <c r="H11068" s="2">
        <f t="shared" si="345"/>
        <v>15694.193974492598</v>
      </c>
    </row>
    <row r="11069" spans="1:8" x14ac:dyDescent="0.3">
      <c r="A11069" s="1" t="s">
        <v>11075</v>
      </c>
      <c r="B11069" s="3">
        <v>3505222</v>
      </c>
      <c r="C11069" s="3">
        <v>3505222</v>
      </c>
      <c r="D11069" s="3">
        <v>4226000</v>
      </c>
      <c r="E11069" s="9">
        <v>24691070430.6814</v>
      </c>
      <c r="F11069" s="2">
        <v>-0.37182337278891298</v>
      </c>
      <c r="G11069" s="2">
        <f t="shared" si="344"/>
        <v>710.69527823979638</v>
      </c>
      <c r="H11069" s="2">
        <f t="shared" si="345"/>
        <v>1750.0480067191959</v>
      </c>
    </row>
    <row r="11070" spans="1:8" x14ac:dyDescent="0.3">
      <c r="A11070" s="1" t="s">
        <v>11076</v>
      </c>
      <c r="B11070" s="3">
        <v>1827818</v>
      </c>
      <c r="C11070" s="3">
        <v>1827818</v>
      </c>
      <c r="D11070" s="3">
        <v>2548707</v>
      </c>
      <c r="E11070" s="9">
        <v>203733.235589955</v>
      </c>
      <c r="F11070" s="2">
        <v>-0.35728743628098902</v>
      </c>
      <c r="G11070" s="2">
        <f t="shared" si="344"/>
        <v>582.22215085846824</v>
      </c>
      <c r="H11070" s="2">
        <f t="shared" si="345"/>
        <v>296.4543559268007</v>
      </c>
    </row>
    <row r="11071" spans="1:8" x14ac:dyDescent="0.3">
      <c r="A11071" s="1" t="s">
        <v>11077</v>
      </c>
      <c r="B11071" s="3">
        <v>18171341</v>
      </c>
      <c r="C11071" s="3">
        <v>18171340</v>
      </c>
      <c r="D11071" s="3">
        <v>18891975</v>
      </c>
      <c r="E11071" s="9">
        <v>11668875606236</v>
      </c>
      <c r="F11071" s="2">
        <v>-0.54848051318963398</v>
      </c>
      <c r="G11071" s="2">
        <f t="shared" si="344"/>
        <v>4963.7055535310956</v>
      </c>
      <c r="H11071" s="2">
        <f t="shared" si="345"/>
        <v>19415.762046791297</v>
      </c>
    </row>
    <row r="11072" spans="1:8" x14ac:dyDescent="0.3">
      <c r="A11072" s="1" t="s">
        <v>11078</v>
      </c>
      <c r="B11072" s="3">
        <v>1839943</v>
      </c>
      <c r="C11072" s="3">
        <v>1839943</v>
      </c>
      <c r="D11072" s="3">
        <v>2560832</v>
      </c>
      <c r="E11072" s="9">
        <v>383020654.50531298</v>
      </c>
      <c r="F11072" s="2">
        <v>-0.35432289272172102</v>
      </c>
      <c r="G11072" s="2">
        <f t="shared" si="344"/>
        <v>558.4651340504555</v>
      </c>
      <c r="H11072" s="2">
        <f t="shared" si="345"/>
        <v>0</v>
      </c>
    </row>
    <row r="11073" spans="1:8" x14ac:dyDescent="0.3">
      <c r="A11073" s="1" t="s">
        <v>11079</v>
      </c>
      <c r="B11073" s="3">
        <v>911520</v>
      </c>
      <c r="C11073" s="3">
        <v>911520</v>
      </c>
      <c r="D11073" s="3">
        <v>1632408</v>
      </c>
      <c r="E11073" s="9">
        <v>6735047.9420045</v>
      </c>
      <c r="F11073" s="2">
        <v>-0.370303513739412</v>
      </c>
      <c r="G11073" s="2">
        <f t="shared" si="344"/>
        <v>696.28840808037205</v>
      </c>
      <c r="H11073" s="2">
        <f t="shared" si="345"/>
        <v>1598.0621017690987</v>
      </c>
    </row>
    <row r="11074" spans="1:8" x14ac:dyDescent="0.3">
      <c r="A11074" s="1" t="s">
        <v>11080</v>
      </c>
      <c r="B11074" s="3">
        <v>403370</v>
      </c>
      <c r="C11074" s="3">
        <v>403370</v>
      </c>
      <c r="D11074" s="3">
        <v>1124262</v>
      </c>
      <c r="E11074" s="9">
        <v>-5</v>
      </c>
      <c r="F11074" s="2">
        <v>-0.43197095214824399</v>
      </c>
      <c r="G11074" s="2">
        <f t="shared" si="344"/>
        <v>1504.0861718604967</v>
      </c>
      <c r="H11074" s="2">
        <f t="shared" si="345"/>
        <v>7764.8059426522977</v>
      </c>
    </row>
    <row r="11075" spans="1:8" x14ac:dyDescent="0.3">
      <c r="A11075" s="1" t="s">
        <v>11081</v>
      </c>
      <c r="B11075" s="3">
        <v>17982174</v>
      </c>
      <c r="C11075" s="3">
        <v>17982173</v>
      </c>
      <c r="D11075" s="3">
        <v>18702795</v>
      </c>
      <c r="E11075" s="9">
        <v>202348311.64160001</v>
      </c>
      <c r="F11075" s="2">
        <v>-0.41742293418446902</v>
      </c>
      <c r="G11075" s="2">
        <f t="shared" ref="G11075:G11138" si="346">(F11075*-10)^5</f>
        <v>1267.3061214976617</v>
      </c>
      <c r="H11075" s="2">
        <f t="shared" ref="H11075:H11138" si="347">(F11075*-1-MAX($F$2:$F$30001)*-1)*100000</f>
        <v>6310.0041462748004</v>
      </c>
    </row>
    <row r="11076" spans="1:8" x14ac:dyDescent="0.3">
      <c r="A11076" s="1" t="s">
        <v>11082</v>
      </c>
      <c r="B11076" s="3">
        <v>13607728</v>
      </c>
      <c r="C11076" s="3">
        <v>13607727</v>
      </c>
      <c r="D11076" s="3">
        <v>14328267</v>
      </c>
      <c r="E11076" s="9">
        <v>119651162738.989</v>
      </c>
      <c r="F11076" s="2">
        <v>-0.400389220465588</v>
      </c>
      <c r="G11076" s="2">
        <f t="shared" si="346"/>
        <v>1028.9917269228924</v>
      </c>
      <c r="H11076" s="2">
        <f t="shared" si="347"/>
        <v>4606.6327743866987</v>
      </c>
    </row>
    <row r="11077" spans="1:8" x14ac:dyDescent="0.3">
      <c r="A11077" s="1" t="s">
        <v>11083</v>
      </c>
      <c r="B11077" s="3">
        <v>16333730</v>
      </c>
      <c r="C11077" s="3">
        <v>16333729</v>
      </c>
      <c r="D11077" s="3">
        <v>17054321</v>
      </c>
      <c r="E11077" s="9">
        <v>219271922016918</v>
      </c>
      <c r="F11077" s="2">
        <v>-0.58894319452289901</v>
      </c>
      <c r="G11077" s="2">
        <f t="shared" si="346"/>
        <v>7085.4434871821004</v>
      </c>
      <c r="H11077" s="2">
        <f t="shared" si="347"/>
        <v>23462.030180117799</v>
      </c>
    </row>
    <row r="11078" spans="1:8" x14ac:dyDescent="0.3">
      <c r="A11078" s="1" t="s">
        <v>11084</v>
      </c>
      <c r="B11078" s="3">
        <v>1921643</v>
      </c>
      <c r="C11078" s="3">
        <v>1921643</v>
      </c>
      <c r="D11078" s="3">
        <v>2642531</v>
      </c>
      <c r="E11078" s="9">
        <v>4968176080348.9902</v>
      </c>
      <c r="F11078" s="2">
        <v>-0.41285127529665699</v>
      </c>
      <c r="G11078" s="2">
        <f t="shared" si="346"/>
        <v>1199.411344764321</v>
      </c>
      <c r="H11078" s="2">
        <f t="shared" si="347"/>
        <v>5852.8382574935977</v>
      </c>
    </row>
    <row r="11079" spans="1:8" x14ac:dyDescent="0.3">
      <c r="A11079" s="1" t="s">
        <v>11085</v>
      </c>
      <c r="B11079" s="3">
        <v>17551483</v>
      </c>
      <c r="C11079" s="3">
        <v>17551482</v>
      </c>
      <c r="D11079" s="3">
        <v>18272120</v>
      </c>
      <c r="E11079" s="9">
        <v>-5</v>
      </c>
      <c r="F11079" s="2">
        <v>-0.41157871359897402</v>
      </c>
      <c r="G11079" s="2">
        <f t="shared" si="346"/>
        <v>1181.0397836185207</v>
      </c>
      <c r="H11079" s="2">
        <f t="shared" si="347"/>
        <v>5725.5820877253009</v>
      </c>
    </row>
    <row r="11080" spans="1:8" x14ac:dyDescent="0.3">
      <c r="A11080" s="1" t="s">
        <v>11086</v>
      </c>
      <c r="B11080" s="3">
        <v>10454755</v>
      </c>
      <c r="C11080" s="3">
        <v>10454754</v>
      </c>
      <c r="D11080" s="3">
        <v>11175546</v>
      </c>
      <c r="E11080" s="9">
        <v>37416073145.375603</v>
      </c>
      <c r="F11080" s="2">
        <v>-0.41342788177031398</v>
      </c>
      <c r="G11080" s="2">
        <f t="shared" si="346"/>
        <v>1207.8105298165742</v>
      </c>
      <c r="H11080" s="2">
        <f t="shared" si="347"/>
        <v>5910.4989048592961</v>
      </c>
    </row>
    <row r="11081" spans="1:8" x14ac:dyDescent="0.3">
      <c r="A11081" s="1" t="s">
        <v>11087</v>
      </c>
      <c r="B11081" s="3">
        <v>5116565</v>
      </c>
      <c r="C11081" s="3">
        <v>5116565</v>
      </c>
      <c r="D11081" s="3">
        <v>5837410</v>
      </c>
      <c r="E11081" s="9">
        <v>257696957.92037901</v>
      </c>
      <c r="F11081" s="2">
        <v>-0.37339655402379501</v>
      </c>
      <c r="G11081" s="2">
        <f t="shared" si="346"/>
        <v>725.85776681810785</v>
      </c>
      <c r="H11081" s="2">
        <f t="shared" si="347"/>
        <v>1907.3661302073997</v>
      </c>
    </row>
    <row r="11082" spans="1:8" x14ac:dyDescent="0.3">
      <c r="A11082" s="1" t="s">
        <v>11088</v>
      </c>
      <c r="B11082" s="3">
        <v>10935084</v>
      </c>
      <c r="C11082" s="3">
        <v>10935083</v>
      </c>
      <c r="D11082" s="3">
        <v>11656126</v>
      </c>
      <c r="E11082" s="9">
        <v>-5</v>
      </c>
      <c r="F11082" s="2">
        <v>-0.376318360502015</v>
      </c>
      <c r="G11082" s="2">
        <f t="shared" si="346"/>
        <v>754.70467445750614</v>
      </c>
      <c r="H11082" s="2">
        <f t="shared" si="347"/>
        <v>2199.5467780293989</v>
      </c>
    </row>
    <row r="11083" spans="1:8" x14ac:dyDescent="0.3">
      <c r="A11083" s="1" t="s">
        <v>11089</v>
      </c>
      <c r="B11083" s="3">
        <v>17561824</v>
      </c>
      <c r="C11083" s="3">
        <v>17561823</v>
      </c>
      <c r="D11083" s="3">
        <v>18282460</v>
      </c>
      <c r="E11083" s="9">
        <v>-5</v>
      </c>
      <c r="F11083" s="2">
        <v>-0.41157871359897402</v>
      </c>
      <c r="G11083" s="2">
        <f t="shared" si="346"/>
        <v>1181.0397836185207</v>
      </c>
      <c r="H11083" s="2">
        <f t="shared" si="347"/>
        <v>5725.5820877253009</v>
      </c>
    </row>
    <row r="11084" spans="1:8" x14ac:dyDescent="0.3">
      <c r="A11084" s="1" t="s">
        <v>11090</v>
      </c>
      <c r="B11084" s="3">
        <v>1293929</v>
      </c>
      <c r="C11084" s="3">
        <v>1293929</v>
      </c>
      <c r="D11084" s="3">
        <v>2014814</v>
      </c>
      <c r="E11084" s="9">
        <v>80346.1551387449</v>
      </c>
      <c r="F11084" s="2">
        <v>-0.41742293418446902</v>
      </c>
      <c r="G11084" s="2">
        <f t="shared" si="346"/>
        <v>1267.3061214976617</v>
      </c>
      <c r="H11084" s="2">
        <f t="shared" si="347"/>
        <v>6310.0041462748004</v>
      </c>
    </row>
    <row r="11085" spans="1:8" x14ac:dyDescent="0.3">
      <c r="A11085" s="1" t="s">
        <v>11091</v>
      </c>
      <c r="B11085" s="3">
        <v>9092468</v>
      </c>
      <c r="C11085" s="3">
        <v>9092468</v>
      </c>
      <c r="D11085" s="3">
        <v>9813241</v>
      </c>
      <c r="E11085" s="9">
        <v>19337126731783.301</v>
      </c>
      <c r="F11085" s="2">
        <v>-0.47880907936265799</v>
      </c>
      <c r="G11085" s="2">
        <f t="shared" si="346"/>
        <v>2516.5866322350244</v>
      </c>
      <c r="H11085" s="2">
        <f t="shared" si="347"/>
        <v>12448.618664093698</v>
      </c>
    </row>
    <row r="11086" spans="1:8" x14ac:dyDescent="0.3">
      <c r="A11086" s="1" t="s">
        <v>11092</v>
      </c>
      <c r="B11086" s="3">
        <v>15627940</v>
      </c>
      <c r="C11086" s="3">
        <v>15627939</v>
      </c>
      <c r="D11086" s="3">
        <v>16348537</v>
      </c>
      <c r="E11086" s="9">
        <v>2751907.09793148</v>
      </c>
      <c r="F11086" s="2">
        <v>-0.37376191160113997</v>
      </c>
      <c r="G11086" s="2">
        <f t="shared" si="346"/>
        <v>729.41587570511649</v>
      </c>
      <c r="H11086" s="2">
        <f t="shared" si="347"/>
        <v>1943.9018879418957</v>
      </c>
    </row>
    <row r="11087" spans="1:8" x14ac:dyDescent="0.3">
      <c r="A11087" s="1" t="s">
        <v>11093</v>
      </c>
      <c r="B11087" s="3">
        <v>11910899</v>
      </c>
      <c r="C11087" s="3">
        <v>11910898</v>
      </c>
      <c r="D11087" s="3">
        <v>12631507</v>
      </c>
      <c r="E11087" s="9">
        <v>-5</v>
      </c>
      <c r="F11087" s="2">
        <v>-0.36048952133606799</v>
      </c>
      <c r="G11087" s="2">
        <f t="shared" si="346"/>
        <v>608.78399478541132</v>
      </c>
      <c r="H11087" s="2">
        <f t="shared" si="347"/>
        <v>616.66286143469699</v>
      </c>
    </row>
    <row r="11088" spans="1:8" x14ac:dyDescent="0.3">
      <c r="A11088" s="1" t="s">
        <v>11094</v>
      </c>
      <c r="B11088" s="3">
        <v>6040163</v>
      </c>
      <c r="C11088" s="3">
        <v>6040163</v>
      </c>
      <c r="D11088" s="3">
        <v>6760982</v>
      </c>
      <c r="E11088" s="9">
        <v>9490600581831.1094</v>
      </c>
      <c r="F11088" s="2">
        <v>-0.51579862237489005</v>
      </c>
      <c r="G11088" s="2">
        <f t="shared" si="346"/>
        <v>3650.9080009453141</v>
      </c>
      <c r="H11088" s="2">
        <f t="shared" si="347"/>
        <v>16147.572965316904</v>
      </c>
    </row>
    <row r="11089" spans="1:8" x14ac:dyDescent="0.3">
      <c r="A11089" s="1" t="s">
        <v>11095</v>
      </c>
      <c r="B11089" s="3">
        <v>11816390</v>
      </c>
      <c r="C11089" s="3">
        <v>11816389</v>
      </c>
      <c r="D11089" s="3">
        <v>12537009</v>
      </c>
      <c r="E11089" s="9">
        <v>99093957173.417892</v>
      </c>
      <c r="F11089" s="2">
        <v>-0.37339655402379501</v>
      </c>
      <c r="G11089" s="2">
        <f t="shared" si="346"/>
        <v>725.85776681810785</v>
      </c>
      <c r="H11089" s="2">
        <f t="shared" si="347"/>
        <v>1907.3661302073997</v>
      </c>
    </row>
    <row r="11090" spans="1:8" x14ac:dyDescent="0.3">
      <c r="A11090" s="1" t="s">
        <v>11096</v>
      </c>
      <c r="B11090" s="3">
        <v>14672452</v>
      </c>
      <c r="C11090" s="3">
        <v>14672451</v>
      </c>
      <c r="D11090" s="3">
        <v>15393094</v>
      </c>
      <c r="E11090" s="9">
        <v>19054114.178054102</v>
      </c>
      <c r="F11090" s="2">
        <v>-0.35728743628098902</v>
      </c>
      <c r="G11090" s="2">
        <f t="shared" si="346"/>
        <v>582.22215085846824</v>
      </c>
      <c r="H11090" s="2">
        <f t="shared" si="347"/>
        <v>296.4543559268007</v>
      </c>
    </row>
    <row r="11091" spans="1:8" x14ac:dyDescent="0.3">
      <c r="A11091" s="1" t="s">
        <v>11097</v>
      </c>
      <c r="B11091" s="3">
        <v>14673411</v>
      </c>
      <c r="C11091" s="3">
        <v>14673410</v>
      </c>
      <c r="D11091" s="3">
        <v>15394052</v>
      </c>
      <c r="E11091" s="9">
        <v>498044878643036</v>
      </c>
      <c r="F11091" s="2">
        <v>-0.54060103341447197</v>
      </c>
      <c r="G11091" s="2">
        <f t="shared" si="346"/>
        <v>4617.2602897313382</v>
      </c>
      <c r="H11091" s="2">
        <f t="shared" si="347"/>
        <v>18627.814069275093</v>
      </c>
    </row>
    <row r="11092" spans="1:8" x14ac:dyDescent="0.3">
      <c r="A11092" s="1" t="s">
        <v>11098</v>
      </c>
      <c r="B11092" s="3">
        <v>8663378</v>
      </c>
      <c r="C11092" s="3">
        <v>8663378</v>
      </c>
      <c r="D11092" s="3">
        <v>9384213</v>
      </c>
      <c r="E11092" s="9">
        <v>331248478.10098201</v>
      </c>
      <c r="F11092" s="2">
        <v>-0.37182337278891298</v>
      </c>
      <c r="G11092" s="2">
        <f t="shared" si="346"/>
        <v>710.69527823979638</v>
      </c>
      <c r="H11092" s="2">
        <f t="shared" si="347"/>
        <v>1750.0480067191959</v>
      </c>
    </row>
    <row r="11093" spans="1:8" x14ac:dyDescent="0.3">
      <c r="A11093" s="1" t="s">
        <v>11099</v>
      </c>
      <c r="B11093" s="3">
        <v>6763050</v>
      </c>
      <c r="C11093" s="3">
        <v>6763050</v>
      </c>
      <c r="D11093" s="3">
        <v>7483820</v>
      </c>
      <c r="E11093" s="9">
        <v>2536114565189.9199</v>
      </c>
      <c r="F11093" s="2">
        <v>-0.48667308121766201</v>
      </c>
      <c r="G11093" s="2">
        <f t="shared" si="346"/>
        <v>2730.1507398523167</v>
      </c>
      <c r="H11093" s="2">
        <f t="shared" si="347"/>
        <v>13235.018849594098</v>
      </c>
    </row>
    <row r="11094" spans="1:8" x14ac:dyDescent="0.3">
      <c r="A11094" s="1" t="s">
        <v>11100</v>
      </c>
      <c r="B11094" s="3">
        <v>15498808</v>
      </c>
      <c r="C11094" s="3">
        <v>15498807</v>
      </c>
      <c r="D11094" s="3">
        <v>16219419</v>
      </c>
      <c r="E11094" s="9">
        <v>13627249259.1947</v>
      </c>
      <c r="F11094" s="2">
        <v>-0.38611688398194599</v>
      </c>
      <c r="G11094" s="2">
        <f t="shared" si="346"/>
        <v>858.21077636265727</v>
      </c>
      <c r="H11094" s="2">
        <f t="shared" si="347"/>
        <v>3179.3991260224975</v>
      </c>
    </row>
    <row r="11095" spans="1:8" x14ac:dyDescent="0.3">
      <c r="A11095" s="1" t="s">
        <v>11101</v>
      </c>
      <c r="B11095" s="3">
        <v>258127</v>
      </c>
      <c r="C11095" s="3">
        <v>258127</v>
      </c>
      <c r="D11095" s="3">
        <v>979022</v>
      </c>
      <c r="E11095" s="9">
        <v>5063918.4132367596</v>
      </c>
      <c r="F11095" s="2">
        <v>-0.41285127529665699</v>
      </c>
      <c r="G11095" s="2">
        <f t="shared" si="346"/>
        <v>1199.411344764321</v>
      </c>
      <c r="H11095" s="2">
        <f t="shared" si="347"/>
        <v>5852.8382574935977</v>
      </c>
    </row>
    <row r="11096" spans="1:8" x14ac:dyDescent="0.3">
      <c r="A11096" s="1" t="s">
        <v>11102</v>
      </c>
      <c r="B11096" s="3">
        <v>2876267</v>
      </c>
      <c r="C11096" s="3">
        <v>2876267</v>
      </c>
      <c r="D11096" s="3">
        <v>3597136</v>
      </c>
      <c r="E11096" s="9">
        <v>812001920.55241394</v>
      </c>
      <c r="F11096" s="2">
        <v>-0.42743801332894499</v>
      </c>
      <c r="G11096" s="2">
        <f t="shared" si="346"/>
        <v>1426.8085830667294</v>
      </c>
      <c r="H11096" s="2">
        <f t="shared" si="347"/>
        <v>7311.5120607223971</v>
      </c>
    </row>
    <row r="11097" spans="1:8" x14ac:dyDescent="0.3">
      <c r="A11097" s="1" t="s">
        <v>11103</v>
      </c>
      <c r="B11097" s="3">
        <v>2351249</v>
      </c>
      <c r="C11097" s="3">
        <v>2351249</v>
      </c>
      <c r="D11097" s="3">
        <v>3072138</v>
      </c>
      <c r="E11097" s="9">
        <v>556502627.87462103</v>
      </c>
      <c r="F11097" s="2">
        <v>-0.37182337278891298</v>
      </c>
      <c r="G11097" s="2">
        <f t="shared" si="346"/>
        <v>710.69527823979638</v>
      </c>
      <c r="H11097" s="2">
        <f t="shared" si="347"/>
        <v>1750.0480067191959</v>
      </c>
    </row>
    <row r="11098" spans="1:8" x14ac:dyDescent="0.3">
      <c r="A11098" s="1" t="s">
        <v>11104</v>
      </c>
      <c r="B11098" s="3">
        <v>805075</v>
      </c>
      <c r="C11098" s="3">
        <v>805075</v>
      </c>
      <c r="D11098" s="3">
        <v>1525967</v>
      </c>
      <c r="E11098" s="9">
        <v>305876.22566969501</v>
      </c>
      <c r="F11098" s="2">
        <v>-0.41742293418446902</v>
      </c>
      <c r="G11098" s="2">
        <f t="shared" si="346"/>
        <v>1267.3061214976617</v>
      </c>
      <c r="H11098" s="2">
        <f t="shared" si="347"/>
        <v>6310.0041462748004</v>
      </c>
    </row>
    <row r="11099" spans="1:8" x14ac:dyDescent="0.3">
      <c r="A11099" s="1" t="s">
        <v>11105</v>
      </c>
      <c r="B11099" s="3">
        <v>6940436</v>
      </c>
      <c r="C11099" s="3">
        <v>6940436</v>
      </c>
      <c r="D11099" s="3">
        <v>7661165</v>
      </c>
      <c r="E11099" s="9">
        <v>4.9769024071492698E+17</v>
      </c>
      <c r="F11099" s="2">
        <v>-0.61890925024213095</v>
      </c>
      <c r="G11099" s="2">
        <f t="shared" si="346"/>
        <v>9081.0249442018248</v>
      </c>
      <c r="H11099" s="2">
        <f t="shared" si="347"/>
        <v>26458.635752040995</v>
      </c>
    </row>
    <row r="11100" spans="1:8" x14ac:dyDescent="0.3">
      <c r="A11100" s="1" t="s">
        <v>11106</v>
      </c>
      <c r="B11100" s="3">
        <v>12423505</v>
      </c>
      <c r="C11100" s="3">
        <v>12423504</v>
      </c>
      <c r="D11100" s="3">
        <v>13144154</v>
      </c>
      <c r="E11100" s="9">
        <v>993191.41290807002</v>
      </c>
      <c r="F11100" s="2">
        <v>-0.426468693953786</v>
      </c>
      <c r="G11100" s="2">
        <f t="shared" si="346"/>
        <v>1410.7036199660884</v>
      </c>
      <c r="H11100" s="2">
        <f t="shared" si="347"/>
        <v>7214.5801232064987</v>
      </c>
    </row>
    <row r="11101" spans="1:8" x14ac:dyDescent="0.3">
      <c r="A11101" s="1" t="s">
        <v>11107</v>
      </c>
      <c r="B11101" s="3">
        <v>19052068</v>
      </c>
      <c r="C11101" s="3">
        <v>19052067</v>
      </c>
      <c r="D11101" s="3">
        <v>19741062</v>
      </c>
      <c r="E11101" s="9">
        <v>5093795279205830</v>
      </c>
      <c r="F11101" s="2">
        <v>-0.54815116287353105</v>
      </c>
      <c r="G11101" s="2">
        <f t="shared" si="346"/>
        <v>4948.82046816402</v>
      </c>
      <c r="H11101" s="2">
        <f t="shared" si="347"/>
        <v>19382.827015181003</v>
      </c>
    </row>
    <row r="11102" spans="1:8" x14ac:dyDescent="0.3">
      <c r="A11102" s="1" t="s">
        <v>11108</v>
      </c>
      <c r="B11102" s="3">
        <v>9814123</v>
      </c>
      <c r="C11102" s="3">
        <v>9814123</v>
      </c>
      <c r="D11102" s="3">
        <v>10534870</v>
      </c>
      <c r="E11102" s="9">
        <v>977230985.71133697</v>
      </c>
      <c r="F11102" s="2">
        <v>-0.37182337278891298</v>
      </c>
      <c r="G11102" s="2">
        <f t="shared" si="346"/>
        <v>710.69527823979638</v>
      </c>
      <c r="H11102" s="2">
        <f t="shared" si="347"/>
        <v>1750.0480067191959</v>
      </c>
    </row>
    <row r="11103" spans="1:8" x14ac:dyDescent="0.3">
      <c r="A11103" s="1" t="s">
        <v>11109</v>
      </c>
      <c r="B11103" s="3">
        <v>18408565</v>
      </c>
      <c r="C11103" s="3">
        <v>18408564</v>
      </c>
      <c r="D11103" s="3">
        <v>19129162</v>
      </c>
      <c r="E11103" s="9">
        <v>153210800179164</v>
      </c>
      <c r="F11103" s="2">
        <v>-0.57120114680576495</v>
      </c>
      <c r="G11103" s="2">
        <f t="shared" si="346"/>
        <v>6080.5848559223768</v>
      </c>
      <c r="H11103" s="2">
        <f t="shared" si="347"/>
        <v>21687.825408404395</v>
      </c>
    </row>
    <row r="11104" spans="1:8" x14ac:dyDescent="0.3">
      <c r="A11104" s="1" t="s">
        <v>11110</v>
      </c>
      <c r="B11104" s="3">
        <v>18172204</v>
      </c>
      <c r="C11104" s="3">
        <v>18172203</v>
      </c>
      <c r="D11104" s="3">
        <v>18892838</v>
      </c>
      <c r="E11104" s="9">
        <v>-5</v>
      </c>
      <c r="F11104" s="2">
        <v>-0.38157414679778201</v>
      </c>
      <c r="G11104" s="2">
        <f t="shared" si="346"/>
        <v>808.89976462815503</v>
      </c>
      <c r="H11104" s="2">
        <f t="shared" si="347"/>
        <v>2725.1254076060995</v>
      </c>
    </row>
    <row r="11105" spans="1:8" x14ac:dyDescent="0.3">
      <c r="A11105" s="1" t="s">
        <v>11111</v>
      </c>
      <c r="B11105" s="3">
        <v>809403</v>
      </c>
      <c r="C11105" s="3">
        <v>809403</v>
      </c>
      <c r="D11105" s="3">
        <v>1530295</v>
      </c>
      <c r="E11105" s="9">
        <v>1794603.73769294</v>
      </c>
      <c r="F11105" s="2">
        <v>-0.49015360798885499</v>
      </c>
      <c r="G11105" s="2">
        <f t="shared" si="346"/>
        <v>2829.1828642860519</v>
      </c>
      <c r="H11105" s="2">
        <f t="shared" si="347"/>
        <v>13583.071526713396</v>
      </c>
    </row>
    <row r="11106" spans="1:8" x14ac:dyDescent="0.3">
      <c r="A11106" s="1" t="s">
        <v>11112</v>
      </c>
      <c r="B11106" s="3">
        <v>8191167</v>
      </c>
      <c r="C11106" s="3">
        <v>8191167</v>
      </c>
      <c r="D11106" s="3">
        <v>8911532</v>
      </c>
      <c r="E11106" s="9">
        <v>-5</v>
      </c>
      <c r="F11106" s="2">
        <v>-0.38904875751093099</v>
      </c>
      <c r="G11106" s="2">
        <f t="shared" si="346"/>
        <v>891.29231788990705</v>
      </c>
      <c r="H11106" s="2">
        <f t="shared" si="347"/>
        <v>3472.5864789209973</v>
      </c>
    </row>
    <row r="11107" spans="1:8" x14ac:dyDescent="0.3">
      <c r="A11107" s="1" t="s">
        <v>11113</v>
      </c>
      <c r="B11107" s="3">
        <v>15998581</v>
      </c>
      <c r="C11107" s="3">
        <v>15998580</v>
      </c>
      <c r="D11107" s="3">
        <v>16719214</v>
      </c>
      <c r="E11107" s="9">
        <v>47164635.348905899</v>
      </c>
      <c r="F11107" s="2">
        <v>-0.37182337278891298</v>
      </c>
      <c r="G11107" s="2">
        <f t="shared" si="346"/>
        <v>710.69527823979638</v>
      </c>
      <c r="H11107" s="2">
        <f t="shared" si="347"/>
        <v>1750.0480067191959</v>
      </c>
    </row>
    <row r="11108" spans="1:8" x14ac:dyDescent="0.3">
      <c r="A11108" s="1" t="s">
        <v>11114</v>
      </c>
      <c r="B11108" s="3">
        <v>18768088</v>
      </c>
      <c r="C11108" s="3">
        <v>18768087</v>
      </c>
      <c r="D11108" s="3">
        <v>19457085</v>
      </c>
      <c r="E11108" s="9">
        <v>1469069991.4153099</v>
      </c>
      <c r="F11108" s="2">
        <v>-0.43744800873429401</v>
      </c>
      <c r="G11108" s="2">
        <f t="shared" si="346"/>
        <v>1601.8882647449409</v>
      </c>
      <c r="H11108" s="2">
        <f t="shared" si="347"/>
        <v>8312.5116012572998</v>
      </c>
    </row>
    <row r="11109" spans="1:8" x14ac:dyDescent="0.3">
      <c r="A11109" s="1" t="s">
        <v>11115</v>
      </c>
      <c r="B11109" s="3">
        <v>15634519</v>
      </c>
      <c r="C11109" s="3">
        <v>15634518</v>
      </c>
      <c r="D11109" s="3">
        <v>16355116</v>
      </c>
      <c r="E11109" s="9">
        <v>-5</v>
      </c>
      <c r="F11109" s="2">
        <v>-0.46686238070328501</v>
      </c>
      <c r="G11109" s="2">
        <f t="shared" si="346"/>
        <v>2217.9124646773912</v>
      </c>
      <c r="H11109" s="2">
        <f t="shared" si="347"/>
        <v>11253.9487981564</v>
      </c>
    </row>
    <row r="11110" spans="1:8" x14ac:dyDescent="0.3">
      <c r="A11110" s="1" t="s">
        <v>11116</v>
      </c>
      <c r="B11110" s="3">
        <v>9394803</v>
      </c>
      <c r="C11110" s="3">
        <v>9394803</v>
      </c>
      <c r="D11110" s="3">
        <v>10115621</v>
      </c>
      <c r="E11110" s="9">
        <v>8576477005.3055601</v>
      </c>
      <c r="F11110" s="2">
        <v>-0.51939051579960205</v>
      </c>
      <c r="G11110" s="2">
        <f t="shared" si="346"/>
        <v>3779.8109184519212</v>
      </c>
      <c r="H11110" s="2">
        <f t="shared" si="347"/>
        <v>16506.762307788103</v>
      </c>
    </row>
    <row r="11111" spans="1:8" x14ac:dyDescent="0.3">
      <c r="A11111" s="1" t="s">
        <v>11117</v>
      </c>
      <c r="B11111" s="3">
        <v>18906653</v>
      </c>
      <c r="C11111" s="3">
        <v>18906652</v>
      </c>
      <c r="D11111" s="3">
        <v>19595647</v>
      </c>
      <c r="E11111" s="9">
        <v>1584214438.61324</v>
      </c>
      <c r="F11111" s="2">
        <v>-0.43744800873429401</v>
      </c>
      <c r="G11111" s="2">
        <f t="shared" si="346"/>
        <v>1601.8882647449409</v>
      </c>
      <c r="H11111" s="2">
        <f t="shared" si="347"/>
        <v>8312.5116012572998</v>
      </c>
    </row>
    <row r="11112" spans="1:8" x14ac:dyDescent="0.3">
      <c r="A11112" s="1" t="s">
        <v>11118</v>
      </c>
      <c r="B11112" s="3">
        <v>17006874</v>
      </c>
      <c r="C11112" s="3">
        <v>17006873</v>
      </c>
      <c r="D11112" s="3">
        <v>17727491</v>
      </c>
      <c r="E11112" s="9">
        <v>-5</v>
      </c>
      <c r="F11112" s="2">
        <v>-0.41157871359897402</v>
      </c>
      <c r="G11112" s="2">
        <f t="shared" si="346"/>
        <v>1181.0397836185207</v>
      </c>
      <c r="H11112" s="2">
        <f t="shared" si="347"/>
        <v>5725.5820877253009</v>
      </c>
    </row>
    <row r="11113" spans="1:8" x14ac:dyDescent="0.3">
      <c r="A11113" s="1" t="s">
        <v>11119</v>
      </c>
      <c r="B11113" s="3">
        <v>13822774</v>
      </c>
      <c r="C11113" s="3">
        <v>13822773</v>
      </c>
      <c r="D11113" s="3">
        <v>14543443</v>
      </c>
      <c r="E11113" s="9">
        <v>-5</v>
      </c>
      <c r="F11113" s="2">
        <v>-0.36048952133606799</v>
      </c>
      <c r="G11113" s="2">
        <f t="shared" si="346"/>
        <v>608.78399478541132</v>
      </c>
      <c r="H11113" s="2">
        <f t="shared" si="347"/>
        <v>616.66286143469699</v>
      </c>
    </row>
    <row r="11114" spans="1:8" x14ac:dyDescent="0.3">
      <c r="A11114" s="1" t="s">
        <v>11120</v>
      </c>
      <c r="B11114" s="3">
        <v>17614885</v>
      </c>
      <c r="C11114" s="3">
        <v>17614884</v>
      </c>
      <c r="D11114" s="3">
        <v>18335520</v>
      </c>
      <c r="E11114" s="9">
        <v>-5</v>
      </c>
      <c r="F11114" s="2">
        <v>-0.41157871359897402</v>
      </c>
      <c r="G11114" s="2">
        <f t="shared" si="346"/>
        <v>1181.0397836185207</v>
      </c>
      <c r="H11114" s="2">
        <f t="shared" si="347"/>
        <v>5725.5820877253009</v>
      </c>
    </row>
    <row r="11115" spans="1:8" x14ac:dyDescent="0.3">
      <c r="A11115" s="1" t="s">
        <v>11121</v>
      </c>
      <c r="B11115" s="3">
        <v>18557125</v>
      </c>
      <c r="C11115" s="3">
        <v>18557124</v>
      </c>
      <c r="D11115" s="3">
        <v>19277707</v>
      </c>
      <c r="E11115" s="9">
        <v>410891178752.94299</v>
      </c>
      <c r="F11115" s="2">
        <v>-0.51939051579960205</v>
      </c>
      <c r="G11115" s="2">
        <f t="shared" si="346"/>
        <v>3779.8109184519212</v>
      </c>
      <c r="H11115" s="2">
        <f t="shared" si="347"/>
        <v>16506.762307788103</v>
      </c>
    </row>
    <row r="11116" spans="1:8" x14ac:dyDescent="0.3">
      <c r="A11116" s="1" t="s">
        <v>11122</v>
      </c>
      <c r="B11116" s="3">
        <v>10405110</v>
      </c>
      <c r="C11116" s="3">
        <v>10405109</v>
      </c>
      <c r="D11116" s="3">
        <v>11125906</v>
      </c>
      <c r="E11116" s="9">
        <v>8942853705.1755695</v>
      </c>
      <c r="F11116" s="2">
        <v>-0.37182337278891298</v>
      </c>
      <c r="G11116" s="2">
        <f t="shared" si="346"/>
        <v>710.69527823979638</v>
      </c>
      <c r="H11116" s="2">
        <f t="shared" si="347"/>
        <v>1750.0480067191959</v>
      </c>
    </row>
    <row r="11117" spans="1:8" x14ac:dyDescent="0.3">
      <c r="A11117" s="1" t="s">
        <v>11123</v>
      </c>
      <c r="B11117" s="3">
        <v>2491026</v>
      </c>
      <c r="C11117" s="3">
        <v>2491026</v>
      </c>
      <c r="D11117" s="3">
        <v>3211915</v>
      </c>
      <c r="E11117" s="9">
        <v>-5</v>
      </c>
      <c r="F11117" s="2">
        <v>-0.376318360502015</v>
      </c>
      <c r="G11117" s="2">
        <f t="shared" si="346"/>
        <v>754.70467445750614</v>
      </c>
      <c r="H11117" s="2">
        <f t="shared" si="347"/>
        <v>2199.5467780293989</v>
      </c>
    </row>
    <row r="11118" spans="1:8" x14ac:dyDescent="0.3">
      <c r="A11118" s="1" t="s">
        <v>11124</v>
      </c>
      <c r="B11118" s="3">
        <v>15188867</v>
      </c>
      <c r="C11118" s="3">
        <v>15188866</v>
      </c>
      <c r="D11118" s="3">
        <v>15909527</v>
      </c>
      <c r="E11118" s="9">
        <v>1586552969.60606</v>
      </c>
      <c r="F11118" s="2">
        <v>-0.35728743628098902</v>
      </c>
      <c r="G11118" s="2">
        <f t="shared" si="346"/>
        <v>582.22215085846824</v>
      </c>
      <c r="H11118" s="2">
        <f t="shared" si="347"/>
        <v>296.4543559268007</v>
      </c>
    </row>
    <row r="11119" spans="1:8" x14ac:dyDescent="0.3">
      <c r="A11119" s="1" t="s">
        <v>11125</v>
      </c>
      <c r="B11119" s="3">
        <v>15974702</v>
      </c>
      <c r="C11119" s="3">
        <v>15974701</v>
      </c>
      <c r="D11119" s="3">
        <v>16695340</v>
      </c>
      <c r="E11119" s="9">
        <v>2.2633128184717E+16</v>
      </c>
      <c r="F11119" s="2">
        <v>-0.54408311580424895</v>
      </c>
      <c r="G11119" s="2">
        <f t="shared" si="346"/>
        <v>4767.8901907207219</v>
      </c>
      <c r="H11119" s="2">
        <f t="shared" si="347"/>
        <v>18976.022308252792</v>
      </c>
    </row>
    <row r="11120" spans="1:8" x14ac:dyDescent="0.3">
      <c r="A11120" s="1" t="s">
        <v>11126</v>
      </c>
      <c r="B11120" s="3">
        <v>17776609</v>
      </c>
      <c r="C11120" s="3">
        <v>17776608</v>
      </c>
      <c r="D11120" s="3">
        <v>18497235</v>
      </c>
      <c r="E11120" s="9">
        <v>4539358621.1303301</v>
      </c>
      <c r="F11120" s="2">
        <v>-0.42743801332894499</v>
      </c>
      <c r="G11120" s="2">
        <f t="shared" si="346"/>
        <v>1426.8085830667294</v>
      </c>
      <c r="H11120" s="2">
        <f t="shared" si="347"/>
        <v>7311.5120607223971</v>
      </c>
    </row>
    <row r="11121" spans="1:8" x14ac:dyDescent="0.3">
      <c r="A11121" s="1" t="s">
        <v>11127</v>
      </c>
      <c r="B11121" s="3">
        <v>11346294</v>
      </c>
      <c r="C11121" s="3">
        <v>11346293</v>
      </c>
      <c r="D11121" s="3">
        <v>12067212</v>
      </c>
      <c r="E11121" s="9">
        <v>196310840053.89301</v>
      </c>
      <c r="F11121" s="2">
        <v>-0.41107985581874901</v>
      </c>
      <c r="G11121" s="2">
        <f t="shared" si="346"/>
        <v>1173.899662234569</v>
      </c>
      <c r="H11121" s="2">
        <f t="shared" si="347"/>
        <v>5675.6963097027992</v>
      </c>
    </row>
    <row r="11122" spans="1:8" x14ac:dyDescent="0.3">
      <c r="A11122" s="1" t="s">
        <v>11128</v>
      </c>
      <c r="B11122" s="3">
        <v>17590816</v>
      </c>
      <c r="C11122" s="3">
        <v>17590815</v>
      </c>
      <c r="D11122" s="3">
        <v>18311452</v>
      </c>
      <c r="E11122" s="9">
        <v>-5</v>
      </c>
      <c r="F11122" s="2">
        <v>-0.43197095214824399</v>
      </c>
      <c r="G11122" s="2">
        <f t="shared" si="346"/>
        <v>1504.0861718604967</v>
      </c>
      <c r="H11122" s="2">
        <f t="shared" si="347"/>
        <v>7764.8059426522977</v>
      </c>
    </row>
    <row r="11123" spans="1:8" x14ac:dyDescent="0.3">
      <c r="A11123" s="1" t="s">
        <v>11129</v>
      </c>
      <c r="B11123" s="3">
        <v>11705627</v>
      </c>
      <c r="C11123" s="3">
        <v>11705626</v>
      </c>
      <c r="D11123" s="3">
        <v>12426281</v>
      </c>
      <c r="E11123" s="9">
        <v>-5</v>
      </c>
      <c r="F11123" s="2">
        <v>-0.378966396546216</v>
      </c>
      <c r="G11123" s="2">
        <f t="shared" si="346"/>
        <v>781.63412364749024</v>
      </c>
      <c r="H11123" s="2">
        <f t="shared" si="347"/>
        <v>2464.3503824494983</v>
      </c>
    </row>
    <row r="11124" spans="1:8" x14ac:dyDescent="0.3">
      <c r="A11124" s="1" t="s">
        <v>11130</v>
      </c>
      <c r="B11124" s="3">
        <v>19369642</v>
      </c>
      <c r="C11124" s="3">
        <v>19369641</v>
      </c>
      <c r="D11124" s="3">
        <v>20058628</v>
      </c>
      <c r="E11124" s="9">
        <v>108101138.884708</v>
      </c>
      <c r="F11124" s="2">
        <v>-0.41742293418446902</v>
      </c>
      <c r="G11124" s="2">
        <f t="shared" si="346"/>
        <v>1267.3061214976617</v>
      </c>
      <c r="H11124" s="2">
        <f t="shared" si="347"/>
        <v>6310.0041462748004</v>
      </c>
    </row>
    <row r="11125" spans="1:8" x14ac:dyDescent="0.3">
      <c r="A11125" s="1" t="s">
        <v>11131</v>
      </c>
      <c r="B11125" s="3">
        <v>12049464</v>
      </c>
      <c r="C11125" s="3">
        <v>12049463</v>
      </c>
      <c r="D11125" s="3">
        <v>12770045</v>
      </c>
      <c r="E11125" s="9">
        <v>-5</v>
      </c>
      <c r="F11125" s="2">
        <v>-0.378966396546216</v>
      </c>
      <c r="G11125" s="2">
        <f t="shared" si="346"/>
        <v>781.63412364749024</v>
      </c>
      <c r="H11125" s="2">
        <f t="shared" si="347"/>
        <v>2464.3503824494983</v>
      </c>
    </row>
    <row r="11126" spans="1:8" x14ac:dyDescent="0.3">
      <c r="A11126" s="1" t="s">
        <v>11132</v>
      </c>
      <c r="B11126" s="3">
        <v>13623843</v>
      </c>
      <c r="C11126" s="3">
        <v>13623842</v>
      </c>
      <c r="D11126" s="3">
        <v>14344381</v>
      </c>
      <c r="E11126" s="9">
        <v>40327565378116.203</v>
      </c>
      <c r="F11126" s="2">
        <v>-0.48610431106447499</v>
      </c>
      <c r="G11126" s="2">
        <f t="shared" si="346"/>
        <v>2714.2344810459012</v>
      </c>
      <c r="H11126" s="2">
        <f t="shared" si="347"/>
        <v>13178.141834275397</v>
      </c>
    </row>
    <row r="11127" spans="1:8" x14ac:dyDescent="0.3">
      <c r="A11127" s="1" t="s">
        <v>11133</v>
      </c>
      <c r="B11127" s="3">
        <v>4751746</v>
      </c>
      <c r="C11127" s="3">
        <v>4751746</v>
      </c>
      <c r="D11127" s="3">
        <v>5472529</v>
      </c>
      <c r="E11127" s="9">
        <v>1.9323195711073101E+18</v>
      </c>
      <c r="F11127" s="2">
        <v>-0.591266193318011</v>
      </c>
      <c r="G11127" s="2">
        <f t="shared" si="346"/>
        <v>7226.2875780201202</v>
      </c>
      <c r="H11127" s="2">
        <f t="shared" si="347"/>
        <v>23694.330059628999</v>
      </c>
    </row>
    <row r="11128" spans="1:8" x14ac:dyDescent="0.3">
      <c r="A11128" s="1" t="s">
        <v>11134</v>
      </c>
      <c r="B11128" s="3">
        <v>18039015</v>
      </c>
      <c r="C11128" s="3">
        <v>18039014</v>
      </c>
      <c r="D11128" s="3">
        <v>18759653</v>
      </c>
      <c r="E11128" s="9">
        <v>-5</v>
      </c>
      <c r="F11128" s="2">
        <v>-0.41157871359897402</v>
      </c>
      <c r="G11128" s="2">
        <f t="shared" si="346"/>
        <v>1181.0397836185207</v>
      </c>
      <c r="H11128" s="2">
        <f t="shared" si="347"/>
        <v>5725.5820877253009</v>
      </c>
    </row>
    <row r="11129" spans="1:8" x14ac:dyDescent="0.3">
      <c r="A11129" s="1" t="s">
        <v>11135</v>
      </c>
      <c r="B11129" s="3">
        <v>9713455</v>
      </c>
      <c r="C11129" s="3">
        <v>9713455</v>
      </c>
      <c r="D11129" s="3">
        <v>10434223</v>
      </c>
      <c r="E11129" s="9">
        <v>774716989.28836596</v>
      </c>
      <c r="F11129" s="2">
        <v>-0.36725491789451697</v>
      </c>
      <c r="G11129" s="2">
        <f t="shared" si="346"/>
        <v>668.09481397893069</v>
      </c>
      <c r="H11129" s="2">
        <f t="shared" si="347"/>
        <v>1293.2025172795959</v>
      </c>
    </row>
    <row r="11130" spans="1:8" x14ac:dyDescent="0.3">
      <c r="A11130" s="1" t="s">
        <v>11136</v>
      </c>
      <c r="B11130" s="3">
        <v>1081222</v>
      </c>
      <c r="C11130" s="3">
        <v>1081222</v>
      </c>
      <c r="D11130" s="3">
        <v>1802109</v>
      </c>
      <c r="E11130" s="9">
        <v>306446.12350891402</v>
      </c>
      <c r="F11130" s="2">
        <v>-0.36725491789451697</v>
      </c>
      <c r="G11130" s="2">
        <f t="shared" si="346"/>
        <v>668.09481397893069</v>
      </c>
      <c r="H11130" s="2">
        <f t="shared" si="347"/>
        <v>1293.2025172795959</v>
      </c>
    </row>
    <row r="11131" spans="1:8" x14ac:dyDescent="0.3">
      <c r="A11131" s="1" t="s">
        <v>11137</v>
      </c>
      <c r="B11131" s="3">
        <v>2070934</v>
      </c>
      <c r="C11131" s="3">
        <v>2070934</v>
      </c>
      <c r="D11131" s="3">
        <v>2791819</v>
      </c>
      <c r="E11131" s="9">
        <v>1844322710.0564799</v>
      </c>
      <c r="F11131" s="2">
        <v>-0.38041134838848301</v>
      </c>
      <c r="G11131" s="2">
        <f t="shared" si="346"/>
        <v>796.6495614767465</v>
      </c>
      <c r="H11131" s="2">
        <f t="shared" si="347"/>
        <v>2608.8455666761988</v>
      </c>
    </row>
    <row r="11132" spans="1:8" x14ac:dyDescent="0.3">
      <c r="A11132" s="1" t="s">
        <v>11138</v>
      </c>
      <c r="B11132" s="3">
        <v>2240543</v>
      </c>
      <c r="C11132" s="3">
        <v>2240543</v>
      </c>
      <c r="D11132" s="3">
        <v>2961433</v>
      </c>
      <c r="E11132" s="9">
        <v>-5</v>
      </c>
      <c r="F11132" s="2">
        <v>-0.376318360502015</v>
      </c>
      <c r="G11132" s="2">
        <f t="shared" si="346"/>
        <v>754.70467445750614</v>
      </c>
      <c r="H11132" s="2">
        <f t="shared" si="347"/>
        <v>2199.5467780293989</v>
      </c>
    </row>
    <row r="11133" spans="1:8" x14ac:dyDescent="0.3">
      <c r="A11133" s="1" t="s">
        <v>11139</v>
      </c>
      <c r="B11133" s="3">
        <v>12760476</v>
      </c>
      <c r="C11133" s="3">
        <v>12760475</v>
      </c>
      <c r="D11133" s="3">
        <v>13481049</v>
      </c>
      <c r="E11133" s="9">
        <v>128992947.58811501</v>
      </c>
      <c r="F11133" s="2">
        <v>-0.38136534320528598</v>
      </c>
      <c r="G11133" s="2">
        <f t="shared" si="346"/>
        <v>806.68896984015123</v>
      </c>
      <c r="H11133" s="2">
        <f t="shared" si="347"/>
        <v>2704.2450483564962</v>
      </c>
    </row>
    <row r="11134" spans="1:8" x14ac:dyDescent="0.3">
      <c r="A11134" s="1" t="s">
        <v>11140</v>
      </c>
      <c r="B11134" s="3">
        <v>14743210</v>
      </c>
      <c r="C11134" s="3">
        <v>14743209</v>
      </c>
      <c r="D11134" s="3">
        <v>15463829</v>
      </c>
      <c r="E11134" s="9">
        <v>2198121627.9390502</v>
      </c>
      <c r="F11134" s="2">
        <v>-0.39996569650800501</v>
      </c>
      <c r="G11134" s="2">
        <f t="shared" si="346"/>
        <v>1023.5609906066977</v>
      </c>
      <c r="H11134" s="2">
        <f t="shared" si="347"/>
        <v>4564.2803786283994</v>
      </c>
    </row>
    <row r="11135" spans="1:8" x14ac:dyDescent="0.3">
      <c r="A11135" s="1" t="s">
        <v>11141</v>
      </c>
      <c r="B11135" s="3">
        <v>493215</v>
      </c>
      <c r="C11135" s="3">
        <v>493215</v>
      </c>
      <c r="D11135" s="3">
        <v>1214105</v>
      </c>
      <c r="E11135" s="9">
        <v>-5</v>
      </c>
      <c r="F11135" s="2">
        <v>-0.376318360502015</v>
      </c>
      <c r="G11135" s="2">
        <f t="shared" si="346"/>
        <v>754.70467445750614</v>
      </c>
      <c r="H11135" s="2">
        <f t="shared" si="347"/>
        <v>2199.5467780293989</v>
      </c>
    </row>
    <row r="11136" spans="1:8" x14ac:dyDescent="0.3">
      <c r="A11136" s="1" t="s">
        <v>11142</v>
      </c>
      <c r="B11136" s="3">
        <v>18993432</v>
      </c>
      <c r="C11136" s="3">
        <v>18993431</v>
      </c>
      <c r="D11136" s="3">
        <v>19682426</v>
      </c>
      <c r="E11136" s="9">
        <v>2545130256.9970999</v>
      </c>
      <c r="F11136" s="2">
        <v>-0.43744800873429401</v>
      </c>
      <c r="G11136" s="2">
        <f t="shared" si="346"/>
        <v>1601.8882647449409</v>
      </c>
      <c r="H11136" s="2">
        <f t="shared" si="347"/>
        <v>8312.5116012572998</v>
      </c>
    </row>
    <row r="11137" spans="1:8" x14ac:dyDescent="0.3">
      <c r="A11137" s="1" t="s">
        <v>11143</v>
      </c>
      <c r="B11137" s="3">
        <v>290984</v>
      </c>
      <c r="C11137" s="3">
        <v>290984</v>
      </c>
      <c r="D11137" s="3">
        <v>1011879</v>
      </c>
      <c r="E11137" s="9">
        <v>-5</v>
      </c>
      <c r="F11137" s="2">
        <v>-0.38157414679778201</v>
      </c>
      <c r="G11137" s="2">
        <f t="shared" si="346"/>
        <v>808.89976462815503</v>
      </c>
      <c r="H11137" s="2">
        <f t="shared" si="347"/>
        <v>2725.1254076060995</v>
      </c>
    </row>
    <row r="11138" spans="1:8" x14ac:dyDescent="0.3">
      <c r="A11138" s="1" t="s">
        <v>11144</v>
      </c>
      <c r="B11138" s="3">
        <v>16367348</v>
      </c>
      <c r="C11138" s="3">
        <v>16367347</v>
      </c>
      <c r="D11138" s="3">
        <v>17087938</v>
      </c>
      <c r="E11138" s="9">
        <v>-5</v>
      </c>
      <c r="F11138" s="2">
        <v>-0.44333302454288798</v>
      </c>
      <c r="G11138" s="2">
        <f t="shared" si="346"/>
        <v>1712.5782288918685</v>
      </c>
      <c r="H11138" s="2">
        <f t="shared" si="347"/>
        <v>8901.013182116696</v>
      </c>
    </row>
    <row r="11139" spans="1:8" x14ac:dyDescent="0.3">
      <c r="A11139" s="1" t="s">
        <v>11145</v>
      </c>
      <c r="B11139" s="3">
        <v>10488134</v>
      </c>
      <c r="C11139" s="3">
        <v>10488133</v>
      </c>
      <c r="D11139" s="3">
        <v>11208921</v>
      </c>
      <c r="E11139" s="9">
        <v>2984807.9020694699</v>
      </c>
      <c r="F11139" s="2">
        <v>-0.35432289272172102</v>
      </c>
      <c r="G11139" s="2">
        <f t="shared" ref="G11139:G11202" si="348">(F11139*-10)^5</f>
        <v>558.4651340504555</v>
      </c>
      <c r="H11139" s="2">
        <f t="shared" ref="H11139:H11202" si="349">(F11139*-1-MAX($F$2:$F$30001)*-1)*100000</f>
        <v>0</v>
      </c>
    </row>
    <row r="11140" spans="1:8" x14ac:dyDescent="0.3">
      <c r="A11140" s="1" t="s">
        <v>11146</v>
      </c>
      <c r="B11140" s="3">
        <v>17318236</v>
      </c>
      <c r="C11140" s="3">
        <v>17318235</v>
      </c>
      <c r="D11140" s="3">
        <v>18038881</v>
      </c>
      <c r="E11140" s="9">
        <v>57841165913.927597</v>
      </c>
      <c r="F11140" s="2">
        <v>-0.43744800873429401</v>
      </c>
      <c r="G11140" s="2">
        <f t="shared" si="348"/>
        <v>1601.8882647449409</v>
      </c>
      <c r="H11140" s="2">
        <f t="shared" si="349"/>
        <v>8312.5116012572998</v>
      </c>
    </row>
    <row r="11141" spans="1:8" x14ac:dyDescent="0.3">
      <c r="A11141" s="1" t="s">
        <v>11147</v>
      </c>
      <c r="B11141" s="3">
        <v>1277765</v>
      </c>
      <c r="C11141" s="3">
        <v>1277765</v>
      </c>
      <c r="D11141" s="3">
        <v>1998650</v>
      </c>
      <c r="E11141" s="9">
        <v>57481.571898271701</v>
      </c>
      <c r="F11141" s="2">
        <v>-0.41742293418446902</v>
      </c>
      <c r="G11141" s="2">
        <f t="shared" si="348"/>
        <v>1267.3061214976617</v>
      </c>
      <c r="H11141" s="2">
        <f t="shared" si="349"/>
        <v>6310.0041462748004</v>
      </c>
    </row>
    <row r="11142" spans="1:8" x14ac:dyDescent="0.3">
      <c r="A11142" s="1" t="s">
        <v>11148</v>
      </c>
      <c r="B11142" s="3">
        <v>13209582</v>
      </c>
      <c r="C11142" s="3">
        <v>13209581</v>
      </c>
      <c r="D11142" s="3">
        <v>13930219</v>
      </c>
      <c r="E11142" s="9">
        <v>-5</v>
      </c>
      <c r="F11142" s="2">
        <v>-0.378966396546216</v>
      </c>
      <c r="G11142" s="2">
        <f t="shared" si="348"/>
        <v>781.63412364749024</v>
      </c>
      <c r="H11142" s="2">
        <f t="shared" si="349"/>
        <v>2464.3503824494983</v>
      </c>
    </row>
    <row r="11143" spans="1:8" x14ac:dyDescent="0.3">
      <c r="A11143" s="1" t="s">
        <v>11149</v>
      </c>
      <c r="B11143" s="3">
        <v>10719190</v>
      </c>
      <c r="C11143" s="3">
        <v>10719189</v>
      </c>
      <c r="D11143" s="3">
        <v>11439950</v>
      </c>
      <c r="E11143" s="9">
        <v>711598198131.01599</v>
      </c>
      <c r="F11143" s="2">
        <v>-0.400389220465588</v>
      </c>
      <c r="G11143" s="2">
        <f t="shared" si="348"/>
        <v>1028.9917269228924</v>
      </c>
      <c r="H11143" s="2">
        <f t="shared" si="349"/>
        <v>4606.6327743866987</v>
      </c>
    </row>
    <row r="11144" spans="1:8" x14ac:dyDescent="0.3">
      <c r="A11144" s="1" t="s">
        <v>11150</v>
      </c>
      <c r="B11144" s="3">
        <v>12003591</v>
      </c>
      <c r="C11144" s="3">
        <v>12003590</v>
      </c>
      <c r="D11144" s="3">
        <v>12724174</v>
      </c>
      <c r="E11144" s="9">
        <v>1196873847.5502701</v>
      </c>
      <c r="F11144" s="2">
        <v>-0.40912706762567702</v>
      </c>
      <c r="G11144" s="2">
        <f t="shared" si="348"/>
        <v>1146.2809255618727</v>
      </c>
      <c r="H11144" s="2">
        <f t="shared" si="349"/>
        <v>5480.4174903956</v>
      </c>
    </row>
    <row r="11145" spans="1:8" x14ac:dyDescent="0.3">
      <c r="A11145" s="1" t="s">
        <v>11151</v>
      </c>
      <c r="B11145" s="3">
        <v>4398952</v>
      </c>
      <c r="C11145" s="3">
        <v>4398952</v>
      </c>
      <c r="D11145" s="3">
        <v>5119806</v>
      </c>
      <c r="E11145" s="9">
        <v>137028794982.358</v>
      </c>
      <c r="F11145" s="2">
        <v>-0.48610431106447499</v>
      </c>
      <c r="G11145" s="2">
        <f t="shared" si="348"/>
        <v>2714.2344810459012</v>
      </c>
      <c r="H11145" s="2">
        <f t="shared" si="349"/>
        <v>13178.141834275397</v>
      </c>
    </row>
    <row r="11146" spans="1:8" x14ac:dyDescent="0.3">
      <c r="A11146" s="1" t="s">
        <v>11152</v>
      </c>
      <c r="B11146" s="3">
        <v>12345077</v>
      </c>
      <c r="C11146" s="3">
        <v>12345076</v>
      </c>
      <c r="D11146" s="3">
        <v>13065752</v>
      </c>
      <c r="E11146" s="9">
        <v>63442626.585125104</v>
      </c>
      <c r="F11146" s="2">
        <v>-0.46082279960871497</v>
      </c>
      <c r="G11146" s="2">
        <f t="shared" si="348"/>
        <v>2078.1160195919351</v>
      </c>
      <c r="H11146" s="2">
        <f t="shared" si="349"/>
        <v>10649.990688699396</v>
      </c>
    </row>
    <row r="11147" spans="1:8" x14ac:dyDescent="0.3">
      <c r="A11147" s="1" t="s">
        <v>11153</v>
      </c>
      <c r="B11147" s="3">
        <v>2741464</v>
      </c>
      <c r="C11147" s="3">
        <v>2741464</v>
      </c>
      <c r="D11147" s="3">
        <v>3462342</v>
      </c>
      <c r="E11147" s="9">
        <v>2228605436.6510901</v>
      </c>
      <c r="F11147" s="2">
        <v>-0.389834782993219</v>
      </c>
      <c r="G11147" s="2">
        <f t="shared" si="348"/>
        <v>900.332509537806</v>
      </c>
      <c r="H11147" s="2">
        <f t="shared" si="349"/>
        <v>3551.1890271497982</v>
      </c>
    </row>
    <row r="11148" spans="1:8" x14ac:dyDescent="0.3">
      <c r="A11148" s="1" t="s">
        <v>11154</v>
      </c>
      <c r="B11148" s="3">
        <v>4151029</v>
      </c>
      <c r="C11148" s="3">
        <v>4151029</v>
      </c>
      <c r="D11148" s="3">
        <v>4871728</v>
      </c>
      <c r="E11148" s="9">
        <v>-5</v>
      </c>
      <c r="F11148" s="2">
        <v>-0.376318360502015</v>
      </c>
      <c r="G11148" s="2">
        <f t="shared" si="348"/>
        <v>754.70467445750614</v>
      </c>
      <c r="H11148" s="2">
        <f t="shared" si="349"/>
        <v>2199.5467780293989</v>
      </c>
    </row>
    <row r="11149" spans="1:8" x14ac:dyDescent="0.3">
      <c r="A11149" s="1" t="s">
        <v>11155</v>
      </c>
      <c r="B11149" s="3">
        <v>19299185</v>
      </c>
      <c r="C11149" s="3">
        <v>19299184</v>
      </c>
      <c r="D11149" s="3">
        <v>19988172</v>
      </c>
      <c r="E11149" s="9">
        <v>1333341847.1036899</v>
      </c>
      <c r="F11149" s="2">
        <v>-0.42743801332894499</v>
      </c>
      <c r="G11149" s="2">
        <f t="shared" si="348"/>
        <v>1426.8085830667294</v>
      </c>
      <c r="H11149" s="2">
        <f t="shared" si="349"/>
        <v>7311.5120607223971</v>
      </c>
    </row>
    <row r="11150" spans="1:8" x14ac:dyDescent="0.3">
      <c r="A11150" s="1" t="s">
        <v>11156</v>
      </c>
      <c r="B11150" s="3">
        <v>16244750</v>
      </c>
      <c r="C11150" s="3">
        <v>16244749</v>
      </c>
      <c r="D11150" s="3">
        <v>16965352</v>
      </c>
      <c r="E11150" s="9">
        <v>8518243722.3730402</v>
      </c>
      <c r="F11150" s="2">
        <v>-0.44925624657105701</v>
      </c>
      <c r="G11150" s="2">
        <f t="shared" si="348"/>
        <v>1830.0823047731676</v>
      </c>
      <c r="H11150" s="2">
        <f t="shared" si="349"/>
        <v>9493.3353849335981</v>
      </c>
    </row>
    <row r="11151" spans="1:8" x14ac:dyDescent="0.3">
      <c r="A11151" s="1" t="s">
        <v>11157</v>
      </c>
      <c r="B11151" s="3">
        <v>9654684</v>
      </c>
      <c r="C11151" s="3">
        <v>9654684</v>
      </c>
      <c r="D11151" s="3">
        <v>10375462</v>
      </c>
      <c r="E11151" s="9">
        <v>-5</v>
      </c>
      <c r="F11151" s="2">
        <v>-0.38904875751093099</v>
      </c>
      <c r="G11151" s="2">
        <f t="shared" si="348"/>
        <v>891.29231788990705</v>
      </c>
      <c r="H11151" s="2">
        <f t="shared" si="349"/>
        <v>3472.5864789209973</v>
      </c>
    </row>
    <row r="11152" spans="1:8" x14ac:dyDescent="0.3">
      <c r="A11152" s="1" t="s">
        <v>11158</v>
      </c>
      <c r="B11152" s="3">
        <v>8226295</v>
      </c>
      <c r="C11152" s="3">
        <v>8226295</v>
      </c>
      <c r="D11152" s="3">
        <v>8946654</v>
      </c>
      <c r="E11152" s="9">
        <v>14704868676.313299</v>
      </c>
      <c r="F11152" s="2">
        <v>-0.56448694821201995</v>
      </c>
      <c r="G11152" s="2">
        <f t="shared" si="348"/>
        <v>5731.5161987488018</v>
      </c>
      <c r="H11152" s="2">
        <f t="shared" si="349"/>
        <v>21016.405549029892</v>
      </c>
    </row>
    <row r="11153" spans="1:8" x14ac:dyDescent="0.3">
      <c r="A11153" s="1" t="s">
        <v>11159</v>
      </c>
      <c r="B11153" s="3">
        <v>597329</v>
      </c>
      <c r="C11153" s="3">
        <v>597329</v>
      </c>
      <c r="D11153" s="3">
        <v>1318219</v>
      </c>
      <c r="E11153" s="9">
        <v>-5</v>
      </c>
      <c r="F11153" s="2">
        <v>-0.43197095214824399</v>
      </c>
      <c r="G11153" s="2">
        <f t="shared" si="348"/>
        <v>1504.0861718604967</v>
      </c>
      <c r="H11153" s="2">
        <f t="shared" si="349"/>
        <v>7764.8059426522977</v>
      </c>
    </row>
    <row r="11154" spans="1:8" x14ac:dyDescent="0.3">
      <c r="A11154" s="1" t="s">
        <v>11160</v>
      </c>
      <c r="B11154" s="3">
        <v>11636180</v>
      </c>
      <c r="C11154" s="3">
        <v>11636179</v>
      </c>
      <c r="D11154" s="3">
        <v>12356852</v>
      </c>
      <c r="E11154" s="9">
        <v>1274611103515.4199</v>
      </c>
      <c r="F11154" s="2">
        <v>-0.35432289272172102</v>
      </c>
      <c r="G11154" s="2">
        <f t="shared" si="348"/>
        <v>558.4651340504555</v>
      </c>
      <c r="H11154" s="2">
        <f t="shared" si="349"/>
        <v>0</v>
      </c>
    </row>
    <row r="11155" spans="1:8" x14ac:dyDescent="0.3">
      <c r="A11155" s="1" t="s">
        <v>11161</v>
      </c>
      <c r="B11155" s="3">
        <v>15254213</v>
      </c>
      <c r="C11155" s="3">
        <v>15254212</v>
      </c>
      <c r="D11155" s="3">
        <v>15974861</v>
      </c>
      <c r="E11155" s="9">
        <v>1125960.72130549</v>
      </c>
      <c r="F11155" s="2">
        <v>-0.36725491789451697</v>
      </c>
      <c r="G11155" s="2">
        <f t="shared" si="348"/>
        <v>668.09481397893069</v>
      </c>
      <c r="H11155" s="2">
        <f t="shared" si="349"/>
        <v>1293.2025172795959</v>
      </c>
    </row>
    <row r="11156" spans="1:8" x14ac:dyDescent="0.3">
      <c r="A11156" s="1" t="s">
        <v>11162</v>
      </c>
      <c r="B11156" s="3">
        <v>17005272</v>
      </c>
      <c r="C11156" s="3">
        <v>17005271</v>
      </c>
      <c r="D11156" s="3">
        <v>17725889</v>
      </c>
      <c r="E11156" s="9">
        <v>1183835180.0580499</v>
      </c>
      <c r="F11156" s="2">
        <v>-0.41742293418446902</v>
      </c>
      <c r="G11156" s="2">
        <f t="shared" si="348"/>
        <v>1267.3061214976617</v>
      </c>
      <c r="H11156" s="2">
        <f t="shared" si="349"/>
        <v>6310.0041462748004</v>
      </c>
    </row>
    <row r="11157" spans="1:8" x14ac:dyDescent="0.3">
      <c r="A11157" s="1" t="s">
        <v>11163</v>
      </c>
      <c r="B11157" s="3">
        <v>302119</v>
      </c>
      <c r="C11157" s="3">
        <v>302119</v>
      </c>
      <c r="D11157" s="3">
        <v>1023014</v>
      </c>
      <c r="E11157" s="9">
        <v>-5</v>
      </c>
      <c r="F11157" s="2">
        <v>-0.43197095214824399</v>
      </c>
      <c r="G11157" s="2">
        <f t="shared" si="348"/>
        <v>1504.0861718604967</v>
      </c>
      <c r="H11157" s="2">
        <f t="shared" si="349"/>
        <v>7764.8059426522977</v>
      </c>
    </row>
    <row r="11158" spans="1:8" x14ac:dyDescent="0.3">
      <c r="A11158" s="1" t="s">
        <v>11164</v>
      </c>
      <c r="B11158" s="3">
        <v>18922681</v>
      </c>
      <c r="C11158" s="3">
        <v>18922680</v>
      </c>
      <c r="D11158" s="3">
        <v>19611675</v>
      </c>
      <c r="E11158" s="9">
        <v>1507450297.7799301</v>
      </c>
      <c r="F11158" s="2">
        <v>-0.43744800873429401</v>
      </c>
      <c r="G11158" s="2">
        <f t="shared" si="348"/>
        <v>1601.8882647449409</v>
      </c>
      <c r="H11158" s="2">
        <f t="shared" si="349"/>
        <v>8312.5116012572998</v>
      </c>
    </row>
    <row r="11159" spans="1:8" x14ac:dyDescent="0.3">
      <c r="A11159" s="1" t="s">
        <v>11165</v>
      </c>
      <c r="B11159" s="3">
        <v>997879</v>
      </c>
      <c r="C11159" s="3">
        <v>997879</v>
      </c>
      <c r="D11159" s="3">
        <v>1718766</v>
      </c>
      <c r="E11159" s="9">
        <v>-5</v>
      </c>
      <c r="F11159" s="2">
        <v>-0.38904875751093099</v>
      </c>
      <c r="G11159" s="2">
        <f t="shared" si="348"/>
        <v>891.29231788990705</v>
      </c>
      <c r="H11159" s="2">
        <f t="shared" si="349"/>
        <v>3472.5864789209973</v>
      </c>
    </row>
    <row r="11160" spans="1:8" x14ac:dyDescent="0.3">
      <c r="A11160" s="1" t="s">
        <v>11166</v>
      </c>
      <c r="B11160" s="3">
        <v>17258395</v>
      </c>
      <c r="C11160" s="3">
        <v>17258394</v>
      </c>
      <c r="D11160" s="3">
        <v>17979000</v>
      </c>
      <c r="E11160" s="9">
        <v>-5</v>
      </c>
      <c r="F11160" s="2">
        <v>-0.41157871359897402</v>
      </c>
      <c r="G11160" s="2">
        <f t="shared" si="348"/>
        <v>1181.0397836185207</v>
      </c>
      <c r="H11160" s="2">
        <f t="shared" si="349"/>
        <v>5725.5820877253009</v>
      </c>
    </row>
    <row r="11161" spans="1:8" x14ac:dyDescent="0.3">
      <c r="A11161" s="1" t="s">
        <v>11167</v>
      </c>
      <c r="B11161" s="3">
        <v>10785168</v>
      </c>
      <c r="C11161" s="3">
        <v>10785167</v>
      </c>
      <c r="D11161" s="3">
        <v>11505926</v>
      </c>
      <c r="E11161" s="9">
        <v>-5</v>
      </c>
      <c r="F11161" s="2">
        <v>-0.39902692179235899</v>
      </c>
      <c r="G11161" s="2">
        <f t="shared" si="348"/>
        <v>1011.6050520957949</v>
      </c>
      <c r="H11161" s="2">
        <f t="shared" si="349"/>
        <v>4470.4029070637971</v>
      </c>
    </row>
    <row r="11162" spans="1:8" x14ac:dyDescent="0.3">
      <c r="A11162" s="1" t="s">
        <v>11168</v>
      </c>
      <c r="B11162" s="3">
        <v>17611663</v>
      </c>
      <c r="C11162" s="3">
        <v>17611662</v>
      </c>
      <c r="D11162" s="3">
        <v>18332298</v>
      </c>
      <c r="E11162" s="9">
        <v>3150709118.99193</v>
      </c>
      <c r="F11162" s="2">
        <v>-0.42743801332894499</v>
      </c>
      <c r="G11162" s="2">
        <f t="shared" si="348"/>
        <v>1426.8085830667294</v>
      </c>
      <c r="H11162" s="2">
        <f t="shared" si="349"/>
        <v>7311.5120607223971</v>
      </c>
    </row>
    <row r="11163" spans="1:8" x14ac:dyDescent="0.3">
      <c r="A11163" s="1" t="s">
        <v>11169</v>
      </c>
      <c r="B11163" s="3">
        <v>18716651</v>
      </c>
      <c r="C11163" s="3">
        <v>18716650</v>
      </c>
      <c r="D11163" s="3">
        <v>19437211</v>
      </c>
      <c r="E11163" s="9">
        <v>3771532091.4031301</v>
      </c>
      <c r="F11163" s="2">
        <v>-0.42307680003272402</v>
      </c>
      <c r="G11163" s="2">
        <f t="shared" si="348"/>
        <v>1355.4891774018497</v>
      </c>
      <c r="H11163" s="2">
        <f t="shared" si="349"/>
        <v>6875.3907311003004</v>
      </c>
    </row>
    <row r="11164" spans="1:8" x14ac:dyDescent="0.3">
      <c r="A11164" s="1" t="s">
        <v>11170</v>
      </c>
      <c r="B11164" s="3">
        <v>13657585</v>
      </c>
      <c r="C11164" s="3">
        <v>13657584</v>
      </c>
      <c r="D11164" s="3">
        <v>14378117</v>
      </c>
      <c r="E11164" s="9">
        <v>-5</v>
      </c>
      <c r="F11164" s="2">
        <v>-0.38904875751093099</v>
      </c>
      <c r="G11164" s="2">
        <f t="shared" si="348"/>
        <v>891.29231788990705</v>
      </c>
      <c r="H11164" s="2">
        <f t="shared" si="349"/>
        <v>3472.5864789209973</v>
      </c>
    </row>
    <row r="11165" spans="1:8" x14ac:dyDescent="0.3">
      <c r="A11165" s="1" t="s">
        <v>11171</v>
      </c>
      <c r="B11165" s="3">
        <v>10996004</v>
      </c>
      <c r="C11165" s="3">
        <v>10996003</v>
      </c>
      <c r="D11165" s="3">
        <v>11717038</v>
      </c>
      <c r="E11165" s="9">
        <v>5110511816395.5303</v>
      </c>
      <c r="F11165" s="2">
        <v>-0.400389220465588</v>
      </c>
      <c r="G11165" s="2">
        <f t="shared" si="348"/>
        <v>1028.9917269228924</v>
      </c>
      <c r="H11165" s="2">
        <f t="shared" si="349"/>
        <v>4606.6327743866987</v>
      </c>
    </row>
    <row r="11166" spans="1:8" x14ac:dyDescent="0.3">
      <c r="A11166" s="1" t="s">
        <v>11172</v>
      </c>
      <c r="B11166" s="3">
        <v>17206621</v>
      </c>
      <c r="C11166" s="3">
        <v>17206620</v>
      </c>
      <c r="D11166" s="3">
        <v>17927226</v>
      </c>
      <c r="E11166" s="9">
        <v>-5</v>
      </c>
      <c r="F11166" s="2">
        <v>-0.41157871359897402</v>
      </c>
      <c r="G11166" s="2">
        <f t="shared" si="348"/>
        <v>1181.0397836185207</v>
      </c>
      <c r="H11166" s="2">
        <f t="shared" si="349"/>
        <v>5725.5820877253009</v>
      </c>
    </row>
    <row r="11167" spans="1:8" x14ac:dyDescent="0.3">
      <c r="A11167" s="1" t="s">
        <v>11173</v>
      </c>
      <c r="B11167" s="3">
        <v>8994564</v>
      </c>
      <c r="C11167" s="3">
        <v>8994564</v>
      </c>
      <c r="D11167" s="3">
        <v>9715349</v>
      </c>
      <c r="E11167" s="9">
        <v>-5</v>
      </c>
      <c r="F11167" s="2">
        <v>-0.378966396546216</v>
      </c>
      <c r="G11167" s="2">
        <f t="shared" si="348"/>
        <v>781.63412364749024</v>
      </c>
      <c r="H11167" s="2">
        <f t="shared" si="349"/>
        <v>2464.3503824494983</v>
      </c>
    </row>
    <row r="11168" spans="1:8" x14ac:dyDescent="0.3">
      <c r="A11168" s="1" t="s">
        <v>11174</v>
      </c>
      <c r="B11168" s="3">
        <v>16211388</v>
      </c>
      <c r="C11168" s="3">
        <v>16211387</v>
      </c>
      <c r="D11168" s="3">
        <v>16931997</v>
      </c>
      <c r="E11168" s="9">
        <v>2722971211.7523398</v>
      </c>
      <c r="F11168" s="2">
        <v>-0.38136534320528598</v>
      </c>
      <c r="G11168" s="2">
        <f t="shared" si="348"/>
        <v>806.68896984015123</v>
      </c>
      <c r="H11168" s="2">
        <f t="shared" si="349"/>
        <v>2704.2450483564962</v>
      </c>
    </row>
    <row r="11169" spans="1:8" x14ac:dyDescent="0.3">
      <c r="A11169" s="1" t="s">
        <v>11175</v>
      </c>
      <c r="B11169" s="3">
        <v>3002060</v>
      </c>
      <c r="C11169" s="3">
        <v>3002060</v>
      </c>
      <c r="D11169" s="3">
        <v>3722936</v>
      </c>
      <c r="E11169" s="9">
        <v>-5</v>
      </c>
      <c r="F11169" s="2">
        <v>-0.38904875751093099</v>
      </c>
      <c r="G11169" s="2">
        <f t="shared" si="348"/>
        <v>891.29231788990705</v>
      </c>
      <c r="H11169" s="2">
        <f t="shared" si="349"/>
        <v>3472.5864789209973</v>
      </c>
    </row>
    <row r="11170" spans="1:8" x14ac:dyDescent="0.3">
      <c r="A11170" s="1" t="s">
        <v>11176</v>
      </c>
      <c r="B11170" s="3">
        <v>496341</v>
      </c>
      <c r="C11170" s="3">
        <v>496341</v>
      </c>
      <c r="D11170" s="3">
        <v>1217231</v>
      </c>
      <c r="E11170" s="9">
        <v>-5</v>
      </c>
      <c r="F11170" s="2">
        <v>-0.435854878160921</v>
      </c>
      <c r="G11170" s="2">
        <f t="shared" si="348"/>
        <v>1572.9305778710066</v>
      </c>
      <c r="H11170" s="2">
        <f t="shared" si="349"/>
        <v>8153.198543919998</v>
      </c>
    </row>
    <row r="11171" spans="1:8" x14ac:dyDescent="0.3">
      <c r="A11171" s="1" t="s">
        <v>11177</v>
      </c>
      <c r="B11171" s="3">
        <v>16173265</v>
      </c>
      <c r="C11171" s="3">
        <v>16173264</v>
      </c>
      <c r="D11171" s="3">
        <v>16893876</v>
      </c>
      <c r="E11171" s="9">
        <v>83342892428.190903</v>
      </c>
      <c r="F11171" s="2">
        <v>-0.38041134838848301</v>
      </c>
      <c r="G11171" s="2">
        <f t="shared" si="348"/>
        <v>796.6495614767465</v>
      </c>
      <c r="H11171" s="2">
        <f t="shared" si="349"/>
        <v>2608.8455666761988</v>
      </c>
    </row>
    <row r="11172" spans="1:8" x14ac:dyDescent="0.3">
      <c r="A11172" s="1" t="s">
        <v>11178</v>
      </c>
      <c r="B11172" s="3">
        <v>5343010</v>
      </c>
      <c r="C11172" s="3">
        <v>5343010</v>
      </c>
      <c r="D11172" s="3">
        <v>6063810</v>
      </c>
      <c r="E11172" s="9">
        <v>1709316.1125652201</v>
      </c>
      <c r="F11172" s="2">
        <v>-0.38611688398194599</v>
      </c>
      <c r="G11172" s="2">
        <f t="shared" si="348"/>
        <v>858.21077636265727</v>
      </c>
      <c r="H11172" s="2">
        <f t="shared" si="349"/>
        <v>3179.3991260224975</v>
      </c>
    </row>
    <row r="11173" spans="1:8" x14ac:dyDescent="0.3">
      <c r="A11173" s="1" t="s">
        <v>11179</v>
      </c>
      <c r="B11173" s="3">
        <v>19186048</v>
      </c>
      <c r="C11173" s="3">
        <v>19186047</v>
      </c>
      <c r="D11173" s="3">
        <v>19875038</v>
      </c>
      <c r="E11173" s="9">
        <v>2433330375.684</v>
      </c>
      <c r="F11173" s="2">
        <v>-0.42743801332894499</v>
      </c>
      <c r="G11173" s="2">
        <f t="shared" si="348"/>
        <v>1426.8085830667294</v>
      </c>
      <c r="H11173" s="2">
        <f t="shared" si="349"/>
        <v>7311.5120607223971</v>
      </c>
    </row>
    <row r="11174" spans="1:8" x14ac:dyDescent="0.3">
      <c r="A11174" s="1" t="s">
        <v>11180</v>
      </c>
      <c r="B11174" s="3">
        <v>19370740</v>
      </c>
      <c r="C11174" s="3">
        <v>19370739</v>
      </c>
      <c r="D11174" s="3">
        <v>20059726</v>
      </c>
      <c r="E11174" s="9">
        <v>658524695328850</v>
      </c>
      <c r="F11174" s="2">
        <v>-0.49880972082503799</v>
      </c>
      <c r="G11174" s="2">
        <f t="shared" si="348"/>
        <v>3087.9804502619741</v>
      </c>
      <c r="H11174" s="2">
        <f t="shared" si="349"/>
        <v>14448.682810331698</v>
      </c>
    </row>
    <row r="11175" spans="1:8" x14ac:dyDescent="0.3">
      <c r="A11175" s="1" t="s">
        <v>11181</v>
      </c>
      <c r="B11175" s="3">
        <v>5607840</v>
      </c>
      <c r="C11175" s="3">
        <v>5607840</v>
      </c>
      <c r="D11175" s="3">
        <v>6328587</v>
      </c>
      <c r="E11175" s="9">
        <v>-5</v>
      </c>
      <c r="F11175" s="2">
        <v>-0.376318360502015</v>
      </c>
      <c r="G11175" s="2">
        <f t="shared" si="348"/>
        <v>754.70467445750614</v>
      </c>
      <c r="H11175" s="2">
        <f t="shared" si="349"/>
        <v>2199.5467780293989</v>
      </c>
    </row>
    <row r="11176" spans="1:8" x14ac:dyDescent="0.3">
      <c r="A11176" s="1" t="s">
        <v>11182</v>
      </c>
      <c r="B11176" s="3">
        <v>16789383</v>
      </c>
      <c r="C11176" s="3">
        <v>16789382</v>
      </c>
      <c r="D11176" s="3">
        <v>17510029</v>
      </c>
      <c r="E11176" s="9">
        <v>311080491.97854698</v>
      </c>
      <c r="F11176" s="2">
        <v>-0.41742293418446902</v>
      </c>
      <c r="G11176" s="2">
        <f t="shared" si="348"/>
        <v>1267.3061214976617</v>
      </c>
      <c r="H11176" s="2">
        <f t="shared" si="349"/>
        <v>6310.0041462748004</v>
      </c>
    </row>
    <row r="11177" spans="1:8" x14ac:dyDescent="0.3">
      <c r="A11177" s="1" t="s">
        <v>11183</v>
      </c>
      <c r="B11177" s="3">
        <v>1163662</v>
      </c>
      <c r="C11177" s="3">
        <v>1163662</v>
      </c>
      <c r="D11177" s="3">
        <v>1884549</v>
      </c>
      <c r="E11177" s="9">
        <v>-5</v>
      </c>
      <c r="F11177" s="2">
        <v>-0.435854878160921</v>
      </c>
      <c r="G11177" s="2">
        <f t="shared" si="348"/>
        <v>1572.9305778710066</v>
      </c>
      <c r="H11177" s="2">
        <f t="shared" si="349"/>
        <v>8153.198543919998</v>
      </c>
    </row>
    <row r="11178" spans="1:8" x14ac:dyDescent="0.3">
      <c r="A11178" s="1" t="s">
        <v>11184</v>
      </c>
      <c r="B11178" s="3">
        <v>3486986</v>
      </c>
      <c r="C11178" s="3">
        <v>3486986</v>
      </c>
      <c r="D11178" s="3">
        <v>4207768</v>
      </c>
      <c r="E11178" s="9">
        <v>88866857.724354193</v>
      </c>
      <c r="F11178" s="2">
        <v>-0.35432289272172102</v>
      </c>
      <c r="G11178" s="2">
        <f t="shared" si="348"/>
        <v>558.4651340504555</v>
      </c>
      <c r="H11178" s="2">
        <f t="shared" si="349"/>
        <v>0</v>
      </c>
    </row>
    <row r="11179" spans="1:8" x14ac:dyDescent="0.3">
      <c r="A11179" s="1" t="s">
        <v>11185</v>
      </c>
      <c r="B11179" s="3">
        <v>4946255</v>
      </c>
      <c r="C11179" s="3">
        <v>4946255</v>
      </c>
      <c r="D11179" s="3">
        <v>5666955</v>
      </c>
      <c r="E11179" s="9">
        <v>1069362706.90302</v>
      </c>
      <c r="F11179" s="2">
        <v>-0.38136534320528598</v>
      </c>
      <c r="G11179" s="2">
        <f t="shared" si="348"/>
        <v>806.68896984015123</v>
      </c>
      <c r="H11179" s="2">
        <f t="shared" si="349"/>
        <v>2704.2450483564962</v>
      </c>
    </row>
    <row r="11180" spans="1:8" x14ac:dyDescent="0.3">
      <c r="A11180" s="1" t="s">
        <v>11186</v>
      </c>
      <c r="B11180" s="3">
        <v>32436</v>
      </c>
      <c r="C11180" s="3">
        <v>32436</v>
      </c>
      <c r="D11180" s="3">
        <v>753331</v>
      </c>
      <c r="E11180" s="9">
        <v>2895.6330730551199</v>
      </c>
      <c r="F11180" s="2">
        <v>-0.43744800873429401</v>
      </c>
      <c r="G11180" s="2">
        <f t="shared" si="348"/>
        <v>1601.8882647449409</v>
      </c>
      <c r="H11180" s="2">
        <f t="shared" si="349"/>
        <v>8312.5116012572998</v>
      </c>
    </row>
    <row r="11181" spans="1:8" x14ac:dyDescent="0.3">
      <c r="A11181" s="1" t="s">
        <v>11187</v>
      </c>
      <c r="B11181" s="3">
        <v>15040730</v>
      </c>
      <c r="C11181" s="3">
        <v>15040729</v>
      </c>
      <c r="D11181" s="3">
        <v>15761294</v>
      </c>
      <c r="E11181" s="9">
        <v>39477019.382031903</v>
      </c>
      <c r="F11181" s="2">
        <v>-0.38611688398194599</v>
      </c>
      <c r="G11181" s="2">
        <f t="shared" si="348"/>
        <v>858.21077636265727</v>
      </c>
      <c r="H11181" s="2">
        <f t="shared" si="349"/>
        <v>3179.3991260224975</v>
      </c>
    </row>
    <row r="11182" spans="1:8" x14ac:dyDescent="0.3">
      <c r="A11182" s="1" t="s">
        <v>11188</v>
      </c>
      <c r="B11182" s="3">
        <v>18246911</v>
      </c>
      <c r="C11182" s="3">
        <v>18246910</v>
      </c>
      <c r="D11182" s="3">
        <v>18967539</v>
      </c>
      <c r="E11182" s="9">
        <v>585163078.87470901</v>
      </c>
      <c r="F11182" s="2">
        <v>-0.41742293418446902</v>
      </c>
      <c r="G11182" s="2">
        <f t="shared" si="348"/>
        <v>1267.3061214976617</v>
      </c>
      <c r="H11182" s="2">
        <f t="shared" si="349"/>
        <v>6310.0041462748004</v>
      </c>
    </row>
    <row r="11183" spans="1:8" x14ac:dyDescent="0.3">
      <c r="A11183" s="1" t="s">
        <v>11189</v>
      </c>
      <c r="B11183" s="3">
        <v>912010</v>
      </c>
      <c r="C11183" s="3">
        <v>912010</v>
      </c>
      <c r="D11183" s="3">
        <v>1632898</v>
      </c>
      <c r="E11183" s="9">
        <v>-5</v>
      </c>
      <c r="F11183" s="2">
        <v>-0.375585845073382</v>
      </c>
      <c r="G11183" s="2">
        <f t="shared" si="348"/>
        <v>747.38793352057439</v>
      </c>
      <c r="H11183" s="2">
        <f t="shared" si="349"/>
        <v>2126.2952351660979</v>
      </c>
    </row>
    <row r="11184" spans="1:8" x14ac:dyDescent="0.3">
      <c r="A11184" s="1" t="s">
        <v>11190</v>
      </c>
      <c r="B11184" s="3">
        <v>3548189</v>
      </c>
      <c r="C11184" s="3">
        <v>3548189</v>
      </c>
      <c r="D11184" s="3">
        <v>4268955</v>
      </c>
      <c r="E11184" s="9">
        <v>-5</v>
      </c>
      <c r="F11184" s="2">
        <v>-0.38904875751093099</v>
      </c>
      <c r="G11184" s="2">
        <f t="shared" si="348"/>
        <v>891.29231788990705</v>
      </c>
      <c r="H11184" s="2">
        <f t="shared" si="349"/>
        <v>3472.5864789209973</v>
      </c>
    </row>
    <row r="11185" spans="1:8" x14ac:dyDescent="0.3">
      <c r="A11185" s="1" t="s">
        <v>11191</v>
      </c>
      <c r="B11185" s="3">
        <v>4500638</v>
      </c>
      <c r="C11185" s="3">
        <v>4500638</v>
      </c>
      <c r="D11185" s="3">
        <v>5221464</v>
      </c>
      <c r="E11185" s="9">
        <v>10876251485945.801</v>
      </c>
      <c r="F11185" s="2">
        <v>-0.48610431106447499</v>
      </c>
      <c r="G11185" s="2">
        <f t="shared" si="348"/>
        <v>2714.2344810459012</v>
      </c>
      <c r="H11185" s="2">
        <f t="shared" si="349"/>
        <v>13178.141834275397</v>
      </c>
    </row>
    <row r="11186" spans="1:8" x14ac:dyDescent="0.3">
      <c r="A11186" s="1" t="s">
        <v>11192</v>
      </c>
      <c r="B11186" s="3">
        <v>16838064</v>
      </c>
      <c r="C11186" s="3">
        <v>16838063</v>
      </c>
      <c r="D11186" s="3">
        <v>17558696</v>
      </c>
      <c r="E11186" s="9">
        <v>-5</v>
      </c>
      <c r="F11186" s="2">
        <v>-0.41157871359897402</v>
      </c>
      <c r="G11186" s="2">
        <f t="shared" si="348"/>
        <v>1181.0397836185207</v>
      </c>
      <c r="H11186" s="2">
        <f t="shared" si="349"/>
        <v>5725.5820877253009</v>
      </c>
    </row>
    <row r="11187" spans="1:8" x14ac:dyDescent="0.3">
      <c r="A11187" s="1" t="s">
        <v>11193</v>
      </c>
      <c r="B11187" s="3">
        <v>5211007</v>
      </c>
      <c r="C11187" s="3">
        <v>5211007</v>
      </c>
      <c r="D11187" s="3">
        <v>5931825</v>
      </c>
      <c r="E11187" s="9">
        <v>-5</v>
      </c>
      <c r="F11187" s="2">
        <v>-0.378966396546216</v>
      </c>
      <c r="G11187" s="2">
        <f t="shared" si="348"/>
        <v>781.63412364749024</v>
      </c>
      <c r="H11187" s="2">
        <f t="shared" si="349"/>
        <v>2464.3503824494983</v>
      </c>
    </row>
    <row r="11188" spans="1:8" x14ac:dyDescent="0.3">
      <c r="A11188" s="1" t="s">
        <v>11194</v>
      </c>
      <c r="B11188" s="3">
        <v>5451244</v>
      </c>
      <c r="C11188" s="3">
        <v>5451244</v>
      </c>
      <c r="D11188" s="3">
        <v>6172030</v>
      </c>
      <c r="E11188" s="9">
        <v>73800262403783.203</v>
      </c>
      <c r="F11188" s="2">
        <v>-0.72548033145004898</v>
      </c>
      <c r="G11188" s="2">
        <f t="shared" si="348"/>
        <v>20096.86030581177</v>
      </c>
      <c r="H11188" s="2">
        <f t="shared" si="349"/>
        <v>37115.743872832798</v>
      </c>
    </row>
    <row r="11189" spans="1:8" x14ac:dyDescent="0.3">
      <c r="A11189" s="1" t="s">
        <v>11195</v>
      </c>
      <c r="B11189" s="3">
        <v>14902137</v>
      </c>
      <c r="C11189" s="3">
        <v>14902136</v>
      </c>
      <c r="D11189" s="3">
        <v>15622717</v>
      </c>
      <c r="E11189" s="9">
        <v>29273340.415554199</v>
      </c>
      <c r="F11189" s="2">
        <v>-0.37376191160113997</v>
      </c>
      <c r="G11189" s="2">
        <f t="shared" si="348"/>
        <v>729.41587570511649</v>
      </c>
      <c r="H11189" s="2">
        <f t="shared" si="349"/>
        <v>1943.9018879418957</v>
      </c>
    </row>
    <row r="11190" spans="1:8" x14ac:dyDescent="0.3">
      <c r="A11190" s="1" t="s">
        <v>11196</v>
      </c>
      <c r="B11190" s="3">
        <v>16762907</v>
      </c>
      <c r="C11190" s="3">
        <v>16762906</v>
      </c>
      <c r="D11190" s="3">
        <v>17483553</v>
      </c>
      <c r="E11190" s="9">
        <v>1051691472.63424</v>
      </c>
      <c r="F11190" s="2">
        <v>-0.41742293418446902</v>
      </c>
      <c r="G11190" s="2">
        <f t="shared" si="348"/>
        <v>1267.3061214976617</v>
      </c>
      <c r="H11190" s="2">
        <f t="shared" si="349"/>
        <v>6310.0041462748004</v>
      </c>
    </row>
    <row r="11191" spans="1:8" x14ac:dyDescent="0.3">
      <c r="A11191" s="1" t="s">
        <v>11197</v>
      </c>
      <c r="B11191" s="3">
        <v>1953210</v>
      </c>
      <c r="C11191" s="3">
        <v>1953210</v>
      </c>
      <c r="D11191" s="3">
        <v>2674097</v>
      </c>
      <c r="E11191" s="9">
        <v>-5</v>
      </c>
      <c r="F11191" s="2">
        <v>-0.376318360502015</v>
      </c>
      <c r="G11191" s="2">
        <f t="shared" si="348"/>
        <v>754.70467445750614</v>
      </c>
      <c r="H11191" s="2">
        <f t="shared" si="349"/>
        <v>2199.5467780293989</v>
      </c>
    </row>
    <row r="11192" spans="1:8" x14ac:dyDescent="0.3">
      <c r="A11192" s="1" t="s">
        <v>11198</v>
      </c>
      <c r="B11192" s="3">
        <v>3661608</v>
      </c>
      <c r="C11192" s="3">
        <v>3661608</v>
      </c>
      <c r="D11192" s="3">
        <v>4382438</v>
      </c>
      <c r="E11192" s="9">
        <v>39201314883265.797</v>
      </c>
      <c r="F11192" s="2">
        <v>-0.50712401711383004</v>
      </c>
      <c r="G11192" s="2">
        <f t="shared" si="348"/>
        <v>3354.0605219057079</v>
      </c>
      <c r="H11192" s="2">
        <f t="shared" si="349"/>
        <v>15280.112439210901</v>
      </c>
    </row>
    <row r="11193" spans="1:8" x14ac:dyDescent="0.3">
      <c r="A11193" s="1" t="s">
        <v>11199</v>
      </c>
      <c r="B11193" s="3">
        <v>10299373</v>
      </c>
      <c r="C11193" s="3">
        <v>10299373</v>
      </c>
      <c r="D11193" s="3">
        <v>11020173</v>
      </c>
      <c r="E11193" s="9">
        <v>-5</v>
      </c>
      <c r="F11193" s="2">
        <v>-0.37736833581089402</v>
      </c>
      <c r="G11193" s="2">
        <f t="shared" si="348"/>
        <v>765.29219318112644</v>
      </c>
      <c r="H11193" s="2">
        <f t="shared" si="349"/>
        <v>2304.5443089173</v>
      </c>
    </row>
    <row r="11194" spans="1:8" x14ac:dyDescent="0.3">
      <c r="A11194" s="1" t="s">
        <v>11200</v>
      </c>
      <c r="B11194" s="3">
        <v>18050472</v>
      </c>
      <c r="C11194" s="3">
        <v>18050471</v>
      </c>
      <c r="D11194" s="3">
        <v>18771110</v>
      </c>
      <c r="E11194" s="9">
        <v>81524111654.623398</v>
      </c>
      <c r="F11194" s="2">
        <v>-0.43744800873429401</v>
      </c>
      <c r="G11194" s="2">
        <f t="shared" si="348"/>
        <v>1601.8882647449409</v>
      </c>
      <c r="H11194" s="2">
        <f t="shared" si="349"/>
        <v>8312.5116012572998</v>
      </c>
    </row>
    <row r="11195" spans="1:8" x14ac:dyDescent="0.3">
      <c r="A11195" s="1" t="s">
        <v>11201</v>
      </c>
      <c r="B11195" s="3">
        <v>13795992</v>
      </c>
      <c r="C11195" s="3">
        <v>13795991</v>
      </c>
      <c r="D11195" s="3">
        <v>14516663</v>
      </c>
      <c r="E11195" s="9">
        <v>6484202126.0598001</v>
      </c>
      <c r="F11195" s="2">
        <v>-0.400389220465588</v>
      </c>
      <c r="G11195" s="2">
        <f t="shared" si="348"/>
        <v>1028.9917269228924</v>
      </c>
      <c r="H11195" s="2">
        <f t="shared" si="349"/>
        <v>4606.6327743866987</v>
      </c>
    </row>
    <row r="11196" spans="1:8" x14ac:dyDescent="0.3">
      <c r="A11196" s="1" t="s">
        <v>11202</v>
      </c>
      <c r="B11196" s="3">
        <v>19013103</v>
      </c>
      <c r="C11196" s="3">
        <v>19013102</v>
      </c>
      <c r="D11196" s="3">
        <v>19702097</v>
      </c>
      <c r="E11196" s="9">
        <v>143310107297.81299</v>
      </c>
      <c r="F11196" s="2">
        <v>-0.500582736559533</v>
      </c>
      <c r="G11196" s="2">
        <f t="shared" si="348"/>
        <v>3143.253014723166</v>
      </c>
      <c r="H11196" s="2">
        <f t="shared" si="349"/>
        <v>14625.984383781199</v>
      </c>
    </row>
    <row r="11197" spans="1:8" x14ac:dyDescent="0.3">
      <c r="A11197" s="1" t="s">
        <v>11203</v>
      </c>
      <c r="B11197" s="3">
        <v>8476716</v>
      </c>
      <c r="C11197" s="3">
        <v>8476716</v>
      </c>
      <c r="D11197" s="3">
        <v>9197044</v>
      </c>
      <c r="E11197" s="9">
        <v>88772433.068091199</v>
      </c>
      <c r="F11197" s="2">
        <v>-0.370303513739412</v>
      </c>
      <c r="G11197" s="2">
        <f t="shared" si="348"/>
        <v>696.28840808037205</v>
      </c>
      <c r="H11197" s="2">
        <f t="shared" si="349"/>
        <v>1598.0621017690987</v>
      </c>
    </row>
    <row r="11198" spans="1:8" x14ac:dyDescent="0.3">
      <c r="A11198" s="1" t="s">
        <v>11204</v>
      </c>
      <c r="B11198" s="3">
        <v>2578382</v>
      </c>
      <c r="C11198" s="3">
        <v>2578382</v>
      </c>
      <c r="D11198" s="3">
        <v>3299271</v>
      </c>
      <c r="E11198" s="9">
        <v>645325944739638</v>
      </c>
      <c r="F11198" s="2">
        <v>-0.53061592125754298</v>
      </c>
      <c r="G11198" s="2">
        <f t="shared" si="348"/>
        <v>4206.3110484017798</v>
      </c>
      <c r="H11198" s="2">
        <f t="shared" si="349"/>
        <v>17629.302853582198</v>
      </c>
    </row>
    <row r="11199" spans="1:8" x14ac:dyDescent="0.3">
      <c r="A11199" s="1" t="s">
        <v>11205</v>
      </c>
      <c r="B11199" s="3">
        <v>9810019</v>
      </c>
      <c r="C11199" s="3">
        <v>9810019</v>
      </c>
      <c r="D11199" s="3">
        <v>10530767</v>
      </c>
      <c r="E11199" s="9">
        <v>37654404914.052803</v>
      </c>
      <c r="F11199" s="2">
        <v>-0.37182337278891298</v>
      </c>
      <c r="G11199" s="2">
        <f t="shared" si="348"/>
        <v>710.69527823979638</v>
      </c>
      <c r="H11199" s="2">
        <f t="shared" si="349"/>
        <v>1750.0480067191959</v>
      </c>
    </row>
    <row r="11200" spans="1:8" x14ac:dyDescent="0.3">
      <c r="A11200" s="1" t="s">
        <v>11206</v>
      </c>
      <c r="B11200" s="3">
        <v>2991037</v>
      </c>
      <c r="C11200" s="3">
        <v>2991037</v>
      </c>
      <c r="D11200" s="3">
        <v>3711913</v>
      </c>
      <c r="E11200" s="9">
        <v>-5</v>
      </c>
      <c r="F11200" s="2">
        <v>-0.42238159789020802</v>
      </c>
      <c r="G11200" s="2">
        <f t="shared" si="348"/>
        <v>1344.3889805625295</v>
      </c>
      <c r="H11200" s="2">
        <f t="shared" si="349"/>
        <v>6805.8705168486995</v>
      </c>
    </row>
    <row r="11201" spans="1:8" x14ac:dyDescent="0.3">
      <c r="A11201" s="1" t="s">
        <v>11207</v>
      </c>
      <c r="B11201" s="3">
        <v>19346694</v>
      </c>
      <c r="C11201" s="3">
        <v>19346693</v>
      </c>
      <c r="D11201" s="3">
        <v>20035681</v>
      </c>
      <c r="E11201" s="9">
        <v>180599003677.23099</v>
      </c>
      <c r="F11201" s="2">
        <v>-0.500582736559533</v>
      </c>
      <c r="G11201" s="2">
        <f t="shared" si="348"/>
        <v>3143.253014723166</v>
      </c>
      <c r="H11201" s="2">
        <f t="shared" si="349"/>
        <v>14625.984383781199</v>
      </c>
    </row>
    <row r="11202" spans="1:8" x14ac:dyDescent="0.3">
      <c r="A11202" s="1" t="s">
        <v>11208</v>
      </c>
      <c r="B11202" s="3">
        <v>18539843</v>
      </c>
      <c r="C11202" s="3">
        <v>18539842</v>
      </c>
      <c r="D11202" s="3">
        <v>19260426</v>
      </c>
      <c r="E11202" s="9">
        <v>10159391632463.699</v>
      </c>
      <c r="F11202" s="2">
        <v>-0.40898236835676999</v>
      </c>
      <c r="G11202" s="2">
        <f t="shared" si="348"/>
        <v>1144.255286828148</v>
      </c>
      <c r="H11202" s="2">
        <f t="shared" si="349"/>
        <v>5465.9475635048975</v>
      </c>
    </row>
    <row r="11203" spans="1:8" x14ac:dyDescent="0.3">
      <c r="A11203" s="1" t="s">
        <v>11209</v>
      </c>
      <c r="B11203" s="3">
        <v>5466689</v>
      </c>
      <c r="C11203" s="3">
        <v>5466689</v>
      </c>
      <c r="D11203" s="3">
        <v>6187474</v>
      </c>
      <c r="E11203" s="9">
        <v>438866957757.57098</v>
      </c>
      <c r="F11203" s="2">
        <v>-0.41285127529665699</v>
      </c>
      <c r="G11203" s="2">
        <f t="shared" ref="G11203:G11266" si="350">(F11203*-10)^5</f>
        <v>1199.411344764321</v>
      </c>
      <c r="H11203" s="2">
        <f t="shared" ref="H11203:H11266" si="351">(F11203*-1-MAX($F$2:$F$30001)*-1)*100000</f>
        <v>5852.8382574935977</v>
      </c>
    </row>
    <row r="11204" spans="1:8" x14ac:dyDescent="0.3">
      <c r="A11204" s="1" t="s">
        <v>11210</v>
      </c>
      <c r="B11204" s="3">
        <v>1236849</v>
      </c>
      <c r="C11204" s="3">
        <v>1236849</v>
      </c>
      <c r="D11204" s="3">
        <v>1957734</v>
      </c>
      <c r="E11204" s="9">
        <v>-5</v>
      </c>
      <c r="F11204" s="2">
        <v>-0.43197095214824399</v>
      </c>
      <c r="G11204" s="2">
        <f t="shared" si="350"/>
        <v>1504.0861718604967</v>
      </c>
      <c r="H11204" s="2">
        <f t="shared" si="351"/>
        <v>7764.8059426522977</v>
      </c>
    </row>
    <row r="11205" spans="1:8" x14ac:dyDescent="0.3">
      <c r="A11205" s="1" t="s">
        <v>11211</v>
      </c>
      <c r="B11205" s="3">
        <v>5168141</v>
      </c>
      <c r="C11205" s="3">
        <v>5168141</v>
      </c>
      <c r="D11205" s="3">
        <v>5888966</v>
      </c>
      <c r="E11205" s="9">
        <v>6.4717662171339904E+16</v>
      </c>
      <c r="F11205" s="2">
        <v>-0.49935031097434601</v>
      </c>
      <c r="G11205" s="2">
        <f t="shared" si="350"/>
        <v>3104.7499114138423</v>
      </c>
      <c r="H11205" s="2">
        <f t="shared" si="351"/>
        <v>14502.741825262499</v>
      </c>
    </row>
    <row r="11206" spans="1:8" x14ac:dyDescent="0.3">
      <c r="A11206" s="1" t="s">
        <v>11212</v>
      </c>
      <c r="B11206" s="3">
        <v>14433646</v>
      </c>
      <c r="C11206" s="3">
        <v>14433645</v>
      </c>
      <c r="D11206" s="3">
        <v>15154331</v>
      </c>
      <c r="E11206" s="9">
        <v>70006172.368319005</v>
      </c>
      <c r="F11206" s="2">
        <v>-0.38611688398194599</v>
      </c>
      <c r="G11206" s="2">
        <f t="shared" si="350"/>
        <v>858.21077636265727</v>
      </c>
      <c r="H11206" s="2">
        <f t="shared" si="351"/>
        <v>3179.3991260224975</v>
      </c>
    </row>
    <row r="11207" spans="1:8" x14ac:dyDescent="0.3">
      <c r="A11207" s="1" t="s">
        <v>11213</v>
      </c>
      <c r="B11207" s="3">
        <v>193276629</v>
      </c>
      <c r="C11207" s="3">
        <v>-5</v>
      </c>
      <c r="D11207" s="3">
        <v>49394226014</v>
      </c>
      <c r="E11207" s="9">
        <v>85869610.394206196</v>
      </c>
      <c r="F11207" s="2">
        <v>-0.49276968239199098</v>
      </c>
      <c r="G11207" s="2">
        <f t="shared" si="350"/>
        <v>2905.4934468778506</v>
      </c>
      <c r="H11207" s="2">
        <f t="shared" si="351"/>
        <v>13844.678967026997</v>
      </c>
    </row>
    <row r="11208" spans="1:8" x14ac:dyDescent="0.3">
      <c r="A11208" s="1" t="s">
        <v>11214</v>
      </c>
      <c r="B11208" s="3">
        <v>3518418</v>
      </c>
      <c r="C11208" s="3">
        <v>3518418</v>
      </c>
      <c r="D11208" s="3">
        <v>4239187</v>
      </c>
      <c r="E11208" s="9">
        <v>-5</v>
      </c>
      <c r="F11208" s="2">
        <v>-0.375585845073382</v>
      </c>
      <c r="G11208" s="2">
        <f t="shared" si="350"/>
        <v>747.38793352057439</v>
      </c>
      <c r="H11208" s="2">
        <f t="shared" si="351"/>
        <v>2126.2952351660979</v>
      </c>
    </row>
    <row r="11209" spans="1:8" x14ac:dyDescent="0.3">
      <c r="A11209" s="1" t="s">
        <v>11215</v>
      </c>
      <c r="B11209" s="3">
        <v>10116626</v>
      </c>
      <c r="C11209" s="3">
        <v>10116626</v>
      </c>
      <c r="D11209" s="3">
        <v>10837448</v>
      </c>
      <c r="E11209" s="9">
        <v>3.29944961155911E+16</v>
      </c>
      <c r="F11209" s="2">
        <v>-0.54216266363074495</v>
      </c>
      <c r="G11209" s="2">
        <f t="shared" si="350"/>
        <v>4684.335922334817</v>
      </c>
      <c r="H11209" s="2">
        <f t="shared" si="351"/>
        <v>18783.977090902394</v>
      </c>
    </row>
    <row r="11210" spans="1:8" x14ac:dyDescent="0.3">
      <c r="A11210" s="1" t="s">
        <v>11216</v>
      </c>
      <c r="B11210" s="3">
        <v>13605598</v>
      </c>
      <c r="C11210" s="3">
        <v>13605597</v>
      </c>
      <c r="D11210" s="3">
        <v>14326137</v>
      </c>
      <c r="E11210" s="9">
        <v>14090885291499.1</v>
      </c>
      <c r="F11210" s="2">
        <v>-0.37339655402379501</v>
      </c>
      <c r="G11210" s="2">
        <f t="shared" si="350"/>
        <v>725.85776681810785</v>
      </c>
      <c r="H11210" s="2">
        <f t="shared" si="351"/>
        <v>1907.3661302073997</v>
      </c>
    </row>
    <row r="11211" spans="1:8" x14ac:dyDescent="0.3">
      <c r="A11211" s="1" t="s">
        <v>11217</v>
      </c>
      <c r="B11211" s="3">
        <v>12252421</v>
      </c>
      <c r="C11211" s="3">
        <v>12252420</v>
      </c>
      <c r="D11211" s="3">
        <v>12972951</v>
      </c>
      <c r="E11211" s="9">
        <v>2261731286.3486099</v>
      </c>
      <c r="F11211" s="2">
        <v>-0.447530139994327</v>
      </c>
      <c r="G11211" s="2">
        <f t="shared" si="350"/>
        <v>1795.194240430779</v>
      </c>
      <c r="H11211" s="2">
        <f t="shared" si="351"/>
        <v>9320.7247272605982</v>
      </c>
    </row>
    <row r="11212" spans="1:8" x14ac:dyDescent="0.3">
      <c r="A11212" s="1" t="s">
        <v>11218</v>
      </c>
      <c r="B11212" s="3">
        <v>16372979</v>
      </c>
      <c r="C11212" s="3">
        <v>16372978</v>
      </c>
      <c r="D11212" s="3">
        <v>17093569</v>
      </c>
      <c r="E11212" s="9">
        <v>753289057126.18994</v>
      </c>
      <c r="F11212" s="2">
        <v>-0.39455273546174202</v>
      </c>
      <c r="G11212" s="2">
        <f t="shared" si="350"/>
        <v>956.14838014563907</v>
      </c>
      <c r="H11212" s="2">
        <f t="shared" si="351"/>
        <v>4022.9842740021004</v>
      </c>
    </row>
    <row r="11213" spans="1:8" x14ac:dyDescent="0.3">
      <c r="A11213" s="1" t="s">
        <v>11219</v>
      </c>
      <c r="B11213" s="3">
        <v>13582471</v>
      </c>
      <c r="C11213" s="3">
        <v>13582470</v>
      </c>
      <c r="D11213" s="3">
        <v>14303020</v>
      </c>
      <c r="E11213" s="9">
        <v>3525249297.4710798</v>
      </c>
      <c r="F11213" s="2">
        <v>-0.44925624657105701</v>
      </c>
      <c r="G11213" s="2">
        <f t="shared" si="350"/>
        <v>1830.0823047731676</v>
      </c>
      <c r="H11213" s="2">
        <f t="shared" si="351"/>
        <v>9493.3353849335981</v>
      </c>
    </row>
    <row r="11214" spans="1:8" x14ac:dyDescent="0.3">
      <c r="A11214" s="1" t="s">
        <v>11220</v>
      </c>
      <c r="B11214" s="3">
        <v>18381836</v>
      </c>
      <c r="C11214" s="3">
        <v>18381835</v>
      </c>
      <c r="D11214" s="3">
        <v>19102436</v>
      </c>
      <c r="E11214" s="9">
        <v>480849806.284576</v>
      </c>
      <c r="F11214" s="2">
        <v>-0.53279594535811803</v>
      </c>
      <c r="G11214" s="2">
        <f t="shared" si="350"/>
        <v>4293.4316721323721</v>
      </c>
      <c r="H11214" s="2">
        <f t="shared" si="351"/>
        <v>17847.305263639701</v>
      </c>
    </row>
    <row r="11215" spans="1:8" x14ac:dyDescent="0.3">
      <c r="A11215" s="1" t="s">
        <v>11221</v>
      </c>
      <c r="B11215" s="3">
        <v>11735184</v>
      </c>
      <c r="C11215" s="3">
        <v>11735183</v>
      </c>
      <c r="D11215" s="3">
        <v>12455834</v>
      </c>
      <c r="E11215" s="9">
        <v>18120002577.0411</v>
      </c>
      <c r="F11215" s="2">
        <v>-0.50025726581074803</v>
      </c>
      <c r="G11215" s="2">
        <f t="shared" si="350"/>
        <v>3133.047834055973</v>
      </c>
      <c r="H11215" s="2">
        <f t="shared" si="351"/>
        <v>14593.437308902701</v>
      </c>
    </row>
    <row r="11216" spans="1:8" x14ac:dyDescent="0.3">
      <c r="A11216" s="1" t="s">
        <v>11222</v>
      </c>
      <c r="B11216" s="3">
        <v>1961392</v>
      </c>
      <c r="C11216" s="3">
        <v>1961392</v>
      </c>
      <c r="D11216" s="3">
        <v>2682279</v>
      </c>
      <c r="E11216" s="9">
        <v>-5</v>
      </c>
      <c r="F11216" s="2">
        <v>-0.37736833581089402</v>
      </c>
      <c r="G11216" s="2">
        <f t="shared" si="350"/>
        <v>765.29219318112644</v>
      </c>
      <c r="H11216" s="2">
        <f t="shared" si="351"/>
        <v>2304.5443089173</v>
      </c>
    </row>
    <row r="11217" spans="1:8" x14ac:dyDescent="0.3">
      <c r="A11217" s="1" t="s">
        <v>11223</v>
      </c>
      <c r="B11217" s="3">
        <v>5681725</v>
      </c>
      <c r="C11217" s="3">
        <v>5681725</v>
      </c>
      <c r="D11217" s="3">
        <v>6402459</v>
      </c>
      <c r="E11217" s="9">
        <v>5.6438733085310796E+24</v>
      </c>
      <c r="F11217" s="2">
        <v>-0.68667573071438504</v>
      </c>
      <c r="G11217" s="2">
        <f t="shared" si="350"/>
        <v>15267.168247725789</v>
      </c>
      <c r="H11217" s="2">
        <f t="shared" si="351"/>
        <v>33235.283799266399</v>
      </c>
    </row>
    <row r="11218" spans="1:8" x14ac:dyDescent="0.3">
      <c r="A11218" s="1" t="s">
        <v>11224</v>
      </c>
      <c r="B11218" s="3">
        <v>16009294</v>
      </c>
      <c r="C11218" s="3">
        <v>16009293</v>
      </c>
      <c r="D11218" s="3">
        <v>16729927</v>
      </c>
      <c r="E11218" s="9">
        <v>38596254.763816603</v>
      </c>
      <c r="F11218" s="2">
        <v>-0.370303513739412</v>
      </c>
      <c r="G11218" s="2">
        <f t="shared" si="350"/>
        <v>696.28840808037205</v>
      </c>
      <c r="H11218" s="2">
        <f t="shared" si="351"/>
        <v>1598.0621017690987</v>
      </c>
    </row>
    <row r="11219" spans="1:8" x14ac:dyDescent="0.3">
      <c r="A11219" s="1" t="s">
        <v>11225</v>
      </c>
      <c r="B11219" s="3">
        <v>17029013</v>
      </c>
      <c r="C11219" s="3">
        <v>17029012</v>
      </c>
      <c r="D11219" s="3">
        <v>17749630</v>
      </c>
      <c r="E11219" s="9">
        <v>5.2277766519132303E+18</v>
      </c>
      <c r="F11219" s="2">
        <v>-0.55929443687295199</v>
      </c>
      <c r="G11219" s="2">
        <f t="shared" si="350"/>
        <v>5472.7107862048742</v>
      </c>
      <c r="H11219" s="2">
        <f t="shared" si="351"/>
        <v>20497.154415123099</v>
      </c>
    </row>
    <row r="11220" spans="1:8" x14ac:dyDescent="0.3">
      <c r="A11220" s="1" t="s">
        <v>11226</v>
      </c>
      <c r="B11220" s="3">
        <v>1769373</v>
      </c>
      <c r="C11220" s="3">
        <v>1769373</v>
      </c>
      <c r="D11220" s="3">
        <v>2490263</v>
      </c>
      <c r="E11220" s="9">
        <v>-5</v>
      </c>
      <c r="F11220" s="2">
        <v>-0.44424698616191299</v>
      </c>
      <c r="G11220" s="2">
        <f t="shared" si="350"/>
        <v>1730.3041557304823</v>
      </c>
      <c r="H11220" s="2">
        <f t="shared" si="351"/>
        <v>8992.4093440191973</v>
      </c>
    </row>
    <row r="11221" spans="1:8" x14ac:dyDescent="0.3">
      <c r="A11221" s="1" t="s">
        <v>11227</v>
      </c>
      <c r="B11221" s="3">
        <v>2784919</v>
      </c>
      <c r="C11221" s="3">
        <v>2784919</v>
      </c>
      <c r="D11221" s="3">
        <v>3505797</v>
      </c>
      <c r="E11221" s="9">
        <v>-5</v>
      </c>
      <c r="F11221" s="2">
        <v>-0.48656306553045398</v>
      </c>
      <c r="G11221" s="2">
        <f t="shared" si="350"/>
        <v>2727.0662910136389</v>
      </c>
      <c r="H11221" s="2">
        <f t="shared" si="351"/>
        <v>13224.017280873295</v>
      </c>
    </row>
    <row r="11222" spans="1:8" x14ac:dyDescent="0.3">
      <c r="A11222" s="1" t="s">
        <v>11228</v>
      </c>
      <c r="B11222" s="3">
        <v>688327</v>
      </c>
      <c r="C11222" s="3">
        <v>688327</v>
      </c>
      <c r="D11222" s="3">
        <v>1409215</v>
      </c>
      <c r="E11222" s="9">
        <v>579096.75498733402</v>
      </c>
      <c r="F11222" s="2">
        <v>-0.35432289272172102</v>
      </c>
      <c r="G11222" s="2">
        <f t="shared" si="350"/>
        <v>558.4651340504555</v>
      </c>
      <c r="H11222" s="2">
        <f t="shared" si="351"/>
        <v>0</v>
      </c>
    </row>
    <row r="11223" spans="1:8" x14ac:dyDescent="0.3">
      <c r="A11223" s="1" t="s">
        <v>11229</v>
      </c>
      <c r="B11223" s="3">
        <v>10319435</v>
      </c>
      <c r="C11223" s="3">
        <v>10319435</v>
      </c>
      <c r="D11223" s="3">
        <v>11040234</v>
      </c>
      <c r="E11223" s="9">
        <v>357225817.47415602</v>
      </c>
      <c r="F11223" s="2">
        <v>-0.35432289272172102</v>
      </c>
      <c r="G11223" s="2">
        <f t="shared" si="350"/>
        <v>558.4651340504555</v>
      </c>
      <c r="H11223" s="2">
        <f t="shared" si="351"/>
        <v>0</v>
      </c>
    </row>
    <row r="11224" spans="1:8" x14ac:dyDescent="0.3">
      <c r="A11224" s="1" t="s">
        <v>11230</v>
      </c>
      <c r="B11224" s="3">
        <v>4111895</v>
      </c>
      <c r="C11224" s="3">
        <v>4111895</v>
      </c>
      <c r="D11224" s="3">
        <v>4832612</v>
      </c>
      <c r="E11224" s="9">
        <v>10308400902.749001</v>
      </c>
      <c r="F11224" s="2">
        <v>-0.39357951030209998</v>
      </c>
      <c r="G11224" s="2">
        <f t="shared" si="350"/>
        <v>944.41397549239446</v>
      </c>
      <c r="H11224" s="2">
        <f t="shared" si="351"/>
        <v>3925.6617580378961</v>
      </c>
    </row>
    <row r="11225" spans="1:8" x14ac:dyDescent="0.3">
      <c r="A11225" s="1" t="s">
        <v>11231</v>
      </c>
      <c r="B11225" s="3">
        <v>7114155</v>
      </c>
      <c r="C11225" s="3">
        <v>7114155</v>
      </c>
      <c r="D11225" s="3">
        <v>7834838</v>
      </c>
      <c r="E11225" s="9">
        <v>16794251603.8235</v>
      </c>
      <c r="F11225" s="2">
        <v>-0.35432289272172102</v>
      </c>
      <c r="G11225" s="2">
        <f t="shared" si="350"/>
        <v>558.4651340504555</v>
      </c>
      <c r="H11225" s="2">
        <f t="shared" si="351"/>
        <v>0</v>
      </c>
    </row>
    <row r="11226" spans="1:8" x14ac:dyDescent="0.3">
      <c r="A11226" s="1" t="s">
        <v>11232</v>
      </c>
      <c r="B11226" s="3">
        <v>5497826</v>
      </c>
      <c r="C11226" s="3">
        <v>5497826</v>
      </c>
      <c r="D11226" s="3">
        <v>6218606</v>
      </c>
      <c r="E11226" s="9">
        <v>765288676.984478</v>
      </c>
      <c r="F11226" s="2">
        <v>-0.38611688398194599</v>
      </c>
      <c r="G11226" s="2">
        <f t="shared" si="350"/>
        <v>858.21077636265727</v>
      </c>
      <c r="H11226" s="2">
        <f t="shared" si="351"/>
        <v>3179.3991260224975</v>
      </c>
    </row>
    <row r="11227" spans="1:8" x14ac:dyDescent="0.3">
      <c r="A11227" s="1" t="s">
        <v>11233</v>
      </c>
      <c r="B11227" s="3">
        <v>18103726</v>
      </c>
      <c r="C11227" s="3">
        <v>18103725</v>
      </c>
      <c r="D11227" s="3">
        <v>18824362</v>
      </c>
      <c r="E11227" s="9">
        <v>767987530.84272003</v>
      </c>
      <c r="F11227" s="2">
        <v>-0.43744800873429401</v>
      </c>
      <c r="G11227" s="2">
        <f t="shared" si="350"/>
        <v>1601.8882647449409</v>
      </c>
      <c r="H11227" s="2">
        <f t="shared" si="351"/>
        <v>8312.5116012572998</v>
      </c>
    </row>
    <row r="11228" spans="1:8" x14ac:dyDescent="0.3">
      <c r="A11228" s="1" t="s">
        <v>11234</v>
      </c>
      <c r="B11228" s="3">
        <v>23269</v>
      </c>
      <c r="C11228" s="3">
        <v>23269</v>
      </c>
      <c r="D11228" s="3">
        <v>744164</v>
      </c>
      <c r="E11228" s="9">
        <v>-5</v>
      </c>
      <c r="F11228" s="2">
        <v>-0.43197095214824399</v>
      </c>
      <c r="G11228" s="2">
        <f t="shared" si="350"/>
        <v>1504.0861718604967</v>
      </c>
      <c r="H11228" s="2">
        <f t="shared" si="351"/>
        <v>7764.8059426522977</v>
      </c>
    </row>
    <row r="11229" spans="1:8" x14ac:dyDescent="0.3">
      <c r="A11229" s="1" t="s">
        <v>11235</v>
      </c>
      <c r="B11229" s="3">
        <v>3693364</v>
      </c>
      <c r="C11229" s="3">
        <v>3693364</v>
      </c>
      <c r="D11229" s="3">
        <v>4414188</v>
      </c>
      <c r="E11229" s="9">
        <v>712981381498.38098</v>
      </c>
      <c r="F11229" s="2">
        <v>-0.39357951030209998</v>
      </c>
      <c r="G11229" s="2">
        <f t="shared" si="350"/>
        <v>944.41397549239446</v>
      </c>
      <c r="H11229" s="2">
        <f t="shared" si="351"/>
        <v>3925.6617580378961</v>
      </c>
    </row>
    <row r="11230" spans="1:8" x14ac:dyDescent="0.3">
      <c r="A11230" s="1" t="s">
        <v>11236</v>
      </c>
      <c r="B11230" s="3">
        <v>1851057</v>
      </c>
      <c r="C11230" s="3">
        <v>1851057</v>
      </c>
      <c r="D11230" s="3">
        <v>2571946</v>
      </c>
      <c r="E11230" s="9">
        <v>-5</v>
      </c>
      <c r="F11230" s="2">
        <v>-0.45588024911510999</v>
      </c>
      <c r="G11230" s="2">
        <f t="shared" si="350"/>
        <v>1969.0370344849989</v>
      </c>
      <c r="H11230" s="2">
        <f t="shared" si="351"/>
        <v>10155.735639338898</v>
      </c>
    </row>
    <row r="11231" spans="1:8" x14ac:dyDescent="0.3">
      <c r="A11231" s="1" t="s">
        <v>11237</v>
      </c>
      <c r="B11231" s="3">
        <v>15862091</v>
      </c>
      <c r="C11231" s="3">
        <v>15862090</v>
      </c>
      <c r="D11231" s="3">
        <v>16582645</v>
      </c>
      <c r="E11231" s="9">
        <v>1505871896598.75</v>
      </c>
      <c r="F11231" s="2">
        <v>-0.400389220465588</v>
      </c>
      <c r="G11231" s="2">
        <f t="shared" si="350"/>
        <v>1028.9917269228924</v>
      </c>
      <c r="H11231" s="2">
        <f t="shared" si="351"/>
        <v>4606.6327743866987</v>
      </c>
    </row>
    <row r="11232" spans="1:8" x14ac:dyDescent="0.3">
      <c r="A11232" s="1" t="s">
        <v>11238</v>
      </c>
      <c r="B11232" s="3">
        <v>1521034</v>
      </c>
      <c r="C11232" s="3">
        <v>1521034</v>
      </c>
      <c r="D11232" s="3">
        <v>2241925</v>
      </c>
      <c r="E11232" s="9">
        <v>476017508.147241</v>
      </c>
      <c r="F11232" s="2">
        <v>-0.51067834169350002</v>
      </c>
      <c r="G11232" s="2">
        <f t="shared" si="350"/>
        <v>3473.2592197767408</v>
      </c>
      <c r="H11232" s="2">
        <f t="shared" si="351"/>
        <v>15635.544897177901</v>
      </c>
    </row>
    <row r="11233" spans="1:8" x14ac:dyDescent="0.3">
      <c r="A11233" s="1" t="s">
        <v>11239</v>
      </c>
      <c r="B11233" s="3">
        <v>753021</v>
      </c>
      <c r="C11233" s="3">
        <v>753021</v>
      </c>
      <c r="D11233" s="3">
        <v>1473915</v>
      </c>
      <c r="E11233" s="9">
        <v>40855769.060527302</v>
      </c>
      <c r="F11233" s="2">
        <v>-0.36813648665896298</v>
      </c>
      <c r="G11233" s="2">
        <f t="shared" si="350"/>
        <v>676.1519679217671</v>
      </c>
      <c r="H11233" s="2">
        <f t="shared" si="351"/>
        <v>1381.3593937241963</v>
      </c>
    </row>
    <row r="11234" spans="1:8" x14ac:dyDescent="0.3">
      <c r="A11234" s="1" t="s">
        <v>11240</v>
      </c>
      <c r="B11234" s="3">
        <v>5377341</v>
      </c>
      <c r="C11234" s="3">
        <v>5377341</v>
      </c>
      <c r="D11234" s="3">
        <v>6098134</v>
      </c>
      <c r="E11234" s="9">
        <v>72393362736.2379</v>
      </c>
      <c r="F11234" s="2">
        <v>-0.36754169243922502</v>
      </c>
      <c r="G11234" s="2">
        <f t="shared" si="350"/>
        <v>670.70733220977434</v>
      </c>
      <c r="H11234" s="2">
        <f t="shared" si="351"/>
        <v>1321.8799717504005</v>
      </c>
    </row>
    <row r="11235" spans="1:8" x14ac:dyDescent="0.3">
      <c r="A11235" s="1" t="s">
        <v>11241</v>
      </c>
      <c r="B11235" s="3">
        <v>9730708</v>
      </c>
      <c r="C11235" s="3">
        <v>9730708</v>
      </c>
      <c r="D11235" s="3">
        <v>10451471</v>
      </c>
      <c r="E11235" s="9">
        <v>26656529691718.5</v>
      </c>
      <c r="F11235" s="2">
        <v>-0.52668461270727396</v>
      </c>
      <c r="G11235" s="2">
        <f t="shared" si="350"/>
        <v>4052.781148352331</v>
      </c>
      <c r="H11235" s="2">
        <f t="shared" si="351"/>
        <v>17236.171998555295</v>
      </c>
    </row>
    <row r="11236" spans="1:8" x14ac:dyDescent="0.3">
      <c r="A11236" s="1" t="s">
        <v>11242</v>
      </c>
      <c r="B11236" s="3">
        <v>1577524</v>
      </c>
      <c r="C11236" s="3">
        <v>1577524</v>
      </c>
      <c r="D11236" s="3">
        <v>2298415</v>
      </c>
      <c r="E11236" s="9">
        <v>864070.54649164295</v>
      </c>
      <c r="F11236" s="2">
        <v>-0.38041134838848301</v>
      </c>
      <c r="G11236" s="2">
        <f t="shared" si="350"/>
        <v>796.6495614767465</v>
      </c>
      <c r="H11236" s="2">
        <f t="shared" si="351"/>
        <v>2608.8455666761988</v>
      </c>
    </row>
    <row r="11237" spans="1:8" x14ac:dyDescent="0.3">
      <c r="A11237" s="1" t="s">
        <v>11243</v>
      </c>
      <c r="B11237" s="3">
        <v>672509</v>
      </c>
      <c r="C11237" s="3">
        <v>672509</v>
      </c>
      <c r="D11237" s="3">
        <v>1393397</v>
      </c>
      <c r="E11237" s="9">
        <v>-5</v>
      </c>
      <c r="F11237" s="2">
        <v>-0.38904875751093099</v>
      </c>
      <c r="G11237" s="2">
        <f t="shared" si="350"/>
        <v>891.29231788990705</v>
      </c>
      <c r="H11237" s="2">
        <f t="shared" si="351"/>
        <v>3472.5864789209973</v>
      </c>
    </row>
    <row r="11238" spans="1:8" x14ac:dyDescent="0.3">
      <c r="A11238" s="1" t="s">
        <v>11244</v>
      </c>
      <c r="B11238" s="3">
        <v>18914716</v>
      </c>
      <c r="C11238" s="3">
        <v>18914715</v>
      </c>
      <c r="D11238" s="3">
        <v>19603710</v>
      </c>
      <c r="E11238" s="9">
        <v>2195070209.1879501</v>
      </c>
      <c r="F11238" s="2">
        <v>-0.43744800873429401</v>
      </c>
      <c r="G11238" s="2">
        <f t="shared" si="350"/>
        <v>1601.8882647449409</v>
      </c>
      <c r="H11238" s="2">
        <f t="shared" si="351"/>
        <v>8312.5116012572998</v>
      </c>
    </row>
    <row r="11239" spans="1:8" x14ac:dyDescent="0.3">
      <c r="A11239" s="1" t="s">
        <v>11245</v>
      </c>
      <c r="B11239" s="3">
        <v>2374007</v>
      </c>
      <c r="C11239" s="3">
        <v>2374007</v>
      </c>
      <c r="D11239" s="3">
        <v>3094896</v>
      </c>
      <c r="E11239" s="9">
        <v>-5</v>
      </c>
      <c r="F11239" s="2">
        <v>-0.37736833581089402</v>
      </c>
      <c r="G11239" s="2">
        <f t="shared" si="350"/>
        <v>765.29219318112644</v>
      </c>
      <c r="H11239" s="2">
        <f t="shared" si="351"/>
        <v>2304.5443089173</v>
      </c>
    </row>
    <row r="11240" spans="1:8" x14ac:dyDescent="0.3">
      <c r="A11240" s="1" t="s">
        <v>11246</v>
      </c>
      <c r="B11240" s="3">
        <v>17179106</v>
      </c>
      <c r="C11240" s="3">
        <v>17179105</v>
      </c>
      <c r="D11240" s="3">
        <v>17899711</v>
      </c>
      <c r="E11240" s="9">
        <v>276544485334.17401</v>
      </c>
      <c r="F11240" s="2">
        <v>-0.411654418728372</v>
      </c>
      <c r="G11240" s="2">
        <f t="shared" si="350"/>
        <v>1182.1263761084372</v>
      </c>
      <c r="H11240" s="2">
        <f t="shared" si="351"/>
        <v>5733.1526006650984</v>
      </c>
    </row>
    <row r="11241" spans="1:8" x14ac:dyDescent="0.3">
      <c r="A11241" s="1" t="s">
        <v>11247</v>
      </c>
      <c r="B11241" s="3">
        <v>434728</v>
      </c>
      <c r="C11241" s="3">
        <v>434728</v>
      </c>
      <c r="D11241" s="3">
        <v>1155620</v>
      </c>
      <c r="E11241" s="9">
        <v>-5</v>
      </c>
      <c r="F11241" s="2">
        <v>-0.38904875751093099</v>
      </c>
      <c r="G11241" s="2">
        <f t="shared" si="350"/>
        <v>891.29231788990705</v>
      </c>
      <c r="H11241" s="2">
        <f t="shared" si="351"/>
        <v>3472.5864789209973</v>
      </c>
    </row>
    <row r="11242" spans="1:8" x14ac:dyDescent="0.3">
      <c r="A11242" s="1" t="s">
        <v>11248</v>
      </c>
      <c r="B11242" s="3">
        <v>3833660</v>
      </c>
      <c r="C11242" s="3">
        <v>3833660</v>
      </c>
      <c r="D11242" s="3">
        <v>4554461</v>
      </c>
      <c r="E11242" s="9">
        <v>-5</v>
      </c>
      <c r="F11242" s="2">
        <v>-0.54512677161089895</v>
      </c>
      <c r="G11242" s="2">
        <f t="shared" si="350"/>
        <v>4813.7946010575079</v>
      </c>
      <c r="H11242" s="2">
        <f t="shared" si="351"/>
        <v>19080.387888917794</v>
      </c>
    </row>
    <row r="11243" spans="1:8" x14ac:dyDescent="0.3">
      <c r="A11243" s="1" t="s">
        <v>11249</v>
      </c>
      <c r="B11243" s="3">
        <v>6525371</v>
      </c>
      <c r="C11243" s="3">
        <v>6525371</v>
      </c>
      <c r="D11243" s="3">
        <v>7246212</v>
      </c>
      <c r="E11243" s="9">
        <v>766891.88218694995</v>
      </c>
      <c r="F11243" s="2">
        <v>-0.48684055240628399</v>
      </c>
      <c r="G11243" s="2">
        <f t="shared" si="350"/>
        <v>2734.851394033697</v>
      </c>
      <c r="H11243" s="2">
        <f t="shared" si="351"/>
        <v>13251.765968456297</v>
      </c>
    </row>
    <row r="11244" spans="1:8" x14ac:dyDescent="0.3">
      <c r="A11244" s="1" t="s">
        <v>11250</v>
      </c>
      <c r="B11244" s="3">
        <v>40283</v>
      </c>
      <c r="C11244" s="3">
        <v>40283</v>
      </c>
      <c r="D11244" s="3">
        <v>761178</v>
      </c>
      <c r="E11244" s="9">
        <v>6918.5495354129098</v>
      </c>
      <c r="F11244" s="2">
        <v>-0.36725491789451697</v>
      </c>
      <c r="G11244" s="2">
        <f t="shared" si="350"/>
        <v>668.09481397893069</v>
      </c>
      <c r="H11244" s="2">
        <f t="shared" si="351"/>
        <v>1293.2025172795959</v>
      </c>
    </row>
    <row r="11245" spans="1:8" x14ac:dyDescent="0.3">
      <c r="A11245" s="1" t="s">
        <v>11251</v>
      </c>
      <c r="B11245" s="3">
        <v>6942605</v>
      </c>
      <c r="C11245" s="3">
        <v>6942605</v>
      </c>
      <c r="D11245" s="3">
        <v>7663334</v>
      </c>
      <c r="E11245" s="9">
        <v>-5</v>
      </c>
      <c r="F11245" s="2">
        <v>-0.362155885277053</v>
      </c>
      <c r="G11245" s="2">
        <f t="shared" si="350"/>
        <v>622.98520922516275</v>
      </c>
      <c r="H11245" s="2">
        <f t="shared" si="351"/>
        <v>783.29925553319856</v>
      </c>
    </row>
    <row r="11246" spans="1:8" x14ac:dyDescent="0.3">
      <c r="A11246" s="1" t="s">
        <v>11252</v>
      </c>
      <c r="B11246" s="3">
        <v>9334501</v>
      </c>
      <c r="C11246" s="3">
        <v>9334501</v>
      </c>
      <c r="D11246" s="3">
        <v>10055255</v>
      </c>
      <c r="E11246" s="9">
        <v>455618621933756</v>
      </c>
      <c r="F11246" s="2">
        <v>-0.48610431106447499</v>
      </c>
      <c r="G11246" s="2">
        <f t="shared" si="350"/>
        <v>2714.2344810459012</v>
      </c>
      <c r="H11246" s="2">
        <f t="shared" si="351"/>
        <v>13178.141834275397</v>
      </c>
    </row>
    <row r="11247" spans="1:8" x14ac:dyDescent="0.3">
      <c r="A11247" s="1" t="s">
        <v>11253</v>
      </c>
      <c r="B11247" s="3">
        <v>4633103</v>
      </c>
      <c r="C11247" s="3">
        <v>4633103</v>
      </c>
      <c r="D11247" s="3">
        <v>5353905</v>
      </c>
      <c r="E11247" s="9">
        <v>-5</v>
      </c>
      <c r="F11247" s="2">
        <v>-0.4249755431992</v>
      </c>
      <c r="G11247" s="2">
        <f t="shared" si="350"/>
        <v>1386.1801911363036</v>
      </c>
      <c r="H11247" s="2">
        <f t="shared" si="351"/>
        <v>7065.2650477478983</v>
      </c>
    </row>
    <row r="11248" spans="1:8" x14ac:dyDescent="0.3">
      <c r="A11248" s="1" t="s">
        <v>11254</v>
      </c>
      <c r="B11248" s="3">
        <v>2210364</v>
      </c>
      <c r="C11248" s="3">
        <v>2210364</v>
      </c>
      <c r="D11248" s="3">
        <v>2931254</v>
      </c>
      <c r="E11248" s="9">
        <v>242539.25574702199</v>
      </c>
      <c r="F11248" s="2">
        <v>-0.35432289272172102</v>
      </c>
      <c r="G11248" s="2">
        <f t="shared" si="350"/>
        <v>558.4651340504555</v>
      </c>
      <c r="H11248" s="2">
        <f t="shared" si="351"/>
        <v>0</v>
      </c>
    </row>
    <row r="11249" spans="1:8" x14ac:dyDescent="0.3">
      <c r="A11249" s="1" t="s">
        <v>11255</v>
      </c>
      <c r="B11249" s="3">
        <v>605452</v>
      </c>
      <c r="C11249" s="3">
        <v>605452</v>
      </c>
      <c r="D11249" s="3">
        <v>1326342</v>
      </c>
      <c r="E11249" s="9">
        <v>3090614.4723350098</v>
      </c>
      <c r="F11249" s="2">
        <v>-0.36754169243922502</v>
      </c>
      <c r="G11249" s="2">
        <f t="shared" si="350"/>
        <v>670.70733220977434</v>
      </c>
      <c r="H11249" s="2">
        <f t="shared" si="351"/>
        <v>1321.8799717504005</v>
      </c>
    </row>
    <row r="11250" spans="1:8" x14ac:dyDescent="0.3">
      <c r="A11250" s="1" t="s">
        <v>11256</v>
      </c>
      <c r="B11250" s="3">
        <v>3347169</v>
      </c>
      <c r="C11250" s="3">
        <v>3347169</v>
      </c>
      <c r="D11250" s="3">
        <v>4067979</v>
      </c>
      <c r="E11250" s="9">
        <v>19905201.188034099</v>
      </c>
      <c r="F11250" s="2">
        <v>-0.38611688398194599</v>
      </c>
      <c r="G11250" s="2">
        <f t="shared" si="350"/>
        <v>858.21077636265727</v>
      </c>
      <c r="H11250" s="2">
        <f t="shared" si="351"/>
        <v>3179.3991260224975</v>
      </c>
    </row>
    <row r="11251" spans="1:8" x14ac:dyDescent="0.3">
      <c r="A11251" s="1" t="s">
        <v>11257</v>
      </c>
      <c r="B11251" s="3">
        <v>1664239</v>
      </c>
      <c r="C11251" s="3">
        <v>1664239</v>
      </c>
      <c r="D11251" s="3">
        <v>2385129</v>
      </c>
      <c r="E11251" s="9">
        <v>10246549084.1572</v>
      </c>
      <c r="F11251" s="2">
        <v>-0.38611688398194599</v>
      </c>
      <c r="G11251" s="2">
        <f t="shared" si="350"/>
        <v>858.21077636265727</v>
      </c>
      <c r="H11251" s="2">
        <f t="shared" si="351"/>
        <v>3179.3991260224975</v>
      </c>
    </row>
    <row r="11252" spans="1:8" x14ac:dyDescent="0.3">
      <c r="A11252" s="1" t="s">
        <v>11258</v>
      </c>
      <c r="B11252" s="3">
        <v>5310086</v>
      </c>
      <c r="C11252" s="3">
        <v>5310086</v>
      </c>
      <c r="D11252" s="3">
        <v>6030894</v>
      </c>
      <c r="E11252" s="9">
        <v>-5</v>
      </c>
      <c r="F11252" s="2">
        <v>-0.38904875751093099</v>
      </c>
      <c r="G11252" s="2">
        <f t="shared" si="350"/>
        <v>891.29231788990705</v>
      </c>
      <c r="H11252" s="2">
        <f t="shared" si="351"/>
        <v>3472.5864789209973</v>
      </c>
    </row>
    <row r="11253" spans="1:8" x14ac:dyDescent="0.3">
      <c r="A11253" s="1" t="s">
        <v>11259</v>
      </c>
      <c r="B11253" s="3">
        <v>12979085</v>
      </c>
      <c r="C11253" s="3">
        <v>12979084</v>
      </c>
      <c r="D11253" s="3">
        <v>13699779</v>
      </c>
      <c r="E11253" s="9">
        <v>1.84817452978309E+16</v>
      </c>
      <c r="F11253" s="2">
        <v>-0.54060103341447197</v>
      </c>
      <c r="G11253" s="2">
        <f t="shared" si="350"/>
        <v>4617.2602897313382</v>
      </c>
      <c r="H11253" s="2">
        <f t="shared" si="351"/>
        <v>18627.814069275093</v>
      </c>
    </row>
    <row r="11254" spans="1:8" x14ac:dyDescent="0.3">
      <c r="A11254" s="1" t="s">
        <v>11260</v>
      </c>
      <c r="B11254" s="3">
        <v>14027352</v>
      </c>
      <c r="C11254" s="3">
        <v>14027351</v>
      </c>
      <c r="D11254" s="3">
        <v>14747982</v>
      </c>
      <c r="E11254" s="9">
        <v>4577536087146.4199</v>
      </c>
      <c r="F11254" s="2">
        <v>-0.54060103341447197</v>
      </c>
      <c r="G11254" s="2">
        <f t="shared" si="350"/>
        <v>4617.2602897313382</v>
      </c>
      <c r="H11254" s="2">
        <f t="shared" si="351"/>
        <v>18627.814069275093</v>
      </c>
    </row>
    <row r="11255" spans="1:8" x14ac:dyDescent="0.3">
      <c r="A11255" s="1" t="s">
        <v>11261</v>
      </c>
      <c r="B11255" s="3">
        <v>993889</v>
      </c>
      <c r="C11255" s="3">
        <v>993889</v>
      </c>
      <c r="D11255" s="3">
        <v>1714776</v>
      </c>
      <c r="E11255" s="9">
        <v>-5</v>
      </c>
      <c r="F11255" s="2">
        <v>-0.38904875751093099</v>
      </c>
      <c r="G11255" s="2">
        <f t="shared" si="350"/>
        <v>891.29231788990705</v>
      </c>
      <c r="H11255" s="2">
        <f t="shared" si="351"/>
        <v>3472.5864789209973</v>
      </c>
    </row>
    <row r="11256" spans="1:8" x14ac:dyDescent="0.3">
      <c r="A11256" s="1" t="s">
        <v>11262</v>
      </c>
      <c r="B11256" s="3">
        <v>14110810</v>
      </c>
      <c r="C11256" s="3">
        <v>14110809</v>
      </c>
      <c r="D11256" s="3">
        <v>14831423</v>
      </c>
      <c r="E11256" s="9">
        <v>17523668092.372002</v>
      </c>
      <c r="F11256" s="2">
        <v>-0.38611688398194599</v>
      </c>
      <c r="G11256" s="2">
        <f t="shared" si="350"/>
        <v>858.21077636265727</v>
      </c>
      <c r="H11256" s="2">
        <f t="shared" si="351"/>
        <v>3179.3991260224975</v>
      </c>
    </row>
    <row r="11257" spans="1:8" x14ac:dyDescent="0.3">
      <c r="A11257" s="1" t="s">
        <v>11263</v>
      </c>
      <c r="B11257" s="3">
        <v>529445</v>
      </c>
      <c r="C11257" s="3">
        <v>529445</v>
      </c>
      <c r="D11257" s="3">
        <v>1250335</v>
      </c>
      <c r="E11257" s="9">
        <v>539799.36181071203</v>
      </c>
      <c r="F11257" s="2">
        <v>-0.37182337278891298</v>
      </c>
      <c r="G11257" s="2">
        <f t="shared" si="350"/>
        <v>710.69527823979638</v>
      </c>
      <c r="H11257" s="2">
        <f t="shared" si="351"/>
        <v>1750.0480067191959</v>
      </c>
    </row>
    <row r="11258" spans="1:8" x14ac:dyDescent="0.3">
      <c r="A11258" s="1" t="s">
        <v>11264</v>
      </c>
      <c r="B11258" s="3">
        <v>8068962</v>
      </c>
      <c r="C11258" s="3">
        <v>8068962</v>
      </c>
      <c r="D11258" s="3">
        <v>8789796</v>
      </c>
      <c r="E11258" s="9">
        <v>-5</v>
      </c>
      <c r="F11258" s="2">
        <v>-0.376318360502015</v>
      </c>
      <c r="G11258" s="2">
        <f t="shared" si="350"/>
        <v>754.70467445750614</v>
      </c>
      <c r="H11258" s="2">
        <f t="shared" si="351"/>
        <v>2199.5467780293989</v>
      </c>
    </row>
    <row r="11259" spans="1:8" x14ac:dyDescent="0.3">
      <c r="A11259" s="1" t="s">
        <v>11265</v>
      </c>
      <c r="B11259" s="3">
        <v>10804395</v>
      </c>
      <c r="C11259" s="3">
        <v>10804394</v>
      </c>
      <c r="D11259" s="3">
        <v>11525153</v>
      </c>
      <c r="E11259" s="9">
        <v>-5</v>
      </c>
      <c r="F11259" s="2">
        <v>-0.45404140524942399</v>
      </c>
      <c r="G11259" s="2">
        <f t="shared" si="350"/>
        <v>1929.6444544250605</v>
      </c>
      <c r="H11259" s="2">
        <f t="shared" si="351"/>
        <v>9971.8512527702969</v>
      </c>
    </row>
    <row r="11260" spans="1:8" x14ac:dyDescent="0.3">
      <c r="A11260" s="1" t="s">
        <v>11266</v>
      </c>
      <c r="B11260" s="3">
        <v>9835539</v>
      </c>
      <c r="C11260" s="3">
        <v>9835539</v>
      </c>
      <c r="D11260" s="3">
        <v>10556282</v>
      </c>
      <c r="E11260" s="9">
        <v>-5</v>
      </c>
      <c r="F11260" s="2">
        <v>-0.376318360502015</v>
      </c>
      <c r="G11260" s="2">
        <f t="shared" si="350"/>
        <v>754.70467445750614</v>
      </c>
      <c r="H11260" s="2">
        <f t="shared" si="351"/>
        <v>2199.5467780293989</v>
      </c>
    </row>
    <row r="11261" spans="1:8" x14ac:dyDescent="0.3">
      <c r="A11261" s="1" t="s">
        <v>11267</v>
      </c>
      <c r="B11261" s="3">
        <v>17977610</v>
      </c>
      <c r="C11261" s="3">
        <v>17977609</v>
      </c>
      <c r="D11261" s="3">
        <v>18698231</v>
      </c>
      <c r="E11261" s="9">
        <v>-5</v>
      </c>
      <c r="F11261" s="2">
        <v>-0.39860133233589401</v>
      </c>
      <c r="G11261" s="2">
        <f t="shared" si="350"/>
        <v>1006.2218182355923</v>
      </c>
      <c r="H11261" s="2">
        <f t="shared" si="351"/>
        <v>4427.8439614172994</v>
      </c>
    </row>
    <row r="11262" spans="1:8" x14ac:dyDescent="0.3">
      <c r="A11262" s="1" t="s">
        <v>11268</v>
      </c>
      <c r="B11262" s="3">
        <v>849370</v>
      </c>
      <c r="C11262" s="3">
        <v>849370</v>
      </c>
      <c r="D11262" s="3">
        <v>1570258</v>
      </c>
      <c r="E11262" s="9">
        <v>-5</v>
      </c>
      <c r="F11262" s="2">
        <v>-0.40262112959891599</v>
      </c>
      <c r="G11262" s="2">
        <f t="shared" si="350"/>
        <v>1057.9930501027275</v>
      </c>
      <c r="H11262" s="2">
        <f t="shared" si="351"/>
        <v>4829.8236877194977</v>
      </c>
    </row>
    <row r="11263" spans="1:8" x14ac:dyDescent="0.3">
      <c r="A11263" s="1" t="s">
        <v>11269</v>
      </c>
      <c r="B11263" s="3">
        <v>12482388</v>
      </c>
      <c r="C11263" s="3">
        <v>12482387</v>
      </c>
      <c r="D11263" s="3">
        <v>13203019</v>
      </c>
      <c r="E11263" s="9">
        <v>-5</v>
      </c>
      <c r="F11263" s="2">
        <v>-0.375585845073382</v>
      </c>
      <c r="G11263" s="2">
        <f t="shared" si="350"/>
        <v>747.38793352057439</v>
      </c>
      <c r="H11263" s="2">
        <f t="shared" si="351"/>
        <v>2126.2952351660979</v>
      </c>
    </row>
    <row r="11264" spans="1:8" x14ac:dyDescent="0.3">
      <c r="A11264" s="1" t="s">
        <v>11270</v>
      </c>
      <c r="B11264" s="3">
        <v>6563661</v>
      </c>
      <c r="C11264" s="3">
        <v>6563661</v>
      </c>
      <c r="D11264" s="3">
        <v>7284495</v>
      </c>
      <c r="E11264" s="9">
        <v>6548117516410.3203</v>
      </c>
      <c r="F11264" s="2">
        <v>-0.39357951030209998</v>
      </c>
      <c r="G11264" s="2">
        <f t="shared" si="350"/>
        <v>944.41397549239446</v>
      </c>
      <c r="H11264" s="2">
        <f t="shared" si="351"/>
        <v>3925.6617580378961</v>
      </c>
    </row>
    <row r="11265" spans="1:8" x14ac:dyDescent="0.3">
      <c r="A11265" s="1" t="s">
        <v>11271</v>
      </c>
      <c r="B11265" s="3">
        <v>17348251</v>
      </c>
      <c r="C11265" s="3">
        <v>17348250</v>
      </c>
      <c r="D11265" s="3">
        <v>18068896</v>
      </c>
      <c r="E11265" s="9">
        <v>-5</v>
      </c>
      <c r="F11265" s="2">
        <v>-0.43197095214824399</v>
      </c>
      <c r="G11265" s="2">
        <f t="shared" si="350"/>
        <v>1504.0861718604967</v>
      </c>
      <c r="H11265" s="2">
        <f t="shared" si="351"/>
        <v>7764.8059426522977</v>
      </c>
    </row>
    <row r="11266" spans="1:8" x14ac:dyDescent="0.3">
      <c r="A11266" s="1" t="s">
        <v>11272</v>
      </c>
      <c r="B11266" s="3">
        <v>1524174</v>
      </c>
      <c r="C11266" s="3">
        <v>1524174</v>
      </c>
      <c r="D11266" s="3">
        <v>2245065</v>
      </c>
      <c r="E11266" s="9">
        <v>36879116.0135644</v>
      </c>
      <c r="F11266" s="2">
        <v>-0.41342788177031398</v>
      </c>
      <c r="G11266" s="2">
        <f t="shared" si="350"/>
        <v>1207.8105298165742</v>
      </c>
      <c r="H11266" s="2">
        <f t="shared" si="351"/>
        <v>5910.4989048592961</v>
      </c>
    </row>
    <row r="11267" spans="1:8" x14ac:dyDescent="0.3">
      <c r="A11267" s="1" t="s">
        <v>11273</v>
      </c>
      <c r="B11267" s="3">
        <v>4539309</v>
      </c>
      <c r="C11267" s="3">
        <v>4539309</v>
      </c>
      <c r="D11267" s="3">
        <v>5260125</v>
      </c>
      <c r="E11267" s="9">
        <v>-5</v>
      </c>
      <c r="F11267" s="2">
        <v>-0.362155885277053</v>
      </c>
      <c r="G11267" s="2">
        <f t="shared" ref="G11267:G11330" si="352">(F11267*-10)^5</f>
        <v>622.98520922516275</v>
      </c>
      <c r="H11267" s="2">
        <f t="shared" ref="H11267:H11330" si="353">(F11267*-1-MAX($F$2:$F$30001)*-1)*100000</f>
        <v>783.29925553319856</v>
      </c>
    </row>
    <row r="11268" spans="1:8" x14ac:dyDescent="0.3">
      <c r="A11268" s="1" t="s">
        <v>11274</v>
      </c>
      <c r="B11268" s="3">
        <v>9746745</v>
      </c>
      <c r="C11268" s="3">
        <v>9746745</v>
      </c>
      <c r="D11268" s="3">
        <v>10467500</v>
      </c>
      <c r="E11268" s="9">
        <v>1340490783.7708099</v>
      </c>
      <c r="F11268" s="2">
        <v>-0.36725491789451697</v>
      </c>
      <c r="G11268" s="2">
        <f t="shared" si="352"/>
        <v>668.09481397893069</v>
      </c>
      <c r="H11268" s="2">
        <f t="shared" si="353"/>
        <v>1293.2025172795959</v>
      </c>
    </row>
    <row r="11269" spans="1:8" x14ac:dyDescent="0.3">
      <c r="A11269" s="1" t="s">
        <v>11275</v>
      </c>
      <c r="B11269" s="3">
        <v>15145137</v>
      </c>
      <c r="C11269" s="3">
        <v>15145136</v>
      </c>
      <c r="D11269" s="3">
        <v>15865820</v>
      </c>
      <c r="E11269" s="9">
        <v>-5</v>
      </c>
      <c r="F11269" s="2">
        <v>-0.40262112959891599</v>
      </c>
      <c r="G11269" s="2">
        <f t="shared" si="352"/>
        <v>1057.9930501027275</v>
      </c>
      <c r="H11269" s="2">
        <f t="shared" si="353"/>
        <v>4829.8236877194977</v>
      </c>
    </row>
    <row r="11270" spans="1:8" x14ac:dyDescent="0.3">
      <c r="A11270" s="1" t="s">
        <v>11276</v>
      </c>
      <c r="B11270" s="3">
        <v>17638355</v>
      </c>
      <c r="C11270" s="3">
        <v>17638354</v>
      </c>
      <c r="D11270" s="3">
        <v>18358989</v>
      </c>
      <c r="E11270" s="9">
        <v>2843947256.3260002</v>
      </c>
      <c r="F11270" s="2">
        <v>-0.42743801332894499</v>
      </c>
      <c r="G11270" s="2">
        <f t="shared" si="352"/>
        <v>1426.8085830667294</v>
      </c>
      <c r="H11270" s="2">
        <f t="shared" si="353"/>
        <v>7311.5120607223971</v>
      </c>
    </row>
    <row r="11271" spans="1:8" x14ac:dyDescent="0.3">
      <c r="A11271" s="1" t="s">
        <v>11277</v>
      </c>
      <c r="B11271" s="3">
        <v>17617625</v>
      </c>
      <c r="C11271" s="3">
        <v>17617624</v>
      </c>
      <c r="D11271" s="3">
        <v>18338260</v>
      </c>
      <c r="E11271" s="9">
        <v>441490621.67246097</v>
      </c>
      <c r="F11271" s="2">
        <v>-0.41742293418446902</v>
      </c>
      <c r="G11271" s="2">
        <f t="shared" si="352"/>
        <v>1267.3061214976617</v>
      </c>
      <c r="H11271" s="2">
        <f t="shared" si="353"/>
        <v>6310.0041462748004</v>
      </c>
    </row>
    <row r="11272" spans="1:8" x14ac:dyDescent="0.3">
      <c r="A11272" s="1" t="s">
        <v>11278</v>
      </c>
      <c r="B11272" s="3">
        <v>18248851</v>
      </c>
      <c r="C11272" s="3">
        <v>18248850</v>
      </c>
      <c r="D11272" s="3">
        <v>18969479</v>
      </c>
      <c r="E11272" s="9">
        <v>9246022040.5406208</v>
      </c>
      <c r="F11272" s="2">
        <v>-0.41342788177031398</v>
      </c>
      <c r="G11272" s="2">
        <f t="shared" si="352"/>
        <v>1207.8105298165742</v>
      </c>
      <c r="H11272" s="2">
        <f t="shared" si="353"/>
        <v>5910.4989048592961</v>
      </c>
    </row>
    <row r="11273" spans="1:8" x14ac:dyDescent="0.3">
      <c r="A11273" s="1" t="s">
        <v>11279</v>
      </c>
      <c r="B11273" s="3">
        <v>15120091</v>
      </c>
      <c r="C11273" s="3">
        <v>15120090</v>
      </c>
      <c r="D11273" s="3">
        <v>15840641</v>
      </c>
      <c r="E11273" s="9">
        <v>17844698559686.301</v>
      </c>
      <c r="F11273" s="2">
        <v>-0.36813648665896298</v>
      </c>
      <c r="G11273" s="2">
        <f t="shared" si="352"/>
        <v>676.1519679217671</v>
      </c>
      <c r="H11273" s="2">
        <f t="shared" si="353"/>
        <v>1381.3593937241963</v>
      </c>
    </row>
    <row r="11274" spans="1:8" x14ac:dyDescent="0.3">
      <c r="A11274" s="1" t="s">
        <v>11280</v>
      </c>
      <c r="B11274" s="3">
        <v>16531294</v>
      </c>
      <c r="C11274" s="3">
        <v>16531293</v>
      </c>
      <c r="D11274" s="3">
        <v>17251811</v>
      </c>
      <c r="E11274" s="9">
        <v>274831652.22079998</v>
      </c>
      <c r="F11274" s="2">
        <v>-0.37376191160113997</v>
      </c>
      <c r="G11274" s="2">
        <f t="shared" si="352"/>
        <v>729.41587570511649</v>
      </c>
      <c r="H11274" s="2">
        <f t="shared" si="353"/>
        <v>1943.9018879418957</v>
      </c>
    </row>
    <row r="11275" spans="1:8" x14ac:dyDescent="0.3">
      <c r="A11275" s="1" t="s">
        <v>11281</v>
      </c>
      <c r="B11275" s="3">
        <v>419167</v>
      </c>
      <c r="C11275" s="3">
        <v>419167</v>
      </c>
      <c r="D11275" s="3">
        <v>1140059</v>
      </c>
      <c r="E11275" s="9">
        <v>-5</v>
      </c>
      <c r="F11275" s="2">
        <v>-0.36048952133606799</v>
      </c>
      <c r="G11275" s="2">
        <f t="shared" si="352"/>
        <v>608.78399478541132</v>
      </c>
      <c r="H11275" s="2">
        <f t="shared" si="353"/>
        <v>616.66286143469699</v>
      </c>
    </row>
    <row r="11276" spans="1:8" x14ac:dyDescent="0.3">
      <c r="A11276" s="1" t="s">
        <v>11282</v>
      </c>
      <c r="B11276" s="3">
        <v>19078490</v>
      </c>
      <c r="C11276" s="3">
        <v>19078489</v>
      </c>
      <c r="D11276" s="3">
        <v>19767484</v>
      </c>
      <c r="E11276" s="9">
        <v>-5</v>
      </c>
      <c r="F11276" s="2">
        <v>-0.41157871359897402</v>
      </c>
      <c r="G11276" s="2">
        <f t="shared" si="352"/>
        <v>1181.0397836185207</v>
      </c>
      <c r="H11276" s="2">
        <f t="shared" si="353"/>
        <v>5725.5820877253009</v>
      </c>
    </row>
    <row r="11277" spans="1:8" x14ac:dyDescent="0.3">
      <c r="A11277" s="1" t="s">
        <v>11283</v>
      </c>
      <c r="B11277" s="3">
        <v>12946598</v>
      </c>
      <c r="C11277" s="3">
        <v>12946597</v>
      </c>
      <c r="D11277" s="3">
        <v>13667131</v>
      </c>
      <c r="E11277" s="9">
        <v>-5</v>
      </c>
      <c r="F11277" s="2">
        <v>-0.37736833581089402</v>
      </c>
      <c r="G11277" s="2">
        <f t="shared" si="352"/>
        <v>765.29219318112644</v>
      </c>
      <c r="H11277" s="2">
        <f t="shared" si="353"/>
        <v>2304.5443089173</v>
      </c>
    </row>
    <row r="11278" spans="1:8" x14ac:dyDescent="0.3">
      <c r="A11278" s="1" t="s">
        <v>11284</v>
      </c>
      <c r="B11278" s="3">
        <v>19276620</v>
      </c>
      <c r="C11278" s="3">
        <v>19276619</v>
      </c>
      <c r="D11278" s="3">
        <v>19965607</v>
      </c>
      <c r="E11278" s="9">
        <v>1552598551444.1899</v>
      </c>
      <c r="F11278" s="2">
        <v>-0.500582736559533</v>
      </c>
      <c r="G11278" s="2">
        <f t="shared" si="352"/>
        <v>3143.253014723166</v>
      </c>
      <c r="H11278" s="2">
        <f t="shared" si="353"/>
        <v>14625.984383781199</v>
      </c>
    </row>
    <row r="11279" spans="1:8" x14ac:dyDescent="0.3">
      <c r="A11279" s="1" t="s">
        <v>11285</v>
      </c>
      <c r="B11279" s="3">
        <v>18765382</v>
      </c>
      <c r="C11279" s="3">
        <v>18765381</v>
      </c>
      <c r="D11279" s="3">
        <v>19454379</v>
      </c>
      <c r="E11279" s="9">
        <v>2170888928.29142</v>
      </c>
      <c r="F11279" s="2">
        <v>-0.43744800873429401</v>
      </c>
      <c r="G11279" s="2">
        <f t="shared" si="352"/>
        <v>1601.8882647449409</v>
      </c>
      <c r="H11279" s="2">
        <f t="shared" si="353"/>
        <v>8312.5116012572998</v>
      </c>
    </row>
    <row r="11280" spans="1:8" x14ac:dyDescent="0.3">
      <c r="A11280" s="1" t="s">
        <v>11286</v>
      </c>
      <c r="B11280" s="3">
        <v>3096264</v>
      </c>
      <c r="C11280" s="3">
        <v>3096264</v>
      </c>
      <c r="D11280" s="3">
        <v>3817127</v>
      </c>
      <c r="E11280" s="9">
        <v>269414740768.267</v>
      </c>
      <c r="F11280" s="2">
        <v>-0.43479623806379802</v>
      </c>
      <c r="G11280" s="2">
        <f t="shared" si="352"/>
        <v>1553.9208329336591</v>
      </c>
      <c r="H11280" s="2">
        <f t="shared" si="353"/>
        <v>8047.3345342077009</v>
      </c>
    </row>
    <row r="11281" spans="1:8" x14ac:dyDescent="0.3">
      <c r="A11281" s="1" t="s">
        <v>11287</v>
      </c>
      <c r="B11281" s="3">
        <v>708925</v>
      </c>
      <c r="C11281" s="3">
        <v>708925</v>
      </c>
      <c r="D11281" s="3">
        <v>1429813</v>
      </c>
      <c r="E11281" s="9">
        <v>916180.00718195795</v>
      </c>
      <c r="F11281" s="2">
        <v>-0.389834782993219</v>
      </c>
      <c r="G11281" s="2">
        <f t="shared" si="352"/>
        <v>900.332509537806</v>
      </c>
      <c r="H11281" s="2">
        <f t="shared" si="353"/>
        <v>3551.1890271497982</v>
      </c>
    </row>
    <row r="11282" spans="1:8" x14ac:dyDescent="0.3">
      <c r="A11282" s="1" t="s">
        <v>11288</v>
      </c>
      <c r="B11282" s="3">
        <v>7188670</v>
      </c>
      <c r="C11282" s="3">
        <v>7188670</v>
      </c>
      <c r="D11282" s="3">
        <v>7909340</v>
      </c>
      <c r="E11282" s="9">
        <v>463459919001.70697</v>
      </c>
      <c r="F11282" s="2">
        <v>-0.400389220465588</v>
      </c>
      <c r="G11282" s="2">
        <f t="shared" si="352"/>
        <v>1028.9917269228924</v>
      </c>
      <c r="H11282" s="2">
        <f t="shared" si="353"/>
        <v>4606.6327743866987</v>
      </c>
    </row>
    <row r="11283" spans="1:8" x14ac:dyDescent="0.3">
      <c r="A11283" s="1" t="s">
        <v>11289</v>
      </c>
      <c r="B11283" s="3">
        <v>6100241</v>
      </c>
      <c r="C11283" s="3">
        <v>6100241</v>
      </c>
      <c r="D11283" s="3">
        <v>6821049</v>
      </c>
      <c r="E11283" s="9">
        <v>38436537.554227203</v>
      </c>
      <c r="F11283" s="2">
        <v>-0.41285127529665699</v>
      </c>
      <c r="G11283" s="2">
        <f t="shared" si="352"/>
        <v>1199.411344764321</v>
      </c>
      <c r="H11283" s="2">
        <f t="shared" si="353"/>
        <v>5852.8382574935977</v>
      </c>
    </row>
    <row r="11284" spans="1:8" x14ac:dyDescent="0.3">
      <c r="A11284" s="1" t="s">
        <v>11290</v>
      </c>
      <c r="B11284" s="3">
        <v>14903719</v>
      </c>
      <c r="C11284" s="3">
        <v>14903718</v>
      </c>
      <c r="D11284" s="3">
        <v>15624299</v>
      </c>
      <c r="E11284" s="9">
        <v>2.18071602033929E+16</v>
      </c>
      <c r="F11284" s="2">
        <v>-0.52419626536144104</v>
      </c>
      <c r="G11284" s="2">
        <f t="shared" si="352"/>
        <v>3957.9437016059064</v>
      </c>
      <c r="H11284" s="2">
        <f t="shared" si="353"/>
        <v>16987.337263972004</v>
      </c>
    </row>
    <row r="11285" spans="1:8" x14ac:dyDescent="0.3">
      <c r="A11285" s="1" t="s">
        <v>11291</v>
      </c>
      <c r="B11285" s="3">
        <v>16700777</v>
      </c>
      <c r="C11285" s="3">
        <v>16700776</v>
      </c>
      <c r="D11285" s="3">
        <v>17421424</v>
      </c>
      <c r="E11285" s="9">
        <v>46564325570.909203</v>
      </c>
      <c r="F11285" s="2">
        <v>-0.43744800873429401</v>
      </c>
      <c r="G11285" s="2">
        <f t="shared" si="352"/>
        <v>1601.8882647449409</v>
      </c>
      <c r="H11285" s="2">
        <f t="shared" si="353"/>
        <v>8312.5116012572998</v>
      </c>
    </row>
    <row r="11286" spans="1:8" x14ac:dyDescent="0.3">
      <c r="A11286" s="1" t="s">
        <v>11292</v>
      </c>
      <c r="B11286" s="3">
        <v>3858457</v>
      </c>
      <c r="C11286" s="3">
        <v>3858457</v>
      </c>
      <c r="D11286" s="3">
        <v>4579240</v>
      </c>
      <c r="E11286" s="9">
        <v>144865891194.19</v>
      </c>
      <c r="F11286" s="2">
        <v>-0.400389220465588</v>
      </c>
      <c r="G11286" s="2">
        <f t="shared" si="352"/>
        <v>1028.9917269228924</v>
      </c>
      <c r="H11286" s="2">
        <f t="shared" si="353"/>
        <v>4606.6327743866987</v>
      </c>
    </row>
    <row r="11287" spans="1:8" x14ac:dyDescent="0.3">
      <c r="A11287" s="1" t="s">
        <v>11293</v>
      </c>
      <c r="B11287" s="3">
        <v>4914558</v>
      </c>
      <c r="C11287" s="3">
        <v>4914558</v>
      </c>
      <c r="D11287" s="3">
        <v>5635261</v>
      </c>
      <c r="E11287" s="9">
        <v>5932028.4399269801</v>
      </c>
      <c r="F11287" s="2">
        <v>-0.37182337278891298</v>
      </c>
      <c r="G11287" s="2">
        <f t="shared" si="352"/>
        <v>710.69527823979638</v>
      </c>
      <c r="H11287" s="2">
        <f t="shared" si="353"/>
        <v>1750.0480067191959</v>
      </c>
    </row>
    <row r="11288" spans="1:8" x14ac:dyDescent="0.3">
      <c r="A11288" s="1" t="s">
        <v>11294</v>
      </c>
      <c r="B11288" s="3">
        <v>8254457</v>
      </c>
      <c r="C11288" s="3">
        <v>8254457</v>
      </c>
      <c r="D11288" s="3">
        <v>8974814</v>
      </c>
      <c r="E11288" s="9">
        <v>-5</v>
      </c>
      <c r="F11288" s="2">
        <v>-0.559768703366336</v>
      </c>
      <c r="G11288" s="2">
        <f t="shared" si="352"/>
        <v>5495.953722155502</v>
      </c>
      <c r="H11288" s="2">
        <f t="shared" si="353"/>
        <v>20544.581064461498</v>
      </c>
    </row>
    <row r="11289" spans="1:8" x14ac:dyDescent="0.3">
      <c r="A11289" s="1" t="s">
        <v>11295</v>
      </c>
      <c r="B11289" s="3">
        <v>10286713</v>
      </c>
      <c r="C11289" s="3">
        <v>10286713</v>
      </c>
      <c r="D11289" s="3">
        <v>11007517</v>
      </c>
      <c r="E11289" s="9">
        <v>277670746320470</v>
      </c>
      <c r="F11289" s="2">
        <v>-0.54653699961931901</v>
      </c>
      <c r="G11289" s="2">
        <f t="shared" si="352"/>
        <v>4876.3833683383264</v>
      </c>
      <c r="H11289" s="2">
        <f t="shared" si="353"/>
        <v>19221.410689759799</v>
      </c>
    </row>
    <row r="11290" spans="1:8" x14ac:dyDescent="0.3">
      <c r="A11290" s="1" t="s">
        <v>11296</v>
      </c>
      <c r="B11290" s="3">
        <v>3128410</v>
      </c>
      <c r="C11290" s="3">
        <v>3128410</v>
      </c>
      <c r="D11290" s="3">
        <v>3849269</v>
      </c>
      <c r="E11290" s="9">
        <v>690895243932.54895</v>
      </c>
      <c r="F11290" s="2">
        <v>-0.37339655402379501</v>
      </c>
      <c r="G11290" s="2">
        <f t="shared" si="352"/>
        <v>725.85776681810785</v>
      </c>
      <c r="H11290" s="2">
        <f t="shared" si="353"/>
        <v>1907.3661302073997</v>
      </c>
    </row>
    <row r="11291" spans="1:8" x14ac:dyDescent="0.3">
      <c r="A11291" s="1" t="s">
        <v>11297</v>
      </c>
      <c r="B11291" s="3">
        <v>10451893</v>
      </c>
      <c r="C11291" s="3">
        <v>10451892</v>
      </c>
      <c r="D11291" s="3">
        <v>11172684</v>
      </c>
      <c r="E11291" s="9">
        <v>-5</v>
      </c>
      <c r="F11291" s="2">
        <v>-0.37736833581089402</v>
      </c>
      <c r="G11291" s="2">
        <f t="shared" si="352"/>
        <v>765.29219318112644</v>
      </c>
      <c r="H11291" s="2">
        <f t="shared" si="353"/>
        <v>2304.5443089173</v>
      </c>
    </row>
    <row r="11292" spans="1:8" x14ac:dyDescent="0.3">
      <c r="A11292" s="1" t="s">
        <v>11298</v>
      </c>
      <c r="B11292" s="3">
        <v>1236982</v>
      </c>
      <c r="C11292" s="3">
        <v>1236982</v>
      </c>
      <c r="D11292" s="3">
        <v>1957867</v>
      </c>
      <c r="E11292" s="9">
        <v>-5</v>
      </c>
      <c r="F11292" s="2">
        <v>-0.43197095214824399</v>
      </c>
      <c r="G11292" s="2">
        <f t="shared" si="352"/>
        <v>1504.0861718604967</v>
      </c>
      <c r="H11292" s="2">
        <f t="shared" si="353"/>
        <v>7764.8059426522977</v>
      </c>
    </row>
    <row r="11293" spans="1:8" x14ac:dyDescent="0.3">
      <c r="A11293" s="1" t="s">
        <v>11299</v>
      </c>
      <c r="B11293" s="3">
        <v>10036930</v>
      </c>
      <c r="C11293" s="3">
        <v>10036930</v>
      </c>
      <c r="D11293" s="3">
        <v>10757651</v>
      </c>
      <c r="E11293" s="9">
        <v>-5</v>
      </c>
      <c r="F11293" s="2">
        <v>-0.50716228999829704</v>
      </c>
      <c r="G11293" s="2">
        <f t="shared" si="352"/>
        <v>3355.3263754661975</v>
      </c>
      <c r="H11293" s="2">
        <f t="shared" si="353"/>
        <v>15283.939727657602</v>
      </c>
    </row>
    <row r="11294" spans="1:8" x14ac:dyDescent="0.3">
      <c r="A11294" s="1" t="s">
        <v>11300</v>
      </c>
      <c r="B11294" s="3">
        <v>10485457</v>
      </c>
      <c r="C11294" s="3">
        <v>10485456</v>
      </c>
      <c r="D11294" s="3">
        <v>11206244</v>
      </c>
      <c r="E11294" s="9">
        <v>-5</v>
      </c>
      <c r="F11294" s="2">
        <v>-0.378966396546216</v>
      </c>
      <c r="G11294" s="2">
        <f t="shared" si="352"/>
        <v>781.63412364749024</v>
      </c>
      <c r="H11294" s="2">
        <f t="shared" si="353"/>
        <v>2464.3503824494983</v>
      </c>
    </row>
    <row r="11295" spans="1:8" x14ac:dyDescent="0.3">
      <c r="A11295" s="1" t="s">
        <v>11301</v>
      </c>
      <c r="B11295" s="3">
        <v>3688242</v>
      </c>
      <c r="C11295" s="3">
        <v>3688242</v>
      </c>
      <c r="D11295" s="3">
        <v>4409068</v>
      </c>
      <c r="E11295" s="9">
        <v>629145.36719697004</v>
      </c>
      <c r="F11295" s="2">
        <v>-0.48120376130284997</v>
      </c>
      <c r="G11295" s="2">
        <f t="shared" si="352"/>
        <v>2580.1506635646124</v>
      </c>
      <c r="H11295" s="2">
        <f t="shared" si="353"/>
        <v>12688.086858112896</v>
      </c>
    </row>
    <row r="11296" spans="1:8" x14ac:dyDescent="0.3">
      <c r="A11296" s="1" t="s">
        <v>11302</v>
      </c>
      <c r="B11296" s="3">
        <v>3188767</v>
      </c>
      <c r="C11296" s="3">
        <v>3188767</v>
      </c>
      <c r="D11296" s="3">
        <v>3909619</v>
      </c>
      <c r="E11296" s="9">
        <v>125749666203.3</v>
      </c>
      <c r="F11296" s="2">
        <v>-0.36754169243922502</v>
      </c>
      <c r="G11296" s="2">
        <f t="shared" si="352"/>
        <v>670.70733220977434</v>
      </c>
      <c r="H11296" s="2">
        <f t="shared" si="353"/>
        <v>1321.8799717504005</v>
      </c>
    </row>
    <row r="11297" spans="1:8" x14ac:dyDescent="0.3">
      <c r="A11297" s="1" t="s">
        <v>11303</v>
      </c>
      <c r="B11297" s="3">
        <v>266259</v>
      </c>
      <c r="C11297" s="3">
        <v>266259</v>
      </c>
      <c r="D11297" s="3">
        <v>987154</v>
      </c>
      <c r="E11297" s="9">
        <v>77425875.601843506</v>
      </c>
      <c r="F11297" s="2">
        <v>-0.41742293418446902</v>
      </c>
      <c r="G11297" s="2">
        <f t="shared" si="352"/>
        <v>1267.3061214976617</v>
      </c>
      <c r="H11297" s="2">
        <f t="shared" si="353"/>
        <v>6310.0041462748004</v>
      </c>
    </row>
    <row r="11298" spans="1:8" x14ac:dyDescent="0.3">
      <c r="A11298" s="1" t="s">
        <v>11304</v>
      </c>
      <c r="B11298" s="3">
        <v>517702</v>
      </c>
      <c r="C11298" s="3">
        <v>517702</v>
      </c>
      <c r="D11298" s="3">
        <v>1238592</v>
      </c>
      <c r="E11298" s="9">
        <v>3412094.1148215299</v>
      </c>
      <c r="F11298" s="2">
        <v>-0.37182337278891298</v>
      </c>
      <c r="G11298" s="2">
        <f t="shared" si="352"/>
        <v>710.69527823979638</v>
      </c>
      <c r="H11298" s="2">
        <f t="shared" si="353"/>
        <v>1750.0480067191959</v>
      </c>
    </row>
    <row r="11299" spans="1:8" x14ac:dyDescent="0.3">
      <c r="A11299" s="1" t="s">
        <v>11305</v>
      </c>
      <c r="B11299" s="3">
        <v>18071716</v>
      </c>
      <c r="C11299" s="3">
        <v>18071715</v>
      </c>
      <c r="D11299" s="3">
        <v>18792353</v>
      </c>
      <c r="E11299" s="9">
        <v>311637378.127119</v>
      </c>
      <c r="F11299" s="2">
        <v>-0.41742293418446902</v>
      </c>
      <c r="G11299" s="2">
        <f t="shared" si="352"/>
        <v>1267.3061214976617</v>
      </c>
      <c r="H11299" s="2">
        <f t="shared" si="353"/>
        <v>6310.0041462748004</v>
      </c>
    </row>
    <row r="11300" spans="1:8" x14ac:dyDescent="0.3">
      <c r="A11300" s="1" t="s">
        <v>11306</v>
      </c>
      <c r="B11300" s="3">
        <v>15672090</v>
      </c>
      <c r="C11300" s="3">
        <v>15672089</v>
      </c>
      <c r="D11300" s="3">
        <v>16392683</v>
      </c>
      <c r="E11300" s="9">
        <v>1.2159579018133901E+18</v>
      </c>
      <c r="F11300" s="2">
        <v>-0.54738110650479899</v>
      </c>
      <c r="G11300" s="2">
        <f t="shared" si="352"/>
        <v>4914.1568680832452</v>
      </c>
      <c r="H11300" s="2">
        <f t="shared" si="353"/>
        <v>19305.821378307795</v>
      </c>
    </row>
    <row r="11301" spans="1:8" x14ac:dyDescent="0.3">
      <c r="A11301" s="1" t="s">
        <v>11307</v>
      </c>
      <c r="B11301" s="3">
        <v>10894431</v>
      </c>
      <c r="C11301" s="3">
        <v>10894430</v>
      </c>
      <c r="D11301" s="3">
        <v>11615476</v>
      </c>
      <c r="E11301" s="9">
        <v>81312420.375168502</v>
      </c>
      <c r="F11301" s="2">
        <v>-0.37376191160113997</v>
      </c>
      <c r="G11301" s="2">
        <f t="shared" si="352"/>
        <v>729.41587570511649</v>
      </c>
      <c r="H11301" s="2">
        <f t="shared" si="353"/>
        <v>1943.9018879418957</v>
      </c>
    </row>
    <row r="11302" spans="1:8" x14ac:dyDescent="0.3">
      <c r="A11302" s="1" t="s">
        <v>11308</v>
      </c>
      <c r="B11302" s="3">
        <v>17652912</v>
      </c>
      <c r="C11302" s="3">
        <v>17652911</v>
      </c>
      <c r="D11302" s="3">
        <v>18373546</v>
      </c>
      <c r="E11302" s="9">
        <v>-5</v>
      </c>
      <c r="F11302" s="2">
        <v>-0.41157871359897402</v>
      </c>
      <c r="G11302" s="2">
        <f t="shared" si="352"/>
        <v>1181.0397836185207</v>
      </c>
      <c r="H11302" s="2">
        <f t="shared" si="353"/>
        <v>5725.5820877253009</v>
      </c>
    </row>
    <row r="11303" spans="1:8" x14ac:dyDescent="0.3">
      <c r="A11303" s="1" t="s">
        <v>11309</v>
      </c>
      <c r="B11303" s="3">
        <v>17114633</v>
      </c>
      <c r="C11303" s="3">
        <v>17114632</v>
      </c>
      <c r="D11303" s="3">
        <v>17835248</v>
      </c>
      <c r="E11303" s="9">
        <v>-5</v>
      </c>
      <c r="F11303" s="2">
        <v>-0.41157871359897402</v>
      </c>
      <c r="G11303" s="2">
        <f t="shared" si="352"/>
        <v>1181.0397836185207</v>
      </c>
      <c r="H11303" s="2">
        <f t="shared" si="353"/>
        <v>5725.5820877253009</v>
      </c>
    </row>
    <row r="11304" spans="1:8" x14ac:dyDescent="0.3">
      <c r="A11304" s="1" t="s">
        <v>11310</v>
      </c>
      <c r="B11304" s="3">
        <v>18425305</v>
      </c>
      <c r="C11304" s="3">
        <v>18425304</v>
      </c>
      <c r="D11304" s="3">
        <v>19145902</v>
      </c>
      <c r="E11304" s="9">
        <v>19903139582.306599</v>
      </c>
      <c r="F11304" s="2">
        <v>-0.500582736559533</v>
      </c>
      <c r="G11304" s="2">
        <f t="shared" si="352"/>
        <v>3143.253014723166</v>
      </c>
      <c r="H11304" s="2">
        <f t="shared" si="353"/>
        <v>14625.984383781199</v>
      </c>
    </row>
    <row r="11305" spans="1:8" x14ac:dyDescent="0.3">
      <c r="A11305" s="1" t="s">
        <v>11311</v>
      </c>
      <c r="B11305" s="3">
        <v>16835442</v>
      </c>
      <c r="C11305" s="3">
        <v>16835441</v>
      </c>
      <c r="D11305" s="3">
        <v>17556085</v>
      </c>
      <c r="E11305" s="9">
        <v>166936800.247197</v>
      </c>
      <c r="F11305" s="2">
        <v>-0.36754169243922502</v>
      </c>
      <c r="G11305" s="2">
        <f t="shared" si="352"/>
        <v>670.70733220977434</v>
      </c>
      <c r="H11305" s="2">
        <f t="shared" si="353"/>
        <v>1321.8799717504005</v>
      </c>
    </row>
    <row r="11306" spans="1:8" x14ac:dyDescent="0.3">
      <c r="A11306" s="1" t="s">
        <v>11312</v>
      </c>
      <c r="B11306" s="3">
        <v>11322772</v>
      </c>
      <c r="C11306" s="3">
        <v>11322771</v>
      </c>
      <c r="D11306" s="3">
        <v>12043697</v>
      </c>
      <c r="E11306" s="9">
        <v>9026296051.6945496</v>
      </c>
      <c r="F11306" s="2">
        <v>-0.41285127529665699</v>
      </c>
      <c r="G11306" s="2">
        <f t="shared" si="352"/>
        <v>1199.411344764321</v>
      </c>
      <c r="H11306" s="2">
        <f t="shared" si="353"/>
        <v>5852.8382574935977</v>
      </c>
    </row>
    <row r="11307" spans="1:8" x14ac:dyDescent="0.3">
      <c r="A11307" s="1" t="s">
        <v>11313</v>
      </c>
      <c r="B11307" s="3">
        <v>14797629</v>
      </c>
      <c r="C11307" s="3">
        <v>14797628</v>
      </c>
      <c r="D11307" s="3">
        <v>15518236</v>
      </c>
      <c r="E11307" s="9">
        <v>1691300428.6412201</v>
      </c>
      <c r="F11307" s="2">
        <v>-0.47800138811139598</v>
      </c>
      <c r="G11307" s="2">
        <f t="shared" si="352"/>
        <v>2495.4322819821023</v>
      </c>
      <c r="H11307" s="2">
        <f t="shared" si="353"/>
        <v>12367.849538967495</v>
      </c>
    </row>
    <row r="11308" spans="1:8" x14ac:dyDescent="0.3">
      <c r="A11308" s="1" t="s">
        <v>11314</v>
      </c>
      <c r="B11308" s="3">
        <v>1504062</v>
      </c>
      <c r="C11308" s="3">
        <v>1504062</v>
      </c>
      <c r="D11308" s="3">
        <v>2224953</v>
      </c>
      <c r="E11308" s="9">
        <v>-5</v>
      </c>
      <c r="F11308" s="2">
        <v>-0.50785047146495399</v>
      </c>
      <c r="G11308" s="2">
        <f t="shared" si="352"/>
        <v>3378.1528795477784</v>
      </c>
      <c r="H11308" s="2">
        <f t="shared" si="353"/>
        <v>15352.757874323297</v>
      </c>
    </row>
    <row r="11309" spans="1:8" x14ac:dyDescent="0.3">
      <c r="A11309" s="1" t="s">
        <v>11315</v>
      </c>
      <c r="B11309" s="3">
        <v>18991259</v>
      </c>
      <c r="C11309" s="3">
        <v>18991258</v>
      </c>
      <c r="D11309" s="3">
        <v>19680253</v>
      </c>
      <c r="E11309" s="9">
        <v>1428145889.56317</v>
      </c>
      <c r="F11309" s="2">
        <v>-0.43744800873429401</v>
      </c>
      <c r="G11309" s="2">
        <f t="shared" si="352"/>
        <v>1601.8882647449409</v>
      </c>
      <c r="H11309" s="2">
        <f t="shared" si="353"/>
        <v>8312.5116012572998</v>
      </c>
    </row>
    <row r="11310" spans="1:8" x14ac:dyDescent="0.3">
      <c r="A11310" s="1" t="s">
        <v>11316</v>
      </c>
      <c r="B11310" s="3">
        <v>8641301</v>
      </c>
      <c r="C11310" s="3">
        <v>8641301</v>
      </c>
      <c r="D11310" s="3">
        <v>9361612</v>
      </c>
      <c r="E11310" s="9">
        <v>58298616687.037804</v>
      </c>
      <c r="F11310" s="2">
        <v>-0.38041134838848301</v>
      </c>
      <c r="G11310" s="2">
        <f t="shared" si="352"/>
        <v>796.6495614767465</v>
      </c>
      <c r="H11310" s="2">
        <f t="shared" si="353"/>
        <v>2608.8455666761988</v>
      </c>
    </row>
    <row r="11311" spans="1:8" x14ac:dyDescent="0.3">
      <c r="A11311" s="1" t="s">
        <v>11317</v>
      </c>
      <c r="B11311" s="3">
        <v>14419467</v>
      </c>
      <c r="C11311" s="3">
        <v>14419466</v>
      </c>
      <c r="D11311" s="3">
        <v>15139961</v>
      </c>
      <c r="E11311" s="9">
        <v>751114.75988401496</v>
      </c>
      <c r="F11311" s="2">
        <v>-0.37182337278891298</v>
      </c>
      <c r="G11311" s="2">
        <f t="shared" si="352"/>
        <v>710.69527823979638</v>
      </c>
      <c r="H11311" s="2">
        <f t="shared" si="353"/>
        <v>1750.0480067191959</v>
      </c>
    </row>
    <row r="11312" spans="1:8" x14ac:dyDescent="0.3">
      <c r="A11312" s="1" t="s">
        <v>11318</v>
      </c>
      <c r="B11312" s="3">
        <v>16222932</v>
      </c>
      <c r="C11312" s="3">
        <v>16222931</v>
      </c>
      <c r="D11312" s="3">
        <v>16943537</v>
      </c>
      <c r="E11312" s="9">
        <v>1982254646.52599</v>
      </c>
      <c r="F11312" s="2">
        <v>-0.38611688398194599</v>
      </c>
      <c r="G11312" s="2">
        <f t="shared" si="352"/>
        <v>858.21077636265727</v>
      </c>
      <c r="H11312" s="2">
        <f t="shared" si="353"/>
        <v>3179.3991260224975</v>
      </c>
    </row>
    <row r="11313" spans="1:8" x14ac:dyDescent="0.3">
      <c r="A11313" s="1" t="s">
        <v>11319</v>
      </c>
      <c r="B11313" s="3">
        <v>16550882</v>
      </c>
      <c r="C11313" s="3">
        <v>16550881</v>
      </c>
      <c r="D11313" s="3">
        <v>17271398</v>
      </c>
      <c r="E11313" s="9">
        <v>389594021.84704602</v>
      </c>
      <c r="F11313" s="2">
        <v>-0.370303513739412</v>
      </c>
      <c r="G11313" s="2">
        <f t="shared" si="352"/>
        <v>696.28840808037205</v>
      </c>
      <c r="H11313" s="2">
        <f t="shared" si="353"/>
        <v>1598.0621017690987</v>
      </c>
    </row>
    <row r="11314" spans="1:8" x14ac:dyDescent="0.3">
      <c r="A11314" s="1" t="s">
        <v>11320</v>
      </c>
      <c r="B11314" s="3">
        <v>11678357</v>
      </c>
      <c r="C11314" s="3">
        <v>11678356</v>
      </c>
      <c r="D11314" s="3">
        <v>12399016</v>
      </c>
      <c r="E11314" s="9">
        <v>-5</v>
      </c>
      <c r="F11314" s="2">
        <v>-0.4249755431992</v>
      </c>
      <c r="G11314" s="2">
        <f t="shared" si="352"/>
        <v>1386.1801911363036</v>
      </c>
      <c r="H11314" s="2">
        <f t="shared" si="353"/>
        <v>7065.2650477478983</v>
      </c>
    </row>
    <row r="11315" spans="1:8" x14ac:dyDescent="0.3">
      <c r="A11315" s="1" t="s">
        <v>11321</v>
      </c>
      <c r="B11315" s="3">
        <v>14308323</v>
      </c>
      <c r="C11315" s="3">
        <v>14308322</v>
      </c>
      <c r="D11315" s="3">
        <v>15028827</v>
      </c>
      <c r="E11315" s="9">
        <v>658733710143095</v>
      </c>
      <c r="F11315" s="2">
        <v>-0.44310381472809202</v>
      </c>
      <c r="G11315" s="2">
        <f t="shared" si="352"/>
        <v>1708.1556613308003</v>
      </c>
      <c r="H11315" s="2">
        <f t="shared" si="353"/>
        <v>8878.0922006371002</v>
      </c>
    </row>
    <row r="11316" spans="1:8" x14ac:dyDescent="0.3">
      <c r="A11316" s="1" t="s">
        <v>11322</v>
      </c>
      <c r="B11316" s="3">
        <v>1348325</v>
      </c>
      <c r="C11316" s="3">
        <v>1348325</v>
      </c>
      <c r="D11316" s="3">
        <v>2069203</v>
      </c>
      <c r="E11316" s="9">
        <v>16496757.6962028</v>
      </c>
      <c r="F11316" s="2">
        <v>-0.41285127529665699</v>
      </c>
      <c r="G11316" s="2">
        <f t="shared" si="352"/>
        <v>1199.411344764321</v>
      </c>
      <c r="H11316" s="2">
        <f t="shared" si="353"/>
        <v>5852.8382574935977</v>
      </c>
    </row>
    <row r="11317" spans="1:8" x14ac:dyDescent="0.3">
      <c r="A11317" s="1" t="s">
        <v>11323</v>
      </c>
      <c r="B11317" s="3">
        <v>1784185</v>
      </c>
      <c r="C11317" s="3">
        <v>1784185</v>
      </c>
      <c r="D11317" s="3">
        <v>2505075</v>
      </c>
      <c r="E11317" s="9">
        <v>81989201.096008301</v>
      </c>
      <c r="F11317" s="2">
        <v>-0.38611688398194599</v>
      </c>
      <c r="G11317" s="2">
        <f t="shared" si="352"/>
        <v>858.21077636265727</v>
      </c>
      <c r="H11317" s="2">
        <f t="shared" si="353"/>
        <v>3179.3991260224975</v>
      </c>
    </row>
    <row r="11318" spans="1:8" x14ac:dyDescent="0.3">
      <c r="A11318" s="1" t="s">
        <v>11324</v>
      </c>
      <c r="B11318" s="3">
        <v>1334935</v>
      </c>
      <c r="C11318" s="3">
        <v>1334935</v>
      </c>
      <c r="D11318" s="3">
        <v>2055813</v>
      </c>
      <c r="E11318" s="9">
        <v>914165.39440380398</v>
      </c>
      <c r="F11318" s="2">
        <v>-0.51579862237489005</v>
      </c>
      <c r="G11318" s="2">
        <f t="shared" si="352"/>
        <v>3650.9080009453141</v>
      </c>
      <c r="H11318" s="2">
        <f t="shared" si="353"/>
        <v>16147.572965316904</v>
      </c>
    </row>
    <row r="11319" spans="1:8" x14ac:dyDescent="0.3">
      <c r="A11319" s="1" t="s">
        <v>11325</v>
      </c>
      <c r="B11319" s="3">
        <v>14421574</v>
      </c>
      <c r="C11319" s="3">
        <v>14421573</v>
      </c>
      <c r="D11319" s="3">
        <v>15142261</v>
      </c>
      <c r="E11319" s="9">
        <v>1.25631757265558E+19</v>
      </c>
      <c r="F11319" s="2">
        <v>-0.51579862237489005</v>
      </c>
      <c r="G11319" s="2">
        <f t="shared" si="352"/>
        <v>3650.9080009453141</v>
      </c>
      <c r="H11319" s="2">
        <f t="shared" si="353"/>
        <v>16147.572965316904</v>
      </c>
    </row>
    <row r="11320" spans="1:8" x14ac:dyDescent="0.3">
      <c r="A11320" s="1" t="s">
        <v>11326</v>
      </c>
      <c r="B11320" s="3">
        <v>7071986</v>
      </c>
      <c r="C11320" s="3">
        <v>7071986</v>
      </c>
      <c r="D11320" s="3">
        <v>7792677</v>
      </c>
      <c r="E11320" s="9">
        <v>9855583336400650</v>
      </c>
      <c r="F11320" s="2">
        <v>-0.57509894791474103</v>
      </c>
      <c r="G11320" s="2">
        <f t="shared" si="352"/>
        <v>6290.9012138505805</v>
      </c>
      <c r="H11320" s="2">
        <f t="shared" si="353"/>
        <v>22077.605519302</v>
      </c>
    </row>
    <row r="11321" spans="1:8" x14ac:dyDescent="0.3">
      <c r="A11321" s="1" t="s">
        <v>11327</v>
      </c>
      <c r="B11321" s="3">
        <v>5009796</v>
      </c>
      <c r="C11321" s="3">
        <v>5009796</v>
      </c>
      <c r="D11321" s="3">
        <v>5730479</v>
      </c>
      <c r="E11321" s="9">
        <v>-5</v>
      </c>
      <c r="F11321" s="2">
        <v>-0.376318360502015</v>
      </c>
      <c r="G11321" s="2">
        <f t="shared" si="352"/>
        <v>754.70467445750614</v>
      </c>
      <c r="H11321" s="2">
        <f t="shared" si="353"/>
        <v>2199.5467780293989</v>
      </c>
    </row>
    <row r="11322" spans="1:8" x14ac:dyDescent="0.3">
      <c r="A11322" s="1" t="s">
        <v>11328</v>
      </c>
      <c r="B11322" s="3">
        <v>19306107</v>
      </c>
      <c r="C11322" s="3">
        <v>19306106</v>
      </c>
      <c r="D11322" s="3">
        <v>19995094</v>
      </c>
      <c r="E11322" s="9">
        <v>73083072.154214904</v>
      </c>
      <c r="F11322" s="2">
        <v>-0.41742293418446902</v>
      </c>
      <c r="G11322" s="2">
        <f t="shared" si="352"/>
        <v>1267.3061214976617</v>
      </c>
      <c r="H11322" s="2">
        <f t="shared" si="353"/>
        <v>6310.0041462748004</v>
      </c>
    </row>
    <row r="11323" spans="1:8" x14ac:dyDescent="0.3">
      <c r="A11323" s="1" t="s">
        <v>11329</v>
      </c>
      <c r="B11323" s="3">
        <v>902506</v>
      </c>
      <c r="C11323" s="3">
        <v>902506</v>
      </c>
      <c r="D11323" s="3">
        <v>1623394</v>
      </c>
      <c r="E11323" s="9">
        <v>7041590952.9023104</v>
      </c>
      <c r="F11323" s="2">
        <v>-0.400389220465588</v>
      </c>
      <c r="G11323" s="2">
        <f t="shared" si="352"/>
        <v>1028.9917269228924</v>
      </c>
      <c r="H11323" s="2">
        <f t="shared" si="353"/>
        <v>4606.6327743866987</v>
      </c>
    </row>
    <row r="11324" spans="1:8" x14ac:dyDescent="0.3">
      <c r="A11324" s="1" t="s">
        <v>11330</v>
      </c>
      <c r="B11324" s="3">
        <v>8054545</v>
      </c>
      <c r="C11324" s="3">
        <v>8054545</v>
      </c>
      <c r="D11324" s="3">
        <v>8775380</v>
      </c>
      <c r="E11324" s="9">
        <v>35046302906198.801</v>
      </c>
      <c r="F11324" s="2">
        <v>-0.70304433571949299</v>
      </c>
      <c r="G11324" s="2">
        <f t="shared" si="352"/>
        <v>17175.665275618234</v>
      </c>
      <c r="H11324" s="2">
        <f t="shared" si="353"/>
        <v>34872.144299777196</v>
      </c>
    </row>
    <row r="11325" spans="1:8" x14ac:dyDescent="0.3">
      <c r="A11325" s="1" t="s">
        <v>11331</v>
      </c>
      <c r="B11325" s="3">
        <v>13788272</v>
      </c>
      <c r="C11325" s="3">
        <v>13788271</v>
      </c>
      <c r="D11325" s="3">
        <v>14508943</v>
      </c>
      <c r="E11325" s="9">
        <v>2888708129.0858798</v>
      </c>
      <c r="F11325" s="2">
        <v>-0.48707805458135101</v>
      </c>
      <c r="G11325" s="2">
        <f t="shared" si="352"/>
        <v>2741.5288082519805</v>
      </c>
      <c r="H11325" s="2">
        <f t="shared" si="353"/>
        <v>13275.516185962999</v>
      </c>
    </row>
    <row r="11326" spans="1:8" x14ac:dyDescent="0.3">
      <c r="A11326" s="1" t="s">
        <v>11332</v>
      </c>
      <c r="B11326" s="3">
        <v>6525920</v>
      </c>
      <c r="C11326" s="3">
        <v>6525920</v>
      </c>
      <c r="D11326" s="3">
        <v>7246761</v>
      </c>
      <c r="E11326" s="9">
        <v>-5</v>
      </c>
      <c r="F11326" s="2">
        <v>-0.49796215317764903</v>
      </c>
      <c r="G11326" s="2">
        <f t="shared" si="352"/>
        <v>3061.8342778658239</v>
      </c>
      <c r="H11326" s="2">
        <f t="shared" si="353"/>
        <v>14363.926045592802</v>
      </c>
    </row>
    <row r="11327" spans="1:8" x14ac:dyDescent="0.3">
      <c r="A11327" s="1" t="s">
        <v>11333</v>
      </c>
      <c r="B11327" s="3">
        <v>1594783</v>
      </c>
      <c r="C11327" s="3">
        <v>1594783</v>
      </c>
      <c r="D11327" s="3">
        <v>2315673</v>
      </c>
      <c r="E11327" s="9">
        <v>-5</v>
      </c>
      <c r="F11327" s="2">
        <v>-0.375585845073382</v>
      </c>
      <c r="G11327" s="2">
        <f t="shared" si="352"/>
        <v>747.38793352057439</v>
      </c>
      <c r="H11327" s="2">
        <f t="shared" si="353"/>
        <v>2126.2952351660979</v>
      </c>
    </row>
    <row r="11328" spans="1:8" x14ac:dyDescent="0.3">
      <c r="A11328" s="1" t="s">
        <v>11334</v>
      </c>
      <c r="B11328" s="3">
        <v>12704949</v>
      </c>
      <c r="C11328" s="3">
        <v>12704948</v>
      </c>
      <c r="D11328" s="3">
        <v>13425530</v>
      </c>
      <c r="E11328" s="9">
        <v>232324831286180</v>
      </c>
      <c r="F11328" s="2">
        <v>-0.51611542578074998</v>
      </c>
      <c r="G11328" s="2">
        <f t="shared" si="352"/>
        <v>3662.1337167915467</v>
      </c>
      <c r="H11328" s="2">
        <f t="shared" si="353"/>
        <v>16179.253305902896</v>
      </c>
    </row>
    <row r="11329" spans="1:8" x14ac:dyDescent="0.3">
      <c r="A11329" s="1" t="s">
        <v>11335</v>
      </c>
      <c r="B11329" s="3">
        <v>18859718</v>
      </c>
      <c r="C11329" s="3">
        <v>18859717</v>
      </c>
      <c r="D11329" s="3">
        <v>19548713</v>
      </c>
      <c r="E11329" s="9">
        <v>1121120783.16488</v>
      </c>
      <c r="F11329" s="2">
        <v>-0.43744800873429401</v>
      </c>
      <c r="G11329" s="2">
        <f t="shared" si="352"/>
        <v>1601.8882647449409</v>
      </c>
      <c r="H11329" s="2">
        <f t="shared" si="353"/>
        <v>8312.5116012572998</v>
      </c>
    </row>
    <row r="11330" spans="1:8" x14ac:dyDescent="0.3">
      <c r="A11330" s="1" t="s">
        <v>11336</v>
      </c>
      <c r="B11330" s="3">
        <v>1778895</v>
      </c>
      <c r="C11330" s="3">
        <v>1778895</v>
      </c>
      <c r="D11330" s="3">
        <v>2499785</v>
      </c>
      <c r="E11330" s="9">
        <v>-5</v>
      </c>
      <c r="F11330" s="2">
        <v>-0.53419982248753906</v>
      </c>
      <c r="G11330" s="2">
        <f t="shared" si="352"/>
        <v>4350.2948872572151</v>
      </c>
      <c r="H11330" s="2">
        <f t="shared" si="353"/>
        <v>17987.692976581802</v>
      </c>
    </row>
    <row r="11331" spans="1:8" x14ac:dyDescent="0.3">
      <c r="A11331" s="1" t="s">
        <v>11337</v>
      </c>
      <c r="B11331" s="3">
        <v>7066796</v>
      </c>
      <c r="C11331" s="3">
        <v>7066796</v>
      </c>
      <c r="D11331" s="3">
        <v>7787493</v>
      </c>
      <c r="E11331" s="9">
        <v>178900658.95374</v>
      </c>
      <c r="F11331" s="2">
        <v>-0.35432289272172102</v>
      </c>
      <c r="G11331" s="2">
        <f t="shared" ref="G11331:G11394" si="354">(F11331*-10)^5</f>
        <v>558.4651340504555</v>
      </c>
      <c r="H11331" s="2">
        <f t="shared" ref="H11331:H11394" si="355">(F11331*-1-MAX($F$2:$F$30001)*-1)*100000</f>
        <v>0</v>
      </c>
    </row>
    <row r="11332" spans="1:8" x14ac:dyDescent="0.3">
      <c r="A11332" s="1" t="s">
        <v>11338</v>
      </c>
      <c r="B11332" s="3">
        <v>5350055</v>
      </c>
      <c r="C11332" s="3">
        <v>5350055</v>
      </c>
      <c r="D11332" s="3">
        <v>6070854</v>
      </c>
      <c r="E11332" s="9">
        <v>3.57693448050905E+16</v>
      </c>
      <c r="F11332" s="2">
        <v>-0.51579862237489005</v>
      </c>
      <c r="G11332" s="2">
        <f t="shared" si="354"/>
        <v>3650.9080009453141</v>
      </c>
      <c r="H11332" s="2">
        <f t="shared" si="355"/>
        <v>16147.572965316904</v>
      </c>
    </row>
    <row r="11333" spans="1:8" x14ac:dyDescent="0.3">
      <c r="A11333" s="1" t="s">
        <v>11339</v>
      </c>
      <c r="B11333" s="3">
        <v>9976423</v>
      </c>
      <c r="C11333" s="3">
        <v>9976423</v>
      </c>
      <c r="D11333" s="3">
        <v>10697152</v>
      </c>
      <c r="E11333" s="9">
        <v>-5</v>
      </c>
      <c r="F11333" s="2">
        <v>-0.378966396546216</v>
      </c>
      <c r="G11333" s="2">
        <f t="shared" si="354"/>
        <v>781.63412364749024</v>
      </c>
      <c r="H11333" s="2">
        <f t="shared" si="355"/>
        <v>2464.3503824494983</v>
      </c>
    </row>
    <row r="11334" spans="1:8" x14ac:dyDescent="0.3">
      <c r="A11334" s="1" t="s">
        <v>11340</v>
      </c>
      <c r="B11334" s="3">
        <v>19298389</v>
      </c>
      <c r="C11334" s="3">
        <v>19298388</v>
      </c>
      <c r="D11334" s="3">
        <v>19987376</v>
      </c>
      <c r="E11334" s="9">
        <v>1045838335.11292</v>
      </c>
      <c r="F11334" s="2">
        <v>-0.42743801332894499</v>
      </c>
      <c r="G11334" s="2">
        <f t="shared" si="354"/>
        <v>1426.8085830667294</v>
      </c>
      <c r="H11334" s="2">
        <f t="shared" si="355"/>
        <v>7311.5120607223971</v>
      </c>
    </row>
    <row r="11335" spans="1:8" x14ac:dyDescent="0.3">
      <c r="A11335" s="1" t="s">
        <v>11341</v>
      </c>
      <c r="B11335" s="3">
        <v>15047819</v>
      </c>
      <c r="C11335" s="3">
        <v>15047818</v>
      </c>
      <c r="D11335" s="3">
        <v>15768382</v>
      </c>
      <c r="E11335" s="9">
        <v>-5</v>
      </c>
      <c r="F11335" s="2">
        <v>-0.376318360502015</v>
      </c>
      <c r="G11335" s="2">
        <f t="shared" si="354"/>
        <v>754.70467445750614</v>
      </c>
      <c r="H11335" s="2">
        <f t="shared" si="355"/>
        <v>2199.5467780293989</v>
      </c>
    </row>
    <row r="11336" spans="1:8" x14ac:dyDescent="0.3">
      <c r="A11336" s="1" t="s">
        <v>11342</v>
      </c>
      <c r="B11336" s="3">
        <v>6484016</v>
      </c>
      <c r="C11336" s="3">
        <v>6484016</v>
      </c>
      <c r="D11336" s="3">
        <v>7204739</v>
      </c>
      <c r="E11336" s="9">
        <v>-5</v>
      </c>
      <c r="F11336" s="2">
        <v>-0.47279651301236197</v>
      </c>
      <c r="G11336" s="2">
        <f t="shared" si="354"/>
        <v>2362.4973187726428</v>
      </c>
      <c r="H11336" s="2">
        <f t="shared" si="355"/>
        <v>11847.362029064096</v>
      </c>
    </row>
    <row r="11337" spans="1:8" x14ac:dyDescent="0.3">
      <c r="A11337" s="1" t="s">
        <v>11343</v>
      </c>
      <c r="B11337" s="3">
        <v>5451007</v>
      </c>
      <c r="C11337" s="3">
        <v>5451007</v>
      </c>
      <c r="D11337" s="3">
        <v>6171793</v>
      </c>
      <c r="E11337" s="9">
        <v>960441.80736091395</v>
      </c>
      <c r="F11337" s="2">
        <v>-0.426468693953786</v>
      </c>
      <c r="G11337" s="2">
        <f t="shared" si="354"/>
        <v>1410.7036199660884</v>
      </c>
      <c r="H11337" s="2">
        <f t="shared" si="355"/>
        <v>7214.5801232064987</v>
      </c>
    </row>
    <row r="11338" spans="1:8" x14ac:dyDescent="0.3">
      <c r="A11338" s="1" t="s">
        <v>11344</v>
      </c>
      <c r="B11338" s="3">
        <v>11926369</v>
      </c>
      <c r="C11338" s="3">
        <v>11926368</v>
      </c>
      <c r="D11338" s="3">
        <v>12646972</v>
      </c>
      <c r="E11338" s="9">
        <v>453496466216.47198</v>
      </c>
      <c r="F11338" s="2">
        <v>-0.38611688398194599</v>
      </c>
      <c r="G11338" s="2">
        <f t="shared" si="354"/>
        <v>858.21077636265727</v>
      </c>
      <c r="H11338" s="2">
        <f t="shared" si="355"/>
        <v>3179.3991260224975</v>
      </c>
    </row>
    <row r="11339" spans="1:8" x14ac:dyDescent="0.3">
      <c r="A11339" s="1" t="s">
        <v>11345</v>
      </c>
      <c r="B11339" s="3">
        <v>3209413</v>
      </c>
      <c r="C11339" s="3">
        <v>3209413</v>
      </c>
      <c r="D11339" s="3">
        <v>3930264</v>
      </c>
      <c r="E11339" s="9">
        <v>1.47138978738894E+35</v>
      </c>
      <c r="F11339" s="2">
        <v>-0.698288311993707</v>
      </c>
      <c r="G11339" s="2">
        <f t="shared" si="354"/>
        <v>16602.514347891185</v>
      </c>
      <c r="H11339" s="2">
        <f t="shared" si="355"/>
        <v>34396.541927198596</v>
      </c>
    </row>
    <row r="11340" spans="1:8" x14ac:dyDescent="0.3">
      <c r="A11340" s="1" t="s">
        <v>11346</v>
      </c>
      <c r="B11340" s="3">
        <v>2734092</v>
      </c>
      <c r="C11340" s="3">
        <v>2734092</v>
      </c>
      <c r="D11340" s="3">
        <v>3454970</v>
      </c>
      <c r="E11340" s="9">
        <v>85193005.767831698</v>
      </c>
      <c r="F11340" s="2">
        <v>-0.41742293418446902</v>
      </c>
      <c r="G11340" s="2">
        <f t="shared" si="354"/>
        <v>1267.3061214976617</v>
      </c>
      <c r="H11340" s="2">
        <f t="shared" si="355"/>
        <v>6310.0041462748004</v>
      </c>
    </row>
    <row r="11341" spans="1:8" x14ac:dyDescent="0.3">
      <c r="A11341" s="1" t="s">
        <v>11347</v>
      </c>
      <c r="B11341" s="3">
        <v>15318496</v>
      </c>
      <c r="C11341" s="3">
        <v>15318495</v>
      </c>
      <c r="D11341" s="3">
        <v>16039140</v>
      </c>
      <c r="E11341" s="9">
        <v>211332075.32614499</v>
      </c>
      <c r="F11341" s="2">
        <v>-0.37182337278891298</v>
      </c>
      <c r="G11341" s="2">
        <f t="shared" si="354"/>
        <v>710.69527823979638</v>
      </c>
      <c r="H11341" s="2">
        <f t="shared" si="355"/>
        <v>1750.0480067191959</v>
      </c>
    </row>
    <row r="11342" spans="1:8" x14ac:dyDescent="0.3">
      <c r="A11342" s="1" t="s">
        <v>11348</v>
      </c>
      <c r="B11342" s="3">
        <v>19127466</v>
      </c>
      <c r="C11342" s="3">
        <v>19127465</v>
      </c>
      <c r="D11342" s="3">
        <v>19816460</v>
      </c>
      <c r="E11342" s="9">
        <v>5.2530140675548998E+17</v>
      </c>
      <c r="F11342" s="2">
        <v>-0.56097900887970598</v>
      </c>
      <c r="G11342" s="2">
        <f t="shared" si="354"/>
        <v>5555.6266697056808</v>
      </c>
      <c r="H11342" s="2">
        <f t="shared" si="355"/>
        <v>20665.611615798494</v>
      </c>
    </row>
    <row r="11343" spans="1:8" x14ac:dyDescent="0.3">
      <c r="A11343" s="1" t="s">
        <v>11349</v>
      </c>
      <c r="B11343" s="3">
        <v>13970896</v>
      </c>
      <c r="C11343" s="3">
        <v>13970895</v>
      </c>
      <c r="D11343" s="3">
        <v>14691540</v>
      </c>
      <c r="E11343" s="9">
        <v>-5</v>
      </c>
      <c r="F11343" s="2">
        <v>-0.37736833581089402</v>
      </c>
      <c r="G11343" s="2">
        <f t="shared" si="354"/>
        <v>765.29219318112644</v>
      </c>
      <c r="H11343" s="2">
        <f t="shared" si="355"/>
        <v>2304.5443089173</v>
      </c>
    </row>
    <row r="11344" spans="1:8" x14ac:dyDescent="0.3">
      <c r="A11344" s="1" t="s">
        <v>11350</v>
      </c>
      <c r="B11344" s="3">
        <v>12309366</v>
      </c>
      <c r="C11344" s="3">
        <v>12309365</v>
      </c>
      <c r="D11344" s="3">
        <v>13030051</v>
      </c>
      <c r="E11344" s="9">
        <v>688055156.915591</v>
      </c>
      <c r="F11344" s="2">
        <v>-0.38041134838848301</v>
      </c>
      <c r="G11344" s="2">
        <f t="shared" si="354"/>
        <v>796.6495614767465</v>
      </c>
      <c r="H11344" s="2">
        <f t="shared" si="355"/>
        <v>2608.8455666761988</v>
      </c>
    </row>
    <row r="11345" spans="1:8" x14ac:dyDescent="0.3">
      <c r="A11345" s="1" t="s">
        <v>11351</v>
      </c>
      <c r="B11345" s="3">
        <v>8139572</v>
      </c>
      <c r="C11345" s="3">
        <v>8139572</v>
      </c>
      <c r="D11345" s="3">
        <v>8860395</v>
      </c>
      <c r="E11345" s="9">
        <v>69817075.795478493</v>
      </c>
      <c r="F11345" s="2">
        <v>-0.41285127529665699</v>
      </c>
      <c r="G11345" s="2">
        <f t="shared" si="354"/>
        <v>1199.411344764321</v>
      </c>
      <c r="H11345" s="2">
        <f t="shared" si="355"/>
        <v>5852.8382574935977</v>
      </c>
    </row>
    <row r="11346" spans="1:8" x14ac:dyDescent="0.3">
      <c r="A11346" s="1" t="s">
        <v>11352</v>
      </c>
      <c r="B11346" s="3">
        <v>8571353</v>
      </c>
      <c r="C11346" s="3">
        <v>8571353</v>
      </c>
      <c r="D11346" s="3">
        <v>9291677</v>
      </c>
      <c r="E11346" s="9">
        <v>138431865451.20401</v>
      </c>
      <c r="F11346" s="2">
        <v>-0.38611688398194599</v>
      </c>
      <c r="G11346" s="2">
        <f t="shared" si="354"/>
        <v>858.21077636265727</v>
      </c>
      <c r="H11346" s="2">
        <f t="shared" si="355"/>
        <v>3179.3991260224975</v>
      </c>
    </row>
    <row r="11347" spans="1:8" x14ac:dyDescent="0.3">
      <c r="A11347" s="1" t="s">
        <v>11353</v>
      </c>
      <c r="B11347" s="3">
        <v>13824608</v>
      </c>
      <c r="C11347" s="3">
        <v>13824607</v>
      </c>
      <c r="D11347" s="3">
        <v>14545277</v>
      </c>
      <c r="E11347" s="9">
        <v>1433210728238.48</v>
      </c>
      <c r="F11347" s="2">
        <v>-0.41724593806148402</v>
      </c>
      <c r="G11347" s="2">
        <f t="shared" si="354"/>
        <v>1264.6215765247075</v>
      </c>
      <c r="H11347" s="2">
        <f t="shared" si="355"/>
        <v>6292.3045339763003</v>
      </c>
    </row>
    <row r="11348" spans="1:8" x14ac:dyDescent="0.3">
      <c r="A11348" s="1" t="s">
        <v>11354</v>
      </c>
      <c r="B11348" s="3">
        <v>10875106</v>
      </c>
      <c r="C11348" s="3">
        <v>10875105</v>
      </c>
      <c r="D11348" s="3">
        <v>11596154</v>
      </c>
      <c r="E11348" s="9">
        <v>1993449423.43682</v>
      </c>
      <c r="F11348" s="2">
        <v>-0.38611688398194599</v>
      </c>
      <c r="G11348" s="2">
        <f t="shared" si="354"/>
        <v>858.21077636265727</v>
      </c>
      <c r="H11348" s="2">
        <f t="shared" si="355"/>
        <v>3179.3991260224975</v>
      </c>
    </row>
    <row r="11349" spans="1:8" x14ac:dyDescent="0.3">
      <c r="A11349" s="1" t="s">
        <v>11355</v>
      </c>
      <c r="B11349" s="3">
        <v>8348436</v>
      </c>
      <c r="C11349" s="3">
        <v>8348436</v>
      </c>
      <c r="D11349" s="3">
        <v>9068783</v>
      </c>
      <c r="E11349" s="9">
        <v>2535833429.3840098</v>
      </c>
      <c r="F11349" s="2">
        <v>-0.36754169243922502</v>
      </c>
      <c r="G11349" s="2">
        <f t="shared" si="354"/>
        <v>670.70733220977434</v>
      </c>
      <c r="H11349" s="2">
        <f t="shared" si="355"/>
        <v>1321.8799717504005</v>
      </c>
    </row>
    <row r="11350" spans="1:8" x14ac:dyDescent="0.3">
      <c r="A11350" s="1" t="s">
        <v>11356</v>
      </c>
      <c r="B11350" s="3">
        <v>18362463</v>
      </c>
      <c r="C11350" s="3">
        <v>18362462</v>
      </c>
      <c r="D11350" s="3">
        <v>19083084</v>
      </c>
      <c r="E11350" s="9">
        <v>-5</v>
      </c>
      <c r="F11350" s="2">
        <v>-0.54159777585523805</v>
      </c>
      <c r="G11350" s="2">
        <f t="shared" si="354"/>
        <v>4659.9833069491633</v>
      </c>
      <c r="H11350" s="2">
        <f t="shared" si="355"/>
        <v>18727.488313351703</v>
      </c>
    </row>
    <row r="11351" spans="1:8" x14ac:dyDescent="0.3">
      <c r="A11351" s="1" t="s">
        <v>11357</v>
      </c>
      <c r="B11351" s="3">
        <v>14001145</v>
      </c>
      <c r="C11351" s="3">
        <v>14001144</v>
      </c>
      <c r="D11351" s="3">
        <v>14721784</v>
      </c>
      <c r="E11351" s="9">
        <v>3055898161.7417102</v>
      </c>
      <c r="F11351" s="2">
        <v>-0.51579862237489005</v>
      </c>
      <c r="G11351" s="2">
        <f t="shared" si="354"/>
        <v>3650.9080009453141</v>
      </c>
      <c r="H11351" s="2">
        <f t="shared" si="355"/>
        <v>16147.572965316904</v>
      </c>
    </row>
    <row r="11352" spans="1:8" x14ac:dyDescent="0.3">
      <c r="A11352" s="1" t="s">
        <v>11358</v>
      </c>
      <c r="B11352" s="3">
        <v>11301730</v>
      </c>
      <c r="C11352" s="3">
        <v>11301729</v>
      </c>
      <c r="D11352" s="3">
        <v>12022656</v>
      </c>
      <c r="E11352" s="9">
        <v>-5</v>
      </c>
      <c r="F11352" s="2">
        <v>-0.376318360502015</v>
      </c>
      <c r="G11352" s="2">
        <f t="shared" si="354"/>
        <v>754.70467445750614</v>
      </c>
      <c r="H11352" s="2">
        <f t="shared" si="355"/>
        <v>2199.5467780293989</v>
      </c>
    </row>
    <row r="11353" spans="1:8" x14ac:dyDescent="0.3">
      <c r="A11353" s="1" t="s">
        <v>11359</v>
      </c>
      <c r="B11353" s="3">
        <v>12318398</v>
      </c>
      <c r="C11353" s="3">
        <v>12318397</v>
      </c>
      <c r="D11353" s="3">
        <v>13039080</v>
      </c>
      <c r="E11353" s="9">
        <v>-5</v>
      </c>
      <c r="F11353" s="2">
        <v>-0.38980148150968502</v>
      </c>
      <c r="G11353" s="2">
        <f t="shared" si="354"/>
        <v>899.94802247410814</v>
      </c>
      <c r="H11353" s="2">
        <f t="shared" si="355"/>
        <v>3547.8588787964004</v>
      </c>
    </row>
    <row r="11354" spans="1:8" x14ac:dyDescent="0.3">
      <c r="A11354" s="1" t="s">
        <v>11360</v>
      </c>
      <c r="B11354" s="3">
        <v>15793912</v>
      </c>
      <c r="C11354" s="3">
        <v>15793911</v>
      </c>
      <c r="D11354" s="3">
        <v>16514474</v>
      </c>
      <c r="E11354" s="9">
        <v>16934397539.2813</v>
      </c>
      <c r="F11354" s="2">
        <v>-0.38611688398194599</v>
      </c>
      <c r="G11354" s="2">
        <f t="shared" si="354"/>
        <v>858.21077636265727</v>
      </c>
      <c r="H11354" s="2">
        <f t="shared" si="355"/>
        <v>3179.3991260224975</v>
      </c>
    </row>
    <row r="11355" spans="1:8" x14ac:dyDescent="0.3">
      <c r="A11355" s="1" t="s">
        <v>11361</v>
      </c>
      <c r="B11355" s="3">
        <v>7964972</v>
      </c>
      <c r="C11355" s="3">
        <v>7964972</v>
      </c>
      <c r="D11355" s="3">
        <v>8685810</v>
      </c>
      <c r="E11355" s="9">
        <v>41675403.840974003</v>
      </c>
      <c r="F11355" s="2">
        <v>-0.37182337278891298</v>
      </c>
      <c r="G11355" s="2">
        <f t="shared" si="354"/>
        <v>710.69527823979638</v>
      </c>
      <c r="H11355" s="2">
        <f t="shared" si="355"/>
        <v>1750.0480067191959</v>
      </c>
    </row>
    <row r="11356" spans="1:8" x14ac:dyDescent="0.3">
      <c r="A11356" s="1" t="s">
        <v>11362</v>
      </c>
      <c r="B11356" s="3">
        <v>5358572</v>
      </c>
      <c r="C11356" s="3">
        <v>5358572</v>
      </c>
      <c r="D11356" s="3">
        <v>6079369</v>
      </c>
      <c r="E11356" s="9">
        <v>11044065414.416401</v>
      </c>
      <c r="F11356" s="2">
        <v>-0.48610431106447499</v>
      </c>
      <c r="G11356" s="2">
        <f t="shared" si="354"/>
        <v>2714.2344810459012</v>
      </c>
      <c r="H11356" s="2">
        <f t="shared" si="355"/>
        <v>13178.141834275397</v>
      </c>
    </row>
    <row r="11357" spans="1:8" x14ac:dyDescent="0.3">
      <c r="A11357" s="1" t="s">
        <v>11363</v>
      </c>
      <c r="B11357" s="3">
        <v>4778154</v>
      </c>
      <c r="C11357" s="3">
        <v>4778154</v>
      </c>
      <c r="D11357" s="3">
        <v>5498936</v>
      </c>
      <c r="E11357" s="9">
        <v>-5</v>
      </c>
      <c r="F11357" s="2">
        <v>-0.50091473199427605</v>
      </c>
      <c r="G11357" s="2">
        <f t="shared" si="354"/>
        <v>3153.6901581708739</v>
      </c>
      <c r="H11357" s="2">
        <f t="shared" si="355"/>
        <v>14659.183927255504</v>
      </c>
    </row>
    <row r="11358" spans="1:8" x14ac:dyDescent="0.3">
      <c r="A11358" s="1" t="s">
        <v>11364</v>
      </c>
      <c r="B11358" s="3">
        <v>3542595</v>
      </c>
      <c r="C11358" s="3">
        <v>3542595</v>
      </c>
      <c r="D11358" s="3">
        <v>4263362</v>
      </c>
      <c r="E11358" s="9">
        <v>34979116822.808403</v>
      </c>
      <c r="F11358" s="2">
        <v>-0.41285127529665699</v>
      </c>
      <c r="G11358" s="2">
        <f t="shared" si="354"/>
        <v>1199.411344764321</v>
      </c>
      <c r="H11358" s="2">
        <f t="shared" si="355"/>
        <v>5852.8382574935977</v>
      </c>
    </row>
    <row r="11359" spans="1:8" x14ac:dyDescent="0.3">
      <c r="A11359" s="1" t="s">
        <v>11365</v>
      </c>
      <c r="B11359" s="3">
        <v>10675061</v>
      </c>
      <c r="C11359" s="3">
        <v>10675060</v>
      </c>
      <c r="D11359" s="3">
        <v>11395823</v>
      </c>
      <c r="E11359" s="9">
        <v>1302121312.8930099</v>
      </c>
      <c r="F11359" s="2">
        <v>-0.37182337278891298</v>
      </c>
      <c r="G11359" s="2">
        <f t="shared" si="354"/>
        <v>710.69527823979638</v>
      </c>
      <c r="H11359" s="2">
        <f t="shared" si="355"/>
        <v>1750.0480067191959</v>
      </c>
    </row>
    <row r="11360" spans="1:8" x14ac:dyDescent="0.3">
      <c r="A11360" s="1" t="s">
        <v>11366</v>
      </c>
      <c r="B11360" s="3">
        <v>18282135</v>
      </c>
      <c r="C11360" s="3">
        <v>18282134</v>
      </c>
      <c r="D11360" s="3">
        <v>19002762</v>
      </c>
      <c r="E11360" s="9">
        <v>-5</v>
      </c>
      <c r="F11360" s="2">
        <v>-0.48656306553045398</v>
      </c>
      <c r="G11360" s="2">
        <f t="shared" si="354"/>
        <v>2727.0662910136389</v>
      </c>
      <c r="H11360" s="2">
        <f t="shared" si="355"/>
        <v>13224.017280873295</v>
      </c>
    </row>
    <row r="11361" spans="1:8" x14ac:dyDescent="0.3">
      <c r="A11361" s="1" t="s">
        <v>11367</v>
      </c>
      <c r="B11361" s="3">
        <v>2475036</v>
      </c>
      <c r="C11361" s="3">
        <v>2475036</v>
      </c>
      <c r="D11361" s="3">
        <v>3195925</v>
      </c>
      <c r="E11361" s="9">
        <v>52064433.959596001</v>
      </c>
      <c r="F11361" s="2">
        <v>-0.443405971344498</v>
      </c>
      <c r="G11361" s="2">
        <f t="shared" si="354"/>
        <v>1713.9876459170598</v>
      </c>
      <c r="H11361" s="2">
        <f t="shared" si="355"/>
        <v>8908.3078622776975</v>
      </c>
    </row>
    <row r="11362" spans="1:8" x14ac:dyDescent="0.3">
      <c r="A11362" s="1" t="s">
        <v>11368</v>
      </c>
      <c r="B11362" s="3">
        <v>18790489</v>
      </c>
      <c r="C11362" s="3">
        <v>18790488</v>
      </c>
      <c r="D11362" s="3">
        <v>19479486</v>
      </c>
      <c r="E11362" s="9">
        <v>1179386092.03021</v>
      </c>
      <c r="F11362" s="2">
        <v>-0.43744800873429401</v>
      </c>
      <c r="G11362" s="2">
        <f t="shared" si="354"/>
        <v>1601.8882647449409</v>
      </c>
      <c r="H11362" s="2">
        <f t="shared" si="355"/>
        <v>8312.5116012572998</v>
      </c>
    </row>
    <row r="11363" spans="1:8" x14ac:dyDescent="0.3">
      <c r="A11363" s="1" t="s">
        <v>11369</v>
      </c>
      <c r="B11363" s="3">
        <v>8941902</v>
      </c>
      <c r="C11363" s="3">
        <v>8941902</v>
      </c>
      <c r="D11363" s="3">
        <v>9662691</v>
      </c>
      <c r="E11363" s="9">
        <v>-5</v>
      </c>
      <c r="F11363" s="2">
        <v>-0.376318360502015</v>
      </c>
      <c r="G11363" s="2">
        <f t="shared" si="354"/>
        <v>754.70467445750614</v>
      </c>
      <c r="H11363" s="2">
        <f t="shared" si="355"/>
        <v>2199.5467780293989</v>
      </c>
    </row>
    <row r="11364" spans="1:8" x14ac:dyDescent="0.3">
      <c r="A11364" s="1" t="s">
        <v>11370</v>
      </c>
      <c r="B11364" s="3">
        <v>17824239</v>
      </c>
      <c r="C11364" s="3">
        <v>17824238</v>
      </c>
      <c r="D11364" s="3">
        <v>18544862</v>
      </c>
      <c r="E11364" s="9">
        <v>279693680.769831</v>
      </c>
      <c r="F11364" s="2">
        <v>-0.41742293418446902</v>
      </c>
      <c r="G11364" s="2">
        <f t="shared" si="354"/>
        <v>1267.3061214976617</v>
      </c>
      <c r="H11364" s="2">
        <f t="shared" si="355"/>
        <v>6310.0041462748004</v>
      </c>
    </row>
    <row r="11365" spans="1:8" x14ac:dyDescent="0.3">
      <c r="A11365" s="1" t="s">
        <v>11371</v>
      </c>
      <c r="B11365" s="3">
        <v>11736457</v>
      </c>
      <c r="C11365" s="3">
        <v>11736456</v>
      </c>
      <c r="D11365" s="3">
        <v>12457107</v>
      </c>
      <c r="E11365" s="9">
        <v>104789365.154204</v>
      </c>
      <c r="F11365" s="2">
        <v>-0.36813648665896298</v>
      </c>
      <c r="G11365" s="2">
        <f t="shared" si="354"/>
        <v>676.1519679217671</v>
      </c>
      <c r="H11365" s="2">
        <f t="shared" si="355"/>
        <v>1381.3593937241963</v>
      </c>
    </row>
    <row r="11366" spans="1:8" x14ac:dyDescent="0.3">
      <c r="A11366" s="1" t="s">
        <v>11372</v>
      </c>
      <c r="B11366" s="3">
        <v>1525444</v>
      </c>
      <c r="C11366" s="3">
        <v>1525444</v>
      </c>
      <c r="D11366" s="3">
        <v>2246335</v>
      </c>
      <c r="E11366" s="9">
        <v>4630939.8133551897</v>
      </c>
      <c r="F11366" s="2">
        <v>-0.38611688398194599</v>
      </c>
      <c r="G11366" s="2">
        <f t="shared" si="354"/>
        <v>858.21077636265727</v>
      </c>
      <c r="H11366" s="2">
        <f t="shared" si="355"/>
        <v>3179.3991260224975</v>
      </c>
    </row>
    <row r="11367" spans="1:8" x14ac:dyDescent="0.3">
      <c r="A11367" s="1" t="s">
        <v>11373</v>
      </c>
      <c r="B11367" s="3">
        <v>6529072</v>
      </c>
      <c r="C11367" s="3">
        <v>6529072</v>
      </c>
      <c r="D11367" s="3">
        <v>7249911</v>
      </c>
      <c r="E11367" s="9">
        <v>198963970271.724</v>
      </c>
      <c r="F11367" s="2">
        <v>-0.38877127936017097</v>
      </c>
      <c r="G11367" s="2">
        <f t="shared" si="354"/>
        <v>888.11840188185181</v>
      </c>
      <c r="H11367" s="2">
        <f t="shared" si="355"/>
        <v>3444.8386638449956</v>
      </c>
    </row>
    <row r="11368" spans="1:8" x14ac:dyDescent="0.3">
      <c r="A11368" s="1" t="s">
        <v>11374</v>
      </c>
      <c r="B11368" s="3">
        <v>7709026</v>
      </c>
      <c r="C11368" s="3">
        <v>7709026</v>
      </c>
      <c r="D11368" s="3">
        <v>8429755</v>
      </c>
      <c r="E11368" s="9">
        <v>-5</v>
      </c>
      <c r="F11368" s="2">
        <v>-0.48082834243059602</v>
      </c>
      <c r="G11368" s="2">
        <f t="shared" si="354"/>
        <v>2570.1016249568811</v>
      </c>
      <c r="H11368" s="2">
        <f t="shared" si="355"/>
        <v>12650.5449708875</v>
      </c>
    </row>
    <row r="11369" spans="1:8" x14ac:dyDescent="0.3">
      <c r="A11369" s="1" t="s">
        <v>11375</v>
      </c>
      <c r="B11369" s="3">
        <v>8838658</v>
      </c>
      <c r="C11369" s="3">
        <v>8838658</v>
      </c>
      <c r="D11369" s="3">
        <v>9559460</v>
      </c>
      <c r="E11369" s="9">
        <v>-5</v>
      </c>
      <c r="F11369" s="2">
        <v>-0.39848098913140501</v>
      </c>
      <c r="G11369" s="2">
        <f t="shared" si="354"/>
        <v>1004.7037743701441</v>
      </c>
      <c r="H11369" s="2">
        <f t="shared" si="355"/>
        <v>4415.8096409683985</v>
      </c>
    </row>
    <row r="11370" spans="1:8" x14ac:dyDescent="0.3">
      <c r="A11370" s="1" t="s">
        <v>11376</v>
      </c>
      <c r="B11370" s="3">
        <v>18417672</v>
      </c>
      <c r="C11370" s="3">
        <v>18417671</v>
      </c>
      <c r="D11370" s="3">
        <v>19138269</v>
      </c>
      <c r="E11370" s="9">
        <v>-5</v>
      </c>
      <c r="F11370" s="2">
        <v>-0.41157871359897402</v>
      </c>
      <c r="G11370" s="2">
        <f t="shared" si="354"/>
        <v>1181.0397836185207</v>
      </c>
      <c r="H11370" s="2">
        <f t="shared" si="355"/>
        <v>5725.5820877253009</v>
      </c>
    </row>
    <row r="11371" spans="1:8" x14ac:dyDescent="0.3">
      <c r="A11371" s="1" t="s">
        <v>11377</v>
      </c>
      <c r="B11371" s="3">
        <v>16852615</v>
      </c>
      <c r="C11371" s="3">
        <v>16852614</v>
      </c>
      <c r="D11371" s="3">
        <v>17573246</v>
      </c>
      <c r="E11371" s="9">
        <v>86149475472.077103</v>
      </c>
      <c r="F11371" s="2">
        <v>-0.47619262570250498</v>
      </c>
      <c r="G11371" s="2">
        <f t="shared" si="354"/>
        <v>2448.5745334898997</v>
      </c>
      <c r="H11371" s="2">
        <f t="shared" si="355"/>
        <v>12186.973298078396</v>
      </c>
    </row>
    <row r="11372" spans="1:8" x14ac:dyDescent="0.3">
      <c r="A11372" s="1" t="s">
        <v>11378</v>
      </c>
      <c r="B11372" s="3">
        <v>14877905</v>
      </c>
      <c r="C11372" s="3">
        <v>14877904</v>
      </c>
      <c r="D11372" s="3">
        <v>15598486</v>
      </c>
      <c r="E11372" s="9">
        <v>40748024000423.797</v>
      </c>
      <c r="F11372" s="2">
        <v>-0.50712401711383004</v>
      </c>
      <c r="G11372" s="2">
        <f t="shared" si="354"/>
        <v>3354.0605219057079</v>
      </c>
      <c r="H11372" s="2">
        <f t="shared" si="355"/>
        <v>15280.112439210901</v>
      </c>
    </row>
    <row r="11373" spans="1:8" x14ac:dyDescent="0.3">
      <c r="A11373" s="1" t="s">
        <v>11379</v>
      </c>
      <c r="B11373" s="3">
        <v>9145018</v>
      </c>
      <c r="C11373" s="3">
        <v>9145018</v>
      </c>
      <c r="D11373" s="3">
        <v>9865789</v>
      </c>
      <c r="E11373" s="9">
        <v>2544919501.3180499</v>
      </c>
      <c r="F11373" s="2">
        <v>-0.39357951030209998</v>
      </c>
      <c r="G11373" s="2">
        <f t="shared" si="354"/>
        <v>944.41397549239446</v>
      </c>
      <c r="H11373" s="2">
        <f t="shared" si="355"/>
        <v>3925.6617580378961</v>
      </c>
    </row>
    <row r="11374" spans="1:8" x14ac:dyDescent="0.3">
      <c r="A11374" s="1" t="s">
        <v>11380</v>
      </c>
      <c r="B11374" s="3">
        <v>19390337</v>
      </c>
      <c r="C11374" s="3">
        <v>19390336</v>
      </c>
      <c r="D11374" s="3">
        <v>20079323</v>
      </c>
      <c r="E11374" s="9">
        <v>202090298301.57999</v>
      </c>
      <c r="F11374" s="2">
        <v>-0.500582736559533</v>
      </c>
      <c r="G11374" s="2">
        <f t="shared" si="354"/>
        <v>3143.253014723166</v>
      </c>
      <c r="H11374" s="2">
        <f t="shared" si="355"/>
        <v>14625.984383781199</v>
      </c>
    </row>
    <row r="11375" spans="1:8" x14ac:dyDescent="0.3">
      <c r="A11375" s="1" t="s">
        <v>11381</v>
      </c>
      <c r="B11375" s="3">
        <v>12577822</v>
      </c>
      <c r="C11375" s="3">
        <v>12577821</v>
      </c>
      <c r="D11375" s="3">
        <v>13298439</v>
      </c>
      <c r="E11375" s="9">
        <v>1017106.43218123</v>
      </c>
      <c r="F11375" s="2">
        <v>-0.36163255853904103</v>
      </c>
      <c r="G11375" s="2">
        <f t="shared" si="354"/>
        <v>618.49703218920649</v>
      </c>
      <c r="H11375" s="2">
        <f t="shared" si="355"/>
        <v>730.96658173200103</v>
      </c>
    </row>
    <row r="11376" spans="1:8" x14ac:dyDescent="0.3">
      <c r="A11376" s="1" t="s">
        <v>11382</v>
      </c>
      <c r="B11376" s="3">
        <v>10749411</v>
      </c>
      <c r="C11376" s="3">
        <v>10749410</v>
      </c>
      <c r="D11376" s="3">
        <v>11470170</v>
      </c>
      <c r="E11376" s="9">
        <v>303055034.679649</v>
      </c>
      <c r="F11376" s="2">
        <v>-0.37182337278891298</v>
      </c>
      <c r="G11376" s="2">
        <f t="shared" si="354"/>
        <v>710.69527823979638</v>
      </c>
      <c r="H11376" s="2">
        <f t="shared" si="355"/>
        <v>1750.0480067191959</v>
      </c>
    </row>
    <row r="11377" spans="1:8" x14ac:dyDescent="0.3">
      <c r="A11377" s="1" t="s">
        <v>11383</v>
      </c>
      <c r="B11377" s="3">
        <v>17054973</v>
      </c>
      <c r="C11377" s="3">
        <v>17054972</v>
      </c>
      <c r="D11377" s="3">
        <v>17775590</v>
      </c>
      <c r="E11377" s="9">
        <v>-5</v>
      </c>
      <c r="F11377" s="2">
        <v>-0.39902692179235899</v>
      </c>
      <c r="G11377" s="2">
        <f t="shared" si="354"/>
        <v>1011.6050520957949</v>
      </c>
      <c r="H11377" s="2">
        <f t="shared" si="355"/>
        <v>4470.4029070637971</v>
      </c>
    </row>
    <row r="11378" spans="1:8" x14ac:dyDescent="0.3">
      <c r="A11378" s="1" t="s">
        <v>11384</v>
      </c>
      <c r="B11378" s="3">
        <v>13388788</v>
      </c>
      <c r="C11378" s="3">
        <v>13388787</v>
      </c>
      <c r="D11378" s="3">
        <v>14109401</v>
      </c>
      <c r="E11378" s="9">
        <v>423002.45873271598</v>
      </c>
      <c r="F11378" s="2">
        <v>-0.36163255853904103</v>
      </c>
      <c r="G11378" s="2">
        <f t="shared" si="354"/>
        <v>618.49703218920649</v>
      </c>
      <c r="H11378" s="2">
        <f t="shared" si="355"/>
        <v>730.96658173200103</v>
      </c>
    </row>
    <row r="11379" spans="1:8" x14ac:dyDescent="0.3">
      <c r="A11379" s="1" t="s">
        <v>11385</v>
      </c>
      <c r="B11379" s="3">
        <v>11241611</v>
      </c>
      <c r="C11379" s="3">
        <v>11241610</v>
      </c>
      <c r="D11379" s="3">
        <v>11962550</v>
      </c>
      <c r="E11379" s="9">
        <v>16414940582.3153</v>
      </c>
      <c r="F11379" s="2">
        <v>-0.45791572990649398</v>
      </c>
      <c r="G11379" s="2">
        <f t="shared" si="354"/>
        <v>2013.3895555183049</v>
      </c>
      <c r="H11379" s="2">
        <f t="shared" si="355"/>
        <v>10359.283718477296</v>
      </c>
    </row>
    <row r="11380" spans="1:8" x14ac:dyDescent="0.3">
      <c r="A11380" s="1" t="s">
        <v>11386</v>
      </c>
      <c r="B11380" s="3">
        <v>7432610</v>
      </c>
      <c r="C11380" s="3">
        <v>7432610</v>
      </c>
      <c r="D11380" s="3">
        <v>8153395</v>
      </c>
      <c r="E11380" s="9">
        <v>672184448146.22803</v>
      </c>
      <c r="F11380" s="2">
        <v>-0.48610431106447499</v>
      </c>
      <c r="G11380" s="2">
        <f t="shared" si="354"/>
        <v>2714.2344810459012</v>
      </c>
      <c r="H11380" s="2">
        <f t="shared" si="355"/>
        <v>13178.141834275397</v>
      </c>
    </row>
    <row r="11381" spans="1:8" x14ac:dyDescent="0.3">
      <c r="A11381" s="1" t="s">
        <v>11387</v>
      </c>
      <c r="B11381" s="3">
        <v>11229979</v>
      </c>
      <c r="C11381" s="3">
        <v>11229978</v>
      </c>
      <c r="D11381" s="3">
        <v>11950920</v>
      </c>
      <c r="E11381" s="9">
        <v>-5</v>
      </c>
      <c r="F11381" s="2">
        <v>-0.36048952133606799</v>
      </c>
      <c r="G11381" s="2">
        <f t="shared" si="354"/>
        <v>608.78399478541132</v>
      </c>
      <c r="H11381" s="2">
        <f t="shared" si="355"/>
        <v>616.66286143469699</v>
      </c>
    </row>
    <row r="11382" spans="1:8" x14ac:dyDescent="0.3">
      <c r="A11382" s="1" t="s">
        <v>11388</v>
      </c>
      <c r="B11382" s="3">
        <v>11360530</v>
      </c>
      <c r="C11382" s="3">
        <v>11360529</v>
      </c>
      <c r="D11382" s="3">
        <v>12081447</v>
      </c>
      <c r="E11382" s="9">
        <v>7248088842.23734</v>
      </c>
      <c r="F11382" s="2">
        <v>-0.44925624657105701</v>
      </c>
      <c r="G11382" s="2">
        <f t="shared" si="354"/>
        <v>1830.0823047731676</v>
      </c>
      <c r="H11382" s="2">
        <f t="shared" si="355"/>
        <v>9493.3353849335981</v>
      </c>
    </row>
    <row r="11383" spans="1:8" x14ac:dyDescent="0.3">
      <c r="A11383" s="1" t="s">
        <v>11389</v>
      </c>
      <c r="B11383" s="3">
        <v>10510923</v>
      </c>
      <c r="C11383" s="3">
        <v>10510922</v>
      </c>
      <c r="D11383" s="3">
        <v>11231709</v>
      </c>
      <c r="E11383" s="9">
        <v>96510853553772.297</v>
      </c>
      <c r="F11383" s="2">
        <v>-0.45936532492440801</v>
      </c>
      <c r="G11383" s="2">
        <f t="shared" si="354"/>
        <v>2045.4602654671944</v>
      </c>
      <c r="H11383" s="2">
        <f t="shared" si="355"/>
        <v>10504.2432202687</v>
      </c>
    </row>
    <row r="11384" spans="1:8" x14ac:dyDescent="0.3">
      <c r="A11384" s="1" t="s">
        <v>11390</v>
      </c>
      <c r="B11384" s="3">
        <v>15873969</v>
      </c>
      <c r="C11384" s="3">
        <v>15873968</v>
      </c>
      <c r="D11384" s="3">
        <v>16594641</v>
      </c>
      <c r="E11384" s="9">
        <v>6.8973637137697901E+22</v>
      </c>
      <c r="F11384" s="2">
        <v>-0.61646179990471295</v>
      </c>
      <c r="G11384" s="2">
        <f t="shared" si="354"/>
        <v>8902.8867694554792</v>
      </c>
      <c r="H11384" s="2">
        <f t="shared" si="355"/>
        <v>26213.890718299193</v>
      </c>
    </row>
    <row r="11385" spans="1:8" x14ac:dyDescent="0.3">
      <c r="A11385" s="1" t="s">
        <v>11391</v>
      </c>
      <c r="B11385" s="3">
        <v>3556734</v>
      </c>
      <c r="C11385" s="3">
        <v>3556734</v>
      </c>
      <c r="D11385" s="3">
        <v>4277499</v>
      </c>
      <c r="E11385" s="9">
        <v>22562990062.9133</v>
      </c>
      <c r="F11385" s="2">
        <v>-0.57009590130534804</v>
      </c>
      <c r="G11385" s="2">
        <f t="shared" si="354"/>
        <v>6021.9839448935654</v>
      </c>
      <c r="H11385" s="2">
        <f t="shared" si="355"/>
        <v>21577.300858362702</v>
      </c>
    </row>
    <row r="11386" spans="1:8" x14ac:dyDescent="0.3">
      <c r="A11386" s="1" t="s">
        <v>11392</v>
      </c>
      <c r="B11386" s="3">
        <v>7297279</v>
      </c>
      <c r="C11386" s="3">
        <v>7297279</v>
      </c>
      <c r="D11386" s="3">
        <v>8018108</v>
      </c>
      <c r="E11386" s="9">
        <v>7.1687199102438699E+24</v>
      </c>
      <c r="F11386" s="2">
        <v>-0.73476221473427605</v>
      </c>
      <c r="G11386" s="2">
        <f t="shared" si="354"/>
        <v>21415.788675808133</v>
      </c>
      <c r="H11386" s="2">
        <f t="shared" si="355"/>
        <v>38043.932201255506</v>
      </c>
    </row>
    <row r="11387" spans="1:8" x14ac:dyDescent="0.3">
      <c r="A11387" s="1" t="s">
        <v>11393</v>
      </c>
      <c r="B11387" s="3">
        <v>12667108</v>
      </c>
      <c r="C11387" s="3">
        <v>12667107</v>
      </c>
      <c r="D11387" s="3">
        <v>13387692</v>
      </c>
      <c r="E11387" s="9">
        <v>135888457933.41701</v>
      </c>
      <c r="F11387" s="2">
        <v>-0.50328190840286602</v>
      </c>
      <c r="G11387" s="2">
        <f t="shared" si="354"/>
        <v>3228.914869271915</v>
      </c>
      <c r="H11387" s="2">
        <f t="shared" si="355"/>
        <v>14895.901568114501</v>
      </c>
    </row>
    <row r="11388" spans="1:8" x14ac:dyDescent="0.3">
      <c r="A11388" s="1" t="s">
        <v>11394</v>
      </c>
      <c r="B11388" s="3">
        <v>6438240</v>
      </c>
      <c r="C11388" s="3">
        <v>6438240</v>
      </c>
      <c r="D11388" s="3">
        <v>7158966</v>
      </c>
      <c r="E11388" s="9">
        <v>1584027192215.1899</v>
      </c>
      <c r="F11388" s="2">
        <v>-0.42362159890097301</v>
      </c>
      <c r="G11388" s="2">
        <f t="shared" si="354"/>
        <v>1364.239046023195</v>
      </c>
      <c r="H11388" s="2">
        <f t="shared" si="355"/>
        <v>6929.8706179251985</v>
      </c>
    </row>
    <row r="11389" spans="1:8" x14ac:dyDescent="0.3">
      <c r="A11389" s="1" t="s">
        <v>11395</v>
      </c>
      <c r="B11389" s="3">
        <v>6891964</v>
      </c>
      <c r="C11389" s="3">
        <v>6891964</v>
      </c>
      <c r="D11389" s="3">
        <v>7612702</v>
      </c>
      <c r="E11389" s="9">
        <v>702546690553.16602</v>
      </c>
      <c r="F11389" s="2">
        <v>-0.54216266363074495</v>
      </c>
      <c r="G11389" s="2">
        <f t="shared" si="354"/>
        <v>4684.335922334817</v>
      </c>
      <c r="H11389" s="2">
        <f t="shared" si="355"/>
        <v>18783.977090902394</v>
      </c>
    </row>
    <row r="11390" spans="1:8" x14ac:dyDescent="0.3">
      <c r="A11390" s="1" t="s">
        <v>11396</v>
      </c>
      <c r="B11390" s="3">
        <v>768867</v>
      </c>
      <c r="C11390" s="3">
        <v>768867</v>
      </c>
      <c r="D11390" s="3">
        <v>1489761</v>
      </c>
      <c r="E11390" s="9">
        <v>-5</v>
      </c>
      <c r="F11390" s="2">
        <v>-0.435854878160921</v>
      </c>
      <c r="G11390" s="2">
        <f t="shared" si="354"/>
        <v>1572.9305778710066</v>
      </c>
      <c r="H11390" s="2">
        <f t="shared" si="355"/>
        <v>8153.198543919998</v>
      </c>
    </row>
    <row r="11391" spans="1:8" x14ac:dyDescent="0.3">
      <c r="A11391" s="1" t="s">
        <v>11397</v>
      </c>
      <c r="B11391" s="3">
        <v>6427665</v>
      </c>
      <c r="C11391" s="3">
        <v>6427665</v>
      </c>
      <c r="D11391" s="3">
        <v>7148391</v>
      </c>
      <c r="E11391" s="9">
        <v>-5</v>
      </c>
      <c r="F11391" s="2">
        <v>-0.49821368690024798</v>
      </c>
      <c r="G11391" s="2">
        <f t="shared" si="354"/>
        <v>3069.5751574946185</v>
      </c>
      <c r="H11391" s="2">
        <f t="shared" si="355"/>
        <v>14389.079417852696</v>
      </c>
    </row>
    <row r="11392" spans="1:8" x14ac:dyDescent="0.3">
      <c r="A11392" s="1" t="s">
        <v>11398</v>
      </c>
      <c r="B11392" s="3">
        <v>1781791</v>
      </c>
      <c r="C11392" s="3">
        <v>1781791</v>
      </c>
      <c r="D11392" s="3">
        <v>2502681</v>
      </c>
      <c r="E11392" s="9">
        <v>-5</v>
      </c>
      <c r="F11392" s="2">
        <v>-0.37736833581089402</v>
      </c>
      <c r="G11392" s="2">
        <f t="shared" si="354"/>
        <v>765.29219318112644</v>
      </c>
      <c r="H11392" s="2">
        <f t="shared" si="355"/>
        <v>2304.5443089173</v>
      </c>
    </row>
    <row r="11393" spans="1:8" x14ac:dyDescent="0.3">
      <c r="A11393" s="1" t="s">
        <v>11399</v>
      </c>
      <c r="B11393" s="3">
        <v>17316719</v>
      </c>
      <c r="C11393" s="3">
        <v>17316718</v>
      </c>
      <c r="D11393" s="3">
        <v>18037364</v>
      </c>
      <c r="E11393" s="9">
        <v>3803748873.9056702</v>
      </c>
      <c r="F11393" s="2">
        <v>-0.36754169243922502</v>
      </c>
      <c r="G11393" s="2">
        <f t="shared" si="354"/>
        <v>670.70733220977434</v>
      </c>
      <c r="H11393" s="2">
        <f t="shared" si="355"/>
        <v>1321.8799717504005</v>
      </c>
    </row>
    <row r="11394" spans="1:8" x14ac:dyDescent="0.3">
      <c r="A11394" s="1" t="s">
        <v>11400</v>
      </c>
      <c r="B11394" s="3">
        <v>16322869</v>
      </c>
      <c r="C11394" s="3">
        <v>16322868</v>
      </c>
      <c r="D11394" s="3">
        <v>17043461</v>
      </c>
      <c r="E11394" s="9">
        <v>19738449061721.102</v>
      </c>
      <c r="F11394" s="2">
        <v>-0.55166836401137698</v>
      </c>
      <c r="G11394" s="2">
        <f t="shared" si="354"/>
        <v>5109.6411186121277</v>
      </c>
      <c r="H11394" s="2">
        <f t="shared" si="355"/>
        <v>19734.547128965594</v>
      </c>
    </row>
    <row r="11395" spans="1:8" x14ac:dyDescent="0.3">
      <c r="A11395" s="1" t="s">
        <v>11401</v>
      </c>
      <c r="B11395" s="3">
        <v>6010580</v>
      </c>
      <c r="C11395" s="3">
        <v>6010580</v>
      </c>
      <c r="D11395" s="3">
        <v>6731404</v>
      </c>
      <c r="E11395" s="9">
        <v>368704605625.09497</v>
      </c>
      <c r="F11395" s="2">
        <v>-0.50539708609349998</v>
      </c>
      <c r="G11395" s="2">
        <f t="shared" ref="G11395:G11458" si="356">(F11395*-10)^5</f>
        <v>3297.3395225925642</v>
      </c>
      <c r="H11395" s="2">
        <f t="shared" ref="H11395:H11458" si="357">(F11395*-1-MAX($F$2:$F$30001)*-1)*100000</f>
        <v>15107.419337177897</v>
      </c>
    </row>
    <row r="11396" spans="1:8" x14ac:dyDescent="0.3">
      <c r="A11396" s="1" t="s">
        <v>11402</v>
      </c>
      <c r="B11396" s="3">
        <v>15629694</v>
      </c>
      <c r="C11396" s="3">
        <v>15629693</v>
      </c>
      <c r="D11396" s="3">
        <v>16350291</v>
      </c>
      <c r="E11396" s="9">
        <v>-5</v>
      </c>
      <c r="F11396" s="2">
        <v>-0.376318360502015</v>
      </c>
      <c r="G11396" s="2">
        <f t="shared" si="356"/>
        <v>754.70467445750614</v>
      </c>
      <c r="H11396" s="2">
        <f t="shared" si="357"/>
        <v>2199.5467780293989</v>
      </c>
    </row>
    <row r="11397" spans="1:8" x14ac:dyDescent="0.3">
      <c r="A11397" s="1" t="s">
        <v>11403</v>
      </c>
      <c r="B11397" s="3">
        <v>2572439</v>
      </c>
      <c r="C11397" s="3">
        <v>2572439</v>
      </c>
      <c r="D11397" s="3">
        <v>3293328</v>
      </c>
      <c r="E11397" s="9">
        <v>641408535.75622106</v>
      </c>
      <c r="F11397" s="2">
        <v>-0.38611688398194599</v>
      </c>
      <c r="G11397" s="2">
        <f t="shared" si="356"/>
        <v>858.21077636265727</v>
      </c>
      <c r="H11397" s="2">
        <f t="shared" si="357"/>
        <v>3179.3991260224975</v>
      </c>
    </row>
    <row r="11398" spans="1:8" x14ac:dyDescent="0.3">
      <c r="A11398" s="1" t="s">
        <v>11404</v>
      </c>
      <c r="B11398" s="3">
        <v>7955618</v>
      </c>
      <c r="C11398" s="3">
        <v>7955618</v>
      </c>
      <c r="D11398" s="3">
        <v>8676456</v>
      </c>
      <c r="E11398" s="9">
        <v>6506506907.6095896</v>
      </c>
      <c r="F11398" s="2">
        <v>-0.37339655402379501</v>
      </c>
      <c r="G11398" s="2">
        <f t="shared" si="356"/>
        <v>725.85776681810785</v>
      </c>
      <c r="H11398" s="2">
        <f t="shared" si="357"/>
        <v>1907.3661302073997</v>
      </c>
    </row>
    <row r="11399" spans="1:8" x14ac:dyDescent="0.3">
      <c r="A11399" s="1" t="s">
        <v>11405</v>
      </c>
      <c r="B11399" s="3">
        <v>15833749</v>
      </c>
      <c r="C11399" s="3">
        <v>15833748</v>
      </c>
      <c r="D11399" s="3">
        <v>16554306</v>
      </c>
      <c r="E11399" s="9">
        <v>-5</v>
      </c>
      <c r="F11399" s="2">
        <v>-0.376318360502015</v>
      </c>
      <c r="G11399" s="2">
        <f t="shared" si="356"/>
        <v>754.70467445750614</v>
      </c>
      <c r="H11399" s="2">
        <f t="shared" si="357"/>
        <v>2199.5467780293989</v>
      </c>
    </row>
    <row r="11400" spans="1:8" x14ac:dyDescent="0.3">
      <c r="A11400" s="1" t="s">
        <v>11406</v>
      </c>
      <c r="B11400" s="3">
        <v>2380198</v>
      </c>
      <c r="C11400" s="3">
        <v>2380198</v>
      </c>
      <c r="D11400" s="3">
        <v>3101087</v>
      </c>
      <c r="E11400" s="9">
        <v>17959675.5431353</v>
      </c>
      <c r="F11400" s="2">
        <v>-0.38611688398194599</v>
      </c>
      <c r="G11400" s="2">
        <f t="shared" si="356"/>
        <v>858.21077636265727</v>
      </c>
      <c r="H11400" s="2">
        <f t="shared" si="357"/>
        <v>3179.3991260224975</v>
      </c>
    </row>
    <row r="11401" spans="1:8" x14ac:dyDescent="0.3">
      <c r="A11401" s="1" t="s">
        <v>11407</v>
      </c>
      <c r="B11401" s="3">
        <v>13384959</v>
      </c>
      <c r="C11401" s="3">
        <v>13384958</v>
      </c>
      <c r="D11401" s="3">
        <v>14105572</v>
      </c>
      <c r="E11401" s="9">
        <v>19408888183.797901</v>
      </c>
      <c r="F11401" s="2">
        <v>-0.37376191160113997</v>
      </c>
      <c r="G11401" s="2">
        <f t="shared" si="356"/>
        <v>729.41587570511649</v>
      </c>
      <c r="H11401" s="2">
        <f t="shared" si="357"/>
        <v>1943.9018879418957</v>
      </c>
    </row>
    <row r="11402" spans="1:8" x14ac:dyDescent="0.3">
      <c r="A11402" s="1" t="s">
        <v>11408</v>
      </c>
      <c r="B11402" s="3">
        <v>18522302</v>
      </c>
      <c r="C11402" s="3">
        <v>18522301</v>
      </c>
      <c r="D11402" s="3">
        <v>19242888</v>
      </c>
      <c r="E11402" s="9">
        <v>689668066372.53003</v>
      </c>
      <c r="F11402" s="2">
        <v>-0.57120114680576495</v>
      </c>
      <c r="G11402" s="2">
        <f t="shared" si="356"/>
        <v>6080.5848559223768</v>
      </c>
      <c r="H11402" s="2">
        <f t="shared" si="357"/>
        <v>21687.825408404395</v>
      </c>
    </row>
    <row r="11403" spans="1:8" x14ac:dyDescent="0.3">
      <c r="A11403" s="1" t="s">
        <v>11409</v>
      </c>
      <c r="B11403" s="3">
        <v>6514793</v>
      </c>
      <c r="C11403" s="3">
        <v>6514793</v>
      </c>
      <c r="D11403" s="3">
        <v>7235640</v>
      </c>
      <c r="E11403" s="9">
        <v>-5</v>
      </c>
      <c r="F11403" s="2">
        <v>-0.54434968548269302</v>
      </c>
      <c r="G11403" s="2">
        <f t="shared" si="356"/>
        <v>4779.5816119279843</v>
      </c>
      <c r="H11403" s="2">
        <f t="shared" si="357"/>
        <v>19002.679276097202</v>
      </c>
    </row>
    <row r="11404" spans="1:8" x14ac:dyDescent="0.3">
      <c r="A11404" s="1" t="s">
        <v>11410</v>
      </c>
      <c r="B11404" s="3">
        <v>18644297</v>
      </c>
      <c r="C11404" s="3">
        <v>18644296</v>
      </c>
      <c r="D11404" s="3">
        <v>19364857</v>
      </c>
      <c r="E11404" s="9">
        <v>1031540523.66205</v>
      </c>
      <c r="F11404" s="2">
        <v>-0.42743801332894499</v>
      </c>
      <c r="G11404" s="2">
        <f t="shared" si="356"/>
        <v>1426.8085830667294</v>
      </c>
      <c r="H11404" s="2">
        <f t="shared" si="357"/>
        <v>7311.5120607223971</v>
      </c>
    </row>
    <row r="11405" spans="1:8" x14ac:dyDescent="0.3">
      <c r="A11405" s="1" t="s">
        <v>11411</v>
      </c>
      <c r="B11405" s="3">
        <v>7856112</v>
      </c>
      <c r="C11405" s="3">
        <v>7856112</v>
      </c>
      <c r="D11405" s="3">
        <v>8576817</v>
      </c>
      <c r="E11405" s="9">
        <v>-5</v>
      </c>
      <c r="F11405" s="2">
        <v>-0.37736833581089402</v>
      </c>
      <c r="G11405" s="2">
        <f t="shared" si="356"/>
        <v>765.29219318112644</v>
      </c>
      <c r="H11405" s="2">
        <f t="shared" si="357"/>
        <v>2304.5443089173</v>
      </c>
    </row>
    <row r="11406" spans="1:8" x14ac:dyDescent="0.3">
      <c r="A11406" s="1" t="s">
        <v>11412</v>
      </c>
      <c r="B11406" s="3">
        <v>3393514</v>
      </c>
      <c r="C11406" s="3">
        <v>3393514</v>
      </c>
      <c r="D11406" s="3">
        <v>4114317</v>
      </c>
      <c r="E11406" s="9">
        <v>321844537427.71802</v>
      </c>
      <c r="F11406" s="2">
        <v>-0.389834782993219</v>
      </c>
      <c r="G11406" s="2">
        <f t="shared" si="356"/>
        <v>900.332509537806</v>
      </c>
      <c r="H11406" s="2">
        <f t="shared" si="357"/>
        <v>3551.1890271497982</v>
      </c>
    </row>
    <row r="11407" spans="1:8" x14ac:dyDescent="0.3">
      <c r="A11407" s="1" t="s">
        <v>11413</v>
      </c>
      <c r="B11407" s="3">
        <v>207692</v>
      </c>
      <c r="C11407" s="3">
        <v>207692</v>
      </c>
      <c r="D11407" s="3">
        <v>928587</v>
      </c>
      <c r="E11407" s="9">
        <v>133240.13760575399</v>
      </c>
      <c r="F11407" s="2">
        <v>-0.35728743628098902</v>
      </c>
      <c r="G11407" s="2">
        <f t="shared" si="356"/>
        <v>582.22215085846824</v>
      </c>
      <c r="H11407" s="2">
        <f t="shared" si="357"/>
        <v>296.4543559268007</v>
      </c>
    </row>
    <row r="11408" spans="1:8" x14ac:dyDescent="0.3">
      <c r="A11408" s="1" t="s">
        <v>11414</v>
      </c>
      <c r="B11408" s="3">
        <v>17811098</v>
      </c>
      <c r="C11408" s="3">
        <v>17811097</v>
      </c>
      <c r="D11408" s="3">
        <v>18531721</v>
      </c>
      <c r="E11408" s="9">
        <v>-5</v>
      </c>
      <c r="F11408" s="2">
        <v>-0.43197095214824399</v>
      </c>
      <c r="G11408" s="2">
        <f t="shared" si="356"/>
        <v>1504.0861718604967</v>
      </c>
      <c r="H11408" s="2">
        <f t="shared" si="357"/>
        <v>7764.8059426522977</v>
      </c>
    </row>
    <row r="11409" spans="1:8" x14ac:dyDescent="0.3">
      <c r="A11409" s="1" t="s">
        <v>11415</v>
      </c>
      <c r="B11409" s="3">
        <v>17877309</v>
      </c>
      <c r="C11409" s="3">
        <v>17877308</v>
      </c>
      <c r="D11409" s="3">
        <v>18597931</v>
      </c>
      <c r="E11409" s="9">
        <v>-5</v>
      </c>
      <c r="F11409" s="2">
        <v>-0.43197095214824399</v>
      </c>
      <c r="G11409" s="2">
        <f t="shared" si="356"/>
        <v>1504.0861718604967</v>
      </c>
      <c r="H11409" s="2">
        <f t="shared" si="357"/>
        <v>7764.8059426522977</v>
      </c>
    </row>
    <row r="11410" spans="1:8" x14ac:dyDescent="0.3">
      <c r="A11410" s="1" t="s">
        <v>11416</v>
      </c>
      <c r="B11410" s="3">
        <v>15913034</v>
      </c>
      <c r="C11410" s="3">
        <v>15913033</v>
      </c>
      <c r="D11410" s="3">
        <v>16633696</v>
      </c>
      <c r="E11410" s="9">
        <v>-5</v>
      </c>
      <c r="F11410" s="2">
        <v>-0.378966396546216</v>
      </c>
      <c r="G11410" s="2">
        <f t="shared" si="356"/>
        <v>781.63412364749024</v>
      </c>
      <c r="H11410" s="2">
        <f t="shared" si="357"/>
        <v>2464.3503824494983</v>
      </c>
    </row>
    <row r="11411" spans="1:8" x14ac:dyDescent="0.3">
      <c r="A11411" s="1" t="s">
        <v>11417</v>
      </c>
      <c r="B11411" s="3">
        <v>16786588</v>
      </c>
      <c r="C11411" s="3">
        <v>16786587</v>
      </c>
      <c r="D11411" s="3">
        <v>17507234</v>
      </c>
      <c r="E11411" s="9">
        <v>589047070470949</v>
      </c>
      <c r="F11411" s="2">
        <v>-0.57120114680576495</v>
      </c>
      <c r="G11411" s="2">
        <f t="shared" si="356"/>
        <v>6080.5848559223768</v>
      </c>
      <c r="H11411" s="2">
        <f t="shared" si="357"/>
        <v>21687.825408404395</v>
      </c>
    </row>
    <row r="11412" spans="1:8" x14ac:dyDescent="0.3">
      <c r="A11412" s="1" t="s">
        <v>11418</v>
      </c>
      <c r="B11412" s="3">
        <v>6956256</v>
      </c>
      <c r="C11412" s="3">
        <v>6956256</v>
      </c>
      <c r="D11412" s="3">
        <v>7676985</v>
      </c>
      <c r="E11412" s="9">
        <v>5185074605.4062004</v>
      </c>
      <c r="F11412" s="2">
        <v>-0.42362159890097301</v>
      </c>
      <c r="G11412" s="2">
        <f t="shared" si="356"/>
        <v>1364.239046023195</v>
      </c>
      <c r="H11412" s="2">
        <f t="shared" si="357"/>
        <v>6929.8706179251985</v>
      </c>
    </row>
    <row r="11413" spans="1:8" x14ac:dyDescent="0.3">
      <c r="A11413" s="1" t="s">
        <v>11419</v>
      </c>
      <c r="B11413" s="3">
        <v>12855821</v>
      </c>
      <c r="C11413" s="3">
        <v>12855820</v>
      </c>
      <c r="D11413" s="3">
        <v>13576372</v>
      </c>
      <c r="E11413" s="9">
        <v>2749087221.7582698</v>
      </c>
      <c r="F11413" s="2">
        <v>-0.41285127529665699</v>
      </c>
      <c r="G11413" s="2">
        <f t="shared" si="356"/>
        <v>1199.411344764321</v>
      </c>
      <c r="H11413" s="2">
        <f t="shared" si="357"/>
        <v>5852.8382574935977</v>
      </c>
    </row>
    <row r="11414" spans="1:8" x14ac:dyDescent="0.3">
      <c r="A11414" s="1" t="s">
        <v>11420</v>
      </c>
      <c r="B11414" s="3">
        <v>16794069</v>
      </c>
      <c r="C11414" s="3">
        <v>16794068</v>
      </c>
      <c r="D11414" s="3">
        <v>17514715</v>
      </c>
      <c r="E11414" s="9">
        <v>874811153304838</v>
      </c>
      <c r="F11414" s="2">
        <v>-0.443405971344498</v>
      </c>
      <c r="G11414" s="2">
        <f t="shared" si="356"/>
        <v>1713.9876459170598</v>
      </c>
      <c r="H11414" s="2">
        <f t="shared" si="357"/>
        <v>8908.3078622776975</v>
      </c>
    </row>
    <row r="11415" spans="1:8" x14ac:dyDescent="0.3">
      <c r="A11415" s="1" t="s">
        <v>11421</v>
      </c>
      <c r="B11415" s="3">
        <v>10090139</v>
      </c>
      <c r="C11415" s="3">
        <v>10090139</v>
      </c>
      <c r="D11415" s="3">
        <v>10810854</v>
      </c>
      <c r="E11415" s="9">
        <v>54507596900.931198</v>
      </c>
      <c r="F11415" s="2">
        <v>-0.37182337278891298</v>
      </c>
      <c r="G11415" s="2">
        <f t="shared" si="356"/>
        <v>710.69527823979638</v>
      </c>
      <c r="H11415" s="2">
        <f t="shared" si="357"/>
        <v>1750.0480067191959</v>
      </c>
    </row>
    <row r="11416" spans="1:8" x14ac:dyDescent="0.3">
      <c r="A11416" s="1" t="s">
        <v>11422</v>
      </c>
      <c r="B11416" s="3">
        <v>3626056</v>
      </c>
      <c r="C11416" s="3">
        <v>3626056</v>
      </c>
      <c r="D11416" s="3">
        <v>4346893</v>
      </c>
      <c r="E11416" s="9">
        <v>245933524983.54401</v>
      </c>
      <c r="F11416" s="2">
        <v>-0.37339655402379501</v>
      </c>
      <c r="G11416" s="2">
        <f t="shared" si="356"/>
        <v>725.85776681810785</v>
      </c>
      <c r="H11416" s="2">
        <f t="shared" si="357"/>
        <v>1907.3661302073997</v>
      </c>
    </row>
    <row r="11417" spans="1:8" x14ac:dyDescent="0.3">
      <c r="A11417" s="1" t="s">
        <v>11423</v>
      </c>
      <c r="B11417" s="3">
        <v>7577443</v>
      </c>
      <c r="C11417" s="3">
        <v>7577443</v>
      </c>
      <c r="D11417" s="3">
        <v>8298210</v>
      </c>
      <c r="E11417" s="9">
        <v>15189567340037.301</v>
      </c>
      <c r="F11417" s="2">
        <v>-0.35728743628098902</v>
      </c>
      <c r="G11417" s="2">
        <f t="shared" si="356"/>
        <v>582.22215085846824</v>
      </c>
      <c r="H11417" s="2">
        <f t="shared" si="357"/>
        <v>296.4543559268007</v>
      </c>
    </row>
    <row r="11418" spans="1:8" x14ac:dyDescent="0.3">
      <c r="A11418" s="1" t="s">
        <v>11424</v>
      </c>
      <c r="B11418" s="3">
        <v>10373785</v>
      </c>
      <c r="C11418" s="3">
        <v>10373784</v>
      </c>
      <c r="D11418" s="3">
        <v>11094583</v>
      </c>
      <c r="E11418" s="9">
        <v>-5</v>
      </c>
      <c r="F11418" s="2">
        <v>-0.376318360502015</v>
      </c>
      <c r="G11418" s="2">
        <f t="shared" si="356"/>
        <v>754.70467445750614</v>
      </c>
      <c r="H11418" s="2">
        <f t="shared" si="357"/>
        <v>2199.5467780293989</v>
      </c>
    </row>
    <row r="11419" spans="1:8" x14ac:dyDescent="0.3">
      <c r="A11419" s="1" t="s">
        <v>11425</v>
      </c>
      <c r="B11419" s="3">
        <v>4160932</v>
      </c>
      <c r="C11419" s="3">
        <v>4160932</v>
      </c>
      <c r="D11419" s="3">
        <v>4881629</v>
      </c>
      <c r="E11419" s="9">
        <v>-5</v>
      </c>
      <c r="F11419" s="2">
        <v>-0.37736833581089402</v>
      </c>
      <c r="G11419" s="2">
        <f t="shared" si="356"/>
        <v>765.29219318112644</v>
      </c>
      <c r="H11419" s="2">
        <f t="shared" si="357"/>
        <v>2304.5443089173</v>
      </c>
    </row>
    <row r="11420" spans="1:8" x14ac:dyDescent="0.3">
      <c r="A11420" s="1" t="s">
        <v>11426</v>
      </c>
      <c r="B11420" s="3">
        <v>7668683</v>
      </c>
      <c r="C11420" s="3">
        <v>7668683</v>
      </c>
      <c r="D11420" s="3">
        <v>8389431</v>
      </c>
      <c r="E11420" s="9">
        <v>-5</v>
      </c>
      <c r="F11420" s="2">
        <v>-0.54372084813319499</v>
      </c>
      <c r="G11420" s="2">
        <f t="shared" si="356"/>
        <v>4752.0382570920674</v>
      </c>
      <c r="H11420" s="2">
        <f t="shared" si="357"/>
        <v>18939.795541147396</v>
      </c>
    </row>
    <row r="11421" spans="1:8" x14ac:dyDescent="0.3">
      <c r="A11421" s="1" t="s">
        <v>11427</v>
      </c>
      <c r="B11421" s="3">
        <v>10423340</v>
      </c>
      <c r="C11421" s="3">
        <v>10423339</v>
      </c>
      <c r="D11421" s="3">
        <v>11144136</v>
      </c>
      <c r="E11421" s="9">
        <v>52689612.8025847</v>
      </c>
      <c r="F11421" s="2">
        <v>-0.37182337278891298</v>
      </c>
      <c r="G11421" s="2">
        <f t="shared" si="356"/>
        <v>710.69527823979638</v>
      </c>
      <c r="H11421" s="2">
        <f t="shared" si="357"/>
        <v>1750.0480067191959</v>
      </c>
    </row>
    <row r="11422" spans="1:8" x14ac:dyDescent="0.3">
      <c r="A11422" s="1" t="s">
        <v>11428</v>
      </c>
      <c r="B11422" s="3">
        <v>1987899</v>
      </c>
      <c r="C11422" s="3">
        <v>1987899</v>
      </c>
      <c r="D11422" s="3">
        <v>2708786</v>
      </c>
      <c r="E11422" s="9">
        <v>17232470481.597698</v>
      </c>
      <c r="F11422" s="2">
        <v>-0.38877127936017097</v>
      </c>
      <c r="G11422" s="2">
        <f t="shared" si="356"/>
        <v>888.11840188185181</v>
      </c>
      <c r="H11422" s="2">
        <f t="shared" si="357"/>
        <v>3444.8386638449956</v>
      </c>
    </row>
    <row r="11423" spans="1:8" x14ac:dyDescent="0.3">
      <c r="A11423" s="1" t="s">
        <v>11429</v>
      </c>
      <c r="B11423" s="3">
        <v>8901799</v>
      </c>
      <c r="C11423" s="3">
        <v>8901799</v>
      </c>
      <c r="D11423" s="3">
        <v>9622592</v>
      </c>
      <c r="E11423" s="9">
        <v>-5</v>
      </c>
      <c r="F11423" s="2">
        <v>-0.55518964105641699</v>
      </c>
      <c r="G11423" s="2">
        <f t="shared" si="356"/>
        <v>5274.8093998110726</v>
      </c>
      <c r="H11423" s="2">
        <f t="shared" si="357"/>
        <v>20086.674833469599</v>
      </c>
    </row>
    <row r="11424" spans="1:8" x14ac:dyDescent="0.3">
      <c r="A11424" s="1" t="s">
        <v>11430</v>
      </c>
      <c r="B11424" s="3">
        <v>10567160</v>
      </c>
      <c r="C11424" s="3">
        <v>10567159</v>
      </c>
      <c r="D11424" s="3">
        <v>11287940</v>
      </c>
      <c r="E11424" s="9">
        <v>12378513.9391397</v>
      </c>
      <c r="F11424" s="2">
        <v>-0.370303513739412</v>
      </c>
      <c r="G11424" s="2">
        <f t="shared" si="356"/>
        <v>696.28840808037205</v>
      </c>
      <c r="H11424" s="2">
        <f t="shared" si="357"/>
        <v>1598.0621017690987</v>
      </c>
    </row>
    <row r="11425" spans="1:8" x14ac:dyDescent="0.3">
      <c r="A11425" s="1" t="s">
        <v>11431</v>
      </c>
      <c r="B11425" s="3">
        <v>739305</v>
      </c>
      <c r="C11425" s="3">
        <v>739305</v>
      </c>
      <c r="D11425" s="3">
        <v>1460199</v>
      </c>
      <c r="E11425" s="9">
        <v>651616.91343533702</v>
      </c>
      <c r="F11425" s="2">
        <v>-0.35432289272172102</v>
      </c>
      <c r="G11425" s="2">
        <f t="shared" si="356"/>
        <v>558.4651340504555</v>
      </c>
      <c r="H11425" s="2">
        <f t="shared" si="357"/>
        <v>0</v>
      </c>
    </row>
    <row r="11426" spans="1:8" x14ac:dyDescent="0.3">
      <c r="A11426" s="1" t="s">
        <v>11432</v>
      </c>
      <c r="B11426" s="3">
        <v>15642165</v>
      </c>
      <c r="C11426" s="3">
        <v>15642164</v>
      </c>
      <c r="D11426" s="3">
        <v>16362762</v>
      </c>
      <c r="E11426" s="9">
        <v>-5</v>
      </c>
      <c r="F11426" s="2">
        <v>-0.42750502497218101</v>
      </c>
      <c r="G11426" s="2">
        <f t="shared" si="356"/>
        <v>1427.9273741997572</v>
      </c>
      <c r="H11426" s="2">
        <f t="shared" si="357"/>
        <v>7318.2132250459999</v>
      </c>
    </row>
    <row r="11427" spans="1:8" x14ac:dyDescent="0.3">
      <c r="A11427" s="1" t="s">
        <v>11433</v>
      </c>
      <c r="B11427" s="3">
        <v>243958</v>
      </c>
      <c r="C11427" s="3">
        <v>243958</v>
      </c>
      <c r="D11427" s="3">
        <v>964853</v>
      </c>
      <c r="E11427" s="9">
        <v>631451.72016859404</v>
      </c>
      <c r="F11427" s="2">
        <v>-0.400389220465588</v>
      </c>
      <c r="G11427" s="2">
        <f t="shared" si="356"/>
        <v>1028.9917269228924</v>
      </c>
      <c r="H11427" s="2">
        <f t="shared" si="357"/>
        <v>4606.6327743866987</v>
      </c>
    </row>
    <row r="11428" spans="1:8" x14ac:dyDescent="0.3">
      <c r="A11428" s="1" t="s">
        <v>11434</v>
      </c>
      <c r="B11428" s="3">
        <v>560299</v>
      </c>
      <c r="C11428" s="3">
        <v>560299</v>
      </c>
      <c r="D11428" s="3">
        <v>1281189</v>
      </c>
      <c r="E11428" s="9">
        <v>4946883174.3909798</v>
      </c>
      <c r="F11428" s="2">
        <v>-0.44925624657105701</v>
      </c>
      <c r="G11428" s="2">
        <f t="shared" si="356"/>
        <v>1830.0823047731676</v>
      </c>
      <c r="H11428" s="2">
        <f t="shared" si="357"/>
        <v>9493.3353849335981</v>
      </c>
    </row>
    <row r="11429" spans="1:8" x14ac:dyDescent="0.3">
      <c r="A11429" s="1" t="s">
        <v>11435</v>
      </c>
      <c r="B11429" s="3">
        <v>855246</v>
      </c>
      <c r="C11429" s="3">
        <v>855246</v>
      </c>
      <c r="D11429" s="3">
        <v>1576134</v>
      </c>
      <c r="E11429" s="9">
        <v>-5</v>
      </c>
      <c r="F11429" s="2">
        <v>-0.375585845073382</v>
      </c>
      <c r="G11429" s="2">
        <f t="shared" si="356"/>
        <v>747.38793352057439</v>
      </c>
      <c r="H11429" s="2">
        <f t="shared" si="357"/>
        <v>2126.2952351660979</v>
      </c>
    </row>
    <row r="11430" spans="1:8" x14ac:dyDescent="0.3">
      <c r="A11430" s="1" t="s">
        <v>11436</v>
      </c>
      <c r="B11430" s="3">
        <v>765004</v>
      </c>
      <c r="C11430" s="3">
        <v>765004</v>
      </c>
      <c r="D11430" s="3">
        <v>1485898</v>
      </c>
      <c r="E11430" s="9">
        <v>61598710734.195</v>
      </c>
      <c r="F11430" s="2">
        <v>-0.48610431106447499</v>
      </c>
      <c r="G11430" s="2">
        <f t="shared" si="356"/>
        <v>2714.2344810459012</v>
      </c>
      <c r="H11430" s="2">
        <f t="shared" si="357"/>
        <v>13178.141834275397</v>
      </c>
    </row>
    <row r="11431" spans="1:8" x14ac:dyDescent="0.3">
      <c r="A11431" s="1" t="s">
        <v>11437</v>
      </c>
      <c r="B11431" s="3">
        <v>10002266</v>
      </c>
      <c r="C11431" s="3">
        <v>10002266</v>
      </c>
      <c r="D11431" s="3">
        <v>10722991</v>
      </c>
      <c r="E11431" s="9">
        <v>-5</v>
      </c>
      <c r="F11431" s="2">
        <v>-0.362155885277053</v>
      </c>
      <c r="G11431" s="2">
        <f t="shared" si="356"/>
        <v>622.98520922516275</v>
      </c>
      <c r="H11431" s="2">
        <f t="shared" si="357"/>
        <v>783.29925553319856</v>
      </c>
    </row>
    <row r="11432" spans="1:8" x14ac:dyDescent="0.3">
      <c r="A11432" s="1" t="s">
        <v>11438</v>
      </c>
      <c r="B11432" s="3">
        <v>17618536</v>
      </c>
      <c r="C11432" s="3">
        <v>17618535</v>
      </c>
      <c r="D11432" s="3">
        <v>18339171</v>
      </c>
      <c r="E11432" s="9">
        <v>20146231600.5009</v>
      </c>
      <c r="F11432" s="2">
        <v>-0.65568594021990101</v>
      </c>
      <c r="G11432" s="2">
        <f t="shared" si="356"/>
        <v>12119.350793186039</v>
      </c>
      <c r="H11432" s="2">
        <f t="shared" si="357"/>
        <v>30136.304749817999</v>
      </c>
    </row>
    <row r="11433" spans="1:8" x14ac:dyDescent="0.3">
      <c r="A11433" s="1" t="s">
        <v>11439</v>
      </c>
      <c r="B11433" s="3">
        <v>2267997</v>
      </c>
      <c r="C11433" s="3">
        <v>2267997</v>
      </c>
      <c r="D11433" s="3">
        <v>2988887</v>
      </c>
      <c r="E11433" s="9">
        <v>78097657.660136506</v>
      </c>
      <c r="F11433" s="2">
        <v>-0.38611688398194599</v>
      </c>
      <c r="G11433" s="2">
        <f t="shared" si="356"/>
        <v>858.21077636265727</v>
      </c>
      <c r="H11433" s="2">
        <f t="shared" si="357"/>
        <v>3179.3991260224975</v>
      </c>
    </row>
    <row r="11434" spans="1:8" x14ac:dyDescent="0.3">
      <c r="A11434" s="1" t="s">
        <v>11440</v>
      </c>
      <c r="B11434" s="3">
        <v>17544108</v>
      </c>
      <c r="C11434" s="3">
        <v>17544107</v>
      </c>
      <c r="D11434" s="3">
        <v>18264745</v>
      </c>
      <c r="E11434" s="9">
        <v>1725065941425.75</v>
      </c>
      <c r="F11434" s="2">
        <v>-0.389834782993219</v>
      </c>
      <c r="G11434" s="2">
        <f t="shared" si="356"/>
        <v>900.332509537806</v>
      </c>
      <c r="H11434" s="2">
        <f t="shared" si="357"/>
        <v>3551.1890271497982</v>
      </c>
    </row>
    <row r="11435" spans="1:8" x14ac:dyDescent="0.3">
      <c r="A11435" s="1" t="s">
        <v>11441</v>
      </c>
      <c r="B11435" s="3">
        <v>17991642</v>
      </c>
      <c r="C11435" s="3">
        <v>17991641</v>
      </c>
      <c r="D11435" s="3">
        <v>18712262</v>
      </c>
      <c r="E11435" s="9">
        <v>52525714387614.297</v>
      </c>
      <c r="F11435" s="2">
        <v>-0.53279594535811803</v>
      </c>
      <c r="G11435" s="2">
        <f t="shared" si="356"/>
        <v>4293.4316721323721</v>
      </c>
      <c r="H11435" s="2">
        <f t="shared" si="357"/>
        <v>17847.305263639701</v>
      </c>
    </row>
    <row r="11436" spans="1:8" x14ac:dyDescent="0.3">
      <c r="A11436" s="1" t="s">
        <v>11442</v>
      </c>
      <c r="B11436" s="3">
        <v>11933361</v>
      </c>
      <c r="C11436" s="3">
        <v>11933360</v>
      </c>
      <c r="D11436" s="3">
        <v>12653964</v>
      </c>
      <c r="E11436" s="9">
        <v>32689403.1721007</v>
      </c>
      <c r="F11436" s="2">
        <v>-0.370303513739412</v>
      </c>
      <c r="G11436" s="2">
        <f t="shared" si="356"/>
        <v>696.28840808037205</v>
      </c>
      <c r="H11436" s="2">
        <f t="shared" si="357"/>
        <v>1598.0621017690987</v>
      </c>
    </row>
    <row r="11437" spans="1:8" x14ac:dyDescent="0.3">
      <c r="A11437" s="1" t="s">
        <v>11443</v>
      </c>
      <c r="B11437" s="3">
        <v>1171201</v>
      </c>
      <c r="C11437" s="3">
        <v>1171201</v>
      </c>
      <c r="D11437" s="3">
        <v>1892088</v>
      </c>
      <c r="E11437" s="9">
        <v>4.1665678319595398E+17</v>
      </c>
      <c r="F11437" s="2">
        <v>-0.62411694485754698</v>
      </c>
      <c r="G11437" s="2">
        <f t="shared" si="356"/>
        <v>9469.5615120593593</v>
      </c>
      <c r="H11437" s="2">
        <f t="shared" si="357"/>
        <v>26979.405213582595</v>
      </c>
    </row>
    <row r="11438" spans="1:8" x14ac:dyDescent="0.3">
      <c r="A11438" s="1" t="s">
        <v>11444</v>
      </c>
      <c r="B11438" s="3">
        <v>18773118</v>
      </c>
      <c r="C11438" s="3">
        <v>18773117</v>
      </c>
      <c r="D11438" s="3">
        <v>19462115</v>
      </c>
      <c r="E11438" s="9">
        <v>2550279194.4390898</v>
      </c>
      <c r="F11438" s="2">
        <v>-0.43744800873429401</v>
      </c>
      <c r="G11438" s="2">
        <f t="shared" si="356"/>
        <v>1601.8882647449409</v>
      </c>
      <c r="H11438" s="2">
        <f t="shared" si="357"/>
        <v>8312.5116012572998</v>
      </c>
    </row>
    <row r="11439" spans="1:8" x14ac:dyDescent="0.3">
      <c r="A11439" s="1" t="s">
        <v>11445</v>
      </c>
      <c r="B11439" s="3">
        <v>691649</v>
      </c>
      <c r="C11439" s="3">
        <v>691649</v>
      </c>
      <c r="D11439" s="3">
        <v>1412537</v>
      </c>
      <c r="E11439" s="9">
        <v>17768577.211285502</v>
      </c>
      <c r="F11439" s="2">
        <v>-0.37182337278891298</v>
      </c>
      <c r="G11439" s="2">
        <f t="shared" si="356"/>
        <v>710.69527823979638</v>
      </c>
      <c r="H11439" s="2">
        <f t="shared" si="357"/>
        <v>1750.0480067191959</v>
      </c>
    </row>
    <row r="11440" spans="1:8" x14ac:dyDescent="0.3">
      <c r="A11440" s="1" t="s">
        <v>11446</v>
      </c>
      <c r="B11440" s="3">
        <v>16896442</v>
      </c>
      <c r="C11440" s="3">
        <v>16896441</v>
      </c>
      <c r="D11440" s="3">
        <v>17617072</v>
      </c>
      <c r="E11440" s="9">
        <v>-5</v>
      </c>
      <c r="F11440" s="2">
        <v>-0.41157871359897402</v>
      </c>
      <c r="G11440" s="2">
        <f t="shared" si="356"/>
        <v>1181.0397836185207</v>
      </c>
      <c r="H11440" s="2">
        <f t="shared" si="357"/>
        <v>5725.5820877253009</v>
      </c>
    </row>
    <row r="11441" spans="1:8" x14ac:dyDescent="0.3">
      <c r="A11441" s="1" t="s">
        <v>11447</v>
      </c>
      <c r="B11441" s="3">
        <v>11689731</v>
      </c>
      <c r="C11441" s="3">
        <v>11689730</v>
      </c>
      <c r="D11441" s="3">
        <v>12410390</v>
      </c>
      <c r="E11441" s="9">
        <v>95520036.093542993</v>
      </c>
      <c r="F11441" s="2">
        <v>-0.36754169243922502</v>
      </c>
      <c r="G11441" s="2">
        <f t="shared" si="356"/>
        <v>670.70733220977434</v>
      </c>
      <c r="H11441" s="2">
        <f t="shared" si="357"/>
        <v>1321.8799717504005</v>
      </c>
    </row>
    <row r="11442" spans="1:8" x14ac:dyDescent="0.3">
      <c r="A11442" s="1" t="s">
        <v>11448</v>
      </c>
      <c r="B11442" s="3">
        <v>19060745</v>
      </c>
      <c r="C11442" s="3">
        <v>19060744</v>
      </c>
      <c r="D11442" s="3">
        <v>19749739</v>
      </c>
      <c r="E11442" s="9">
        <v>1250705769.0678899</v>
      </c>
      <c r="F11442" s="2">
        <v>-0.42743801332894499</v>
      </c>
      <c r="G11442" s="2">
        <f t="shared" si="356"/>
        <v>1426.8085830667294</v>
      </c>
      <c r="H11442" s="2">
        <f t="shared" si="357"/>
        <v>7311.5120607223971</v>
      </c>
    </row>
    <row r="11443" spans="1:8" x14ac:dyDescent="0.3">
      <c r="A11443" s="1" t="s">
        <v>11449</v>
      </c>
      <c r="B11443" s="3">
        <v>9545226</v>
      </c>
      <c r="C11443" s="3">
        <v>9545226</v>
      </c>
      <c r="D11443" s="3">
        <v>10266024</v>
      </c>
      <c r="E11443" s="9">
        <v>-5</v>
      </c>
      <c r="F11443" s="2">
        <v>-0.54434968548269302</v>
      </c>
      <c r="G11443" s="2">
        <f t="shared" si="356"/>
        <v>4779.5816119279843</v>
      </c>
      <c r="H11443" s="2">
        <f t="shared" si="357"/>
        <v>19002.679276097202</v>
      </c>
    </row>
    <row r="11444" spans="1:8" x14ac:dyDescent="0.3">
      <c r="A11444" s="1" t="s">
        <v>11450</v>
      </c>
      <c r="B11444" s="3">
        <v>16831004</v>
      </c>
      <c r="C11444" s="3">
        <v>16831003</v>
      </c>
      <c r="D11444" s="3">
        <v>17551647</v>
      </c>
      <c r="E11444" s="9">
        <v>18235432901.2388</v>
      </c>
      <c r="F11444" s="2">
        <v>-0.500582736559533</v>
      </c>
      <c r="G11444" s="2">
        <f t="shared" si="356"/>
        <v>3143.253014723166</v>
      </c>
      <c r="H11444" s="2">
        <f t="shared" si="357"/>
        <v>14625.984383781199</v>
      </c>
    </row>
    <row r="11445" spans="1:8" x14ac:dyDescent="0.3">
      <c r="A11445" s="1" t="s">
        <v>11451</v>
      </c>
      <c r="B11445" s="3">
        <v>13564313</v>
      </c>
      <c r="C11445" s="3">
        <v>13564312</v>
      </c>
      <c r="D11445" s="3">
        <v>14284878</v>
      </c>
      <c r="E11445" s="9">
        <v>74148793062.040604</v>
      </c>
      <c r="F11445" s="2">
        <v>-0.41285127529665699</v>
      </c>
      <c r="G11445" s="2">
        <f t="shared" si="356"/>
        <v>1199.411344764321</v>
      </c>
      <c r="H11445" s="2">
        <f t="shared" si="357"/>
        <v>5852.8382574935977</v>
      </c>
    </row>
    <row r="11446" spans="1:8" x14ac:dyDescent="0.3">
      <c r="A11446" s="1" t="s">
        <v>11452</v>
      </c>
      <c r="B11446" s="3">
        <v>10780672</v>
      </c>
      <c r="C11446" s="3">
        <v>10780671</v>
      </c>
      <c r="D11446" s="3">
        <v>11501430</v>
      </c>
      <c r="E11446" s="9">
        <v>30897623957.358299</v>
      </c>
      <c r="F11446" s="2">
        <v>-0.370303513739412</v>
      </c>
      <c r="G11446" s="2">
        <f t="shared" si="356"/>
        <v>696.28840808037205</v>
      </c>
      <c r="H11446" s="2">
        <f t="shared" si="357"/>
        <v>1598.0621017690987</v>
      </c>
    </row>
    <row r="11447" spans="1:8" x14ac:dyDescent="0.3">
      <c r="A11447" s="1" t="s">
        <v>11453</v>
      </c>
      <c r="B11447" s="3">
        <v>1896922</v>
      </c>
      <c r="C11447" s="3">
        <v>1896922</v>
      </c>
      <c r="D11447" s="3">
        <v>2617810</v>
      </c>
      <c r="E11447" s="9">
        <v>17923447.0666999</v>
      </c>
      <c r="F11447" s="2">
        <v>-0.37182337278891298</v>
      </c>
      <c r="G11447" s="2">
        <f t="shared" si="356"/>
        <v>710.69527823979638</v>
      </c>
      <c r="H11447" s="2">
        <f t="shared" si="357"/>
        <v>1750.0480067191959</v>
      </c>
    </row>
    <row r="11448" spans="1:8" x14ac:dyDescent="0.3">
      <c r="A11448" s="1" t="s">
        <v>11454</v>
      </c>
      <c r="B11448" s="3">
        <v>1066865</v>
      </c>
      <c r="C11448" s="3">
        <v>1066865</v>
      </c>
      <c r="D11448" s="3">
        <v>1787752</v>
      </c>
      <c r="E11448" s="9">
        <v>163570555.768989</v>
      </c>
      <c r="F11448" s="2">
        <v>-0.35432289272172102</v>
      </c>
      <c r="G11448" s="2">
        <f t="shared" si="356"/>
        <v>558.4651340504555</v>
      </c>
      <c r="H11448" s="2">
        <f t="shared" si="357"/>
        <v>0</v>
      </c>
    </row>
    <row r="11449" spans="1:8" x14ac:dyDescent="0.3">
      <c r="A11449" s="1" t="s">
        <v>11455</v>
      </c>
      <c r="B11449" s="3">
        <v>7745249</v>
      </c>
      <c r="C11449" s="3">
        <v>7745249</v>
      </c>
      <c r="D11449" s="3">
        <v>8465975</v>
      </c>
      <c r="E11449" s="9">
        <v>3347257.6088031302</v>
      </c>
      <c r="F11449" s="2">
        <v>-0.36725491789451697</v>
      </c>
      <c r="G11449" s="2">
        <f t="shared" si="356"/>
        <v>668.09481397893069</v>
      </c>
      <c r="H11449" s="2">
        <f t="shared" si="357"/>
        <v>1293.2025172795959</v>
      </c>
    </row>
    <row r="11450" spans="1:8" x14ac:dyDescent="0.3">
      <c r="A11450" s="1" t="s">
        <v>11456</v>
      </c>
      <c r="B11450" s="3">
        <v>3070534</v>
      </c>
      <c r="C11450" s="3">
        <v>3070534</v>
      </c>
      <c r="D11450" s="3">
        <v>3791401</v>
      </c>
      <c r="E11450" s="9">
        <v>1.7038368386968499E+18</v>
      </c>
      <c r="F11450" s="2">
        <v>-0.573248094120276</v>
      </c>
      <c r="G11450" s="2">
        <f t="shared" si="356"/>
        <v>6190.3199667883673</v>
      </c>
      <c r="H11450" s="2">
        <f t="shared" si="357"/>
        <v>21892.520139855496</v>
      </c>
    </row>
    <row r="11451" spans="1:8" x14ac:dyDescent="0.3">
      <c r="A11451" s="1" t="s">
        <v>11457</v>
      </c>
      <c r="B11451" s="3">
        <v>6548213</v>
      </c>
      <c r="C11451" s="3">
        <v>6548213</v>
      </c>
      <c r="D11451" s="3">
        <v>7269049</v>
      </c>
      <c r="E11451" s="9">
        <v>-5</v>
      </c>
      <c r="F11451" s="2">
        <v>-0.40813620432318998</v>
      </c>
      <c r="G11451" s="2">
        <f t="shared" si="356"/>
        <v>1132.4671317023219</v>
      </c>
      <c r="H11451" s="2">
        <f t="shared" si="357"/>
        <v>5381.3311601468959</v>
      </c>
    </row>
    <row r="11452" spans="1:8" x14ac:dyDescent="0.3">
      <c r="A11452" s="1" t="s">
        <v>11458</v>
      </c>
      <c r="B11452" s="3">
        <v>16845567</v>
      </c>
      <c r="C11452" s="3">
        <v>16845566</v>
      </c>
      <c r="D11452" s="3">
        <v>17566199</v>
      </c>
      <c r="E11452" s="9">
        <v>-5</v>
      </c>
      <c r="F11452" s="2">
        <v>-0.378966396546216</v>
      </c>
      <c r="G11452" s="2">
        <f t="shared" si="356"/>
        <v>781.63412364749024</v>
      </c>
      <c r="H11452" s="2">
        <f t="shared" si="357"/>
        <v>2464.3503824494983</v>
      </c>
    </row>
    <row r="11453" spans="1:8" x14ac:dyDescent="0.3">
      <c r="A11453" s="1" t="s">
        <v>11459</v>
      </c>
      <c r="B11453" s="3">
        <v>15904502</v>
      </c>
      <c r="C11453" s="3">
        <v>15904501</v>
      </c>
      <c r="D11453" s="3">
        <v>16625165</v>
      </c>
      <c r="E11453" s="9">
        <v>79218078.330863997</v>
      </c>
      <c r="F11453" s="2">
        <v>-0.36163255853904103</v>
      </c>
      <c r="G11453" s="2">
        <f t="shared" si="356"/>
        <v>618.49703218920649</v>
      </c>
      <c r="H11453" s="2">
        <f t="shared" si="357"/>
        <v>730.96658173200103</v>
      </c>
    </row>
    <row r="11454" spans="1:8" x14ac:dyDescent="0.3">
      <c r="A11454" s="1" t="s">
        <v>11460</v>
      </c>
      <c r="B11454" s="3">
        <v>13691788</v>
      </c>
      <c r="C11454" s="3">
        <v>13691787</v>
      </c>
      <c r="D11454" s="3">
        <v>14412312</v>
      </c>
      <c r="E11454" s="9">
        <v>2131773086.1839001</v>
      </c>
      <c r="F11454" s="2">
        <v>-0.36725491789451697</v>
      </c>
      <c r="G11454" s="2">
        <f t="shared" si="356"/>
        <v>668.09481397893069</v>
      </c>
      <c r="H11454" s="2">
        <f t="shared" si="357"/>
        <v>1293.2025172795959</v>
      </c>
    </row>
    <row r="11455" spans="1:8" x14ac:dyDescent="0.3">
      <c r="A11455" s="1" t="s">
        <v>11461</v>
      </c>
      <c r="B11455" s="3">
        <v>19339546</v>
      </c>
      <c r="C11455" s="3">
        <v>19339545</v>
      </c>
      <c r="D11455" s="3">
        <v>20028533</v>
      </c>
      <c r="E11455" s="9">
        <v>9140199749.5021896</v>
      </c>
      <c r="F11455" s="2">
        <v>-0.43744800873429401</v>
      </c>
      <c r="G11455" s="2">
        <f t="shared" si="356"/>
        <v>1601.8882647449409</v>
      </c>
      <c r="H11455" s="2">
        <f t="shared" si="357"/>
        <v>8312.5116012572998</v>
      </c>
    </row>
    <row r="11456" spans="1:8" x14ac:dyDescent="0.3">
      <c r="A11456" s="1" t="s">
        <v>11462</v>
      </c>
      <c r="B11456" s="3">
        <v>12006804</v>
      </c>
      <c r="C11456" s="3">
        <v>12006803</v>
      </c>
      <c r="D11456" s="3">
        <v>12727386</v>
      </c>
      <c r="E11456" s="9">
        <v>8670555693.8574791</v>
      </c>
      <c r="F11456" s="2">
        <v>-0.400389220465588</v>
      </c>
      <c r="G11456" s="2">
        <f t="shared" si="356"/>
        <v>1028.9917269228924</v>
      </c>
      <c r="H11456" s="2">
        <f t="shared" si="357"/>
        <v>4606.6327743866987</v>
      </c>
    </row>
    <row r="11457" spans="1:8" x14ac:dyDescent="0.3">
      <c r="A11457" s="1" t="s">
        <v>11463</v>
      </c>
      <c r="B11457" s="3">
        <v>17164535</v>
      </c>
      <c r="C11457" s="3">
        <v>17164534</v>
      </c>
      <c r="D11457" s="3">
        <v>17885141</v>
      </c>
      <c r="E11457" s="9">
        <v>-5</v>
      </c>
      <c r="F11457" s="2">
        <v>-0.41157871359897402</v>
      </c>
      <c r="G11457" s="2">
        <f t="shared" si="356"/>
        <v>1181.0397836185207</v>
      </c>
      <c r="H11457" s="2">
        <f t="shared" si="357"/>
        <v>5725.5820877253009</v>
      </c>
    </row>
    <row r="11458" spans="1:8" x14ac:dyDescent="0.3">
      <c r="A11458" s="1" t="s">
        <v>11464</v>
      </c>
      <c r="B11458" s="3">
        <v>19275159</v>
      </c>
      <c r="C11458" s="3">
        <v>19275158</v>
      </c>
      <c r="D11458" s="3">
        <v>19964146</v>
      </c>
      <c r="E11458" s="9">
        <v>1172058836.8192</v>
      </c>
      <c r="F11458" s="2">
        <v>-0.42743801332894499</v>
      </c>
      <c r="G11458" s="2">
        <f t="shared" si="356"/>
        <v>1426.8085830667294</v>
      </c>
      <c r="H11458" s="2">
        <f t="shared" si="357"/>
        <v>7311.5120607223971</v>
      </c>
    </row>
    <row r="11459" spans="1:8" x14ac:dyDescent="0.3">
      <c r="A11459" s="1" t="s">
        <v>11465</v>
      </c>
      <c r="B11459" s="3">
        <v>-5</v>
      </c>
      <c r="C11459" s="3">
        <v>-5</v>
      </c>
      <c r="D11459" s="3">
        <v>55652190303</v>
      </c>
      <c r="E11459" s="9">
        <v>209077750.836997</v>
      </c>
      <c r="F11459" s="2">
        <v>-0.52354174008406196</v>
      </c>
      <c r="G11459" s="2">
        <f t="shared" ref="G11459:G11522" si="358">(F11459*-10)^5</f>
        <v>3933.2953673451552</v>
      </c>
      <c r="H11459" s="2">
        <f t="shared" ref="H11459:H11522" si="359">(F11459*-1-MAX($F$2:$F$30001)*-1)*100000</f>
        <v>16921.884736234093</v>
      </c>
    </row>
    <row r="11460" spans="1:8" x14ac:dyDescent="0.3">
      <c r="A11460" s="1" t="s">
        <v>11466</v>
      </c>
      <c r="B11460" s="3">
        <v>17052978</v>
      </c>
      <c r="C11460" s="3">
        <v>17052977</v>
      </c>
      <c r="D11460" s="3">
        <v>17773595</v>
      </c>
      <c r="E11460" s="9">
        <v>-5</v>
      </c>
      <c r="F11460" s="2">
        <v>-0.48656306553045398</v>
      </c>
      <c r="G11460" s="2">
        <f t="shared" si="358"/>
        <v>2727.0662910136389</v>
      </c>
      <c r="H11460" s="2">
        <f t="shared" si="359"/>
        <v>13224.017280873295</v>
      </c>
    </row>
    <row r="11461" spans="1:8" x14ac:dyDescent="0.3">
      <c r="A11461" s="1" t="s">
        <v>11467</v>
      </c>
      <c r="B11461" s="3">
        <v>17677289</v>
      </c>
      <c r="C11461" s="3">
        <v>17677288</v>
      </c>
      <c r="D11461" s="3">
        <v>18397923</v>
      </c>
      <c r="E11461" s="9">
        <v>-5</v>
      </c>
      <c r="F11461" s="2">
        <v>-0.41157871359897402</v>
      </c>
      <c r="G11461" s="2">
        <f t="shared" si="358"/>
        <v>1181.0397836185207</v>
      </c>
      <c r="H11461" s="2">
        <f t="shared" si="359"/>
        <v>5725.5820877253009</v>
      </c>
    </row>
    <row r="11462" spans="1:8" x14ac:dyDescent="0.3">
      <c r="A11462" s="1" t="s">
        <v>11468</v>
      </c>
      <c r="B11462" s="3">
        <v>16434047</v>
      </c>
      <c r="C11462" s="3">
        <v>16434046</v>
      </c>
      <c r="D11462" s="3">
        <v>17154612</v>
      </c>
      <c r="E11462" s="9">
        <v>-5</v>
      </c>
      <c r="F11462" s="2">
        <v>-0.38157414679778201</v>
      </c>
      <c r="G11462" s="2">
        <f t="shared" si="358"/>
        <v>808.89976462815503</v>
      </c>
      <c r="H11462" s="2">
        <f t="shared" si="359"/>
        <v>2725.1254076060995</v>
      </c>
    </row>
    <row r="11463" spans="1:8" x14ac:dyDescent="0.3">
      <c r="A11463" s="1" t="s">
        <v>11469</v>
      </c>
      <c r="B11463" s="3">
        <v>10664339</v>
      </c>
      <c r="C11463" s="3">
        <v>10664338</v>
      </c>
      <c r="D11463" s="3">
        <v>11385105</v>
      </c>
      <c r="E11463" s="9">
        <v>568571320.53816295</v>
      </c>
      <c r="F11463" s="2">
        <v>-0.37182337278891298</v>
      </c>
      <c r="G11463" s="2">
        <f t="shared" si="358"/>
        <v>710.69527823979638</v>
      </c>
      <c r="H11463" s="2">
        <f t="shared" si="359"/>
        <v>1750.0480067191959</v>
      </c>
    </row>
    <row r="11464" spans="1:8" x14ac:dyDescent="0.3">
      <c r="A11464" s="1" t="s">
        <v>11470</v>
      </c>
      <c r="B11464" s="3">
        <v>12928450</v>
      </c>
      <c r="C11464" s="3">
        <v>12928449</v>
      </c>
      <c r="D11464" s="3">
        <v>13648987</v>
      </c>
      <c r="E11464" s="9">
        <v>-5</v>
      </c>
      <c r="F11464" s="2">
        <v>-0.38904875751093099</v>
      </c>
      <c r="G11464" s="2">
        <f t="shared" si="358"/>
        <v>891.29231788990705</v>
      </c>
      <c r="H11464" s="2">
        <f t="shared" si="359"/>
        <v>3472.5864789209973</v>
      </c>
    </row>
    <row r="11465" spans="1:8" x14ac:dyDescent="0.3">
      <c r="A11465" s="1" t="s">
        <v>11471</v>
      </c>
      <c r="B11465" s="3">
        <v>805972</v>
      </c>
      <c r="C11465" s="3">
        <v>805972</v>
      </c>
      <c r="D11465" s="3">
        <v>1526864</v>
      </c>
      <c r="E11465" s="9">
        <v>-5</v>
      </c>
      <c r="F11465" s="2">
        <v>-0.43197095214824399</v>
      </c>
      <c r="G11465" s="2">
        <f t="shared" si="358"/>
        <v>1504.0861718604967</v>
      </c>
      <c r="H11465" s="2">
        <f t="shared" si="359"/>
        <v>7764.8059426522977</v>
      </c>
    </row>
    <row r="11466" spans="1:8" x14ac:dyDescent="0.3">
      <c r="A11466" s="1" t="s">
        <v>11472</v>
      </c>
      <c r="B11466" s="3">
        <v>8031494</v>
      </c>
      <c r="C11466" s="3">
        <v>8031494</v>
      </c>
      <c r="D11466" s="3">
        <v>8752331</v>
      </c>
      <c r="E11466" s="9">
        <v>1010996475408.23</v>
      </c>
      <c r="F11466" s="2">
        <v>-0.410944729937611</v>
      </c>
      <c r="G11466" s="2">
        <f t="shared" si="358"/>
        <v>1171.9715699715325</v>
      </c>
      <c r="H11466" s="2">
        <f t="shared" si="359"/>
        <v>5662.1837215889982</v>
      </c>
    </row>
    <row r="11467" spans="1:8" x14ac:dyDescent="0.3">
      <c r="A11467" s="1" t="s">
        <v>11473</v>
      </c>
      <c r="B11467" s="3">
        <v>14012397</v>
      </c>
      <c r="C11467" s="3">
        <v>14012396</v>
      </c>
      <c r="D11467" s="3">
        <v>14733032</v>
      </c>
      <c r="E11467" s="9">
        <v>-5</v>
      </c>
      <c r="F11467" s="2">
        <v>-0.36048952133606799</v>
      </c>
      <c r="G11467" s="2">
        <f t="shared" si="358"/>
        <v>608.78399478541132</v>
      </c>
      <c r="H11467" s="2">
        <f t="shared" si="359"/>
        <v>616.66286143469699</v>
      </c>
    </row>
    <row r="11468" spans="1:8" x14ac:dyDescent="0.3">
      <c r="A11468" s="1" t="s">
        <v>11474</v>
      </c>
      <c r="B11468" s="3">
        <v>6697832</v>
      </c>
      <c r="C11468" s="3">
        <v>6697832</v>
      </c>
      <c r="D11468" s="3">
        <v>7418624</v>
      </c>
      <c r="E11468" s="9">
        <v>-5</v>
      </c>
      <c r="F11468" s="2">
        <v>-0.39848098913140501</v>
      </c>
      <c r="G11468" s="2">
        <f t="shared" si="358"/>
        <v>1004.7037743701441</v>
      </c>
      <c r="H11468" s="2">
        <f t="shared" si="359"/>
        <v>4415.8096409683985</v>
      </c>
    </row>
    <row r="11469" spans="1:8" x14ac:dyDescent="0.3">
      <c r="A11469" s="1" t="s">
        <v>11475</v>
      </c>
      <c r="B11469" s="3">
        <v>17188121</v>
      </c>
      <c r="C11469" s="3">
        <v>17188120</v>
      </c>
      <c r="D11469" s="3">
        <v>17908726</v>
      </c>
      <c r="E11469" s="9">
        <v>-5</v>
      </c>
      <c r="F11469" s="2">
        <v>-0.41157871359897402</v>
      </c>
      <c r="G11469" s="2">
        <f t="shared" si="358"/>
        <v>1181.0397836185207</v>
      </c>
      <c r="H11469" s="2">
        <f t="shared" si="359"/>
        <v>5725.5820877253009</v>
      </c>
    </row>
    <row r="11470" spans="1:8" x14ac:dyDescent="0.3">
      <c r="A11470" s="1" t="s">
        <v>11476</v>
      </c>
      <c r="B11470" s="3">
        <v>7558292</v>
      </c>
      <c r="C11470" s="3">
        <v>7558292</v>
      </c>
      <c r="D11470" s="3">
        <v>8279060</v>
      </c>
      <c r="E11470" s="9">
        <v>4797941552554.1904</v>
      </c>
      <c r="F11470" s="2">
        <v>-0.40917505019049299</v>
      </c>
      <c r="G11470" s="2">
        <f t="shared" si="358"/>
        <v>1146.9532643761968</v>
      </c>
      <c r="H11470" s="2">
        <f t="shared" si="359"/>
        <v>5485.2157468771975</v>
      </c>
    </row>
    <row r="11471" spans="1:8" x14ac:dyDescent="0.3">
      <c r="A11471" s="1" t="s">
        <v>11477</v>
      </c>
      <c r="B11471" s="3">
        <v>14075905</v>
      </c>
      <c r="C11471" s="3">
        <v>14075904</v>
      </c>
      <c r="D11471" s="3">
        <v>14796528</v>
      </c>
      <c r="E11471" s="9">
        <v>701504920.45016301</v>
      </c>
      <c r="F11471" s="2">
        <v>-0.37339655402379501</v>
      </c>
      <c r="G11471" s="2">
        <f t="shared" si="358"/>
        <v>725.85776681810785</v>
      </c>
      <c r="H11471" s="2">
        <f t="shared" si="359"/>
        <v>1907.3661302073997</v>
      </c>
    </row>
    <row r="11472" spans="1:8" x14ac:dyDescent="0.3">
      <c r="A11472" s="1" t="s">
        <v>11478</v>
      </c>
      <c r="B11472" s="3">
        <v>610540</v>
      </c>
      <c r="C11472" s="3">
        <v>610540</v>
      </c>
      <c r="D11472" s="3">
        <v>1331429</v>
      </c>
      <c r="E11472" s="9">
        <v>-5</v>
      </c>
      <c r="F11472" s="2">
        <v>-0.43197095214824399</v>
      </c>
      <c r="G11472" s="2">
        <f t="shared" si="358"/>
        <v>1504.0861718604967</v>
      </c>
      <c r="H11472" s="2">
        <f t="shared" si="359"/>
        <v>7764.8059426522977</v>
      </c>
    </row>
    <row r="11473" spans="1:8" x14ac:dyDescent="0.3">
      <c r="A11473" s="1" t="s">
        <v>11479</v>
      </c>
      <c r="B11473" s="3">
        <v>10588864</v>
      </c>
      <c r="C11473" s="3">
        <v>10588863</v>
      </c>
      <c r="D11473" s="3">
        <v>11309642</v>
      </c>
      <c r="E11473" s="9">
        <v>689630724.26936996</v>
      </c>
      <c r="F11473" s="2">
        <v>-0.38611688398194599</v>
      </c>
      <c r="G11473" s="2">
        <f t="shared" si="358"/>
        <v>858.21077636265727</v>
      </c>
      <c r="H11473" s="2">
        <f t="shared" si="359"/>
        <v>3179.3991260224975</v>
      </c>
    </row>
    <row r="11474" spans="1:8" x14ac:dyDescent="0.3">
      <c r="A11474" s="1" t="s">
        <v>11480</v>
      </c>
      <c r="B11474" s="3">
        <v>14454726</v>
      </c>
      <c r="C11474" s="3">
        <v>14454725</v>
      </c>
      <c r="D11474" s="3">
        <v>15175409</v>
      </c>
      <c r="E11474" s="9">
        <v>8171882001.8320599</v>
      </c>
      <c r="F11474" s="2">
        <v>-0.52560399317359296</v>
      </c>
      <c r="G11474" s="2">
        <f t="shared" si="358"/>
        <v>4011.3751535716428</v>
      </c>
      <c r="H11474" s="2">
        <f t="shared" si="359"/>
        <v>17128.110045187193</v>
      </c>
    </row>
    <row r="11475" spans="1:8" x14ac:dyDescent="0.3">
      <c r="A11475" s="1" t="s">
        <v>11481</v>
      </c>
      <c r="B11475" s="3">
        <v>8749644</v>
      </c>
      <c r="C11475" s="3">
        <v>8749644</v>
      </c>
      <c r="D11475" s="3">
        <v>9470466</v>
      </c>
      <c r="E11475" s="9">
        <v>13885422.2551207</v>
      </c>
      <c r="F11475" s="2">
        <v>-0.37339655402379501</v>
      </c>
      <c r="G11475" s="2">
        <f t="shared" si="358"/>
        <v>725.85776681810785</v>
      </c>
      <c r="H11475" s="2">
        <f t="shared" si="359"/>
        <v>1907.3661302073997</v>
      </c>
    </row>
    <row r="11476" spans="1:8" x14ac:dyDescent="0.3">
      <c r="A11476" s="1" t="s">
        <v>11482</v>
      </c>
      <c r="B11476" s="3">
        <v>11856405</v>
      </c>
      <c r="C11476" s="3">
        <v>11856404</v>
      </c>
      <c r="D11476" s="3">
        <v>12577020</v>
      </c>
      <c r="E11476" s="9">
        <v>-5</v>
      </c>
      <c r="F11476" s="2">
        <v>-0.497265956788499</v>
      </c>
      <c r="G11476" s="2">
        <f t="shared" si="358"/>
        <v>3040.4904283915116</v>
      </c>
      <c r="H11476" s="2">
        <f t="shared" si="359"/>
        <v>14294.306406677799</v>
      </c>
    </row>
    <row r="11477" spans="1:8" x14ac:dyDescent="0.3">
      <c r="A11477" s="1" t="s">
        <v>11483</v>
      </c>
      <c r="B11477" s="3">
        <v>9457057</v>
      </c>
      <c r="C11477" s="3">
        <v>9457057</v>
      </c>
      <c r="D11477" s="3">
        <v>10177859</v>
      </c>
      <c r="E11477" s="9">
        <v>122708868.21115801</v>
      </c>
      <c r="F11477" s="2">
        <v>-0.39357951030209998</v>
      </c>
      <c r="G11477" s="2">
        <f t="shared" si="358"/>
        <v>944.41397549239446</v>
      </c>
      <c r="H11477" s="2">
        <f t="shared" si="359"/>
        <v>3925.6617580378961</v>
      </c>
    </row>
    <row r="11478" spans="1:8" x14ac:dyDescent="0.3">
      <c r="A11478" s="1" t="s">
        <v>11484</v>
      </c>
      <c r="B11478" s="3">
        <v>18685001</v>
      </c>
      <c r="C11478" s="3">
        <v>18685000</v>
      </c>
      <c r="D11478" s="3">
        <v>19405561</v>
      </c>
      <c r="E11478" s="9">
        <v>5353287843.3580599</v>
      </c>
      <c r="F11478" s="2">
        <v>-0.500582736559533</v>
      </c>
      <c r="G11478" s="2">
        <f t="shared" si="358"/>
        <v>3143.253014723166</v>
      </c>
      <c r="H11478" s="2">
        <f t="shared" si="359"/>
        <v>14625.984383781199</v>
      </c>
    </row>
    <row r="11479" spans="1:8" x14ac:dyDescent="0.3">
      <c r="A11479" s="1" t="s">
        <v>11485</v>
      </c>
      <c r="B11479" s="3">
        <v>19091298</v>
      </c>
      <c r="C11479" s="3">
        <v>19091297</v>
      </c>
      <c r="D11479" s="3">
        <v>19780292</v>
      </c>
      <c r="E11479" s="9">
        <v>202441961.69998401</v>
      </c>
      <c r="F11479" s="2">
        <v>-0.35432289272172102</v>
      </c>
      <c r="G11479" s="2">
        <f t="shared" si="358"/>
        <v>558.4651340504555</v>
      </c>
      <c r="H11479" s="2">
        <f t="shared" si="359"/>
        <v>0</v>
      </c>
    </row>
    <row r="11480" spans="1:8" x14ac:dyDescent="0.3">
      <c r="A11480" s="1" t="s">
        <v>11486</v>
      </c>
      <c r="B11480" s="3">
        <v>15426713</v>
      </c>
      <c r="C11480" s="3">
        <v>15426712</v>
      </c>
      <c r="D11480" s="3">
        <v>16147341</v>
      </c>
      <c r="E11480" s="9">
        <v>2961691340.08676</v>
      </c>
      <c r="F11480" s="2">
        <v>-0.37339655402379501</v>
      </c>
      <c r="G11480" s="2">
        <f t="shared" si="358"/>
        <v>725.85776681810785</v>
      </c>
      <c r="H11480" s="2">
        <f t="shared" si="359"/>
        <v>1907.3661302073997</v>
      </c>
    </row>
    <row r="11481" spans="1:8" x14ac:dyDescent="0.3">
      <c r="A11481" s="1" t="s">
        <v>11487</v>
      </c>
      <c r="B11481" s="3">
        <v>10307258</v>
      </c>
      <c r="C11481" s="3">
        <v>10307258</v>
      </c>
      <c r="D11481" s="3">
        <v>11028057</v>
      </c>
      <c r="E11481" s="9">
        <v>-5</v>
      </c>
      <c r="F11481" s="2">
        <v>-0.38904875751093099</v>
      </c>
      <c r="G11481" s="2">
        <f t="shared" si="358"/>
        <v>891.29231788990705</v>
      </c>
      <c r="H11481" s="2">
        <f t="shared" si="359"/>
        <v>3472.5864789209973</v>
      </c>
    </row>
    <row r="11482" spans="1:8" x14ac:dyDescent="0.3">
      <c r="A11482" s="1" t="s">
        <v>11488</v>
      </c>
      <c r="B11482" s="3">
        <v>521975</v>
      </c>
      <c r="C11482" s="3">
        <v>521975</v>
      </c>
      <c r="D11482" s="3">
        <v>1242865</v>
      </c>
      <c r="E11482" s="9">
        <v>-5</v>
      </c>
      <c r="F11482" s="2">
        <v>-0.376318360502015</v>
      </c>
      <c r="G11482" s="2">
        <f t="shared" si="358"/>
        <v>754.70467445750614</v>
      </c>
      <c r="H11482" s="2">
        <f t="shared" si="359"/>
        <v>2199.5467780293989</v>
      </c>
    </row>
    <row r="11483" spans="1:8" x14ac:dyDescent="0.3">
      <c r="A11483" s="1" t="s">
        <v>11489</v>
      </c>
      <c r="B11483" s="3">
        <v>1820898</v>
      </c>
      <c r="C11483" s="3">
        <v>1820898</v>
      </c>
      <c r="D11483" s="3">
        <v>2541787</v>
      </c>
      <c r="E11483" s="9">
        <v>-5</v>
      </c>
      <c r="F11483" s="2">
        <v>-0.52877683075008997</v>
      </c>
      <c r="G11483" s="2">
        <f t="shared" si="358"/>
        <v>4133.9201891882503</v>
      </c>
      <c r="H11483" s="2">
        <f t="shared" si="359"/>
        <v>17445.393802836894</v>
      </c>
    </row>
    <row r="11484" spans="1:8" x14ac:dyDescent="0.3">
      <c r="A11484" s="1" t="s">
        <v>11490</v>
      </c>
      <c r="B11484" s="3">
        <v>12681683</v>
      </c>
      <c r="C11484" s="3">
        <v>12681682</v>
      </c>
      <c r="D11484" s="3">
        <v>13402266</v>
      </c>
      <c r="E11484" s="9">
        <v>12649802.742323</v>
      </c>
      <c r="F11484" s="2">
        <v>-0.38041134838848301</v>
      </c>
      <c r="G11484" s="2">
        <f t="shared" si="358"/>
        <v>796.6495614767465</v>
      </c>
      <c r="H11484" s="2">
        <f t="shared" si="359"/>
        <v>2608.8455666761988</v>
      </c>
    </row>
    <row r="11485" spans="1:8" x14ac:dyDescent="0.3">
      <c r="A11485" s="1" t="s">
        <v>11491</v>
      </c>
      <c r="B11485" s="3">
        <v>18755796</v>
      </c>
      <c r="C11485" s="3">
        <v>18755795</v>
      </c>
      <c r="D11485" s="3">
        <v>19444793</v>
      </c>
      <c r="E11485" s="9">
        <v>1852391367.32481</v>
      </c>
      <c r="F11485" s="2">
        <v>-0.43744800873429401</v>
      </c>
      <c r="G11485" s="2">
        <f t="shared" si="358"/>
        <v>1601.8882647449409</v>
      </c>
      <c r="H11485" s="2">
        <f t="shared" si="359"/>
        <v>8312.5116012572998</v>
      </c>
    </row>
    <row r="11486" spans="1:8" x14ac:dyDescent="0.3">
      <c r="A11486" s="1" t="s">
        <v>11492</v>
      </c>
      <c r="B11486" s="3">
        <v>17648457</v>
      </c>
      <c r="C11486" s="3">
        <v>17648456</v>
      </c>
      <c r="D11486" s="3">
        <v>18369091</v>
      </c>
      <c r="E11486" s="9">
        <v>-5</v>
      </c>
      <c r="F11486" s="2">
        <v>-0.41157871359897402</v>
      </c>
      <c r="G11486" s="2">
        <f t="shared" si="358"/>
        <v>1181.0397836185207</v>
      </c>
      <c r="H11486" s="2">
        <f t="shared" si="359"/>
        <v>5725.5820877253009</v>
      </c>
    </row>
    <row r="11487" spans="1:8" x14ac:dyDescent="0.3">
      <c r="A11487" s="1" t="s">
        <v>11493</v>
      </c>
      <c r="B11487" s="3">
        <v>18082124</v>
      </c>
      <c r="C11487" s="3">
        <v>18082123</v>
      </c>
      <c r="D11487" s="3">
        <v>18802761</v>
      </c>
      <c r="E11487" s="9">
        <v>246700152.56015199</v>
      </c>
      <c r="F11487" s="2">
        <v>-0.41742293418446902</v>
      </c>
      <c r="G11487" s="2">
        <f t="shared" si="358"/>
        <v>1267.3061214976617</v>
      </c>
      <c r="H11487" s="2">
        <f t="shared" si="359"/>
        <v>6310.0041462748004</v>
      </c>
    </row>
    <row r="11488" spans="1:8" x14ac:dyDescent="0.3">
      <c r="A11488" s="1" t="s">
        <v>11494</v>
      </c>
      <c r="B11488" s="3">
        <v>2458352</v>
      </c>
      <c r="C11488" s="3">
        <v>2458352</v>
      </c>
      <c r="D11488" s="3">
        <v>3179241</v>
      </c>
      <c r="E11488" s="9">
        <v>-5</v>
      </c>
      <c r="F11488" s="2">
        <v>-0.376318360502015</v>
      </c>
      <c r="G11488" s="2">
        <f t="shared" si="358"/>
        <v>754.70467445750614</v>
      </c>
      <c r="H11488" s="2">
        <f t="shared" si="359"/>
        <v>2199.5467780293989</v>
      </c>
    </row>
    <row r="11489" spans="1:8" x14ac:dyDescent="0.3">
      <c r="A11489" s="1" t="s">
        <v>11495</v>
      </c>
      <c r="B11489" s="3">
        <v>8754734</v>
      </c>
      <c r="C11489" s="3">
        <v>8754734</v>
      </c>
      <c r="D11489" s="3">
        <v>9475555</v>
      </c>
      <c r="E11489" s="9">
        <v>-5</v>
      </c>
      <c r="F11489" s="2">
        <v>-0.378966396546216</v>
      </c>
      <c r="G11489" s="2">
        <f t="shared" si="358"/>
        <v>781.63412364749024</v>
      </c>
      <c r="H11489" s="2">
        <f t="shared" si="359"/>
        <v>2464.3503824494983</v>
      </c>
    </row>
    <row r="11490" spans="1:8" x14ac:dyDescent="0.3">
      <c r="A11490" s="1" t="s">
        <v>11496</v>
      </c>
      <c r="B11490" s="3">
        <v>13479808</v>
      </c>
      <c r="C11490" s="3">
        <v>13479807</v>
      </c>
      <c r="D11490" s="3">
        <v>14200399</v>
      </c>
      <c r="E11490" s="9">
        <v>-5</v>
      </c>
      <c r="F11490" s="2">
        <v>-0.37736833581089402</v>
      </c>
      <c r="G11490" s="2">
        <f t="shared" si="358"/>
        <v>765.29219318112644</v>
      </c>
      <c r="H11490" s="2">
        <f t="shared" si="359"/>
        <v>2304.5443089173</v>
      </c>
    </row>
    <row r="11491" spans="1:8" x14ac:dyDescent="0.3">
      <c r="A11491" s="1" t="s">
        <v>11497</v>
      </c>
      <c r="B11491" s="3">
        <v>13813039</v>
      </c>
      <c r="C11491" s="3">
        <v>13813038</v>
      </c>
      <c r="D11491" s="3">
        <v>14533708</v>
      </c>
      <c r="E11491" s="9">
        <v>83655872747030.594</v>
      </c>
      <c r="F11491" s="2">
        <v>-0.41285127529665699</v>
      </c>
      <c r="G11491" s="2">
        <f t="shared" si="358"/>
        <v>1199.411344764321</v>
      </c>
      <c r="H11491" s="2">
        <f t="shared" si="359"/>
        <v>5852.8382574935977</v>
      </c>
    </row>
    <row r="11492" spans="1:8" x14ac:dyDescent="0.3">
      <c r="A11492" s="1" t="s">
        <v>11498</v>
      </c>
      <c r="B11492" s="3">
        <v>1396415</v>
      </c>
      <c r="C11492" s="3">
        <v>1396415</v>
      </c>
      <c r="D11492" s="3">
        <v>2117292</v>
      </c>
      <c r="E11492" s="9">
        <v>1493427680.37884</v>
      </c>
      <c r="F11492" s="2">
        <v>-0.37376191160113997</v>
      </c>
      <c r="G11492" s="2">
        <f t="shared" si="358"/>
        <v>729.41587570511649</v>
      </c>
      <c r="H11492" s="2">
        <f t="shared" si="359"/>
        <v>1943.9018879418957</v>
      </c>
    </row>
    <row r="11493" spans="1:8" x14ac:dyDescent="0.3">
      <c r="A11493" s="1" t="s">
        <v>11499</v>
      </c>
      <c r="B11493" s="3">
        <v>17974189</v>
      </c>
      <c r="C11493" s="3">
        <v>17974188</v>
      </c>
      <c r="D11493" s="3">
        <v>18694810</v>
      </c>
      <c r="E11493" s="9">
        <v>-5</v>
      </c>
      <c r="F11493" s="2">
        <v>-0.41157871359897402</v>
      </c>
      <c r="G11493" s="2">
        <f t="shared" si="358"/>
        <v>1181.0397836185207</v>
      </c>
      <c r="H11493" s="2">
        <f t="shared" si="359"/>
        <v>5725.5820877253009</v>
      </c>
    </row>
    <row r="11494" spans="1:8" x14ac:dyDescent="0.3">
      <c r="A11494" s="1" t="s">
        <v>11500</v>
      </c>
      <c r="B11494" s="3">
        <v>18977353</v>
      </c>
      <c r="C11494" s="3">
        <v>18977352</v>
      </c>
      <c r="D11494" s="3">
        <v>19666347</v>
      </c>
      <c r="E11494" s="9">
        <v>1822380605.7876201</v>
      </c>
      <c r="F11494" s="2">
        <v>-0.43744800873429401</v>
      </c>
      <c r="G11494" s="2">
        <f t="shared" si="358"/>
        <v>1601.8882647449409</v>
      </c>
      <c r="H11494" s="2">
        <f t="shared" si="359"/>
        <v>8312.5116012572998</v>
      </c>
    </row>
    <row r="11495" spans="1:8" x14ac:dyDescent="0.3">
      <c r="A11495" s="1" t="s">
        <v>11501</v>
      </c>
      <c r="B11495" s="3">
        <v>1399475</v>
      </c>
      <c r="C11495" s="3">
        <v>1399475</v>
      </c>
      <c r="D11495" s="3">
        <v>2120352</v>
      </c>
      <c r="E11495" s="9">
        <v>43946544.379619204</v>
      </c>
      <c r="F11495" s="2">
        <v>-0.37182337278891298</v>
      </c>
      <c r="G11495" s="2">
        <f t="shared" si="358"/>
        <v>710.69527823979638</v>
      </c>
      <c r="H11495" s="2">
        <f t="shared" si="359"/>
        <v>1750.0480067191959</v>
      </c>
    </row>
    <row r="11496" spans="1:8" x14ac:dyDescent="0.3">
      <c r="A11496" s="1" t="s">
        <v>11502</v>
      </c>
      <c r="B11496" s="3">
        <v>19248605</v>
      </c>
      <c r="C11496" s="3">
        <v>19248604</v>
      </c>
      <c r="D11496" s="3">
        <v>19937592</v>
      </c>
      <c r="E11496" s="9">
        <v>1021979174.41766</v>
      </c>
      <c r="F11496" s="2">
        <v>-0.42743801332894499</v>
      </c>
      <c r="G11496" s="2">
        <f t="shared" si="358"/>
        <v>1426.8085830667294</v>
      </c>
      <c r="H11496" s="2">
        <f t="shared" si="359"/>
        <v>7311.5120607223971</v>
      </c>
    </row>
    <row r="11497" spans="1:8" x14ac:dyDescent="0.3">
      <c r="A11497" s="1" t="s">
        <v>11503</v>
      </c>
      <c r="B11497" s="3">
        <v>9024946</v>
      </c>
      <c r="C11497" s="3">
        <v>9024946</v>
      </c>
      <c r="D11497" s="3">
        <v>9745722</v>
      </c>
      <c r="E11497" s="9">
        <v>-5</v>
      </c>
      <c r="F11497" s="2">
        <v>-0.46031836859467801</v>
      </c>
      <c r="G11497" s="2">
        <f t="shared" si="358"/>
        <v>2066.7670395398254</v>
      </c>
      <c r="H11497" s="2">
        <f t="shared" si="359"/>
        <v>10599.547587295699</v>
      </c>
    </row>
    <row r="11498" spans="1:8" x14ac:dyDescent="0.3">
      <c r="A11498" s="1" t="s">
        <v>11504</v>
      </c>
      <c r="B11498" s="3">
        <v>12092654</v>
      </c>
      <c r="C11498" s="3">
        <v>12092653</v>
      </c>
      <c r="D11498" s="3">
        <v>12813228</v>
      </c>
      <c r="E11498" s="9">
        <v>1234943.2064958301</v>
      </c>
      <c r="F11498" s="2">
        <v>-0.43445858228388201</v>
      </c>
      <c r="G11498" s="2">
        <f t="shared" si="358"/>
        <v>1547.896447194807</v>
      </c>
      <c r="H11498" s="2">
        <f t="shared" si="359"/>
        <v>8013.5689562160997</v>
      </c>
    </row>
    <row r="11499" spans="1:8" x14ac:dyDescent="0.3">
      <c r="A11499" s="1" t="s">
        <v>11505</v>
      </c>
      <c r="B11499" s="3">
        <v>14507125</v>
      </c>
      <c r="C11499" s="3">
        <v>14507124</v>
      </c>
      <c r="D11499" s="3">
        <v>15227798</v>
      </c>
      <c r="E11499" s="9">
        <v>14883686.8956341</v>
      </c>
      <c r="F11499" s="2">
        <v>-0.37339655402379501</v>
      </c>
      <c r="G11499" s="2">
        <f t="shared" si="358"/>
        <v>725.85776681810785</v>
      </c>
      <c r="H11499" s="2">
        <f t="shared" si="359"/>
        <v>1907.3661302073997</v>
      </c>
    </row>
    <row r="11500" spans="1:8" x14ac:dyDescent="0.3">
      <c r="A11500" s="1" t="s">
        <v>11506</v>
      </c>
      <c r="B11500" s="3">
        <v>5060555</v>
      </c>
      <c r="C11500" s="3">
        <v>5060555</v>
      </c>
      <c r="D11500" s="3">
        <v>5781416</v>
      </c>
      <c r="E11500" s="9">
        <v>3098738909.4516101</v>
      </c>
      <c r="F11500" s="2">
        <v>-0.36163255853904103</v>
      </c>
      <c r="G11500" s="2">
        <f t="shared" si="358"/>
        <v>618.49703218920649</v>
      </c>
      <c r="H11500" s="2">
        <f t="shared" si="359"/>
        <v>730.96658173200103</v>
      </c>
    </row>
    <row r="11501" spans="1:8" x14ac:dyDescent="0.3">
      <c r="A11501" s="1" t="s">
        <v>11507</v>
      </c>
      <c r="B11501" s="3">
        <v>407902</v>
      </c>
      <c r="C11501" s="3">
        <v>407902</v>
      </c>
      <c r="D11501" s="3">
        <v>1128794</v>
      </c>
      <c r="E11501" s="9">
        <v>289064.573681565</v>
      </c>
      <c r="F11501" s="2">
        <v>-0.38136534320528598</v>
      </c>
      <c r="G11501" s="2">
        <f t="shared" si="358"/>
        <v>806.68896984015123</v>
      </c>
      <c r="H11501" s="2">
        <f t="shared" si="359"/>
        <v>2704.2450483564962</v>
      </c>
    </row>
    <row r="11502" spans="1:8" x14ac:dyDescent="0.3">
      <c r="A11502" s="1" t="s">
        <v>11508</v>
      </c>
      <c r="B11502" s="3">
        <v>13860027</v>
      </c>
      <c r="C11502" s="3">
        <v>13860026</v>
      </c>
      <c r="D11502" s="3">
        <v>14580692</v>
      </c>
      <c r="E11502" s="9">
        <v>512688413.72244298</v>
      </c>
      <c r="F11502" s="2">
        <v>-0.37339655402379501</v>
      </c>
      <c r="G11502" s="2">
        <f t="shared" si="358"/>
        <v>725.85776681810785</v>
      </c>
      <c r="H11502" s="2">
        <f t="shared" si="359"/>
        <v>1907.3661302073997</v>
      </c>
    </row>
    <row r="11503" spans="1:8" x14ac:dyDescent="0.3">
      <c r="A11503" s="1" t="s">
        <v>11509</v>
      </c>
      <c r="B11503" s="3">
        <v>1737705</v>
      </c>
      <c r="C11503" s="3">
        <v>1737705</v>
      </c>
      <c r="D11503" s="3">
        <v>2458595</v>
      </c>
      <c r="E11503" s="9">
        <v>4787476653.0084696</v>
      </c>
      <c r="F11503" s="2">
        <v>-0.400389220465588</v>
      </c>
      <c r="G11503" s="2">
        <f t="shared" si="358"/>
        <v>1028.9917269228924</v>
      </c>
      <c r="H11503" s="2">
        <f t="shared" si="359"/>
        <v>4606.6327743866987</v>
      </c>
    </row>
    <row r="11504" spans="1:8" x14ac:dyDescent="0.3">
      <c r="A11504" s="1" t="s">
        <v>11510</v>
      </c>
      <c r="B11504" s="3">
        <v>4399895</v>
      </c>
      <c r="C11504" s="3">
        <v>4399895</v>
      </c>
      <c r="D11504" s="3">
        <v>5120749</v>
      </c>
      <c r="E11504" s="9">
        <v>8553809338841.0801</v>
      </c>
      <c r="F11504" s="2">
        <v>-0.54060103341447197</v>
      </c>
      <c r="G11504" s="2">
        <f t="shared" si="358"/>
        <v>4617.2602897313382</v>
      </c>
      <c r="H11504" s="2">
        <f t="shared" si="359"/>
        <v>18627.814069275093</v>
      </c>
    </row>
    <row r="11505" spans="1:8" x14ac:dyDescent="0.3">
      <c r="A11505" s="1" t="s">
        <v>11511</v>
      </c>
      <c r="B11505" s="3">
        <v>9571570</v>
      </c>
      <c r="C11505" s="3">
        <v>9571570</v>
      </c>
      <c r="D11505" s="3">
        <v>10292359</v>
      </c>
      <c r="E11505" s="9">
        <v>-5</v>
      </c>
      <c r="F11505" s="2">
        <v>-0.39902692179235899</v>
      </c>
      <c r="G11505" s="2">
        <f t="shared" si="358"/>
        <v>1011.6050520957949</v>
      </c>
      <c r="H11505" s="2">
        <f t="shared" si="359"/>
        <v>4470.4029070637971</v>
      </c>
    </row>
    <row r="11506" spans="1:8" x14ac:dyDescent="0.3">
      <c r="A11506" s="1" t="s">
        <v>11512</v>
      </c>
      <c r="B11506" s="3">
        <v>1882640</v>
      </c>
      <c r="C11506" s="3">
        <v>1882640</v>
      </c>
      <c r="D11506" s="3">
        <v>2603528</v>
      </c>
      <c r="E11506" s="9">
        <v>3323807.83957355</v>
      </c>
      <c r="F11506" s="2">
        <v>-0.36813648665896298</v>
      </c>
      <c r="G11506" s="2">
        <f t="shared" si="358"/>
        <v>676.1519679217671</v>
      </c>
      <c r="H11506" s="2">
        <f t="shared" si="359"/>
        <v>1381.3593937241963</v>
      </c>
    </row>
    <row r="11507" spans="1:8" x14ac:dyDescent="0.3">
      <c r="A11507" s="1" t="s">
        <v>11513</v>
      </c>
      <c r="B11507" s="3">
        <v>4322242</v>
      </c>
      <c r="C11507" s="3">
        <v>4322242</v>
      </c>
      <c r="D11507" s="3">
        <v>5042915</v>
      </c>
      <c r="E11507" s="9">
        <v>-5</v>
      </c>
      <c r="F11507" s="2">
        <v>-0.378966396546216</v>
      </c>
      <c r="G11507" s="2">
        <f t="shared" si="358"/>
        <v>781.63412364749024</v>
      </c>
      <c r="H11507" s="2">
        <f t="shared" si="359"/>
        <v>2464.3503824494983</v>
      </c>
    </row>
    <row r="11508" spans="1:8" x14ac:dyDescent="0.3">
      <c r="A11508" s="1" t="s">
        <v>11514</v>
      </c>
      <c r="B11508" s="3">
        <v>18684533</v>
      </c>
      <c r="C11508" s="3">
        <v>18684532</v>
      </c>
      <c r="D11508" s="3">
        <v>19405093</v>
      </c>
      <c r="E11508" s="9">
        <v>6252306864.1685305</v>
      </c>
      <c r="F11508" s="2">
        <v>-0.43744800873429401</v>
      </c>
      <c r="G11508" s="2">
        <f t="shared" si="358"/>
        <v>1601.8882647449409</v>
      </c>
      <c r="H11508" s="2">
        <f t="shared" si="359"/>
        <v>8312.5116012572998</v>
      </c>
    </row>
    <row r="11509" spans="1:8" x14ac:dyDescent="0.3">
      <c r="A11509" s="1" t="s">
        <v>11515</v>
      </c>
      <c r="B11509" s="3">
        <v>18937336</v>
      </c>
      <c r="C11509" s="3">
        <v>18937335</v>
      </c>
      <c r="D11509" s="3">
        <v>19626330</v>
      </c>
      <c r="E11509" s="9">
        <v>1443382101.43313</v>
      </c>
      <c r="F11509" s="2">
        <v>-0.43744800873429401</v>
      </c>
      <c r="G11509" s="2">
        <f t="shared" si="358"/>
        <v>1601.8882647449409</v>
      </c>
      <c r="H11509" s="2">
        <f t="shared" si="359"/>
        <v>8312.5116012572998</v>
      </c>
    </row>
    <row r="11510" spans="1:8" x14ac:dyDescent="0.3">
      <c r="A11510" s="1" t="s">
        <v>11516</v>
      </c>
      <c r="B11510" s="3">
        <v>2121122</v>
      </c>
      <c r="C11510" s="3">
        <v>2121122</v>
      </c>
      <c r="D11510" s="3">
        <v>2842006</v>
      </c>
      <c r="E11510" s="9">
        <v>9062349.47262064</v>
      </c>
      <c r="F11510" s="2">
        <v>-0.41285127529665699</v>
      </c>
      <c r="G11510" s="2">
        <f t="shared" si="358"/>
        <v>1199.411344764321</v>
      </c>
      <c r="H11510" s="2">
        <f t="shared" si="359"/>
        <v>5852.8382574935977</v>
      </c>
    </row>
    <row r="11511" spans="1:8" x14ac:dyDescent="0.3">
      <c r="A11511" s="1" t="s">
        <v>11517</v>
      </c>
      <c r="B11511" s="3">
        <v>10305947</v>
      </c>
      <c r="C11511" s="3">
        <v>10305947</v>
      </c>
      <c r="D11511" s="3">
        <v>11026746</v>
      </c>
      <c r="E11511" s="9">
        <v>-5</v>
      </c>
      <c r="F11511" s="2">
        <v>-0.36048952133606799</v>
      </c>
      <c r="G11511" s="2">
        <f t="shared" si="358"/>
        <v>608.78399478541132</v>
      </c>
      <c r="H11511" s="2">
        <f t="shared" si="359"/>
        <v>616.66286143469699</v>
      </c>
    </row>
    <row r="11512" spans="1:8" x14ac:dyDescent="0.3">
      <c r="A11512" s="1" t="s">
        <v>11518</v>
      </c>
      <c r="B11512" s="3">
        <v>12836346</v>
      </c>
      <c r="C11512" s="3">
        <v>12836345</v>
      </c>
      <c r="D11512" s="3">
        <v>13556900</v>
      </c>
      <c r="E11512" s="9">
        <v>464794800.35203397</v>
      </c>
      <c r="F11512" s="2">
        <v>-0.38136534320528598</v>
      </c>
      <c r="G11512" s="2">
        <f t="shared" si="358"/>
        <v>806.68896984015123</v>
      </c>
      <c r="H11512" s="2">
        <f t="shared" si="359"/>
        <v>2704.2450483564962</v>
      </c>
    </row>
    <row r="11513" spans="1:8" x14ac:dyDescent="0.3">
      <c r="A11513" s="1" t="s">
        <v>11519</v>
      </c>
      <c r="B11513" s="3">
        <v>5488994</v>
      </c>
      <c r="C11513" s="3">
        <v>5488994</v>
      </c>
      <c r="D11513" s="3">
        <v>6209774</v>
      </c>
      <c r="E11513" s="9">
        <v>-5</v>
      </c>
      <c r="F11513" s="2">
        <v>-0.38904875751093099</v>
      </c>
      <c r="G11513" s="2">
        <f t="shared" si="358"/>
        <v>891.29231788990705</v>
      </c>
      <c r="H11513" s="2">
        <f t="shared" si="359"/>
        <v>3472.5864789209973</v>
      </c>
    </row>
    <row r="11514" spans="1:8" x14ac:dyDescent="0.3">
      <c r="A11514" s="1" t="s">
        <v>11520</v>
      </c>
      <c r="B11514" s="3">
        <v>18692906</v>
      </c>
      <c r="C11514" s="3">
        <v>18692905</v>
      </c>
      <c r="D11514" s="3">
        <v>19413466</v>
      </c>
      <c r="E11514" s="9">
        <v>5863727635.2456598</v>
      </c>
      <c r="F11514" s="2">
        <v>-0.500582736559533</v>
      </c>
      <c r="G11514" s="2">
        <f t="shared" si="358"/>
        <v>3143.253014723166</v>
      </c>
      <c r="H11514" s="2">
        <f t="shared" si="359"/>
        <v>14625.984383781199</v>
      </c>
    </row>
    <row r="11515" spans="1:8" x14ac:dyDescent="0.3">
      <c r="A11515" s="1" t="s">
        <v>11521</v>
      </c>
      <c r="B11515" s="3">
        <v>16575702</v>
      </c>
      <c r="C11515" s="3">
        <v>16575701</v>
      </c>
      <c r="D11515" s="3">
        <v>17296216</v>
      </c>
      <c r="E11515" s="9">
        <v>-5</v>
      </c>
      <c r="F11515" s="2">
        <v>-0.39902692179235899</v>
      </c>
      <c r="G11515" s="2">
        <f t="shared" si="358"/>
        <v>1011.6050520957949</v>
      </c>
      <c r="H11515" s="2">
        <f t="shared" si="359"/>
        <v>4470.4029070637971</v>
      </c>
    </row>
    <row r="11516" spans="1:8" x14ac:dyDescent="0.3">
      <c r="A11516" s="1" t="s">
        <v>11522</v>
      </c>
      <c r="B11516" s="3">
        <v>14983552</v>
      </c>
      <c r="C11516" s="3">
        <v>14983551</v>
      </c>
      <c r="D11516" s="3">
        <v>15704121</v>
      </c>
      <c r="E11516" s="9">
        <v>479273631707.05499</v>
      </c>
      <c r="F11516" s="2">
        <v>-0.50025726581074803</v>
      </c>
      <c r="G11516" s="2">
        <f t="shared" si="358"/>
        <v>3133.047834055973</v>
      </c>
      <c r="H11516" s="2">
        <f t="shared" si="359"/>
        <v>14593.437308902701</v>
      </c>
    </row>
    <row r="11517" spans="1:8" x14ac:dyDescent="0.3">
      <c r="A11517" s="1" t="s">
        <v>11523</v>
      </c>
      <c r="B11517" s="3">
        <v>2754468</v>
      </c>
      <c r="C11517" s="3">
        <v>2754468</v>
      </c>
      <c r="D11517" s="3">
        <v>3475346</v>
      </c>
      <c r="E11517" s="9">
        <v>568783794.54766297</v>
      </c>
      <c r="F11517" s="2">
        <v>-0.41742293418446902</v>
      </c>
      <c r="G11517" s="2">
        <f t="shared" si="358"/>
        <v>1267.3061214976617</v>
      </c>
      <c r="H11517" s="2">
        <f t="shared" si="359"/>
        <v>6310.0041462748004</v>
      </c>
    </row>
    <row r="11518" spans="1:8" x14ac:dyDescent="0.3">
      <c r="A11518" s="1" t="s">
        <v>11524</v>
      </c>
      <c r="B11518" s="3">
        <v>539088</v>
      </c>
      <c r="C11518" s="3">
        <v>539088</v>
      </c>
      <c r="D11518" s="3">
        <v>1259978</v>
      </c>
      <c r="E11518" s="9">
        <v>-5</v>
      </c>
      <c r="F11518" s="2">
        <v>-0.376318360502015</v>
      </c>
      <c r="G11518" s="2">
        <f t="shared" si="358"/>
        <v>754.70467445750614</v>
      </c>
      <c r="H11518" s="2">
        <f t="shared" si="359"/>
        <v>2199.5467780293989</v>
      </c>
    </row>
    <row r="11519" spans="1:8" x14ac:dyDescent="0.3">
      <c r="A11519" s="1" t="s">
        <v>11525</v>
      </c>
      <c r="B11519" s="3">
        <v>1951599</v>
      </c>
      <c r="C11519" s="3">
        <v>1951599</v>
      </c>
      <c r="D11519" s="3">
        <v>2672486</v>
      </c>
      <c r="E11519" s="9">
        <v>-5</v>
      </c>
      <c r="F11519" s="2">
        <v>-0.53419982248753906</v>
      </c>
      <c r="G11519" s="2">
        <f t="shared" si="358"/>
        <v>4350.2948872572151</v>
      </c>
      <c r="H11519" s="2">
        <f t="shared" si="359"/>
        <v>17987.692976581802</v>
      </c>
    </row>
    <row r="11520" spans="1:8" x14ac:dyDescent="0.3">
      <c r="A11520" s="1" t="s">
        <v>11526</v>
      </c>
      <c r="B11520" s="3">
        <v>13781567</v>
      </c>
      <c r="C11520" s="3">
        <v>13781566</v>
      </c>
      <c r="D11520" s="3">
        <v>14502238</v>
      </c>
      <c r="E11520" s="9">
        <v>32751092873765</v>
      </c>
      <c r="F11520" s="2">
        <v>-0.443405971344498</v>
      </c>
      <c r="G11520" s="2">
        <f t="shared" si="358"/>
        <v>1713.9876459170598</v>
      </c>
      <c r="H11520" s="2">
        <f t="shared" si="359"/>
        <v>8908.3078622776975</v>
      </c>
    </row>
    <row r="11521" spans="1:8" x14ac:dyDescent="0.3">
      <c r="A11521" s="1" t="s">
        <v>11527</v>
      </c>
      <c r="B11521" s="3">
        <v>2238167</v>
      </c>
      <c r="C11521" s="3">
        <v>2238167</v>
      </c>
      <c r="D11521" s="3">
        <v>2959057</v>
      </c>
      <c r="E11521" s="9">
        <v>1351094755.7011099</v>
      </c>
      <c r="F11521" s="2">
        <v>-0.48684055240628399</v>
      </c>
      <c r="G11521" s="2">
        <f t="shared" si="358"/>
        <v>2734.851394033697</v>
      </c>
      <c r="H11521" s="2">
        <f t="shared" si="359"/>
        <v>13251.765968456297</v>
      </c>
    </row>
    <row r="11522" spans="1:8" x14ac:dyDescent="0.3">
      <c r="A11522" s="1" t="s">
        <v>11528</v>
      </c>
      <c r="B11522" s="3">
        <v>2608515</v>
      </c>
      <c r="C11522" s="3">
        <v>2608515</v>
      </c>
      <c r="D11522" s="3">
        <v>3329404</v>
      </c>
      <c r="E11522" s="9">
        <v>776454.70474801096</v>
      </c>
      <c r="F11522" s="2">
        <v>-0.35432289272172102</v>
      </c>
      <c r="G11522" s="2">
        <f t="shared" si="358"/>
        <v>558.4651340504555</v>
      </c>
      <c r="H11522" s="2">
        <f t="shared" si="359"/>
        <v>0</v>
      </c>
    </row>
    <row r="11523" spans="1:8" x14ac:dyDescent="0.3">
      <c r="A11523" s="1" t="s">
        <v>11529</v>
      </c>
      <c r="B11523" s="3">
        <v>4525270</v>
      </c>
      <c r="C11523" s="3">
        <v>4525270</v>
      </c>
      <c r="D11523" s="3">
        <v>5246090</v>
      </c>
      <c r="E11523" s="9">
        <v>54274093.292051896</v>
      </c>
      <c r="F11523" s="2">
        <v>-0.35432289272172102</v>
      </c>
      <c r="G11523" s="2">
        <f t="shared" ref="G11523:G11586" si="360">(F11523*-10)^5</f>
        <v>558.4651340504555</v>
      </c>
      <c r="H11523" s="2">
        <f t="shared" ref="H11523:H11586" si="361">(F11523*-1-MAX($F$2:$F$30001)*-1)*100000</f>
        <v>0</v>
      </c>
    </row>
    <row r="11524" spans="1:8" x14ac:dyDescent="0.3">
      <c r="A11524" s="1" t="s">
        <v>11530</v>
      </c>
      <c r="B11524" s="3">
        <v>11529848</v>
      </c>
      <c r="C11524" s="3">
        <v>11529847</v>
      </c>
      <c r="D11524" s="3">
        <v>12250569</v>
      </c>
      <c r="E11524" s="9">
        <v>-5</v>
      </c>
      <c r="F11524" s="2">
        <v>-0.375585845073382</v>
      </c>
      <c r="G11524" s="2">
        <f t="shared" si="360"/>
        <v>747.38793352057439</v>
      </c>
      <c r="H11524" s="2">
        <f t="shared" si="361"/>
        <v>2126.2952351660979</v>
      </c>
    </row>
    <row r="11525" spans="1:8" x14ac:dyDescent="0.3">
      <c r="A11525" s="1" t="s">
        <v>11531</v>
      </c>
      <c r="B11525" s="3">
        <v>14801322</v>
      </c>
      <c r="C11525" s="3">
        <v>14801321</v>
      </c>
      <c r="D11525" s="3">
        <v>15521928</v>
      </c>
      <c r="E11525" s="9">
        <v>3.22307408681715E+22</v>
      </c>
      <c r="F11525" s="2">
        <v>-0.61646179990471295</v>
      </c>
      <c r="G11525" s="2">
        <f t="shared" si="360"/>
        <v>8902.8867694554792</v>
      </c>
      <c r="H11525" s="2">
        <f t="shared" si="361"/>
        <v>26213.890718299193</v>
      </c>
    </row>
    <row r="11526" spans="1:8" x14ac:dyDescent="0.3">
      <c r="A11526" s="1" t="s">
        <v>11532</v>
      </c>
      <c r="B11526" s="3">
        <v>61733</v>
      </c>
      <c r="C11526" s="3">
        <v>61733</v>
      </c>
      <c r="D11526" s="3">
        <v>782628</v>
      </c>
      <c r="E11526" s="9">
        <v>-5</v>
      </c>
      <c r="F11526" s="2">
        <v>-0.435854878160921</v>
      </c>
      <c r="G11526" s="2">
        <f t="shared" si="360"/>
        <v>1572.9305778710066</v>
      </c>
      <c r="H11526" s="2">
        <f t="shared" si="361"/>
        <v>8153.198543919998</v>
      </c>
    </row>
    <row r="11527" spans="1:8" x14ac:dyDescent="0.3">
      <c r="A11527" s="1" t="s">
        <v>11533</v>
      </c>
      <c r="B11527" s="3">
        <v>18699792</v>
      </c>
      <c r="C11527" s="3">
        <v>18699791</v>
      </c>
      <c r="D11527" s="3">
        <v>19420352</v>
      </c>
      <c r="E11527" s="9">
        <v>4781783418.5515299</v>
      </c>
      <c r="F11527" s="2">
        <v>-0.500582736559533</v>
      </c>
      <c r="G11527" s="2">
        <f t="shared" si="360"/>
        <v>3143.253014723166</v>
      </c>
      <c r="H11527" s="2">
        <f t="shared" si="361"/>
        <v>14625.984383781199</v>
      </c>
    </row>
    <row r="11528" spans="1:8" x14ac:dyDescent="0.3">
      <c r="A11528" s="1" t="s">
        <v>11534</v>
      </c>
      <c r="B11528" s="3">
        <v>3154004</v>
      </c>
      <c r="C11528" s="3">
        <v>3154004</v>
      </c>
      <c r="D11528" s="3">
        <v>3874858</v>
      </c>
      <c r="E11528" s="9">
        <v>21062113.148637</v>
      </c>
      <c r="F11528" s="2">
        <v>-0.41285127529665699</v>
      </c>
      <c r="G11528" s="2">
        <f t="shared" si="360"/>
        <v>1199.411344764321</v>
      </c>
      <c r="H11528" s="2">
        <f t="shared" si="361"/>
        <v>5852.8382574935977</v>
      </c>
    </row>
    <row r="11529" spans="1:8" x14ac:dyDescent="0.3">
      <c r="A11529" s="1" t="s">
        <v>11535</v>
      </c>
      <c r="B11529" s="3">
        <v>16044880</v>
      </c>
      <c r="C11529" s="3">
        <v>16044879</v>
      </c>
      <c r="D11529" s="3">
        <v>16765510</v>
      </c>
      <c r="E11529" s="9">
        <v>21367074629.6278</v>
      </c>
      <c r="F11529" s="2">
        <v>-0.48610431106447499</v>
      </c>
      <c r="G11529" s="2">
        <f t="shared" si="360"/>
        <v>2714.2344810459012</v>
      </c>
      <c r="H11529" s="2">
        <f t="shared" si="361"/>
        <v>13178.141834275397</v>
      </c>
    </row>
    <row r="11530" spans="1:8" x14ac:dyDescent="0.3">
      <c r="A11530" s="1" t="s">
        <v>11536</v>
      </c>
      <c r="B11530" s="3">
        <v>3353</v>
      </c>
      <c r="C11530" s="3">
        <v>3353</v>
      </c>
      <c r="D11530" s="3">
        <v>724248</v>
      </c>
      <c r="E11530" s="9">
        <v>-5</v>
      </c>
      <c r="F11530" s="2">
        <v>-0.44424698616191299</v>
      </c>
      <c r="G11530" s="2">
        <f t="shared" si="360"/>
        <v>1730.3041557304823</v>
      </c>
      <c r="H11530" s="2">
        <f t="shared" si="361"/>
        <v>8992.4093440191973</v>
      </c>
    </row>
    <row r="11531" spans="1:8" x14ac:dyDescent="0.3">
      <c r="A11531" s="1" t="s">
        <v>11537</v>
      </c>
      <c r="B11531" s="3">
        <v>5537710</v>
      </c>
      <c r="C11531" s="3">
        <v>5537710</v>
      </c>
      <c r="D11531" s="3">
        <v>6258486</v>
      </c>
      <c r="E11531" s="9">
        <v>557051113.03018796</v>
      </c>
      <c r="F11531" s="2">
        <v>-0.35432289272172102</v>
      </c>
      <c r="G11531" s="2">
        <f t="shared" si="360"/>
        <v>558.4651340504555</v>
      </c>
      <c r="H11531" s="2">
        <f t="shared" si="361"/>
        <v>0</v>
      </c>
    </row>
    <row r="11532" spans="1:8" x14ac:dyDescent="0.3">
      <c r="A11532" s="1" t="s">
        <v>11538</v>
      </c>
      <c r="B11532" s="3">
        <v>16361740</v>
      </c>
      <c r="C11532" s="3">
        <v>16361739</v>
      </c>
      <c r="D11532" s="3">
        <v>17082330</v>
      </c>
      <c r="E11532" s="9">
        <v>-5</v>
      </c>
      <c r="F11532" s="2">
        <v>-0.36048952133606799</v>
      </c>
      <c r="G11532" s="2">
        <f t="shared" si="360"/>
        <v>608.78399478541132</v>
      </c>
      <c r="H11532" s="2">
        <f t="shared" si="361"/>
        <v>616.66286143469699</v>
      </c>
    </row>
    <row r="11533" spans="1:8" x14ac:dyDescent="0.3">
      <c r="A11533" s="1" t="s">
        <v>11539</v>
      </c>
      <c r="B11533" s="3">
        <v>5059918</v>
      </c>
      <c r="C11533" s="3">
        <v>5059918</v>
      </c>
      <c r="D11533" s="3">
        <v>5780779</v>
      </c>
      <c r="E11533" s="9">
        <v>783678334.14687002</v>
      </c>
      <c r="F11533" s="2">
        <v>-0.36163255853904103</v>
      </c>
      <c r="G11533" s="2">
        <f t="shared" si="360"/>
        <v>618.49703218920649</v>
      </c>
      <c r="H11533" s="2">
        <f t="shared" si="361"/>
        <v>730.96658173200103</v>
      </c>
    </row>
    <row r="11534" spans="1:8" x14ac:dyDescent="0.3">
      <c r="A11534" s="1" t="s">
        <v>11540</v>
      </c>
      <c r="B11534" s="3">
        <v>5072725</v>
      </c>
      <c r="C11534" s="3">
        <v>5072725</v>
      </c>
      <c r="D11534" s="3">
        <v>5793581</v>
      </c>
      <c r="E11534" s="9">
        <v>107715433.637951</v>
      </c>
      <c r="F11534" s="2">
        <v>-0.44925624657105701</v>
      </c>
      <c r="G11534" s="2">
        <f t="shared" si="360"/>
        <v>1830.0823047731676</v>
      </c>
      <c r="H11534" s="2">
        <f t="shared" si="361"/>
        <v>9493.3353849335981</v>
      </c>
    </row>
    <row r="11535" spans="1:8" x14ac:dyDescent="0.3">
      <c r="A11535" s="1" t="s">
        <v>11541</v>
      </c>
      <c r="B11535" s="3">
        <v>12009575</v>
      </c>
      <c r="C11535" s="3">
        <v>12009574</v>
      </c>
      <c r="D11535" s="3">
        <v>12730157</v>
      </c>
      <c r="E11535" s="9">
        <v>-5</v>
      </c>
      <c r="F11535" s="2">
        <v>-0.36048952133606799</v>
      </c>
      <c r="G11535" s="2">
        <f t="shared" si="360"/>
        <v>608.78399478541132</v>
      </c>
      <c r="H11535" s="2">
        <f t="shared" si="361"/>
        <v>616.66286143469699</v>
      </c>
    </row>
    <row r="11536" spans="1:8" x14ac:dyDescent="0.3">
      <c r="A11536" s="1" t="s">
        <v>11542</v>
      </c>
      <c r="B11536" s="3">
        <v>9576545</v>
      </c>
      <c r="C11536" s="3">
        <v>9576545</v>
      </c>
      <c r="D11536" s="3">
        <v>10297334</v>
      </c>
      <c r="E11536" s="9">
        <v>250116836986.194</v>
      </c>
      <c r="F11536" s="2">
        <v>-0.38611688398194599</v>
      </c>
      <c r="G11536" s="2">
        <f t="shared" si="360"/>
        <v>858.21077636265727</v>
      </c>
      <c r="H11536" s="2">
        <f t="shared" si="361"/>
        <v>3179.3991260224975</v>
      </c>
    </row>
    <row r="11537" spans="1:8" x14ac:dyDescent="0.3">
      <c r="A11537" s="1" t="s">
        <v>11543</v>
      </c>
      <c r="B11537" s="3">
        <v>18351001</v>
      </c>
      <c r="C11537" s="3">
        <v>18351000</v>
      </c>
      <c r="D11537" s="3">
        <v>19071622</v>
      </c>
      <c r="E11537" s="9">
        <v>680430493.91232598</v>
      </c>
      <c r="F11537" s="2">
        <v>-0.41742293418446902</v>
      </c>
      <c r="G11537" s="2">
        <f t="shared" si="360"/>
        <v>1267.3061214976617</v>
      </c>
      <c r="H11537" s="2">
        <f t="shared" si="361"/>
        <v>6310.0041462748004</v>
      </c>
    </row>
    <row r="11538" spans="1:8" x14ac:dyDescent="0.3">
      <c r="A11538" s="1" t="s">
        <v>11544</v>
      </c>
      <c r="B11538" s="3">
        <v>10198589</v>
      </c>
      <c r="C11538" s="3">
        <v>10198589</v>
      </c>
      <c r="D11538" s="3">
        <v>10919404</v>
      </c>
      <c r="E11538" s="9">
        <v>111602079.528781</v>
      </c>
      <c r="F11538" s="2">
        <v>-0.37182337278891298</v>
      </c>
      <c r="G11538" s="2">
        <f t="shared" si="360"/>
        <v>710.69527823979638</v>
      </c>
      <c r="H11538" s="2">
        <f t="shared" si="361"/>
        <v>1750.0480067191959</v>
      </c>
    </row>
    <row r="11539" spans="1:8" x14ac:dyDescent="0.3">
      <c r="A11539" s="1" t="s">
        <v>11545</v>
      </c>
      <c r="B11539" s="3">
        <v>14587867</v>
      </c>
      <c r="C11539" s="3">
        <v>14587866</v>
      </c>
      <c r="D11539" s="3">
        <v>15308525</v>
      </c>
      <c r="E11539" s="9">
        <v>69133355933.181396</v>
      </c>
      <c r="F11539" s="2">
        <v>-0.35728743628098902</v>
      </c>
      <c r="G11539" s="2">
        <f t="shared" si="360"/>
        <v>582.22215085846824</v>
      </c>
      <c r="H11539" s="2">
        <f t="shared" si="361"/>
        <v>296.4543559268007</v>
      </c>
    </row>
    <row r="11540" spans="1:8" x14ac:dyDescent="0.3">
      <c r="A11540" s="1" t="s">
        <v>11546</v>
      </c>
      <c r="B11540" s="3">
        <v>578236</v>
      </c>
      <c r="C11540" s="3">
        <v>578236</v>
      </c>
      <c r="D11540" s="3">
        <v>1299126</v>
      </c>
      <c r="E11540" s="9">
        <v>-5</v>
      </c>
      <c r="F11540" s="2">
        <v>-0.37736833581089402</v>
      </c>
      <c r="G11540" s="2">
        <f t="shared" si="360"/>
        <v>765.29219318112644</v>
      </c>
      <c r="H11540" s="2">
        <f t="shared" si="361"/>
        <v>2304.5443089173</v>
      </c>
    </row>
    <row r="11541" spans="1:8" x14ac:dyDescent="0.3">
      <c r="A11541" s="1" t="s">
        <v>11547</v>
      </c>
      <c r="B11541" s="3">
        <v>16876306</v>
      </c>
      <c r="C11541" s="3">
        <v>16876305</v>
      </c>
      <c r="D11541" s="3">
        <v>17596936</v>
      </c>
      <c r="E11541" s="9">
        <v>-5</v>
      </c>
      <c r="F11541" s="2">
        <v>-0.43197095214824399</v>
      </c>
      <c r="G11541" s="2">
        <f t="shared" si="360"/>
        <v>1504.0861718604967</v>
      </c>
      <c r="H11541" s="2">
        <f t="shared" si="361"/>
        <v>7764.8059426522977</v>
      </c>
    </row>
    <row r="11542" spans="1:8" x14ac:dyDescent="0.3">
      <c r="A11542" s="1" t="s">
        <v>11548</v>
      </c>
      <c r="B11542" s="3">
        <v>1477145</v>
      </c>
      <c r="C11542" s="3">
        <v>1477145</v>
      </c>
      <c r="D11542" s="3">
        <v>2198038</v>
      </c>
      <c r="E11542" s="9">
        <v>1.01365096948363E+21</v>
      </c>
      <c r="F11542" s="2">
        <v>-0.56837393095473598</v>
      </c>
      <c r="G11542" s="2">
        <f t="shared" si="360"/>
        <v>5931.584911658977</v>
      </c>
      <c r="H11542" s="2">
        <f t="shared" si="361"/>
        <v>21405.103823301495</v>
      </c>
    </row>
    <row r="11543" spans="1:8" x14ac:dyDescent="0.3">
      <c r="A11543" s="1" t="s">
        <v>11549</v>
      </c>
      <c r="B11543" s="3">
        <v>168019</v>
      </c>
      <c r="C11543" s="3">
        <v>168019</v>
      </c>
      <c r="D11543" s="3">
        <v>888914</v>
      </c>
      <c r="E11543" s="9">
        <v>1385191.2618688899</v>
      </c>
      <c r="F11543" s="2">
        <v>-0.41285127529665699</v>
      </c>
      <c r="G11543" s="2">
        <f t="shared" si="360"/>
        <v>1199.411344764321</v>
      </c>
      <c r="H11543" s="2">
        <f t="shared" si="361"/>
        <v>5852.8382574935977</v>
      </c>
    </row>
    <row r="11544" spans="1:8" x14ac:dyDescent="0.3">
      <c r="A11544" s="1" t="s">
        <v>11550</v>
      </c>
      <c r="B11544" s="3">
        <v>8389836</v>
      </c>
      <c r="C11544" s="3">
        <v>8389836</v>
      </c>
      <c r="D11544" s="3">
        <v>9110176</v>
      </c>
      <c r="E11544" s="9">
        <v>18049131969729.898</v>
      </c>
      <c r="F11544" s="2">
        <v>-0.44925624657105701</v>
      </c>
      <c r="G11544" s="2">
        <f t="shared" si="360"/>
        <v>1830.0823047731676</v>
      </c>
      <c r="H11544" s="2">
        <f t="shared" si="361"/>
        <v>9493.3353849335981</v>
      </c>
    </row>
    <row r="11545" spans="1:8" x14ac:dyDescent="0.3">
      <c r="A11545" s="1" t="s">
        <v>11551</v>
      </c>
      <c r="B11545" s="3">
        <v>15302447</v>
      </c>
      <c r="C11545" s="3">
        <v>15302446</v>
      </c>
      <c r="D11545" s="3">
        <v>16023093</v>
      </c>
      <c r="E11545" s="9">
        <v>2355526502.5221</v>
      </c>
      <c r="F11545" s="2">
        <v>-0.370303513739412</v>
      </c>
      <c r="G11545" s="2">
        <f t="shared" si="360"/>
        <v>696.28840808037205</v>
      </c>
      <c r="H11545" s="2">
        <f t="shared" si="361"/>
        <v>1598.0621017690987</v>
      </c>
    </row>
    <row r="11546" spans="1:8" x14ac:dyDescent="0.3">
      <c r="A11546" s="1" t="s">
        <v>11552</v>
      </c>
      <c r="B11546" s="3">
        <v>11037283</v>
      </c>
      <c r="C11546" s="3">
        <v>11037282</v>
      </c>
      <c r="D11546" s="3">
        <v>11758291</v>
      </c>
      <c r="E11546" s="9">
        <v>1103547823.4438701</v>
      </c>
      <c r="F11546" s="2">
        <v>-0.38136534320528598</v>
      </c>
      <c r="G11546" s="2">
        <f t="shared" si="360"/>
        <v>806.68896984015123</v>
      </c>
      <c r="H11546" s="2">
        <f t="shared" si="361"/>
        <v>2704.2450483564962</v>
      </c>
    </row>
    <row r="11547" spans="1:8" x14ac:dyDescent="0.3">
      <c r="A11547" s="1" t="s">
        <v>11553</v>
      </c>
      <c r="B11547" s="3">
        <v>9946968</v>
      </c>
      <c r="C11547" s="3">
        <v>9946968</v>
      </c>
      <c r="D11547" s="3">
        <v>10667699</v>
      </c>
      <c r="E11547" s="9">
        <v>11133116237.4046</v>
      </c>
      <c r="F11547" s="2">
        <v>-0.38611688398194599</v>
      </c>
      <c r="G11547" s="2">
        <f t="shared" si="360"/>
        <v>858.21077636265727</v>
      </c>
      <c r="H11547" s="2">
        <f t="shared" si="361"/>
        <v>3179.3991260224975</v>
      </c>
    </row>
    <row r="11548" spans="1:8" x14ac:dyDescent="0.3">
      <c r="A11548" s="1" t="s">
        <v>11554</v>
      </c>
      <c r="B11548" s="3">
        <v>14448136</v>
      </c>
      <c r="C11548" s="3">
        <v>14448135</v>
      </c>
      <c r="D11548" s="3">
        <v>15168820</v>
      </c>
      <c r="E11548" s="9">
        <v>15773666.017519999</v>
      </c>
      <c r="F11548" s="2">
        <v>-0.35728743628098902</v>
      </c>
      <c r="G11548" s="2">
        <f t="shared" si="360"/>
        <v>582.22215085846824</v>
      </c>
      <c r="H11548" s="2">
        <f t="shared" si="361"/>
        <v>296.4543559268007</v>
      </c>
    </row>
    <row r="11549" spans="1:8" x14ac:dyDescent="0.3">
      <c r="A11549" s="1" t="s">
        <v>11555</v>
      </c>
      <c r="B11549" s="3">
        <v>18591132</v>
      </c>
      <c r="C11549" s="3">
        <v>18591131</v>
      </c>
      <c r="D11549" s="3">
        <v>19311699</v>
      </c>
      <c r="E11549" s="9">
        <v>-5</v>
      </c>
      <c r="F11549" s="2">
        <v>-0.43197095214824399</v>
      </c>
      <c r="G11549" s="2">
        <f t="shared" si="360"/>
        <v>1504.0861718604967</v>
      </c>
      <c r="H11549" s="2">
        <f t="shared" si="361"/>
        <v>7764.8059426522977</v>
      </c>
    </row>
    <row r="11550" spans="1:8" x14ac:dyDescent="0.3">
      <c r="A11550" s="1" t="s">
        <v>11556</v>
      </c>
      <c r="B11550" s="3">
        <v>10699128</v>
      </c>
      <c r="C11550" s="3">
        <v>10699127</v>
      </c>
      <c r="D11550" s="3">
        <v>11419890</v>
      </c>
      <c r="E11550" s="9">
        <v>4839899816.4407902</v>
      </c>
      <c r="F11550" s="2">
        <v>-0.41107985581874901</v>
      </c>
      <c r="G11550" s="2">
        <f t="shared" si="360"/>
        <v>1173.899662234569</v>
      </c>
      <c r="H11550" s="2">
        <f t="shared" si="361"/>
        <v>5675.6963097027992</v>
      </c>
    </row>
    <row r="11551" spans="1:8" x14ac:dyDescent="0.3">
      <c r="A11551" s="1" t="s">
        <v>11557</v>
      </c>
      <c r="B11551" s="3">
        <v>690921</v>
      </c>
      <c r="C11551" s="3">
        <v>690921</v>
      </c>
      <c r="D11551" s="3">
        <v>1411809</v>
      </c>
      <c r="E11551" s="9">
        <v>97753.159421842502</v>
      </c>
      <c r="F11551" s="2">
        <v>-0.370303513739412</v>
      </c>
      <c r="G11551" s="2">
        <f t="shared" si="360"/>
        <v>696.28840808037205</v>
      </c>
      <c r="H11551" s="2">
        <f t="shared" si="361"/>
        <v>1598.0621017690987</v>
      </c>
    </row>
    <row r="11552" spans="1:8" x14ac:dyDescent="0.3">
      <c r="A11552" s="1" t="s">
        <v>11558</v>
      </c>
      <c r="B11552" s="3">
        <v>1151079</v>
      </c>
      <c r="C11552" s="3">
        <v>1151079</v>
      </c>
      <c r="D11552" s="3">
        <v>1871966</v>
      </c>
      <c r="E11552" s="9">
        <v>9950525.2257173005</v>
      </c>
      <c r="F11552" s="2">
        <v>-0.37339655402379501</v>
      </c>
      <c r="G11552" s="2">
        <f t="shared" si="360"/>
        <v>725.85776681810785</v>
      </c>
      <c r="H11552" s="2">
        <f t="shared" si="361"/>
        <v>1907.3661302073997</v>
      </c>
    </row>
    <row r="11553" spans="1:8" x14ac:dyDescent="0.3">
      <c r="A11553" s="1" t="s">
        <v>11559</v>
      </c>
      <c r="B11553" s="3">
        <v>19004007</v>
      </c>
      <c r="C11553" s="3">
        <v>19004006</v>
      </c>
      <c r="D11553" s="3">
        <v>19693001</v>
      </c>
      <c r="E11553" s="9">
        <v>713495189.36314905</v>
      </c>
      <c r="F11553" s="2">
        <v>-0.43744800873429401</v>
      </c>
      <c r="G11553" s="2">
        <f t="shared" si="360"/>
        <v>1601.8882647449409</v>
      </c>
      <c r="H11553" s="2">
        <f t="shared" si="361"/>
        <v>8312.5116012572998</v>
      </c>
    </row>
    <row r="11554" spans="1:8" x14ac:dyDescent="0.3">
      <c r="A11554" s="1" t="s">
        <v>11560</v>
      </c>
      <c r="B11554" s="3">
        <v>5266743</v>
      </c>
      <c r="C11554" s="3">
        <v>5266743</v>
      </c>
      <c r="D11554" s="3">
        <v>5987557</v>
      </c>
      <c r="E11554" s="9">
        <v>6923628.3124761498</v>
      </c>
      <c r="F11554" s="2">
        <v>-0.41724593806148402</v>
      </c>
      <c r="G11554" s="2">
        <f t="shared" si="360"/>
        <v>1264.6215765247075</v>
      </c>
      <c r="H11554" s="2">
        <f t="shared" si="361"/>
        <v>6292.3045339763003</v>
      </c>
    </row>
    <row r="11555" spans="1:8" x14ac:dyDescent="0.3">
      <c r="A11555" s="1" t="s">
        <v>11561</v>
      </c>
      <c r="B11555" s="3">
        <v>4210118</v>
      </c>
      <c r="C11555" s="3">
        <v>4210118</v>
      </c>
      <c r="D11555" s="3">
        <v>4930796</v>
      </c>
      <c r="E11555" s="9">
        <v>28612176.877273601</v>
      </c>
      <c r="F11555" s="2">
        <v>-0.35432289272172102</v>
      </c>
      <c r="G11555" s="2">
        <f t="shared" si="360"/>
        <v>558.4651340504555</v>
      </c>
      <c r="H11555" s="2">
        <f t="shared" si="361"/>
        <v>0</v>
      </c>
    </row>
    <row r="11556" spans="1:8" x14ac:dyDescent="0.3">
      <c r="A11556" s="1" t="s">
        <v>11562</v>
      </c>
      <c r="B11556" s="3">
        <v>17150093</v>
      </c>
      <c r="C11556" s="3">
        <v>17150092</v>
      </c>
      <c r="D11556" s="3">
        <v>17870701</v>
      </c>
      <c r="E11556" s="9">
        <v>631311263.51078403</v>
      </c>
      <c r="F11556" s="2">
        <v>-0.41742293418446902</v>
      </c>
      <c r="G11556" s="2">
        <f t="shared" si="360"/>
        <v>1267.3061214976617</v>
      </c>
      <c r="H11556" s="2">
        <f t="shared" si="361"/>
        <v>6310.0041462748004</v>
      </c>
    </row>
    <row r="11557" spans="1:8" x14ac:dyDescent="0.3">
      <c r="A11557" s="1" t="s">
        <v>11563</v>
      </c>
      <c r="B11557" s="3">
        <v>16047486</v>
      </c>
      <c r="C11557" s="3">
        <v>16047485</v>
      </c>
      <c r="D11557" s="3">
        <v>16768116</v>
      </c>
      <c r="E11557" s="9">
        <v>22060590737.343498</v>
      </c>
      <c r="F11557" s="2">
        <v>-0.51356251960940502</v>
      </c>
      <c r="G11557" s="2">
        <f t="shared" si="360"/>
        <v>3572.4536636465959</v>
      </c>
      <c r="H11557" s="2">
        <f t="shared" si="361"/>
        <v>15923.962688768401</v>
      </c>
    </row>
    <row r="11558" spans="1:8" x14ac:dyDescent="0.3">
      <c r="A11558" s="1" t="s">
        <v>11564</v>
      </c>
      <c r="B11558" s="3">
        <v>15458760</v>
      </c>
      <c r="C11558" s="3">
        <v>15458759</v>
      </c>
      <c r="D11558" s="3">
        <v>16179384</v>
      </c>
      <c r="E11558" s="9">
        <v>1569657241756.8301</v>
      </c>
      <c r="F11558" s="2">
        <v>-0.37376191160113997</v>
      </c>
      <c r="G11558" s="2">
        <f t="shared" si="360"/>
        <v>729.41587570511649</v>
      </c>
      <c r="H11558" s="2">
        <f t="shared" si="361"/>
        <v>1943.9018879418957</v>
      </c>
    </row>
    <row r="11559" spans="1:8" x14ac:dyDescent="0.3">
      <c r="A11559" s="1" t="s">
        <v>11565</v>
      </c>
      <c r="B11559" s="3">
        <v>13782403</v>
      </c>
      <c r="C11559" s="3">
        <v>13782402</v>
      </c>
      <c r="D11559" s="3">
        <v>14503074</v>
      </c>
      <c r="E11559" s="9">
        <v>294286541630.41699</v>
      </c>
      <c r="F11559" s="2">
        <v>-0.41285127529665699</v>
      </c>
      <c r="G11559" s="2">
        <f t="shared" si="360"/>
        <v>1199.411344764321</v>
      </c>
      <c r="H11559" s="2">
        <f t="shared" si="361"/>
        <v>5852.8382574935977</v>
      </c>
    </row>
    <row r="11560" spans="1:8" x14ac:dyDescent="0.3">
      <c r="A11560" s="1" t="s">
        <v>11566</v>
      </c>
      <c r="B11560" s="3">
        <v>10298905</v>
      </c>
      <c r="C11560" s="3">
        <v>10298905</v>
      </c>
      <c r="D11560" s="3">
        <v>11019705</v>
      </c>
      <c r="E11560" s="9">
        <v>40021822791.248398</v>
      </c>
      <c r="F11560" s="2">
        <v>-0.400389220465588</v>
      </c>
      <c r="G11560" s="2">
        <f t="shared" si="360"/>
        <v>1028.9917269228924</v>
      </c>
      <c r="H11560" s="2">
        <f t="shared" si="361"/>
        <v>4606.6327743866987</v>
      </c>
    </row>
    <row r="11561" spans="1:8" x14ac:dyDescent="0.3">
      <c r="A11561" s="1" t="s">
        <v>11567</v>
      </c>
      <c r="B11561" s="3">
        <v>6109063</v>
      </c>
      <c r="C11561" s="3">
        <v>6109063</v>
      </c>
      <c r="D11561" s="3">
        <v>6829870</v>
      </c>
      <c r="E11561" s="9">
        <v>-5</v>
      </c>
      <c r="F11561" s="2">
        <v>-0.38904875751093099</v>
      </c>
      <c r="G11561" s="2">
        <f t="shared" si="360"/>
        <v>891.29231788990705</v>
      </c>
      <c r="H11561" s="2">
        <f t="shared" si="361"/>
        <v>3472.5864789209973</v>
      </c>
    </row>
    <row r="11562" spans="1:8" x14ac:dyDescent="0.3">
      <c r="A11562" s="1" t="s">
        <v>11568</v>
      </c>
      <c r="B11562" s="3">
        <v>9417483</v>
      </c>
      <c r="C11562" s="3">
        <v>9417483</v>
      </c>
      <c r="D11562" s="3">
        <v>10138296</v>
      </c>
      <c r="E11562" s="9">
        <v>8590711248.2687607</v>
      </c>
      <c r="F11562" s="2">
        <v>-0.400389220465588</v>
      </c>
      <c r="G11562" s="2">
        <f t="shared" si="360"/>
        <v>1028.9917269228924</v>
      </c>
      <c r="H11562" s="2">
        <f t="shared" si="361"/>
        <v>4606.6327743866987</v>
      </c>
    </row>
    <row r="11563" spans="1:8" x14ac:dyDescent="0.3">
      <c r="A11563" s="1" t="s">
        <v>11569</v>
      </c>
      <c r="B11563" s="3">
        <v>17053061</v>
      </c>
      <c r="C11563" s="3">
        <v>17053060</v>
      </c>
      <c r="D11563" s="3">
        <v>17773678</v>
      </c>
      <c r="E11563" s="9">
        <v>-5</v>
      </c>
      <c r="F11563" s="2">
        <v>-0.41157871359897402</v>
      </c>
      <c r="G11563" s="2">
        <f t="shared" si="360"/>
        <v>1181.0397836185207</v>
      </c>
      <c r="H11563" s="2">
        <f t="shared" si="361"/>
        <v>5725.5820877253009</v>
      </c>
    </row>
    <row r="11564" spans="1:8" x14ac:dyDescent="0.3">
      <c r="A11564" s="1" t="s">
        <v>11570</v>
      </c>
      <c r="B11564" s="3">
        <v>13523727</v>
      </c>
      <c r="C11564" s="3">
        <v>13523726</v>
      </c>
      <c r="D11564" s="3">
        <v>14244298</v>
      </c>
      <c r="E11564" s="9">
        <v>1.6059000887173901E+17</v>
      </c>
      <c r="F11564" s="2">
        <v>-0.52714225221418698</v>
      </c>
      <c r="G11564" s="2">
        <f t="shared" si="360"/>
        <v>4070.419205987499</v>
      </c>
      <c r="H11564" s="2">
        <f t="shared" si="361"/>
        <v>17281.935949246596</v>
      </c>
    </row>
    <row r="11565" spans="1:8" x14ac:dyDescent="0.3">
      <c r="A11565" s="1" t="s">
        <v>11571</v>
      </c>
      <c r="B11565" s="3">
        <v>5633245</v>
      </c>
      <c r="C11565" s="3">
        <v>5633245</v>
      </c>
      <c r="D11565" s="3">
        <v>6353987</v>
      </c>
      <c r="E11565" s="9">
        <v>188393485339536</v>
      </c>
      <c r="F11565" s="2">
        <v>-0.56097900887970598</v>
      </c>
      <c r="G11565" s="2">
        <f t="shared" si="360"/>
        <v>5555.6266697056808</v>
      </c>
      <c r="H11565" s="2">
        <f t="shared" si="361"/>
        <v>20665.611615798494</v>
      </c>
    </row>
    <row r="11566" spans="1:8" x14ac:dyDescent="0.3">
      <c r="A11566" s="1" t="s">
        <v>11572</v>
      </c>
      <c r="B11566" s="3">
        <v>320329</v>
      </c>
      <c r="C11566" s="3">
        <v>320329</v>
      </c>
      <c r="D11566" s="3">
        <v>1041224</v>
      </c>
      <c r="E11566" s="9">
        <v>180134.576776025</v>
      </c>
      <c r="F11566" s="2">
        <v>-0.35432289272172102</v>
      </c>
      <c r="G11566" s="2">
        <f t="shared" si="360"/>
        <v>558.4651340504555</v>
      </c>
      <c r="H11566" s="2">
        <f t="shared" si="361"/>
        <v>0</v>
      </c>
    </row>
    <row r="11567" spans="1:8" x14ac:dyDescent="0.3">
      <c r="A11567" s="1" t="s">
        <v>11573</v>
      </c>
      <c r="B11567" s="3">
        <v>570575</v>
      </c>
      <c r="C11567" s="3">
        <v>570575</v>
      </c>
      <c r="D11567" s="3">
        <v>1291465</v>
      </c>
      <c r="E11567" s="9">
        <v>81161.411540827205</v>
      </c>
      <c r="F11567" s="2">
        <v>-0.44479070333603599</v>
      </c>
      <c r="G11567" s="2">
        <f t="shared" si="360"/>
        <v>1740.9187668605912</v>
      </c>
      <c r="H11567" s="2">
        <f t="shared" si="361"/>
        <v>9046.7810614314967</v>
      </c>
    </row>
    <row r="11568" spans="1:8" x14ac:dyDescent="0.3">
      <c r="A11568" s="1" t="s">
        <v>11574</v>
      </c>
      <c r="B11568" s="3">
        <v>18406996</v>
      </c>
      <c r="C11568" s="3">
        <v>18406995</v>
      </c>
      <c r="D11568" s="3">
        <v>19127593</v>
      </c>
      <c r="E11568" s="9">
        <v>896995673117.82703</v>
      </c>
      <c r="F11568" s="2">
        <v>-0.478273788722547</v>
      </c>
      <c r="G11568" s="2">
        <f t="shared" si="360"/>
        <v>2502.5508018169444</v>
      </c>
      <c r="H11568" s="2">
        <f t="shared" si="361"/>
        <v>12395.089600082598</v>
      </c>
    </row>
    <row r="11569" spans="1:8" x14ac:dyDescent="0.3">
      <c r="A11569" s="1" t="s">
        <v>11575</v>
      </c>
      <c r="B11569" s="3">
        <v>8786098</v>
      </c>
      <c r="C11569" s="3">
        <v>8786098</v>
      </c>
      <c r="D11569" s="3">
        <v>9506914</v>
      </c>
      <c r="E11569" s="9">
        <v>3008027174.2940798</v>
      </c>
      <c r="F11569" s="2">
        <v>-0.50539708609349998</v>
      </c>
      <c r="G11569" s="2">
        <f t="shared" si="360"/>
        <v>3297.3395225925642</v>
      </c>
      <c r="H11569" s="2">
        <f t="shared" si="361"/>
        <v>15107.419337177897</v>
      </c>
    </row>
    <row r="11570" spans="1:8" x14ac:dyDescent="0.3">
      <c r="A11570" s="1" t="s">
        <v>11576</v>
      </c>
      <c r="B11570" s="3">
        <v>8192515</v>
      </c>
      <c r="C11570" s="3">
        <v>8192515</v>
      </c>
      <c r="D11570" s="3">
        <v>8912880</v>
      </c>
      <c r="E11570" s="9">
        <v>6.1931106118804701E+19</v>
      </c>
      <c r="F11570" s="2">
        <v>-0.63964487544367199</v>
      </c>
      <c r="G11570" s="2">
        <f t="shared" si="360"/>
        <v>10707.661274603022</v>
      </c>
      <c r="H11570" s="2">
        <f t="shared" si="361"/>
        <v>28532.198272195099</v>
      </c>
    </row>
    <row r="11571" spans="1:8" x14ac:dyDescent="0.3">
      <c r="A11571" s="1" t="s">
        <v>11577</v>
      </c>
      <c r="B11571" s="3">
        <v>18566749</v>
      </c>
      <c r="C11571" s="3">
        <v>18566748</v>
      </c>
      <c r="D11571" s="3">
        <v>19287330</v>
      </c>
      <c r="E11571" s="9">
        <v>-5</v>
      </c>
      <c r="F11571" s="2">
        <v>-0.41157871359897402</v>
      </c>
      <c r="G11571" s="2">
        <f t="shared" si="360"/>
        <v>1181.0397836185207</v>
      </c>
      <c r="H11571" s="2">
        <f t="shared" si="361"/>
        <v>5725.5820877253009</v>
      </c>
    </row>
    <row r="11572" spans="1:8" x14ac:dyDescent="0.3">
      <c r="A11572" s="1" t="s">
        <v>11578</v>
      </c>
      <c r="B11572" s="3">
        <v>10678657</v>
      </c>
      <c r="C11572" s="3">
        <v>10678656</v>
      </c>
      <c r="D11572" s="3">
        <v>11399419</v>
      </c>
      <c r="E11572" s="9">
        <v>120042468806.06599</v>
      </c>
      <c r="F11572" s="2">
        <v>-0.39455273546174202</v>
      </c>
      <c r="G11572" s="2">
        <f t="shared" si="360"/>
        <v>956.14838014563907</v>
      </c>
      <c r="H11572" s="2">
        <f t="shared" si="361"/>
        <v>4022.9842740021004</v>
      </c>
    </row>
    <row r="11573" spans="1:8" x14ac:dyDescent="0.3">
      <c r="A11573" s="1" t="s">
        <v>11579</v>
      </c>
      <c r="B11573" s="3">
        <v>15103565</v>
      </c>
      <c r="C11573" s="3">
        <v>15103564</v>
      </c>
      <c r="D11573" s="3">
        <v>15824119</v>
      </c>
      <c r="E11573" s="9">
        <v>44321595257.092903</v>
      </c>
      <c r="F11573" s="2">
        <v>-0.39755396821721001</v>
      </c>
      <c r="G11573" s="2">
        <f t="shared" si="360"/>
        <v>993.07137534055482</v>
      </c>
      <c r="H11573" s="2">
        <f t="shared" si="361"/>
        <v>4323.1075495488994</v>
      </c>
    </row>
    <row r="11574" spans="1:8" x14ac:dyDescent="0.3">
      <c r="A11574" s="1" t="s">
        <v>11580</v>
      </c>
      <c r="B11574" s="3">
        <v>15838343</v>
      </c>
      <c r="C11574" s="3">
        <v>15838342</v>
      </c>
      <c r="D11574" s="3">
        <v>16558900</v>
      </c>
      <c r="E11574" s="9">
        <v>994121842350.54004</v>
      </c>
      <c r="F11574" s="2">
        <v>-0.400389220465588</v>
      </c>
      <c r="G11574" s="2">
        <f t="shared" si="360"/>
        <v>1028.9917269228924</v>
      </c>
      <c r="H11574" s="2">
        <f t="shared" si="361"/>
        <v>4606.6327743866987</v>
      </c>
    </row>
    <row r="11575" spans="1:8" x14ac:dyDescent="0.3">
      <c r="A11575" s="1" t="s">
        <v>11581</v>
      </c>
      <c r="B11575" s="3">
        <v>6424750</v>
      </c>
      <c r="C11575" s="3">
        <v>6424750</v>
      </c>
      <c r="D11575" s="3">
        <v>7145476</v>
      </c>
      <c r="E11575" s="9">
        <v>-5</v>
      </c>
      <c r="F11575" s="2">
        <v>-0.36048952133606799</v>
      </c>
      <c r="G11575" s="2">
        <f t="shared" si="360"/>
        <v>608.78399478541132</v>
      </c>
      <c r="H11575" s="2">
        <f t="shared" si="361"/>
        <v>616.66286143469699</v>
      </c>
    </row>
    <row r="11576" spans="1:8" x14ac:dyDescent="0.3">
      <c r="A11576" s="1" t="s">
        <v>11582</v>
      </c>
      <c r="B11576" s="3">
        <v>13460280</v>
      </c>
      <c r="C11576" s="3">
        <v>13460279</v>
      </c>
      <c r="D11576" s="3">
        <v>14180877</v>
      </c>
      <c r="E11576" s="9">
        <v>2231600646164.5601</v>
      </c>
      <c r="F11576" s="2">
        <v>-0.44925624657105701</v>
      </c>
      <c r="G11576" s="2">
        <f t="shared" si="360"/>
        <v>1830.0823047731676</v>
      </c>
      <c r="H11576" s="2">
        <f t="shared" si="361"/>
        <v>9493.3353849335981</v>
      </c>
    </row>
    <row r="11577" spans="1:8" x14ac:dyDescent="0.3">
      <c r="A11577" s="1" t="s">
        <v>11583</v>
      </c>
      <c r="B11577" s="3">
        <v>4251088</v>
      </c>
      <c r="C11577" s="3">
        <v>4251088</v>
      </c>
      <c r="D11577" s="3">
        <v>4971763</v>
      </c>
      <c r="E11577" s="9">
        <v>110490516705.457</v>
      </c>
      <c r="F11577" s="2">
        <v>-0.52083078106318803</v>
      </c>
      <c r="G11577" s="2">
        <f t="shared" si="360"/>
        <v>3832.5092829868868</v>
      </c>
      <c r="H11577" s="2">
        <f t="shared" si="361"/>
        <v>16650.788834146701</v>
      </c>
    </row>
    <row r="11578" spans="1:8" x14ac:dyDescent="0.3">
      <c r="A11578" s="1" t="s">
        <v>11584</v>
      </c>
      <c r="B11578" s="3">
        <v>12629142</v>
      </c>
      <c r="C11578" s="3">
        <v>12629141</v>
      </c>
      <c r="D11578" s="3">
        <v>13349737</v>
      </c>
      <c r="E11578" s="9">
        <v>-5</v>
      </c>
      <c r="F11578" s="2">
        <v>-0.36048952133606799</v>
      </c>
      <c r="G11578" s="2">
        <f t="shared" si="360"/>
        <v>608.78399478541132</v>
      </c>
      <c r="H11578" s="2">
        <f t="shared" si="361"/>
        <v>616.66286143469699</v>
      </c>
    </row>
    <row r="11579" spans="1:8" x14ac:dyDescent="0.3">
      <c r="A11579" s="1" t="s">
        <v>11585</v>
      </c>
      <c r="B11579" s="3">
        <v>3655587</v>
      </c>
      <c r="C11579" s="3">
        <v>3655587</v>
      </c>
      <c r="D11579" s="3">
        <v>4376418</v>
      </c>
      <c r="E11579" s="9">
        <v>198720433119280</v>
      </c>
      <c r="F11579" s="2">
        <v>-0.49015360798885499</v>
      </c>
      <c r="G11579" s="2">
        <f t="shared" si="360"/>
        <v>2829.1828642860519</v>
      </c>
      <c r="H11579" s="2">
        <f t="shared" si="361"/>
        <v>13583.071526713396</v>
      </c>
    </row>
    <row r="11580" spans="1:8" x14ac:dyDescent="0.3">
      <c r="A11580" s="1" t="s">
        <v>11586</v>
      </c>
      <c r="B11580" s="3">
        <v>18469408</v>
      </c>
      <c r="C11580" s="3">
        <v>18469407</v>
      </c>
      <c r="D11580" s="3">
        <v>19190004</v>
      </c>
      <c r="E11580" s="9">
        <v>-5</v>
      </c>
      <c r="F11580" s="2">
        <v>-0.40262112959891599</v>
      </c>
      <c r="G11580" s="2">
        <f t="shared" si="360"/>
        <v>1057.9930501027275</v>
      </c>
      <c r="H11580" s="2">
        <f t="shared" si="361"/>
        <v>4829.8236877194977</v>
      </c>
    </row>
    <row r="11581" spans="1:8" x14ac:dyDescent="0.3">
      <c r="A11581" s="1" t="s">
        <v>11587</v>
      </c>
      <c r="B11581" s="3">
        <v>1714366</v>
      </c>
      <c r="C11581" s="3">
        <v>1714366</v>
      </c>
      <c r="D11581" s="3">
        <v>2435256</v>
      </c>
      <c r="E11581" s="9">
        <v>1896422044966.6299</v>
      </c>
      <c r="F11581" s="2">
        <v>-0.40917505019049299</v>
      </c>
      <c r="G11581" s="2">
        <f t="shared" si="360"/>
        <v>1146.9532643761968</v>
      </c>
      <c r="H11581" s="2">
        <f t="shared" si="361"/>
        <v>5485.2157468771975</v>
      </c>
    </row>
    <row r="11582" spans="1:8" x14ac:dyDescent="0.3">
      <c r="A11582" s="1" t="s">
        <v>11588</v>
      </c>
      <c r="B11582" s="3">
        <v>8213010</v>
      </c>
      <c r="C11582" s="3">
        <v>8213010</v>
      </c>
      <c r="D11582" s="3">
        <v>8933371</v>
      </c>
      <c r="E11582" s="9">
        <v>22642098625.4417</v>
      </c>
      <c r="F11582" s="2">
        <v>-0.51579862237489005</v>
      </c>
      <c r="G11582" s="2">
        <f t="shared" si="360"/>
        <v>3650.9080009453141</v>
      </c>
      <c r="H11582" s="2">
        <f t="shared" si="361"/>
        <v>16147.572965316904</v>
      </c>
    </row>
    <row r="11583" spans="1:8" x14ac:dyDescent="0.3">
      <c r="A11583" s="1" t="s">
        <v>11589</v>
      </c>
      <c r="B11583" s="3">
        <v>14112188</v>
      </c>
      <c r="C11583" s="3">
        <v>14112187</v>
      </c>
      <c r="D11583" s="3">
        <v>14832801</v>
      </c>
      <c r="E11583" s="9">
        <v>3422852011.3203001</v>
      </c>
      <c r="F11583" s="2">
        <v>-0.39755396821721001</v>
      </c>
      <c r="G11583" s="2">
        <f t="shared" si="360"/>
        <v>993.07137534055482</v>
      </c>
      <c r="H11583" s="2">
        <f t="shared" si="361"/>
        <v>4323.1075495488994</v>
      </c>
    </row>
    <row r="11584" spans="1:8" x14ac:dyDescent="0.3">
      <c r="A11584" s="1" t="s">
        <v>11590</v>
      </c>
      <c r="B11584" s="3">
        <v>782944</v>
      </c>
      <c r="C11584" s="3">
        <v>782944</v>
      </c>
      <c r="D11584" s="3">
        <v>1503838</v>
      </c>
      <c r="E11584" s="9">
        <v>41925120.662268803</v>
      </c>
      <c r="F11584" s="2">
        <v>-0.39357951030209998</v>
      </c>
      <c r="G11584" s="2">
        <f t="shared" si="360"/>
        <v>944.41397549239446</v>
      </c>
      <c r="H11584" s="2">
        <f t="shared" si="361"/>
        <v>3925.6617580378961</v>
      </c>
    </row>
    <row r="11585" spans="1:8" x14ac:dyDescent="0.3">
      <c r="A11585" s="1" t="s">
        <v>11591</v>
      </c>
      <c r="B11585" s="3">
        <v>918746</v>
      </c>
      <c r="C11585" s="3">
        <v>918746</v>
      </c>
      <c r="D11585" s="3">
        <v>1639634</v>
      </c>
      <c r="E11585" s="9">
        <v>-5</v>
      </c>
      <c r="F11585" s="2">
        <v>-0.37736833581089402</v>
      </c>
      <c r="G11585" s="2">
        <f t="shared" si="360"/>
        <v>765.29219318112644</v>
      </c>
      <c r="H11585" s="2">
        <f t="shared" si="361"/>
        <v>2304.5443089173</v>
      </c>
    </row>
    <row r="11586" spans="1:8" x14ac:dyDescent="0.3">
      <c r="A11586" s="1" t="s">
        <v>11592</v>
      </c>
      <c r="B11586" s="3">
        <v>13150520</v>
      </c>
      <c r="C11586" s="3">
        <v>13150519</v>
      </c>
      <c r="D11586" s="3">
        <v>13871169</v>
      </c>
      <c r="E11586" s="9">
        <v>5657887771.0762701</v>
      </c>
      <c r="F11586" s="2">
        <v>-0.38611688398194599</v>
      </c>
      <c r="G11586" s="2">
        <f t="shared" si="360"/>
        <v>858.21077636265727</v>
      </c>
      <c r="H11586" s="2">
        <f t="shared" si="361"/>
        <v>3179.3991260224975</v>
      </c>
    </row>
    <row r="11587" spans="1:8" x14ac:dyDescent="0.3">
      <c r="A11587" s="1" t="s">
        <v>11593</v>
      </c>
      <c r="B11587" s="3">
        <v>11743931</v>
      </c>
      <c r="C11587" s="3">
        <v>11743930</v>
      </c>
      <c r="D11587" s="3">
        <v>12464580</v>
      </c>
      <c r="E11587" s="9">
        <v>264954049.42376101</v>
      </c>
      <c r="F11587" s="2">
        <v>-0.44925624657105701</v>
      </c>
      <c r="G11587" s="2">
        <f t="shared" ref="G11587:G11650" si="362">(F11587*-10)^5</f>
        <v>1830.0823047731676</v>
      </c>
      <c r="H11587" s="2">
        <f t="shared" ref="H11587:H11650" si="363">(F11587*-1-MAX($F$2:$F$30001)*-1)*100000</f>
        <v>9493.3353849335981</v>
      </c>
    </row>
    <row r="11588" spans="1:8" x14ac:dyDescent="0.3">
      <c r="A11588" s="1" t="s">
        <v>11594</v>
      </c>
      <c r="B11588" s="3">
        <v>15583454</v>
      </c>
      <c r="C11588" s="3">
        <v>15583453</v>
      </c>
      <c r="D11588" s="3">
        <v>16304058</v>
      </c>
      <c r="E11588" s="9">
        <v>662738765.15179598</v>
      </c>
      <c r="F11588" s="2">
        <v>-0.38041134838848301</v>
      </c>
      <c r="G11588" s="2">
        <f t="shared" si="362"/>
        <v>796.6495614767465</v>
      </c>
      <c r="H11588" s="2">
        <f t="shared" si="363"/>
        <v>2608.8455666761988</v>
      </c>
    </row>
    <row r="11589" spans="1:8" x14ac:dyDescent="0.3">
      <c r="A11589" s="1" t="s">
        <v>11595</v>
      </c>
      <c r="B11589" s="3">
        <v>8694495</v>
      </c>
      <c r="C11589" s="3">
        <v>8694495</v>
      </c>
      <c r="D11589" s="3">
        <v>9415320</v>
      </c>
      <c r="E11589" s="9">
        <v>1075548141.5569799</v>
      </c>
      <c r="F11589" s="2">
        <v>-0.36813648665896298</v>
      </c>
      <c r="G11589" s="2">
        <f t="shared" si="362"/>
        <v>676.1519679217671</v>
      </c>
      <c r="H11589" s="2">
        <f t="shared" si="363"/>
        <v>1381.3593937241963</v>
      </c>
    </row>
    <row r="11590" spans="1:8" x14ac:dyDescent="0.3">
      <c r="A11590" s="1" t="s">
        <v>11596</v>
      </c>
      <c r="B11590" s="3">
        <v>17568282</v>
      </c>
      <c r="C11590" s="3">
        <v>17568281</v>
      </c>
      <c r="D11590" s="3">
        <v>18288918</v>
      </c>
      <c r="E11590" s="9">
        <v>-5</v>
      </c>
      <c r="F11590" s="2">
        <v>-0.41157871359897402</v>
      </c>
      <c r="G11590" s="2">
        <f t="shared" si="362"/>
        <v>1181.0397836185207</v>
      </c>
      <c r="H11590" s="2">
        <f t="shared" si="363"/>
        <v>5725.5820877253009</v>
      </c>
    </row>
    <row r="11591" spans="1:8" x14ac:dyDescent="0.3">
      <c r="A11591" s="1" t="s">
        <v>11597</v>
      </c>
      <c r="B11591" s="3">
        <v>15560568</v>
      </c>
      <c r="C11591" s="3">
        <v>15560567</v>
      </c>
      <c r="D11591" s="3">
        <v>16281173</v>
      </c>
      <c r="E11591" s="9">
        <v>-5</v>
      </c>
      <c r="F11591" s="2">
        <v>-0.36048952133606799</v>
      </c>
      <c r="G11591" s="2">
        <f t="shared" si="362"/>
        <v>608.78399478541132</v>
      </c>
      <c r="H11591" s="2">
        <f t="shared" si="363"/>
        <v>616.66286143469699</v>
      </c>
    </row>
    <row r="11592" spans="1:8" x14ac:dyDescent="0.3">
      <c r="A11592" s="1" t="s">
        <v>11598</v>
      </c>
      <c r="B11592" s="3">
        <v>5392838</v>
      </c>
      <c r="C11592" s="3">
        <v>5392838</v>
      </c>
      <c r="D11592" s="3">
        <v>6113629</v>
      </c>
      <c r="E11592" s="9">
        <v>18033369568.8461</v>
      </c>
      <c r="F11592" s="2">
        <v>-0.45791572990649398</v>
      </c>
      <c r="G11592" s="2">
        <f t="shared" si="362"/>
        <v>2013.3895555183049</v>
      </c>
      <c r="H11592" s="2">
        <f t="shared" si="363"/>
        <v>10359.283718477296</v>
      </c>
    </row>
    <row r="11593" spans="1:8" x14ac:dyDescent="0.3">
      <c r="A11593" s="1" t="s">
        <v>11599</v>
      </c>
      <c r="B11593" s="3">
        <v>17938977</v>
      </c>
      <c r="C11593" s="3">
        <v>17938976</v>
      </c>
      <c r="D11593" s="3">
        <v>18659599</v>
      </c>
      <c r="E11593" s="9">
        <v>-5</v>
      </c>
      <c r="F11593" s="2">
        <v>-0.41157871359897402</v>
      </c>
      <c r="G11593" s="2">
        <f t="shared" si="362"/>
        <v>1181.0397836185207</v>
      </c>
      <c r="H11593" s="2">
        <f t="shared" si="363"/>
        <v>5725.5820877253009</v>
      </c>
    </row>
    <row r="11594" spans="1:8" x14ac:dyDescent="0.3">
      <c r="A11594" s="1" t="s">
        <v>11600</v>
      </c>
      <c r="B11594" s="3">
        <v>2672966</v>
      </c>
      <c r="C11594" s="3">
        <v>2672966</v>
      </c>
      <c r="D11594" s="3">
        <v>3393849</v>
      </c>
      <c r="E11594" s="9">
        <v>2418538.1179726101</v>
      </c>
      <c r="F11594" s="2">
        <v>-0.36163255853904103</v>
      </c>
      <c r="G11594" s="2">
        <f t="shared" si="362"/>
        <v>618.49703218920649</v>
      </c>
      <c r="H11594" s="2">
        <f t="shared" si="363"/>
        <v>730.96658173200103</v>
      </c>
    </row>
    <row r="11595" spans="1:8" x14ac:dyDescent="0.3">
      <c r="A11595" s="1" t="s">
        <v>11601</v>
      </c>
      <c r="B11595" s="3">
        <v>10027541</v>
      </c>
      <c r="C11595" s="3">
        <v>10027541</v>
      </c>
      <c r="D11595" s="3">
        <v>10748262</v>
      </c>
      <c r="E11595" s="9">
        <v>7728861.2804173799</v>
      </c>
      <c r="F11595" s="2">
        <v>-0.36754169243922502</v>
      </c>
      <c r="G11595" s="2">
        <f t="shared" si="362"/>
        <v>670.70733220977434</v>
      </c>
      <c r="H11595" s="2">
        <f t="shared" si="363"/>
        <v>1321.8799717504005</v>
      </c>
    </row>
    <row r="11596" spans="1:8" x14ac:dyDescent="0.3">
      <c r="A11596" s="1" t="s">
        <v>11602</v>
      </c>
      <c r="B11596" s="3">
        <v>7126727</v>
      </c>
      <c r="C11596" s="3">
        <v>7126727</v>
      </c>
      <c r="D11596" s="3">
        <v>7847408</v>
      </c>
      <c r="E11596" s="9">
        <v>119875717804518</v>
      </c>
      <c r="F11596" s="2">
        <v>-0.46673285233124201</v>
      </c>
      <c r="G11596" s="2">
        <f t="shared" si="362"/>
        <v>2214.8374340360633</v>
      </c>
      <c r="H11596" s="2">
        <f t="shared" si="363"/>
        <v>11240.995960952099</v>
      </c>
    </row>
    <row r="11597" spans="1:8" x14ac:dyDescent="0.3">
      <c r="A11597" s="1" t="s">
        <v>11603</v>
      </c>
      <c r="B11597" s="3">
        <v>5931658</v>
      </c>
      <c r="C11597" s="3">
        <v>5931658</v>
      </c>
      <c r="D11597" s="3">
        <v>6652499</v>
      </c>
      <c r="E11597" s="9">
        <v>122925258.08647101</v>
      </c>
      <c r="F11597" s="2">
        <v>-0.38611688398194599</v>
      </c>
      <c r="G11597" s="2">
        <f t="shared" si="362"/>
        <v>858.21077636265727</v>
      </c>
      <c r="H11597" s="2">
        <f t="shared" si="363"/>
        <v>3179.3991260224975</v>
      </c>
    </row>
    <row r="11598" spans="1:8" x14ac:dyDescent="0.3">
      <c r="A11598" s="1" t="s">
        <v>11604</v>
      </c>
      <c r="B11598" s="3">
        <v>16113500</v>
      </c>
      <c r="C11598" s="3">
        <v>16113499</v>
      </c>
      <c r="D11598" s="3">
        <v>16834117</v>
      </c>
      <c r="E11598" s="9">
        <v>12598643736.5669</v>
      </c>
      <c r="F11598" s="2">
        <v>-0.37182337278891298</v>
      </c>
      <c r="G11598" s="2">
        <f t="shared" si="362"/>
        <v>710.69527823979638</v>
      </c>
      <c r="H11598" s="2">
        <f t="shared" si="363"/>
        <v>1750.0480067191959</v>
      </c>
    </row>
    <row r="11599" spans="1:8" x14ac:dyDescent="0.3">
      <c r="A11599" s="1" t="s">
        <v>11605</v>
      </c>
      <c r="B11599" s="3">
        <v>7260381</v>
      </c>
      <c r="C11599" s="3">
        <v>7260381</v>
      </c>
      <c r="D11599" s="3">
        <v>7981217</v>
      </c>
      <c r="E11599" s="9">
        <v>10437251421.923901</v>
      </c>
      <c r="F11599" s="2">
        <v>-0.37376191160113997</v>
      </c>
      <c r="G11599" s="2">
        <f t="shared" si="362"/>
        <v>729.41587570511649</v>
      </c>
      <c r="H11599" s="2">
        <f t="shared" si="363"/>
        <v>1943.9018879418957</v>
      </c>
    </row>
    <row r="11600" spans="1:8" x14ac:dyDescent="0.3">
      <c r="A11600" s="1" t="s">
        <v>11606</v>
      </c>
      <c r="B11600" s="3">
        <v>10950797</v>
      </c>
      <c r="C11600" s="3">
        <v>10950796</v>
      </c>
      <c r="D11600" s="3">
        <v>11671836</v>
      </c>
      <c r="E11600" s="9">
        <v>4991348491.7618999</v>
      </c>
      <c r="F11600" s="2">
        <v>-0.400389220465588</v>
      </c>
      <c r="G11600" s="2">
        <f t="shared" si="362"/>
        <v>1028.9917269228924</v>
      </c>
      <c r="H11600" s="2">
        <f t="shared" si="363"/>
        <v>4606.6327743866987</v>
      </c>
    </row>
    <row r="11601" spans="1:8" x14ac:dyDescent="0.3">
      <c r="A11601" s="1" t="s">
        <v>11607</v>
      </c>
      <c r="B11601" s="3">
        <v>16589455</v>
      </c>
      <c r="C11601" s="3">
        <v>16589454</v>
      </c>
      <c r="D11601" s="3">
        <v>17310113</v>
      </c>
      <c r="E11601" s="9">
        <v>-5</v>
      </c>
      <c r="F11601" s="2">
        <v>-0.52667171474889096</v>
      </c>
      <c r="G11601" s="2">
        <f t="shared" si="362"/>
        <v>4052.2849306806461</v>
      </c>
      <c r="H11601" s="2">
        <f t="shared" si="363"/>
        <v>17234.882202716995</v>
      </c>
    </row>
    <row r="11602" spans="1:8" x14ac:dyDescent="0.3">
      <c r="A11602" s="1" t="s">
        <v>11608</v>
      </c>
      <c r="B11602" s="3">
        <v>14641551</v>
      </c>
      <c r="C11602" s="3">
        <v>14641550</v>
      </c>
      <c r="D11602" s="3">
        <v>15362197</v>
      </c>
      <c r="E11602" s="9">
        <v>-5</v>
      </c>
      <c r="F11602" s="2">
        <v>-0.376318360502015</v>
      </c>
      <c r="G11602" s="2">
        <f t="shared" si="362"/>
        <v>754.70467445750614</v>
      </c>
      <c r="H11602" s="2">
        <f t="shared" si="363"/>
        <v>2199.5467780293989</v>
      </c>
    </row>
    <row r="11603" spans="1:8" x14ac:dyDescent="0.3">
      <c r="A11603" s="1" t="s">
        <v>11609</v>
      </c>
      <c r="B11603" s="3">
        <v>18391001</v>
      </c>
      <c r="C11603" s="3">
        <v>18391000</v>
      </c>
      <c r="D11603" s="3">
        <v>19111599</v>
      </c>
      <c r="E11603" s="9">
        <v>-5</v>
      </c>
      <c r="F11603" s="2">
        <v>-0.375585845073382</v>
      </c>
      <c r="G11603" s="2">
        <f t="shared" si="362"/>
        <v>747.38793352057439</v>
      </c>
      <c r="H11603" s="2">
        <f t="shared" si="363"/>
        <v>2126.2952351660979</v>
      </c>
    </row>
    <row r="11604" spans="1:8" x14ac:dyDescent="0.3">
      <c r="A11604" s="1" t="s">
        <v>11610</v>
      </c>
      <c r="B11604" s="3">
        <v>9173374</v>
      </c>
      <c r="C11604" s="3">
        <v>9173374</v>
      </c>
      <c r="D11604" s="3">
        <v>9894145</v>
      </c>
      <c r="E11604" s="9">
        <v>-5</v>
      </c>
      <c r="F11604" s="2">
        <v>-0.53419982248753906</v>
      </c>
      <c r="G11604" s="2">
        <f t="shared" si="362"/>
        <v>4350.2948872572151</v>
      </c>
      <c r="H11604" s="2">
        <f t="shared" si="363"/>
        <v>17987.692976581802</v>
      </c>
    </row>
    <row r="11605" spans="1:8" x14ac:dyDescent="0.3">
      <c r="A11605" s="1" t="s">
        <v>11611</v>
      </c>
      <c r="B11605" s="3">
        <v>15955380</v>
      </c>
      <c r="C11605" s="3">
        <v>15955379</v>
      </c>
      <c r="D11605" s="3">
        <v>16676021</v>
      </c>
      <c r="E11605" s="9">
        <v>208757257492100</v>
      </c>
      <c r="F11605" s="2">
        <v>-0.52717107419856801</v>
      </c>
      <c r="G11605" s="2">
        <f t="shared" si="362"/>
        <v>4071.5320971272013</v>
      </c>
      <c r="H11605" s="2">
        <f t="shared" si="363"/>
        <v>17284.818147684698</v>
      </c>
    </row>
    <row r="11606" spans="1:8" x14ac:dyDescent="0.3">
      <c r="A11606" s="1" t="s">
        <v>11612</v>
      </c>
      <c r="B11606" s="3">
        <v>18484686</v>
      </c>
      <c r="C11606" s="3">
        <v>18484685</v>
      </c>
      <c r="D11606" s="3">
        <v>19205281</v>
      </c>
      <c r="E11606" s="9">
        <v>4641016553.6285</v>
      </c>
      <c r="F11606" s="2">
        <v>-0.54325175738886</v>
      </c>
      <c r="G11606" s="2">
        <f t="shared" si="362"/>
        <v>4731.5746851343119</v>
      </c>
      <c r="H11606" s="2">
        <f t="shared" si="363"/>
        <v>18892.886466713899</v>
      </c>
    </row>
    <row r="11607" spans="1:8" x14ac:dyDescent="0.3">
      <c r="A11607" s="1" t="s">
        <v>11613</v>
      </c>
      <c r="B11607" s="3">
        <v>5892223</v>
      </c>
      <c r="C11607" s="3">
        <v>5892223</v>
      </c>
      <c r="D11607" s="3">
        <v>6613067</v>
      </c>
      <c r="E11607" s="9">
        <v>272374710573.655</v>
      </c>
      <c r="F11607" s="2">
        <v>-0.46955647744580797</v>
      </c>
      <c r="G11607" s="2">
        <f t="shared" si="362"/>
        <v>2282.6492310891308</v>
      </c>
      <c r="H11607" s="2">
        <f t="shared" si="363"/>
        <v>11523.358472408696</v>
      </c>
    </row>
    <row r="11608" spans="1:8" x14ac:dyDescent="0.3">
      <c r="A11608" s="1" t="s">
        <v>11614</v>
      </c>
      <c r="B11608" s="3">
        <v>11054906</v>
      </c>
      <c r="C11608" s="3">
        <v>11054905</v>
      </c>
      <c r="D11608" s="3">
        <v>11775912</v>
      </c>
      <c r="E11608" s="9">
        <v>264965267201.39099</v>
      </c>
      <c r="F11608" s="2">
        <v>-0.48610431106447499</v>
      </c>
      <c r="G11608" s="2">
        <f t="shared" si="362"/>
        <v>2714.2344810459012</v>
      </c>
      <c r="H11608" s="2">
        <f t="shared" si="363"/>
        <v>13178.141834275397</v>
      </c>
    </row>
    <row r="11609" spans="1:8" x14ac:dyDescent="0.3">
      <c r="A11609" s="1" t="s">
        <v>11615</v>
      </c>
      <c r="B11609" s="3">
        <v>1602497</v>
      </c>
      <c r="C11609" s="3">
        <v>1602497</v>
      </c>
      <c r="D11609" s="3">
        <v>2323387</v>
      </c>
      <c r="E11609" s="9">
        <v>-5</v>
      </c>
      <c r="F11609" s="2">
        <v>-0.36048952133606799</v>
      </c>
      <c r="G11609" s="2">
        <f t="shared" si="362"/>
        <v>608.78399478541132</v>
      </c>
      <c r="H11609" s="2">
        <f t="shared" si="363"/>
        <v>616.66286143469699</v>
      </c>
    </row>
    <row r="11610" spans="1:8" x14ac:dyDescent="0.3">
      <c r="A11610" s="1" t="s">
        <v>11616</v>
      </c>
      <c r="B11610" s="3">
        <v>4922081</v>
      </c>
      <c r="C11610" s="3">
        <v>4922081</v>
      </c>
      <c r="D11610" s="3">
        <v>5642782</v>
      </c>
      <c r="E11610" s="9">
        <v>15273947967.678101</v>
      </c>
      <c r="F11610" s="2">
        <v>-0.400389220465588</v>
      </c>
      <c r="G11610" s="2">
        <f t="shared" si="362"/>
        <v>1028.9917269228924</v>
      </c>
      <c r="H11610" s="2">
        <f t="shared" si="363"/>
        <v>4606.6327743866987</v>
      </c>
    </row>
    <row r="11611" spans="1:8" x14ac:dyDescent="0.3">
      <c r="A11611" s="1" t="s">
        <v>11617</v>
      </c>
      <c r="B11611" s="3">
        <v>2402987</v>
      </c>
      <c r="C11611" s="3">
        <v>2402987</v>
      </c>
      <c r="D11611" s="3">
        <v>3123876</v>
      </c>
      <c r="E11611" s="9">
        <v>-5</v>
      </c>
      <c r="F11611" s="2">
        <v>-0.39902692179235899</v>
      </c>
      <c r="G11611" s="2">
        <f t="shared" si="362"/>
        <v>1011.6050520957949</v>
      </c>
      <c r="H11611" s="2">
        <f t="shared" si="363"/>
        <v>4470.4029070637971</v>
      </c>
    </row>
    <row r="11612" spans="1:8" x14ac:dyDescent="0.3">
      <c r="A11612" s="1" t="s">
        <v>11618</v>
      </c>
      <c r="B11612" s="3">
        <v>15788370</v>
      </c>
      <c r="C11612" s="3">
        <v>15788369</v>
      </c>
      <c r="D11612" s="3">
        <v>16508932</v>
      </c>
      <c r="E11612" s="9">
        <v>586992535649.65796</v>
      </c>
      <c r="F11612" s="2">
        <v>-0.37339655402379501</v>
      </c>
      <c r="G11612" s="2">
        <f t="shared" si="362"/>
        <v>725.85776681810785</v>
      </c>
      <c r="H11612" s="2">
        <f t="shared" si="363"/>
        <v>1907.3661302073997</v>
      </c>
    </row>
    <row r="11613" spans="1:8" x14ac:dyDescent="0.3">
      <c r="A11613" s="1" t="s">
        <v>11619</v>
      </c>
      <c r="B11613" s="3">
        <v>18690843</v>
      </c>
      <c r="C11613" s="3">
        <v>18690842</v>
      </c>
      <c r="D11613" s="3">
        <v>19411403</v>
      </c>
      <c r="E11613" s="9">
        <v>-5</v>
      </c>
      <c r="F11613" s="2">
        <v>-0.41157871359897402</v>
      </c>
      <c r="G11613" s="2">
        <f t="shared" si="362"/>
        <v>1181.0397836185207</v>
      </c>
      <c r="H11613" s="2">
        <f t="shared" si="363"/>
        <v>5725.5820877253009</v>
      </c>
    </row>
    <row r="11614" spans="1:8" x14ac:dyDescent="0.3">
      <c r="A11614" s="1" t="s">
        <v>11620</v>
      </c>
      <c r="B11614" s="3">
        <v>14471766</v>
      </c>
      <c r="C11614" s="3">
        <v>14471765</v>
      </c>
      <c r="D11614" s="3">
        <v>15192448</v>
      </c>
      <c r="E11614" s="9">
        <v>3163072.9871053901</v>
      </c>
      <c r="F11614" s="2">
        <v>-0.35432289272172102</v>
      </c>
      <c r="G11614" s="2">
        <f t="shared" si="362"/>
        <v>558.4651340504555</v>
      </c>
      <c r="H11614" s="2">
        <f t="shared" si="363"/>
        <v>0</v>
      </c>
    </row>
    <row r="11615" spans="1:8" x14ac:dyDescent="0.3">
      <c r="A11615" s="1" t="s">
        <v>11621</v>
      </c>
      <c r="B11615" s="3">
        <v>17173917</v>
      </c>
      <c r="C11615" s="3">
        <v>17173916</v>
      </c>
      <c r="D11615" s="3">
        <v>17894523</v>
      </c>
      <c r="E11615" s="9">
        <v>-5</v>
      </c>
      <c r="F11615" s="2">
        <v>-0.43197095214824399</v>
      </c>
      <c r="G11615" s="2">
        <f t="shared" si="362"/>
        <v>1504.0861718604967</v>
      </c>
      <c r="H11615" s="2">
        <f t="shared" si="363"/>
        <v>7764.8059426522977</v>
      </c>
    </row>
    <row r="11616" spans="1:8" x14ac:dyDescent="0.3">
      <c r="A11616" s="1" t="s">
        <v>11622</v>
      </c>
      <c r="B11616" s="3">
        <v>3998713</v>
      </c>
      <c r="C11616" s="3">
        <v>3998713</v>
      </c>
      <c r="D11616" s="3">
        <v>4719457</v>
      </c>
      <c r="E11616" s="9">
        <v>6186698398431.5996</v>
      </c>
      <c r="F11616" s="2">
        <v>-0.39581208582947303</v>
      </c>
      <c r="G11616" s="2">
        <f t="shared" si="362"/>
        <v>971.50547997443437</v>
      </c>
      <c r="H11616" s="2">
        <f t="shared" si="363"/>
        <v>4148.9193107752008</v>
      </c>
    </row>
    <row r="11617" spans="1:8" x14ac:dyDescent="0.3">
      <c r="A11617" s="1" t="s">
        <v>11623</v>
      </c>
      <c r="B11617" s="3">
        <v>16770152</v>
      </c>
      <c r="C11617" s="3">
        <v>16770151</v>
      </c>
      <c r="D11617" s="3">
        <v>17490798</v>
      </c>
      <c r="E11617" s="9">
        <v>-5</v>
      </c>
      <c r="F11617" s="2">
        <v>-0.43197095214824399</v>
      </c>
      <c r="G11617" s="2">
        <f t="shared" si="362"/>
        <v>1504.0861718604967</v>
      </c>
      <c r="H11617" s="2">
        <f t="shared" si="363"/>
        <v>7764.8059426522977</v>
      </c>
    </row>
    <row r="11618" spans="1:8" x14ac:dyDescent="0.3">
      <c r="A11618" s="1" t="s">
        <v>11624</v>
      </c>
      <c r="B11618" s="3">
        <v>10481373</v>
      </c>
      <c r="C11618" s="3">
        <v>10481372</v>
      </c>
      <c r="D11618" s="3">
        <v>11202161</v>
      </c>
      <c r="E11618" s="9">
        <v>14970995792.643499</v>
      </c>
      <c r="F11618" s="2">
        <v>-0.38611688398194599</v>
      </c>
      <c r="G11618" s="2">
        <f t="shared" si="362"/>
        <v>858.21077636265727</v>
      </c>
      <c r="H11618" s="2">
        <f t="shared" si="363"/>
        <v>3179.3991260224975</v>
      </c>
    </row>
    <row r="11619" spans="1:8" x14ac:dyDescent="0.3">
      <c r="A11619" s="1" t="s">
        <v>11625</v>
      </c>
      <c r="B11619" s="3">
        <v>12913602</v>
      </c>
      <c r="C11619" s="3">
        <v>12913601</v>
      </c>
      <c r="D11619" s="3">
        <v>13634143</v>
      </c>
      <c r="E11619" s="9">
        <v>3249331465665.9502</v>
      </c>
      <c r="F11619" s="2">
        <v>-0.35728743628098902</v>
      </c>
      <c r="G11619" s="2">
        <f t="shared" si="362"/>
        <v>582.22215085846824</v>
      </c>
      <c r="H11619" s="2">
        <f t="shared" si="363"/>
        <v>296.4543559268007</v>
      </c>
    </row>
    <row r="11620" spans="1:8" x14ac:dyDescent="0.3">
      <c r="A11620" s="1" t="s">
        <v>11626</v>
      </c>
      <c r="B11620" s="3">
        <v>15495869</v>
      </c>
      <c r="C11620" s="3">
        <v>15495868</v>
      </c>
      <c r="D11620" s="3">
        <v>16216480</v>
      </c>
      <c r="E11620" s="9">
        <v>2228604599254470</v>
      </c>
      <c r="F11620" s="2">
        <v>-0.55524119344482503</v>
      </c>
      <c r="G11620" s="2">
        <f t="shared" si="362"/>
        <v>5277.2588288684756</v>
      </c>
      <c r="H11620" s="2">
        <f t="shared" si="363"/>
        <v>20091.8300723104</v>
      </c>
    </row>
    <row r="11621" spans="1:8" x14ac:dyDescent="0.3">
      <c r="A11621" s="1" t="s">
        <v>11627</v>
      </c>
      <c r="B11621" s="3">
        <v>2677435</v>
      </c>
      <c r="C11621" s="3">
        <v>2677435</v>
      </c>
      <c r="D11621" s="3">
        <v>3398317</v>
      </c>
      <c r="E11621" s="9">
        <v>-5</v>
      </c>
      <c r="F11621" s="2">
        <v>-0.48656306553045398</v>
      </c>
      <c r="G11621" s="2">
        <f t="shared" si="362"/>
        <v>2727.0662910136389</v>
      </c>
      <c r="H11621" s="2">
        <f t="shared" si="363"/>
        <v>13224.017280873295</v>
      </c>
    </row>
    <row r="11622" spans="1:8" x14ac:dyDescent="0.3">
      <c r="A11622" s="1" t="s">
        <v>11628</v>
      </c>
      <c r="B11622" s="3">
        <v>19273795</v>
      </c>
      <c r="C11622" s="3">
        <v>19273794</v>
      </c>
      <c r="D11622" s="3">
        <v>19962782</v>
      </c>
      <c r="E11622" s="9">
        <v>-5</v>
      </c>
      <c r="F11622" s="2">
        <v>-0.43197095214824399</v>
      </c>
      <c r="G11622" s="2">
        <f t="shared" si="362"/>
        <v>1504.0861718604967</v>
      </c>
      <c r="H11622" s="2">
        <f t="shared" si="363"/>
        <v>7764.8059426522977</v>
      </c>
    </row>
    <row r="11623" spans="1:8" x14ac:dyDescent="0.3">
      <c r="A11623" s="1" t="s">
        <v>11629</v>
      </c>
      <c r="B11623" s="3">
        <v>7682559</v>
      </c>
      <c r="C11623" s="3">
        <v>7682559</v>
      </c>
      <c r="D11623" s="3">
        <v>8403304</v>
      </c>
      <c r="E11623" s="9">
        <v>-5</v>
      </c>
      <c r="F11623" s="2">
        <v>-0.362155885277053</v>
      </c>
      <c r="G11623" s="2">
        <f t="shared" si="362"/>
        <v>622.98520922516275</v>
      </c>
      <c r="H11623" s="2">
        <f t="shared" si="363"/>
        <v>783.29925553319856</v>
      </c>
    </row>
    <row r="11624" spans="1:8" x14ac:dyDescent="0.3">
      <c r="A11624" s="1" t="s">
        <v>11630</v>
      </c>
      <c r="B11624" s="3">
        <v>7122470</v>
      </c>
      <c r="C11624" s="3">
        <v>7122470</v>
      </c>
      <c r="D11624" s="3">
        <v>7843152</v>
      </c>
      <c r="E11624" s="9">
        <v>3007595875016.8198</v>
      </c>
      <c r="F11624" s="2">
        <v>-0.54774323402905001</v>
      </c>
      <c r="G11624" s="2">
        <f t="shared" si="362"/>
        <v>4930.4335313724032</v>
      </c>
      <c r="H11624" s="2">
        <f t="shared" si="363"/>
        <v>19342.0341307329</v>
      </c>
    </row>
    <row r="11625" spans="1:8" x14ac:dyDescent="0.3">
      <c r="A11625" s="1" t="s">
        <v>11631</v>
      </c>
      <c r="B11625" s="3">
        <v>8300750</v>
      </c>
      <c r="C11625" s="3">
        <v>8300750</v>
      </c>
      <c r="D11625" s="3">
        <v>9021102</v>
      </c>
      <c r="E11625" s="9">
        <v>5.3831569397325101E+17</v>
      </c>
      <c r="F11625" s="2">
        <v>-0.63167989164393901</v>
      </c>
      <c r="G11625" s="2">
        <f t="shared" si="362"/>
        <v>10057.389293475102</v>
      </c>
      <c r="H11625" s="2">
        <f t="shared" si="363"/>
        <v>27735.699892221797</v>
      </c>
    </row>
    <row r="11626" spans="1:8" x14ac:dyDescent="0.3">
      <c r="A11626" s="1" t="s">
        <v>11632</v>
      </c>
      <c r="B11626" s="3">
        <v>6098392</v>
      </c>
      <c r="C11626" s="3">
        <v>6098392</v>
      </c>
      <c r="D11626" s="3">
        <v>6819204</v>
      </c>
      <c r="E11626" s="9">
        <v>21680533820669.398</v>
      </c>
      <c r="F11626" s="2">
        <v>-0.48944814163633799</v>
      </c>
      <c r="G11626" s="2">
        <f t="shared" si="362"/>
        <v>2808.8815111631975</v>
      </c>
      <c r="H11626" s="2">
        <f t="shared" si="363"/>
        <v>13512.524891461697</v>
      </c>
    </row>
    <row r="11627" spans="1:8" x14ac:dyDescent="0.3">
      <c r="A11627" s="1" t="s">
        <v>11633</v>
      </c>
      <c r="B11627" s="3">
        <v>2243926</v>
      </c>
      <c r="C11627" s="3">
        <v>2243926</v>
      </c>
      <c r="D11627" s="3">
        <v>2964816</v>
      </c>
      <c r="E11627" s="9">
        <v>4980059.4226143202</v>
      </c>
      <c r="F11627" s="2">
        <v>-0.370303513739412</v>
      </c>
      <c r="G11627" s="2">
        <f t="shared" si="362"/>
        <v>696.28840808037205</v>
      </c>
      <c r="H11627" s="2">
        <f t="shared" si="363"/>
        <v>1598.0621017690987</v>
      </c>
    </row>
    <row r="11628" spans="1:8" x14ac:dyDescent="0.3">
      <c r="A11628" s="1" t="s">
        <v>11634</v>
      </c>
      <c r="B11628" s="3">
        <v>2725964</v>
      </c>
      <c r="C11628" s="3">
        <v>2725964</v>
      </c>
      <c r="D11628" s="3">
        <v>3446842</v>
      </c>
      <c r="E11628" s="9">
        <v>-5</v>
      </c>
      <c r="F11628" s="2">
        <v>-0.42383248005059498</v>
      </c>
      <c r="G11628" s="2">
        <f t="shared" si="362"/>
        <v>1367.6380567364556</v>
      </c>
      <c r="H11628" s="2">
        <f t="shared" si="363"/>
        <v>6950.9587328873968</v>
      </c>
    </row>
    <row r="11629" spans="1:8" x14ac:dyDescent="0.3">
      <c r="A11629" s="1" t="s">
        <v>11635</v>
      </c>
      <c r="B11629" s="3">
        <v>6060127</v>
      </c>
      <c r="C11629" s="3">
        <v>6060127</v>
      </c>
      <c r="D11629" s="3">
        <v>6780944</v>
      </c>
      <c r="E11629" s="9">
        <v>883290317170.86804</v>
      </c>
      <c r="F11629" s="2">
        <v>-0.400389220465588</v>
      </c>
      <c r="G11629" s="2">
        <f t="shared" si="362"/>
        <v>1028.9917269228924</v>
      </c>
      <c r="H11629" s="2">
        <f t="shared" si="363"/>
        <v>4606.6327743866987</v>
      </c>
    </row>
    <row r="11630" spans="1:8" x14ac:dyDescent="0.3">
      <c r="A11630" s="1" t="s">
        <v>11636</v>
      </c>
      <c r="B11630" s="3">
        <v>10633910</v>
      </c>
      <c r="C11630" s="3">
        <v>10633909</v>
      </c>
      <c r="D11630" s="3">
        <v>11354677</v>
      </c>
      <c r="E11630" s="9">
        <v>331747346043.258</v>
      </c>
      <c r="F11630" s="2">
        <v>-0.38136534320528598</v>
      </c>
      <c r="G11630" s="2">
        <f t="shared" si="362"/>
        <v>806.68896984015123</v>
      </c>
      <c r="H11630" s="2">
        <f t="shared" si="363"/>
        <v>2704.2450483564962</v>
      </c>
    </row>
    <row r="11631" spans="1:8" x14ac:dyDescent="0.3">
      <c r="A11631" s="1" t="s">
        <v>11637</v>
      </c>
      <c r="B11631" s="3">
        <v>17620855</v>
      </c>
      <c r="C11631" s="3">
        <v>17620854</v>
      </c>
      <c r="D11631" s="3">
        <v>18341490</v>
      </c>
      <c r="E11631" s="9">
        <v>-5</v>
      </c>
      <c r="F11631" s="2">
        <v>-0.43197095214824399</v>
      </c>
      <c r="G11631" s="2">
        <f t="shared" si="362"/>
        <v>1504.0861718604967</v>
      </c>
      <c r="H11631" s="2">
        <f t="shared" si="363"/>
        <v>7764.8059426522977</v>
      </c>
    </row>
    <row r="11632" spans="1:8" x14ac:dyDescent="0.3">
      <c r="A11632" s="1" t="s">
        <v>11638</v>
      </c>
      <c r="B11632" s="3">
        <v>9586378</v>
      </c>
      <c r="C11632" s="3">
        <v>9586378</v>
      </c>
      <c r="D11632" s="3">
        <v>10307167</v>
      </c>
      <c r="E11632" s="9">
        <v>12453158614.276899</v>
      </c>
      <c r="F11632" s="2">
        <v>-0.37182337278891298</v>
      </c>
      <c r="G11632" s="2">
        <f t="shared" si="362"/>
        <v>710.69527823979638</v>
      </c>
      <c r="H11632" s="2">
        <f t="shared" si="363"/>
        <v>1750.0480067191959</v>
      </c>
    </row>
    <row r="11633" spans="1:8" x14ac:dyDescent="0.3">
      <c r="A11633" s="1" t="s">
        <v>11639</v>
      </c>
      <c r="B11633" s="3">
        <v>19176457</v>
      </c>
      <c r="C11633" s="3">
        <v>19176456</v>
      </c>
      <c r="D11633" s="3">
        <v>19865447</v>
      </c>
      <c r="E11633" s="9">
        <v>7910658368.5840101</v>
      </c>
      <c r="F11633" s="2">
        <v>-0.43744800873429401</v>
      </c>
      <c r="G11633" s="2">
        <f t="shared" si="362"/>
        <v>1601.8882647449409</v>
      </c>
      <c r="H11633" s="2">
        <f t="shared" si="363"/>
        <v>8312.5116012572998</v>
      </c>
    </row>
    <row r="11634" spans="1:8" x14ac:dyDescent="0.3">
      <c r="A11634" s="1" t="s">
        <v>11640</v>
      </c>
      <c r="B11634" s="3">
        <v>3584175</v>
      </c>
      <c r="C11634" s="3">
        <v>3584175</v>
      </c>
      <c r="D11634" s="3">
        <v>4304935</v>
      </c>
      <c r="E11634" s="9">
        <v>-5</v>
      </c>
      <c r="F11634" s="2">
        <v>-0.38157414679778201</v>
      </c>
      <c r="G11634" s="2">
        <f t="shared" si="362"/>
        <v>808.89976462815503</v>
      </c>
      <c r="H11634" s="2">
        <f t="shared" si="363"/>
        <v>2725.1254076060995</v>
      </c>
    </row>
    <row r="11635" spans="1:8" x14ac:dyDescent="0.3">
      <c r="A11635" s="1" t="s">
        <v>11641</v>
      </c>
      <c r="B11635" s="3">
        <v>12706445</v>
      </c>
      <c r="C11635" s="3">
        <v>12706444</v>
      </c>
      <c r="D11635" s="3">
        <v>13427026</v>
      </c>
      <c r="E11635" s="9">
        <v>207298393.15372899</v>
      </c>
      <c r="F11635" s="2">
        <v>-0.38041134838848301</v>
      </c>
      <c r="G11635" s="2">
        <f t="shared" si="362"/>
        <v>796.6495614767465</v>
      </c>
      <c r="H11635" s="2">
        <f t="shared" si="363"/>
        <v>2608.8455666761988</v>
      </c>
    </row>
    <row r="11636" spans="1:8" x14ac:dyDescent="0.3">
      <c r="A11636" s="1" t="s">
        <v>11642</v>
      </c>
      <c r="B11636" s="3">
        <v>13526654</v>
      </c>
      <c r="C11636" s="3">
        <v>13526653</v>
      </c>
      <c r="D11636" s="3">
        <v>14247225</v>
      </c>
      <c r="E11636" s="9">
        <v>788869526.38744402</v>
      </c>
      <c r="F11636" s="2">
        <v>-0.41285127529665699</v>
      </c>
      <c r="G11636" s="2">
        <f t="shared" si="362"/>
        <v>1199.411344764321</v>
      </c>
      <c r="H11636" s="2">
        <f t="shared" si="363"/>
        <v>5852.8382574935977</v>
      </c>
    </row>
    <row r="11637" spans="1:8" x14ac:dyDescent="0.3">
      <c r="A11637" s="1" t="s">
        <v>11643</v>
      </c>
      <c r="B11637" s="3">
        <v>5097435</v>
      </c>
      <c r="C11637" s="3">
        <v>5097435</v>
      </c>
      <c r="D11637" s="3">
        <v>5818284</v>
      </c>
      <c r="E11637" s="9">
        <v>21685053672.425999</v>
      </c>
      <c r="F11637" s="2">
        <v>-0.37182337278891298</v>
      </c>
      <c r="G11637" s="2">
        <f t="shared" si="362"/>
        <v>710.69527823979638</v>
      </c>
      <c r="H11637" s="2">
        <f t="shared" si="363"/>
        <v>1750.0480067191959</v>
      </c>
    </row>
    <row r="11638" spans="1:8" x14ac:dyDescent="0.3">
      <c r="A11638" s="1" t="s">
        <v>11644</v>
      </c>
      <c r="B11638" s="3">
        <v>7078100</v>
      </c>
      <c r="C11638" s="3">
        <v>7078100</v>
      </c>
      <c r="D11638" s="3">
        <v>7798789</v>
      </c>
      <c r="E11638" s="9">
        <v>24204553.795703501</v>
      </c>
      <c r="F11638" s="2">
        <v>-0.36754169243922502</v>
      </c>
      <c r="G11638" s="2">
        <f t="shared" si="362"/>
        <v>670.70733220977434</v>
      </c>
      <c r="H11638" s="2">
        <f t="shared" si="363"/>
        <v>1321.8799717504005</v>
      </c>
    </row>
    <row r="11639" spans="1:8" x14ac:dyDescent="0.3">
      <c r="A11639" s="1" t="s">
        <v>11645</v>
      </c>
      <c r="B11639" s="3">
        <v>19156714</v>
      </c>
      <c r="C11639" s="3">
        <v>19156713</v>
      </c>
      <c r="D11639" s="3">
        <v>19845705</v>
      </c>
      <c r="E11639" s="9">
        <v>717242037.964661</v>
      </c>
      <c r="F11639" s="2">
        <v>-0.42743801332894499</v>
      </c>
      <c r="G11639" s="2">
        <f t="shared" si="362"/>
        <v>1426.8085830667294</v>
      </c>
      <c r="H11639" s="2">
        <f t="shared" si="363"/>
        <v>7311.5120607223971</v>
      </c>
    </row>
    <row r="11640" spans="1:8" x14ac:dyDescent="0.3">
      <c r="A11640" s="1" t="s">
        <v>11646</v>
      </c>
      <c r="B11640" s="3">
        <v>17744301</v>
      </c>
      <c r="C11640" s="3">
        <v>17744300</v>
      </c>
      <c r="D11640" s="3">
        <v>18464927</v>
      </c>
      <c r="E11640" s="9">
        <v>-5</v>
      </c>
      <c r="F11640" s="2">
        <v>-0.42750502497218101</v>
      </c>
      <c r="G11640" s="2">
        <f t="shared" si="362"/>
        <v>1427.9273741997572</v>
      </c>
      <c r="H11640" s="2">
        <f t="shared" si="363"/>
        <v>7318.2132250459999</v>
      </c>
    </row>
    <row r="11641" spans="1:8" x14ac:dyDescent="0.3">
      <c r="A11641" s="1" t="s">
        <v>11647</v>
      </c>
      <c r="B11641" s="3">
        <v>19338178</v>
      </c>
      <c r="C11641" s="3">
        <v>19338177</v>
      </c>
      <c r="D11641" s="3">
        <v>20027165</v>
      </c>
      <c r="E11641" s="9">
        <v>1945778759.97173</v>
      </c>
      <c r="F11641" s="2">
        <v>-0.42743801332894499</v>
      </c>
      <c r="G11641" s="2">
        <f t="shared" si="362"/>
        <v>1426.8085830667294</v>
      </c>
      <c r="H11641" s="2">
        <f t="shared" si="363"/>
        <v>7311.5120607223971</v>
      </c>
    </row>
    <row r="11642" spans="1:8" x14ac:dyDescent="0.3">
      <c r="A11642" s="1" t="s">
        <v>11648</v>
      </c>
      <c r="B11642" s="3">
        <v>12816528</v>
      </c>
      <c r="C11642" s="3">
        <v>12816527</v>
      </c>
      <c r="D11642" s="3">
        <v>13537084</v>
      </c>
      <c r="E11642" s="9">
        <v>12189156067.2775</v>
      </c>
      <c r="F11642" s="2">
        <v>-0.43355070939185802</v>
      </c>
      <c r="G11642" s="2">
        <f t="shared" si="362"/>
        <v>1531.7909729657154</v>
      </c>
      <c r="H11642" s="2">
        <f t="shared" si="363"/>
        <v>7922.7816670137008</v>
      </c>
    </row>
    <row r="11643" spans="1:8" x14ac:dyDescent="0.3">
      <c r="A11643" s="1" t="s">
        <v>11649</v>
      </c>
      <c r="B11643" s="3">
        <v>16624182</v>
      </c>
      <c r="C11643" s="3">
        <v>16624181</v>
      </c>
      <c r="D11643" s="3">
        <v>17344837</v>
      </c>
      <c r="E11643" s="9">
        <v>5.15563416354948E+16</v>
      </c>
      <c r="F11643" s="2">
        <v>-0.56038682106367899</v>
      </c>
      <c r="G11643" s="2">
        <f t="shared" si="362"/>
        <v>5526.3650066909368</v>
      </c>
      <c r="H11643" s="2">
        <f t="shared" si="363"/>
        <v>20606.392834195798</v>
      </c>
    </row>
    <row r="11644" spans="1:8" x14ac:dyDescent="0.3">
      <c r="A11644" s="1" t="s">
        <v>11650</v>
      </c>
      <c r="B11644" s="3">
        <v>12068215</v>
      </c>
      <c r="C11644" s="3">
        <v>12068214</v>
      </c>
      <c r="D11644" s="3">
        <v>12788791</v>
      </c>
      <c r="E11644" s="9">
        <v>9.8540380214039392E+16</v>
      </c>
      <c r="F11644" s="2">
        <v>-0.53176072201415503</v>
      </c>
      <c r="G11644" s="2">
        <f t="shared" si="362"/>
        <v>4251.8827236749858</v>
      </c>
      <c r="H11644" s="2">
        <f t="shared" si="363"/>
        <v>17743.7829292434</v>
      </c>
    </row>
    <row r="11645" spans="1:8" x14ac:dyDescent="0.3">
      <c r="A11645" s="1" t="s">
        <v>11651</v>
      </c>
      <c r="B11645" s="3">
        <v>2640026</v>
      </c>
      <c r="C11645" s="3">
        <v>2640026</v>
      </c>
      <c r="D11645" s="3">
        <v>3360909</v>
      </c>
      <c r="E11645" s="9">
        <v>326281596.56505901</v>
      </c>
      <c r="F11645" s="2">
        <v>-0.41742293418446902</v>
      </c>
      <c r="G11645" s="2">
        <f t="shared" si="362"/>
        <v>1267.3061214976617</v>
      </c>
      <c r="H11645" s="2">
        <f t="shared" si="363"/>
        <v>6310.0041462748004</v>
      </c>
    </row>
    <row r="11646" spans="1:8" x14ac:dyDescent="0.3">
      <c r="A11646" s="1" t="s">
        <v>11652</v>
      </c>
      <c r="B11646" s="3">
        <v>13337434</v>
      </c>
      <c r="C11646" s="3">
        <v>13337433</v>
      </c>
      <c r="D11646" s="3">
        <v>14058052</v>
      </c>
      <c r="E11646" s="9">
        <v>-5</v>
      </c>
      <c r="F11646" s="2">
        <v>-0.376318360502015</v>
      </c>
      <c r="G11646" s="2">
        <f t="shared" si="362"/>
        <v>754.70467445750614</v>
      </c>
      <c r="H11646" s="2">
        <f t="shared" si="363"/>
        <v>2199.5467780293989</v>
      </c>
    </row>
    <row r="11647" spans="1:8" x14ac:dyDescent="0.3">
      <c r="A11647" s="1" t="s">
        <v>11653</v>
      </c>
      <c r="B11647" s="3">
        <v>16839849</v>
      </c>
      <c r="C11647" s="3">
        <v>16839848</v>
      </c>
      <c r="D11647" s="3">
        <v>17560481</v>
      </c>
      <c r="E11647" s="9">
        <v>-5</v>
      </c>
      <c r="F11647" s="2">
        <v>-0.43197095214824399</v>
      </c>
      <c r="G11647" s="2">
        <f t="shared" si="362"/>
        <v>1504.0861718604967</v>
      </c>
      <c r="H11647" s="2">
        <f t="shared" si="363"/>
        <v>7764.8059426522977</v>
      </c>
    </row>
    <row r="11648" spans="1:8" x14ac:dyDescent="0.3">
      <c r="A11648" s="1" t="s">
        <v>11654</v>
      </c>
      <c r="B11648" s="3">
        <v>1512609</v>
      </c>
      <c r="C11648" s="3">
        <v>1512609</v>
      </c>
      <c r="D11648" s="3">
        <v>2233500</v>
      </c>
      <c r="E11648" s="9">
        <v>-5</v>
      </c>
      <c r="F11648" s="2">
        <v>-0.52140866497932004</v>
      </c>
      <c r="G11648" s="2">
        <f t="shared" si="362"/>
        <v>3853.8181775317216</v>
      </c>
      <c r="H11648" s="2">
        <f t="shared" si="363"/>
        <v>16708.577225759902</v>
      </c>
    </row>
    <row r="11649" spans="1:8" x14ac:dyDescent="0.3">
      <c r="A11649" s="1" t="s">
        <v>11655</v>
      </c>
      <c r="B11649" s="3">
        <v>4146843</v>
      </c>
      <c r="C11649" s="3">
        <v>4146843</v>
      </c>
      <c r="D11649" s="3">
        <v>4867542</v>
      </c>
      <c r="E11649" s="9">
        <v>234743678521546</v>
      </c>
      <c r="F11649" s="2">
        <v>-0.55860429807586598</v>
      </c>
      <c r="G11649" s="2">
        <f t="shared" si="362"/>
        <v>5439.028880628076</v>
      </c>
      <c r="H11649" s="2">
        <f t="shared" si="363"/>
        <v>20428.140535414495</v>
      </c>
    </row>
    <row r="11650" spans="1:8" x14ac:dyDescent="0.3">
      <c r="A11650" s="1" t="s">
        <v>11656</v>
      </c>
      <c r="B11650" s="3">
        <v>17604000</v>
      </c>
      <c r="C11650" s="3">
        <v>17603999</v>
      </c>
      <c r="D11650" s="3">
        <v>18324635</v>
      </c>
      <c r="E11650" s="9">
        <v>2462760255739.9902</v>
      </c>
      <c r="F11650" s="2">
        <v>-0.55797540625886899</v>
      </c>
      <c r="G11650" s="2">
        <f t="shared" si="362"/>
        <v>5408.4807134027224</v>
      </c>
      <c r="H11650" s="2">
        <f t="shared" si="363"/>
        <v>20365.251353714797</v>
      </c>
    </row>
    <row r="11651" spans="1:8" x14ac:dyDescent="0.3">
      <c r="A11651" s="1" t="s">
        <v>11657</v>
      </c>
      <c r="B11651" s="3">
        <v>1077440</v>
      </c>
      <c r="C11651" s="3">
        <v>1077440</v>
      </c>
      <c r="D11651" s="3">
        <v>1798327</v>
      </c>
      <c r="E11651" s="9">
        <v>296205252.87161601</v>
      </c>
      <c r="F11651" s="2">
        <v>-0.37182337278891298</v>
      </c>
      <c r="G11651" s="2">
        <f t="shared" ref="G11651:G11714" si="364">(F11651*-10)^5</f>
        <v>710.69527823979638</v>
      </c>
      <c r="H11651" s="2">
        <f t="shared" ref="H11651:H11714" si="365">(F11651*-1-MAX($F$2:$F$30001)*-1)*100000</f>
        <v>1750.0480067191959</v>
      </c>
    </row>
    <row r="11652" spans="1:8" x14ac:dyDescent="0.3">
      <c r="A11652" s="1" t="s">
        <v>11658</v>
      </c>
      <c r="B11652" s="3">
        <v>4639088</v>
      </c>
      <c r="C11652" s="3">
        <v>4639088</v>
      </c>
      <c r="D11652" s="3">
        <v>5359888</v>
      </c>
      <c r="E11652" s="9">
        <v>3.5899601269177798E+17</v>
      </c>
      <c r="F11652" s="2">
        <v>-0.65742596839946199</v>
      </c>
      <c r="G11652" s="2">
        <f t="shared" si="364"/>
        <v>12281.015339728961</v>
      </c>
      <c r="H11652" s="2">
        <f t="shared" si="365"/>
        <v>30310.307567774096</v>
      </c>
    </row>
    <row r="11653" spans="1:8" x14ac:dyDescent="0.3">
      <c r="A11653" s="1" t="s">
        <v>11659</v>
      </c>
      <c r="B11653" s="3">
        <v>3108497</v>
      </c>
      <c r="C11653" s="3">
        <v>3108497</v>
      </c>
      <c r="D11653" s="3">
        <v>3829358</v>
      </c>
      <c r="E11653" s="9">
        <v>-5</v>
      </c>
      <c r="F11653" s="2">
        <v>-0.362155885277053</v>
      </c>
      <c r="G11653" s="2">
        <f t="shared" si="364"/>
        <v>622.98520922516275</v>
      </c>
      <c r="H11653" s="2">
        <f t="shared" si="365"/>
        <v>783.29925553319856</v>
      </c>
    </row>
    <row r="11654" spans="1:8" x14ac:dyDescent="0.3">
      <c r="A11654" s="1" t="s">
        <v>11660</v>
      </c>
      <c r="B11654" s="3">
        <v>7070369</v>
      </c>
      <c r="C11654" s="3">
        <v>7070369</v>
      </c>
      <c r="D11654" s="3">
        <v>7791060</v>
      </c>
      <c r="E11654" s="9">
        <v>30009472.385620799</v>
      </c>
      <c r="F11654" s="2">
        <v>-0.37339655402379501</v>
      </c>
      <c r="G11654" s="2">
        <f t="shared" si="364"/>
        <v>725.85776681810785</v>
      </c>
      <c r="H11654" s="2">
        <f t="shared" si="365"/>
        <v>1907.3661302073997</v>
      </c>
    </row>
    <row r="11655" spans="1:8" x14ac:dyDescent="0.3">
      <c r="A11655" s="1" t="s">
        <v>11661</v>
      </c>
      <c r="B11655" s="3">
        <v>2873502</v>
      </c>
      <c r="C11655" s="3">
        <v>2873502</v>
      </c>
      <c r="D11655" s="3">
        <v>3594371</v>
      </c>
      <c r="E11655" s="9">
        <v>-5</v>
      </c>
      <c r="F11655" s="2">
        <v>-0.43197095214824399</v>
      </c>
      <c r="G11655" s="2">
        <f t="shared" si="364"/>
        <v>1504.0861718604967</v>
      </c>
      <c r="H11655" s="2">
        <f t="shared" si="365"/>
        <v>7764.8059426522977</v>
      </c>
    </row>
    <row r="11656" spans="1:8" x14ac:dyDescent="0.3">
      <c r="A11656" s="1" t="s">
        <v>11662</v>
      </c>
      <c r="B11656" s="3">
        <v>17999967</v>
      </c>
      <c r="C11656" s="3">
        <v>17999966</v>
      </c>
      <c r="D11656" s="3">
        <v>18720587</v>
      </c>
      <c r="E11656" s="9">
        <v>-5</v>
      </c>
      <c r="F11656" s="2">
        <v>-0.41157871359897402</v>
      </c>
      <c r="G11656" s="2">
        <f t="shared" si="364"/>
        <v>1181.0397836185207</v>
      </c>
      <c r="H11656" s="2">
        <f t="shared" si="365"/>
        <v>5725.5820877253009</v>
      </c>
    </row>
    <row r="11657" spans="1:8" x14ac:dyDescent="0.3">
      <c r="A11657" s="1" t="s">
        <v>11663</v>
      </c>
      <c r="B11657" s="3">
        <v>12799060</v>
      </c>
      <c r="C11657" s="3">
        <v>12799059</v>
      </c>
      <c r="D11657" s="3">
        <v>13519619</v>
      </c>
      <c r="E11657" s="9">
        <v>3.0715635655511398E+18</v>
      </c>
      <c r="F11657" s="2">
        <v>-0.61980671020259104</v>
      </c>
      <c r="G11657" s="2">
        <f t="shared" si="364"/>
        <v>9147.0566464245458</v>
      </c>
      <c r="H11657" s="2">
        <f t="shared" si="365"/>
        <v>26548.381748087002</v>
      </c>
    </row>
    <row r="11658" spans="1:8" x14ac:dyDescent="0.3">
      <c r="A11658" s="1" t="s">
        <v>11664</v>
      </c>
      <c r="B11658" s="3">
        <v>19006411</v>
      </c>
      <c r="C11658" s="3">
        <v>19006410</v>
      </c>
      <c r="D11658" s="3">
        <v>19695405</v>
      </c>
      <c r="E11658" s="9">
        <v>11242929.8429425</v>
      </c>
      <c r="F11658" s="2">
        <v>-0.41742293418446902</v>
      </c>
      <c r="G11658" s="2">
        <f t="shared" si="364"/>
        <v>1267.3061214976617</v>
      </c>
      <c r="H11658" s="2">
        <f t="shared" si="365"/>
        <v>6310.0041462748004</v>
      </c>
    </row>
    <row r="11659" spans="1:8" x14ac:dyDescent="0.3">
      <c r="A11659" s="1" t="s">
        <v>11665</v>
      </c>
      <c r="B11659" s="3">
        <v>13075289</v>
      </c>
      <c r="C11659" s="3">
        <v>13075288</v>
      </c>
      <c r="D11659" s="3">
        <v>13795968</v>
      </c>
      <c r="E11659" s="9">
        <v>-5</v>
      </c>
      <c r="F11659" s="2">
        <v>-0.38904875751093099</v>
      </c>
      <c r="G11659" s="2">
        <f t="shared" si="364"/>
        <v>891.29231788990705</v>
      </c>
      <c r="H11659" s="2">
        <f t="shared" si="365"/>
        <v>3472.5864789209973</v>
      </c>
    </row>
    <row r="11660" spans="1:8" x14ac:dyDescent="0.3">
      <c r="A11660" s="1" t="s">
        <v>11666</v>
      </c>
      <c r="B11660" s="3">
        <v>18294898</v>
      </c>
      <c r="C11660" s="3">
        <v>18294897</v>
      </c>
      <c r="D11660" s="3">
        <v>19015525</v>
      </c>
      <c r="E11660" s="9">
        <v>118003303281041</v>
      </c>
      <c r="F11660" s="2">
        <v>-0.40141413308025298</v>
      </c>
      <c r="G11660" s="2">
        <f t="shared" si="364"/>
        <v>1042.2293421302979</v>
      </c>
      <c r="H11660" s="2">
        <f t="shared" si="365"/>
        <v>4709.1240358531959</v>
      </c>
    </row>
    <row r="11661" spans="1:8" x14ac:dyDescent="0.3">
      <c r="A11661" s="1" t="s">
        <v>11667</v>
      </c>
      <c r="B11661" s="3">
        <v>18000343</v>
      </c>
      <c r="C11661" s="3">
        <v>18000342</v>
      </c>
      <c r="D11661" s="3">
        <v>18720963</v>
      </c>
      <c r="E11661" s="9">
        <v>-5</v>
      </c>
      <c r="F11661" s="2">
        <v>-0.41157871359897402</v>
      </c>
      <c r="G11661" s="2">
        <f t="shared" si="364"/>
        <v>1181.0397836185207</v>
      </c>
      <c r="H11661" s="2">
        <f t="shared" si="365"/>
        <v>5725.5820877253009</v>
      </c>
    </row>
    <row r="11662" spans="1:8" x14ac:dyDescent="0.3">
      <c r="A11662" s="1" t="s">
        <v>11668</v>
      </c>
      <c r="B11662" s="3">
        <v>6421020</v>
      </c>
      <c r="C11662" s="3">
        <v>6421020</v>
      </c>
      <c r="D11662" s="3">
        <v>7141746</v>
      </c>
      <c r="E11662" s="9">
        <v>130854259220.418</v>
      </c>
      <c r="F11662" s="2">
        <v>-0.400389220465588</v>
      </c>
      <c r="G11662" s="2">
        <f t="shared" si="364"/>
        <v>1028.9917269228924</v>
      </c>
      <c r="H11662" s="2">
        <f t="shared" si="365"/>
        <v>4606.6327743866987</v>
      </c>
    </row>
    <row r="11663" spans="1:8" x14ac:dyDescent="0.3">
      <c r="A11663" s="1" t="s">
        <v>11669</v>
      </c>
      <c r="B11663" s="3">
        <v>18447938</v>
      </c>
      <c r="C11663" s="3">
        <v>18447937</v>
      </c>
      <c r="D11663" s="3">
        <v>19168534</v>
      </c>
      <c r="E11663" s="9">
        <v>16287411.9170953</v>
      </c>
      <c r="F11663" s="2">
        <v>-0.35728743628098902</v>
      </c>
      <c r="G11663" s="2">
        <f t="shared" si="364"/>
        <v>582.22215085846824</v>
      </c>
      <c r="H11663" s="2">
        <f t="shared" si="365"/>
        <v>296.4543559268007</v>
      </c>
    </row>
    <row r="11664" spans="1:8" x14ac:dyDescent="0.3">
      <c r="A11664" s="1" t="s">
        <v>11670</v>
      </c>
      <c r="B11664" s="3">
        <v>142267</v>
      </c>
      <c r="C11664" s="3">
        <v>142267</v>
      </c>
      <c r="D11664" s="3">
        <v>863162</v>
      </c>
      <c r="E11664" s="9">
        <v>-5</v>
      </c>
      <c r="F11664" s="2">
        <v>-0.375585845073382</v>
      </c>
      <c r="G11664" s="2">
        <f t="shared" si="364"/>
        <v>747.38793352057439</v>
      </c>
      <c r="H11664" s="2">
        <f t="shared" si="365"/>
        <v>2126.2952351660979</v>
      </c>
    </row>
    <row r="11665" spans="1:8" x14ac:dyDescent="0.3">
      <c r="A11665" s="1" t="s">
        <v>11671</v>
      </c>
      <c r="B11665" s="3">
        <v>6841045</v>
      </c>
      <c r="C11665" s="3">
        <v>6841045</v>
      </c>
      <c r="D11665" s="3">
        <v>7561794</v>
      </c>
      <c r="E11665" s="9">
        <v>14628710.4969602</v>
      </c>
      <c r="F11665" s="2">
        <v>-0.36754169243922502</v>
      </c>
      <c r="G11665" s="2">
        <f t="shared" si="364"/>
        <v>670.70733220977434</v>
      </c>
      <c r="H11665" s="2">
        <f t="shared" si="365"/>
        <v>1321.8799717504005</v>
      </c>
    </row>
    <row r="11666" spans="1:8" x14ac:dyDescent="0.3">
      <c r="A11666" s="1" t="s">
        <v>11672</v>
      </c>
      <c r="B11666" s="3">
        <v>11047110</v>
      </c>
      <c r="C11666" s="3">
        <v>11047109</v>
      </c>
      <c r="D11666" s="3">
        <v>11768116</v>
      </c>
      <c r="E11666" s="9">
        <v>-5</v>
      </c>
      <c r="F11666" s="2">
        <v>-0.376318360502015</v>
      </c>
      <c r="G11666" s="2">
        <f t="shared" si="364"/>
        <v>754.70467445750614</v>
      </c>
      <c r="H11666" s="2">
        <f t="shared" si="365"/>
        <v>2199.5467780293989</v>
      </c>
    </row>
    <row r="11667" spans="1:8" x14ac:dyDescent="0.3">
      <c r="A11667" s="1" t="s">
        <v>11673</v>
      </c>
      <c r="B11667" s="3">
        <v>14790951</v>
      </c>
      <c r="C11667" s="3">
        <v>14790950</v>
      </c>
      <c r="D11667" s="3">
        <v>15511558</v>
      </c>
      <c r="E11667" s="9">
        <v>-5</v>
      </c>
      <c r="F11667" s="2">
        <v>-0.38904875751093099</v>
      </c>
      <c r="G11667" s="2">
        <f t="shared" si="364"/>
        <v>891.29231788990705</v>
      </c>
      <c r="H11667" s="2">
        <f t="shared" si="365"/>
        <v>3472.5864789209973</v>
      </c>
    </row>
    <row r="11668" spans="1:8" x14ac:dyDescent="0.3">
      <c r="A11668" s="1" t="s">
        <v>11674</v>
      </c>
      <c r="B11668" s="3">
        <v>2375246</v>
      </c>
      <c r="C11668" s="3">
        <v>2375246</v>
      </c>
      <c r="D11668" s="3">
        <v>3096135</v>
      </c>
      <c r="E11668" s="9">
        <v>-5</v>
      </c>
      <c r="F11668" s="2">
        <v>-0.47484618079122898</v>
      </c>
      <c r="G11668" s="2">
        <f t="shared" si="364"/>
        <v>2414.1527549993898</v>
      </c>
      <c r="H11668" s="2">
        <f t="shared" si="365"/>
        <v>12052.328806950796</v>
      </c>
    </row>
    <row r="11669" spans="1:8" x14ac:dyDescent="0.3">
      <c r="A11669" s="1" t="s">
        <v>11675</v>
      </c>
      <c r="B11669" s="3">
        <v>13383816</v>
      </c>
      <c r="C11669" s="3">
        <v>13383815</v>
      </c>
      <c r="D11669" s="3">
        <v>14104429</v>
      </c>
      <c r="E11669" s="9">
        <v>395292997624171</v>
      </c>
      <c r="F11669" s="2">
        <v>-0.39455273546174202</v>
      </c>
      <c r="G11669" s="2">
        <f t="shared" si="364"/>
        <v>956.14838014563907</v>
      </c>
      <c r="H11669" s="2">
        <f t="shared" si="365"/>
        <v>4022.9842740021004</v>
      </c>
    </row>
    <row r="11670" spans="1:8" x14ac:dyDescent="0.3">
      <c r="A11670" s="1" t="s">
        <v>11676</v>
      </c>
      <c r="B11670" s="3">
        <v>6421979</v>
      </c>
      <c r="C11670" s="3">
        <v>6421979</v>
      </c>
      <c r="D11670" s="3">
        <v>7142705</v>
      </c>
      <c r="E11670" s="9">
        <v>-5</v>
      </c>
      <c r="F11670" s="2">
        <v>-0.38904875751093099</v>
      </c>
      <c r="G11670" s="2">
        <f t="shared" si="364"/>
        <v>891.29231788990705</v>
      </c>
      <c r="H11670" s="2">
        <f t="shared" si="365"/>
        <v>3472.5864789209973</v>
      </c>
    </row>
    <row r="11671" spans="1:8" x14ac:dyDescent="0.3">
      <c r="A11671" s="1" t="s">
        <v>11677</v>
      </c>
      <c r="B11671" s="3">
        <v>12850407</v>
      </c>
      <c r="C11671" s="3">
        <v>12850406</v>
      </c>
      <c r="D11671" s="3">
        <v>13570958</v>
      </c>
      <c r="E11671" s="9">
        <v>11543324901.950199</v>
      </c>
      <c r="F11671" s="2">
        <v>-0.37182337278891298</v>
      </c>
      <c r="G11671" s="2">
        <f t="shared" si="364"/>
        <v>710.69527823979638</v>
      </c>
      <c r="H11671" s="2">
        <f t="shared" si="365"/>
        <v>1750.0480067191959</v>
      </c>
    </row>
    <row r="11672" spans="1:8" x14ac:dyDescent="0.3">
      <c r="A11672" s="1" t="s">
        <v>11678</v>
      </c>
      <c r="B11672" s="3">
        <v>7719719</v>
      </c>
      <c r="C11672" s="3">
        <v>7719719</v>
      </c>
      <c r="D11672" s="3">
        <v>8440447</v>
      </c>
      <c r="E11672" s="9">
        <v>329914145.39692801</v>
      </c>
      <c r="F11672" s="2">
        <v>-0.35728743628098902</v>
      </c>
      <c r="G11672" s="2">
        <f t="shared" si="364"/>
        <v>582.22215085846824</v>
      </c>
      <c r="H11672" s="2">
        <f t="shared" si="365"/>
        <v>296.4543559268007</v>
      </c>
    </row>
    <row r="11673" spans="1:8" x14ac:dyDescent="0.3">
      <c r="A11673" s="1" t="s">
        <v>11679</v>
      </c>
      <c r="B11673" s="3">
        <v>2911629</v>
      </c>
      <c r="C11673" s="3">
        <v>2911629</v>
      </c>
      <c r="D11673" s="3">
        <v>3632515</v>
      </c>
      <c r="E11673" s="9">
        <v>1481099422.6510401</v>
      </c>
      <c r="F11673" s="2">
        <v>-0.42743801332894499</v>
      </c>
      <c r="G11673" s="2">
        <f t="shared" si="364"/>
        <v>1426.8085830667294</v>
      </c>
      <c r="H11673" s="2">
        <f t="shared" si="365"/>
        <v>7311.5120607223971</v>
      </c>
    </row>
    <row r="11674" spans="1:8" x14ac:dyDescent="0.3">
      <c r="A11674" s="1" t="s">
        <v>11680</v>
      </c>
      <c r="B11674" s="3">
        <v>11867674</v>
      </c>
      <c r="C11674" s="3">
        <v>11867673</v>
      </c>
      <c r="D11674" s="3">
        <v>12588288</v>
      </c>
      <c r="E11674" s="9">
        <v>42061193.9514613</v>
      </c>
      <c r="F11674" s="2">
        <v>-0.36725491789451697</v>
      </c>
      <c r="G11674" s="2">
        <f t="shared" si="364"/>
        <v>668.09481397893069</v>
      </c>
      <c r="H11674" s="2">
        <f t="shared" si="365"/>
        <v>1293.2025172795959</v>
      </c>
    </row>
    <row r="11675" spans="1:8" x14ac:dyDescent="0.3">
      <c r="A11675" s="1" t="s">
        <v>11681</v>
      </c>
      <c r="B11675" s="3">
        <v>10902335</v>
      </c>
      <c r="C11675" s="3">
        <v>10902334</v>
      </c>
      <c r="D11675" s="3">
        <v>11623380</v>
      </c>
      <c r="E11675" s="9">
        <v>2655312097889590</v>
      </c>
      <c r="F11675" s="2">
        <v>-0.37339655402379501</v>
      </c>
      <c r="G11675" s="2">
        <f t="shared" si="364"/>
        <v>725.85776681810785</v>
      </c>
      <c r="H11675" s="2">
        <f t="shared" si="365"/>
        <v>1907.3661302073997</v>
      </c>
    </row>
    <row r="11676" spans="1:8" x14ac:dyDescent="0.3">
      <c r="A11676" s="1" t="s">
        <v>11682</v>
      </c>
      <c r="B11676" s="3">
        <v>6379546</v>
      </c>
      <c r="C11676" s="3">
        <v>6379546</v>
      </c>
      <c r="D11676" s="3">
        <v>7100276</v>
      </c>
      <c r="E11676" s="9">
        <v>-5</v>
      </c>
      <c r="F11676" s="2">
        <v>-0.378966396546216</v>
      </c>
      <c r="G11676" s="2">
        <f t="shared" si="364"/>
        <v>781.63412364749024</v>
      </c>
      <c r="H11676" s="2">
        <f t="shared" si="365"/>
        <v>2464.3503824494983</v>
      </c>
    </row>
    <row r="11677" spans="1:8" x14ac:dyDescent="0.3">
      <c r="A11677" s="1" t="s">
        <v>11683</v>
      </c>
      <c r="B11677" s="3">
        <v>14920701</v>
      </c>
      <c r="C11677" s="3">
        <v>14920700</v>
      </c>
      <c r="D11677" s="3">
        <v>15641281</v>
      </c>
      <c r="E11677" s="9">
        <v>387554971994921</v>
      </c>
      <c r="F11677" s="2">
        <v>-0.58692046047735802</v>
      </c>
      <c r="G11677" s="2">
        <f t="shared" si="364"/>
        <v>6964.6011145155153</v>
      </c>
      <c r="H11677" s="2">
        <f t="shared" si="365"/>
        <v>23259.756775563699</v>
      </c>
    </row>
    <row r="11678" spans="1:8" x14ac:dyDescent="0.3">
      <c r="A11678" s="1" t="s">
        <v>11684</v>
      </c>
      <c r="B11678" s="3">
        <v>18421292</v>
      </c>
      <c r="C11678" s="3">
        <v>18421291</v>
      </c>
      <c r="D11678" s="3">
        <v>19141889</v>
      </c>
      <c r="E11678" s="9">
        <v>5505141863.9987402</v>
      </c>
      <c r="F11678" s="2">
        <v>-0.37376191160113997</v>
      </c>
      <c r="G11678" s="2">
        <f t="shared" si="364"/>
        <v>729.41587570511649</v>
      </c>
      <c r="H11678" s="2">
        <f t="shared" si="365"/>
        <v>1943.9018879418957</v>
      </c>
    </row>
    <row r="11679" spans="1:8" x14ac:dyDescent="0.3">
      <c r="A11679" s="1" t="s">
        <v>11685</v>
      </c>
      <c r="B11679" s="3">
        <v>2366631</v>
      </c>
      <c r="C11679" s="3">
        <v>2366631</v>
      </c>
      <c r="D11679" s="3">
        <v>3087520</v>
      </c>
      <c r="E11679" s="9">
        <v>466222403.65353799</v>
      </c>
      <c r="F11679" s="2">
        <v>-0.51154798201715601</v>
      </c>
      <c r="G11679" s="2">
        <f t="shared" si="364"/>
        <v>3502.9333884557027</v>
      </c>
      <c r="H11679" s="2">
        <f t="shared" si="365"/>
        <v>15722.508929543499</v>
      </c>
    </row>
    <row r="11680" spans="1:8" x14ac:dyDescent="0.3">
      <c r="A11680" s="1" t="s">
        <v>11686</v>
      </c>
      <c r="B11680" s="3">
        <v>5179256</v>
      </c>
      <c r="C11680" s="3">
        <v>5179256</v>
      </c>
      <c r="D11680" s="3">
        <v>5900081</v>
      </c>
      <c r="E11680" s="9">
        <v>389898454100.58197</v>
      </c>
      <c r="F11680" s="2">
        <v>-0.41285127529665699</v>
      </c>
      <c r="G11680" s="2">
        <f t="shared" si="364"/>
        <v>1199.411344764321</v>
      </c>
      <c r="H11680" s="2">
        <f t="shared" si="365"/>
        <v>5852.8382574935977</v>
      </c>
    </row>
    <row r="11681" spans="1:8" x14ac:dyDescent="0.3">
      <c r="A11681" s="1" t="s">
        <v>11687</v>
      </c>
      <c r="B11681" s="3">
        <v>7889920</v>
      </c>
      <c r="C11681" s="3">
        <v>7889920</v>
      </c>
      <c r="D11681" s="3">
        <v>8610623</v>
      </c>
      <c r="E11681" s="9">
        <v>-5</v>
      </c>
      <c r="F11681" s="2">
        <v>-0.39860133233589401</v>
      </c>
      <c r="G11681" s="2">
        <f t="shared" si="364"/>
        <v>1006.2218182355923</v>
      </c>
      <c r="H11681" s="2">
        <f t="shared" si="365"/>
        <v>4427.8439614172994</v>
      </c>
    </row>
    <row r="11682" spans="1:8" x14ac:dyDescent="0.3">
      <c r="A11682" s="1" t="s">
        <v>11688</v>
      </c>
      <c r="B11682" s="3">
        <v>15837079</v>
      </c>
      <c r="C11682" s="3">
        <v>15837078</v>
      </c>
      <c r="D11682" s="3">
        <v>16557636</v>
      </c>
      <c r="E11682" s="9">
        <v>53050197509.8172</v>
      </c>
      <c r="F11682" s="2">
        <v>-0.48816577749253898</v>
      </c>
      <c r="G11682" s="2">
        <f t="shared" si="364"/>
        <v>2772.2771874118434</v>
      </c>
      <c r="H11682" s="2">
        <f t="shared" si="365"/>
        <v>13384.288477081796</v>
      </c>
    </row>
    <row r="11683" spans="1:8" x14ac:dyDescent="0.3">
      <c r="A11683" s="1" t="s">
        <v>11689</v>
      </c>
      <c r="B11683" s="3">
        <v>3206121</v>
      </c>
      <c r="C11683" s="3">
        <v>3206121</v>
      </c>
      <c r="D11683" s="3">
        <v>3926972</v>
      </c>
      <c r="E11683" s="9">
        <v>-5</v>
      </c>
      <c r="F11683" s="2">
        <v>-0.36048952133606799</v>
      </c>
      <c r="G11683" s="2">
        <f t="shared" si="364"/>
        <v>608.78399478541132</v>
      </c>
      <c r="H11683" s="2">
        <f t="shared" si="365"/>
        <v>616.66286143469699</v>
      </c>
    </row>
    <row r="11684" spans="1:8" x14ac:dyDescent="0.3">
      <c r="A11684" s="1" t="s">
        <v>11690</v>
      </c>
      <c r="B11684" s="3">
        <v>894600</v>
      </c>
      <c r="C11684" s="3">
        <v>894600</v>
      </c>
      <c r="D11684" s="3">
        <v>1615488</v>
      </c>
      <c r="E11684" s="9">
        <v>-5</v>
      </c>
      <c r="F11684" s="2">
        <v>-0.38904875751093099</v>
      </c>
      <c r="G11684" s="2">
        <f t="shared" si="364"/>
        <v>891.29231788990705</v>
      </c>
      <c r="H11684" s="2">
        <f t="shared" si="365"/>
        <v>3472.5864789209973</v>
      </c>
    </row>
    <row r="11685" spans="1:8" x14ac:dyDescent="0.3">
      <c r="A11685" s="1" t="s">
        <v>11691</v>
      </c>
      <c r="B11685" s="3">
        <v>6035593</v>
      </c>
      <c r="C11685" s="3">
        <v>6035593</v>
      </c>
      <c r="D11685" s="3">
        <v>6756412</v>
      </c>
      <c r="E11685" s="9">
        <v>853248846.39963901</v>
      </c>
      <c r="F11685" s="2">
        <v>-0.370303513739412</v>
      </c>
      <c r="G11685" s="2">
        <f t="shared" si="364"/>
        <v>696.28840808037205</v>
      </c>
      <c r="H11685" s="2">
        <f t="shared" si="365"/>
        <v>1598.0621017690987</v>
      </c>
    </row>
    <row r="11686" spans="1:8" x14ac:dyDescent="0.3">
      <c r="A11686" s="1" t="s">
        <v>11692</v>
      </c>
      <c r="B11686" s="3">
        <v>3257956</v>
      </c>
      <c r="C11686" s="3">
        <v>3257956</v>
      </c>
      <c r="D11686" s="3">
        <v>3978785</v>
      </c>
      <c r="E11686" s="9">
        <v>-5</v>
      </c>
      <c r="F11686" s="2">
        <v>-0.376318360502015</v>
      </c>
      <c r="G11686" s="2">
        <f t="shared" si="364"/>
        <v>754.70467445750614</v>
      </c>
      <c r="H11686" s="2">
        <f t="shared" si="365"/>
        <v>2199.5467780293989</v>
      </c>
    </row>
    <row r="11687" spans="1:8" x14ac:dyDescent="0.3">
      <c r="A11687" s="1" t="s">
        <v>11693</v>
      </c>
      <c r="B11687" s="3">
        <v>10952970</v>
      </c>
      <c r="C11687" s="3">
        <v>10952969</v>
      </c>
      <c r="D11687" s="3">
        <v>11674009</v>
      </c>
      <c r="E11687" s="9">
        <v>-5</v>
      </c>
      <c r="F11687" s="2">
        <v>-0.44140306341575603</v>
      </c>
      <c r="G11687" s="2">
        <f t="shared" si="364"/>
        <v>1675.6245495787884</v>
      </c>
      <c r="H11687" s="2">
        <f t="shared" si="365"/>
        <v>8708.0170694035005</v>
      </c>
    </row>
    <row r="11688" spans="1:8" x14ac:dyDescent="0.3">
      <c r="A11688" s="1" t="s">
        <v>11694</v>
      </c>
      <c r="B11688" s="3">
        <v>17791781</v>
      </c>
      <c r="C11688" s="3">
        <v>17791780</v>
      </c>
      <c r="D11688" s="3">
        <v>18512406</v>
      </c>
      <c r="E11688" s="9">
        <v>1854963658539.74</v>
      </c>
      <c r="F11688" s="2">
        <v>-0.484838882505288</v>
      </c>
      <c r="G11688" s="2">
        <f t="shared" si="364"/>
        <v>2679.0894108326565</v>
      </c>
      <c r="H11688" s="2">
        <f t="shared" si="365"/>
        <v>13051.598978356698</v>
      </c>
    </row>
    <row r="11689" spans="1:8" x14ac:dyDescent="0.3">
      <c r="A11689" s="1" t="s">
        <v>11695</v>
      </c>
      <c r="B11689" s="3">
        <v>4075975</v>
      </c>
      <c r="C11689" s="3">
        <v>4075975</v>
      </c>
      <c r="D11689" s="3">
        <v>4796699</v>
      </c>
      <c r="E11689" s="9">
        <v>529337034.07625699</v>
      </c>
      <c r="F11689" s="2">
        <v>-0.38611688398194599</v>
      </c>
      <c r="G11689" s="2">
        <f t="shared" si="364"/>
        <v>858.21077636265727</v>
      </c>
      <c r="H11689" s="2">
        <f t="shared" si="365"/>
        <v>3179.3991260224975</v>
      </c>
    </row>
    <row r="11690" spans="1:8" x14ac:dyDescent="0.3">
      <c r="A11690" s="1" t="s">
        <v>11696</v>
      </c>
      <c r="B11690" s="3">
        <v>17640648</v>
      </c>
      <c r="C11690" s="3">
        <v>17640647</v>
      </c>
      <c r="D11690" s="3">
        <v>18361282</v>
      </c>
      <c r="E11690" s="9">
        <v>24497540.769455101</v>
      </c>
      <c r="F11690" s="2">
        <v>-0.36725491789451697</v>
      </c>
      <c r="G11690" s="2">
        <f t="shared" si="364"/>
        <v>668.09481397893069</v>
      </c>
      <c r="H11690" s="2">
        <f t="shared" si="365"/>
        <v>1293.2025172795959</v>
      </c>
    </row>
    <row r="11691" spans="1:8" x14ac:dyDescent="0.3">
      <c r="A11691" s="1" t="s">
        <v>11697</v>
      </c>
      <c r="B11691" s="3">
        <v>18033378</v>
      </c>
      <c r="C11691" s="3">
        <v>18033377</v>
      </c>
      <c r="D11691" s="3">
        <v>18754016</v>
      </c>
      <c r="E11691" s="9">
        <v>359909637553.91901</v>
      </c>
      <c r="F11691" s="2">
        <v>-0.59977215471388901</v>
      </c>
      <c r="G11691" s="2">
        <f t="shared" si="364"/>
        <v>7761.2468345131201</v>
      </c>
      <c r="H11691" s="2">
        <f t="shared" si="365"/>
        <v>24544.926199216799</v>
      </c>
    </row>
    <row r="11692" spans="1:8" x14ac:dyDescent="0.3">
      <c r="A11692" s="1" t="s">
        <v>11698</v>
      </c>
      <c r="B11692" s="3">
        <v>17472306</v>
      </c>
      <c r="C11692" s="3">
        <v>17472305</v>
      </c>
      <c r="D11692" s="3">
        <v>18192947</v>
      </c>
      <c r="E11692" s="9">
        <v>4546886837.9839096</v>
      </c>
      <c r="F11692" s="2">
        <v>-0.42743801332894499</v>
      </c>
      <c r="G11692" s="2">
        <f t="shared" si="364"/>
        <v>1426.8085830667294</v>
      </c>
      <c r="H11692" s="2">
        <f t="shared" si="365"/>
        <v>7311.5120607223971</v>
      </c>
    </row>
    <row r="11693" spans="1:8" x14ac:dyDescent="0.3">
      <c r="A11693" s="1" t="s">
        <v>11699</v>
      </c>
      <c r="B11693" s="3">
        <v>2794793</v>
      </c>
      <c r="C11693" s="3">
        <v>2794793</v>
      </c>
      <c r="D11693" s="3">
        <v>3515671</v>
      </c>
      <c r="E11693" s="9">
        <v>-5</v>
      </c>
      <c r="F11693" s="2">
        <v>-0.48656306553045398</v>
      </c>
      <c r="G11693" s="2">
        <f t="shared" si="364"/>
        <v>2727.0662910136389</v>
      </c>
      <c r="H11693" s="2">
        <f t="shared" si="365"/>
        <v>13224.017280873295</v>
      </c>
    </row>
    <row r="11694" spans="1:8" x14ac:dyDescent="0.3">
      <c r="A11694" s="1" t="s">
        <v>11700</v>
      </c>
      <c r="B11694" s="3">
        <v>14733625</v>
      </c>
      <c r="C11694" s="3">
        <v>14733624</v>
      </c>
      <c r="D11694" s="3">
        <v>15454249</v>
      </c>
      <c r="E11694" s="9">
        <v>816599583.21955705</v>
      </c>
      <c r="F11694" s="2">
        <v>-0.48816577749253898</v>
      </c>
      <c r="G11694" s="2">
        <f t="shared" si="364"/>
        <v>2772.2771874118434</v>
      </c>
      <c r="H11694" s="2">
        <f t="shared" si="365"/>
        <v>13384.288477081796</v>
      </c>
    </row>
    <row r="11695" spans="1:8" x14ac:dyDescent="0.3">
      <c r="A11695" s="1" t="s">
        <v>11701</v>
      </c>
      <c r="B11695" s="3">
        <v>18804149</v>
      </c>
      <c r="C11695" s="3">
        <v>18804148</v>
      </c>
      <c r="D11695" s="3">
        <v>19493145</v>
      </c>
      <c r="E11695" s="9">
        <v>1248323224.4951999</v>
      </c>
      <c r="F11695" s="2">
        <v>-0.43744800873429401</v>
      </c>
      <c r="G11695" s="2">
        <f t="shared" si="364"/>
        <v>1601.8882647449409</v>
      </c>
      <c r="H11695" s="2">
        <f t="shared" si="365"/>
        <v>8312.5116012572998</v>
      </c>
    </row>
    <row r="11696" spans="1:8" x14ac:dyDescent="0.3">
      <c r="A11696" s="1" t="s">
        <v>11702</v>
      </c>
      <c r="B11696" s="3">
        <v>8193278</v>
      </c>
      <c r="C11696" s="3">
        <v>8193278</v>
      </c>
      <c r="D11696" s="3">
        <v>8913643</v>
      </c>
      <c r="E11696" s="9">
        <v>54262130631.433998</v>
      </c>
      <c r="F11696" s="2">
        <v>-0.38136534320528598</v>
      </c>
      <c r="G11696" s="2">
        <f t="shared" si="364"/>
        <v>806.68896984015123</v>
      </c>
      <c r="H11696" s="2">
        <f t="shared" si="365"/>
        <v>2704.2450483564962</v>
      </c>
    </row>
    <row r="11697" spans="1:8" x14ac:dyDescent="0.3">
      <c r="A11697" s="1" t="s">
        <v>11703</v>
      </c>
      <c r="B11697" s="3">
        <v>9043967</v>
      </c>
      <c r="C11697" s="3">
        <v>9043967</v>
      </c>
      <c r="D11697" s="3">
        <v>9764742</v>
      </c>
      <c r="E11697" s="9">
        <v>555476.62296150904</v>
      </c>
      <c r="F11697" s="2">
        <v>-0.44479070333603599</v>
      </c>
      <c r="G11697" s="2">
        <f t="shared" si="364"/>
        <v>1740.9187668605912</v>
      </c>
      <c r="H11697" s="2">
        <f t="shared" si="365"/>
        <v>9046.7810614314967</v>
      </c>
    </row>
    <row r="11698" spans="1:8" x14ac:dyDescent="0.3">
      <c r="A11698" s="1" t="s">
        <v>11704</v>
      </c>
      <c r="B11698" s="3">
        <v>1017871</v>
      </c>
      <c r="C11698" s="3">
        <v>1017871</v>
      </c>
      <c r="D11698" s="3">
        <v>1738758</v>
      </c>
      <c r="E11698" s="9">
        <v>-5</v>
      </c>
      <c r="F11698" s="2">
        <v>-0.376318360502015</v>
      </c>
      <c r="G11698" s="2">
        <f t="shared" si="364"/>
        <v>754.70467445750614</v>
      </c>
      <c r="H11698" s="2">
        <f t="shared" si="365"/>
        <v>2199.5467780293989</v>
      </c>
    </row>
    <row r="11699" spans="1:8" x14ac:dyDescent="0.3">
      <c r="A11699" s="1" t="s">
        <v>11705</v>
      </c>
      <c r="B11699" s="3">
        <v>17864831</v>
      </c>
      <c r="C11699" s="3">
        <v>17864830</v>
      </c>
      <c r="D11699" s="3">
        <v>18585454</v>
      </c>
      <c r="E11699" s="9">
        <v>4.1824755720206202E+17</v>
      </c>
      <c r="F11699" s="2">
        <v>-0.58934582333811403</v>
      </c>
      <c r="G11699" s="2">
        <f t="shared" si="364"/>
        <v>7109.6963101016026</v>
      </c>
      <c r="H11699" s="2">
        <f t="shared" si="365"/>
        <v>23502.293061639302</v>
      </c>
    </row>
    <row r="11700" spans="1:8" x14ac:dyDescent="0.3">
      <c r="A11700" s="1" t="s">
        <v>11706</v>
      </c>
      <c r="B11700" s="3">
        <v>379540</v>
      </c>
      <c r="C11700" s="3">
        <v>379540</v>
      </c>
      <c r="D11700" s="3">
        <v>1100434</v>
      </c>
      <c r="E11700" s="9">
        <v>-5</v>
      </c>
      <c r="F11700" s="2">
        <v>-0.376318360502015</v>
      </c>
      <c r="G11700" s="2">
        <f t="shared" si="364"/>
        <v>754.70467445750614</v>
      </c>
      <c r="H11700" s="2">
        <f t="shared" si="365"/>
        <v>2199.5467780293989</v>
      </c>
    </row>
    <row r="11701" spans="1:8" x14ac:dyDescent="0.3">
      <c r="A11701" s="1" t="s">
        <v>11707</v>
      </c>
      <c r="B11701" s="3">
        <v>3302266</v>
      </c>
      <c r="C11701" s="3">
        <v>3302266</v>
      </c>
      <c r="D11701" s="3">
        <v>4023093</v>
      </c>
      <c r="E11701" s="9">
        <v>-5</v>
      </c>
      <c r="F11701" s="2">
        <v>-0.38157414679778201</v>
      </c>
      <c r="G11701" s="2">
        <f t="shared" si="364"/>
        <v>808.89976462815503</v>
      </c>
      <c r="H11701" s="2">
        <f t="shared" si="365"/>
        <v>2725.1254076060995</v>
      </c>
    </row>
    <row r="11702" spans="1:8" x14ac:dyDescent="0.3">
      <c r="A11702" s="1" t="s">
        <v>11708</v>
      </c>
      <c r="B11702" s="3">
        <v>18817345</v>
      </c>
      <c r="C11702" s="3">
        <v>18817344</v>
      </c>
      <c r="D11702" s="3">
        <v>19506341</v>
      </c>
      <c r="E11702" s="9">
        <v>1015611215.67268</v>
      </c>
      <c r="F11702" s="2">
        <v>-0.43744800873429401</v>
      </c>
      <c r="G11702" s="2">
        <f t="shared" si="364"/>
        <v>1601.8882647449409</v>
      </c>
      <c r="H11702" s="2">
        <f t="shared" si="365"/>
        <v>8312.5116012572998</v>
      </c>
    </row>
    <row r="11703" spans="1:8" x14ac:dyDescent="0.3">
      <c r="A11703" s="1" t="s">
        <v>11709</v>
      </c>
      <c r="B11703" s="3">
        <v>12000067</v>
      </c>
      <c r="C11703" s="3">
        <v>12000066</v>
      </c>
      <c r="D11703" s="3">
        <v>12720651</v>
      </c>
      <c r="E11703" s="9">
        <v>67648685.398426607</v>
      </c>
      <c r="F11703" s="2">
        <v>-0.37339655402379501</v>
      </c>
      <c r="G11703" s="2">
        <f t="shared" si="364"/>
        <v>725.85776681810785</v>
      </c>
      <c r="H11703" s="2">
        <f t="shared" si="365"/>
        <v>1907.3661302073997</v>
      </c>
    </row>
    <row r="11704" spans="1:8" x14ac:dyDescent="0.3">
      <c r="A11704" s="1" t="s">
        <v>11710</v>
      </c>
      <c r="B11704" s="3">
        <v>11837054</v>
      </c>
      <c r="C11704" s="3">
        <v>11837053</v>
      </c>
      <c r="D11704" s="3">
        <v>12557671</v>
      </c>
      <c r="E11704" s="9">
        <v>97463107664758.297</v>
      </c>
      <c r="F11704" s="2">
        <v>-0.39996569650800501</v>
      </c>
      <c r="G11704" s="2">
        <f t="shared" si="364"/>
        <v>1023.5609906066977</v>
      </c>
      <c r="H11704" s="2">
        <f t="shared" si="365"/>
        <v>4564.2803786283994</v>
      </c>
    </row>
    <row r="11705" spans="1:8" x14ac:dyDescent="0.3">
      <c r="A11705" s="1" t="s">
        <v>11711</v>
      </c>
      <c r="B11705" s="3">
        <v>10419131</v>
      </c>
      <c r="C11705" s="3">
        <v>10419130</v>
      </c>
      <c r="D11705" s="3">
        <v>11139927</v>
      </c>
      <c r="E11705" s="9">
        <v>1595685774.0241599</v>
      </c>
      <c r="F11705" s="2">
        <v>-0.41285127529665699</v>
      </c>
      <c r="G11705" s="2">
        <f t="shared" si="364"/>
        <v>1199.411344764321</v>
      </c>
      <c r="H11705" s="2">
        <f t="shared" si="365"/>
        <v>5852.8382574935977</v>
      </c>
    </row>
    <row r="11706" spans="1:8" x14ac:dyDescent="0.3">
      <c r="A11706" s="1" t="s">
        <v>11712</v>
      </c>
      <c r="B11706" s="3">
        <v>15051511</v>
      </c>
      <c r="C11706" s="3">
        <v>15051510</v>
      </c>
      <c r="D11706" s="3">
        <v>15772074</v>
      </c>
      <c r="E11706" s="9">
        <v>1668337701108.02</v>
      </c>
      <c r="F11706" s="2">
        <v>-0.400389220465588</v>
      </c>
      <c r="G11706" s="2">
        <f t="shared" si="364"/>
        <v>1028.9917269228924</v>
      </c>
      <c r="H11706" s="2">
        <f t="shared" si="365"/>
        <v>4606.6327743866987</v>
      </c>
    </row>
    <row r="11707" spans="1:8" x14ac:dyDescent="0.3">
      <c r="A11707" s="1" t="s">
        <v>11713</v>
      </c>
      <c r="B11707" s="3">
        <v>9133816</v>
      </c>
      <c r="C11707" s="3">
        <v>9133816</v>
      </c>
      <c r="D11707" s="3">
        <v>9854587</v>
      </c>
      <c r="E11707" s="9">
        <v>246246588.22011</v>
      </c>
      <c r="F11707" s="2">
        <v>-0.400389220465588</v>
      </c>
      <c r="G11707" s="2">
        <f t="shared" si="364"/>
        <v>1028.9917269228924</v>
      </c>
      <c r="H11707" s="2">
        <f t="shared" si="365"/>
        <v>4606.6327743866987</v>
      </c>
    </row>
    <row r="11708" spans="1:8" x14ac:dyDescent="0.3">
      <c r="A11708" s="1" t="s">
        <v>11714</v>
      </c>
      <c r="B11708" s="3">
        <v>9146281</v>
      </c>
      <c r="C11708" s="3">
        <v>9146281</v>
      </c>
      <c r="D11708" s="3">
        <v>9867052</v>
      </c>
      <c r="E11708" s="9">
        <v>-5</v>
      </c>
      <c r="F11708" s="2">
        <v>-0.376318360502015</v>
      </c>
      <c r="G11708" s="2">
        <f t="shared" si="364"/>
        <v>754.70467445750614</v>
      </c>
      <c r="H11708" s="2">
        <f t="shared" si="365"/>
        <v>2199.5467780293989</v>
      </c>
    </row>
    <row r="11709" spans="1:8" x14ac:dyDescent="0.3">
      <c r="A11709" s="1" t="s">
        <v>11715</v>
      </c>
      <c r="B11709" s="3">
        <v>10786484</v>
      </c>
      <c r="C11709" s="3">
        <v>10786483</v>
      </c>
      <c r="D11709" s="3">
        <v>11507242</v>
      </c>
      <c r="E11709" s="9">
        <v>-5</v>
      </c>
      <c r="F11709" s="2">
        <v>-0.38904875751093099</v>
      </c>
      <c r="G11709" s="2">
        <f t="shared" si="364"/>
        <v>891.29231788990705</v>
      </c>
      <c r="H11709" s="2">
        <f t="shared" si="365"/>
        <v>3472.5864789209973</v>
      </c>
    </row>
    <row r="11710" spans="1:8" x14ac:dyDescent="0.3">
      <c r="A11710" s="1" t="s">
        <v>11716</v>
      </c>
      <c r="B11710" s="3">
        <v>19115242</v>
      </c>
      <c r="C11710" s="3">
        <v>19115241</v>
      </c>
      <c r="D11710" s="3">
        <v>19804236</v>
      </c>
      <c r="E11710" s="9">
        <v>1567121235.81952</v>
      </c>
      <c r="F11710" s="2">
        <v>-0.42743801332894499</v>
      </c>
      <c r="G11710" s="2">
        <f t="shared" si="364"/>
        <v>1426.8085830667294</v>
      </c>
      <c r="H11710" s="2">
        <f t="shared" si="365"/>
        <v>7311.5120607223971</v>
      </c>
    </row>
    <row r="11711" spans="1:8" x14ac:dyDescent="0.3">
      <c r="A11711" s="1" t="s">
        <v>11717</v>
      </c>
      <c r="B11711" s="3">
        <v>1191090</v>
      </c>
      <c r="C11711" s="3">
        <v>1191090</v>
      </c>
      <c r="D11711" s="3">
        <v>1911977</v>
      </c>
      <c r="E11711" s="9">
        <v>-5</v>
      </c>
      <c r="F11711" s="2">
        <v>-0.38157414679778201</v>
      </c>
      <c r="G11711" s="2">
        <f t="shared" si="364"/>
        <v>808.89976462815503</v>
      </c>
      <c r="H11711" s="2">
        <f t="shared" si="365"/>
        <v>2725.1254076060995</v>
      </c>
    </row>
    <row r="11712" spans="1:8" x14ac:dyDescent="0.3">
      <c r="A11712" s="1" t="s">
        <v>11718</v>
      </c>
      <c r="B11712" s="3">
        <v>9187327</v>
      </c>
      <c r="C11712" s="3">
        <v>9187327</v>
      </c>
      <c r="D11712" s="3">
        <v>9908095</v>
      </c>
      <c r="E11712" s="9">
        <v>7733414542865.75</v>
      </c>
      <c r="F11712" s="2">
        <v>-0.70706424709976101</v>
      </c>
      <c r="G11712" s="2">
        <f t="shared" si="364"/>
        <v>17672.3534084075</v>
      </c>
      <c r="H11712" s="2">
        <f t="shared" si="365"/>
        <v>35274.135437803998</v>
      </c>
    </row>
    <row r="11713" spans="1:8" x14ac:dyDescent="0.3">
      <c r="A11713" s="1" t="s">
        <v>11719</v>
      </c>
      <c r="B11713" s="3">
        <v>17470876</v>
      </c>
      <c r="C11713" s="3">
        <v>17470875</v>
      </c>
      <c r="D11713" s="3">
        <v>18191517</v>
      </c>
      <c r="E11713" s="9">
        <v>-5</v>
      </c>
      <c r="F11713" s="2">
        <v>-0.41157871359897402</v>
      </c>
      <c r="G11713" s="2">
        <f t="shared" si="364"/>
        <v>1181.0397836185207</v>
      </c>
      <c r="H11713" s="2">
        <f t="shared" si="365"/>
        <v>5725.5820877253009</v>
      </c>
    </row>
    <row r="11714" spans="1:8" x14ac:dyDescent="0.3">
      <c r="A11714" s="1" t="s">
        <v>11720</v>
      </c>
      <c r="B11714" s="3">
        <v>19264388</v>
      </c>
      <c r="C11714" s="3">
        <v>19264387</v>
      </c>
      <c r="D11714" s="3">
        <v>19953375</v>
      </c>
      <c r="E11714" s="9">
        <v>54247751683018.898</v>
      </c>
      <c r="F11714" s="2">
        <v>-0.43009245544428298</v>
      </c>
      <c r="G11714" s="2">
        <f t="shared" si="364"/>
        <v>1471.6655435995597</v>
      </c>
      <c r="H11714" s="2">
        <f t="shared" si="365"/>
        <v>7576.9562722561968</v>
      </c>
    </row>
    <row r="11715" spans="1:8" x14ac:dyDescent="0.3">
      <c r="A11715" s="1" t="s">
        <v>11721</v>
      </c>
      <c r="B11715" s="3">
        <v>10472221</v>
      </c>
      <c r="C11715" s="3">
        <v>10472220</v>
      </c>
      <c r="D11715" s="3">
        <v>11193010</v>
      </c>
      <c r="E11715" s="9">
        <v>-5</v>
      </c>
      <c r="F11715" s="2">
        <v>-0.40262112959891599</v>
      </c>
      <c r="G11715" s="2">
        <f t="shared" ref="G11715:G11778" si="366">(F11715*-10)^5</f>
        <v>1057.9930501027275</v>
      </c>
      <c r="H11715" s="2">
        <f t="shared" ref="H11715:H11778" si="367">(F11715*-1-MAX($F$2:$F$30001)*-1)*100000</f>
        <v>4829.8236877194977</v>
      </c>
    </row>
    <row r="11716" spans="1:8" x14ac:dyDescent="0.3">
      <c r="A11716" s="1" t="s">
        <v>11722</v>
      </c>
      <c r="B11716" s="3">
        <v>3572332</v>
      </c>
      <c r="C11716" s="3">
        <v>3572332</v>
      </c>
      <c r="D11716" s="3">
        <v>4293093</v>
      </c>
      <c r="E11716" s="9">
        <v>8.6527288169594102E+18</v>
      </c>
      <c r="F11716" s="2">
        <v>-0.62370066855329798</v>
      </c>
      <c r="G11716" s="2">
        <f t="shared" si="366"/>
        <v>9438.0233591262931</v>
      </c>
      <c r="H11716" s="2">
        <f t="shared" si="367"/>
        <v>26937.777583157695</v>
      </c>
    </row>
    <row r="11717" spans="1:8" x14ac:dyDescent="0.3">
      <c r="A11717" s="1" t="s">
        <v>11723</v>
      </c>
      <c r="B11717" s="3">
        <v>17384195</v>
      </c>
      <c r="C11717" s="3">
        <v>17384194</v>
      </c>
      <c r="D11717" s="3">
        <v>18104838</v>
      </c>
      <c r="E11717" s="9">
        <v>-5</v>
      </c>
      <c r="F11717" s="2">
        <v>-0.41157871359897402</v>
      </c>
      <c r="G11717" s="2">
        <f t="shared" si="366"/>
        <v>1181.0397836185207</v>
      </c>
      <c r="H11717" s="2">
        <f t="shared" si="367"/>
        <v>5725.5820877253009</v>
      </c>
    </row>
    <row r="11718" spans="1:8" x14ac:dyDescent="0.3">
      <c r="A11718" s="1" t="s">
        <v>11724</v>
      </c>
      <c r="B11718" s="3">
        <v>17354323</v>
      </c>
      <c r="C11718" s="3">
        <v>17354322</v>
      </c>
      <c r="D11718" s="3">
        <v>18074968</v>
      </c>
      <c r="E11718" s="9">
        <v>-5</v>
      </c>
      <c r="F11718" s="2">
        <v>-0.41157871359897402</v>
      </c>
      <c r="G11718" s="2">
        <f t="shared" si="366"/>
        <v>1181.0397836185207</v>
      </c>
      <c r="H11718" s="2">
        <f t="shared" si="367"/>
        <v>5725.5820877253009</v>
      </c>
    </row>
    <row r="11719" spans="1:8" x14ac:dyDescent="0.3">
      <c r="A11719" s="1" t="s">
        <v>11725</v>
      </c>
      <c r="B11719" s="3">
        <v>17715689</v>
      </c>
      <c r="C11719" s="3">
        <v>17715688</v>
      </c>
      <c r="D11719" s="3">
        <v>18436316</v>
      </c>
      <c r="E11719" s="9">
        <v>-5</v>
      </c>
      <c r="F11719" s="2">
        <v>-0.41157871359897402</v>
      </c>
      <c r="G11719" s="2">
        <f t="shared" si="366"/>
        <v>1181.0397836185207</v>
      </c>
      <c r="H11719" s="2">
        <f t="shared" si="367"/>
        <v>5725.5820877253009</v>
      </c>
    </row>
    <row r="11720" spans="1:8" x14ac:dyDescent="0.3">
      <c r="A11720" s="1" t="s">
        <v>11726</v>
      </c>
      <c r="B11720" s="3">
        <v>6392163</v>
      </c>
      <c r="C11720" s="3">
        <v>6392163</v>
      </c>
      <c r="D11720" s="3">
        <v>7112892</v>
      </c>
      <c r="E11720" s="9">
        <v>-5</v>
      </c>
      <c r="F11720" s="2">
        <v>-0.378966396546216</v>
      </c>
      <c r="G11720" s="2">
        <f t="shared" si="366"/>
        <v>781.63412364749024</v>
      </c>
      <c r="H11720" s="2">
        <f t="shared" si="367"/>
        <v>2464.3503824494983</v>
      </c>
    </row>
    <row r="11721" spans="1:8" x14ac:dyDescent="0.3">
      <c r="A11721" s="1" t="s">
        <v>11727</v>
      </c>
      <c r="B11721" s="3">
        <v>8287232</v>
      </c>
      <c r="C11721" s="3">
        <v>8287232</v>
      </c>
      <c r="D11721" s="3">
        <v>9007584</v>
      </c>
      <c r="E11721" s="9">
        <v>92635538.241579905</v>
      </c>
      <c r="F11721" s="2">
        <v>-0.37376191160113997</v>
      </c>
      <c r="G11721" s="2">
        <f t="shared" si="366"/>
        <v>729.41587570511649</v>
      </c>
      <c r="H11721" s="2">
        <f t="shared" si="367"/>
        <v>1943.9018879418957</v>
      </c>
    </row>
    <row r="11722" spans="1:8" x14ac:dyDescent="0.3">
      <c r="A11722" s="1" t="s">
        <v>11728</v>
      </c>
      <c r="B11722" s="3">
        <v>2582717</v>
      </c>
      <c r="C11722" s="3">
        <v>2582717</v>
      </c>
      <c r="D11722" s="3">
        <v>3303606</v>
      </c>
      <c r="E11722" s="9">
        <v>-5</v>
      </c>
      <c r="F11722" s="2">
        <v>-0.376318360502015</v>
      </c>
      <c r="G11722" s="2">
        <f t="shared" si="366"/>
        <v>754.70467445750614</v>
      </c>
      <c r="H11722" s="2">
        <f t="shared" si="367"/>
        <v>2199.5467780293989</v>
      </c>
    </row>
    <row r="11723" spans="1:8" x14ac:dyDescent="0.3">
      <c r="A11723" s="1" t="s">
        <v>11729</v>
      </c>
      <c r="B11723" s="3">
        <v>18342007</v>
      </c>
      <c r="C11723" s="3">
        <v>18342006</v>
      </c>
      <c r="D11723" s="3">
        <v>19062630</v>
      </c>
      <c r="E11723" s="9">
        <v>7782819812.5213003</v>
      </c>
      <c r="F11723" s="2">
        <v>-0.45694424110635901</v>
      </c>
      <c r="G11723" s="2">
        <f t="shared" si="366"/>
        <v>1992.1225030527248</v>
      </c>
      <c r="H11723" s="2">
        <f t="shared" si="367"/>
        <v>10262.134838463799</v>
      </c>
    </row>
    <row r="11724" spans="1:8" x14ac:dyDescent="0.3">
      <c r="A11724" s="1" t="s">
        <v>11730</v>
      </c>
      <c r="B11724" s="3">
        <v>14030458</v>
      </c>
      <c r="C11724" s="3">
        <v>14030457</v>
      </c>
      <c r="D11724" s="3">
        <v>14751088</v>
      </c>
      <c r="E11724" s="9">
        <v>8639921567.7010899</v>
      </c>
      <c r="F11724" s="2">
        <v>-0.41724593806148402</v>
      </c>
      <c r="G11724" s="2">
        <f t="shared" si="366"/>
        <v>1264.6215765247075</v>
      </c>
      <c r="H11724" s="2">
        <f t="shared" si="367"/>
        <v>6292.3045339763003</v>
      </c>
    </row>
    <row r="11725" spans="1:8" x14ac:dyDescent="0.3">
      <c r="A11725" s="1" t="s">
        <v>11731</v>
      </c>
      <c r="B11725" s="3">
        <v>9565319</v>
      </c>
      <c r="C11725" s="3">
        <v>9565319</v>
      </c>
      <c r="D11725" s="3">
        <v>10286109</v>
      </c>
      <c r="E11725" s="9">
        <v>1945758.8434683899</v>
      </c>
      <c r="F11725" s="2">
        <v>-0.35432289272172102</v>
      </c>
      <c r="G11725" s="2">
        <f t="shared" si="366"/>
        <v>558.4651340504555</v>
      </c>
      <c r="H11725" s="2">
        <f t="shared" si="367"/>
        <v>0</v>
      </c>
    </row>
    <row r="11726" spans="1:8" x14ac:dyDescent="0.3">
      <c r="A11726" s="1" t="s">
        <v>11732</v>
      </c>
      <c r="B11726" s="3">
        <v>12819567</v>
      </c>
      <c r="C11726" s="3">
        <v>12819566</v>
      </c>
      <c r="D11726" s="3">
        <v>13540123</v>
      </c>
      <c r="E11726" s="9">
        <v>826572478386.51794</v>
      </c>
      <c r="F11726" s="2">
        <v>-0.48667308121766201</v>
      </c>
      <c r="G11726" s="2">
        <f t="shared" si="366"/>
        <v>2730.1507398523167</v>
      </c>
      <c r="H11726" s="2">
        <f t="shared" si="367"/>
        <v>13235.018849594098</v>
      </c>
    </row>
    <row r="11727" spans="1:8" x14ac:dyDescent="0.3">
      <c r="A11727" s="1" t="s">
        <v>11733</v>
      </c>
      <c r="B11727" s="3">
        <v>17723580</v>
      </c>
      <c r="C11727" s="3">
        <v>17723579</v>
      </c>
      <c r="D11727" s="3">
        <v>18444207</v>
      </c>
      <c r="E11727" s="9">
        <v>217741577.66735899</v>
      </c>
      <c r="F11727" s="2">
        <v>-0.48816577749253898</v>
      </c>
      <c r="G11727" s="2">
        <f t="shared" si="366"/>
        <v>2772.2771874118434</v>
      </c>
      <c r="H11727" s="2">
        <f t="shared" si="367"/>
        <v>13384.288477081796</v>
      </c>
    </row>
    <row r="11728" spans="1:8" x14ac:dyDescent="0.3">
      <c r="A11728" s="1" t="s">
        <v>11734</v>
      </c>
      <c r="B11728" s="3">
        <v>7654169</v>
      </c>
      <c r="C11728" s="3">
        <v>7654169</v>
      </c>
      <c r="D11728" s="3">
        <v>8374919</v>
      </c>
      <c r="E11728" s="9">
        <v>126741770.597656</v>
      </c>
      <c r="F11728" s="2">
        <v>-0.370303513739412</v>
      </c>
      <c r="G11728" s="2">
        <f t="shared" si="366"/>
        <v>696.28840808037205</v>
      </c>
      <c r="H11728" s="2">
        <f t="shared" si="367"/>
        <v>1598.0621017690987</v>
      </c>
    </row>
    <row r="11729" spans="1:8" x14ac:dyDescent="0.3">
      <c r="A11729" s="1" t="s">
        <v>11735</v>
      </c>
      <c r="B11729" s="3">
        <v>18738559</v>
      </c>
      <c r="C11729" s="3">
        <v>18738558</v>
      </c>
      <c r="D11729" s="3">
        <v>19459119</v>
      </c>
      <c r="E11729" s="9">
        <v>1384867332.90748</v>
      </c>
      <c r="F11729" s="2">
        <v>-0.42743801332894499</v>
      </c>
      <c r="G11729" s="2">
        <f t="shared" si="366"/>
        <v>1426.8085830667294</v>
      </c>
      <c r="H11729" s="2">
        <f t="shared" si="367"/>
        <v>7311.5120607223971</v>
      </c>
    </row>
    <row r="11730" spans="1:8" x14ac:dyDescent="0.3">
      <c r="A11730" s="1" t="s">
        <v>11736</v>
      </c>
      <c r="B11730" s="3">
        <v>2921581</v>
      </c>
      <c r="C11730" s="3">
        <v>2921581</v>
      </c>
      <c r="D11730" s="3">
        <v>3642467</v>
      </c>
      <c r="E11730" s="9">
        <v>41462119310.756104</v>
      </c>
      <c r="F11730" s="2">
        <v>-0.43744800873429401</v>
      </c>
      <c r="G11730" s="2">
        <f t="shared" si="366"/>
        <v>1601.8882647449409</v>
      </c>
      <c r="H11730" s="2">
        <f t="shared" si="367"/>
        <v>8312.5116012572998</v>
      </c>
    </row>
    <row r="11731" spans="1:8" x14ac:dyDescent="0.3">
      <c r="A11731" s="1" t="s">
        <v>11737</v>
      </c>
      <c r="B11731" s="3">
        <v>1255984</v>
      </c>
      <c r="C11731" s="3">
        <v>1255984</v>
      </c>
      <c r="D11731" s="3">
        <v>1976869</v>
      </c>
      <c r="E11731" s="9">
        <v>-5</v>
      </c>
      <c r="F11731" s="2">
        <v>-0.41157871359897402</v>
      </c>
      <c r="G11731" s="2">
        <f t="shared" si="366"/>
        <v>1181.0397836185207</v>
      </c>
      <c r="H11731" s="2">
        <f t="shared" si="367"/>
        <v>5725.5820877253009</v>
      </c>
    </row>
    <row r="11732" spans="1:8" x14ac:dyDescent="0.3">
      <c r="A11732" s="1" t="s">
        <v>11738</v>
      </c>
      <c r="B11732" s="3">
        <v>15353972</v>
      </c>
      <c r="C11732" s="3">
        <v>15353971</v>
      </c>
      <c r="D11732" s="3">
        <v>16074612</v>
      </c>
      <c r="E11732" s="9">
        <v>4618411.2305173604</v>
      </c>
      <c r="F11732" s="2">
        <v>-0.36813648665896298</v>
      </c>
      <c r="G11732" s="2">
        <f t="shared" si="366"/>
        <v>676.1519679217671</v>
      </c>
      <c r="H11732" s="2">
        <f t="shared" si="367"/>
        <v>1381.3593937241963</v>
      </c>
    </row>
    <row r="11733" spans="1:8" x14ac:dyDescent="0.3">
      <c r="A11733" s="1" t="s">
        <v>11739</v>
      </c>
      <c r="B11733" s="3">
        <v>15433930</v>
      </c>
      <c r="C11733" s="3">
        <v>15433929</v>
      </c>
      <c r="D11733" s="3">
        <v>16154556</v>
      </c>
      <c r="E11733" s="9">
        <v>41955554.4011553</v>
      </c>
      <c r="F11733" s="2">
        <v>-0.37182337278891298</v>
      </c>
      <c r="G11733" s="2">
        <f t="shared" si="366"/>
        <v>710.69527823979638</v>
      </c>
      <c r="H11733" s="2">
        <f t="shared" si="367"/>
        <v>1750.0480067191959</v>
      </c>
    </row>
    <row r="11734" spans="1:8" x14ac:dyDescent="0.3">
      <c r="A11734" s="1" t="s">
        <v>11740</v>
      </c>
      <c r="B11734" s="3">
        <v>11325193</v>
      </c>
      <c r="C11734" s="3">
        <v>11325192</v>
      </c>
      <c r="D11734" s="3">
        <v>12046118</v>
      </c>
      <c r="E11734" s="9">
        <v>-5</v>
      </c>
      <c r="F11734" s="2">
        <v>-0.38157414679778201</v>
      </c>
      <c r="G11734" s="2">
        <f t="shared" si="366"/>
        <v>808.89976462815503</v>
      </c>
      <c r="H11734" s="2">
        <f t="shared" si="367"/>
        <v>2725.1254076060995</v>
      </c>
    </row>
    <row r="11735" spans="1:8" x14ac:dyDescent="0.3">
      <c r="A11735" s="1" t="s">
        <v>11741</v>
      </c>
      <c r="B11735" s="3">
        <v>1386009</v>
      </c>
      <c r="C11735" s="3">
        <v>1386009</v>
      </c>
      <c r="D11735" s="3">
        <v>2106886</v>
      </c>
      <c r="E11735" s="9">
        <v>-5</v>
      </c>
      <c r="F11735" s="2">
        <v>-0.362155885277053</v>
      </c>
      <c r="G11735" s="2">
        <f t="shared" si="366"/>
        <v>622.98520922516275</v>
      </c>
      <c r="H11735" s="2">
        <f t="shared" si="367"/>
        <v>783.29925553319856</v>
      </c>
    </row>
    <row r="11736" spans="1:8" x14ac:dyDescent="0.3">
      <c r="A11736" s="1" t="s">
        <v>11742</v>
      </c>
      <c r="B11736" s="3">
        <v>10626075</v>
      </c>
      <c r="C11736" s="3">
        <v>10626074</v>
      </c>
      <c r="D11736" s="3">
        <v>11346852</v>
      </c>
      <c r="E11736" s="9">
        <v>260596708745.86401</v>
      </c>
      <c r="F11736" s="2">
        <v>-0.431705414232878</v>
      </c>
      <c r="G11736" s="2">
        <f t="shared" si="366"/>
        <v>1499.4689495215223</v>
      </c>
      <c r="H11736" s="2">
        <f t="shared" si="367"/>
        <v>7738.2521511156983</v>
      </c>
    </row>
    <row r="11737" spans="1:8" x14ac:dyDescent="0.3">
      <c r="A11737" s="1" t="s">
        <v>11743</v>
      </c>
      <c r="B11737" s="3">
        <v>15296504</v>
      </c>
      <c r="C11737" s="3">
        <v>15296503</v>
      </c>
      <c r="D11737" s="3">
        <v>16017151</v>
      </c>
      <c r="E11737" s="9">
        <v>-5</v>
      </c>
      <c r="F11737" s="2">
        <v>-0.39902692179235899</v>
      </c>
      <c r="G11737" s="2">
        <f t="shared" si="366"/>
        <v>1011.6050520957949</v>
      </c>
      <c r="H11737" s="2">
        <f t="shared" si="367"/>
        <v>4470.4029070637971</v>
      </c>
    </row>
    <row r="11738" spans="1:8" x14ac:dyDescent="0.3">
      <c r="A11738" s="1" t="s">
        <v>11744</v>
      </c>
      <c r="B11738" s="3">
        <v>16896681</v>
      </c>
      <c r="C11738" s="3">
        <v>16896680</v>
      </c>
      <c r="D11738" s="3">
        <v>17617311</v>
      </c>
      <c r="E11738" s="9">
        <v>722883125515.39099</v>
      </c>
      <c r="F11738" s="2">
        <v>-0.40141413308025298</v>
      </c>
      <c r="G11738" s="2">
        <f t="shared" si="366"/>
        <v>1042.2293421302979</v>
      </c>
      <c r="H11738" s="2">
        <f t="shared" si="367"/>
        <v>4709.1240358531959</v>
      </c>
    </row>
    <row r="11739" spans="1:8" x14ac:dyDescent="0.3">
      <c r="A11739" s="1" t="s">
        <v>11745</v>
      </c>
      <c r="B11739" s="3">
        <v>4250148</v>
      </c>
      <c r="C11739" s="3">
        <v>4250148</v>
      </c>
      <c r="D11739" s="3">
        <v>4970823</v>
      </c>
      <c r="E11739" s="9">
        <v>1869503916130.55</v>
      </c>
      <c r="F11739" s="2">
        <v>-0.51282548579781395</v>
      </c>
      <c r="G11739" s="2">
        <f t="shared" si="366"/>
        <v>3546.8922920568475</v>
      </c>
      <c r="H11739" s="2">
        <f t="shared" si="367"/>
        <v>15850.259307609293</v>
      </c>
    </row>
    <row r="11740" spans="1:8" x14ac:dyDescent="0.3">
      <c r="A11740" s="1" t="s">
        <v>11746</v>
      </c>
      <c r="B11740" s="3">
        <v>9640024</v>
      </c>
      <c r="C11740" s="3">
        <v>9640024</v>
      </c>
      <c r="D11740" s="3">
        <v>10360803</v>
      </c>
      <c r="E11740" s="9">
        <v>5176806760.54914</v>
      </c>
      <c r="F11740" s="2">
        <v>-0.370303513739412</v>
      </c>
      <c r="G11740" s="2">
        <f t="shared" si="366"/>
        <v>696.28840808037205</v>
      </c>
      <c r="H11740" s="2">
        <f t="shared" si="367"/>
        <v>1598.0621017690987</v>
      </c>
    </row>
    <row r="11741" spans="1:8" x14ac:dyDescent="0.3">
      <c r="A11741" s="1" t="s">
        <v>11747</v>
      </c>
      <c r="B11741" s="3">
        <v>16809308</v>
      </c>
      <c r="C11741" s="3">
        <v>16809307</v>
      </c>
      <c r="D11741" s="3">
        <v>17529954</v>
      </c>
      <c r="E11741" s="9">
        <v>3706509809515.1401</v>
      </c>
      <c r="F11741" s="2">
        <v>-0.478273788722547</v>
      </c>
      <c r="G11741" s="2">
        <f t="shared" si="366"/>
        <v>2502.5508018169444</v>
      </c>
      <c r="H11741" s="2">
        <f t="shared" si="367"/>
        <v>12395.089600082598</v>
      </c>
    </row>
    <row r="11742" spans="1:8" x14ac:dyDescent="0.3">
      <c r="A11742" s="1" t="s">
        <v>11748</v>
      </c>
      <c r="B11742" s="3">
        <v>17041471</v>
      </c>
      <c r="C11742" s="3">
        <v>17041470</v>
      </c>
      <c r="D11742" s="3">
        <v>17762088</v>
      </c>
      <c r="E11742" s="9">
        <v>1127954484.26159</v>
      </c>
      <c r="F11742" s="2">
        <v>-0.36725491789451697</v>
      </c>
      <c r="G11742" s="2">
        <f t="shared" si="366"/>
        <v>668.09481397893069</v>
      </c>
      <c r="H11742" s="2">
        <f t="shared" si="367"/>
        <v>1293.2025172795959</v>
      </c>
    </row>
    <row r="11743" spans="1:8" x14ac:dyDescent="0.3">
      <c r="A11743" s="1" t="s">
        <v>11749</v>
      </c>
      <c r="B11743" s="3">
        <v>12270581</v>
      </c>
      <c r="C11743" s="3">
        <v>12270580</v>
      </c>
      <c r="D11743" s="3">
        <v>12991280</v>
      </c>
      <c r="E11743" s="9">
        <v>19340742415.939701</v>
      </c>
      <c r="F11743" s="2">
        <v>-0.44925624657105701</v>
      </c>
      <c r="G11743" s="2">
        <f t="shared" si="366"/>
        <v>1830.0823047731676</v>
      </c>
      <c r="H11743" s="2">
        <f t="shared" si="367"/>
        <v>9493.3353849335981</v>
      </c>
    </row>
    <row r="11744" spans="1:8" x14ac:dyDescent="0.3">
      <c r="A11744" s="1" t="s">
        <v>11750</v>
      </c>
      <c r="B11744" s="3">
        <v>9205030</v>
      </c>
      <c r="C11744" s="3">
        <v>9205030</v>
      </c>
      <c r="D11744" s="3">
        <v>9925792</v>
      </c>
      <c r="E11744" s="9">
        <v>-5</v>
      </c>
      <c r="F11744" s="2">
        <v>-0.37736833581089402</v>
      </c>
      <c r="G11744" s="2">
        <f t="shared" si="366"/>
        <v>765.29219318112644</v>
      </c>
      <c r="H11744" s="2">
        <f t="shared" si="367"/>
        <v>2304.5443089173</v>
      </c>
    </row>
    <row r="11745" spans="1:8" x14ac:dyDescent="0.3">
      <c r="A11745" s="1" t="s">
        <v>11751</v>
      </c>
      <c r="B11745" s="3">
        <v>7232445</v>
      </c>
      <c r="C11745" s="3">
        <v>7232445</v>
      </c>
      <c r="D11745" s="3">
        <v>7953287</v>
      </c>
      <c r="E11745" s="9">
        <v>579791047.41702998</v>
      </c>
      <c r="F11745" s="2">
        <v>-0.41724593806148402</v>
      </c>
      <c r="G11745" s="2">
        <f t="shared" si="366"/>
        <v>1264.6215765247075</v>
      </c>
      <c r="H11745" s="2">
        <f t="shared" si="367"/>
        <v>6292.3045339763003</v>
      </c>
    </row>
    <row r="11746" spans="1:8" x14ac:dyDescent="0.3">
      <c r="A11746" s="1" t="s">
        <v>11752</v>
      </c>
      <c r="B11746" s="3">
        <v>432448</v>
      </c>
      <c r="C11746" s="3">
        <v>432448</v>
      </c>
      <c r="D11746" s="3">
        <v>1153340</v>
      </c>
      <c r="E11746" s="9">
        <v>-5</v>
      </c>
      <c r="F11746" s="2">
        <v>-0.38904875751093099</v>
      </c>
      <c r="G11746" s="2">
        <f t="shared" si="366"/>
        <v>891.29231788990705</v>
      </c>
      <c r="H11746" s="2">
        <f t="shared" si="367"/>
        <v>3472.5864789209973</v>
      </c>
    </row>
    <row r="11747" spans="1:8" x14ac:dyDescent="0.3">
      <c r="A11747" s="1" t="s">
        <v>11753</v>
      </c>
      <c r="B11747" s="3">
        <v>9813396</v>
      </c>
      <c r="C11747" s="3">
        <v>9813396</v>
      </c>
      <c r="D11747" s="3">
        <v>10534143</v>
      </c>
      <c r="E11747" s="9">
        <v>-5</v>
      </c>
      <c r="F11747" s="2">
        <v>-0.38904875751093099</v>
      </c>
      <c r="G11747" s="2">
        <f t="shared" si="366"/>
        <v>891.29231788990705</v>
      </c>
      <c r="H11747" s="2">
        <f t="shared" si="367"/>
        <v>3472.5864789209973</v>
      </c>
    </row>
    <row r="11748" spans="1:8" x14ac:dyDescent="0.3">
      <c r="A11748" s="1" t="s">
        <v>11754</v>
      </c>
      <c r="B11748" s="3">
        <v>8460924</v>
      </c>
      <c r="C11748" s="3">
        <v>8460924</v>
      </c>
      <c r="D11748" s="3">
        <v>9181253</v>
      </c>
      <c r="E11748" s="9">
        <v>75271089663.322906</v>
      </c>
      <c r="F11748" s="2">
        <v>-0.37182337278891298</v>
      </c>
      <c r="G11748" s="2">
        <f t="shared" si="366"/>
        <v>710.69527823979638</v>
      </c>
      <c r="H11748" s="2">
        <f t="shared" si="367"/>
        <v>1750.0480067191959</v>
      </c>
    </row>
    <row r="11749" spans="1:8" x14ac:dyDescent="0.3">
      <c r="A11749" s="1" t="s">
        <v>11755</v>
      </c>
      <c r="B11749" s="3">
        <v>13328661</v>
      </c>
      <c r="C11749" s="3">
        <v>13328660</v>
      </c>
      <c r="D11749" s="3">
        <v>14049280</v>
      </c>
      <c r="E11749" s="9">
        <v>73680194.349933594</v>
      </c>
      <c r="F11749" s="2">
        <v>-0.37339655402379501</v>
      </c>
      <c r="G11749" s="2">
        <f t="shared" si="366"/>
        <v>725.85776681810785</v>
      </c>
      <c r="H11749" s="2">
        <f t="shared" si="367"/>
        <v>1907.3661302073997</v>
      </c>
    </row>
    <row r="11750" spans="1:8" x14ac:dyDescent="0.3">
      <c r="A11750" s="1" t="s">
        <v>11756</v>
      </c>
      <c r="B11750" s="3">
        <v>775970</v>
      </c>
      <c r="C11750" s="3">
        <v>775970</v>
      </c>
      <c r="D11750" s="3">
        <v>1496864</v>
      </c>
      <c r="E11750" s="9">
        <v>-5</v>
      </c>
      <c r="F11750" s="2">
        <v>-0.4249755431992</v>
      </c>
      <c r="G11750" s="2">
        <f t="shared" si="366"/>
        <v>1386.1801911363036</v>
      </c>
      <c r="H11750" s="2">
        <f t="shared" si="367"/>
        <v>7065.2650477478983</v>
      </c>
    </row>
    <row r="11751" spans="1:8" x14ac:dyDescent="0.3">
      <c r="A11751" s="1" t="s">
        <v>11757</v>
      </c>
      <c r="B11751" s="3">
        <v>4545959</v>
      </c>
      <c r="C11751" s="3">
        <v>4545959</v>
      </c>
      <c r="D11751" s="3">
        <v>5266773</v>
      </c>
      <c r="E11751" s="9">
        <v>1193600263.88399</v>
      </c>
      <c r="F11751" s="2">
        <v>-0.400389220465588</v>
      </c>
      <c r="G11751" s="2">
        <f t="shared" si="366"/>
        <v>1028.9917269228924</v>
      </c>
      <c r="H11751" s="2">
        <f t="shared" si="367"/>
        <v>4606.6327743866987</v>
      </c>
    </row>
    <row r="11752" spans="1:8" x14ac:dyDescent="0.3">
      <c r="A11752" s="1" t="s">
        <v>11758</v>
      </c>
      <c r="B11752" s="3">
        <v>1028644</v>
      </c>
      <c r="C11752" s="3">
        <v>1028644</v>
      </c>
      <c r="D11752" s="3">
        <v>1749531</v>
      </c>
      <c r="E11752" s="9">
        <v>549514140.41712403</v>
      </c>
      <c r="F11752" s="2">
        <v>-0.400389220465588</v>
      </c>
      <c r="G11752" s="2">
        <f t="shared" si="366"/>
        <v>1028.9917269228924</v>
      </c>
      <c r="H11752" s="2">
        <f t="shared" si="367"/>
        <v>4606.6327743866987</v>
      </c>
    </row>
    <row r="11753" spans="1:8" x14ac:dyDescent="0.3">
      <c r="A11753" s="1" t="s">
        <v>11759</v>
      </c>
      <c r="B11753" s="3">
        <v>18480786</v>
      </c>
      <c r="C11753" s="3">
        <v>18480785</v>
      </c>
      <c r="D11753" s="3">
        <v>19201381</v>
      </c>
      <c r="E11753" s="9">
        <v>1428238.67246218</v>
      </c>
      <c r="F11753" s="2">
        <v>-0.43445858228388201</v>
      </c>
      <c r="G11753" s="2">
        <f t="shared" si="366"/>
        <v>1547.896447194807</v>
      </c>
      <c r="H11753" s="2">
        <f t="shared" si="367"/>
        <v>8013.5689562160997</v>
      </c>
    </row>
    <row r="11754" spans="1:8" x14ac:dyDescent="0.3">
      <c r="A11754" s="1" t="s">
        <v>11760</v>
      </c>
      <c r="B11754" s="3">
        <v>11621535</v>
      </c>
      <c r="C11754" s="3">
        <v>11621534</v>
      </c>
      <c r="D11754" s="3">
        <v>12342221</v>
      </c>
      <c r="E11754" s="9">
        <v>17912917120.037102</v>
      </c>
      <c r="F11754" s="2">
        <v>-0.36754169243922502</v>
      </c>
      <c r="G11754" s="2">
        <f t="shared" si="366"/>
        <v>670.70733220977434</v>
      </c>
      <c r="H11754" s="2">
        <f t="shared" si="367"/>
        <v>1321.8799717504005</v>
      </c>
    </row>
    <row r="11755" spans="1:8" x14ac:dyDescent="0.3">
      <c r="A11755" s="1" t="s">
        <v>11761</v>
      </c>
      <c r="B11755" s="3">
        <v>6174086</v>
      </c>
      <c r="C11755" s="3">
        <v>6174086</v>
      </c>
      <c r="D11755" s="3">
        <v>6894884</v>
      </c>
      <c r="E11755" s="9">
        <v>-5</v>
      </c>
      <c r="F11755" s="2">
        <v>-0.53826278319639997</v>
      </c>
      <c r="G11755" s="2">
        <f t="shared" si="366"/>
        <v>4518.2656689404903</v>
      </c>
      <c r="H11755" s="2">
        <f t="shared" si="367"/>
        <v>18393.989047467894</v>
      </c>
    </row>
    <row r="11756" spans="1:8" x14ac:dyDescent="0.3">
      <c r="A11756" s="1" t="s">
        <v>11762</v>
      </c>
      <c r="B11756" s="3">
        <v>1763444</v>
      </c>
      <c r="C11756" s="3">
        <v>1763444</v>
      </c>
      <c r="D11756" s="3">
        <v>2484334</v>
      </c>
      <c r="E11756" s="9">
        <v>8481657244.7192497</v>
      </c>
      <c r="F11756" s="2">
        <v>-0.36754169243922502</v>
      </c>
      <c r="G11756" s="2">
        <f t="shared" si="366"/>
        <v>670.70733220977434</v>
      </c>
      <c r="H11756" s="2">
        <f t="shared" si="367"/>
        <v>1321.8799717504005</v>
      </c>
    </row>
    <row r="11757" spans="1:8" x14ac:dyDescent="0.3">
      <c r="A11757" s="1" t="s">
        <v>11763</v>
      </c>
      <c r="B11757" s="3">
        <v>9491839</v>
      </c>
      <c r="C11757" s="3">
        <v>9491839</v>
      </c>
      <c r="D11757" s="3">
        <v>10212640</v>
      </c>
      <c r="E11757" s="9">
        <v>9946226332.6029701</v>
      </c>
      <c r="F11757" s="2">
        <v>-0.38041134838848301</v>
      </c>
      <c r="G11757" s="2">
        <f t="shared" si="366"/>
        <v>796.6495614767465</v>
      </c>
      <c r="H11757" s="2">
        <f t="shared" si="367"/>
        <v>2608.8455666761988</v>
      </c>
    </row>
    <row r="11758" spans="1:8" x14ac:dyDescent="0.3">
      <c r="A11758" s="1" t="s">
        <v>11764</v>
      </c>
      <c r="B11758" s="3">
        <v>9760078</v>
      </c>
      <c r="C11758" s="3">
        <v>9760078</v>
      </c>
      <c r="D11758" s="3">
        <v>10480830</v>
      </c>
      <c r="E11758" s="9">
        <v>-5</v>
      </c>
      <c r="F11758" s="2">
        <v>-0.39902692179235899</v>
      </c>
      <c r="G11758" s="2">
        <f t="shared" si="366"/>
        <v>1011.6050520957949</v>
      </c>
      <c r="H11758" s="2">
        <f t="shared" si="367"/>
        <v>4470.4029070637971</v>
      </c>
    </row>
    <row r="11759" spans="1:8" x14ac:dyDescent="0.3">
      <c r="A11759" s="1" t="s">
        <v>11765</v>
      </c>
      <c r="B11759" s="3">
        <v>16495957</v>
      </c>
      <c r="C11759" s="3">
        <v>16495956</v>
      </c>
      <c r="D11759" s="3">
        <v>17216504</v>
      </c>
      <c r="E11759" s="9">
        <v>3108872661987910</v>
      </c>
      <c r="F11759" s="2">
        <v>-0.55524119344482503</v>
      </c>
      <c r="G11759" s="2">
        <f t="shared" si="366"/>
        <v>5277.2588288684756</v>
      </c>
      <c r="H11759" s="2">
        <f t="shared" si="367"/>
        <v>20091.8300723104</v>
      </c>
    </row>
    <row r="11760" spans="1:8" x14ac:dyDescent="0.3">
      <c r="A11760" s="1" t="s">
        <v>11766</v>
      </c>
      <c r="B11760" s="3">
        <v>15192403</v>
      </c>
      <c r="C11760" s="3">
        <v>15192402</v>
      </c>
      <c r="D11760" s="3">
        <v>15913063</v>
      </c>
      <c r="E11760" s="9">
        <v>104652150.789371</v>
      </c>
      <c r="F11760" s="2">
        <v>-0.35432289272172102</v>
      </c>
      <c r="G11760" s="2">
        <f t="shared" si="366"/>
        <v>558.4651340504555</v>
      </c>
      <c r="H11760" s="2">
        <f t="shared" si="367"/>
        <v>0</v>
      </c>
    </row>
    <row r="11761" spans="1:8" x14ac:dyDescent="0.3">
      <c r="A11761" s="1" t="s">
        <v>11767</v>
      </c>
      <c r="B11761" s="3">
        <v>11715721</v>
      </c>
      <c r="C11761" s="3">
        <v>11715720</v>
      </c>
      <c r="D11761" s="3">
        <v>12436374</v>
      </c>
      <c r="E11761" s="9">
        <v>-5</v>
      </c>
      <c r="F11761" s="2">
        <v>-0.36048952133606799</v>
      </c>
      <c r="G11761" s="2">
        <f t="shared" si="366"/>
        <v>608.78399478541132</v>
      </c>
      <c r="H11761" s="2">
        <f t="shared" si="367"/>
        <v>616.66286143469699</v>
      </c>
    </row>
    <row r="11762" spans="1:8" x14ac:dyDescent="0.3">
      <c r="A11762" s="1" t="s">
        <v>11768</v>
      </c>
      <c r="B11762" s="3">
        <v>2581960</v>
      </c>
      <c r="C11762" s="3">
        <v>2581960</v>
      </c>
      <c r="D11762" s="3">
        <v>3302849</v>
      </c>
      <c r="E11762" s="9">
        <v>-5</v>
      </c>
      <c r="F11762" s="2">
        <v>-0.497265956788499</v>
      </c>
      <c r="G11762" s="2">
        <f t="shared" si="366"/>
        <v>3040.4904283915116</v>
      </c>
      <c r="H11762" s="2">
        <f t="shared" si="367"/>
        <v>14294.306406677799</v>
      </c>
    </row>
    <row r="11763" spans="1:8" x14ac:dyDescent="0.3">
      <c r="A11763" s="1" t="s">
        <v>11769</v>
      </c>
      <c r="B11763" s="3">
        <v>6014776</v>
      </c>
      <c r="C11763" s="3">
        <v>6014776</v>
      </c>
      <c r="D11763" s="3">
        <v>6735600</v>
      </c>
      <c r="E11763" s="9">
        <v>-5</v>
      </c>
      <c r="F11763" s="2">
        <v>-0.38157414679778201</v>
      </c>
      <c r="G11763" s="2">
        <f t="shared" si="366"/>
        <v>808.89976462815503</v>
      </c>
      <c r="H11763" s="2">
        <f t="shared" si="367"/>
        <v>2725.1254076060995</v>
      </c>
    </row>
    <row r="11764" spans="1:8" x14ac:dyDescent="0.3">
      <c r="A11764" s="1" t="s">
        <v>11770</v>
      </c>
      <c r="B11764" s="3">
        <v>13554331</v>
      </c>
      <c r="C11764" s="3">
        <v>13554330</v>
      </c>
      <c r="D11764" s="3">
        <v>14274896</v>
      </c>
      <c r="E11764" s="9">
        <v>427762402960848</v>
      </c>
      <c r="F11764" s="2">
        <v>-0.64409968724330202</v>
      </c>
      <c r="G11764" s="2">
        <f t="shared" si="366"/>
        <v>11085.75921453079</v>
      </c>
      <c r="H11764" s="2">
        <f t="shared" si="367"/>
        <v>28977.6794521581</v>
      </c>
    </row>
    <row r="11765" spans="1:8" x14ac:dyDescent="0.3">
      <c r="A11765" s="1" t="s">
        <v>11771</v>
      </c>
      <c r="B11765" s="3">
        <v>8145790</v>
      </c>
      <c r="C11765" s="3">
        <v>8145790</v>
      </c>
      <c r="D11765" s="3">
        <v>8866613</v>
      </c>
      <c r="E11765" s="9">
        <v>210471864728128</v>
      </c>
      <c r="F11765" s="2">
        <v>-0.52501158886394805</v>
      </c>
      <c r="G11765" s="2">
        <f t="shared" si="366"/>
        <v>3988.8201002642909</v>
      </c>
      <c r="H11765" s="2">
        <f t="shared" si="367"/>
        <v>17068.869614222705</v>
      </c>
    </row>
    <row r="11766" spans="1:8" x14ac:dyDescent="0.3">
      <c r="A11766" s="1" t="s">
        <v>11772</v>
      </c>
      <c r="B11766" s="3">
        <v>653703</v>
      </c>
      <c r="C11766" s="3">
        <v>653703</v>
      </c>
      <c r="D11766" s="3">
        <v>1374591</v>
      </c>
      <c r="E11766" s="9">
        <v>-5</v>
      </c>
      <c r="F11766" s="2">
        <v>-0.38904875751093099</v>
      </c>
      <c r="G11766" s="2">
        <f t="shared" si="366"/>
        <v>891.29231788990705</v>
      </c>
      <c r="H11766" s="2">
        <f t="shared" si="367"/>
        <v>3472.5864789209973</v>
      </c>
    </row>
    <row r="11767" spans="1:8" x14ac:dyDescent="0.3">
      <c r="A11767" s="1" t="s">
        <v>11773</v>
      </c>
      <c r="B11767" s="3">
        <v>4330602</v>
      </c>
      <c r="C11767" s="3">
        <v>4330602</v>
      </c>
      <c r="D11767" s="3">
        <v>5051467</v>
      </c>
      <c r="E11767" s="9">
        <v>850644009053.41296</v>
      </c>
      <c r="F11767" s="2">
        <v>-0.41285127529665699</v>
      </c>
      <c r="G11767" s="2">
        <f t="shared" si="366"/>
        <v>1199.411344764321</v>
      </c>
      <c r="H11767" s="2">
        <f t="shared" si="367"/>
        <v>5852.8382574935977</v>
      </c>
    </row>
    <row r="11768" spans="1:8" x14ac:dyDescent="0.3">
      <c r="A11768" s="1" t="s">
        <v>11774</v>
      </c>
      <c r="B11768" s="3">
        <v>14928646</v>
      </c>
      <c r="C11768" s="3">
        <v>14928645</v>
      </c>
      <c r="D11768" s="3">
        <v>15649224</v>
      </c>
      <c r="E11768" s="9">
        <v>220070796714347</v>
      </c>
      <c r="F11768" s="2">
        <v>-0.50041465063619295</v>
      </c>
      <c r="G11768" s="2">
        <f t="shared" si="366"/>
        <v>3137.9793421054383</v>
      </c>
      <c r="H11768" s="2">
        <f t="shared" si="367"/>
        <v>14609.175791447193</v>
      </c>
    </row>
    <row r="11769" spans="1:8" x14ac:dyDescent="0.3">
      <c r="A11769" s="1" t="s">
        <v>11775</v>
      </c>
      <c r="B11769" s="3">
        <v>16923390</v>
      </c>
      <c r="C11769" s="3">
        <v>16923389</v>
      </c>
      <c r="D11769" s="3">
        <v>17644020</v>
      </c>
      <c r="E11769" s="9">
        <v>620030047461545</v>
      </c>
      <c r="F11769" s="2">
        <v>-0.52419626536144104</v>
      </c>
      <c r="G11769" s="2">
        <f t="shared" si="366"/>
        <v>3957.9437016059064</v>
      </c>
      <c r="H11769" s="2">
        <f t="shared" si="367"/>
        <v>16987.337263972004</v>
      </c>
    </row>
    <row r="11770" spans="1:8" x14ac:dyDescent="0.3">
      <c r="A11770" s="1" t="s">
        <v>11776</v>
      </c>
      <c r="B11770" s="3">
        <v>14411548</v>
      </c>
      <c r="C11770" s="3">
        <v>14411547</v>
      </c>
      <c r="D11770" s="3">
        <v>15132042</v>
      </c>
      <c r="E11770" s="9">
        <v>-5</v>
      </c>
      <c r="F11770" s="2">
        <v>-0.49608273530511598</v>
      </c>
      <c r="G11770" s="2">
        <f t="shared" si="366"/>
        <v>3004.4886298256811</v>
      </c>
      <c r="H11770" s="2">
        <f t="shared" si="367"/>
        <v>14175.984258339497</v>
      </c>
    </row>
    <row r="11771" spans="1:8" x14ac:dyDescent="0.3">
      <c r="A11771" s="1" t="s">
        <v>11777</v>
      </c>
      <c r="B11771" s="3">
        <v>10372057</v>
      </c>
      <c r="C11771" s="3">
        <v>10372056</v>
      </c>
      <c r="D11771" s="3">
        <v>11092855</v>
      </c>
      <c r="E11771" s="9">
        <v>-5</v>
      </c>
      <c r="F11771" s="2">
        <v>-0.40813620432318998</v>
      </c>
      <c r="G11771" s="2">
        <f t="shared" si="366"/>
        <v>1132.4671317023219</v>
      </c>
      <c r="H11771" s="2">
        <f t="shared" si="367"/>
        <v>5381.3311601468959</v>
      </c>
    </row>
    <row r="11772" spans="1:8" x14ac:dyDescent="0.3">
      <c r="A11772" s="1" t="s">
        <v>11778</v>
      </c>
      <c r="B11772" s="3">
        <v>15827973</v>
      </c>
      <c r="C11772" s="3">
        <v>15827972</v>
      </c>
      <c r="D11772" s="3">
        <v>16548530</v>
      </c>
      <c r="E11772" s="9">
        <v>9904978.9813180603</v>
      </c>
      <c r="F11772" s="2">
        <v>-0.35432289272172102</v>
      </c>
      <c r="G11772" s="2">
        <f t="shared" si="366"/>
        <v>558.4651340504555</v>
      </c>
      <c r="H11772" s="2">
        <f t="shared" si="367"/>
        <v>0</v>
      </c>
    </row>
    <row r="11773" spans="1:8" x14ac:dyDescent="0.3">
      <c r="A11773" s="1" t="s">
        <v>11779</v>
      </c>
      <c r="B11773" s="3">
        <v>8769367</v>
      </c>
      <c r="C11773" s="3">
        <v>8769367</v>
      </c>
      <c r="D11773" s="3">
        <v>9490187</v>
      </c>
      <c r="E11773" s="9">
        <v>143099191110016</v>
      </c>
      <c r="F11773" s="2">
        <v>-0.42900916570610498</v>
      </c>
      <c r="G11773" s="2">
        <f t="shared" si="366"/>
        <v>1453.2249801746811</v>
      </c>
      <c r="H11773" s="2">
        <f t="shared" si="367"/>
        <v>7468.6272984383959</v>
      </c>
    </row>
    <row r="11774" spans="1:8" x14ac:dyDescent="0.3">
      <c r="A11774" s="1" t="s">
        <v>11780</v>
      </c>
      <c r="B11774" s="3">
        <v>518162</v>
      </c>
      <c r="C11774" s="3">
        <v>518162</v>
      </c>
      <c r="D11774" s="3">
        <v>1239052</v>
      </c>
      <c r="E11774" s="9">
        <v>-5</v>
      </c>
      <c r="F11774" s="2">
        <v>-0.37736833581089402</v>
      </c>
      <c r="G11774" s="2">
        <f t="shared" si="366"/>
        <v>765.29219318112644</v>
      </c>
      <c r="H11774" s="2">
        <f t="shared" si="367"/>
        <v>2304.5443089173</v>
      </c>
    </row>
    <row r="11775" spans="1:8" x14ac:dyDescent="0.3">
      <c r="A11775" s="1" t="s">
        <v>11781</v>
      </c>
      <c r="B11775" s="3">
        <v>19118377</v>
      </c>
      <c r="C11775" s="3">
        <v>19118376</v>
      </c>
      <c r="D11775" s="3">
        <v>19807371</v>
      </c>
      <c r="E11775" s="9">
        <v>-5</v>
      </c>
      <c r="F11775" s="2">
        <v>-0.43197095214824399</v>
      </c>
      <c r="G11775" s="2">
        <f t="shared" si="366"/>
        <v>1504.0861718604967</v>
      </c>
      <c r="H11775" s="2">
        <f t="shared" si="367"/>
        <v>7764.8059426522977</v>
      </c>
    </row>
    <row r="11776" spans="1:8" x14ac:dyDescent="0.3">
      <c r="A11776" s="1" t="s">
        <v>11782</v>
      </c>
      <c r="B11776" s="3">
        <v>14873287</v>
      </c>
      <c r="C11776" s="3">
        <v>14873286</v>
      </c>
      <c r="D11776" s="3">
        <v>15593871</v>
      </c>
      <c r="E11776" s="9">
        <v>-5</v>
      </c>
      <c r="F11776" s="2">
        <v>-0.38904875751093099</v>
      </c>
      <c r="G11776" s="2">
        <f t="shared" si="366"/>
        <v>891.29231788990705</v>
      </c>
      <c r="H11776" s="2">
        <f t="shared" si="367"/>
        <v>3472.5864789209973</v>
      </c>
    </row>
    <row r="11777" spans="1:8" x14ac:dyDescent="0.3">
      <c r="A11777" s="1" t="s">
        <v>11783</v>
      </c>
      <c r="B11777" s="3">
        <v>8505265</v>
      </c>
      <c r="C11777" s="3">
        <v>8505265</v>
      </c>
      <c r="D11777" s="3">
        <v>9225593</v>
      </c>
      <c r="E11777" s="9">
        <v>-5</v>
      </c>
      <c r="F11777" s="2">
        <v>-0.376318360502015</v>
      </c>
      <c r="G11777" s="2">
        <f t="shared" si="366"/>
        <v>754.70467445750614</v>
      </c>
      <c r="H11777" s="2">
        <f t="shared" si="367"/>
        <v>2199.5467780293989</v>
      </c>
    </row>
    <row r="11778" spans="1:8" x14ac:dyDescent="0.3">
      <c r="A11778" s="1" t="s">
        <v>11784</v>
      </c>
      <c r="B11778" s="3">
        <v>10370308</v>
      </c>
      <c r="C11778" s="3">
        <v>10370307</v>
      </c>
      <c r="D11778" s="3">
        <v>11091106</v>
      </c>
      <c r="E11778" s="9">
        <v>-5</v>
      </c>
      <c r="F11778" s="2">
        <v>-0.43020186853710601</v>
      </c>
      <c r="G11778" s="2">
        <f t="shared" si="366"/>
        <v>1473.5384132863423</v>
      </c>
      <c r="H11778" s="2">
        <f t="shared" si="367"/>
        <v>7587.8975815384993</v>
      </c>
    </row>
    <row r="11779" spans="1:8" x14ac:dyDescent="0.3">
      <c r="A11779" s="1" t="s">
        <v>11785</v>
      </c>
      <c r="B11779" s="3">
        <v>9132746</v>
      </c>
      <c r="C11779" s="3">
        <v>9132746</v>
      </c>
      <c r="D11779" s="3">
        <v>9853517</v>
      </c>
      <c r="E11779" s="9">
        <v>46656373.900798202</v>
      </c>
      <c r="F11779" s="2">
        <v>-0.35432289272172102</v>
      </c>
      <c r="G11779" s="2">
        <f t="shared" ref="G11779:G11842" si="368">(F11779*-10)^5</f>
        <v>558.4651340504555</v>
      </c>
      <c r="H11779" s="2">
        <f t="shared" ref="H11779:H11842" si="369">(F11779*-1-MAX($F$2:$F$30001)*-1)*100000</f>
        <v>0</v>
      </c>
    </row>
    <row r="11780" spans="1:8" x14ac:dyDescent="0.3">
      <c r="A11780" s="1" t="s">
        <v>11786</v>
      </c>
      <c r="B11780" s="3">
        <v>2577731</v>
      </c>
      <c r="C11780" s="3">
        <v>2577731</v>
      </c>
      <c r="D11780" s="3">
        <v>3298620</v>
      </c>
      <c r="E11780" s="9">
        <v>15929457.393520599</v>
      </c>
      <c r="F11780" s="2">
        <v>-0.37182337278891298</v>
      </c>
      <c r="G11780" s="2">
        <f t="shared" si="368"/>
        <v>710.69527823979638</v>
      </c>
      <c r="H11780" s="2">
        <f t="shared" si="369"/>
        <v>1750.0480067191959</v>
      </c>
    </row>
    <row r="11781" spans="1:8" x14ac:dyDescent="0.3">
      <c r="A11781" s="1" t="s">
        <v>11787</v>
      </c>
      <c r="B11781" s="3">
        <v>88973</v>
      </c>
      <c r="C11781" s="3">
        <v>88973</v>
      </c>
      <c r="D11781" s="3">
        <v>809868</v>
      </c>
      <c r="E11781" s="9">
        <v>-5</v>
      </c>
      <c r="F11781" s="2">
        <v>-0.376318360502015</v>
      </c>
      <c r="G11781" s="2">
        <f t="shared" si="368"/>
        <v>754.70467445750614</v>
      </c>
      <c r="H11781" s="2">
        <f t="shared" si="369"/>
        <v>2199.5467780293989</v>
      </c>
    </row>
    <row r="11782" spans="1:8" x14ac:dyDescent="0.3">
      <c r="A11782" s="1" t="s">
        <v>11788</v>
      </c>
      <c r="B11782" s="3">
        <v>7670050</v>
      </c>
      <c r="C11782" s="3">
        <v>7670050</v>
      </c>
      <c r="D11782" s="3">
        <v>8390798</v>
      </c>
      <c r="E11782" s="9">
        <v>10833452.276653901</v>
      </c>
      <c r="F11782" s="2">
        <v>-0.35432289272172102</v>
      </c>
      <c r="G11782" s="2">
        <f t="shared" si="368"/>
        <v>558.4651340504555</v>
      </c>
      <c r="H11782" s="2">
        <f t="shared" si="369"/>
        <v>0</v>
      </c>
    </row>
    <row r="11783" spans="1:8" x14ac:dyDescent="0.3">
      <c r="A11783" s="1" t="s">
        <v>11789</v>
      </c>
      <c r="B11783" s="3">
        <v>5530288</v>
      </c>
      <c r="C11783" s="3">
        <v>5530288</v>
      </c>
      <c r="D11783" s="3">
        <v>6251065</v>
      </c>
      <c r="E11783" s="9">
        <v>54615686850.537201</v>
      </c>
      <c r="F11783" s="2">
        <v>-0.41724593806148402</v>
      </c>
      <c r="G11783" s="2">
        <f t="shared" si="368"/>
        <v>1264.6215765247075</v>
      </c>
      <c r="H11783" s="2">
        <f t="shared" si="369"/>
        <v>6292.3045339763003</v>
      </c>
    </row>
    <row r="11784" spans="1:8" x14ac:dyDescent="0.3">
      <c r="A11784" s="1" t="s">
        <v>11790</v>
      </c>
      <c r="B11784" s="3">
        <v>10918060</v>
      </c>
      <c r="C11784" s="3">
        <v>10918059</v>
      </c>
      <c r="D11784" s="3">
        <v>11639103</v>
      </c>
      <c r="E11784" s="9">
        <v>-5</v>
      </c>
      <c r="F11784" s="2">
        <v>-0.376318360502015</v>
      </c>
      <c r="G11784" s="2">
        <f t="shared" si="368"/>
        <v>754.70467445750614</v>
      </c>
      <c r="H11784" s="2">
        <f t="shared" si="369"/>
        <v>2199.5467780293989</v>
      </c>
    </row>
    <row r="11785" spans="1:8" x14ac:dyDescent="0.3">
      <c r="A11785" s="1" t="s">
        <v>11791</v>
      </c>
      <c r="B11785" s="3">
        <v>7744321</v>
      </c>
      <c r="C11785" s="3">
        <v>7744321</v>
      </c>
      <c r="D11785" s="3">
        <v>8465047</v>
      </c>
      <c r="E11785" s="9">
        <v>-5</v>
      </c>
      <c r="F11785" s="2">
        <v>-0.38904875751093099</v>
      </c>
      <c r="G11785" s="2">
        <f t="shared" si="368"/>
        <v>891.29231788990705</v>
      </c>
      <c r="H11785" s="2">
        <f t="shared" si="369"/>
        <v>3472.5864789209973</v>
      </c>
    </row>
    <row r="11786" spans="1:8" x14ac:dyDescent="0.3">
      <c r="A11786" s="1" t="s">
        <v>11792</v>
      </c>
      <c r="B11786" s="3">
        <v>10688209</v>
      </c>
      <c r="C11786" s="3">
        <v>10688208</v>
      </c>
      <c r="D11786" s="3">
        <v>11408971</v>
      </c>
      <c r="E11786" s="9">
        <v>61497878508.761398</v>
      </c>
      <c r="F11786" s="2">
        <v>-0.35728743628098902</v>
      </c>
      <c r="G11786" s="2">
        <f t="shared" si="368"/>
        <v>582.22215085846824</v>
      </c>
      <c r="H11786" s="2">
        <f t="shared" si="369"/>
        <v>296.4543559268007</v>
      </c>
    </row>
    <row r="11787" spans="1:8" x14ac:dyDescent="0.3">
      <c r="A11787" s="1" t="s">
        <v>11793</v>
      </c>
      <c r="B11787" s="3">
        <v>15472517</v>
      </c>
      <c r="C11787" s="3">
        <v>15472516</v>
      </c>
      <c r="D11787" s="3">
        <v>16193131</v>
      </c>
      <c r="E11787" s="9">
        <v>-5</v>
      </c>
      <c r="F11787" s="2">
        <v>-0.42014877981174997</v>
      </c>
      <c r="G11787" s="2">
        <f t="shared" si="368"/>
        <v>1309.2287482764716</v>
      </c>
      <c r="H11787" s="2">
        <f t="shared" si="369"/>
        <v>6582.5887090028955</v>
      </c>
    </row>
    <row r="11788" spans="1:8" x14ac:dyDescent="0.3">
      <c r="A11788" s="1" t="s">
        <v>11794</v>
      </c>
      <c r="B11788" s="3">
        <v>1297708</v>
      </c>
      <c r="C11788" s="3">
        <v>1297708</v>
      </c>
      <c r="D11788" s="3">
        <v>2018591</v>
      </c>
      <c r="E11788" s="9">
        <v>-5</v>
      </c>
      <c r="F11788" s="2">
        <v>-0.48656306553045398</v>
      </c>
      <c r="G11788" s="2">
        <f t="shared" si="368"/>
        <v>2727.0662910136389</v>
      </c>
      <c r="H11788" s="2">
        <f t="shared" si="369"/>
        <v>13224.017280873295</v>
      </c>
    </row>
    <row r="11789" spans="1:8" x14ac:dyDescent="0.3">
      <c r="A11789" s="1" t="s">
        <v>11795</v>
      </c>
      <c r="B11789" s="3">
        <v>1058865</v>
      </c>
      <c r="C11789" s="3">
        <v>1058865</v>
      </c>
      <c r="D11789" s="3">
        <v>1779752</v>
      </c>
      <c r="E11789" s="9">
        <v>-5</v>
      </c>
      <c r="F11789" s="2">
        <v>-0.38904875751093099</v>
      </c>
      <c r="G11789" s="2">
        <f t="shared" si="368"/>
        <v>891.29231788990705</v>
      </c>
      <c r="H11789" s="2">
        <f t="shared" si="369"/>
        <v>3472.5864789209973</v>
      </c>
    </row>
    <row r="11790" spans="1:8" x14ac:dyDescent="0.3">
      <c r="A11790" s="1" t="s">
        <v>11796</v>
      </c>
      <c r="B11790" s="3">
        <v>16113911</v>
      </c>
      <c r="C11790" s="3">
        <v>16113910</v>
      </c>
      <c r="D11790" s="3">
        <v>16834528</v>
      </c>
      <c r="E11790" s="9">
        <v>-5</v>
      </c>
      <c r="F11790" s="2">
        <v>-0.52877683075008997</v>
      </c>
      <c r="G11790" s="2">
        <f t="shared" si="368"/>
        <v>4133.9201891882503</v>
      </c>
      <c r="H11790" s="2">
        <f t="shared" si="369"/>
        <v>17445.393802836894</v>
      </c>
    </row>
    <row r="11791" spans="1:8" x14ac:dyDescent="0.3">
      <c r="A11791" s="1" t="s">
        <v>11797</v>
      </c>
      <c r="B11791" s="3">
        <v>18999728</v>
      </c>
      <c r="C11791" s="3">
        <v>18999727</v>
      </c>
      <c r="D11791" s="3">
        <v>19688722</v>
      </c>
      <c r="E11791" s="9">
        <v>953145783031026</v>
      </c>
      <c r="F11791" s="2">
        <v>-0.52717107419856801</v>
      </c>
      <c r="G11791" s="2">
        <f t="shared" si="368"/>
        <v>4071.5320971272013</v>
      </c>
      <c r="H11791" s="2">
        <f t="shared" si="369"/>
        <v>17284.818147684698</v>
      </c>
    </row>
    <row r="11792" spans="1:8" x14ac:dyDescent="0.3">
      <c r="A11792" s="1" t="s">
        <v>11798</v>
      </c>
      <c r="B11792" s="3">
        <v>4335192</v>
      </c>
      <c r="C11792" s="3">
        <v>4335192</v>
      </c>
      <c r="D11792" s="3">
        <v>5056055</v>
      </c>
      <c r="E11792" s="9">
        <v>79867413.960207403</v>
      </c>
      <c r="F11792" s="2">
        <v>-0.35432289272172102</v>
      </c>
      <c r="G11792" s="2">
        <f t="shared" si="368"/>
        <v>558.4651340504555</v>
      </c>
      <c r="H11792" s="2">
        <f t="shared" si="369"/>
        <v>0</v>
      </c>
    </row>
    <row r="11793" spans="1:8" x14ac:dyDescent="0.3">
      <c r="A11793" s="1" t="s">
        <v>11799</v>
      </c>
      <c r="B11793" s="3">
        <v>-5</v>
      </c>
      <c r="C11793" s="3">
        <v>-5</v>
      </c>
      <c r="D11793" s="3">
        <v>-5</v>
      </c>
      <c r="E11793" s="9">
        <v>3.8519616182121498E+17</v>
      </c>
      <c r="F11793" s="2">
        <v>-0.66134253068620596</v>
      </c>
      <c r="G11793" s="2">
        <f t="shared" si="368"/>
        <v>12651.215821359539</v>
      </c>
      <c r="H11793" s="2">
        <f t="shared" si="369"/>
        <v>30701.963796448494</v>
      </c>
    </row>
    <row r="11794" spans="1:8" x14ac:dyDescent="0.3">
      <c r="A11794" s="1" t="s">
        <v>11800</v>
      </c>
      <c r="B11794" s="3">
        <v>8019241</v>
      </c>
      <c r="C11794" s="3">
        <v>8019241</v>
      </c>
      <c r="D11794" s="3">
        <v>8740078</v>
      </c>
      <c r="E11794" s="9">
        <v>31536828831859</v>
      </c>
      <c r="F11794" s="2">
        <v>-0.51022950368918196</v>
      </c>
      <c r="G11794" s="2">
        <f t="shared" si="368"/>
        <v>3458.0226930686449</v>
      </c>
      <c r="H11794" s="2">
        <f t="shared" si="369"/>
        <v>15590.661096746095</v>
      </c>
    </row>
    <row r="11795" spans="1:8" x14ac:dyDescent="0.3">
      <c r="A11795" s="1" t="s">
        <v>11801</v>
      </c>
      <c r="B11795" s="3">
        <v>7430669</v>
      </c>
      <c r="C11795" s="3">
        <v>7430669</v>
      </c>
      <c r="D11795" s="3">
        <v>8151454</v>
      </c>
      <c r="E11795" s="9">
        <v>-5</v>
      </c>
      <c r="F11795" s="2">
        <v>-0.376318360502015</v>
      </c>
      <c r="G11795" s="2">
        <f t="shared" si="368"/>
        <v>754.70467445750614</v>
      </c>
      <c r="H11795" s="2">
        <f t="shared" si="369"/>
        <v>2199.5467780293989</v>
      </c>
    </row>
    <row r="11796" spans="1:8" x14ac:dyDescent="0.3">
      <c r="A11796" s="1" t="s">
        <v>11802</v>
      </c>
      <c r="B11796" s="3">
        <v>10947310</v>
      </c>
      <c r="C11796" s="3">
        <v>10947309</v>
      </c>
      <c r="D11796" s="3">
        <v>11668350</v>
      </c>
      <c r="E11796" s="9">
        <v>431345830.37167799</v>
      </c>
      <c r="F11796" s="2">
        <v>-0.37339655402379501</v>
      </c>
      <c r="G11796" s="2">
        <f t="shared" si="368"/>
        <v>725.85776681810785</v>
      </c>
      <c r="H11796" s="2">
        <f t="shared" si="369"/>
        <v>1907.3661302073997</v>
      </c>
    </row>
    <row r="11797" spans="1:8" x14ac:dyDescent="0.3">
      <c r="A11797" s="1" t="s">
        <v>11803</v>
      </c>
      <c r="B11797" s="3">
        <v>16537551</v>
      </c>
      <c r="C11797" s="3">
        <v>16537550</v>
      </c>
      <c r="D11797" s="3">
        <v>17258068</v>
      </c>
      <c r="E11797" s="9">
        <v>-5</v>
      </c>
      <c r="F11797" s="2">
        <v>-0.362155885277053</v>
      </c>
      <c r="G11797" s="2">
        <f t="shared" si="368"/>
        <v>622.98520922516275</v>
      </c>
      <c r="H11797" s="2">
        <f t="shared" si="369"/>
        <v>783.29925553319856</v>
      </c>
    </row>
    <row r="11798" spans="1:8" x14ac:dyDescent="0.3">
      <c r="A11798" s="1" t="s">
        <v>11804</v>
      </c>
      <c r="B11798" s="3">
        <v>14719835</v>
      </c>
      <c r="C11798" s="3">
        <v>14719834</v>
      </c>
      <c r="D11798" s="3">
        <v>15440465</v>
      </c>
      <c r="E11798" s="9">
        <v>757204934.31527197</v>
      </c>
      <c r="F11798" s="2">
        <v>-0.35728743628098902</v>
      </c>
      <c r="G11798" s="2">
        <f t="shared" si="368"/>
        <v>582.22215085846824</v>
      </c>
      <c r="H11798" s="2">
        <f t="shared" si="369"/>
        <v>296.4543559268007</v>
      </c>
    </row>
    <row r="11799" spans="1:8" x14ac:dyDescent="0.3">
      <c r="A11799" s="1" t="s">
        <v>11805</v>
      </c>
      <c r="B11799" s="3">
        <v>17861766</v>
      </c>
      <c r="C11799" s="3">
        <v>17861765</v>
      </c>
      <c r="D11799" s="3">
        <v>18582389</v>
      </c>
      <c r="E11799" s="9">
        <v>33051507063080.102</v>
      </c>
      <c r="F11799" s="2">
        <v>-0.57120114680576495</v>
      </c>
      <c r="G11799" s="2">
        <f t="shared" si="368"/>
        <v>6080.5848559223768</v>
      </c>
      <c r="H11799" s="2">
        <f t="shared" si="369"/>
        <v>21687.825408404395</v>
      </c>
    </row>
    <row r="11800" spans="1:8" x14ac:dyDescent="0.3">
      <c r="A11800" s="1" t="s">
        <v>11806</v>
      </c>
      <c r="B11800" s="3">
        <v>15791658</v>
      </c>
      <c r="C11800" s="3">
        <v>15791657</v>
      </c>
      <c r="D11800" s="3">
        <v>16512220</v>
      </c>
      <c r="E11800" s="9">
        <v>-5</v>
      </c>
      <c r="F11800" s="2">
        <v>-0.54434968548269302</v>
      </c>
      <c r="G11800" s="2">
        <f t="shared" si="368"/>
        <v>4779.5816119279843</v>
      </c>
      <c r="H11800" s="2">
        <f t="shared" si="369"/>
        <v>19002.679276097202</v>
      </c>
    </row>
    <row r="11801" spans="1:8" x14ac:dyDescent="0.3">
      <c r="A11801" s="1" t="s">
        <v>11807</v>
      </c>
      <c r="B11801" s="3">
        <v>12002943</v>
      </c>
      <c r="C11801" s="3">
        <v>12002942</v>
      </c>
      <c r="D11801" s="3">
        <v>12723526</v>
      </c>
      <c r="E11801" s="9">
        <v>34915285.442909002</v>
      </c>
      <c r="F11801" s="2">
        <v>-0.37182337278891298</v>
      </c>
      <c r="G11801" s="2">
        <f t="shared" si="368"/>
        <v>710.69527823979638</v>
      </c>
      <c r="H11801" s="2">
        <f t="shared" si="369"/>
        <v>1750.0480067191959</v>
      </c>
    </row>
    <row r="11802" spans="1:8" x14ac:dyDescent="0.3">
      <c r="A11802" s="1" t="s">
        <v>11808</v>
      </c>
      <c r="B11802" s="3">
        <v>14753335</v>
      </c>
      <c r="C11802" s="3">
        <v>14753334</v>
      </c>
      <c r="D11802" s="3">
        <v>15473952</v>
      </c>
      <c r="E11802" s="9">
        <v>854155862.06234705</v>
      </c>
      <c r="F11802" s="2">
        <v>-0.37339655402379501</v>
      </c>
      <c r="G11802" s="2">
        <f t="shared" si="368"/>
        <v>725.85776681810785</v>
      </c>
      <c r="H11802" s="2">
        <f t="shared" si="369"/>
        <v>1907.3661302073997</v>
      </c>
    </row>
    <row r="11803" spans="1:8" x14ac:dyDescent="0.3">
      <c r="A11803" s="1" t="s">
        <v>11809</v>
      </c>
      <c r="B11803" s="3">
        <v>1825502</v>
      </c>
      <c r="C11803" s="3">
        <v>1825502</v>
      </c>
      <c r="D11803" s="3">
        <v>2546391</v>
      </c>
      <c r="E11803" s="9">
        <v>-5</v>
      </c>
      <c r="F11803" s="2">
        <v>-0.38904875751093099</v>
      </c>
      <c r="G11803" s="2">
        <f t="shared" si="368"/>
        <v>891.29231788990705</v>
      </c>
      <c r="H11803" s="2">
        <f t="shared" si="369"/>
        <v>3472.5864789209973</v>
      </c>
    </row>
    <row r="11804" spans="1:8" x14ac:dyDescent="0.3">
      <c r="A11804" s="1" t="s">
        <v>11810</v>
      </c>
      <c r="B11804" s="3">
        <v>1763558</v>
      </c>
      <c r="C11804" s="3">
        <v>1763558</v>
      </c>
      <c r="D11804" s="3">
        <v>2484448</v>
      </c>
      <c r="E11804" s="9">
        <v>1983492.4413006301</v>
      </c>
      <c r="F11804" s="2">
        <v>-0.400389220465588</v>
      </c>
      <c r="G11804" s="2">
        <f t="shared" si="368"/>
        <v>1028.9917269228924</v>
      </c>
      <c r="H11804" s="2">
        <f t="shared" si="369"/>
        <v>4606.6327743866987</v>
      </c>
    </row>
    <row r="11805" spans="1:8" x14ac:dyDescent="0.3">
      <c r="A11805" s="1" t="s">
        <v>11811</v>
      </c>
      <c r="B11805" s="3">
        <v>5734538</v>
      </c>
      <c r="C11805" s="3">
        <v>5734538</v>
      </c>
      <c r="D11805" s="3">
        <v>6455265</v>
      </c>
      <c r="E11805" s="9">
        <v>-5</v>
      </c>
      <c r="F11805" s="2">
        <v>-0.49608273530511598</v>
      </c>
      <c r="G11805" s="2">
        <f t="shared" si="368"/>
        <v>3004.4886298256811</v>
      </c>
      <c r="H11805" s="2">
        <f t="shared" si="369"/>
        <v>14175.984258339497</v>
      </c>
    </row>
    <row r="11806" spans="1:8" x14ac:dyDescent="0.3">
      <c r="A11806" s="1" t="s">
        <v>11812</v>
      </c>
      <c r="B11806" s="3">
        <v>2898526</v>
      </c>
      <c r="C11806" s="3">
        <v>2898526</v>
      </c>
      <c r="D11806" s="3">
        <v>3619412</v>
      </c>
      <c r="E11806" s="9">
        <v>1660233344.9175899</v>
      </c>
      <c r="F11806" s="2">
        <v>-0.43744800873429401</v>
      </c>
      <c r="G11806" s="2">
        <f t="shared" si="368"/>
        <v>1601.8882647449409</v>
      </c>
      <c r="H11806" s="2">
        <f t="shared" si="369"/>
        <v>8312.5116012572998</v>
      </c>
    </row>
    <row r="11807" spans="1:8" x14ac:dyDescent="0.3">
      <c r="A11807" s="1" t="s">
        <v>11813</v>
      </c>
      <c r="B11807" s="3">
        <v>2461322</v>
      </c>
      <c r="C11807" s="3">
        <v>2461322</v>
      </c>
      <c r="D11807" s="3">
        <v>3182211</v>
      </c>
      <c r="E11807" s="9">
        <v>1245332469.75962</v>
      </c>
      <c r="F11807" s="2">
        <v>-0.400389220465588</v>
      </c>
      <c r="G11807" s="2">
        <f t="shared" si="368"/>
        <v>1028.9917269228924</v>
      </c>
      <c r="H11807" s="2">
        <f t="shared" si="369"/>
        <v>4606.6327743866987</v>
      </c>
    </row>
    <row r="11808" spans="1:8" x14ac:dyDescent="0.3">
      <c r="A11808" s="1" t="s">
        <v>11814</v>
      </c>
      <c r="B11808" s="3">
        <v>6604046</v>
      </c>
      <c r="C11808" s="3">
        <v>6604046</v>
      </c>
      <c r="D11808" s="3">
        <v>7324871</v>
      </c>
      <c r="E11808" s="9">
        <v>32490732312.419998</v>
      </c>
      <c r="F11808" s="2">
        <v>-0.410944729937611</v>
      </c>
      <c r="G11808" s="2">
        <f t="shared" si="368"/>
        <v>1171.9715699715325</v>
      </c>
      <c r="H11808" s="2">
        <f t="shared" si="369"/>
        <v>5662.1837215889982</v>
      </c>
    </row>
    <row r="11809" spans="1:8" x14ac:dyDescent="0.3">
      <c r="A11809" s="1" t="s">
        <v>11815</v>
      </c>
      <c r="B11809" s="3">
        <v>240467</v>
      </c>
      <c r="C11809" s="3">
        <v>240467</v>
      </c>
      <c r="D11809" s="3">
        <v>961362</v>
      </c>
      <c r="E11809" s="9">
        <v>-5</v>
      </c>
      <c r="F11809" s="2">
        <v>-0.43197095214824399</v>
      </c>
      <c r="G11809" s="2">
        <f t="shared" si="368"/>
        <v>1504.0861718604967</v>
      </c>
      <c r="H11809" s="2">
        <f t="shared" si="369"/>
        <v>7764.8059426522977</v>
      </c>
    </row>
    <row r="11810" spans="1:8" x14ac:dyDescent="0.3">
      <c r="A11810" s="1" t="s">
        <v>11816</v>
      </c>
      <c r="B11810" s="3">
        <v>6080659</v>
      </c>
      <c r="C11810" s="3">
        <v>6080659</v>
      </c>
      <c r="D11810" s="3">
        <v>6801473</v>
      </c>
      <c r="E11810" s="9">
        <v>322909239.09421998</v>
      </c>
      <c r="F11810" s="2">
        <v>-0.38611688398194599</v>
      </c>
      <c r="G11810" s="2">
        <f t="shared" si="368"/>
        <v>858.21077636265727</v>
      </c>
      <c r="H11810" s="2">
        <f t="shared" si="369"/>
        <v>3179.3991260224975</v>
      </c>
    </row>
    <row r="11811" spans="1:8" x14ac:dyDescent="0.3">
      <c r="A11811" s="1" t="s">
        <v>11817</v>
      </c>
      <c r="B11811" s="3">
        <v>17374525</v>
      </c>
      <c r="C11811" s="3">
        <v>17374524</v>
      </c>
      <c r="D11811" s="3">
        <v>18095168</v>
      </c>
      <c r="E11811" s="9">
        <v>477386163.01791298</v>
      </c>
      <c r="F11811" s="2">
        <v>-0.41742293418446902</v>
      </c>
      <c r="G11811" s="2">
        <f t="shared" si="368"/>
        <v>1267.3061214976617</v>
      </c>
      <c r="H11811" s="2">
        <f t="shared" si="369"/>
        <v>6310.0041462748004</v>
      </c>
    </row>
    <row r="11812" spans="1:8" x14ac:dyDescent="0.3">
      <c r="A11812" s="1" t="s">
        <v>11818</v>
      </c>
      <c r="B11812" s="3">
        <v>19057990</v>
      </c>
      <c r="C11812" s="3">
        <v>19057989</v>
      </c>
      <c r="D11812" s="3">
        <v>19746984</v>
      </c>
      <c r="E11812" s="9">
        <v>3565925120.6466699</v>
      </c>
      <c r="F11812" s="2">
        <v>-0.42743801332894499</v>
      </c>
      <c r="G11812" s="2">
        <f t="shared" si="368"/>
        <v>1426.8085830667294</v>
      </c>
      <c r="H11812" s="2">
        <f t="shared" si="369"/>
        <v>7311.5120607223971</v>
      </c>
    </row>
    <row r="11813" spans="1:8" x14ac:dyDescent="0.3">
      <c r="A11813" s="1" t="s">
        <v>11819</v>
      </c>
      <c r="B11813" s="3">
        <v>18094685</v>
      </c>
      <c r="C11813" s="3">
        <v>18094684</v>
      </c>
      <c r="D11813" s="3">
        <v>18815322</v>
      </c>
      <c r="E11813" s="9">
        <v>377824940507732</v>
      </c>
      <c r="F11813" s="2">
        <v>-0.49261840038933202</v>
      </c>
      <c r="G11813" s="2">
        <f t="shared" si="368"/>
        <v>2901.0362016389427</v>
      </c>
      <c r="H11813" s="2">
        <f t="shared" si="369"/>
        <v>13829.5507667611</v>
      </c>
    </row>
    <row r="11814" spans="1:8" x14ac:dyDescent="0.3">
      <c r="A11814" s="1" t="s">
        <v>11820</v>
      </c>
      <c r="B11814" s="3">
        <v>17914017</v>
      </c>
      <c r="C11814" s="3">
        <v>17914016</v>
      </c>
      <c r="D11814" s="3">
        <v>18634639</v>
      </c>
      <c r="E11814" s="9">
        <v>-5</v>
      </c>
      <c r="F11814" s="2">
        <v>-0.58103395230160604</v>
      </c>
      <c r="G11814" s="2">
        <f t="shared" si="368"/>
        <v>6622.2802235193394</v>
      </c>
      <c r="H11814" s="2">
        <f t="shared" si="369"/>
        <v>22671.1059579885</v>
      </c>
    </row>
    <row r="11815" spans="1:8" x14ac:dyDescent="0.3">
      <c r="A11815" s="1" t="s">
        <v>11821</v>
      </c>
      <c r="B11815" s="3">
        <v>838100</v>
      </c>
      <c r="C11815" s="3">
        <v>838100</v>
      </c>
      <c r="D11815" s="3">
        <v>1558988</v>
      </c>
      <c r="E11815" s="9">
        <v>-5</v>
      </c>
      <c r="F11815" s="2">
        <v>-0.38904875751093099</v>
      </c>
      <c r="G11815" s="2">
        <f t="shared" si="368"/>
        <v>891.29231788990705</v>
      </c>
      <c r="H11815" s="2">
        <f t="shared" si="369"/>
        <v>3472.5864789209973</v>
      </c>
    </row>
    <row r="11816" spans="1:8" x14ac:dyDescent="0.3">
      <c r="A11816" s="1" t="s">
        <v>11822</v>
      </c>
      <c r="B11816" s="3">
        <v>14998424</v>
      </c>
      <c r="C11816" s="3">
        <v>14998423</v>
      </c>
      <c r="D11816" s="3">
        <v>15718993</v>
      </c>
      <c r="E11816" s="9">
        <v>169907092752.60901</v>
      </c>
      <c r="F11816" s="2">
        <v>-0.38041134838848301</v>
      </c>
      <c r="G11816" s="2">
        <f t="shared" si="368"/>
        <v>796.6495614767465</v>
      </c>
      <c r="H11816" s="2">
        <f t="shared" si="369"/>
        <v>2608.8455666761988</v>
      </c>
    </row>
    <row r="11817" spans="1:8" x14ac:dyDescent="0.3">
      <c r="A11817" s="1" t="s">
        <v>11823</v>
      </c>
      <c r="B11817" s="3">
        <v>3169526</v>
      </c>
      <c r="C11817" s="3">
        <v>3169526</v>
      </c>
      <c r="D11817" s="3">
        <v>3890380</v>
      </c>
      <c r="E11817" s="9">
        <v>966514423584034</v>
      </c>
      <c r="F11817" s="2">
        <v>-0.52501158886394805</v>
      </c>
      <c r="G11817" s="2">
        <f t="shared" si="368"/>
        <v>3988.8201002642909</v>
      </c>
      <c r="H11817" s="2">
        <f t="shared" si="369"/>
        <v>17068.869614222705</v>
      </c>
    </row>
    <row r="11818" spans="1:8" x14ac:dyDescent="0.3">
      <c r="A11818" s="1" t="s">
        <v>11824</v>
      </c>
      <c r="B11818" s="3">
        <v>13016244</v>
      </c>
      <c r="C11818" s="3">
        <v>13016243</v>
      </c>
      <c r="D11818" s="3">
        <v>13736934</v>
      </c>
      <c r="E11818" s="9">
        <v>1355254271.8933799</v>
      </c>
      <c r="F11818" s="2">
        <v>-0.41285127529665699</v>
      </c>
      <c r="G11818" s="2">
        <f t="shared" si="368"/>
        <v>1199.411344764321</v>
      </c>
      <c r="H11818" s="2">
        <f t="shared" si="369"/>
        <v>5852.8382574935977</v>
      </c>
    </row>
    <row r="11819" spans="1:8" x14ac:dyDescent="0.3">
      <c r="A11819" s="1" t="s">
        <v>11825</v>
      </c>
      <c r="B11819" s="3">
        <v>10824656</v>
      </c>
      <c r="C11819" s="3">
        <v>10824655</v>
      </c>
      <c r="D11819" s="3">
        <v>11545707</v>
      </c>
      <c r="E11819" s="9">
        <v>-5</v>
      </c>
      <c r="F11819" s="2">
        <v>-0.362155885277053</v>
      </c>
      <c r="G11819" s="2">
        <f t="shared" si="368"/>
        <v>622.98520922516275</v>
      </c>
      <c r="H11819" s="2">
        <f t="shared" si="369"/>
        <v>783.29925553319856</v>
      </c>
    </row>
    <row r="11820" spans="1:8" x14ac:dyDescent="0.3">
      <c r="A11820" s="1" t="s">
        <v>11826</v>
      </c>
      <c r="B11820" s="3">
        <v>11786903</v>
      </c>
      <c r="C11820" s="3">
        <v>11786902</v>
      </c>
      <c r="D11820" s="3">
        <v>12507539</v>
      </c>
      <c r="E11820" s="9">
        <v>4313171499403.6099</v>
      </c>
      <c r="F11820" s="2">
        <v>-0.40912706762567702</v>
      </c>
      <c r="G11820" s="2">
        <f t="shared" si="368"/>
        <v>1146.2809255618727</v>
      </c>
      <c r="H11820" s="2">
        <f t="shared" si="369"/>
        <v>5480.4174903956</v>
      </c>
    </row>
    <row r="11821" spans="1:8" x14ac:dyDescent="0.3">
      <c r="A11821" s="1" t="s">
        <v>11827</v>
      </c>
      <c r="B11821" s="3">
        <v>9254873</v>
      </c>
      <c r="C11821" s="3">
        <v>9254873</v>
      </c>
      <c r="D11821" s="3">
        <v>9975634</v>
      </c>
      <c r="E11821" s="9">
        <v>310505923293818</v>
      </c>
      <c r="F11821" s="2">
        <v>-0.61880396971853702</v>
      </c>
      <c r="G11821" s="2">
        <f t="shared" si="368"/>
        <v>9073.3038618834562</v>
      </c>
      <c r="H11821" s="2">
        <f t="shared" si="369"/>
        <v>26448.107699681601</v>
      </c>
    </row>
    <row r="11822" spans="1:8" x14ac:dyDescent="0.3">
      <c r="A11822" s="1" t="s">
        <v>11828</v>
      </c>
      <c r="B11822" s="3">
        <v>18933000</v>
      </c>
      <c r="C11822" s="3">
        <v>18932999</v>
      </c>
      <c r="D11822" s="3">
        <v>19621994</v>
      </c>
      <c r="E11822" s="9">
        <v>1457979312.41154</v>
      </c>
      <c r="F11822" s="2">
        <v>-0.43744800873429401</v>
      </c>
      <c r="G11822" s="2">
        <f t="shared" si="368"/>
        <v>1601.8882647449409</v>
      </c>
      <c r="H11822" s="2">
        <f t="shared" si="369"/>
        <v>8312.5116012572998</v>
      </c>
    </row>
    <row r="11823" spans="1:8" x14ac:dyDescent="0.3">
      <c r="A11823" s="1" t="s">
        <v>11829</v>
      </c>
      <c r="B11823" s="3">
        <v>9403000</v>
      </c>
      <c r="C11823" s="3">
        <v>9403000</v>
      </c>
      <c r="D11823" s="3">
        <v>10123816</v>
      </c>
      <c r="E11823" s="9">
        <v>-5</v>
      </c>
      <c r="F11823" s="2">
        <v>-0.53617909499491201</v>
      </c>
      <c r="G11823" s="2">
        <f t="shared" si="368"/>
        <v>4431.4860516629369</v>
      </c>
      <c r="H11823" s="2">
        <f t="shared" si="369"/>
        <v>18185.620227319097</v>
      </c>
    </row>
    <row r="11824" spans="1:8" x14ac:dyDescent="0.3">
      <c r="A11824" s="1" t="s">
        <v>11830</v>
      </c>
      <c r="B11824" s="3">
        <v>18695083</v>
      </c>
      <c r="C11824" s="3">
        <v>18695082</v>
      </c>
      <c r="D11824" s="3">
        <v>19415643</v>
      </c>
      <c r="E11824" s="9">
        <v>15059758005.254499</v>
      </c>
      <c r="F11824" s="2">
        <v>-0.500582736559533</v>
      </c>
      <c r="G11824" s="2">
        <f t="shared" si="368"/>
        <v>3143.253014723166</v>
      </c>
      <c r="H11824" s="2">
        <f t="shared" si="369"/>
        <v>14625.984383781199</v>
      </c>
    </row>
    <row r="11825" spans="1:8" x14ac:dyDescent="0.3">
      <c r="A11825" s="1" t="s">
        <v>11831</v>
      </c>
      <c r="B11825" s="3">
        <v>15673875</v>
      </c>
      <c r="C11825" s="3">
        <v>15673874</v>
      </c>
      <c r="D11825" s="3">
        <v>16394468</v>
      </c>
      <c r="E11825" s="9">
        <v>-5</v>
      </c>
      <c r="F11825" s="2">
        <v>-0.38904875751093099</v>
      </c>
      <c r="G11825" s="2">
        <f t="shared" si="368"/>
        <v>891.29231788990705</v>
      </c>
      <c r="H11825" s="2">
        <f t="shared" si="369"/>
        <v>3472.5864789209973</v>
      </c>
    </row>
    <row r="11826" spans="1:8" x14ac:dyDescent="0.3">
      <c r="A11826" s="1" t="s">
        <v>11832</v>
      </c>
      <c r="B11826" s="3">
        <v>-5</v>
      </c>
      <c r="C11826" s="3">
        <v>-5</v>
      </c>
      <c r="D11826" s="3">
        <v>160680838571</v>
      </c>
      <c r="E11826" s="9">
        <v>2808564418.7016702</v>
      </c>
      <c r="F11826" s="2">
        <v>-0.52354174008406196</v>
      </c>
      <c r="G11826" s="2">
        <f t="shared" si="368"/>
        <v>3933.2953673451552</v>
      </c>
      <c r="H11826" s="2">
        <f t="shared" si="369"/>
        <v>16921.884736234093</v>
      </c>
    </row>
    <row r="11827" spans="1:8" x14ac:dyDescent="0.3">
      <c r="A11827" s="1" t="s">
        <v>11833</v>
      </c>
      <c r="B11827" s="3">
        <v>12288375</v>
      </c>
      <c r="C11827" s="3">
        <v>12288374</v>
      </c>
      <c r="D11827" s="3">
        <v>13009066</v>
      </c>
      <c r="E11827" s="9">
        <v>-5</v>
      </c>
      <c r="F11827" s="2">
        <v>-0.45588024911510999</v>
      </c>
      <c r="G11827" s="2">
        <f t="shared" si="368"/>
        <v>1969.0370344849989</v>
      </c>
      <c r="H11827" s="2">
        <f t="shared" si="369"/>
        <v>10155.735639338898</v>
      </c>
    </row>
    <row r="11828" spans="1:8" x14ac:dyDescent="0.3">
      <c r="A11828" s="1" t="s">
        <v>11834</v>
      </c>
      <c r="B11828" s="3">
        <v>7998844</v>
      </c>
      <c r="C11828" s="3">
        <v>7998844</v>
      </c>
      <c r="D11828" s="3">
        <v>8719682</v>
      </c>
      <c r="E11828" s="9">
        <v>2388741978.7019401</v>
      </c>
      <c r="F11828" s="2">
        <v>-0.38041134838848301</v>
      </c>
      <c r="G11828" s="2">
        <f t="shared" si="368"/>
        <v>796.6495614767465</v>
      </c>
      <c r="H11828" s="2">
        <f t="shared" si="369"/>
        <v>2608.8455666761988</v>
      </c>
    </row>
    <row r="11829" spans="1:8" x14ac:dyDescent="0.3">
      <c r="A11829" s="1" t="s">
        <v>11835</v>
      </c>
      <c r="B11829" s="3">
        <v>1429288</v>
      </c>
      <c r="C11829" s="3">
        <v>1429288</v>
      </c>
      <c r="D11829" s="3">
        <v>2150165</v>
      </c>
      <c r="E11829" s="9">
        <v>78804751.268907696</v>
      </c>
      <c r="F11829" s="2">
        <v>-0.410944729937611</v>
      </c>
      <c r="G11829" s="2">
        <f t="shared" si="368"/>
        <v>1171.9715699715325</v>
      </c>
      <c r="H11829" s="2">
        <f t="shared" si="369"/>
        <v>5662.1837215889982</v>
      </c>
    </row>
    <row r="11830" spans="1:8" x14ac:dyDescent="0.3">
      <c r="A11830" s="1" t="s">
        <v>11836</v>
      </c>
      <c r="B11830" s="3">
        <v>1102388</v>
      </c>
      <c r="C11830" s="3">
        <v>1102388</v>
      </c>
      <c r="D11830" s="3">
        <v>1823275</v>
      </c>
      <c r="E11830" s="9">
        <v>6857759.85475861</v>
      </c>
      <c r="F11830" s="2">
        <v>-0.38611688398194599</v>
      </c>
      <c r="G11830" s="2">
        <f t="shared" si="368"/>
        <v>858.21077636265727</v>
      </c>
      <c r="H11830" s="2">
        <f t="shared" si="369"/>
        <v>3179.3991260224975</v>
      </c>
    </row>
    <row r="11831" spans="1:8" x14ac:dyDescent="0.3">
      <c r="A11831" s="1" t="s">
        <v>11837</v>
      </c>
      <c r="B11831" s="3">
        <v>6691943</v>
      </c>
      <c r="C11831" s="3">
        <v>6691943</v>
      </c>
      <c r="D11831" s="3">
        <v>7412738</v>
      </c>
      <c r="E11831" s="9">
        <v>97727803.1458143</v>
      </c>
      <c r="F11831" s="2">
        <v>-0.54060103341447197</v>
      </c>
      <c r="G11831" s="2">
        <f t="shared" si="368"/>
        <v>4617.2602897313382</v>
      </c>
      <c r="H11831" s="2">
        <f t="shared" si="369"/>
        <v>18627.814069275093</v>
      </c>
    </row>
    <row r="11832" spans="1:8" x14ac:dyDescent="0.3">
      <c r="A11832" s="1" t="s">
        <v>11838</v>
      </c>
      <c r="B11832" s="3">
        <v>15616265</v>
      </c>
      <c r="C11832" s="3">
        <v>15616264</v>
      </c>
      <c r="D11832" s="3">
        <v>16336862</v>
      </c>
      <c r="E11832" s="9">
        <v>72654683592.664001</v>
      </c>
      <c r="F11832" s="2">
        <v>-0.400389220465588</v>
      </c>
      <c r="G11832" s="2">
        <f t="shared" si="368"/>
        <v>1028.9917269228924</v>
      </c>
      <c r="H11832" s="2">
        <f t="shared" si="369"/>
        <v>4606.6327743866987</v>
      </c>
    </row>
    <row r="11833" spans="1:8" x14ac:dyDescent="0.3">
      <c r="A11833" s="1" t="s">
        <v>11839</v>
      </c>
      <c r="B11833" s="3">
        <v>1328081</v>
      </c>
      <c r="C11833" s="3">
        <v>1328081</v>
      </c>
      <c r="D11833" s="3">
        <v>2048960</v>
      </c>
      <c r="E11833" s="9">
        <v>13010834682765.801</v>
      </c>
      <c r="F11833" s="2">
        <v>-0.52754117140571999</v>
      </c>
      <c r="G11833" s="2">
        <f t="shared" si="368"/>
        <v>4085.8441486131214</v>
      </c>
      <c r="H11833" s="2">
        <f t="shared" si="369"/>
        <v>17321.827868399898</v>
      </c>
    </row>
    <row r="11834" spans="1:8" x14ac:dyDescent="0.3">
      <c r="A11834" s="1" t="s">
        <v>11840</v>
      </c>
      <c r="B11834" s="3">
        <v>13479002</v>
      </c>
      <c r="C11834" s="3">
        <v>13479001</v>
      </c>
      <c r="D11834" s="3">
        <v>14199593</v>
      </c>
      <c r="E11834" s="9">
        <v>905903474.12140906</v>
      </c>
      <c r="F11834" s="2">
        <v>-0.36754169243922502</v>
      </c>
      <c r="G11834" s="2">
        <f t="shared" si="368"/>
        <v>670.70733220977434</v>
      </c>
      <c r="H11834" s="2">
        <f t="shared" si="369"/>
        <v>1321.8799717504005</v>
      </c>
    </row>
    <row r="11835" spans="1:8" x14ac:dyDescent="0.3">
      <c r="A11835" s="1" t="s">
        <v>11841</v>
      </c>
      <c r="B11835" s="3">
        <v>17095284</v>
      </c>
      <c r="C11835" s="3">
        <v>17095283</v>
      </c>
      <c r="D11835" s="3">
        <v>17815899</v>
      </c>
      <c r="E11835" s="9">
        <v>14633767845.1171</v>
      </c>
      <c r="F11835" s="2">
        <v>-0.43744800873429401</v>
      </c>
      <c r="G11835" s="2">
        <f t="shared" si="368"/>
        <v>1601.8882647449409</v>
      </c>
      <c r="H11835" s="2">
        <f t="shared" si="369"/>
        <v>8312.5116012572998</v>
      </c>
    </row>
    <row r="11836" spans="1:8" x14ac:dyDescent="0.3">
      <c r="A11836" s="1" t="s">
        <v>11842</v>
      </c>
      <c r="B11836" s="3">
        <v>17526534</v>
      </c>
      <c r="C11836" s="3">
        <v>17526533</v>
      </c>
      <c r="D11836" s="3">
        <v>18247171</v>
      </c>
      <c r="E11836" s="9">
        <v>-5</v>
      </c>
      <c r="F11836" s="2">
        <v>-0.41157871359897402</v>
      </c>
      <c r="G11836" s="2">
        <f t="shared" si="368"/>
        <v>1181.0397836185207</v>
      </c>
      <c r="H11836" s="2">
        <f t="shared" si="369"/>
        <v>5725.5820877253009</v>
      </c>
    </row>
    <row r="11837" spans="1:8" x14ac:dyDescent="0.3">
      <c r="A11837" s="1" t="s">
        <v>11843</v>
      </c>
      <c r="B11837" s="3">
        <v>18208420</v>
      </c>
      <c r="C11837" s="3">
        <v>18208419</v>
      </c>
      <c r="D11837" s="3">
        <v>18929051</v>
      </c>
      <c r="E11837" s="9">
        <v>823851147.35533404</v>
      </c>
      <c r="F11837" s="2">
        <v>-0.500582736559533</v>
      </c>
      <c r="G11837" s="2">
        <f t="shared" si="368"/>
        <v>3143.253014723166</v>
      </c>
      <c r="H11837" s="2">
        <f t="shared" si="369"/>
        <v>14625.984383781199</v>
      </c>
    </row>
    <row r="11838" spans="1:8" x14ac:dyDescent="0.3">
      <c r="A11838" s="1" t="s">
        <v>11844</v>
      </c>
      <c r="B11838" s="3">
        <v>5598886</v>
      </c>
      <c r="C11838" s="3">
        <v>5598886</v>
      </c>
      <c r="D11838" s="3">
        <v>6319637</v>
      </c>
      <c r="E11838" s="9">
        <v>69425978512189.898</v>
      </c>
      <c r="F11838" s="2">
        <v>-0.49245479165769701</v>
      </c>
      <c r="G11838" s="2">
        <f t="shared" si="368"/>
        <v>2896.221930738343</v>
      </c>
      <c r="H11838" s="2">
        <f t="shared" si="369"/>
        <v>13813.189893597599</v>
      </c>
    </row>
    <row r="11839" spans="1:8" x14ac:dyDescent="0.3">
      <c r="A11839" s="1" t="s">
        <v>11845</v>
      </c>
      <c r="B11839" s="3">
        <v>7443926</v>
      </c>
      <c r="C11839" s="3">
        <v>7443926</v>
      </c>
      <c r="D11839" s="3">
        <v>8164710</v>
      </c>
      <c r="E11839" s="9">
        <v>53998122840.4216</v>
      </c>
      <c r="F11839" s="2">
        <v>-0.50712401711383004</v>
      </c>
      <c r="G11839" s="2">
        <f t="shared" si="368"/>
        <v>3354.0605219057079</v>
      </c>
      <c r="H11839" s="2">
        <f t="shared" si="369"/>
        <v>15280.112439210901</v>
      </c>
    </row>
    <row r="11840" spans="1:8" x14ac:dyDescent="0.3">
      <c r="A11840" s="1" t="s">
        <v>11846</v>
      </c>
      <c r="B11840" s="3">
        <v>15539102</v>
      </c>
      <c r="C11840" s="3">
        <v>15539101</v>
      </c>
      <c r="D11840" s="3">
        <v>16259709</v>
      </c>
      <c r="E11840" s="9">
        <v>470167294.08103198</v>
      </c>
      <c r="F11840" s="2">
        <v>-0.35432289272172102</v>
      </c>
      <c r="G11840" s="2">
        <f t="shared" si="368"/>
        <v>558.4651340504555</v>
      </c>
      <c r="H11840" s="2">
        <f t="shared" si="369"/>
        <v>0</v>
      </c>
    </row>
    <row r="11841" spans="1:8" x14ac:dyDescent="0.3">
      <c r="A11841" s="1" t="s">
        <v>11847</v>
      </c>
      <c r="B11841" s="3">
        <v>7866020</v>
      </c>
      <c r="C11841" s="3">
        <v>7866020</v>
      </c>
      <c r="D11841" s="3">
        <v>8586725</v>
      </c>
      <c r="E11841" s="9">
        <v>28865127413.448502</v>
      </c>
      <c r="F11841" s="2">
        <v>-0.36163255853904103</v>
      </c>
      <c r="G11841" s="2">
        <f t="shared" si="368"/>
        <v>618.49703218920649</v>
      </c>
      <c r="H11841" s="2">
        <f t="shared" si="369"/>
        <v>730.96658173200103</v>
      </c>
    </row>
    <row r="11842" spans="1:8" x14ac:dyDescent="0.3">
      <c r="A11842" s="1" t="s">
        <v>11848</v>
      </c>
      <c r="B11842" s="3">
        <v>9618818</v>
      </c>
      <c r="C11842" s="3">
        <v>9618818</v>
      </c>
      <c r="D11842" s="3">
        <v>10339601</v>
      </c>
      <c r="E11842" s="9">
        <v>1.30188344547986E+19</v>
      </c>
      <c r="F11842" s="2">
        <v>-0.53061592125754298</v>
      </c>
      <c r="G11842" s="2">
        <f t="shared" si="368"/>
        <v>4206.3110484017798</v>
      </c>
      <c r="H11842" s="2">
        <f t="shared" si="369"/>
        <v>17629.302853582198</v>
      </c>
    </row>
    <row r="11843" spans="1:8" x14ac:dyDescent="0.3">
      <c r="A11843" s="1" t="s">
        <v>11849</v>
      </c>
      <c r="B11843" s="3">
        <v>3336905</v>
      </c>
      <c r="C11843" s="3">
        <v>3336905</v>
      </c>
      <c r="D11843" s="3">
        <v>4057719</v>
      </c>
      <c r="E11843" s="9">
        <v>-5</v>
      </c>
      <c r="F11843" s="2">
        <v>-0.378966396546216</v>
      </c>
      <c r="G11843" s="2">
        <f t="shared" ref="G11843:G11906" si="370">(F11843*-10)^5</f>
        <v>781.63412364749024</v>
      </c>
      <c r="H11843" s="2">
        <f t="shared" ref="H11843:H11906" si="371">(F11843*-1-MAX($F$2:$F$30001)*-1)*100000</f>
        <v>2464.3503824494983</v>
      </c>
    </row>
    <row r="11844" spans="1:8" x14ac:dyDescent="0.3">
      <c r="A11844" s="1" t="s">
        <v>11850</v>
      </c>
      <c r="B11844" s="3">
        <v>10717917</v>
      </c>
      <c r="C11844" s="3">
        <v>10717916</v>
      </c>
      <c r="D11844" s="3">
        <v>11438677</v>
      </c>
      <c r="E11844" s="9">
        <v>6956526338.8516703</v>
      </c>
      <c r="F11844" s="2">
        <v>-0.35432289272172102</v>
      </c>
      <c r="G11844" s="2">
        <f t="shared" si="370"/>
        <v>558.4651340504555</v>
      </c>
      <c r="H11844" s="2">
        <f t="shared" si="371"/>
        <v>0</v>
      </c>
    </row>
    <row r="11845" spans="1:8" x14ac:dyDescent="0.3">
      <c r="A11845" s="1" t="s">
        <v>11851</v>
      </c>
      <c r="B11845" s="3">
        <v>16015154</v>
      </c>
      <c r="C11845" s="3">
        <v>16015153</v>
      </c>
      <c r="D11845" s="3">
        <v>16735787</v>
      </c>
      <c r="E11845" s="9">
        <v>-5</v>
      </c>
      <c r="F11845" s="2">
        <v>-0.38904875751093099</v>
      </c>
      <c r="G11845" s="2">
        <f t="shared" si="370"/>
        <v>891.29231788990705</v>
      </c>
      <c r="H11845" s="2">
        <f t="shared" si="371"/>
        <v>3472.5864789209973</v>
      </c>
    </row>
    <row r="11846" spans="1:8" x14ac:dyDescent="0.3">
      <c r="A11846" s="1" t="s">
        <v>11852</v>
      </c>
      <c r="B11846" s="3">
        <v>11343090</v>
      </c>
      <c r="C11846" s="3">
        <v>11343089</v>
      </c>
      <c r="D11846" s="3">
        <v>12064008</v>
      </c>
      <c r="E11846" s="9">
        <v>5405099248837.4902</v>
      </c>
      <c r="F11846" s="2">
        <v>-0.400389220465588</v>
      </c>
      <c r="G11846" s="2">
        <f t="shared" si="370"/>
        <v>1028.9917269228924</v>
      </c>
      <c r="H11846" s="2">
        <f t="shared" si="371"/>
        <v>4606.6327743866987</v>
      </c>
    </row>
    <row r="11847" spans="1:8" x14ac:dyDescent="0.3">
      <c r="A11847" s="1" t="s">
        <v>11853</v>
      </c>
      <c r="B11847" s="3">
        <v>2586343</v>
      </c>
      <c r="C11847" s="3">
        <v>2586343</v>
      </c>
      <c r="D11847" s="3">
        <v>3307232</v>
      </c>
      <c r="E11847" s="9">
        <v>-5</v>
      </c>
      <c r="F11847" s="2">
        <v>-0.39902692179235899</v>
      </c>
      <c r="G11847" s="2">
        <f t="shared" si="370"/>
        <v>1011.6050520957949</v>
      </c>
      <c r="H11847" s="2">
        <f t="shared" si="371"/>
        <v>4470.4029070637971</v>
      </c>
    </row>
    <row r="11848" spans="1:8" x14ac:dyDescent="0.3">
      <c r="A11848" s="1" t="s">
        <v>11854</v>
      </c>
      <c r="B11848" s="3">
        <v>12714045</v>
      </c>
      <c r="C11848" s="3">
        <v>12714044</v>
      </c>
      <c r="D11848" s="3">
        <v>13434625</v>
      </c>
      <c r="E11848" s="9">
        <v>-5</v>
      </c>
      <c r="F11848" s="2">
        <v>-0.376318360502015</v>
      </c>
      <c r="G11848" s="2">
        <f t="shared" si="370"/>
        <v>754.70467445750614</v>
      </c>
      <c r="H11848" s="2">
        <f t="shared" si="371"/>
        <v>2199.5467780293989</v>
      </c>
    </row>
    <row r="11849" spans="1:8" x14ac:dyDescent="0.3">
      <c r="A11849" s="1" t="s">
        <v>11855</v>
      </c>
      <c r="B11849" s="3">
        <v>18254544</v>
      </c>
      <c r="C11849" s="3">
        <v>18254543</v>
      </c>
      <c r="D11849" s="3">
        <v>18975172</v>
      </c>
      <c r="E11849" s="9">
        <v>-5</v>
      </c>
      <c r="F11849" s="2">
        <v>-0.48656306553045398</v>
      </c>
      <c r="G11849" s="2">
        <f t="shared" si="370"/>
        <v>2727.0662910136389</v>
      </c>
      <c r="H11849" s="2">
        <f t="shared" si="371"/>
        <v>13224.017280873295</v>
      </c>
    </row>
    <row r="11850" spans="1:8" x14ac:dyDescent="0.3">
      <c r="A11850" s="1" t="s">
        <v>11856</v>
      </c>
      <c r="B11850" s="3">
        <v>13911420</v>
      </c>
      <c r="C11850" s="3">
        <v>13911419</v>
      </c>
      <c r="D11850" s="3">
        <v>14632076</v>
      </c>
      <c r="E11850" s="9">
        <v>-5</v>
      </c>
      <c r="F11850" s="2">
        <v>-0.40262112959891599</v>
      </c>
      <c r="G11850" s="2">
        <f t="shared" si="370"/>
        <v>1057.9930501027275</v>
      </c>
      <c r="H11850" s="2">
        <f t="shared" si="371"/>
        <v>4829.8236877194977</v>
      </c>
    </row>
    <row r="11851" spans="1:8" x14ac:dyDescent="0.3">
      <c r="A11851" s="1" t="s">
        <v>11857</v>
      </c>
      <c r="B11851" s="3">
        <v>17779921</v>
      </c>
      <c r="C11851" s="3">
        <v>17779920</v>
      </c>
      <c r="D11851" s="3">
        <v>18500547</v>
      </c>
      <c r="E11851" s="9">
        <v>-5</v>
      </c>
      <c r="F11851" s="2">
        <v>-0.40813620432318998</v>
      </c>
      <c r="G11851" s="2">
        <f t="shared" si="370"/>
        <v>1132.4671317023219</v>
      </c>
      <c r="H11851" s="2">
        <f t="shared" si="371"/>
        <v>5381.3311601468959</v>
      </c>
    </row>
    <row r="11852" spans="1:8" x14ac:dyDescent="0.3">
      <c r="A11852" s="1" t="s">
        <v>11858</v>
      </c>
      <c r="B11852" s="3">
        <v>8818215</v>
      </c>
      <c r="C11852" s="3">
        <v>8818215</v>
      </c>
      <c r="D11852" s="3">
        <v>9539021</v>
      </c>
      <c r="E11852" s="9">
        <v>1577197223.58675</v>
      </c>
      <c r="F11852" s="2">
        <v>-0.37339655402379501</v>
      </c>
      <c r="G11852" s="2">
        <f t="shared" si="370"/>
        <v>725.85776681810785</v>
      </c>
      <c r="H11852" s="2">
        <f t="shared" si="371"/>
        <v>1907.3661302073997</v>
      </c>
    </row>
    <row r="11853" spans="1:8" x14ac:dyDescent="0.3">
      <c r="A11853" s="1" t="s">
        <v>11859</v>
      </c>
      <c r="B11853" s="3">
        <v>5276163</v>
      </c>
      <c r="C11853" s="3">
        <v>5276163</v>
      </c>
      <c r="D11853" s="3">
        <v>5996977</v>
      </c>
      <c r="E11853" s="9">
        <v>-5</v>
      </c>
      <c r="F11853" s="2">
        <v>-0.36048952133606799</v>
      </c>
      <c r="G11853" s="2">
        <f t="shared" si="370"/>
        <v>608.78399478541132</v>
      </c>
      <c r="H11853" s="2">
        <f t="shared" si="371"/>
        <v>616.66286143469699</v>
      </c>
    </row>
    <row r="11854" spans="1:8" x14ac:dyDescent="0.3">
      <c r="A11854" s="1" t="s">
        <v>11860</v>
      </c>
      <c r="B11854" s="3">
        <v>14923862</v>
      </c>
      <c r="C11854" s="3">
        <v>14923861</v>
      </c>
      <c r="D11854" s="3">
        <v>15644440</v>
      </c>
      <c r="E11854" s="9">
        <v>-5</v>
      </c>
      <c r="F11854" s="2">
        <v>-0.42014877981174997</v>
      </c>
      <c r="G11854" s="2">
        <f t="shared" si="370"/>
        <v>1309.2287482764716</v>
      </c>
      <c r="H11854" s="2">
        <f t="shared" si="371"/>
        <v>6582.5887090028955</v>
      </c>
    </row>
    <row r="11855" spans="1:8" x14ac:dyDescent="0.3">
      <c r="A11855" s="1" t="s">
        <v>11861</v>
      </c>
      <c r="B11855" s="3">
        <v>10784522</v>
      </c>
      <c r="C11855" s="3">
        <v>10784521</v>
      </c>
      <c r="D11855" s="3">
        <v>11505280</v>
      </c>
      <c r="E11855" s="9">
        <v>954589461.76937997</v>
      </c>
      <c r="F11855" s="2">
        <v>-0.38611688398194599</v>
      </c>
      <c r="G11855" s="2">
        <f t="shared" si="370"/>
        <v>858.21077636265727</v>
      </c>
      <c r="H11855" s="2">
        <f t="shared" si="371"/>
        <v>3179.3991260224975</v>
      </c>
    </row>
    <row r="11856" spans="1:8" x14ac:dyDescent="0.3">
      <c r="A11856" s="1" t="s">
        <v>11862</v>
      </c>
      <c r="B11856" s="3">
        <v>7306263</v>
      </c>
      <c r="C11856" s="3">
        <v>7306263</v>
      </c>
      <c r="D11856" s="3">
        <v>8027090</v>
      </c>
      <c r="E11856" s="9">
        <v>-5</v>
      </c>
      <c r="F11856" s="2">
        <v>-0.375585845073382</v>
      </c>
      <c r="G11856" s="2">
        <f t="shared" si="370"/>
        <v>747.38793352057439</v>
      </c>
      <c r="H11856" s="2">
        <f t="shared" si="371"/>
        <v>2126.2952351660979</v>
      </c>
    </row>
    <row r="11857" spans="1:8" x14ac:dyDescent="0.3">
      <c r="A11857" s="1" t="s">
        <v>11863</v>
      </c>
      <c r="B11857" s="3">
        <v>1448973</v>
      </c>
      <c r="C11857" s="3">
        <v>1448973</v>
      </c>
      <c r="D11857" s="3">
        <v>2169866</v>
      </c>
      <c r="E11857" s="9">
        <v>256031543490.146</v>
      </c>
      <c r="F11857" s="2">
        <v>-0.44925624657105701</v>
      </c>
      <c r="G11857" s="2">
        <f t="shared" si="370"/>
        <v>1830.0823047731676</v>
      </c>
      <c r="H11857" s="2">
        <f t="shared" si="371"/>
        <v>9493.3353849335981</v>
      </c>
    </row>
    <row r="11858" spans="1:8" x14ac:dyDescent="0.3">
      <c r="A11858" s="1" t="s">
        <v>11864</v>
      </c>
      <c r="B11858" s="3">
        <v>12991324</v>
      </c>
      <c r="C11858" s="3">
        <v>12991323</v>
      </c>
      <c r="D11858" s="3">
        <v>13712016</v>
      </c>
      <c r="E11858" s="9">
        <v>-5</v>
      </c>
      <c r="F11858" s="2">
        <v>-0.38904875751093099</v>
      </c>
      <c r="G11858" s="2">
        <f t="shared" si="370"/>
        <v>891.29231788990705</v>
      </c>
      <c r="H11858" s="2">
        <f t="shared" si="371"/>
        <v>3472.5864789209973</v>
      </c>
    </row>
    <row r="11859" spans="1:8" x14ac:dyDescent="0.3">
      <c r="A11859" s="1" t="s">
        <v>11865</v>
      </c>
      <c r="B11859" s="3">
        <v>16334232</v>
      </c>
      <c r="C11859" s="3">
        <v>16334231</v>
      </c>
      <c r="D11859" s="3">
        <v>17054823</v>
      </c>
      <c r="E11859" s="9">
        <v>-5</v>
      </c>
      <c r="F11859" s="2">
        <v>-0.378966396546216</v>
      </c>
      <c r="G11859" s="2">
        <f t="shared" si="370"/>
        <v>781.63412364749024</v>
      </c>
      <c r="H11859" s="2">
        <f t="shared" si="371"/>
        <v>2464.3503824494983</v>
      </c>
    </row>
    <row r="11860" spans="1:8" x14ac:dyDescent="0.3">
      <c r="A11860" s="1" t="s">
        <v>11866</v>
      </c>
      <c r="B11860" s="3">
        <v>8685282</v>
      </c>
      <c r="C11860" s="3">
        <v>8685282</v>
      </c>
      <c r="D11860" s="3">
        <v>9406108</v>
      </c>
      <c r="E11860" s="9">
        <v>-5</v>
      </c>
      <c r="F11860" s="2">
        <v>-0.376318360502015</v>
      </c>
      <c r="G11860" s="2">
        <f t="shared" si="370"/>
        <v>754.70467445750614</v>
      </c>
      <c r="H11860" s="2">
        <f t="shared" si="371"/>
        <v>2199.5467780293989</v>
      </c>
    </row>
    <row r="11861" spans="1:8" x14ac:dyDescent="0.3">
      <c r="A11861" s="1" t="s">
        <v>11867</v>
      </c>
      <c r="B11861" s="3">
        <v>2803414</v>
      </c>
      <c r="C11861" s="3">
        <v>2803414</v>
      </c>
      <c r="D11861" s="3">
        <v>3524292</v>
      </c>
      <c r="E11861" s="9">
        <v>-5</v>
      </c>
      <c r="F11861" s="2">
        <v>-0.48656306553045398</v>
      </c>
      <c r="G11861" s="2">
        <f t="shared" si="370"/>
        <v>2727.0662910136389</v>
      </c>
      <c r="H11861" s="2">
        <f t="shared" si="371"/>
        <v>13224.017280873295</v>
      </c>
    </row>
    <row r="11862" spans="1:8" x14ac:dyDescent="0.3">
      <c r="A11862" s="1" t="s">
        <v>11868</v>
      </c>
      <c r="B11862" s="3">
        <v>18872500</v>
      </c>
      <c r="C11862" s="3">
        <v>18872499</v>
      </c>
      <c r="D11862" s="3">
        <v>19561494</v>
      </c>
      <c r="E11862" s="9">
        <v>1689751025.8062799</v>
      </c>
      <c r="F11862" s="2">
        <v>-0.43744800873429401</v>
      </c>
      <c r="G11862" s="2">
        <f t="shared" si="370"/>
        <v>1601.8882647449409</v>
      </c>
      <c r="H11862" s="2">
        <f t="shared" si="371"/>
        <v>8312.5116012572998</v>
      </c>
    </row>
    <row r="11863" spans="1:8" x14ac:dyDescent="0.3">
      <c r="A11863" s="1" t="s">
        <v>11869</v>
      </c>
      <c r="B11863" s="3">
        <v>5070328</v>
      </c>
      <c r="C11863" s="3">
        <v>5070328</v>
      </c>
      <c r="D11863" s="3">
        <v>5791184</v>
      </c>
      <c r="E11863" s="9">
        <v>1573315734394.76</v>
      </c>
      <c r="F11863" s="2">
        <v>-0.54655269091181702</v>
      </c>
      <c r="G11863" s="2">
        <f t="shared" si="370"/>
        <v>4877.0834229695483</v>
      </c>
      <c r="H11863" s="2">
        <f t="shared" si="371"/>
        <v>19222.979819009601</v>
      </c>
    </row>
    <row r="11864" spans="1:8" x14ac:dyDescent="0.3">
      <c r="A11864" s="1" t="s">
        <v>11870</v>
      </c>
      <c r="B11864" s="3">
        <v>8254963</v>
      </c>
      <c r="C11864" s="3">
        <v>8254963</v>
      </c>
      <c r="D11864" s="3">
        <v>8975320</v>
      </c>
      <c r="E11864" s="9">
        <v>6690714363.7437</v>
      </c>
      <c r="F11864" s="2">
        <v>-0.400389220465588</v>
      </c>
      <c r="G11864" s="2">
        <f t="shared" si="370"/>
        <v>1028.9917269228924</v>
      </c>
      <c r="H11864" s="2">
        <f t="shared" si="371"/>
        <v>4606.6327743866987</v>
      </c>
    </row>
    <row r="11865" spans="1:8" x14ac:dyDescent="0.3">
      <c r="A11865" s="1" t="s">
        <v>11871</v>
      </c>
      <c r="B11865" s="3">
        <v>17264653</v>
      </c>
      <c r="C11865" s="3">
        <v>17264652</v>
      </c>
      <c r="D11865" s="3">
        <v>17985258</v>
      </c>
      <c r="E11865" s="9">
        <v>643248916.69019997</v>
      </c>
      <c r="F11865" s="2">
        <v>-0.41742293418446902</v>
      </c>
      <c r="G11865" s="2">
        <f t="shared" si="370"/>
        <v>1267.3061214976617</v>
      </c>
      <c r="H11865" s="2">
        <f t="shared" si="371"/>
        <v>6310.0041462748004</v>
      </c>
    </row>
    <row r="11866" spans="1:8" x14ac:dyDescent="0.3">
      <c r="A11866" s="1" t="s">
        <v>11872</v>
      </c>
      <c r="B11866" s="3">
        <v>16830425</v>
      </c>
      <c r="C11866" s="3">
        <v>16830424</v>
      </c>
      <c r="D11866" s="3">
        <v>17551068</v>
      </c>
      <c r="E11866" s="9">
        <v>556303321.37079501</v>
      </c>
      <c r="F11866" s="2">
        <v>-0.41742293418446902</v>
      </c>
      <c r="G11866" s="2">
        <f t="shared" si="370"/>
        <v>1267.3061214976617</v>
      </c>
      <c r="H11866" s="2">
        <f t="shared" si="371"/>
        <v>6310.0041462748004</v>
      </c>
    </row>
    <row r="11867" spans="1:8" x14ac:dyDescent="0.3">
      <c r="A11867" s="1" t="s">
        <v>11873</v>
      </c>
      <c r="B11867" s="3">
        <v>13065550</v>
      </c>
      <c r="C11867" s="3">
        <v>13065549</v>
      </c>
      <c r="D11867" s="3">
        <v>13786230</v>
      </c>
      <c r="E11867" s="9">
        <v>-5</v>
      </c>
      <c r="F11867" s="2">
        <v>-0.376318360502015</v>
      </c>
      <c r="G11867" s="2">
        <f t="shared" si="370"/>
        <v>754.70467445750614</v>
      </c>
      <c r="H11867" s="2">
        <f t="shared" si="371"/>
        <v>2199.5467780293989</v>
      </c>
    </row>
    <row r="11868" spans="1:8" x14ac:dyDescent="0.3">
      <c r="A11868" s="1" t="s">
        <v>11874</v>
      </c>
      <c r="B11868" s="3">
        <v>18788442</v>
      </c>
      <c r="C11868" s="3">
        <v>18788441</v>
      </c>
      <c r="D11868" s="3">
        <v>19477439</v>
      </c>
      <c r="E11868" s="9">
        <v>913847170.85987306</v>
      </c>
      <c r="F11868" s="2">
        <v>-0.43744800873429401</v>
      </c>
      <c r="G11868" s="2">
        <f t="shared" si="370"/>
        <v>1601.8882647449409</v>
      </c>
      <c r="H11868" s="2">
        <f t="shared" si="371"/>
        <v>8312.5116012572998</v>
      </c>
    </row>
    <row r="11869" spans="1:8" x14ac:dyDescent="0.3">
      <c r="A11869" s="1" t="s">
        <v>11875</v>
      </c>
      <c r="B11869" s="3">
        <v>116146</v>
      </c>
      <c r="C11869" s="3">
        <v>116146</v>
      </c>
      <c r="D11869" s="3">
        <v>837041</v>
      </c>
      <c r="E11869" s="9">
        <v>25632.420400858999</v>
      </c>
      <c r="F11869" s="2">
        <v>-0.35432289272172102</v>
      </c>
      <c r="G11869" s="2">
        <f t="shared" si="370"/>
        <v>558.4651340504555</v>
      </c>
      <c r="H11869" s="2">
        <f t="shared" si="371"/>
        <v>0</v>
      </c>
    </row>
    <row r="11870" spans="1:8" x14ac:dyDescent="0.3">
      <c r="A11870" s="1" t="s">
        <v>11876</v>
      </c>
      <c r="B11870" s="3">
        <v>2930910</v>
      </c>
      <c r="C11870" s="3">
        <v>2930910</v>
      </c>
      <c r="D11870" s="3">
        <v>3651796</v>
      </c>
      <c r="E11870" s="9">
        <v>1.28791105244106E+16</v>
      </c>
      <c r="F11870" s="2">
        <v>-0.63507315278393695</v>
      </c>
      <c r="G11870" s="2">
        <f t="shared" si="370"/>
        <v>10330.438780265549</v>
      </c>
      <c r="H11870" s="2">
        <f t="shared" si="371"/>
        <v>28075.026006221593</v>
      </c>
    </row>
    <row r="11871" spans="1:8" x14ac:dyDescent="0.3">
      <c r="A11871" s="1" t="s">
        <v>11877</v>
      </c>
      <c r="B11871" s="3">
        <v>19295666</v>
      </c>
      <c r="C11871" s="3">
        <v>19295665</v>
      </c>
      <c r="D11871" s="3">
        <v>19984653</v>
      </c>
      <c r="E11871" s="9">
        <v>13711733999.2675</v>
      </c>
      <c r="F11871" s="2">
        <v>-0.43744800873429401</v>
      </c>
      <c r="G11871" s="2">
        <f t="shared" si="370"/>
        <v>1601.8882647449409</v>
      </c>
      <c r="H11871" s="2">
        <f t="shared" si="371"/>
        <v>8312.5116012572998</v>
      </c>
    </row>
    <row r="11872" spans="1:8" x14ac:dyDescent="0.3">
      <c r="A11872" s="1" t="s">
        <v>11878</v>
      </c>
      <c r="B11872" s="3">
        <v>13039411</v>
      </c>
      <c r="C11872" s="3">
        <v>13039410</v>
      </c>
      <c r="D11872" s="3">
        <v>13760098</v>
      </c>
      <c r="E11872" s="9">
        <v>2957309071.8157802</v>
      </c>
      <c r="F11872" s="2">
        <v>-0.38041134838848301</v>
      </c>
      <c r="G11872" s="2">
        <f t="shared" si="370"/>
        <v>796.6495614767465</v>
      </c>
      <c r="H11872" s="2">
        <f t="shared" si="371"/>
        <v>2608.8455666761988</v>
      </c>
    </row>
    <row r="11873" spans="1:8" x14ac:dyDescent="0.3">
      <c r="A11873" s="1" t="s">
        <v>11879</v>
      </c>
      <c r="B11873" s="3">
        <v>11781163</v>
      </c>
      <c r="C11873" s="3">
        <v>11781162</v>
      </c>
      <c r="D11873" s="3">
        <v>12501800</v>
      </c>
      <c r="E11873" s="9">
        <v>11903931962.049</v>
      </c>
      <c r="F11873" s="2">
        <v>-0.35728743628098902</v>
      </c>
      <c r="G11873" s="2">
        <f t="shared" si="370"/>
        <v>582.22215085846824</v>
      </c>
      <c r="H11873" s="2">
        <f t="shared" si="371"/>
        <v>296.4543559268007</v>
      </c>
    </row>
    <row r="11874" spans="1:8" x14ac:dyDescent="0.3">
      <c r="A11874" s="1" t="s">
        <v>11880</v>
      </c>
      <c r="B11874" s="3">
        <v>976600</v>
      </c>
      <c r="C11874" s="3">
        <v>976600</v>
      </c>
      <c r="D11874" s="3">
        <v>1697487</v>
      </c>
      <c r="E11874" s="9">
        <v>3309194.6981925699</v>
      </c>
      <c r="F11874" s="2">
        <v>-0.38611688398194599</v>
      </c>
      <c r="G11874" s="2">
        <f t="shared" si="370"/>
        <v>858.21077636265727</v>
      </c>
      <c r="H11874" s="2">
        <f t="shared" si="371"/>
        <v>3179.3991260224975</v>
      </c>
    </row>
    <row r="11875" spans="1:8" x14ac:dyDescent="0.3">
      <c r="A11875" s="1" t="s">
        <v>11881</v>
      </c>
      <c r="B11875" s="3">
        <v>2243892</v>
      </c>
      <c r="C11875" s="3">
        <v>2243892</v>
      </c>
      <c r="D11875" s="3">
        <v>2964782</v>
      </c>
      <c r="E11875" s="9">
        <v>-5</v>
      </c>
      <c r="F11875" s="2">
        <v>-0.375585845073382</v>
      </c>
      <c r="G11875" s="2">
        <f t="shared" si="370"/>
        <v>747.38793352057439</v>
      </c>
      <c r="H11875" s="2">
        <f t="shared" si="371"/>
        <v>2126.2952351660979</v>
      </c>
    </row>
    <row r="11876" spans="1:8" x14ac:dyDescent="0.3">
      <c r="A11876" s="1" t="s">
        <v>11882</v>
      </c>
      <c r="B11876" s="3">
        <v>8221416</v>
      </c>
      <c r="C11876" s="3">
        <v>8221416</v>
      </c>
      <c r="D11876" s="3">
        <v>8941776</v>
      </c>
      <c r="E11876" s="9">
        <v>145507480433.93701</v>
      </c>
      <c r="F11876" s="2">
        <v>-0.37182337278891298</v>
      </c>
      <c r="G11876" s="2">
        <f t="shared" si="370"/>
        <v>710.69527823979638</v>
      </c>
      <c r="H11876" s="2">
        <f t="shared" si="371"/>
        <v>1750.0480067191959</v>
      </c>
    </row>
    <row r="11877" spans="1:8" x14ac:dyDescent="0.3">
      <c r="A11877" s="1" t="s">
        <v>11883</v>
      </c>
      <c r="B11877" s="3">
        <v>17458202</v>
      </c>
      <c r="C11877" s="3">
        <v>17458201</v>
      </c>
      <c r="D11877" s="3">
        <v>18178843</v>
      </c>
      <c r="E11877" s="9">
        <v>-5</v>
      </c>
      <c r="F11877" s="2">
        <v>-0.40262112959891599</v>
      </c>
      <c r="G11877" s="2">
        <f t="shared" si="370"/>
        <v>1057.9930501027275</v>
      </c>
      <c r="H11877" s="2">
        <f t="shared" si="371"/>
        <v>4829.8236877194977</v>
      </c>
    </row>
    <row r="11878" spans="1:8" x14ac:dyDescent="0.3">
      <c r="A11878" s="1" t="s">
        <v>11884</v>
      </c>
      <c r="B11878" s="3">
        <v>14696967</v>
      </c>
      <c r="C11878" s="3">
        <v>14696966</v>
      </c>
      <c r="D11878" s="3">
        <v>15417603</v>
      </c>
      <c r="E11878" s="9">
        <v>77355555.019476503</v>
      </c>
      <c r="F11878" s="2">
        <v>-0.36754169243922502</v>
      </c>
      <c r="G11878" s="2">
        <f t="shared" si="370"/>
        <v>670.70733220977434</v>
      </c>
      <c r="H11878" s="2">
        <f t="shared" si="371"/>
        <v>1321.8799717504005</v>
      </c>
    </row>
    <row r="11879" spans="1:8" x14ac:dyDescent="0.3">
      <c r="A11879" s="1" t="s">
        <v>11885</v>
      </c>
      <c r="B11879" s="3">
        <v>2332597</v>
      </c>
      <c r="C11879" s="3">
        <v>2332597</v>
      </c>
      <c r="D11879" s="3">
        <v>3053486</v>
      </c>
      <c r="E11879" s="9">
        <v>498304701.19836998</v>
      </c>
      <c r="F11879" s="2">
        <v>-0.37182337278891298</v>
      </c>
      <c r="G11879" s="2">
        <f t="shared" si="370"/>
        <v>710.69527823979638</v>
      </c>
      <c r="H11879" s="2">
        <f t="shared" si="371"/>
        <v>1750.0480067191959</v>
      </c>
    </row>
    <row r="11880" spans="1:8" x14ac:dyDescent="0.3">
      <c r="A11880" s="1" t="s">
        <v>11886</v>
      </c>
      <c r="B11880" s="3">
        <v>18908744</v>
      </c>
      <c r="C11880" s="3">
        <v>18908743</v>
      </c>
      <c r="D11880" s="3">
        <v>19597738</v>
      </c>
      <c r="E11880" s="9">
        <v>1249216126.24558</v>
      </c>
      <c r="F11880" s="2">
        <v>-0.43744800873429401</v>
      </c>
      <c r="G11880" s="2">
        <f t="shared" si="370"/>
        <v>1601.8882647449409</v>
      </c>
      <c r="H11880" s="2">
        <f t="shared" si="371"/>
        <v>8312.5116012572998</v>
      </c>
    </row>
    <row r="11881" spans="1:8" x14ac:dyDescent="0.3">
      <c r="A11881" s="1" t="s">
        <v>11887</v>
      </c>
      <c r="B11881" s="3">
        <v>13742552</v>
      </c>
      <c r="C11881" s="3">
        <v>13742551</v>
      </c>
      <c r="D11881" s="3">
        <v>14463230</v>
      </c>
      <c r="E11881" s="9">
        <v>17777634.432843201</v>
      </c>
      <c r="F11881" s="2">
        <v>-0.36725491789451697</v>
      </c>
      <c r="G11881" s="2">
        <f t="shared" si="370"/>
        <v>668.09481397893069</v>
      </c>
      <c r="H11881" s="2">
        <f t="shared" si="371"/>
        <v>1293.2025172795959</v>
      </c>
    </row>
    <row r="11882" spans="1:8" x14ac:dyDescent="0.3">
      <c r="A11882" s="1" t="s">
        <v>11888</v>
      </c>
      <c r="B11882" s="3">
        <v>11467091</v>
      </c>
      <c r="C11882" s="3">
        <v>11467090</v>
      </c>
      <c r="D11882" s="3">
        <v>12187825</v>
      </c>
      <c r="E11882" s="9">
        <v>-5</v>
      </c>
      <c r="F11882" s="2">
        <v>-0.40262112959891599</v>
      </c>
      <c r="G11882" s="2">
        <f t="shared" si="370"/>
        <v>1057.9930501027275</v>
      </c>
      <c r="H11882" s="2">
        <f t="shared" si="371"/>
        <v>4829.8236877194977</v>
      </c>
    </row>
    <row r="11883" spans="1:8" x14ac:dyDescent="0.3">
      <c r="A11883" s="1" t="s">
        <v>11889</v>
      </c>
      <c r="B11883" s="3">
        <v>9404561</v>
      </c>
      <c r="C11883" s="3">
        <v>9404561</v>
      </c>
      <c r="D11883" s="3">
        <v>10125377</v>
      </c>
      <c r="E11883" s="9">
        <v>2863417069.1235299</v>
      </c>
      <c r="F11883" s="2">
        <v>-0.400389220465588</v>
      </c>
      <c r="G11883" s="2">
        <f t="shared" si="370"/>
        <v>1028.9917269228924</v>
      </c>
      <c r="H11883" s="2">
        <f t="shared" si="371"/>
        <v>4606.6327743866987</v>
      </c>
    </row>
    <row r="11884" spans="1:8" x14ac:dyDescent="0.3">
      <c r="A11884" s="1" t="s">
        <v>11890</v>
      </c>
      <c r="B11884" s="3">
        <v>19052002</v>
      </c>
      <c r="C11884" s="3">
        <v>19052001</v>
      </c>
      <c r="D11884" s="3">
        <v>19740996</v>
      </c>
      <c r="E11884" s="9">
        <v>2221685849.3146701</v>
      </c>
      <c r="F11884" s="2">
        <v>-0.42743801332894499</v>
      </c>
      <c r="G11884" s="2">
        <f t="shared" si="370"/>
        <v>1426.8085830667294</v>
      </c>
      <c r="H11884" s="2">
        <f t="shared" si="371"/>
        <v>7311.5120607223971</v>
      </c>
    </row>
    <row r="11885" spans="1:8" x14ac:dyDescent="0.3">
      <c r="A11885" s="1" t="s">
        <v>11891</v>
      </c>
      <c r="B11885" s="3">
        <v>18296365</v>
      </c>
      <c r="C11885" s="3">
        <v>18296364</v>
      </c>
      <c r="D11885" s="3">
        <v>19016992</v>
      </c>
      <c r="E11885" s="9">
        <v>3760060227.5907302</v>
      </c>
      <c r="F11885" s="2">
        <v>-0.42743801332894499</v>
      </c>
      <c r="G11885" s="2">
        <f t="shared" si="370"/>
        <v>1426.8085830667294</v>
      </c>
      <c r="H11885" s="2">
        <f t="shared" si="371"/>
        <v>7311.5120607223971</v>
      </c>
    </row>
    <row r="11886" spans="1:8" x14ac:dyDescent="0.3">
      <c r="A11886" s="1" t="s">
        <v>11892</v>
      </c>
      <c r="B11886" s="3">
        <v>14424394</v>
      </c>
      <c r="C11886" s="3">
        <v>14424393</v>
      </c>
      <c r="D11886" s="3">
        <v>15145081</v>
      </c>
      <c r="E11886" s="9">
        <v>7997806.2337157503</v>
      </c>
      <c r="F11886" s="2">
        <v>-0.38136534320528598</v>
      </c>
      <c r="G11886" s="2">
        <f t="shared" si="370"/>
        <v>806.68896984015123</v>
      </c>
      <c r="H11886" s="2">
        <f t="shared" si="371"/>
        <v>2704.2450483564962</v>
      </c>
    </row>
    <row r="11887" spans="1:8" x14ac:dyDescent="0.3">
      <c r="A11887" s="1" t="s">
        <v>11893</v>
      </c>
      <c r="B11887" s="3">
        <v>15685818</v>
      </c>
      <c r="C11887" s="3">
        <v>15685817</v>
      </c>
      <c r="D11887" s="3">
        <v>16406410</v>
      </c>
      <c r="E11887" s="9">
        <v>22172159975065.602</v>
      </c>
      <c r="F11887" s="2">
        <v>-0.47439879638860499</v>
      </c>
      <c r="G11887" s="2">
        <f t="shared" si="370"/>
        <v>2402.8014894179773</v>
      </c>
      <c r="H11887" s="2">
        <f t="shared" si="371"/>
        <v>12007.590366688397</v>
      </c>
    </row>
    <row r="11888" spans="1:8" x14ac:dyDescent="0.3">
      <c r="A11888" s="1" t="s">
        <v>11894</v>
      </c>
      <c r="B11888" s="3">
        <v>12187611</v>
      </c>
      <c r="C11888" s="3">
        <v>12187610</v>
      </c>
      <c r="D11888" s="3">
        <v>12908155</v>
      </c>
      <c r="E11888" s="9">
        <v>-5</v>
      </c>
      <c r="F11888" s="2">
        <v>-0.376318360502015</v>
      </c>
      <c r="G11888" s="2">
        <f t="shared" si="370"/>
        <v>754.70467445750614</v>
      </c>
      <c r="H11888" s="2">
        <f t="shared" si="371"/>
        <v>2199.5467780293989</v>
      </c>
    </row>
    <row r="11889" spans="1:8" x14ac:dyDescent="0.3">
      <c r="A11889" s="1" t="s">
        <v>11895</v>
      </c>
      <c r="B11889" s="3">
        <v>540168</v>
      </c>
      <c r="C11889" s="3">
        <v>540168</v>
      </c>
      <c r="D11889" s="3">
        <v>1261058</v>
      </c>
      <c r="E11889" s="9">
        <v>286243202.005867</v>
      </c>
      <c r="F11889" s="2">
        <v>-0.400389220465588</v>
      </c>
      <c r="G11889" s="2">
        <f t="shared" si="370"/>
        <v>1028.9917269228924</v>
      </c>
      <c r="H11889" s="2">
        <f t="shared" si="371"/>
        <v>4606.6327743866987</v>
      </c>
    </row>
    <row r="11890" spans="1:8" x14ac:dyDescent="0.3">
      <c r="A11890" s="1" t="s">
        <v>11896</v>
      </c>
      <c r="B11890" s="3">
        <v>13292740</v>
      </c>
      <c r="C11890" s="3">
        <v>13292739</v>
      </c>
      <c r="D11890" s="3">
        <v>14013365</v>
      </c>
      <c r="E11890" s="9">
        <v>52182409.304475702</v>
      </c>
      <c r="F11890" s="2">
        <v>-0.37339655402379501</v>
      </c>
      <c r="G11890" s="2">
        <f t="shared" si="370"/>
        <v>725.85776681810785</v>
      </c>
      <c r="H11890" s="2">
        <f t="shared" si="371"/>
        <v>1907.3661302073997</v>
      </c>
    </row>
    <row r="11891" spans="1:8" x14ac:dyDescent="0.3">
      <c r="A11891" s="1" t="s">
        <v>11897</v>
      </c>
      <c r="B11891" s="3">
        <v>17732134</v>
      </c>
      <c r="C11891" s="3">
        <v>17732133</v>
      </c>
      <c r="D11891" s="3">
        <v>18452761</v>
      </c>
      <c r="E11891" s="9">
        <v>-5</v>
      </c>
      <c r="F11891" s="2">
        <v>-0.41157871359897402</v>
      </c>
      <c r="G11891" s="2">
        <f t="shared" si="370"/>
        <v>1181.0397836185207</v>
      </c>
      <c r="H11891" s="2">
        <f t="shared" si="371"/>
        <v>5725.5820877253009</v>
      </c>
    </row>
    <row r="11892" spans="1:8" x14ac:dyDescent="0.3">
      <c r="A11892" s="1" t="s">
        <v>11898</v>
      </c>
      <c r="B11892" s="3">
        <v>571284</v>
      </c>
      <c r="C11892" s="3">
        <v>571284</v>
      </c>
      <c r="D11892" s="3">
        <v>1292174</v>
      </c>
      <c r="E11892" s="9">
        <v>394208.68940829998</v>
      </c>
      <c r="F11892" s="2">
        <v>-0.38041134838848301</v>
      </c>
      <c r="G11892" s="2">
        <f t="shared" si="370"/>
        <v>796.6495614767465</v>
      </c>
      <c r="H11892" s="2">
        <f t="shared" si="371"/>
        <v>2608.8455666761988</v>
      </c>
    </row>
    <row r="11893" spans="1:8" x14ac:dyDescent="0.3">
      <c r="A11893" s="1" t="s">
        <v>11899</v>
      </c>
      <c r="B11893" s="3">
        <v>17903816</v>
      </c>
      <c r="C11893" s="3">
        <v>17903815</v>
      </c>
      <c r="D11893" s="3">
        <v>18624438</v>
      </c>
      <c r="E11893" s="9">
        <v>-5</v>
      </c>
      <c r="F11893" s="2">
        <v>-0.41157871359897402</v>
      </c>
      <c r="G11893" s="2">
        <f t="shared" si="370"/>
        <v>1181.0397836185207</v>
      </c>
      <c r="H11893" s="2">
        <f t="shared" si="371"/>
        <v>5725.5820877253009</v>
      </c>
    </row>
    <row r="11894" spans="1:8" x14ac:dyDescent="0.3">
      <c r="A11894" s="1" t="s">
        <v>11900</v>
      </c>
      <c r="B11894" s="3">
        <v>16798105</v>
      </c>
      <c r="C11894" s="3">
        <v>16798104</v>
      </c>
      <c r="D11894" s="3">
        <v>17518751</v>
      </c>
      <c r="E11894" s="9">
        <v>-5</v>
      </c>
      <c r="F11894" s="2">
        <v>-0.41157871359897402</v>
      </c>
      <c r="G11894" s="2">
        <f t="shared" si="370"/>
        <v>1181.0397836185207</v>
      </c>
      <c r="H11894" s="2">
        <f t="shared" si="371"/>
        <v>5725.5820877253009</v>
      </c>
    </row>
    <row r="11895" spans="1:8" x14ac:dyDescent="0.3">
      <c r="A11895" s="1" t="s">
        <v>11901</v>
      </c>
      <c r="B11895" s="3">
        <v>10580991</v>
      </c>
      <c r="C11895" s="3">
        <v>10580990</v>
      </c>
      <c r="D11895" s="3">
        <v>11301770</v>
      </c>
      <c r="E11895" s="9">
        <v>13606946574255.699</v>
      </c>
      <c r="F11895" s="2">
        <v>-0.41285127529665699</v>
      </c>
      <c r="G11895" s="2">
        <f t="shared" si="370"/>
        <v>1199.411344764321</v>
      </c>
      <c r="H11895" s="2">
        <f t="shared" si="371"/>
        <v>5852.8382574935977</v>
      </c>
    </row>
    <row r="11896" spans="1:8" x14ac:dyDescent="0.3">
      <c r="A11896" s="1" t="s">
        <v>11902</v>
      </c>
      <c r="B11896" s="3">
        <v>10046891</v>
      </c>
      <c r="C11896" s="3">
        <v>10046891</v>
      </c>
      <c r="D11896" s="3">
        <v>10767611</v>
      </c>
      <c r="E11896" s="9">
        <v>-5</v>
      </c>
      <c r="F11896" s="2">
        <v>-0.38904875751093099</v>
      </c>
      <c r="G11896" s="2">
        <f t="shared" si="370"/>
        <v>891.29231788990705</v>
      </c>
      <c r="H11896" s="2">
        <f t="shared" si="371"/>
        <v>3472.5864789209973</v>
      </c>
    </row>
    <row r="11897" spans="1:8" x14ac:dyDescent="0.3">
      <c r="A11897" s="1" t="s">
        <v>11903</v>
      </c>
      <c r="B11897" s="3">
        <v>8360141</v>
      </c>
      <c r="C11897" s="3">
        <v>8360141</v>
      </c>
      <c r="D11897" s="3">
        <v>9080482</v>
      </c>
      <c r="E11897" s="9">
        <v>-5</v>
      </c>
      <c r="F11897" s="2">
        <v>-0.378966396546216</v>
      </c>
      <c r="G11897" s="2">
        <f t="shared" si="370"/>
        <v>781.63412364749024</v>
      </c>
      <c r="H11897" s="2">
        <f t="shared" si="371"/>
        <v>2464.3503824494983</v>
      </c>
    </row>
    <row r="11898" spans="1:8" x14ac:dyDescent="0.3">
      <c r="A11898" s="1" t="s">
        <v>11904</v>
      </c>
      <c r="B11898" s="3">
        <v>17303514</v>
      </c>
      <c r="C11898" s="3">
        <v>17303513</v>
      </c>
      <c r="D11898" s="3">
        <v>18024109</v>
      </c>
      <c r="E11898" s="9">
        <v>37788698355.649101</v>
      </c>
      <c r="F11898" s="2">
        <v>-0.43744800873429401</v>
      </c>
      <c r="G11898" s="2">
        <f t="shared" si="370"/>
        <v>1601.8882647449409</v>
      </c>
      <c r="H11898" s="2">
        <f t="shared" si="371"/>
        <v>8312.5116012572998</v>
      </c>
    </row>
    <row r="11899" spans="1:8" x14ac:dyDescent="0.3">
      <c r="A11899" s="1" t="s">
        <v>11905</v>
      </c>
      <c r="B11899" s="3">
        <v>6585015</v>
      </c>
      <c r="C11899" s="3">
        <v>6585015</v>
      </c>
      <c r="D11899" s="3">
        <v>7305844</v>
      </c>
      <c r="E11899" s="9">
        <v>50809533566.043297</v>
      </c>
      <c r="F11899" s="2">
        <v>-0.54216266363074495</v>
      </c>
      <c r="G11899" s="2">
        <f t="shared" si="370"/>
        <v>4684.335922334817</v>
      </c>
      <c r="H11899" s="2">
        <f t="shared" si="371"/>
        <v>18783.977090902394</v>
      </c>
    </row>
    <row r="11900" spans="1:8" x14ac:dyDescent="0.3">
      <c r="A11900" s="1" t="s">
        <v>11906</v>
      </c>
      <c r="B11900" s="3">
        <v>18560548</v>
      </c>
      <c r="C11900" s="3">
        <v>18560547</v>
      </c>
      <c r="D11900" s="3">
        <v>19281130</v>
      </c>
      <c r="E11900" s="9">
        <v>32342780.780815601</v>
      </c>
      <c r="F11900" s="2">
        <v>-0.65148018009207598</v>
      </c>
      <c r="G11900" s="2">
        <f t="shared" si="370"/>
        <v>11735.620005502467</v>
      </c>
      <c r="H11900" s="2">
        <f t="shared" si="371"/>
        <v>29715.728737035497</v>
      </c>
    </row>
    <row r="11901" spans="1:8" x14ac:dyDescent="0.3">
      <c r="A11901" s="1" t="s">
        <v>11907</v>
      </c>
      <c r="B11901" s="3">
        <v>2983533</v>
      </c>
      <c r="C11901" s="3">
        <v>2983533</v>
      </c>
      <c r="D11901" s="3">
        <v>3704409</v>
      </c>
      <c r="E11901" s="9">
        <v>1502476710878.5701</v>
      </c>
      <c r="F11901" s="2">
        <v>-0.400389220465588</v>
      </c>
      <c r="G11901" s="2">
        <f t="shared" si="370"/>
        <v>1028.9917269228924</v>
      </c>
      <c r="H11901" s="2">
        <f t="shared" si="371"/>
        <v>4606.6327743866987</v>
      </c>
    </row>
    <row r="11902" spans="1:8" x14ac:dyDescent="0.3">
      <c r="A11902" s="1" t="s">
        <v>11908</v>
      </c>
      <c r="B11902" s="3">
        <v>5446801</v>
      </c>
      <c r="C11902" s="3">
        <v>5446801</v>
      </c>
      <c r="D11902" s="3">
        <v>6167587</v>
      </c>
      <c r="E11902" s="9">
        <v>13837528094.7206</v>
      </c>
      <c r="F11902" s="2">
        <v>-0.49644379427934998</v>
      </c>
      <c r="G11902" s="2">
        <f t="shared" si="370"/>
        <v>3015.4381925708331</v>
      </c>
      <c r="H11902" s="2">
        <f t="shared" si="371"/>
        <v>14212.090155762897</v>
      </c>
    </row>
    <row r="11903" spans="1:8" x14ac:dyDescent="0.3">
      <c r="A11903" s="1" t="s">
        <v>11909</v>
      </c>
      <c r="B11903" s="3">
        <v>36608</v>
      </c>
      <c r="C11903" s="3">
        <v>36608</v>
      </c>
      <c r="D11903" s="3">
        <v>757503</v>
      </c>
      <c r="E11903" s="9">
        <v>-5</v>
      </c>
      <c r="F11903" s="2">
        <v>-0.43197095214824399</v>
      </c>
      <c r="G11903" s="2">
        <f t="shared" si="370"/>
        <v>1504.0861718604967</v>
      </c>
      <c r="H11903" s="2">
        <f t="shared" si="371"/>
        <v>7764.8059426522977</v>
      </c>
    </row>
    <row r="11904" spans="1:8" x14ac:dyDescent="0.3">
      <c r="A11904" s="1" t="s">
        <v>11910</v>
      </c>
      <c r="B11904" s="3">
        <v>8728108</v>
      </c>
      <c r="C11904" s="3">
        <v>8728108</v>
      </c>
      <c r="D11904" s="3">
        <v>9448931</v>
      </c>
      <c r="E11904" s="9">
        <v>-5</v>
      </c>
      <c r="F11904" s="2">
        <v>-0.376318360502015</v>
      </c>
      <c r="G11904" s="2">
        <f t="shared" si="370"/>
        <v>754.70467445750614</v>
      </c>
      <c r="H11904" s="2">
        <f t="shared" si="371"/>
        <v>2199.5467780293989</v>
      </c>
    </row>
    <row r="11905" spans="1:8" x14ac:dyDescent="0.3">
      <c r="A11905" s="1" t="s">
        <v>11911</v>
      </c>
      <c r="B11905" s="3">
        <v>7095382</v>
      </c>
      <c r="C11905" s="3">
        <v>7095382</v>
      </c>
      <c r="D11905" s="3">
        <v>7816067</v>
      </c>
      <c r="E11905" s="9">
        <v>-5</v>
      </c>
      <c r="F11905" s="2">
        <v>-0.38904875751093099</v>
      </c>
      <c r="G11905" s="2">
        <f t="shared" si="370"/>
        <v>891.29231788990705</v>
      </c>
      <c r="H11905" s="2">
        <f t="shared" si="371"/>
        <v>3472.5864789209973</v>
      </c>
    </row>
    <row r="11906" spans="1:8" x14ac:dyDescent="0.3">
      <c r="A11906" s="1" t="s">
        <v>11912</v>
      </c>
      <c r="B11906" s="3">
        <v>5971028</v>
      </c>
      <c r="C11906" s="3">
        <v>5971028</v>
      </c>
      <c r="D11906" s="3">
        <v>6691862</v>
      </c>
      <c r="E11906" s="9">
        <v>8.75869464326564E+16</v>
      </c>
      <c r="F11906" s="2">
        <v>-0.45784144763918</v>
      </c>
      <c r="G11906" s="2">
        <f t="shared" si="370"/>
        <v>2011.7570430619105</v>
      </c>
      <c r="H11906" s="2">
        <f t="shared" si="371"/>
        <v>10351.855491745899</v>
      </c>
    </row>
    <row r="11907" spans="1:8" x14ac:dyDescent="0.3">
      <c r="A11907" s="1" t="s">
        <v>11913</v>
      </c>
      <c r="B11907" s="3">
        <v>5790094</v>
      </c>
      <c r="C11907" s="3">
        <v>5790094</v>
      </c>
      <c r="D11907" s="3">
        <v>6510948</v>
      </c>
      <c r="E11907" s="9">
        <v>3016099212.60531</v>
      </c>
      <c r="F11907" s="2">
        <v>-0.45936532492440801</v>
      </c>
      <c r="G11907" s="2">
        <f t="shared" ref="G11907:G11970" si="372">(F11907*-10)^5</f>
        <v>2045.4602654671944</v>
      </c>
      <c r="H11907" s="2">
        <f t="shared" ref="H11907:H11970" si="373">(F11907*-1-MAX($F$2:$F$30001)*-1)*100000</f>
        <v>10504.2432202687</v>
      </c>
    </row>
    <row r="11908" spans="1:8" x14ac:dyDescent="0.3">
      <c r="A11908" s="1" t="s">
        <v>11914</v>
      </c>
      <c r="B11908" s="3">
        <v>10407827</v>
      </c>
      <c r="C11908" s="3">
        <v>10407826</v>
      </c>
      <c r="D11908" s="3">
        <v>11128623</v>
      </c>
      <c r="E11908" s="9">
        <v>112113650907.323</v>
      </c>
      <c r="F11908" s="2">
        <v>-0.41285127529665699</v>
      </c>
      <c r="G11908" s="2">
        <f t="shared" si="372"/>
        <v>1199.411344764321</v>
      </c>
      <c r="H11908" s="2">
        <f t="shared" si="373"/>
        <v>5852.8382574935977</v>
      </c>
    </row>
    <row r="11909" spans="1:8" x14ac:dyDescent="0.3">
      <c r="A11909" s="1" t="s">
        <v>11915</v>
      </c>
      <c r="B11909" s="3">
        <v>9009880</v>
      </c>
      <c r="C11909" s="3">
        <v>9009880</v>
      </c>
      <c r="D11909" s="3">
        <v>9730657</v>
      </c>
      <c r="E11909" s="9">
        <v>1322880548.5734701</v>
      </c>
      <c r="F11909" s="2">
        <v>-0.37182337278891298</v>
      </c>
      <c r="G11909" s="2">
        <f t="shared" si="372"/>
        <v>710.69527823979638</v>
      </c>
      <c r="H11909" s="2">
        <f t="shared" si="373"/>
        <v>1750.0480067191959</v>
      </c>
    </row>
    <row r="11910" spans="1:8" x14ac:dyDescent="0.3">
      <c r="A11910" s="1" t="s">
        <v>11916</v>
      </c>
      <c r="B11910" s="3">
        <v>4179886</v>
      </c>
      <c r="C11910" s="3">
        <v>4179886</v>
      </c>
      <c r="D11910" s="3">
        <v>4900575</v>
      </c>
      <c r="E11910" s="9">
        <v>-5</v>
      </c>
      <c r="F11910" s="2">
        <v>-0.362155885277053</v>
      </c>
      <c r="G11910" s="2">
        <f t="shared" si="372"/>
        <v>622.98520922516275</v>
      </c>
      <c r="H11910" s="2">
        <f t="shared" si="373"/>
        <v>783.29925553319856</v>
      </c>
    </row>
    <row r="11911" spans="1:8" x14ac:dyDescent="0.3">
      <c r="A11911" s="1" t="s">
        <v>11917</v>
      </c>
      <c r="B11911" s="3">
        <v>8452190</v>
      </c>
      <c r="C11911" s="3">
        <v>8452190</v>
      </c>
      <c r="D11911" s="3">
        <v>9172520</v>
      </c>
      <c r="E11911" s="9">
        <v>2.37529756946654E+16</v>
      </c>
      <c r="F11911" s="2">
        <v>-0.573248094120276</v>
      </c>
      <c r="G11911" s="2">
        <f t="shared" si="372"/>
        <v>6190.3199667883673</v>
      </c>
      <c r="H11911" s="2">
        <f t="shared" si="373"/>
        <v>21892.520139855496</v>
      </c>
    </row>
    <row r="11912" spans="1:8" x14ac:dyDescent="0.3">
      <c r="A11912" s="1" t="s">
        <v>11918</v>
      </c>
      <c r="B11912" s="3">
        <v>19179996</v>
      </c>
      <c r="C11912" s="3">
        <v>19179995</v>
      </c>
      <c r="D11912" s="3">
        <v>19868986</v>
      </c>
      <c r="E11912" s="9">
        <v>201805984.08134201</v>
      </c>
      <c r="F11912" s="2">
        <v>-0.42743801332894499</v>
      </c>
      <c r="G11912" s="2">
        <f t="shared" si="372"/>
        <v>1426.8085830667294</v>
      </c>
      <c r="H11912" s="2">
        <f t="shared" si="373"/>
        <v>7311.5120607223971</v>
      </c>
    </row>
    <row r="11913" spans="1:8" x14ac:dyDescent="0.3">
      <c r="A11913" s="1" t="s">
        <v>11919</v>
      </c>
      <c r="B11913" s="3">
        <v>10479320</v>
      </c>
      <c r="C11913" s="3">
        <v>10479319</v>
      </c>
      <c r="D11913" s="3">
        <v>11200108</v>
      </c>
      <c r="E11913" s="9">
        <v>1312409036463.72</v>
      </c>
      <c r="F11913" s="2">
        <v>-0.44879051548568799</v>
      </c>
      <c r="G11913" s="2">
        <f t="shared" si="372"/>
        <v>1820.6159824764413</v>
      </c>
      <c r="H11913" s="2">
        <f t="shared" si="373"/>
        <v>9446.7622763966974</v>
      </c>
    </row>
    <row r="11914" spans="1:8" x14ac:dyDescent="0.3">
      <c r="A11914" s="1" t="s">
        <v>11920</v>
      </c>
      <c r="B11914" s="3">
        <v>19232606</v>
      </c>
      <c r="C11914" s="3">
        <v>19232605</v>
      </c>
      <c r="D11914" s="3">
        <v>19921593</v>
      </c>
      <c r="E11914" s="9">
        <v>1333999731.7439499</v>
      </c>
      <c r="F11914" s="2">
        <v>-0.42743801332894499</v>
      </c>
      <c r="G11914" s="2">
        <f t="shared" si="372"/>
        <v>1426.8085830667294</v>
      </c>
      <c r="H11914" s="2">
        <f t="shared" si="373"/>
        <v>7311.5120607223971</v>
      </c>
    </row>
    <row r="11915" spans="1:8" x14ac:dyDescent="0.3">
      <c r="A11915" s="1" t="s">
        <v>11921</v>
      </c>
      <c r="B11915" s="3">
        <v>15806457</v>
      </c>
      <c r="C11915" s="3">
        <v>15806456</v>
      </c>
      <c r="D11915" s="3">
        <v>16527019</v>
      </c>
      <c r="E11915" s="9">
        <v>335464415.684448</v>
      </c>
      <c r="F11915" s="2">
        <v>-0.426468693953786</v>
      </c>
      <c r="G11915" s="2">
        <f t="shared" si="372"/>
        <v>1410.7036199660884</v>
      </c>
      <c r="H11915" s="2">
        <f t="shared" si="373"/>
        <v>7214.5801232064987</v>
      </c>
    </row>
    <row r="11916" spans="1:8" x14ac:dyDescent="0.3">
      <c r="A11916" s="1" t="s">
        <v>11922</v>
      </c>
      <c r="B11916" s="3">
        <v>10768788</v>
      </c>
      <c r="C11916" s="3">
        <v>10768787</v>
      </c>
      <c r="D11916" s="3">
        <v>11489547</v>
      </c>
      <c r="E11916" s="9">
        <v>1477533295.5008199</v>
      </c>
      <c r="F11916" s="2">
        <v>-0.35432289272172102</v>
      </c>
      <c r="G11916" s="2">
        <f t="shared" si="372"/>
        <v>558.4651340504555</v>
      </c>
      <c r="H11916" s="2">
        <f t="shared" si="373"/>
        <v>0</v>
      </c>
    </row>
    <row r="11917" spans="1:8" x14ac:dyDescent="0.3">
      <c r="A11917" s="1" t="s">
        <v>11923</v>
      </c>
      <c r="B11917" s="3">
        <v>5328690</v>
      </c>
      <c r="C11917" s="3">
        <v>5328690</v>
      </c>
      <c r="D11917" s="3">
        <v>6049491</v>
      </c>
      <c r="E11917" s="9">
        <v>1189544895.8593199</v>
      </c>
      <c r="F11917" s="2">
        <v>-0.39455273546174202</v>
      </c>
      <c r="G11917" s="2">
        <f t="shared" si="372"/>
        <v>956.14838014563907</v>
      </c>
      <c r="H11917" s="2">
        <f t="shared" si="373"/>
        <v>4022.9842740021004</v>
      </c>
    </row>
    <row r="11918" spans="1:8" x14ac:dyDescent="0.3">
      <c r="A11918" s="1" t="s">
        <v>11924</v>
      </c>
      <c r="B11918" s="3">
        <v>9646016</v>
      </c>
      <c r="C11918" s="3">
        <v>9646016</v>
      </c>
      <c r="D11918" s="3">
        <v>10366795</v>
      </c>
      <c r="E11918" s="9">
        <v>-5</v>
      </c>
      <c r="F11918" s="2">
        <v>-0.36048952133606799</v>
      </c>
      <c r="G11918" s="2">
        <f t="shared" si="372"/>
        <v>608.78399478541132</v>
      </c>
      <c r="H11918" s="2">
        <f t="shared" si="373"/>
        <v>616.66286143469699</v>
      </c>
    </row>
    <row r="11919" spans="1:8" x14ac:dyDescent="0.3">
      <c r="A11919" s="1" t="s">
        <v>11925</v>
      </c>
      <c r="B11919" s="3">
        <v>8352961</v>
      </c>
      <c r="C11919" s="3">
        <v>8352961</v>
      </c>
      <c r="D11919" s="3">
        <v>9073303</v>
      </c>
      <c r="E11919" s="9">
        <v>-5</v>
      </c>
      <c r="F11919" s="2">
        <v>-0.38904875751093099</v>
      </c>
      <c r="G11919" s="2">
        <f t="shared" si="372"/>
        <v>891.29231788990705</v>
      </c>
      <c r="H11919" s="2">
        <f t="shared" si="373"/>
        <v>3472.5864789209973</v>
      </c>
    </row>
    <row r="11920" spans="1:8" x14ac:dyDescent="0.3">
      <c r="A11920" s="1" t="s">
        <v>11926</v>
      </c>
      <c r="B11920" s="3">
        <v>17951497</v>
      </c>
      <c r="C11920" s="3">
        <v>17951496</v>
      </c>
      <c r="D11920" s="3">
        <v>18672119</v>
      </c>
      <c r="E11920" s="9">
        <v>6288856147.5473499</v>
      </c>
      <c r="F11920" s="2">
        <v>-0.42743801332894499</v>
      </c>
      <c r="G11920" s="2">
        <f t="shared" si="372"/>
        <v>1426.8085830667294</v>
      </c>
      <c r="H11920" s="2">
        <f t="shared" si="373"/>
        <v>7311.5120607223971</v>
      </c>
    </row>
    <row r="11921" spans="1:8" x14ac:dyDescent="0.3">
      <c r="A11921" s="1" t="s">
        <v>11927</v>
      </c>
      <c r="B11921" s="3">
        <v>10888644</v>
      </c>
      <c r="C11921" s="3">
        <v>10888643</v>
      </c>
      <c r="D11921" s="3">
        <v>11609691</v>
      </c>
      <c r="E11921" s="9">
        <v>94746816.699168399</v>
      </c>
      <c r="F11921" s="2">
        <v>-0.37376191160113997</v>
      </c>
      <c r="G11921" s="2">
        <f t="shared" si="372"/>
        <v>729.41587570511649</v>
      </c>
      <c r="H11921" s="2">
        <f t="shared" si="373"/>
        <v>1943.9018879418957</v>
      </c>
    </row>
    <row r="11922" spans="1:8" x14ac:dyDescent="0.3">
      <c r="A11922" s="1" t="s">
        <v>11928</v>
      </c>
      <c r="B11922" s="3">
        <v>11969173</v>
      </c>
      <c r="C11922" s="3">
        <v>11969172</v>
      </c>
      <c r="D11922" s="3">
        <v>12689764</v>
      </c>
      <c r="E11922" s="9">
        <v>-5</v>
      </c>
      <c r="F11922" s="2">
        <v>-0.39848098913140501</v>
      </c>
      <c r="G11922" s="2">
        <f t="shared" si="372"/>
        <v>1004.7037743701441</v>
      </c>
      <c r="H11922" s="2">
        <f t="shared" si="373"/>
        <v>4415.8096409683985</v>
      </c>
    </row>
    <row r="11923" spans="1:8" x14ac:dyDescent="0.3">
      <c r="A11923" s="1" t="s">
        <v>11929</v>
      </c>
      <c r="B11923" s="3">
        <v>7677631</v>
      </c>
      <c r="C11923" s="3">
        <v>7677631</v>
      </c>
      <c r="D11923" s="3">
        <v>8398376</v>
      </c>
      <c r="E11923" s="9">
        <v>2100413550.5174999</v>
      </c>
      <c r="F11923" s="2">
        <v>-0.38877127936017097</v>
      </c>
      <c r="G11923" s="2">
        <f t="shared" si="372"/>
        <v>888.11840188185181</v>
      </c>
      <c r="H11923" s="2">
        <f t="shared" si="373"/>
        <v>3444.8386638449956</v>
      </c>
    </row>
    <row r="11924" spans="1:8" x14ac:dyDescent="0.3">
      <c r="A11924" s="1" t="s">
        <v>11930</v>
      </c>
      <c r="B11924" s="3">
        <v>13154705</v>
      </c>
      <c r="C11924" s="3">
        <v>13154704</v>
      </c>
      <c r="D11924" s="3">
        <v>13875354</v>
      </c>
      <c r="E11924" s="9">
        <v>-5</v>
      </c>
      <c r="F11924" s="2">
        <v>-0.49903947700546902</v>
      </c>
      <c r="G11924" s="2">
        <f t="shared" si="372"/>
        <v>3095.0987606408121</v>
      </c>
      <c r="H11924" s="2">
        <f t="shared" si="373"/>
        <v>14471.6584283748</v>
      </c>
    </row>
    <row r="11925" spans="1:8" x14ac:dyDescent="0.3">
      <c r="A11925" s="1" t="s">
        <v>11931</v>
      </c>
      <c r="B11925" s="3">
        <v>2290259</v>
      </c>
      <c r="C11925" s="3">
        <v>2290259</v>
      </c>
      <c r="D11925" s="3">
        <v>3011149</v>
      </c>
      <c r="E11925" s="9">
        <v>-5</v>
      </c>
      <c r="F11925" s="2">
        <v>-0.38904875751093099</v>
      </c>
      <c r="G11925" s="2">
        <f t="shared" si="372"/>
        <v>891.29231788990705</v>
      </c>
      <c r="H11925" s="2">
        <f t="shared" si="373"/>
        <v>3472.5864789209973</v>
      </c>
    </row>
    <row r="11926" spans="1:8" x14ac:dyDescent="0.3">
      <c r="A11926" s="1" t="s">
        <v>11932</v>
      </c>
      <c r="B11926" s="3">
        <v>16825741</v>
      </c>
      <c r="C11926" s="3">
        <v>16825740</v>
      </c>
      <c r="D11926" s="3">
        <v>17546384</v>
      </c>
      <c r="E11926" s="9">
        <v>-5</v>
      </c>
      <c r="F11926" s="2">
        <v>-0.378966396546216</v>
      </c>
      <c r="G11926" s="2">
        <f t="shared" si="372"/>
        <v>781.63412364749024</v>
      </c>
      <c r="H11926" s="2">
        <f t="shared" si="373"/>
        <v>2464.3503824494983</v>
      </c>
    </row>
    <row r="11927" spans="1:8" x14ac:dyDescent="0.3">
      <c r="A11927" s="1" t="s">
        <v>11933</v>
      </c>
      <c r="B11927" s="3">
        <v>13246494</v>
      </c>
      <c r="C11927" s="3">
        <v>13246493</v>
      </c>
      <c r="D11927" s="3">
        <v>13967124</v>
      </c>
      <c r="E11927" s="9">
        <v>1106782085723730</v>
      </c>
      <c r="F11927" s="2">
        <v>-0.50041465063619295</v>
      </c>
      <c r="G11927" s="2">
        <f t="shared" si="372"/>
        <v>3137.9793421054383</v>
      </c>
      <c r="H11927" s="2">
        <f t="shared" si="373"/>
        <v>14609.175791447193</v>
      </c>
    </row>
    <row r="11928" spans="1:8" x14ac:dyDescent="0.3">
      <c r="A11928" s="1" t="s">
        <v>11934</v>
      </c>
      <c r="B11928" s="3">
        <v>8777894</v>
      </c>
      <c r="C11928" s="3">
        <v>8777894</v>
      </c>
      <c r="D11928" s="3">
        <v>9498713</v>
      </c>
      <c r="E11928" s="9">
        <v>17195926579.263699</v>
      </c>
      <c r="F11928" s="2">
        <v>-0.553467200234528</v>
      </c>
      <c r="G11928" s="2">
        <f t="shared" si="372"/>
        <v>5193.4917172988517</v>
      </c>
      <c r="H11928" s="2">
        <f t="shared" si="373"/>
        <v>19914.430751280699</v>
      </c>
    </row>
    <row r="11929" spans="1:8" x14ac:dyDescent="0.3">
      <c r="A11929" s="1" t="s">
        <v>11935</v>
      </c>
      <c r="B11929" s="3">
        <v>16308678</v>
      </c>
      <c r="C11929" s="3">
        <v>16308677</v>
      </c>
      <c r="D11929" s="3">
        <v>17029271</v>
      </c>
      <c r="E11929" s="9">
        <v>40558828945.942001</v>
      </c>
      <c r="F11929" s="2">
        <v>-0.36163255853904103</v>
      </c>
      <c r="G11929" s="2">
        <f t="shared" si="372"/>
        <v>618.49703218920649</v>
      </c>
      <c r="H11929" s="2">
        <f t="shared" si="373"/>
        <v>730.96658173200103</v>
      </c>
    </row>
    <row r="11930" spans="1:8" x14ac:dyDescent="0.3">
      <c r="A11930" s="1" t="s">
        <v>11936</v>
      </c>
      <c r="B11930" s="3">
        <v>2888060</v>
      </c>
      <c r="C11930" s="3">
        <v>2888060</v>
      </c>
      <c r="D11930" s="3">
        <v>3608946</v>
      </c>
      <c r="E11930" s="9">
        <v>1209677018.7584701</v>
      </c>
      <c r="F11930" s="2">
        <v>-0.43744800873429401</v>
      </c>
      <c r="G11930" s="2">
        <f t="shared" si="372"/>
        <v>1601.8882647449409</v>
      </c>
      <c r="H11930" s="2">
        <f t="shared" si="373"/>
        <v>8312.5116012572998</v>
      </c>
    </row>
    <row r="11931" spans="1:8" x14ac:dyDescent="0.3">
      <c r="A11931" s="1" t="s">
        <v>11937</v>
      </c>
      <c r="B11931" s="3">
        <v>3756528</v>
      </c>
      <c r="C11931" s="3">
        <v>3756528</v>
      </c>
      <c r="D11931" s="3">
        <v>4477344</v>
      </c>
      <c r="E11931" s="9">
        <v>77349165.591531694</v>
      </c>
      <c r="F11931" s="2">
        <v>-0.35432289272172102</v>
      </c>
      <c r="G11931" s="2">
        <f t="shared" si="372"/>
        <v>558.4651340504555</v>
      </c>
      <c r="H11931" s="2">
        <f t="shared" si="373"/>
        <v>0</v>
      </c>
    </row>
    <row r="11932" spans="1:8" x14ac:dyDescent="0.3">
      <c r="A11932" s="1" t="s">
        <v>11938</v>
      </c>
      <c r="B11932" s="3">
        <v>9485750</v>
      </c>
      <c r="C11932" s="3">
        <v>9485750</v>
      </c>
      <c r="D11932" s="3">
        <v>10206551</v>
      </c>
      <c r="E11932" s="9">
        <v>3416221114873650</v>
      </c>
      <c r="F11932" s="2">
        <v>-0.573248094120276</v>
      </c>
      <c r="G11932" s="2">
        <f t="shared" si="372"/>
        <v>6190.3199667883673</v>
      </c>
      <c r="H11932" s="2">
        <f t="shared" si="373"/>
        <v>21892.520139855496</v>
      </c>
    </row>
    <row r="11933" spans="1:8" x14ac:dyDescent="0.3">
      <c r="A11933" s="1" t="s">
        <v>11939</v>
      </c>
      <c r="B11933" s="3">
        <v>6040088</v>
      </c>
      <c r="C11933" s="3">
        <v>6040088</v>
      </c>
      <c r="D11933" s="3">
        <v>6760907</v>
      </c>
      <c r="E11933" s="9">
        <v>-5</v>
      </c>
      <c r="F11933" s="2">
        <v>-0.36048952133606799</v>
      </c>
      <c r="G11933" s="2">
        <f t="shared" si="372"/>
        <v>608.78399478541132</v>
      </c>
      <c r="H11933" s="2">
        <f t="shared" si="373"/>
        <v>616.66286143469699</v>
      </c>
    </row>
    <row r="11934" spans="1:8" x14ac:dyDescent="0.3">
      <c r="A11934" s="1" t="s">
        <v>11940</v>
      </c>
      <c r="B11934" s="3">
        <v>10174710</v>
      </c>
      <c r="C11934" s="3">
        <v>10174710</v>
      </c>
      <c r="D11934" s="3">
        <v>10895527</v>
      </c>
      <c r="E11934" s="9">
        <v>-5</v>
      </c>
      <c r="F11934" s="2">
        <v>-0.376318360502015</v>
      </c>
      <c r="G11934" s="2">
        <f t="shared" si="372"/>
        <v>754.70467445750614</v>
      </c>
      <c r="H11934" s="2">
        <f t="shared" si="373"/>
        <v>2199.5467780293989</v>
      </c>
    </row>
    <row r="11935" spans="1:8" x14ac:dyDescent="0.3">
      <c r="A11935" s="1" t="s">
        <v>11941</v>
      </c>
      <c r="B11935" s="3">
        <v>16924076</v>
      </c>
      <c r="C11935" s="3">
        <v>16924075</v>
      </c>
      <c r="D11935" s="3">
        <v>17644706</v>
      </c>
      <c r="E11935" s="9">
        <v>-5</v>
      </c>
      <c r="F11935" s="2">
        <v>-0.41157871359897402</v>
      </c>
      <c r="G11935" s="2">
        <f t="shared" si="372"/>
        <v>1181.0397836185207</v>
      </c>
      <c r="H11935" s="2">
        <f t="shared" si="373"/>
        <v>5725.5820877253009</v>
      </c>
    </row>
    <row r="11936" spans="1:8" x14ac:dyDescent="0.3">
      <c r="A11936" s="1" t="s">
        <v>11942</v>
      </c>
      <c r="B11936" s="3">
        <v>14251167</v>
      </c>
      <c r="C11936" s="3">
        <v>14251166</v>
      </c>
      <c r="D11936" s="3">
        <v>14971678</v>
      </c>
      <c r="E11936" s="9">
        <v>4657513362423.7402</v>
      </c>
      <c r="F11936" s="2">
        <v>-0.37339655402379501</v>
      </c>
      <c r="G11936" s="2">
        <f t="shared" si="372"/>
        <v>725.85776681810785</v>
      </c>
      <c r="H11936" s="2">
        <f t="shared" si="373"/>
        <v>1907.3661302073997</v>
      </c>
    </row>
    <row r="11937" spans="1:8" x14ac:dyDescent="0.3">
      <c r="A11937" s="1" t="s">
        <v>11943</v>
      </c>
      <c r="B11937" s="3">
        <v>143751</v>
      </c>
      <c r="C11937" s="3">
        <v>143751</v>
      </c>
      <c r="D11937" s="3">
        <v>864646</v>
      </c>
      <c r="E11937" s="9">
        <v>69546.614641392705</v>
      </c>
      <c r="F11937" s="2">
        <v>-0.35432289272172102</v>
      </c>
      <c r="G11937" s="2">
        <f t="shared" si="372"/>
        <v>558.4651340504555</v>
      </c>
      <c r="H11937" s="2">
        <f t="shared" si="373"/>
        <v>0</v>
      </c>
    </row>
    <row r="11938" spans="1:8" x14ac:dyDescent="0.3">
      <c r="A11938" s="1" t="s">
        <v>11944</v>
      </c>
      <c r="B11938" s="3">
        <v>18283861</v>
      </c>
      <c r="C11938" s="3">
        <v>18283860</v>
      </c>
      <c r="D11938" s="3">
        <v>19004488</v>
      </c>
      <c r="E11938" s="9">
        <v>4240368767.0348101</v>
      </c>
      <c r="F11938" s="2">
        <v>-0.45637386066657298</v>
      </c>
      <c r="G11938" s="2">
        <f t="shared" si="372"/>
        <v>1979.7201741159652</v>
      </c>
      <c r="H11938" s="2">
        <f t="shared" si="373"/>
        <v>10205.096794485196</v>
      </c>
    </row>
    <row r="11939" spans="1:8" x14ac:dyDescent="0.3">
      <c r="A11939" s="1" t="s">
        <v>11945</v>
      </c>
      <c r="B11939" s="3">
        <v>12876471</v>
      </c>
      <c r="C11939" s="3">
        <v>12876470</v>
      </c>
      <c r="D11939" s="3">
        <v>13597018</v>
      </c>
      <c r="E11939" s="9">
        <v>56784305893.973602</v>
      </c>
      <c r="F11939" s="2">
        <v>-0.36163255853904103</v>
      </c>
      <c r="G11939" s="2">
        <f t="shared" si="372"/>
        <v>618.49703218920649</v>
      </c>
      <c r="H11939" s="2">
        <f t="shared" si="373"/>
        <v>730.96658173200103</v>
      </c>
    </row>
    <row r="11940" spans="1:8" x14ac:dyDescent="0.3">
      <c r="A11940" s="1" t="s">
        <v>11946</v>
      </c>
      <c r="B11940" s="3">
        <v>4091368</v>
      </c>
      <c r="C11940" s="3">
        <v>4091368</v>
      </c>
      <c r="D11940" s="3">
        <v>4812088</v>
      </c>
      <c r="E11940" s="9">
        <v>389315058.32909799</v>
      </c>
      <c r="F11940" s="2">
        <v>-0.37339655402379501</v>
      </c>
      <c r="G11940" s="2">
        <f t="shared" si="372"/>
        <v>725.85776681810785</v>
      </c>
      <c r="H11940" s="2">
        <f t="shared" si="373"/>
        <v>1907.3661302073997</v>
      </c>
    </row>
    <row r="11941" spans="1:8" x14ac:dyDescent="0.3">
      <c r="A11941" s="1" t="s">
        <v>11947</v>
      </c>
      <c r="B11941" s="3">
        <v>2070984</v>
      </c>
      <c r="C11941" s="3">
        <v>2070984</v>
      </c>
      <c r="D11941" s="3">
        <v>2791869</v>
      </c>
      <c r="E11941" s="9">
        <v>-5</v>
      </c>
      <c r="F11941" s="2">
        <v>-0.376318360502015</v>
      </c>
      <c r="G11941" s="2">
        <f t="shared" si="372"/>
        <v>754.70467445750614</v>
      </c>
      <c r="H11941" s="2">
        <f t="shared" si="373"/>
        <v>2199.5467780293989</v>
      </c>
    </row>
    <row r="11942" spans="1:8" x14ac:dyDescent="0.3">
      <c r="A11942" s="1" t="s">
        <v>11948</v>
      </c>
      <c r="B11942" s="3">
        <v>2399346</v>
      </c>
      <c r="C11942" s="3">
        <v>2399346</v>
      </c>
      <c r="D11942" s="3">
        <v>3120235</v>
      </c>
      <c r="E11942" s="9">
        <v>-5</v>
      </c>
      <c r="F11942" s="2">
        <v>-0.375585845073382</v>
      </c>
      <c r="G11942" s="2">
        <f t="shared" si="372"/>
        <v>747.38793352057439</v>
      </c>
      <c r="H11942" s="2">
        <f t="shared" si="373"/>
        <v>2126.2952351660979</v>
      </c>
    </row>
    <row r="11943" spans="1:8" x14ac:dyDescent="0.3">
      <c r="A11943" s="1" t="s">
        <v>11949</v>
      </c>
      <c r="B11943" s="3">
        <v>16826180</v>
      </c>
      <c r="C11943" s="3">
        <v>16826179</v>
      </c>
      <c r="D11943" s="3">
        <v>17546823</v>
      </c>
      <c r="E11943" s="9">
        <v>-5</v>
      </c>
      <c r="F11943" s="2">
        <v>-0.41157871359897402</v>
      </c>
      <c r="G11943" s="2">
        <f t="shared" si="372"/>
        <v>1181.0397836185207</v>
      </c>
      <c r="H11943" s="2">
        <f t="shared" si="373"/>
        <v>5725.5820877253009</v>
      </c>
    </row>
    <row r="11944" spans="1:8" x14ac:dyDescent="0.3">
      <c r="A11944" s="1" t="s">
        <v>11950</v>
      </c>
      <c r="B11944" s="3">
        <v>7655437</v>
      </c>
      <c r="C11944" s="3">
        <v>7655437</v>
      </c>
      <c r="D11944" s="3">
        <v>8376187</v>
      </c>
      <c r="E11944" s="9">
        <v>14464092.0661275</v>
      </c>
      <c r="F11944" s="2">
        <v>-0.48684055240628399</v>
      </c>
      <c r="G11944" s="2">
        <f t="shared" si="372"/>
        <v>2734.851394033697</v>
      </c>
      <c r="H11944" s="2">
        <f t="shared" si="373"/>
        <v>13251.765968456297</v>
      </c>
    </row>
    <row r="11945" spans="1:8" x14ac:dyDescent="0.3">
      <c r="A11945" s="1" t="s">
        <v>11951</v>
      </c>
      <c r="B11945" s="3">
        <v>15520119</v>
      </c>
      <c r="C11945" s="3">
        <v>15520118</v>
      </c>
      <c r="D11945" s="3">
        <v>16240728</v>
      </c>
      <c r="E11945" s="9">
        <v>468860158.21822602</v>
      </c>
      <c r="F11945" s="2">
        <v>-0.38611688398194599</v>
      </c>
      <c r="G11945" s="2">
        <f t="shared" si="372"/>
        <v>858.21077636265727</v>
      </c>
      <c r="H11945" s="2">
        <f t="shared" si="373"/>
        <v>3179.3991260224975</v>
      </c>
    </row>
    <row r="11946" spans="1:8" x14ac:dyDescent="0.3">
      <c r="A11946" s="1" t="s">
        <v>11952</v>
      </c>
      <c r="B11946" s="3">
        <v>18739365</v>
      </c>
      <c r="C11946" s="3">
        <v>18739364</v>
      </c>
      <c r="D11946" s="3">
        <v>19459924</v>
      </c>
      <c r="E11946" s="9">
        <v>551946020.75179696</v>
      </c>
      <c r="F11946" s="2">
        <v>-0.42743801332894499</v>
      </c>
      <c r="G11946" s="2">
        <f t="shared" si="372"/>
        <v>1426.8085830667294</v>
      </c>
      <c r="H11946" s="2">
        <f t="shared" si="373"/>
        <v>7311.5120607223971</v>
      </c>
    </row>
    <row r="11947" spans="1:8" x14ac:dyDescent="0.3">
      <c r="A11947" s="1" t="s">
        <v>11953</v>
      </c>
      <c r="B11947" s="3">
        <v>11695474</v>
      </c>
      <c r="C11947" s="3">
        <v>11695473</v>
      </c>
      <c r="D11947" s="3">
        <v>12416131</v>
      </c>
      <c r="E11947" s="9">
        <v>92449848.277230904</v>
      </c>
      <c r="F11947" s="2">
        <v>-0.400389220465588</v>
      </c>
      <c r="G11947" s="2">
        <f t="shared" si="372"/>
        <v>1028.9917269228924</v>
      </c>
      <c r="H11947" s="2">
        <f t="shared" si="373"/>
        <v>4606.6327743866987</v>
      </c>
    </row>
    <row r="11948" spans="1:8" x14ac:dyDescent="0.3">
      <c r="A11948" s="1" t="s">
        <v>11954</v>
      </c>
      <c r="B11948" s="3">
        <v>15503215</v>
      </c>
      <c r="C11948" s="3">
        <v>15503214</v>
      </c>
      <c r="D11948" s="3">
        <v>16223825</v>
      </c>
      <c r="E11948" s="9">
        <v>22938658015400.5</v>
      </c>
      <c r="F11948" s="2">
        <v>-0.60996423280261103</v>
      </c>
      <c r="G11948" s="2">
        <f t="shared" si="372"/>
        <v>8443.4871657177282</v>
      </c>
      <c r="H11948" s="2">
        <f t="shared" si="373"/>
        <v>25564.134008089</v>
      </c>
    </row>
    <row r="11949" spans="1:8" x14ac:dyDescent="0.3">
      <c r="A11949" s="1" t="s">
        <v>11955</v>
      </c>
      <c r="B11949" s="3">
        <v>15623818</v>
      </c>
      <c r="C11949" s="3">
        <v>15623817</v>
      </c>
      <c r="D11949" s="3">
        <v>16344415</v>
      </c>
      <c r="E11949" s="9">
        <v>189779977522.26599</v>
      </c>
      <c r="F11949" s="2">
        <v>-0.43698428650563298</v>
      </c>
      <c r="G11949" s="2">
        <f t="shared" si="372"/>
        <v>1593.4157382388255</v>
      </c>
      <c r="H11949" s="2">
        <f t="shared" si="373"/>
        <v>8266.1393783911972</v>
      </c>
    </row>
    <row r="11950" spans="1:8" x14ac:dyDescent="0.3">
      <c r="A11950" s="1" t="s">
        <v>11956</v>
      </c>
      <c r="B11950" s="3">
        <v>15873600</v>
      </c>
      <c r="C11950" s="3">
        <v>15873599</v>
      </c>
      <c r="D11950" s="3">
        <v>16594272</v>
      </c>
      <c r="E11950" s="9">
        <v>-5</v>
      </c>
      <c r="F11950" s="2">
        <v>-0.376318360502015</v>
      </c>
      <c r="G11950" s="2">
        <f t="shared" si="372"/>
        <v>754.70467445750614</v>
      </c>
      <c r="H11950" s="2">
        <f t="shared" si="373"/>
        <v>2199.5467780293989</v>
      </c>
    </row>
    <row r="11951" spans="1:8" x14ac:dyDescent="0.3">
      <c r="A11951" s="1" t="s">
        <v>11957</v>
      </c>
      <c r="B11951" s="3">
        <v>12682244</v>
      </c>
      <c r="C11951" s="3">
        <v>12682243</v>
      </c>
      <c r="D11951" s="3">
        <v>13402827</v>
      </c>
      <c r="E11951" s="9">
        <v>-5</v>
      </c>
      <c r="F11951" s="2">
        <v>-0.49608273530511598</v>
      </c>
      <c r="G11951" s="2">
        <f t="shared" si="372"/>
        <v>3004.4886298256811</v>
      </c>
      <c r="H11951" s="2">
        <f t="shared" si="373"/>
        <v>14175.984258339497</v>
      </c>
    </row>
    <row r="11952" spans="1:8" x14ac:dyDescent="0.3">
      <c r="A11952" s="1" t="s">
        <v>11958</v>
      </c>
      <c r="B11952" s="3">
        <v>15269809</v>
      </c>
      <c r="C11952" s="3">
        <v>15269808</v>
      </c>
      <c r="D11952" s="3">
        <v>15990456</v>
      </c>
      <c r="E11952" s="9">
        <v>-5</v>
      </c>
      <c r="F11952" s="2">
        <v>-0.37736833581089402</v>
      </c>
      <c r="G11952" s="2">
        <f t="shared" si="372"/>
        <v>765.29219318112644</v>
      </c>
      <c r="H11952" s="2">
        <f t="shared" si="373"/>
        <v>2304.5443089173</v>
      </c>
    </row>
    <row r="11953" spans="1:8" x14ac:dyDescent="0.3">
      <c r="A11953" s="1" t="s">
        <v>11959</v>
      </c>
      <c r="B11953" s="3">
        <v>11303962</v>
      </c>
      <c r="C11953" s="3">
        <v>11303961</v>
      </c>
      <c r="D11953" s="3">
        <v>12024888</v>
      </c>
      <c r="E11953" s="9">
        <v>120643215814.38699</v>
      </c>
      <c r="F11953" s="2">
        <v>-0.45791572990649398</v>
      </c>
      <c r="G11953" s="2">
        <f t="shared" si="372"/>
        <v>2013.3895555183049</v>
      </c>
      <c r="H11953" s="2">
        <f t="shared" si="373"/>
        <v>10359.283718477296</v>
      </c>
    </row>
    <row r="11954" spans="1:8" x14ac:dyDescent="0.3">
      <c r="A11954" s="1" t="s">
        <v>11960</v>
      </c>
      <c r="B11954" s="3">
        <v>750380</v>
      </c>
      <c r="C11954" s="3">
        <v>750380</v>
      </c>
      <c r="D11954" s="3">
        <v>1471274</v>
      </c>
      <c r="E11954" s="9">
        <v>-5</v>
      </c>
      <c r="F11954" s="2">
        <v>-0.38904875751093099</v>
      </c>
      <c r="G11954" s="2">
        <f t="shared" si="372"/>
        <v>891.29231788990705</v>
      </c>
      <c r="H11954" s="2">
        <f t="shared" si="373"/>
        <v>3472.5864789209973</v>
      </c>
    </row>
    <row r="11955" spans="1:8" x14ac:dyDescent="0.3">
      <c r="A11955" s="1" t="s">
        <v>11961</v>
      </c>
      <c r="B11955" s="3">
        <v>1099611</v>
      </c>
      <c r="C11955" s="3">
        <v>1099611</v>
      </c>
      <c r="D11955" s="3">
        <v>1820498</v>
      </c>
      <c r="E11955" s="9">
        <v>-5</v>
      </c>
      <c r="F11955" s="2">
        <v>-0.38904875751093099</v>
      </c>
      <c r="G11955" s="2">
        <f t="shared" si="372"/>
        <v>891.29231788990705</v>
      </c>
      <c r="H11955" s="2">
        <f t="shared" si="373"/>
        <v>3472.5864789209973</v>
      </c>
    </row>
    <row r="11956" spans="1:8" x14ac:dyDescent="0.3">
      <c r="A11956" s="1" t="s">
        <v>11962</v>
      </c>
      <c r="B11956" s="3">
        <v>9666808</v>
      </c>
      <c r="C11956" s="3">
        <v>9666808</v>
      </c>
      <c r="D11956" s="3">
        <v>10387585</v>
      </c>
      <c r="E11956" s="9">
        <v>198329432.29771301</v>
      </c>
      <c r="F11956" s="2">
        <v>-0.35432289272172102</v>
      </c>
      <c r="G11956" s="2">
        <f t="shared" si="372"/>
        <v>558.4651340504555</v>
      </c>
      <c r="H11956" s="2">
        <f t="shared" si="373"/>
        <v>0</v>
      </c>
    </row>
    <row r="11957" spans="1:8" x14ac:dyDescent="0.3">
      <c r="A11957" s="1" t="s">
        <v>11963</v>
      </c>
      <c r="B11957" s="3">
        <v>14220386</v>
      </c>
      <c r="C11957" s="3">
        <v>14220385</v>
      </c>
      <c r="D11957" s="3">
        <v>14940902</v>
      </c>
      <c r="E11957" s="9">
        <v>-5</v>
      </c>
      <c r="F11957" s="2">
        <v>-0.376318360502015</v>
      </c>
      <c r="G11957" s="2">
        <f t="shared" si="372"/>
        <v>754.70467445750614</v>
      </c>
      <c r="H11957" s="2">
        <f t="shared" si="373"/>
        <v>2199.5467780293989</v>
      </c>
    </row>
    <row r="11958" spans="1:8" x14ac:dyDescent="0.3">
      <c r="A11958" s="1" t="s">
        <v>11964</v>
      </c>
      <c r="B11958" s="3">
        <v>18741548</v>
      </c>
      <c r="C11958" s="3">
        <v>18741547</v>
      </c>
      <c r="D11958" s="3">
        <v>19462107</v>
      </c>
      <c r="E11958" s="9">
        <v>-5</v>
      </c>
      <c r="F11958" s="2">
        <v>-0.43197095214824399</v>
      </c>
      <c r="G11958" s="2">
        <f t="shared" si="372"/>
        <v>1504.0861718604967</v>
      </c>
      <c r="H11958" s="2">
        <f t="shared" si="373"/>
        <v>7764.8059426522977</v>
      </c>
    </row>
    <row r="11959" spans="1:8" x14ac:dyDescent="0.3">
      <c r="A11959" s="1" t="s">
        <v>11965</v>
      </c>
      <c r="B11959" s="3">
        <v>17715354</v>
      </c>
      <c r="C11959" s="3">
        <v>17715353</v>
      </c>
      <c r="D11959" s="3">
        <v>18435981</v>
      </c>
      <c r="E11959" s="9">
        <v>215846812.87721199</v>
      </c>
      <c r="F11959" s="2">
        <v>-0.42915931970332699</v>
      </c>
      <c r="G11959" s="2">
        <f t="shared" si="372"/>
        <v>1455.7699180995876</v>
      </c>
      <c r="H11959" s="2">
        <f t="shared" si="373"/>
        <v>7483.6426981605973</v>
      </c>
    </row>
    <row r="11960" spans="1:8" x14ac:dyDescent="0.3">
      <c r="A11960" s="1" t="s">
        <v>11966</v>
      </c>
      <c r="B11960" s="3">
        <v>4491720</v>
      </c>
      <c r="C11960" s="3">
        <v>4491720</v>
      </c>
      <c r="D11960" s="3">
        <v>5212548</v>
      </c>
      <c r="E11960" s="9">
        <v>59553581.943898097</v>
      </c>
      <c r="F11960" s="2">
        <v>-0.36163255853904103</v>
      </c>
      <c r="G11960" s="2">
        <f t="shared" si="372"/>
        <v>618.49703218920649</v>
      </c>
      <c r="H11960" s="2">
        <f t="shared" si="373"/>
        <v>730.96658173200103</v>
      </c>
    </row>
    <row r="11961" spans="1:8" x14ac:dyDescent="0.3">
      <c r="A11961" s="1" t="s">
        <v>11967</v>
      </c>
      <c r="B11961" s="3">
        <v>11186197</v>
      </c>
      <c r="C11961" s="3">
        <v>11186196</v>
      </c>
      <c r="D11961" s="3">
        <v>11907148</v>
      </c>
      <c r="E11961" s="9">
        <v>3.46331715606421E+16</v>
      </c>
      <c r="F11961" s="2">
        <v>-0.51579862237489005</v>
      </c>
      <c r="G11961" s="2">
        <f t="shared" si="372"/>
        <v>3650.9080009453141</v>
      </c>
      <c r="H11961" s="2">
        <f t="shared" si="373"/>
        <v>16147.572965316904</v>
      </c>
    </row>
    <row r="11962" spans="1:8" x14ac:dyDescent="0.3">
      <c r="A11962" s="1" t="s">
        <v>11968</v>
      </c>
      <c r="B11962" s="3">
        <v>3296592</v>
      </c>
      <c r="C11962" s="3">
        <v>3296592</v>
      </c>
      <c r="D11962" s="3">
        <v>4017419</v>
      </c>
      <c r="E11962" s="9">
        <v>1398121712719.4199</v>
      </c>
      <c r="F11962" s="2">
        <v>-0.47439879638860499</v>
      </c>
      <c r="G11962" s="2">
        <f t="shared" si="372"/>
        <v>2402.8014894179773</v>
      </c>
      <c r="H11962" s="2">
        <f t="shared" si="373"/>
        <v>12007.590366688397</v>
      </c>
    </row>
    <row r="11963" spans="1:8" x14ac:dyDescent="0.3">
      <c r="A11963" s="1" t="s">
        <v>11969</v>
      </c>
      <c r="B11963" s="3">
        <v>14943212</v>
      </c>
      <c r="C11963" s="3">
        <v>14943211</v>
      </c>
      <c r="D11963" s="3">
        <v>15663789</v>
      </c>
      <c r="E11963" s="9">
        <v>-5</v>
      </c>
      <c r="F11963" s="2">
        <v>-0.378966396546216</v>
      </c>
      <c r="G11963" s="2">
        <f t="shared" si="372"/>
        <v>781.63412364749024</v>
      </c>
      <c r="H11963" s="2">
        <f t="shared" si="373"/>
        <v>2464.3503824494983</v>
      </c>
    </row>
    <row r="11964" spans="1:8" x14ac:dyDescent="0.3">
      <c r="A11964" s="1" t="s">
        <v>11970</v>
      </c>
      <c r="B11964" s="3">
        <v>4959181</v>
      </c>
      <c r="C11964" s="3">
        <v>4959181</v>
      </c>
      <c r="D11964" s="3">
        <v>5679878</v>
      </c>
      <c r="E11964" s="9">
        <v>10370378861629</v>
      </c>
      <c r="F11964" s="2">
        <v>-0.48610431106447499</v>
      </c>
      <c r="G11964" s="2">
        <f t="shared" si="372"/>
        <v>2714.2344810459012</v>
      </c>
      <c r="H11964" s="2">
        <f t="shared" si="373"/>
        <v>13178.141834275397</v>
      </c>
    </row>
    <row r="11965" spans="1:8" x14ac:dyDescent="0.3">
      <c r="A11965" s="1" t="s">
        <v>11971</v>
      </c>
      <c r="B11965" s="3">
        <v>2421897</v>
      </c>
      <c r="C11965" s="3">
        <v>2421897</v>
      </c>
      <c r="D11965" s="3">
        <v>3142786</v>
      </c>
      <c r="E11965" s="9">
        <v>-5</v>
      </c>
      <c r="F11965" s="2">
        <v>-0.362155885277053</v>
      </c>
      <c r="G11965" s="2">
        <f t="shared" si="372"/>
        <v>622.98520922516275</v>
      </c>
      <c r="H11965" s="2">
        <f t="shared" si="373"/>
        <v>783.29925553319856</v>
      </c>
    </row>
    <row r="11966" spans="1:8" x14ac:dyDescent="0.3">
      <c r="A11966" s="1" t="s">
        <v>11972</v>
      </c>
      <c r="B11966" s="3">
        <v>15249326</v>
      </c>
      <c r="C11966" s="3">
        <v>15249325</v>
      </c>
      <c r="D11966" s="3">
        <v>15969977</v>
      </c>
      <c r="E11966" s="9">
        <v>-5</v>
      </c>
      <c r="F11966" s="2">
        <v>-0.376318360502015</v>
      </c>
      <c r="G11966" s="2">
        <f t="shared" si="372"/>
        <v>754.70467445750614</v>
      </c>
      <c r="H11966" s="2">
        <f t="shared" si="373"/>
        <v>2199.5467780293989</v>
      </c>
    </row>
    <row r="11967" spans="1:8" x14ac:dyDescent="0.3">
      <c r="A11967" s="1" t="s">
        <v>11973</v>
      </c>
      <c r="B11967" s="3">
        <v>8665570</v>
      </c>
      <c r="C11967" s="3">
        <v>8665570</v>
      </c>
      <c r="D11967" s="3">
        <v>9386405</v>
      </c>
      <c r="E11967" s="9">
        <v>109492121158.64999</v>
      </c>
      <c r="F11967" s="2">
        <v>-0.35432289272172102</v>
      </c>
      <c r="G11967" s="2">
        <f t="shared" si="372"/>
        <v>558.4651340504555</v>
      </c>
      <c r="H11967" s="2">
        <f t="shared" si="373"/>
        <v>0</v>
      </c>
    </row>
    <row r="11968" spans="1:8" x14ac:dyDescent="0.3">
      <c r="A11968" s="1" t="s">
        <v>11974</v>
      </c>
      <c r="B11968" s="3">
        <v>11180529</v>
      </c>
      <c r="C11968" s="3">
        <v>11180528</v>
      </c>
      <c r="D11968" s="3">
        <v>11901486</v>
      </c>
      <c r="E11968" s="9">
        <v>7099813176.23909</v>
      </c>
      <c r="F11968" s="2">
        <v>-0.400389220465588</v>
      </c>
      <c r="G11968" s="2">
        <f t="shared" si="372"/>
        <v>1028.9917269228924</v>
      </c>
      <c r="H11968" s="2">
        <f t="shared" si="373"/>
        <v>4606.6327743866987</v>
      </c>
    </row>
    <row r="11969" spans="1:8" x14ac:dyDescent="0.3">
      <c r="A11969" s="1" t="s">
        <v>11975</v>
      </c>
      <c r="B11969" s="3">
        <v>17145394</v>
      </c>
      <c r="C11969" s="3">
        <v>17145393</v>
      </c>
      <c r="D11969" s="3">
        <v>17866003</v>
      </c>
      <c r="E11969" s="9">
        <v>373759306.59091502</v>
      </c>
      <c r="F11969" s="2">
        <v>-0.41742293418446902</v>
      </c>
      <c r="G11969" s="2">
        <f t="shared" si="372"/>
        <v>1267.3061214976617</v>
      </c>
      <c r="H11969" s="2">
        <f t="shared" si="373"/>
        <v>6310.0041462748004</v>
      </c>
    </row>
    <row r="11970" spans="1:8" x14ac:dyDescent="0.3">
      <c r="A11970" s="1" t="s">
        <v>11976</v>
      </c>
      <c r="B11970" s="3">
        <v>6512293</v>
      </c>
      <c r="C11970" s="3">
        <v>6512293</v>
      </c>
      <c r="D11970" s="3">
        <v>7233141</v>
      </c>
      <c r="E11970" s="9">
        <v>21679696928.424702</v>
      </c>
      <c r="F11970" s="2">
        <v>-0.38611688398194599</v>
      </c>
      <c r="G11970" s="2">
        <f t="shared" si="372"/>
        <v>858.21077636265727</v>
      </c>
      <c r="H11970" s="2">
        <f t="shared" si="373"/>
        <v>3179.3991260224975</v>
      </c>
    </row>
    <row r="11971" spans="1:8" x14ac:dyDescent="0.3">
      <c r="A11971" s="1" t="s">
        <v>11977</v>
      </c>
      <c r="B11971" s="3">
        <v>7004253</v>
      </c>
      <c r="C11971" s="3">
        <v>7004253</v>
      </c>
      <c r="D11971" s="3">
        <v>7724968</v>
      </c>
      <c r="E11971" s="9">
        <v>2398839288.8628201</v>
      </c>
      <c r="F11971" s="2">
        <v>-0.44853942199448799</v>
      </c>
      <c r="G11971" s="2">
        <f t="shared" ref="G11971:G12034" si="374">(F11971*-10)^5</f>
        <v>1815.5286025267453</v>
      </c>
      <c r="H11971" s="2">
        <f t="shared" ref="H11971:H12034" si="375">(F11971*-1-MAX($F$2:$F$30001)*-1)*100000</f>
        <v>9421.6529272766966</v>
      </c>
    </row>
    <row r="11972" spans="1:8" x14ac:dyDescent="0.3">
      <c r="A11972" s="1" t="s">
        <v>11978</v>
      </c>
      <c r="B11972" s="3">
        <v>12882923</v>
      </c>
      <c r="C11972" s="3">
        <v>12882922</v>
      </c>
      <c r="D11972" s="3">
        <v>13603470</v>
      </c>
      <c r="E11972" s="9">
        <v>16576860249.1835</v>
      </c>
      <c r="F11972" s="2">
        <v>-0.43355070939185802</v>
      </c>
      <c r="G11972" s="2">
        <f t="shared" si="374"/>
        <v>1531.7909729657154</v>
      </c>
      <c r="H11972" s="2">
        <f t="shared" si="375"/>
        <v>7922.7816670137008</v>
      </c>
    </row>
    <row r="11973" spans="1:8" x14ac:dyDescent="0.3">
      <c r="A11973" s="1" t="s">
        <v>11979</v>
      </c>
      <c r="B11973" s="3">
        <v>1936252</v>
      </c>
      <c r="C11973" s="3">
        <v>1936252</v>
      </c>
      <c r="D11973" s="3">
        <v>2657139</v>
      </c>
      <c r="E11973" s="9">
        <v>-5</v>
      </c>
      <c r="F11973" s="2">
        <v>-0.362155885277053</v>
      </c>
      <c r="G11973" s="2">
        <f t="shared" si="374"/>
        <v>622.98520922516275</v>
      </c>
      <c r="H11973" s="2">
        <f t="shared" si="375"/>
        <v>783.29925553319856</v>
      </c>
    </row>
    <row r="11974" spans="1:8" x14ac:dyDescent="0.3">
      <c r="A11974" s="1" t="s">
        <v>11980</v>
      </c>
      <c r="B11974" s="3">
        <v>545104</v>
      </c>
      <c r="C11974" s="3">
        <v>545104</v>
      </c>
      <c r="D11974" s="3">
        <v>1265994</v>
      </c>
      <c r="E11974" s="9">
        <v>-5</v>
      </c>
      <c r="F11974" s="2">
        <v>-0.376318360502015</v>
      </c>
      <c r="G11974" s="2">
        <f t="shared" si="374"/>
        <v>754.70467445750614</v>
      </c>
      <c r="H11974" s="2">
        <f t="shared" si="375"/>
        <v>2199.5467780293989</v>
      </c>
    </row>
    <row r="11975" spans="1:8" x14ac:dyDescent="0.3">
      <c r="A11975" s="1" t="s">
        <v>11981</v>
      </c>
      <c r="B11975" s="3">
        <v>-5</v>
      </c>
      <c r="C11975" s="3">
        <v>-5</v>
      </c>
      <c r="D11975" s="3">
        <v>-5</v>
      </c>
      <c r="E11975" s="9">
        <v>5.0322903966702502E+31</v>
      </c>
      <c r="F11975" s="2">
        <v>-0.72227186901814999</v>
      </c>
      <c r="G11975" s="2">
        <f t="shared" si="374"/>
        <v>19656.378290637753</v>
      </c>
      <c r="H11975" s="2">
        <f t="shared" si="375"/>
        <v>36794.897629642895</v>
      </c>
    </row>
    <row r="11976" spans="1:8" x14ac:dyDescent="0.3">
      <c r="A11976" s="1" t="s">
        <v>11982</v>
      </c>
      <c r="B11976" s="3">
        <v>962964</v>
      </c>
      <c r="C11976" s="3">
        <v>962964</v>
      </c>
      <c r="D11976" s="3">
        <v>1683851</v>
      </c>
      <c r="E11976" s="9">
        <v>-5</v>
      </c>
      <c r="F11976" s="2">
        <v>-0.39860133233589401</v>
      </c>
      <c r="G11976" s="2">
        <f t="shared" si="374"/>
        <v>1006.2218182355923</v>
      </c>
      <c r="H11976" s="2">
        <f t="shared" si="375"/>
        <v>4427.8439614172994</v>
      </c>
    </row>
    <row r="11977" spans="1:8" x14ac:dyDescent="0.3">
      <c r="A11977" s="1" t="s">
        <v>11983</v>
      </c>
      <c r="B11977" s="3">
        <v>16437397</v>
      </c>
      <c r="C11977" s="3">
        <v>16437396</v>
      </c>
      <c r="D11977" s="3">
        <v>17157962</v>
      </c>
      <c r="E11977" s="9">
        <v>38320243.658067398</v>
      </c>
      <c r="F11977" s="2">
        <v>-0.35728743628098902</v>
      </c>
      <c r="G11977" s="2">
        <f t="shared" si="374"/>
        <v>582.22215085846824</v>
      </c>
      <c r="H11977" s="2">
        <f t="shared" si="375"/>
        <v>296.4543559268007</v>
      </c>
    </row>
    <row r="11978" spans="1:8" x14ac:dyDescent="0.3">
      <c r="A11978" s="1" t="s">
        <v>11984</v>
      </c>
      <c r="B11978" s="3">
        <v>11395614</v>
      </c>
      <c r="C11978" s="3">
        <v>11395613</v>
      </c>
      <c r="D11978" s="3">
        <v>12116527</v>
      </c>
      <c r="E11978" s="9">
        <v>1975350993.45472</v>
      </c>
      <c r="F11978" s="2">
        <v>-0.52348542462854497</v>
      </c>
      <c r="G11978" s="2">
        <f t="shared" si="374"/>
        <v>3931.1803719642421</v>
      </c>
      <c r="H11978" s="2">
        <f t="shared" si="375"/>
        <v>16916.253190682397</v>
      </c>
    </row>
    <row r="11979" spans="1:8" x14ac:dyDescent="0.3">
      <c r="A11979" s="1" t="s">
        <v>11985</v>
      </c>
      <c r="B11979" s="3">
        <v>8867307</v>
      </c>
      <c r="C11979" s="3">
        <v>8867307</v>
      </c>
      <c r="D11979" s="3">
        <v>9588103</v>
      </c>
      <c r="E11979" s="9">
        <v>6054072.61676588</v>
      </c>
      <c r="F11979" s="2">
        <v>-0.37376191160113997</v>
      </c>
      <c r="G11979" s="2">
        <f t="shared" si="374"/>
        <v>729.41587570511649</v>
      </c>
      <c r="H11979" s="2">
        <f t="shared" si="375"/>
        <v>1943.9018879418957</v>
      </c>
    </row>
    <row r="11980" spans="1:8" x14ac:dyDescent="0.3">
      <c r="A11980" s="1" t="s">
        <v>11986</v>
      </c>
      <c r="B11980" s="3">
        <v>16750978</v>
      </c>
      <c r="C11980" s="3">
        <v>16750977</v>
      </c>
      <c r="D11980" s="3">
        <v>17471624</v>
      </c>
      <c r="E11980" s="9">
        <v>-5</v>
      </c>
      <c r="F11980" s="2">
        <v>-0.41157871359897402</v>
      </c>
      <c r="G11980" s="2">
        <f t="shared" si="374"/>
        <v>1181.0397836185207</v>
      </c>
      <c r="H11980" s="2">
        <f t="shared" si="375"/>
        <v>5725.5820877253009</v>
      </c>
    </row>
    <row r="11981" spans="1:8" x14ac:dyDescent="0.3">
      <c r="A11981" s="1" t="s">
        <v>11987</v>
      </c>
      <c r="B11981" s="3">
        <v>192352</v>
      </c>
      <c r="C11981" s="3">
        <v>192352</v>
      </c>
      <c r="D11981" s="3">
        <v>913247</v>
      </c>
      <c r="E11981" s="9">
        <v>7674983.9674931196</v>
      </c>
      <c r="F11981" s="2">
        <v>-0.37182337278891298</v>
      </c>
      <c r="G11981" s="2">
        <f t="shared" si="374"/>
        <v>710.69527823979638</v>
      </c>
      <c r="H11981" s="2">
        <f t="shared" si="375"/>
        <v>1750.0480067191959</v>
      </c>
    </row>
    <row r="11982" spans="1:8" x14ac:dyDescent="0.3">
      <c r="A11982" s="1" t="s">
        <v>11988</v>
      </c>
      <c r="B11982" s="3">
        <v>15654254</v>
      </c>
      <c r="C11982" s="3">
        <v>15654253</v>
      </c>
      <c r="D11982" s="3">
        <v>16374849</v>
      </c>
      <c r="E11982" s="9">
        <v>-5</v>
      </c>
      <c r="F11982" s="2">
        <v>-0.362155885277053</v>
      </c>
      <c r="G11982" s="2">
        <f t="shared" si="374"/>
        <v>622.98520922516275</v>
      </c>
      <c r="H11982" s="2">
        <f t="shared" si="375"/>
        <v>783.29925553319856</v>
      </c>
    </row>
    <row r="11983" spans="1:8" x14ac:dyDescent="0.3">
      <c r="A11983" s="1" t="s">
        <v>11989</v>
      </c>
      <c r="B11983" s="3">
        <v>4414745</v>
      </c>
      <c r="C11983" s="3">
        <v>4414745</v>
      </c>
      <c r="D11983" s="3">
        <v>5135594</v>
      </c>
      <c r="E11983" s="9">
        <v>159670894335773</v>
      </c>
      <c r="F11983" s="2">
        <v>-0.42900916570610498</v>
      </c>
      <c r="G11983" s="2">
        <f t="shared" si="374"/>
        <v>1453.2249801746811</v>
      </c>
      <c r="H11983" s="2">
        <f t="shared" si="375"/>
        <v>7468.6272984383959</v>
      </c>
    </row>
    <row r="11984" spans="1:8" x14ac:dyDescent="0.3">
      <c r="A11984" s="1" t="s">
        <v>11990</v>
      </c>
      <c r="B11984" s="3">
        <v>9368418</v>
      </c>
      <c r="C11984" s="3">
        <v>9368418</v>
      </c>
      <c r="D11984" s="3">
        <v>10089162</v>
      </c>
      <c r="E11984" s="9">
        <v>84185110042.570099</v>
      </c>
      <c r="F11984" s="2">
        <v>-0.37182337278891298</v>
      </c>
      <c r="G11984" s="2">
        <f t="shared" si="374"/>
        <v>710.69527823979638</v>
      </c>
      <c r="H11984" s="2">
        <f t="shared" si="375"/>
        <v>1750.0480067191959</v>
      </c>
    </row>
    <row r="11985" spans="1:8" x14ac:dyDescent="0.3">
      <c r="A11985" s="1" t="s">
        <v>11991</v>
      </c>
      <c r="B11985" s="3">
        <v>8596587</v>
      </c>
      <c r="C11985" s="3">
        <v>8596587</v>
      </c>
      <c r="D11985" s="3">
        <v>9316904</v>
      </c>
      <c r="E11985" s="9">
        <v>276771469.60247201</v>
      </c>
      <c r="F11985" s="2">
        <v>-0.36725491789451697</v>
      </c>
      <c r="G11985" s="2">
        <f t="shared" si="374"/>
        <v>668.09481397893069</v>
      </c>
      <c r="H11985" s="2">
        <f t="shared" si="375"/>
        <v>1293.2025172795959</v>
      </c>
    </row>
    <row r="11986" spans="1:8" x14ac:dyDescent="0.3">
      <c r="A11986" s="1" t="s">
        <v>11992</v>
      </c>
      <c r="B11986" s="3">
        <v>15728134</v>
      </c>
      <c r="C11986" s="3">
        <v>15728133</v>
      </c>
      <c r="D11986" s="3">
        <v>16448712</v>
      </c>
      <c r="E11986" s="9">
        <v>-5</v>
      </c>
      <c r="F11986" s="2">
        <v>-0.378966396546216</v>
      </c>
      <c r="G11986" s="2">
        <f t="shared" si="374"/>
        <v>781.63412364749024</v>
      </c>
      <c r="H11986" s="2">
        <f t="shared" si="375"/>
        <v>2464.3503824494983</v>
      </c>
    </row>
    <row r="11987" spans="1:8" x14ac:dyDescent="0.3">
      <c r="A11987" s="1" t="s">
        <v>11993</v>
      </c>
      <c r="B11987" s="3">
        <v>11785966</v>
      </c>
      <c r="C11987" s="3">
        <v>11785965</v>
      </c>
      <c r="D11987" s="3">
        <v>12506602</v>
      </c>
      <c r="E11987" s="9">
        <v>977474552.41965306</v>
      </c>
      <c r="F11987" s="2">
        <v>-0.38041134838848301</v>
      </c>
      <c r="G11987" s="2">
        <f t="shared" si="374"/>
        <v>796.6495614767465</v>
      </c>
      <c r="H11987" s="2">
        <f t="shared" si="375"/>
        <v>2608.8455666761988</v>
      </c>
    </row>
    <row r="11988" spans="1:8" x14ac:dyDescent="0.3">
      <c r="A11988" s="1" t="s">
        <v>11994</v>
      </c>
      <c r="B11988" s="3">
        <v>18983694</v>
      </c>
      <c r="C11988" s="3">
        <v>18983693</v>
      </c>
      <c r="D11988" s="3">
        <v>19672688</v>
      </c>
      <c r="E11988" s="9">
        <v>1732863015.3928599</v>
      </c>
      <c r="F11988" s="2">
        <v>-0.43744800873429401</v>
      </c>
      <c r="G11988" s="2">
        <f t="shared" si="374"/>
        <v>1601.8882647449409</v>
      </c>
      <c r="H11988" s="2">
        <f t="shared" si="375"/>
        <v>8312.5116012572998</v>
      </c>
    </row>
    <row r="11989" spans="1:8" x14ac:dyDescent="0.3">
      <c r="A11989" s="1" t="s">
        <v>11995</v>
      </c>
      <c r="B11989" s="3">
        <v>7188549</v>
      </c>
      <c r="C11989" s="3">
        <v>7188549</v>
      </c>
      <c r="D11989" s="3">
        <v>7909219</v>
      </c>
      <c r="E11989" s="9">
        <v>3222597838006</v>
      </c>
      <c r="F11989" s="2">
        <v>-0.54060103341447197</v>
      </c>
      <c r="G11989" s="2">
        <f t="shared" si="374"/>
        <v>4617.2602897313382</v>
      </c>
      <c r="H11989" s="2">
        <f t="shared" si="375"/>
        <v>18627.814069275093</v>
      </c>
    </row>
    <row r="11990" spans="1:8" x14ac:dyDescent="0.3">
      <c r="A11990" s="1" t="s">
        <v>11996</v>
      </c>
      <c r="B11990" s="3">
        <v>18257841</v>
      </c>
      <c r="C11990" s="3">
        <v>18257840</v>
      </c>
      <c r="D11990" s="3">
        <v>18978469</v>
      </c>
      <c r="E11990" s="9">
        <v>168992556492.50201</v>
      </c>
      <c r="F11990" s="2">
        <v>-0.54840614256129305</v>
      </c>
      <c r="G11990" s="2">
        <f t="shared" si="374"/>
        <v>4960.3412243019102</v>
      </c>
      <c r="H11990" s="2">
        <f t="shared" si="375"/>
        <v>19408.324983957205</v>
      </c>
    </row>
    <row r="11991" spans="1:8" x14ac:dyDescent="0.3">
      <c r="A11991" s="1" t="s">
        <v>11997</v>
      </c>
      <c r="B11991" s="3">
        <v>7039840</v>
      </c>
      <c r="C11991" s="3">
        <v>7039840</v>
      </c>
      <c r="D11991" s="3">
        <v>7760548</v>
      </c>
      <c r="E11991" s="9">
        <v>4394144087.8872995</v>
      </c>
      <c r="F11991" s="2">
        <v>-0.400389220465588</v>
      </c>
      <c r="G11991" s="2">
        <f t="shared" si="374"/>
        <v>1028.9917269228924</v>
      </c>
      <c r="H11991" s="2">
        <f t="shared" si="375"/>
        <v>4606.6327743866987</v>
      </c>
    </row>
    <row r="11992" spans="1:8" x14ac:dyDescent="0.3">
      <c r="A11992" s="1" t="s">
        <v>11998</v>
      </c>
      <c r="B11992" s="3">
        <v>1879592</v>
      </c>
      <c r="C11992" s="3">
        <v>1879592</v>
      </c>
      <c r="D11992" s="3">
        <v>2600480</v>
      </c>
      <c r="E11992" s="9">
        <v>2393904976773040</v>
      </c>
      <c r="F11992" s="2">
        <v>-0.55524119344482503</v>
      </c>
      <c r="G11992" s="2">
        <f t="shared" si="374"/>
        <v>5277.2588288684756</v>
      </c>
      <c r="H11992" s="2">
        <f t="shared" si="375"/>
        <v>20091.8300723104</v>
      </c>
    </row>
    <row r="11993" spans="1:8" x14ac:dyDescent="0.3">
      <c r="A11993" s="1" t="s">
        <v>11999</v>
      </c>
      <c r="B11993" s="3">
        <v>2503519</v>
      </c>
      <c r="C11993" s="3">
        <v>2503519</v>
      </c>
      <c r="D11993" s="3">
        <v>3224408</v>
      </c>
      <c r="E11993" s="9">
        <v>282989260.50265002</v>
      </c>
      <c r="F11993" s="2">
        <v>-0.38611688398194599</v>
      </c>
      <c r="G11993" s="2">
        <f t="shared" si="374"/>
        <v>858.21077636265727</v>
      </c>
      <c r="H11993" s="2">
        <f t="shared" si="375"/>
        <v>3179.3991260224975</v>
      </c>
    </row>
    <row r="11994" spans="1:8" x14ac:dyDescent="0.3">
      <c r="A11994" s="1" t="s">
        <v>12000</v>
      </c>
      <c r="B11994" s="3">
        <v>4094726</v>
      </c>
      <c r="C11994" s="3">
        <v>4094726</v>
      </c>
      <c r="D11994" s="3">
        <v>4815444</v>
      </c>
      <c r="E11994" s="9">
        <v>747252312.42901397</v>
      </c>
      <c r="F11994" s="2">
        <v>-0.39755396821721001</v>
      </c>
      <c r="G11994" s="2">
        <f t="shared" si="374"/>
        <v>993.07137534055482</v>
      </c>
      <c r="H11994" s="2">
        <f t="shared" si="375"/>
        <v>4323.1075495488994</v>
      </c>
    </row>
    <row r="11995" spans="1:8" x14ac:dyDescent="0.3">
      <c r="A11995" s="1" t="s">
        <v>12001</v>
      </c>
      <c r="B11995" s="3">
        <v>1656279</v>
      </c>
      <c r="C11995" s="3">
        <v>1656279</v>
      </c>
      <c r="D11995" s="3">
        <v>2377169</v>
      </c>
      <c r="E11995" s="9">
        <v>167302495.93049401</v>
      </c>
      <c r="F11995" s="2">
        <v>-0.37182337278891298</v>
      </c>
      <c r="G11995" s="2">
        <f t="shared" si="374"/>
        <v>710.69527823979638</v>
      </c>
      <c r="H11995" s="2">
        <f t="shared" si="375"/>
        <v>1750.0480067191959</v>
      </c>
    </row>
    <row r="11996" spans="1:8" x14ac:dyDescent="0.3">
      <c r="A11996" s="1" t="s">
        <v>12002</v>
      </c>
      <c r="B11996" s="3">
        <v>19039700</v>
      </c>
      <c r="C11996" s="3">
        <v>19039699</v>
      </c>
      <c r="D11996" s="3">
        <v>19728694</v>
      </c>
      <c r="E11996" s="9">
        <v>847789294.96294796</v>
      </c>
      <c r="F11996" s="2">
        <v>-0.40917505019049299</v>
      </c>
      <c r="G11996" s="2">
        <f t="shared" si="374"/>
        <v>1146.9532643761968</v>
      </c>
      <c r="H11996" s="2">
        <f t="shared" si="375"/>
        <v>5485.2157468771975</v>
      </c>
    </row>
    <row r="11997" spans="1:8" x14ac:dyDescent="0.3">
      <c r="A11997" s="1" t="s">
        <v>12003</v>
      </c>
      <c r="B11997" s="3">
        <v>17971263</v>
      </c>
      <c r="C11997" s="3">
        <v>17971262</v>
      </c>
      <c r="D11997" s="3">
        <v>18691884</v>
      </c>
      <c r="E11997" s="9">
        <v>178520110.19555801</v>
      </c>
      <c r="F11997" s="2">
        <v>-0.41742293418446902</v>
      </c>
      <c r="G11997" s="2">
        <f t="shared" si="374"/>
        <v>1267.3061214976617</v>
      </c>
      <c r="H11997" s="2">
        <f t="shared" si="375"/>
        <v>6310.0041462748004</v>
      </c>
    </row>
    <row r="11998" spans="1:8" x14ac:dyDescent="0.3">
      <c r="A11998" s="1" t="s">
        <v>12004</v>
      </c>
      <c r="B11998" s="3">
        <v>13179654</v>
      </c>
      <c r="C11998" s="3">
        <v>13179653</v>
      </c>
      <c r="D11998" s="3">
        <v>13900297</v>
      </c>
      <c r="E11998" s="9">
        <v>49755961930.884598</v>
      </c>
      <c r="F11998" s="2">
        <v>-0.41342788177031398</v>
      </c>
      <c r="G11998" s="2">
        <f t="shared" si="374"/>
        <v>1207.8105298165742</v>
      </c>
      <c r="H11998" s="2">
        <f t="shared" si="375"/>
        <v>5910.4989048592961</v>
      </c>
    </row>
    <row r="11999" spans="1:8" x14ac:dyDescent="0.3">
      <c r="A11999" s="1" t="s">
        <v>12005</v>
      </c>
      <c r="B11999" s="3">
        <v>2016809</v>
      </c>
      <c r="C11999" s="3">
        <v>2016809</v>
      </c>
      <c r="D11999" s="3">
        <v>2737696</v>
      </c>
      <c r="E11999" s="9">
        <v>1958769.5065186601</v>
      </c>
      <c r="F11999" s="2">
        <v>-0.38611688398194599</v>
      </c>
      <c r="G11999" s="2">
        <f t="shared" si="374"/>
        <v>858.21077636265727</v>
      </c>
      <c r="H11999" s="2">
        <f t="shared" si="375"/>
        <v>3179.3991260224975</v>
      </c>
    </row>
    <row r="12000" spans="1:8" x14ac:dyDescent="0.3">
      <c r="A12000" s="1" t="s">
        <v>12006</v>
      </c>
      <c r="B12000" s="3">
        <v>11208049</v>
      </c>
      <c r="C12000" s="3">
        <v>11208048</v>
      </c>
      <c r="D12000" s="3">
        <v>11928991</v>
      </c>
      <c r="E12000" s="9">
        <v>72890318916594.5</v>
      </c>
      <c r="F12000" s="2">
        <v>-0.44925624657105701</v>
      </c>
      <c r="G12000" s="2">
        <f t="shared" si="374"/>
        <v>1830.0823047731676</v>
      </c>
      <c r="H12000" s="2">
        <f t="shared" si="375"/>
        <v>9493.3353849335981</v>
      </c>
    </row>
    <row r="12001" spans="1:8" x14ac:dyDescent="0.3">
      <c r="A12001" s="1" t="s">
        <v>12007</v>
      </c>
      <c r="B12001" s="3">
        <v>900195</v>
      </c>
      <c r="C12001" s="3">
        <v>900195</v>
      </c>
      <c r="D12001" s="3">
        <v>1621083</v>
      </c>
      <c r="E12001" s="9">
        <v>21209041.106997099</v>
      </c>
      <c r="F12001" s="2">
        <v>-0.37182337278891298</v>
      </c>
      <c r="G12001" s="2">
        <f t="shared" si="374"/>
        <v>710.69527823979638</v>
      </c>
      <c r="H12001" s="2">
        <f t="shared" si="375"/>
        <v>1750.0480067191959</v>
      </c>
    </row>
    <row r="12002" spans="1:8" x14ac:dyDescent="0.3">
      <c r="A12002" s="1" t="s">
        <v>12008</v>
      </c>
      <c r="B12002" s="3">
        <v>18178094</v>
      </c>
      <c r="C12002" s="3">
        <v>18178093</v>
      </c>
      <c r="D12002" s="3">
        <v>18898728</v>
      </c>
      <c r="E12002" s="9">
        <v>8876849.2738013491</v>
      </c>
      <c r="F12002" s="2">
        <v>-0.38533167413932801</v>
      </c>
      <c r="G12002" s="2">
        <f t="shared" si="374"/>
        <v>849.519880561479</v>
      </c>
      <c r="H12002" s="2">
        <f t="shared" si="375"/>
        <v>3100.8781417606988</v>
      </c>
    </row>
    <row r="12003" spans="1:8" x14ac:dyDescent="0.3">
      <c r="A12003" s="1" t="s">
        <v>12009</v>
      </c>
      <c r="B12003" s="3">
        <v>6146783</v>
      </c>
      <c r="C12003" s="3">
        <v>6146783</v>
      </c>
      <c r="D12003" s="3">
        <v>6867585</v>
      </c>
      <c r="E12003" s="9">
        <v>139457598.14897001</v>
      </c>
      <c r="F12003" s="2">
        <v>-0.37339655402379501</v>
      </c>
      <c r="G12003" s="2">
        <f t="shared" si="374"/>
        <v>725.85776681810785</v>
      </c>
      <c r="H12003" s="2">
        <f t="shared" si="375"/>
        <v>1907.3661302073997</v>
      </c>
    </row>
    <row r="12004" spans="1:8" x14ac:dyDescent="0.3">
      <c r="A12004" s="1" t="s">
        <v>12010</v>
      </c>
      <c r="B12004" s="3">
        <v>18499601</v>
      </c>
      <c r="C12004" s="3">
        <v>18499600</v>
      </c>
      <c r="D12004" s="3">
        <v>19220189</v>
      </c>
      <c r="E12004" s="9">
        <v>24469804.0398365</v>
      </c>
      <c r="F12004" s="2">
        <v>-0.57120114680576495</v>
      </c>
      <c r="G12004" s="2">
        <f t="shared" si="374"/>
        <v>6080.5848559223768</v>
      </c>
      <c r="H12004" s="2">
        <f t="shared" si="375"/>
        <v>21687.825408404395</v>
      </c>
    </row>
    <row r="12005" spans="1:8" x14ac:dyDescent="0.3">
      <c r="A12005" s="1" t="s">
        <v>12011</v>
      </c>
      <c r="B12005" s="3">
        <v>9596333</v>
      </c>
      <c r="C12005" s="3">
        <v>9596333</v>
      </c>
      <c r="D12005" s="3">
        <v>10317120</v>
      </c>
      <c r="E12005" s="9">
        <v>-5</v>
      </c>
      <c r="F12005" s="2">
        <v>-0.42238159789020802</v>
      </c>
      <c r="G12005" s="2">
        <f t="shared" si="374"/>
        <v>1344.3889805625295</v>
      </c>
      <c r="H12005" s="2">
        <f t="shared" si="375"/>
        <v>6805.8705168486995</v>
      </c>
    </row>
    <row r="12006" spans="1:8" x14ac:dyDescent="0.3">
      <c r="A12006" s="1" t="s">
        <v>12012</v>
      </c>
      <c r="B12006" s="3">
        <v>18367777</v>
      </c>
      <c r="C12006" s="3">
        <v>18367776</v>
      </c>
      <c r="D12006" s="3">
        <v>19088396</v>
      </c>
      <c r="E12006" s="9">
        <v>36417523279.431297</v>
      </c>
      <c r="F12006" s="2">
        <v>-0.57120114680576495</v>
      </c>
      <c r="G12006" s="2">
        <f t="shared" si="374"/>
        <v>6080.5848559223768</v>
      </c>
      <c r="H12006" s="2">
        <f t="shared" si="375"/>
        <v>21687.825408404395</v>
      </c>
    </row>
    <row r="12007" spans="1:8" x14ac:dyDescent="0.3">
      <c r="A12007" s="1" t="s">
        <v>12013</v>
      </c>
      <c r="B12007" s="3">
        <v>2121991</v>
      </c>
      <c r="C12007" s="3">
        <v>2121991</v>
      </c>
      <c r="D12007" s="3">
        <v>2842875</v>
      </c>
      <c r="E12007" s="9">
        <v>2403316.1742063402</v>
      </c>
      <c r="F12007" s="2">
        <v>-0.44925624657105701</v>
      </c>
      <c r="G12007" s="2">
        <f t="shared" si="374"/>
        <v>1830.0823047731676</v>
      </c>
      <c r="H12007" s="2">
        <f t="shared" si="375"/>
        <v>9493.3353849335981</v>
      </c>
    </row>
    <row r="12008" spans="1:8" x14ac:dyDescent="0.3">
      <c r="A12008" s="1" t="s">
        <v>12014</v>
      </c>
      <c r="B12008" s="3">
        <v>4577497</v>
      </c>
      <c r="C12008" s="3">
        <v>4577497</v>
      </c>
      <c r="D12008" s="3">
        <v>5298303</v>
      </c>
      <c r="E12008" s="9">
        <v>797889891.569399</v>
      </c>
      <c r="F12008" s="2">
        <v>-0.36725491789451697</v>
      </c>
      <c r="G12008" s="2">
        <f t="shared" si="374"/>
        <v>668.09481397893069</v>
      </c>
      <c r="H12008" s="2">
        <f t="shared" si="375"/>
        <v>1293.2025172795959</v>
      </c>
    </row>
    <row r="12009" spans="1:8" x14ac:dyDescent="0.3">
      <c r="A12009" s="1" t="s">
        <v>12015</v>
      </c>
      <c r="B12009" s="3">
        <v>8980064</v>
      </c>
      <c r="C12009" s="3">
        <v>8980064</v>
      </c>
      <c r="D12009" s="3">
        <v>9700849</v>
      </c>
      <c r="E12009" s="9">
        <v>517475583.10929102</v>
      </c>
      <c r="F12009" s="2">
        <v>-0.38136534320528598</v>
      </c>
      <c r="G12009" s="2">
        <f t="shared" si="374"/>
        <v>806.68896984015123</v>
      </c>
      <c r="H12009" s="2">
        <f t="shared" si="375"/>
        <v>2704.2450483564962</v>
      </c>
    </row>
    <row r="12010" spans="1:8" x14ac:dyDescent="0.3">
      <c r="A12010" s="1" t="s">
        <v>12016</v>
      </c>
      <c r="B12010" s="3">
        <v>6366669</v>
      </c>
      <c r="C12010" s="3">
        <v>6366669</v>
      </c>
      <c r="D12010" s="3">
        <v>7087399</v>
      </c>
      <c r="E12010" s="9">
        <v>215908343845588</v>
      </c>
      <c r="F12010" s="2">
        <v>-0.44925624657105701</v>
      </c>
      <c r="G12010" s="2">
        <f t="shared" si="374"/>
        <v>1830.0823047731676</v>
      </c>
      <c r="H12010" s="2">
        <f t="shared" si="375"/>
        <v>9493.3353849335981</v>
      </c>
    </row>
    <row r="12011" spans="1:8" x14ac:dyDescent="0.3">
      <c r="A12011" s="1" t="s">
        <v>12017</v>
      </c>
      <c r="B12011" s="3">
        <v>2267738</v>
      </c>
      <c r="C12011" s="3">
        <v>2267738</v>
      </c>
      <c r="D12011" s="3">
        <v>2988628</v>
      </c>
      <c r="E12011" s="9">
        <v>-5</v>
      </c>
      <c r="F12011" s="2">
        <v>-0.38904875751093099</v>
      </c>
      <c r="G12011" s="2">
        <f t="shared" si="374"/>
        <v>891.29231788990705</v>
      </c>
      <c r="H12011" s="2">
        <f t="shared" si="375"/>
        <v>3472.5864789209973</v>
      </c>
    </row>
    <row r="12012" spans="1:8" x14ac:dyDescent="0.3">
      <c r="A12012" s="1" t="s">
        <v>12018</v>
      </c>
      <c r="B12012" s="3">
        <v>16804808</v>
      </c>
      <c r="C12012" s="3">
        <v>16804807</v>
      </c>
      <c r="D12012" s="3">
        <v>17525454</v>
      </c>
      <c r="E12012" s="9">
        <v>92172325748.257599</v>
      </c>
      <c r="F12012" s="2">
        <v>-0.53279594535811803</v>
      </c>
      <c r="G12012" s="2">
        <f t="shared" si="374"/>
        <v>4293.4316721323721</v>
      </c>
      <c r="H12012" s="2">
        <f t="shared" si="375"/>
        <v>17847.305263639701</v>
      </c>
    </row>
    <row r="12013" spans="1:8" x14ac:dyDescent="0.3">
      <c r="A12013" s="1" t="s">
        <v>12019</v>
      </c>
      <c r="B12013" s="3">
        <v>18697379</v>
      </c>
      <c r="C12013" s="3">
        <v>18697378</v>
      </c>
      <c r="D12013" s="3">
        <v>19417939</v>
      </c>
      <c r="E12013" s="9">
        <v>6327011082.7817001</v>
      </c>
      <c r="F12013" s="2">
        <v>-0.500582736559533</v>
      </c>
      <c r="G12013" s="2">
        <f t="shared" si="374"/>
        <v>3143.253014723166</v>
      </c>
      <c r="H12013" s="2">
        <f t="shared" si="375"/>
        <v>14625.984383781199</v>
      </c>
    </row>
    <row r="12014" spans="1:8" x14ac:dyDescent="0.3">
      <c r="A12014" s="1" t="s">
        <v>12020</v>
      </c>
      <c r="B12014" s="3">
        <v>4653236</v>
      </c>
      <c r="C12014" s="3">
        <v>4653236</v>
      </c>
      <c r="D12014" s="3">
        <v>5374034</v>
      </c>
      <c r="E12014" s="9">
        <v>-5</v>
      </c>
      <c r="F12014" s="2">
        <v>-0.37736833581089402</v>
      </c>
      <c r="G12014" s="2">
        <f t="shared" si="374"/>
        <v>765.29219318112644</v>
      </c>
      <c r="H12014" s="2">
        <f t="shared" si="375"/>
        <v>2304.5443089173</v>
      </c>
    </row>
    <row r="12015" spans="1:8" x14ac:dyDescent="0.3">
      <c r="A12015" s="1" t="s">
        <v>12021</v>
      </c>
      <c r="B12015" s="3">
        <v>5318229</v>
      </c>
      <c r="C12015" s="3">
        <v>5318229</v>
      </c>
      <c r="D12015" s="3">
        <v>6039034</v>
      </c>
      <c r="E12015" s="9">
        <v>244280241.968016</v>
      </c>
      <c r="F12015" s="2">
        <v>-0.38041134838848301</v>
      </c>
      <c r="G12015" s="2">
        <f t="shared" si="374"/>
        <v>796.6495614767465</v>
      </c>
      <c r="H12015" s="2">
        <f t="shared" si="375"/>
        <v>2608.8455666761988</v>
      </c>
    </row>
    <row r="12016" spans="1:8" x14ac:dyDescent="0.3">
      <c r="A12016" s="1" t="s">
        <v>12022</v>
      </c>
      <c r="B12016" s="3">
        <v>18169287</v>
      </c>
      <c r="C12016" s="3">
        <v>18169286</v>
      </c>
      <c r="D12016" s="3">
        <v>18889921</v>
      </c>
      <c r="E12016" s="9">
        <v>2262398494.5625701</v>
      </c>
      <c r="F12016" s="2">
        <v>-0.36163255853904103</v>
      </c>
      <c r="G12016" s="2">
        <f t="shared" si="374"/>
        <v>618.49703218920649</v>
      </c>
      <c r="H12016" s="2">
        <f t="shared" si="375"/>
        <v>730.96658173200103</v>
      </c>
    </row>
    <row r="12017" spans="1:8" x14ac:dyDescent="0.3">
      <c r="A12017" s="1" t="s">
        <v>12023</v>
      </c>
      <c r="B12017" s="3">
        <v>6070732</v>
      </c>
      <c r="C12017" s="3">
        <v>6070732</v>
      </c>
      <c r="D12017" s="3">
        <v>6791547</v>
      </c>
      <c r="E12017" s="9">
        <v>53749094.826573797</v>
      </c>
      <c r="F12017" s="2">
        <v>-0.35728743628098902</v>
      </c>
      <c r="G12017" s="2">
        <f t="shared" si="374"/>
        <v>582.22215085846824</v>
      </c>
      <c r="H12017" s="2">
        <f t="shared" si="375"/>
        <v>296.4543559268007</v>
      </c>
    </row>
    <row r="12018" spans="1:8" x14ac:dyDescent="0.3">
      <c r="A12018" s="1" t="s">
        <v>12024</v>
      </c>
      <c r="B12018" s="3">
        <v>9268651</v>
      </c>
      <c r="C12018" s="3">
        <v>9268651</v>
      </c>
      <c r="D12018" s="3">
        <v>9989412</v>
      </c>
      <c r="E12018" s="9">
        <v>576047732.17021</v>
      </c>
      <c r="F12018" s="2">
        <v>-0.39334619834739898</v>
      </c>
      <c r="G12018" s="2">
        <f t="shared" si="374"/>
        <v>941.61807297214818</v>
      </c>
      <c r="H12018" s="2">
        <f t="shared" si="375"/>
        <v>3902.3305625677963</v>
      </c>
    </row>
    <row r="12019" spans="1:8" x14ac:dyDescent="0.3">
      <c r="A12019" s="1" t="s">
        <v>12025</v>
      </c>
      <c r="B12019" s="3">
        <v>8187221</v>
      </c>
      <c r="C12019" s="3">
        <v>8187221</v>
      </c>
      <c r="D12019" s="3">
        <v>8907586</v>
      </c>
      <c r="E12019" s="9">
        <v>17372479253476.1</v>
      </c>
      <c r="F12019" s="2">
        <v>-0.38041134838848301</v>
      </c>
      <c r="G12019" s="2">
        <f t="shared" si="374"/>
        <v>796.6495614767465</v>
      </c>
      <c r="H12019" s="2">
        <f t="shared" si="375"/>
        <v>2608.8455666761988</v>
      </c>
    </row>
    <row r="12020" spans="1:8" x14ac:dyDescent="0.3">
      <c r="A12020" s="1" t="s">
        <v>12026</v>
      </c>
      <c r="B12020" s="3">
        <v>2622912</v>
      </c>
      <c r="C12020" s="3">
        <v>2622912</v>
      </c>
      <c r="D12020" s="3">
        <v>3343801</v>
      </c>
      <c r="E12020" s="9">
        <v>8567474301.1328497</v>
      </c>
      <c r="F12020" s="2">
        <v>-0.36754169243922502</v>
      </c>
      <c r="G12020" s="2">
        <f t="shared" si="374"/>
        <v>670.70733220977434</v>
      </c>
      <c r="H12020" s="2">
        <f t="shared" si="375"/>
        <v>1321.8799717504005</v>
      </c>
    </row>
    <row r="12021" spans="1:8" x14ac:dyDescent="0.3">
      <c r="A12021" s="1" t="s">
        <v>12027</v>
      </c>
      <c r="B12021" s="3">
        <v>6511475</v>
      </c>
      <c r="C12021" s="3">
        <v>6511475</v>
      </c>
      <c r="D12021" s="3">
        <v>7232323</v>
      </c>
      <c r="E12021" s="9">
        <v>1.0533982236504001E+19</v>
      </c>
      <c r="F12021" s="2">
        <v>-0.54655269091181702</v>
      </c>
      <c r="G12021" s="2">
        <f t="shared" si="374"/>
        <v>4877.0834229695483</v>
      </c>
      <c r="H12021" s="2">
        <f t="shared" si="375"/>
        <v>19222.979819009601</v>
      </c>
    </row>
    <row r="12022" spans="1:8" x14ac:dyDescent="0.3">
      <c r="A12022" s="1" t="s">
        <v>12028</v>
      </c>
      <c r="B12022" s="3">
        <v>17160010</v>
      </c>
      <c r="C12022" s="3">
        <v>17160009</v>
      </c>
      <c r="D12022" s="3">
        <v>17880616</v>
      </c>
      <c r="E12022" s="9">
        <v>-5</v>
      </c>
      <c r="F12022" s="2">
        <v>-0.41157871359897402</v>
      </c>
      <c r="G12022" s="2">
        <f t="shared" si="374"/>
        <v>1181.0397836185207</v>
      </c>
      <c r="H12022" s="2">
        <f t="shared" si="375"/>
        <v>5725.5820877253009</v>
      </c>
    </row>
    <row r="12023" spans="1:8" x14ac:dyDescent="0.3">
      <c r="A12023" s="1" t="s">
        <v>12029</v>
      </c>
      <c r="B12023" s="3">
        <v>1789272</v>
      </c>
      <c r="C12023" s="3">
        <v>1789272</v>
      </c>
      <c r="D12023" s="3">
        <v>2510162</v>
      </c>
      <c r="E12023" s="9">
        <v>2607487578.9180799</v>
      </c>
      <c r="F12023" s="2">
        <v>-0.37182337278891298</v>
      </c>
      <c r="G12023" s="2">
        <f t="shared" si="374"/>
        <v>710.69527823979638</v>
      </c>
      <c r="H12023" s="2">
        <f t="shared" si="375"/>
        <v>1750.0480067191959</v>
      </c>
    </row>
    <row r="12024" spans="1:8" x14ac:dyDescent="0.3">
      <c r="A12024" s="1" t="s">
        <v>12030</v>
      </c>
      <c r="B12024" s="3">
        <v>10716147</v>
      </c>
      <c r="C12024" s="3">
        <v>10716146</v>
      </c>
      <c r="D12024" s="3">
        <v>11436907</v>
      </c>
      <c r="E12024" s="9">
        <v>63677675.749113701</v>
      </c>
      <c r="F12024" s="2">
        <v>-0.370303513739412</v>
      </c>
      <c r="G12024" s="2">
        <f t="shared" si="374"/>
        <v>696.28840808037205</v>
      </c>
      <c r="H12024" s="2">
        <f t="shared" si="375"/>
        <v>1598.0621017690987</v>
      </c>
    </row>
    <row r="12025" spans="1:8" x14ac:dyDescent="0.3">
      <c r="A12025" s="1" t="s">
        <v>12031</v>
      </c>
      <c r="B12025" s="3">
        <v>18986715</v>
      </c>
      <c r="C12025" s="3">
        <v>18986714</v>
      </c>
      <c r="D12025" s="3">
        <v>19675709</v>
      </c>
      <c r="E12025" s="9">
        <v>2701312373.1364698</v>
      </c>
      <c r="F12025" s="2">
        <v>-0.43744800873429401</v>
      </c>
      <c r="G12025" s="2">
        <f t="shared" si="374"/>
        <v>1601.8882647449409</v>
      </c>
      <c r="H12025" s="2">
        <f t="shared" si="375"/>
        <v>8312.5116012572998</v>
      </c>
    </row>
    <row r="12026" spans="1:8" x14ac:dyDescent="0.3">
      <c r="A12026" s="1" t="s">
        <v>12032</v>
      </c>
      <c r="B12026" s="3">
        <v>2579170</v>
      </c>
      <c r="C12026" s="3">
        <v>2579170</v>
      </c>
      <c r="D12026" s="3">
        <v>3300059</v>
      </c>
      <c r="E12026" s="9">
        <v>33166759.264769599</v>
      </c>
      <c r="F12026" s="2">
        <v>-0.37182337278891298</v>
      </c>
      <c r="G12026" s="2">
        <f t="shared" si="374"/>
        <v>710.69527823979638</v>
      </c>
      <c r="H12026" s="2">
        <f t="shared" si="375"/>
        <v>1750.0480067191959</v>
      </c>
    </row>
    <row r="12027" spans="1:8" x14ac:dyDescent="0.3">
      <c r="A12027" s="1" t="s">
        <v>12033</v>
      </c>
      <c r="B12027" s="3">
        <v>9570174</v>
      </c>
      <c r="C12027" s="3">
        <v>9570174</v>
      </c>
      <c r="D12027" s="3">
        <v>10290963</v>
      </c>
      <c r="E12027" s="9">
        <v>2.2942718127703299E+23</v>
      </c>
      <c r="F12027" s="2">
        <v>-0.67957945953881704</v>
      </c>
      <c r="G12027" s="2">
        <f t="shared" si="374"/>
        <v>14494.432585645902</v>
      </c>
      <c r="H12027" s="2">
        <f t="shared" si="375"/>
        <v>32525.656681709603</v>
      </c>
    </row>
    <row r="12028" spans="1:8" x14ac:dyDescent="0.3">
      <c r="A12028" s="1" t="s">
        <v>12034</v>
      </c>
      <c r="B12028" s="3">
        <v>291312</v>
      </c>
      <c r="C12028" s="3">
        <v>291312</v>
      </c>
      <c r="D12028" s="3">
        <v>1012207</v>
      </c>
      <c r="E12028" s="9">
        <v>109339.296897686</v>
      </c>
      <c r="F12028" s="2">
        <v>-0.35728743628098902</v>
      </c>
      <c r="G12028" s="2">
        <f t="shared" si="374"/>
        <v>582.22215085846824</v>
      </c>
      <c r="H12028" s="2">
        <f t="shared" si="375"/>
        <v>296.4543559268007</v>
      </c>
    </row>
    <row r="12029" spans="1:8" x14ac:dyDescent="0.3">
      <c r="A12029" s="1" t="s">
        <v>12035</v>
      </c>
      <c r="B12029" s="3">
        <v>1799963</v>
      </c>
      <c r="C12029" s="3">
        <v>1799963</v>
      </c>
      <c r="D12029" s="3">
        <v>2520853</v>
      </c>
      <c r="E12029" s="9">
        <v>-5</v>
      </c>
      <c r="F12029" s="2">
        <v>-0.435854878160921</v>
      </c>
      <c r="G12029" s="2">
        <f t="shared" si="374"/>
        <v>1572.9305778710066</v>
      </c>
      <c r="H12029" s="2">
        <f t="shared" si="375"/>
        <v>8153.198543919998</v>
      </c>
    </row>
    <row r="12030" spans="1:8" x14ac:dyDescent="0.3">
      <c r="A12030" s="1" t="s">
        <v>12036</v>
      </c>
      <c r="B12030" s="3">
        <v>10861359</v>
      </c>
      <c r="C12030" s="3">
        <v>10861358</v>
      </c>
      <c r="D12030" s="3">
        <v>11582408</v>
      </c>
      <c r="E12030" s="9">
        <v>91749992808.035294</v>
      </c>
      <c r="F12030" s="2">
        <v>-0.42307680003272402</v>
      </c>
      <c r="G12030" s="2">
        <f t="shared" si="374"/>
        <v>1355.4891774018497</v>
      </c>
      <c r="H12030" s="2">
        <f t="shared" si="375"/>
        <v>6875.3907311003004</v>
      </c>
    </row>
    <row r="12031" spans="1:8" x14ac:dyDescent="0.3">
      <c r="A12031" s="1" t="s">
        <v>12037</v>
      </c>
      <c r="B12031" s="3">
        <v>16364248</v>
      </c>
      <c r="C12031" s="3">
        <v>16364247</v>
      </c>
      <c r="D12031" s="3">
        <v>17084838</v>
      </c>
      <c r="E12031" s="9">
        <v>-5</v>
      </c>
      <c r="F12031" s="2">
        <v>-0.45588024911510999</v>
      </c>
      <c r="G12031" s="2">
        <f t="shared" si="374"/>
        <v>1969.0370344849989</v>
      </c>
      <c r="H12031" s="2">
        <f t="shared" si="375"/>
        <v>10155.735639338898</v>
      </c>
    </row>
    <row r="12032" spans="1:8" x14ac:dyDescent="0.3">
      <c r="A12032" s="1" t="s">
        <v>12038</v>
      </c>
      <c r="B12032" s="3">
        <v>18596213</v>
      </c>
      <c r="C12032" s="3">
        <v>18596212</v>
      </c>
      <c r="D12032" s="3">
        <v>19316780</v>
      </c>
      <c r="E12032" s="9">
        <v>-5</v>
      </c>
      <c r="F12032" s="2">
        <v>-0.41157871359897402</v>
      </c>
      <c r="G12032" s="2">
        <f t="shared" si="374"/>
        <v>1181.0397836185207</v>
      </c>
      <c r="H12032" s="2">
        <f t="shared" si="375"/>
        <v>5725.5820877253009</v>
      </c>
    </row>
    <row r="12033" spans="1:9" x14ac:dyDescent="0.3">
      <c r="A12033" s="1" t="s">
        <v>12039</v>
      </c>
      <c r="B12033" s="3">
        <v>19123126</v>
      </c>
      <c r="C12033" s="3">
        <v>19123125</v>
      </c>
      <c r="D12033" s="3">
        <v>19812120</v>
      </c>
      <c r="E12033" s="9">
        <v>664814438.56996405</v>
      </c>
      <c r="F12033" s="2">
        <v>-0.42743801332894499</v>
      </c>
      <c r="G12033" s="2">
        <f t="shared" si="374"/>
        <v>1426.8085830667294</v>
      </c>
      <c r="H12033" s="2">
        <f t="shared" si="375"/>
        <v>7311.5120607223971</v>
      </c>
    </row>
    <row r="12034" spans="1:9" x14ac:dyDescent="0.3">
      <c r="A12034" s="1" t="s">
        <v>12040</v>
      </c>
      <c r="B12034" s="3">
        <v>4513856</v>
      </c>
      <c r="C12034" s="3">
        <v>4513856</v>
      </c>
      <c r="D12034" s="3">
        <v>5234676</v>
      </c>
      <c r="E12034" s="9">
        <v>2.8888826099652601E+22</v>
      </c>
      <c r="F12034" s="2">
        <v>-0.64027706182291699</v>
      </c>
      <c r="G12034" s="2">
        <f t="shared" si="374"/>
        <v>10760.680001981867</v>
      </c>
      <c r="H12034" s="2">
        <f t="shared" si="375"/>
        <v>28595.416910119598</v>
      </c>
    </row>
    <row r="12035" spans="1:9" x14ac:dyDescent="0.3">
      <c r="A12035" s="1" t="s">
        <v>12041</v>
      </c>
      <c r="B12035" s="3">
        <v>3401394</v>
      </c>
      <c r="C12035" s="3">
        <v>3401394</v>
      </c>
      <c r="D12035" s="3">
        <v>4122197</v>
      </c>
      <c r="E12035" s="9">
        <v>-5</v>
      </c>
      <c r="F12035" s="2">
        <v>-0.376318360502015</v>
      </c>
      <c r="G12035" s="2">
        <f t="shared" ref="G12035:G12098" si="376">(F12035*-10)^5</f>
        <v>754.70467445750614</v>
      </c>
      <c r="H12035" s="2">
        <f t="shared" ref="H12035:H12098" si="377">(F12035*-1-MAX($F$2:$F$30001)*-1)*100000</f>
        <v>2199.5467780293989</v>
      </c>
    </row>
    <row r="12036" spans="1:9" x14ac:dyDescent="0.3">
      <c r="A12036" s="1" t="s">
        <v>12042</v>
      </c>
      <c r="B12036" s="3">
        <v>8063105</v>
      </c>
      <c r="C12036" s="3">
        <v>8063105</v>
      </c>
      <c r="D12036" s="3">
        <v>8783939</v>
      </c>
      <c r="E12036" s="9">
        <v>12755101912.8727</v>
      </c>
      <c r="F12036" s="2">
        <v>-0.36163255853904103</v>
      </c>
      <c r="G12036" s="2">
        <f t="shared" si="376"/>
        <v>618.49703218920649</v>
      </c>
      <c r="H12036" s="2">
        <f t="shared" si="377"/>
        <v>730.96658173200103</v>
      </c>
    </row>
    <row r="12037" spans="1:9" x14ac:dyDescent="0.3">
      <c r="A12037" s="1" t="s">
        <v>12043</v>
      </c>
      <c r="B12037" s="3">
        <v>1180054</v>
      </c>
      <c r="C12037" s="3">
        <v>1180054</v>
      </c>
      <c r="D12037" s="3">
        <v>1900941</v>
      </c>
      <c r="E12037" s="9">
        <v>292136427.04999298</v>
      </c>
      <c r="F12037" s="2">
        <v>-0.38611688398194599</v>
      </c>
      <c r="G12037" s="2">
        <f t="shared" si="376"/>
        <v>858.21077636265727</v>
      </c>
      <c r="H12037" s="2">
        <f t="shared" si="377"/>
        <v>3179.3991260224975</v>
      </c>
    </row>
    <row r="12038" spans="1:9" x14ac:dyDescent="0.3">
      <c r="A12038" s="1" t="s">
        <v>12044</v>
      </c>
      <c r="B12038" s="3">
        <v>59837</v>
      </c>
      <c r="C12038" s="3">
        <v>59837</v>
      </c>
      <c r="D12038" s="3">
        <v>780732</v>
      </c>
      <c r="E12038" s="9">
        <v>33971.412876135502</v>
      </c>
      <c r="F12038" s="2">
        <v>-0.36813648665896298</v>
      </c>
      <c r="G12038" s="2">
        <f t="shared" si="376"/>
        <v>676.1519679217671</v>
      </c>
      <c r="H12038" s="2">
        <f t="shared" si="377"/>
        <v>1381.3593937241963</v>
      </c>
    </row>
    <row r="12039" spans="1:9" x14ac:dyDescent="0.3">
      <c r="A12039" s="1" t="s">
        <v>12045</v>
      </c>
      <c r="B12039" s="3">
        <v>2805895</v>
      </c>
      <c r="C12039" s="3">
        <v>2805895</v>
      </c>
      <c r="D12039" s="3">
        <v>3526773</v>
      </c>
      <c r="E12039" s="9">
        <v>829856755.770944</v>
      </c>
      <c r="F12039" s="2">
        <v>-0.65982557396826902</v>
      </c>
      <c r="G12039" s="2">
        <f t="shared" si="376"/>
        <v>12506.786065075503</v>
      </c>
      <c r="H12039" s="2">
        <f t="shared" si="377"/>
        <v>30550.268124654802</v>
      </c>
      <c r="I12039" s="7"/>
    </row>
    <row r="12040" spans="1:9" x14ac:dyDescent="0.3">
      <c r="A12040" s="1" t="s">
        <v>12046</v>
      </c>
      <c r="B12040" s="3">
        <v>14677754</v>
      </c>
      <c r="C12040" s="3">
        <v>14677753</v>
      </c>
      <c r="D12040" s="3">
        <v>15398394</v>
      </c>
      <c r="E12040" s="9">
        <v>180001956.950304</v>
      </c>
      <c r="F12040" s="2">
        <v>-0.46354773460218801</v>
      </c>
      <c r="G12040" s="2">
        <f t="shared" si="376"/>
        <v>2140.2884848871158</v>
      </c>
      <c r="H12040" s="2">
        <f t="shared" si="377"/>
        <v>10922.484188046699</v>
      </c>
    </row>
    <row r="12041" spans="1:9" x14ac:dyDescent="0.3">
      <c r="A12041" s="1" t="s">
        <v>12047</v>
      </c>
      <c r="B12041" s="3">
        <v>12066882</v>
      </c>
      <c r="C12041" s="3">
        <v>12066881</v>
      </c>
      <c r="D12041" s="3">
        <v>12787458</v>
      </c>
      <c r="E12041" s="9">
        <v>-5</v>
      </c>
      <c r="F12041" s="2">
        <v>-0.378966396546216</v>
      </c>
      <c r="G12041" s="2">
        <f t="shared" si="376"/>
        <v>781.63412364749024</v>
      </c>
      <c r="H12041" s="2">
        <f t="shared" si="377"/>
        <v>2464.3503824494983</v>
      </c>
    </row>
    <row r="12042" spans="1:9" x14ac:dyDescent="0.3">
      <c r="A12042" s="1" t="s">
        <v>12048</v>
      </c>
      <c r="B12042" s="3">
        <v>1666480</v>
      </c>
      <c r="C12042" s="3">
        <v>1666480</v>
      </c>
      <c r="D12042" s="3">
        <v>2387370</v>
      </c>
      <c r="E12042" s="9">
        <v>76293832.074468002</v>
      </c>
      <c r="F12042" s="2">
        <v>-0.37182337278891298</v>
      </c>
      <c r="G12042" s="2">
        <f t="shared" si="376"/>
        <v>710.69527823979638</v>
      </c>
      <c r="H12042" s="2">
        <f t="shared" si="377"/>
        <v>1750.0480067191959</v>
      </c>
    </row>
    <row r="12043" spans="1:9" x14ac:dyDescent="0.3">
      <c r="A12043" s="1" t="s">
        <v>12049</v>
      </c>
      <c r="B12043" s="3">
        <v>15129041</v>
      </c>
      <c r="C12043" s="3">
        <v>15129040</v>
      </c>
      <c r="D12043" s="3">
        <v>15849589</v>
      </c>
      <c r="E12043" s="9">
        <v>-5</v>
      </c>
      <c r="F12043" s="2">
        <v>-0.37736833581089402</v>
      </c>
      <c r="G12043" s="2">
        <f t="shared" si="376"/>
        <v>765.29219318112644</v>
      </c>
      <c r="H12043" s="2">
        <f t="shared" si="377"/>
        <v>2304.5443089173</v>
      </c>
    </row>
    <row r="12044" spans="1:9" x14ac:dyDescent="0.3">
      <c r="A12044" s="1" t="s">
        <v>12050</v>
      </c>
      <c r="B12044" s="3">
        <v>16345401</v>
      </c>
      <c r="C12044" s="3">
        <v>16345400</v>
      </c>
      <c r="D12044" s="3">
        <v>17065992</v>
      </c>
      <c r="E12044" s="9">
        <v>29372537394629.398</v>
      </c>
      <c r="F12044" s="2">
        <v>-0.49844141431714201</v>
      </c>
      <c r="G12044" s="2">
        <f t="shared" si="376"/>
        <v>3076.5969010264303</v>
      </c>
      <c r="H12044" s="2">
        <f t="shared" si="377"/>
        <v>14411.852159542099</v>
      </c>
    </row>
    <row r="12045" spans="1:9" x14ac:dyDescent="0.3">
      <c r="A12045" s="1" t="s">
        <v>12051</v>
      </c>
      <c r="B12045" s="3">
        <v>6447642</v>
      </c>
      <c r="C12045" s="3">
        <v>6447642</v>
      </c>
      <c r="D12045" s="3">
        <v>7168367</v>
      </c>
      <c r="E12045" s="9">
        <v>-5</v>
      </c>
      <c r="F12045" s="2">
        <v>-0.38904875751093099</v>
      </c>
      <c r="G12045" s="2">
        <f t="shared" si="376"/>
        <v>891.29231788990705</v>
      </c>
      <c r="H12045" s="2">
        <f t="shared" si="377"/>
        <v>3472.5864789209973</v>
      </c>
    </row>
    <row r="12046" spans="1:9" x14ac:dyDescent="0.3">
      <c r="A12046" s="1" t="s">
        <v>12052</v>
      </c>
      <c r="B12046" s="3">
        <v>17646312</v>
      </c>
      <c r="C12046" s="3">
        <v>17646311</v>
      </c>
      <c r="D12046" s="3">
        <v>18366946</v>
      </c>
      <c r="E12046" s="9">
        <v>-5</v>
      </c>
      <c r="F12046" s="2">
        <v>-0.43197095214824399</v>
      </c>
      <c r="G12046" s="2">
        <f t="shared" si="376"/>
        <v>1504.0861718604967</v>
      </c>
      <c r="H12046" s="2">
        <f t="shared" si="377"/>
        <v>7764.8059426522977</v>
      </c>
    </row>
    <row r="12047" spans="1:9" x14ac:dyDescent="0.3">
      <c r="A12047" s="1" t="s">
        <v>12053</v>
      </c>
      <c r="B12047" s="3">
        <v>14962708</v>
      </c>
      <c r="C12047" s="3">
        <v>14962707</v>
      </c>
      <c r="D12047" s="3">
        <v>15683280</v>
      </c>
      <c r="E12047" s="9">
        <v>38907136.655918501</v>
      </c>
      <c r="F12047" s="2">
        <v>-0.35432289272172102</v>
      </c>
      <c r="G12047" s="2">
        <f t="shared" si="376"/>
        <v>558.4651340504555</v>
      </c>
      <c r="H12047" s="2">
        <f t="shared" si="377"/>
        <v>0</v>
      </c>
    </row>
    <row r="12048" spans="1:9" x14ac:dyDescent="0.3">
      <c r="A12048" s="1" t="s">
        <v>12054</v>
      </c>
      <c r="B12048" s="3">
        <v>6213268</v>
      </c>
      <c r="C12048" s="3">
        <v>6213268</v>
      </c>
      <c r="D12048" s="3">
        <v>6934062</v>
      </c>
      <c r="E12048" s="9">
        <v>-5</v>
      </c>
      <c r="F12048" s="2">
        <v>-0.435854878160921</v>
      </c>
      <c r="G12048" s="2">
        <f t="shared" si="376"/>
        <v>1572.9305778710066</v>
      </c>
      <c r="H12048" s="2">
        <f t="shared" si="377"/>
        <v>8153.198543919998</v>
      </c>
    </row>
    <row r="12049" spans="1:8" x14ac:dyDescent="0.3">
      <c r="A12049" s="1" t="s">
        <v>12055</v>
      </c>
      <c r="B12049" s="3">
        <v>18115425</v>
      </c>
      <c r="C12049" s="3">
        <v>18115424</v>
      </c>
      <c r="D12049" s="3">
        <v>18836061</v>
      </c>
      <c r="E12049" s="9">
        <v>528356262244.383</v>
      </c>
      <c r="F12049" s="2">
        <v>-0.40898236835676999</v>
      </c>
      <c r="G12049" s="2">
        <f t="shared" si="376"/>
        <v>1144.255286828148</v>
      </c>
      <c r="H12049" s="2">
        <f t="shared" si="377"/>
        <v>5465.9475635048975</v>
      </c>
    </row>
    <row r="12050" spans="1:8" x14ac:dyDescent="0.3">
      <c r="A12050" s="1" t="s">
        <v>12056</v>
      </c>
      <c r="B12050" s="3">
        <v>15140324</v>
      </c>
      <c r="C12050" s="3">
        <v>15140323</v>
      </c>
      <c r="D12050" s="3">
        <v>15860870</v>
      </c>
      <c r="E12050" s="9">
        <v>21472337362.6469</v>
      </c>
      <c r="F12050" s="2">
        <v>-0.35728743628098902</v>
      </c>
      <c r="G12050" s="2">
        <f t="shared" si="376"/>
        <v>582.22215085846824</v>
      </c>
      <c r="H12050" s="2">
        <f t="shared" si="377"/>
        <v>296.4543559268007</v>
      </c>
    </row>
    <row r="12051" spans="1:8" x14ac:dyDescent="0.3">
      <c r="A12051" s="1" t="s">
        <v>12057</v>
      </c>
      <c r="B12051" s="3">
        <v>59999</v>
      </c>
      <c r="C12051" s="3">
        <v>59999</v>
      </c>
      <c r="D12051" s="3">
        <v>780894</v>
      </c>
      <c r="E12051" s="9">
        <v>-5</v>
      </c>
      <c r="F12051" s="2">
        <v>-0.38157414679778201</v>
      </c>
      <c r="G12051" s="2">
        <f t="shared" si="376"/>
        <v>808.89976462815503</v>
      </c>
      <c r="H12051" s="2">
        <f t="shared" si="377"/>
        <v>2725.1254076060995</v>
      </c>
    </row>
    <row r="12052" spans="1:8" x14ac:dyDescent="0.3">
      <c r="A12052" s="1" t="s">
        <v>12058</v>
      </c>
      <c r="B12052" s="3">
        <v>14049219</v>
      </c>
      <c r="C12052" s="3">
        <v>14049218</v>
      </c>
      <c r="D12052" s="3">
        <v>14769847</v>
      </c>
      <c r="E12052" s="9">
        <v>730177466177.56494</v>
      </c>
      <c r="F12052" s="2">
        <v>-0.38611688398194599</v>
      </c>
      <c r="G12052" s="2">
        <f t="shared" si="376"/>
        <v>858.21077636265727</v>
      </c>
      <c r="H12052" s="2">
        <f t="shared" si="377"/>
        <v>3179.3991260224975</v>
      </c>
    </row>
    <row r="12053" spans="1:8" x14ac:dyDescent="0.3">
      <c r="A12053" s="1" t="s">
        <v>12059</v>
      </c>
      <c r="B12053" s="3">
        <v>425155</v>
      </c>
      <c r="C12053" s="3">
        <v>425155</v>
      </c>
      <c r="D12053" s="3">
        <v>1146047</v>
      </c>
      <c r="E12053" s="9">
        <v>-5</v>
      </c>
      <c r="F12053" s="2">
        <v>-0.53419982248753906</v>
      </c>
      <c r="G12053" s="2">
        <f t="shared" si="376"/>
        <v>4350.2948872572151</v>
      </c>
      <c r="H12053" s="2">
        <f t="shared" si="377"/>
        <v>17987.692976581802</v>
      </c>
    </row>
    <row r="12054" spans="1:8" x14ac:dyDescent="0.3">
      <c r="A12054" s="1" t="s">
        <v>12060</v>
      </c>
      <c r="B12054" s="3">
        <v>12172164</v>
      </c>
      <c r="C12054" s="3">
        <v>12172163</v>
      </c>
      <c r="D12054" s="3">
        <v>12892712</v>
      </c>
      <c r="E12054" s="9">
        <v>616833696.98312104</v>
      </c>
      <c r="F12054" s="2">
        <v>-0.38136534320528598</v>
      </c>
      <c r="G12054" s="2">
        <f t="shared" si="376"/>
        <v>806.68896984015123</v>
      </c>
      <c r="H12054" s="2">
        <f t="shared" si="377"/>
        <v>2704.2450483564962</v>
      </c>
    </row>
    <row r="12055" spans="1:8" x14ac:dyDescent="0.3">
      <c r="A12055" s="1" t="s">
        <v>12061</v>
      </c>
      <c r="B12055" s="3">
        <v>19089780</v>
      </c>
      <c r="C12055" s="3">
        <v>19089779</v>
      </c>
      <c r="D12055" s="3">
        <v>19778774</v>
      </c>
      <c r="E12055" s="9">
        <v>-5</v>
      </c>
      <c r="F12055" s="2">
        <v>-0.43197095214824399</v>
      </c>
      <c r="G12055" s="2">
        <f t="shared" si="376"/>
        <v>1504.0861718604967</v>
      </c>
      <c r="H12055" s="2">
        <f t="shared" si="377"/>
        <v>7764.8059426522977</v>
      </c>
    </row>
    <row r="12056" spans="1:8" x14ac:dyDescent="0.3">
      <c r="A12056" s="1" t="s">
        <v>12062</v>
      </c>
      <c r="B12056" s="3">
        <v>15974314</v>
      </c>
      <c r="C12056" s="3">
        <v>15974313</v>
      </c>
      <c r="D12056" s="3">
        <v>16694952</v>
      </c>
      <c r="E12056" s="9">
        <v>38707948644.092697</v>
      </c>
      <c r="F12056" s="2">
        <v>-0.41285127529665699</v>
      </c>
      <c r="G12056" s="2">
        <f t="shared" si="376"/>
        <v>1199.411344764321</v>
      </c>
      <c r="H12056" s="2">
        <f t="shared" si="377"/>
        <v>5852.8382574935977</v>
      </c>
    </row>
    <row r="12057" spans="1:8" x14ac:dyDescent="0.3">
      <c r="A12057" s="1" t="s">
        <v>12063</v>
      </c>
      <c r="B12057" s="3">
        <v>10541771</v>
      </c>
      <c r="C12057" s="3">
        <v>10541770</v>
      </c>
      <c r="D12057" s="3">
        <v>11262554</v>
      </c>
      <c r="E12057" s="9">
        <v>35098144178.9748</v>
      </c>
      <c r="F12057" s="2">
        <v>-0.36754169243922502</v>
      </c>
      <c r="G12057" s="2">
        <f t="shared" si="376"/>
        <v>670.70733220977434</v>
      </c>
      <c r="H12057" s="2">
        <f t="shared" si="377"/>
        <v>1321.8799717504005</v>
      </c>
    </row>
    <row r="12058" spans="1:8" x14ac:dyDescent="0.3">
      <c r="A12058" s="1" t="s">
        <v>12064</v>
      </c>
      <c r="B12058" s="3">
        <v>19214322</v>
      </c>
      <c r="C12058" s="3">
        <v>19214321</v>
      </c>
      <c r="D12058" s="3">
        <v>19903310</v>
      </c>
      <c r="E12058" s="9">
        <v>99251400108581.094</v>
      </c>
      <c r="F12058" s="2">
        <v>-0.52568880141973695</v>
      </c>
      <c r="G12058" s="2">
        <f t="shared" si="376"/>
        <v>4014.6124529260383</v>
      </c>
      <c r="H12058" s="2">
        <f t="shared" si="377"/>
        <v>17136.590869801592</v>
      </c>
    </row>
    <row r="12059" spans="1:8" x14ac:dyDescent="0.3">
      <c r="A12059" s="1" t="s">
        <v>12065</v>
      </c>
      <c r="B12059" s="3">
        <v>16554660</v>
      </c>
      <c r="C12059" s="3">
        <v>16554659</v>
      </c>
      <c r="D12059" s="3">
        <v>17275176</v>
      </c>
      <c r="E12059" s="9">
        <v>4563572480.5960302</v>
      </c>
      <c r="F12059" s="2">
        <v>-0.41285127529665699</v>
      </c>
      <c r="G12059" s="2">
        <f t="shared" si="376"/>
        <v>1199.411344764321</v>
      </c>
      <c r="H12059" s="2">
        <f t="shared" si="377"/>
        <v>5852.8382574935977</v>
      </c>
    </row>
    <row r="12060" spans="1:8" x14ac:dyDescent="0.3">
      <c r="A12060" s="1" t="s">
        <v>12066</v>
      </c>
      <c r="B12060" s="3">
        <v>16628115</v>
      </c>
      <c r="C12060" s="3">
        <v>16628114</v>
      </c>
      <c r="D12060" s="3">
        <v>17348762</v>
      </c>
      <c r="E12060" s="9">
        <v>16634356.2194872</v>
      </c>
      <c r="F12060" s="2">
        <v>-0.41742293418446902</v>
      </c>
      <c r="G12060" s="2">
        <f t="shared" si="376"/>
        <v>1267.3061214976617</v>
      </c>
      <c r="H12060" s="2">
        <f t="shared" si="377"/>
        <v>6310.0041462748004</v>
      </c>
    </row>
    <row r="12061" spans="1:8" x14ac:dyDescent="0.3">
      <c r="A12061" s="1" t="s">
        <v>12067</v>
      </c>
      <c r="B12061" s="3">
        <v>18150956</v>
      </c>
      <c r="C12061" s="3">
        <v>18150955</v>
      </c>
      <c r="D12061" s="3">
        <v>18871591</v>
      </c>
      <c r="E12061" s="9">
        <v>380553271.09657502</v>
      </c>
      <c r="F12061" s="2">
        <v>-0.36163255853904103</v>
      </c>
      <c r="G12061" s="2">
        <f t="shared" si="376"/>
        <v>618.49703218920649</v>
      </c>
      <c r="H12061" s="2">
        <f t="shared" si="377"/>
        <v>730.96658173200103</v>
      </c>
    </row>
    <row r="12062" spans="1:8" x14ac:dyDescent="0.3">
      <c r="A12062" s="1" t="s">
        <v>12068</v>
      </c>
      <c r="B12062" s="3">
        <v>2685035</v>
      </c>
      <c r="C12062" s="3">
        <v>2685035</v>
      </c>
      <c r="D12062" s="3">
        <v>3405916</v>
      </c>
      <c r="E12062" s="9">
        <v>-5</v>
      </c>
      <c r="F12062" s="2">
        <v>-0.43197095214824399</v>
      </c>
      <c r="G12062" s="2">
        <f t="shared" si="376"/>
        <v>1504.0861718604967</v>
      </c>
      <c r="H12062" s="2">
        <f t="shared" si="377"/>
        <v>7764.8059426522977</v>
      </c>
    </row>
    <row r="12063" spans="1:8" x14ac:dyDescent="0.3">
      <c r="A12063" s="1" t="s">
        <v>12069</v>
      </c>
      <c r="B12063" s="3">
        <v>6335010</v>
      </c>
      <c r="C12063" s="3">
        <v>6335010</v>
      </c>
      <c r="D12063" s="3">
        <v>7055745</v>
      </c>
      <c r="E12063" s="9">
        <v>392107665.27499098</v>
      </c>
      <c r="F12063" s="2">
        <v>-0.49245479165769701</v>
      </c>
      <c r="G12063" s="2">
        <f t="shared" si="376"/>
        <v>2896.221930738343</v>
      </c>
      <c r="H12063" s="2">
        <f t="shared" si="377"/>
        <v>13813.189893597599</v>
      </c>
    </row>
    <row r="12064" spans="1:8" x14ac:dyDescent="0.3">
      <c r="A12064" s="1" t="s">
        <v>12070</v>
      </c>
      <c r="B12064" s="3">
        <v>17585289</v>
      </c>
      <c r="C12064" s="3">
        <v>17585288</v>
      </c>
      <c r="D12064" s="3">
        <v>18305925</v>
      </c>
      <c r="E12064" s="9">
        <v>-5</v>
      </c>
      <c r="F12064" s="2">
        <v>-0.41157871359897402</v>
      </c>
      <c r="G12064" s="2">
        <f t="shared" si="376"/>
        <v>1181.0397836185207</v>
      </c>
      <c r="H12064" s="2">
        <f t="shared" si="377"/>
        <v>5725.5820877253009</v>
      </c>
    </row>
    <row r="12065" spans="1:8" x14ac:dyDescent="0.3">
      <c r="A12065" s="1" t="s">
        <v>12071</v>
      </c>
      <c r="B12065" s="3">
        <v>2957717</v>
      </c>
      <c r="C12065" s="3">
        <v>2957717</v>
      </c>
      <c r="D12065" s="3">
        <v>3678593</v>
      </c>
      <c r="E12065" s="9">
        <v>2407231127.5697699</v>
      </c>
      <c r="F12065" s="2">
        <v>-0.38041134838848301</v>
      </c>
      <c r="G12065" s="2">
        <f t="shared" si="376"/>
        <v>796.6495614767465</v>
      </c>
      <c r="H12065" s="2">
        <f t="shared" si="377"/>
        <v>2608.8455666761988</v>
      </c>
    </row>
    <row r="12066" spans="1:8" x14ac:dyDescent="0.3">
      <c r="A12066" s="1" t="s">
        <v>12072</v>
      </c>
      <c r="B12066" s="3">
        <v>11051116</v>
      </c>
      <c r="C12066" s="3">
        <v>11051115</v>
      </c>
      <c r="D12066" s="3">
        <v>11772122</v>
      </c>
      <c r="E12066" s="9">
        <v>8862575821.1651402</v>
      </c>
      <c r="F12066" s="2">
        <v>-0.41285127529665699</v>
      </c>
      <c r="G12066" s="2">
        <f t="shared" si="376"/>
        <v>1199.411344764321</v>
      </c>
      <c r="H12066" s="2">
        <f t="shared" si="377"/>
        <v>5852.8382574935977</v>
      </c>
    </row>
    <row r="12067" spans="1:8" x14ac:dyDescent="0.3">
      <c r="A12067" s="1" t="s">
        <v>12073</v>
      </c>
      <c r="B12067" s="3">
        <v>13135208</v>
      </c>
      <c r="C12067" s="3">
        <v>13135207</v>
      </c>
      <c r="D12067" s="3">
        <v>13855861</v>
      </c>
      <c r="E12067" s="9">
        <v>7888603.3957805997</v>
      </c>
      <c r="F12067" s="2">
        <v>-0.38611688398194599</v>
      </c>
      <c r="G12067" s="2">
        <f t="shared" si="376"/>
        <v>858.21077636265727</v>
      </c>
      <c r="H12067" s="2">
        <f t="shared" si="377"/>
        <v>3179.3991260224975</v>
      </c>
    </row>
    <row r="12068" spans="1:8" x14ac:dyDescent="0.3">
      <c r="A12068" s="1" t="s">
        <v>12074</v>
      </c>
      <c r="B12068" s="3">
        <v>2015291</v>
      </c>
      <c r="C12068" s="3">
        <v>2015291</v>
      </c>
      <c r="D12068" s="3">
        <v>2736178</v>
      </c>
      <c r="E12068" s="9">
        <v>-5</v>
      </c>
      <c r="F12068" s="2">
        <v>-0.38904875751093099</v>
      </c>
      <c r="G12068" s="2">
        <f t="shared" si="376"/>
        <v>891.29231788990705</v>
      </c>
      <c r="H12068" s="2">
        <f t="shared" si="377"/>
        <v>3472.5864789209973</v>
      </c>
    </row>
    <row r="12069" spans="1:8" x14ac:dyDescent="0.3">
      <c r="A12069" s="1" t="s">
        <v>12075</v>
      </c>
      <c r="B12069" s="3">
        <v>8802587</v>
      </c>
      <c r="C12069" s="3">
        <v>8802587</v>
      </c>
      <c r="D12069" s="3">
        <v>9523399</v>
      </c>
      <c r="E12069" s="9">
        <v>3513749158.0541201</v>
      </c>
      <c r="F12069" s="2">
        <v>-0.37182337278891298</v>
      </c>
      <c r="G12069" s="2">
        <f t="shared" si="376"/>
        <v>710.69527823979638</v>
      </c>
      <c r="H12069" s="2">
        <f t="shared" si="377"/>
        <v>1750.0480067191959</v>
      </c>
    </row>
    <row r="12070" spans="1:8" x14ac:dyDescent="0.3">
      <c r="A12070" s="1" t="s">
        <v>12076</v>
      </c>
      <c r="B12070" s="3">
        <v>15102640</v>
      </c>
      <c r="C12070" s="3">
        <v>15102639</v>
      </c>
      <c r="D12070" s="3">
        <v>15823194</v>
      </c>
      <c r="E12070" s="9">
        <v>62569446985.914902</v>
      </c>
      <c r="F12070" s="2">
        <v>-0.41285127529665699</v>
      </c>
      <c r="G12070" s="2">
        <f t="shared" si="376"/>
        <v>1199.411344764321</v>
      </c>
      <c r="H12070" s="2">
        <f t="shared" si="377"/>
        <v>5852.8382574935977</v>
      </c>
    </row>
    <row r="12071" spans="1:8" x14ac:dyDescent="0.3">
      <c r="A12071" s="1" t="s">
        <v>12077</v>
      </c>
      <c r="B12071" s="3">
        <v>10636321</v>
      </c>
      <c r="C12071" s="3">
        <v>10636320</v>
      </c>
      <c r="D12071" s="3">
        <v>11357088</v>
      </c>
      <c r="E12071" s="9">
        <v>-5</v>
      </c>
      <c r="F12071" s="2">
        <v>-0.40262112959891599</v>
      </c>
      <c r="G12071" s="2">
        <f t="shared" si="376"/>
        <v>1057.9930501027275</v>
      </c>
      <c r="H12071" s="2">
        <f t="shared" si="377"/>
        <v>4829.8236877194977</v>
      </c>
    </row>
    <row r="12072" spans="1:8" x14ac:dyDescent="0.3">
      <c r="A12072" s="1" t="s">
        <v>12078</v>
      </c>
      <c r="B12072" s="3">
        <v>10710141</v>
      </c>
      <c r="C12072" s="3">
        <v>10710140</v>
      </c>
      <c r="D12072" s="3">
        <v>11430901</v>
      </c>
      <c r="E12072" s="9">
        <v>868677553.93992198</v>
      </c>
      <c r="F12072" s="2">
        <v>-0.443405971344498</v>
      </c>
      <c r="G12072" s="2">
        <f t="shared" si="376"/>
        <v>1713.9876459170598</v>
      </c>
      <c r="H12072" s="2">
        <f t="shared" si="377"/>
        <v>8908.3078622776975</v>
      </c>
    </row>
    <row r="12073" spans="1:8" x14ac:dyDescent="0.3">
      <c r="A12073" s="1" t="s">
        <v>12079</v>
      </c>
      <c r="B12073" s="3">
        <v>1696588</v>
      </c>
      <c r="C12073" s="3">
        <v>1696588</v>
      </c>
      <c r="D12073" s="3">
        <v>2417478</v>
      </c>
      <c r="E12073" s="9">
        <v>944893544.84068799</v>
      </c>
      <c r="F12073" s="2">
        <v>-0.38041134838848301</v>
      </c>
      <c r="G12073" s="2">
        <f t="shared" si="376"/>
        <v>796.6495614767465</v>
      </c>
      <c r="H12073" s="2">
        <f t="shared" si="377"/>
        <v>2608.8455666761988</v>
      </c>
    </row>
    <row r="12074" spans="1:8" x14ac:dyDescent="0.3">
      <c r="A12074" s="1" t="s">
        <v>12080</v>
      </c>
      <c r="B12074" s="3">
        <v>18904938</v>
      </c>
      <c r="C12074" s="3">
        <v>18904937</v>
      </c>
      <c r="D12074" s="3">
        <v>19593932</v>
      </c>
      <c r="E12074" s="9">
        <v>1961300570.36902</v>
      </c>
      <c r="F12074" s="2">
        <v>-0.43744800873429401</v>
      </c>
      <c r="G12074" s="2">
        <f t="shared" si="376"/>
        <v>1601.8882647449409</v>
      </c>
      <c r="H12074" s="2">
        <f t="shared" si="377"/>
        <v>8312.5116012572998</v>
      </c>
    </row>
    <row r="12075" spans="1:8" x14ac:dyDescent="0.3">
      <c r="A12075" s="1" t="s">
        <v>12081</v>
      </c>
      <c r="B12075" s="3">
        <v>6374945</v>
      </c>
      <c r="C12075" s="3">
        <v>6374945</v>
      </c>
      <c r="D12075" s="3">
        <v>7095675</v>
      </c>
      <c r="E12075" s="9">
        <v>-5</v>
      </c>
      <c r="F12075" s="2">
        <v>-0.38904875751093099</v>
      </c>
      <c r="G12075" s="2">
        <f t="shared" si="376"/>
        <v>891.29231788990705</v>
      </c>
      <c r="H12075" s="2">
        <f t="shared" si="377"/>
        <v>3472.5864789209973</v>
      </c>
    </row>
    <row r="12076" spans="1:8" x14ac:dyDescent="0.3">
      <c r="A12076" s="1" t="s">
        <v>12082</v>
      </c>
      <c r="B12076" s="3">
        <v>17810711</v>
      </c>
      <c r="C12076" s="3">
        <v>17810710</v>
      </c>
      <c r="D12076" s="3">
        <v>18531334</v>
      </c>
      <c r="E12076" s="9">
        <v>-5</v>
      </c>
      <c r="F12076" s="2">
        <v>-0.41157871359897402</v>
      </c>
      <c r="G12076" s="2">
        <f t="shared" si="376"/>
        <v>1181.0397836185207</v>
      </c>
      <c r="H12076" s="2">
        <f t="shared" si="377"/>
        <v>5725.5820877253009</v>
      </c>
    </row>
    <row r="12077" spans="1:8" x14ac:dyDescent="0.3">
      <c r="A12077" s="1" t="s">
        <v>12083</v>
      </c>
      <c r="B12077" s="3">
        <v>13500648</v>
      </c>
      <c r="C12077" s="3">
        <v>13500647</v>
      </c>
      <c r="D12077" s="3">
        <v>14221231</v>
      </c>
      <c r="E12077" s="9">
        <v>172716194512.61301</v>
      </c>
      <c r="F12077" s="2">
        <v>-0.35432289272172102</v>
      </c>
      <c r="G12077" s="2">
        <f t="shared" si="376"/>
        <v>558.4651340504555</v>
      </c>
      <c r="H12077" s="2">
        <f t="shared" si="377"/>
        <v>0</v>
      </c>
    </row>
    <row r="12078" spans="1:8" x14ac:dyDescent="0.3">
      <c r="A12078" s="1" t="s">
        <v>12084</v>
      </c>
      <c r="B12078" s="3">
        <v>753748</v>
      </c>
      <c r="C12078" s="3">
        <v>753748</v>
      </c>
      <c r="D12078" s="3">
        <v>1474642</v>
      </c>
      <c r="E12078" s="9">
        <v>-5</v>
      </c>
      <c r="F12078" s="2">
        <v>-0.362155885277053</v>
      </c>
      <c r="G12078" s="2">
        <f t="shared" si="376"/>
        <v>622.98520922516275</v>
      </c>
      <c r="H12078" s="2">
        <f t="shared" si="377"/>
        <v>783.29925553319856</v>
      </c>
    </row>
    <row r="12079" spans="1:8" x14ac:dyDescent="0.3">
      <c r="A12079" s="1" t="s">
        <v>12085</v>
      </c>
      <c r="B12079" s="3">
        <v>175676</v>
      </c>
      <c r="C12079" s="3">
        <v>175676</v>
      </c>
      <c r="D12079" s="3">
        <v>896571</v>
      </c>
      <c r="E12079" s="9">
        <v>-5</v>
      </c>
      <c r="F12079" s="2">
        <v>-0.36048952133606799</v>
      </c>
      <c r="G12079" s="2">
        <f t="shared" si="376"/>
        <v>608.78399478541132</v>
      </c>
      <c r="H12079" s="2">
        <f t="shared" si="377"/>
        <v>616.66286143469699</v>
      </c>
    </row>
    <row r="12080" spans="1:8" x14ac:dyDescent="0.3">
      <c r="A12080" s="1" t="s">
        <v>12086</v>
      </c>
      <c r="B12080" s="3">
        <v>12637769</v>
      </c>
      <c r="C12080" s="3">
        <v>12637768</v>
      </c>
      <c r="D12080" s="3">
        <v>13358363</v>
      </c>
      <c r="E12080" s="9">
        <v>238462.68370624699</v>
      </c>
      <c r="F12080" s="2">
        <v>-0.46319504035669801</v>
      </c>
      <c r="G12080" s="2">
        <f t="shared" si="376"/>
        <v>2132.1585820198861</v>
      </c>
      <c r="H12080" s="2">
        <f t="shared" si="377"/>
        <v>10887.214763497699</v>
      </c>
    </row>
    <row r="12081" spans="1:8" x14ac:dyDescent="0.3">
      <c r="A12081" s="1" t="s">
        <v>12087</v>
      </c>
      <c r="B12081" s="3">
        <v>3475243</v>
      </c>
      <c r="C12081" s="3">
        <v>3475243</v>
      </c>
      <c r="D12081" s="3">
        <v>4196027</v>
      </c>
      <c r="E12081" s="9">
        <v>199124311880423</v>
      </c>
      <c r="F12081" s="2">
        <v>-0.55524119344482503</v>
      </c>
      <c r="G12081" s="2">
        <f t="shared" si="376"/>
        <v>5277.2588288684756</v>
      </c>
      <c r="H12081" s="2">
        <f t="shared" si="377"/>
        <v>20091.8300723104</v>
      </c>
    </row>
    <row r="12082" spans="1:8" x14ac:dyDescent="0.3">
      <c r="A12082" s="1" t="s">
        <v>12088</v>
      </c>
      <c r="B12082" s="3">
        <v>10434742</v>
      </c>
      <c r="C12082" s="3">
        <v>10434741</v>
      </c>
      <c r="D12082" s="3">
        <v>11155537</v>
      </c>
      <c r="E12082" s="9">
        <v>-5</v>
      </c>
      <c r="F12082" s="2">
        <v>-0.38904875751093099</v>
      </c>
      <c r="G12082" s="2">
        <f t="shared" si="376"/>
        <v>891.29231788990705</v>
      </c>
      <c r="H12082" s="2">
        <f t="shared" si="377"/>
        <v>3472.5864789209973</v>
      </c>
    </row>
    <row r="12083" spans="1:8" x14ac:dyDescent="0.3">
      <c r="A12083" s="1" t="s">
        <v>12089</v>
      </c>
      <c r="B12083" s="3">
        <v>18754894</v>
      </c>
      <c r="C12083" s="3">
        <v>18754893</v>
      </c>
      <c r="D12083" s="3">
        <v>19443891</v>
      </c>
      <c r="E12083" s="9">
        <v>2164478599.1798401</v>
      </c>
      <c r="F12083" s="2">
        <v>-0.43744800873429401</v>
      </c>
      <c r="G12083" s="2">
        <f t="shared" si="376"/>
        <v>1601.8882647449409</v>
      </c>
      <c r="H12083" s="2">
        <f t="shared" si="377"/>
        <v>8312.5116012572998</v>
      </c>
    </row>
    <row r="12084" spans="1:8" x14ac:dyDescent="0.3">
      <c r="A12084" s="1" t="s">
        <v>12090</v>
      </c>
      <c r="B12084" s="3">
        <v>6510321</v>
      </c>
      <c r="C12084" s="3">
        <v>6510321</v>
      </c>
      <c r="D12084" s="3">
        <v>7231170</v>
      </c>
      <c r="E12084" s="9">
        <v>-5</v>
      </c>
      <c r="F12084" s="2">
        <v>-0.378966396546216</v>
      </c>
      <c r="G12084" s="2">
        <f t="shared" si="376"/>
        <v>781.63412364749024</v>
      </c>
      <c r="H12084" s="2">
        <f t="shared" si="377"/>
        <v>2464.3503824494983</v>
      </c>
    </row>
    <row r="12085" spans="1:8" x14ac:dyDescent="0.3">
      <c r="A12085" s="1" t="s">
        <v>12091</v>
      </c>
      <c r="B12085" s="3">
        <v>3182578</v>
      </c>
      <c r="C12085" s="3">
        <v>3182578</v>
      </c>
      <c r="D12085" s="3">
        <v>3903431</v>
      </c>
      <c r="E12085" s="9">
        <v>133877748.556963</v>
      </c>
      <c r="F12085" s="2">
        <v>-0.36163255853904103</v>
      </c>
      <c r="G12085" s="2">
        <f t="shared" si="376"/>
        <v>618.49703218920649</v>
      </c>
      <c r="H12085" s="2">
        <f t="shared" si="377"/>
        <v>730.96658173200103</v>
      </c>
    </row>
    <row r="12086" spans="1:8" x14ac:dyDescent="0.3">
      <c r="A12086" s="1" t="s">
        <v>12092</v>
      </c>
      <c r="B12086" s="3">
        <v>8718934</v>
      </c>
      <c r="C12086" s="3">
        <v>8718934</v>
      </c>
      <c r="D12086" s="3">
        <v>9439757</v>
      </c>
      <c r="E12086" s="9">
        <v>-5</v>
      </c>
      <c r="F12086" s="2">
        <v>-0.375585845073382</v>
      </c>
      <c r="G12086" s="2">
        <f t="shared" si="376"/>
        <v>747.38793352057439</v>
      </c>
      <c r="H12086" s="2">
        <f t="shared" si="377"/>
        <v>2126.2952351660979</v>
      </c>
    </row>
    <row r="12087" spans="1:8" x14ac:dyDescent="0.3">
      <c r="A12087" s="1" t="s">
        <v>12093</v>
      </c>
      <c r="B12087" s="3">
        <v>17957356</v>
      </c>
      <c r="C12087" s="3">
        <v>17957355</v>
      </c>
      <c r="D12087" s="3">
        <v>18677977</v>
      </c>
      <c r="E12087" s="9">
        <v>391832844.02275002</v>
      </c>
      <c r="F12087" s="2">
        <v>-0.42743801332894499</v>
      </c>
      <c r="G12087" s="2">
        <f t="shared" si="376"/>
        <v>1426.8085830667294</v>
      </c>
      <c r="H12087" s="2">
        <f t="shared" si="377"/>
        <v>7311.5120607223971</v>
      </c>
    </row>
    <row r="12088" spans="1:8" x14ac:dyDescent="0.3">
      <c r="A12088" s="1" t="s">
        <v>12094</v>
      </c>
      <c r="B12088" s="3">
        <v>17050259</v>
      </c>
      <c r="C12088" s="3">
        <v>17050258</v>
      </c>
      <c r="D12088" s="3">
        <v>17770876</v>
      </c>
      <c r="E12088" s="9">
        <v>-5</v>
      </c>
      <c r="F12088" s="2">
        <v>-0.41157871359897402</v>
      </c>
      <c r="G12088" s="2">
        <f t="shared" si="376"/>
        <v>1181.0397836185207</v>
      </c>
      <c r="H12088" s="2">
        <f t="shared" si="377"/>
        <v>5725.5820877253009</v>
      </c>
    </row>
    <row r="12089" spans="1:8" x14ac:dyDescent="0.3">
      <c r="A12089" s="1" t="s">
        <v>12095</v>
      </c>
      <c r="B12089" s="3">
        <v>18129976</v>
      </c>
      <c r="C12089" s="3">
        <v>18129975</v>
      </c>
      <c r="D12089" s="3">
        <v>18850612</v>
      </c>
      <c r="E12089" s="9">
        <v>-5</v>
      </c>
      <c r="F12089" s="2">
        <v>-0.44286032793645802</v>
      </c>
      <c r="G12089" s="2">
        <f t="shared" si="376"/>
        <v>1703.4676346451447</v>
      </c>
      <c r="H12089" s="2">
        <f t="shared" si="377"/>
        <v>8853.7435214736997</v>
      </c>
    </row>
    <row r="12090" spans="1:8" x14ac:dyDescent="0.3">
      <c r="A12090" s="1" t="s">
        <v>12096</v>
      </c>
      <c r="B12090" s="3">
        <v>1401609</v>
      </c>
      <c r="C12090" s="3">
        <v>1401609</v>
      </c>
      <c r="D12090" s="3">
        <v>2122486</v>
      </c>
      <c r="E12090" s="9">
        <v>-5</v>
      </c>
      <c r="F12090" s="2">
        <v>-0.49796215317764903</v>
      </c>
      <c r="G12090" s="2">
        <f t="shared" si="376"/>
        <v>3061.8342778658239</v>
      </c>
      <c r="H12090" s="2">
        <f t="shared" si="377"/>
        <v>14363.926045592802</v>
      </c>
    </row>
    <row r="12091" spans="1:8" x14ac:dyDescent="0.3">
      <c r="A12091" s="1" t="s">
        <v>12097</v>
      </c>
      <c r="B12091" s="3">
        <v>5907666</v>
      </c>
      <c r="C12091" s="3">
        <v>5907666</v>
      </c>
      <c r="D12091" s="3">
        <v>6628509</v>
      </c>
      <c r="E12091" s="9">
        <v>46218182221.014099</v>
      </c>
      <c r="F12091" s="2">
        <v>-0.45037123051116501</v>
      </c>
      <c r="G12091" s="2">
        <f t="shared" si="376"/>
        <v>1852.9052040653362</v>
      </c>
      <c r="H12091" s="2">
        <f t="shared" si="377"/>
        <v>9604.8337789443995</v>
      </c>
    </row>
    <row r="12092" spans="1:8" x14ac:dyDescent="0.3">
      <c r="A12092" s="1" t="s">
        <v>12098</v>
      </c>
      <c r="B12092" s="3">
        <v>401472</v>
      </c>
      <c r="C12092" s="3">
        <v>401472</v>
      </c>
      <c r="D12092" s="3">
        <v>1122366</v>
      </c>
      <c r="E12092" s="9">
        <v>-5</v>
      </c>
      <c r="F12092" s="2">
        <v>-0.41157871359897402</v>
      </c>
      <c r="G12092" s="2">
        <f t="shared" si="376"/>
        <v>1181.0397836185207</v>
      </c>
      <c r="H12092" s="2">
        <f t="shared" si="377"/>
        <v>5725.5820877253009</v>
      </c>
    </row>
    <row r="12093" spans="1:8" x14ac:dyDescent="0.3">
      <c r="A12093" s="1" t="s">
        <v>12099</v>
      </c>
      <c r="B12093" s="3">
        <v>15817085</v>
      </c>
      <c r="C12093" s="3">
        <v>15817084</v>
      </c>
      <c r="D12093" s="3">
        <v>16537647</v>
      </c>
      <c r="E12093" s="9">
        <v>2489315041.0921898</v>
      </c>
      <c r="F12093" s="2">
        <v>-0.35432289272172102</v>
      </c>
      <c r="G12093" s="2">
        <f t="shared" si="376"/>
        <v>558.4651340504555</v>
      </c>
      <c r="H12093" s="2">
        <f t="shared" si="377"/>
        <v>0</v>
      </c>
    </row>
    <row r="12094" spans="1:8" x14ac:dyDescent="0.3">
      <c r="A12094" s="1" t="s">
        <v>12100</v>
      </c>
      <c r="B12094" s="3">
        <v>18548994</v>
      </c>
      <c r="C12094" s="3">
        <v>18548993</v>
      </c>
      <c r="D12094" s="3">
        <v>19269577</v>
      </c>
      <c r="E12094" s="9">
        <v>15752638379.7486</v>
      </c>
      <c r="F12094" s="2">
        <v>-0.42915931970332699</v>
      </c>
      <c r="G12094" s="2">
        <f t="shared" si="376"/>
        <v>1455.7699180995876</v>
      </c>
      <c r="H12094" s="2">
        <f t="shared" si="377"/>
        <v>7483.6426981605973</v>
      </c>
    </row>
    <row r="12095" spans="1:8" x14ac:dyDescent="0.3">
      <c r="A12095" s="1" t="s">
        <v>12101</v>
      </c>
      <c r="B12095" s="3">
        <v>2227789</v>
      </c>
      <c r="C12095" s="3">
        <v>2227789</v>
      </c>
      <c r="D12095" s="3">
        <v>2948679</v>
      </c>
      <c r="E12095" s="9">
        <v>-5</v>
      </c>
      <c r="F12095" s="2">
        <v>-0.38904875751093099</v>
      </c>
      <c r="G12095" s="2">
        <f t="shared" si="376"/>
        <v>891.29231788990705</v>
      </c>
      <c r="H12095" s="2">
        <f t="shared" si="377"/>
        <v>3472.5864789209973</v>
      </c>
    </row>
    <row r="12096" spans="1:8" x14ac:dyDescent="0.3">
      <c r="A12096" s="1" t="s">
        <v>12102</v>
      </c>
      <c r="B12096" s="3">
        <v>17548439</v>
      </c>
      <c r="C12096" s="3">
        <v>17548438</v>
      </c>
      <c r="D12096" s="3">
        <v>18269076</v>
      </c>
      <c r="E12096" s="9">
        <v>219325039.15604499</v>
      </c>
      <c r="F12096" s="2">
        <v>-0.41742293418446902</v>
      </c>
      <c r="G12096" s="2">
        <f t="shared" si="376"/>
        <v>1267.3061214976617</v>
      </c>
      <c r="H12096" s="2">
        <f t="shared" si="377"/>
        <v>6310.0041462748004</v>
      </c>
    </row>
    <row r="12097" spans="1:8" x14ac:dyDescent="0.3">
      <c r="A12097" s="1" t="s">
        <v>12103</v>
      </c>
      <c r="B12097" s="3">
        <v>6596088</v>
      </c>
      <c r="C12097" s="3">
        <v>6596088</v>
      </c>
      <c r="D12097" s="3">
        <v>7316914</v>
      </c>
      <c r="E12097" s="9">
        <v>349600379.10136801</v>
      </c>
      <c r="F12097" s="2">
        <v>-0.37182337278891298</v>
      </c>
      <c r="G12097" s="2">
        <f t="shared" si="376"/>
        <v>710.69527823979638</v>
      </c>
      <c r="H12097" s="2">
        <f t="shared" si="377"/>
        <v>1750.0480067191959</v>
      </c>
    </row>
    <row r="12098" spans="1:8" x14ac:dyDescent="0.3">
      <c r="A12098" s="1" t="s">
        <v>12104</v>
      </c>
      <c r="B12098" s="3">
        <v>8755530</v>
      </c>
      <c r="C12098" s="3">
        <v>8755530</v>
      </c>
      <c r="D12098" s="3">
        <v>9476351</v>
      </c>
      <c r="E12098" s="9">
        <v>11605386.4883723</v>
      </c>
      <c r="F12098" s="2">
        <v>-0.487160541195374</v>
      </c>
      <c r="G12098" s="2">
        <f t="shared" si="376"/>
        <v>2743.8509826227782</v>
      </c>
      <c r="H12098" s="2">
        <f t="shared" si="377"/>
        <v>13283.764847365299</v>
      </c>
    </row>
    <row r="12099" spans="1:8" x14ac:dyDescent="0.3">
      <c r="A12099" s="1" t="s">
        <v>12105</v>
      </c>
      <c r="B12099" s="3">
        <v>14301438</v>
      </c>
      <c r="C12099" s="3">
        <v>14301437</v>
      </c>
      <c r="D12099" s="3">
        <v>15021942</v>
      </c>
      <c r="E12099" s="9">
        <v>-5</v>
      </c>
      <c r="F12099" s="2">
        <v>-0.39848098913140501</v>
      </c>
      <c r="G12099" s="2">
        <f t="shared" ref="G12099:G12162" si="378">(F12099*-10)^5</f>
        <v>1004.7037743701441</v>
      </c>
      <c r="H12099" s="2">
        <f t="shared" ref="H12099:H12162" si="379">(F12099*-1-MAX($F$2:$F$30001)*-1)*100000</f>
        <v>4415.8096409683985</v>
      </c>
    </row>
    <row r="12100" spans="1:8" x14ac:dyDescent="0.3">
      <c r="A12100" s="1" t="s">
        <v>12106</v>
      </c>
      <c r="B12100" s="3">
        <v>1489253</v>
      </c>
      <c r="C12100" s="3">
        <v>1489253</v>
      </c>
      <c r="D12100" s="3">
        <v>2210146</v>
      </c>
      <c r="E12100" s="9">
        <v>4175057.7463646098</v>
      </c>
      <c r="F12100" s="2">
        <v>-0.37339655402379501</v>
      </c>
      <c r="G12100" s="2">
        <f t="shared" si="378"/>
        <v>725.85776681810785</v>
      </c>
      <c r="H12100" s="2">
        <f t="shared" si="379"/>
        <v>1907.3661302073997</v>
      </c>
    </row>
    <row r="12101" spans="1:8" x14ac:dyDescent="0.3">
      <c r="A12101" s="1" t="s">
        <v>12107</v>
      </c>
      <c r="B12101" s="3">
        <v>8181660</v>
      </c>
      <c r="C12101" s="3">
        <v>8181660</v>
      </c>
      <c r="D12101" s="3">
        <v>8902025</v>
      </c>
      <c r="E12101" s="9">
        <v>36852252.289428398</v>
      </c>
      <c r="F12101" s="2">
        <v>-0.38611688398194599</v>
      </c>
      <c r="G12101" s="2">
        <f t="shared" si="378"/>
        <v>858.21077636265727</v>
      </c>
      <c r="H12101" s="2">
        <f t="shared" si="379"/>
        <v>3179.3991260224975</v>
      </c>
    </row>
    <row r="12102" spans="1:8" x14ac:dyDescent="0.3">
      <c r="A12102" s="1" t="s">
        <v>12108</v>
      </c>
      <c r="B12102" s="3">
        <v>5225633</v>
      </c>
      <c r="C12102" s="3">
        <v>5225633</v>
      </c>
      <c r="D12102" s="3">
        <v>5946449</v>
      </c>
      <c r="E12102" s="9">
        <v>1810595368544.52</v>
      </c>
      <c r="F12102" s="2">
        <v>-0.37182337278891298</v>
      </c>
      <c r="G12102" s="2">
        <f t="shared" si="378"/>
        <v>710.69527823979638</v>
      </c>
      <c r="H12102" s="2">
        <f t="shared" si="379"/>
        <v>1750.0480067191959</v>
      </c>
    </row>
    <row r="12103" spans="1:8" x14ac:dyDescent="0.3">
      <c r="A12103" s="1" t="s">
        <v>12109</v>
      </c>
      <c r="B12103" s="3">
        <v>9580846</v>
      </c>
      <c r="C12103" s="3">
        <v>9580846</v>
      </c>
      <c r="D12103" s="3">
        <v>10301635</v>
      </c>
      <c r="E12103" s="9">
        <v>36491063.903028101</v>
      </c>
      <c r="F12103" s="2">
        <v>-0.38136534320528598</v>
      </c>
      <c r="G12103" s="2">
        <f t="shared" si="378"/>
        <v>806.68896984015123</v>
      </c>
      <c r="H12103" s="2">
        <f t="shared" si="379"/>
        <v>2704.2450483564962</v>
      </c>
    </row>
    <row r="12104" spans="1:8" x14ac:dyDescent="0.3">
      <c r="A12104" s="1" t="s">
        <v>12110</v>
      </c>
      <c r="B12104" s="3">
        <v>8386385</v>
      </c>
      <c r="C12104" s="3">
        <v>8386385</v>
      </c>
      <c r="D12104" s="3">
        <v>9106725</v>
      </c>
      <c r="E12104" s="9">
        <v>3693421210030.3301</v>
      </c>
      <c r="F12104" s="2">
        <v>-0.38041134838848301</v>
      </c>
      <c r="G12104" s="2">
        <f t="shared" si="378"/>
        <v>796.6495614767465</v>
      </c>
      <c r="H12104" s="2">
        <f t="shared" si="379"/>
        <v>2608.8455666761988</v>
      </c>
    </row>
    <row r="12105" spans="1:8" x14ac:dyDescent="0.3">
      <c r="A12105" s="1" t="s">
        <v>12111</v>
      </c>
      <c r="B12105" s="3">
        <v>10220835</v>
      </c>
      <c r="C12105" s="3">
        <v>10220835</v>
      </c>
      <c r="D12105" s="3">
        <v>10941645</v>
      </c>
      <c r="E12105" s="9">
        <v>-5</v>
      </c>
      <c r="F12105" s="2">
        <v>-0.36048952133606799</v>
      </c>
      <c r="G12105" s="2">
        <f t="shared" si="378"/>
        <v>608.78399478541132</v>
      </c>
      <c r="H12105" s="2">
        <f t="shared" si="379"/>
        <v>616.66286143469699</v>
      </c>
    </row>
    <row r="12106" spans="1:8" x14ac:dyDescent="0.3">
      <c r="A12106" s="1" t="s">
        <v>12112</v>
      </c>
      <c r="B12106" s="3">
        <v>3071900</v>
      </c>
      <c r="C12106" s="3">
        <v>3071900</v>
      </c>
      <c r="D12106" s="3">
        <v>3792767</v>
      </c>
      <c r="E12106" s="9">
        <v>-5</v>
      </c>
      <c r="F12106" s="2">
        <v>-0.362155885277053</v>
      </c>
      <c r="G12106" s="2">
        <f t="shared" si="378"/>
        <v>622.98520922516275</v>
      </c>
      <c r="H12106" s="2">
        <f t="shared" si="379"/>
        <v>783.29925553319856</v>
      </c>
    </row>
    <row r="12107" spans="1:8" x14ac:dyDescent="0.3">
      <c r="A12107" s="1" t="s">
        <v>12113</v>
      </c>
      <c r="B12107" s="3">
        <v>927875</v>
      </c>
      <c r="C12107" s="3">
        <v>927875</v>
      </c>
      <c r="D12107" s="3">
        <v>1648763</v>
      </c>
      <c r="E12107" s="9">
        <v>-5</v>
      </c>
      <c r="F12107" s="2">
        <v>-0.38904875751093099</v>
      </c>
      <c r="G12107" s="2">
        <f t="shared" si="378"/>
        <v>891.29231788990705</v>
      </c>
      <c r="H12107" s="2">
        <f t="shared" si="379"/>
        <v>3472.5864789209973</v>
      </c>
    </row>
    <row r="12108" spans="1:8" x14ac:dyDescent="0.3">
      <c r="A12108" s="1" t="s">
        <v>12114</v>
      </c>
      <c r="B12108" s="3">
        <v>6761216</v>
      </c>
      <c r="C12108" s="3">
        <v>6761216</v>
      </c>
      <c r="D12108" s="3">
        <v>7481987</v>
      </c>
      <c r="E12108" s="9">
        <v>-5</v>
      </c>
      <c r="F12108" s="2">
        <v>-0.38904875751093099</v>
      </c>
      <c r="G12108" s="2">
        <f t="shared" si="378"/>
        <v>891.29231788990705</v>
      </c>
      <c r="H12108" s="2">
        <f t="shared" si="379"/>
        <v>3472.5864789209973</v>
      </c>
    </row>
    <row r="12109" spans="1:8" x14ac:dyDescent="0.3">
      <c r="A12109" s="1" t="s">
        <v>12115</v>
      </c>
      <c r="B12109" s="3">
        <v>16462487</v>
      </c>
      <c r="C12109" s="3">
        <v>16462486</v>
      </c>
      <c r="D12109" s="3">
        <v>17183048</v>
      </c>
      <c r="E12109" s="9">
        <v>-5</v>
      </c>
      <c r="F12109" s="2">
        <v>-0.36048952133606799</v>
      </c>
      <c r="G12109" s="2">
        <f t="shared" si="378"/>
        <v>608.78399478541132</v>
      </c>
      <c r="H12109" s="2">
        <f t="shared" si="379"/>
        <v>616.66286143469699</v>
      </c>
    </row>
    <row r="12110" spans="1:8" x14ac:dyDescent="0.3">
      <c r="A12110" s="1" t="s">
        <v>12116</v>
      </c>
      <c r="B12110" s="3">
        <v>12806796</v>
      </c>
      <c r="C12110" s="3">
        <v>12806795</v>
      </c>
      <c r="D12110" s="3">
        <v>13527353</v>
      </c>
      <c r="E12110" s="9">
        <v>973130670.95249498</v>
      </c>
      <c r="F12110" s="2">
        <v>-0.41107985581874901</v>
      </c>
      <c r="G12110" s="2">
        <f t="shared" si="378"/>
        <v>1173.899662234569</v>
      </c>
      <c r="H12110" s="2">
        <f t="shared" si="379"/>
        <v>5675.6963097027992</v>
      </c>
    </row>
    <row r="12111" spans="1:8" x14ac:dyDescent="0.3">
      <c r="A12111" s="1" t="s">
        <v>12117</v>
      </c>
      <c r="B12111" s="3">
        <v>11225741</v>
      </c>
      <c r="C12111" s="3">
        <v>11225740</v>
      </c>
      <c r="D12111" s="3">
        <v>11946682</v>
      </c>
      <c r="E12111" s="9">
        <v>83335767.297662795</v>
      </c>
      <c r="F12111" s="2">
        <v>-0.41285127529665699</v>
      </c>
      <c r="G12111" s="2">
        <f t="shared" si="378"/>
        <v>1199.411344764321</v>
      </c>
      <c r="H12111" s="2">
        <f t="shared" si="379"/>
        <v>5852.8382574935977</v>
      </c>
    </row>
    <row r="12112" spans="1:8" x14ac:dyDescent="0.3">
      <c r="A12112" s="1" t="s">
        <v>12118</v>
      </c>
      <c r="B12112" s="3">
        <v>8968952</v>
      </c>
      <c r="C12112" s="3">
        <v>8968952</v>
      </c>
      <c r="D12112" s="3">
        <v>9689737</v>
      </c>
      <c r="E12112" s="9">
        <v>2425474885.7606802</v>
      </c>
      <c r="F12112" s="2">
        <v>-0.38136534320528598</v>
      </c>
      <c r="G12112" s="2">
        <f t="shared" si="378"/>
        <v>806.68896984015123</v>
      </c>
      <c r="H12112" s="2">
        <f t="shared" si="379"/>
        <v>2704.2450483564962</v>
      </c>
    </row>
    <row r="12113" spans="1:8" x14ac:dyDescent="0.3">
      <c r="A12113" s="1" t="s">
        <v>12119</v>
      </c>
      <c r="B12113" s="3">
        <v>11289886</v>
      </c>
      <c r="C12113" s="3">
        <v>11289885</v>
      </c>
      <c r="D12113" s="3">
        <v>12010815</v>
      </c>
      <c r="E12113" s="9">
        <v>262962018991564</v>
      </c>
      <c r="F12113" s="2">
        <v>-0.49334284807235901</v>
      </c>
      <c r="G12113" s="2">
        <f t="shared" si="378"/>
        <v>2922.430443572644</v>
      </c>
      <c r="H12113" s="2">
        <f t="shared" si="379"/>
        <v>13901.995535063799</v>
      </c>
    </row>
    <row r="12114" spans="1:8" x14ac:dyDescent="0.3">
      <c r="A12114" s="1" t="s">
        <v>12120</v>
      </c>
      <c r="B12114" s="3">
        <v>17171595</v>
      </c>
      <c r="C12114" s="3">
        <v>17171594</v>
      </c>
      <c r="D12114" s="3">
        <v>17892201</v>
      </c>
      <c r="E12114" s="9">
        <v>-5</v>
      </c>
      <c r="F12114" s="2">
        <v>-0.43197095214824399</v>
      </c>
      <c r="G12114" s="2">
        <f t="shared" si="378"/>
        <v>1504.0861718604967</v>
      </c>
      <c r="H12114" s="2">
        <f t="shared" si="379"/>
        <v>7764.8059426522977</v>
      </c>
    </row>
    <row r="12115" spans="1:8" x14ac:dyDescent="0.3">
      <c r="A12115" s="1" t="s">
        <v>12121</v>
      </c>
      <c r="B12115" s="3">
        <v>836676</v>
      </c>
      <c r="C12115" s="3">
        <v>836676</v>
      </c>
      <c r="D12115" s="3">
        <v>1557564</v>
      </c>
      <c r="E12115" s="9">
        <v>7.3330122872141496E+18</v>
      </c>
      <c r="F12115" s="2">
        <v>-0.64816213611445705</v>
      </c>
      <c r="G12115" s="2">
        <f t="shared" si="378"/>
        <v>11439.796148640165</v>
      </c>
      <c r="H12115" s="2">
        <f t="shared" si="379"/>
        <v>29383.924339273603</v>
      </c>
    </row>
    <row r="12116" spans="1:8" x14ac:dyDescent="0.3">
      <c r="A12116" s="1" t="s">
        <v>12122</v>
      </c>
      <c r="B12116" s="3">
        <v>2244585</v>
      </c>
      <c r="C12116" s="3">
        <v>2244585</v>
      </c>
      <c r="D12116" s="3">
        <v>2965475</v>
      </c>
      <c r="E12116" s="9">
        <v>6831265.4905172</v>
      </c>
      <c r="F12116" s="2">
        <v>-0.36163255853904103</v>
      </c>
      <c r="G12116" s="2">
        <f t="shared" si="378"/>
        <v>618.49703218920649</v>
      </c>
      <c r="H12116" s="2">
        <f t="shared" si="379"/>
        <v>730.96658173200103</v>
      </c>
    </row>
    <row r="12117" spans="1:8" x14ac:dyDescent="0.3">
      <c r="A12117" s="1" t="s">
        <v>12123</v>
      </c>
      <c r="B12117" s="3">
        <v>2798011</v>
      </c>
      <c r="C12117" s="3">
        <v>2798011</v>
      </c>
      <c r="D12117" s="3">
        <v>3518889</v>
      </c>
      <c r="E12117" s="9">
        <v>2564437155528940</v>
      </c>
      <c r="F12117" s="2">
        <v>-0.49245479165769701</v>
      </c>
      <c r="G12117" s="2">
        <f t="shared" si="378"/>
        <v>2896.221930738343</v>
      </c>
      <c r="H12117" s="2">
        <f t="shared" si="379"/>
        <v>13813.189893597599</v>
      </c>
    </row>
    <row r="12118" spans="1:8" x14ac:dyDescent="0.3">
      <c r="A12118" s="1" t="s">
        <v>12124</v>
      </c>
      <c r="B12118" s="3">
        <v>3514237</v>
      </c>
      <c r="C12118" s="3">
        <v>3514237</v>
      </c>
      <c r="D12118" s="3">
        <v>4235009</v>
      </c>
      <c r="E12118" s="9">
        <v>333667456.21784902</v>
      </c>
      <c r="F12118" s="2">
        <v>-0.37339655402379501</v>
      </c>
      <c r="G12118" s="2">
        <f t="shared" si="378"/>
        <v>725.85776681810785</v>
      </c>
      <c r="H12118" s="2">
        <f t="shared" si="379"/>
        <v>1907.3661302073997</v>
      </c>
    </row>
    <row r="12119" spans="1:8" x14ac:dyDescent="0.3">
      <c r="A12119" s="1" t="s">
        <v>12125</v>
      </c>
      <c r="B12119" s="3">
        <v>3595388</v>
      </c>
      <c r="C12119" s="3">
        <v>3595388</v>
      </c>
      <c r="D12119" s="3">
        <v>4316148</v>
      </c>
      <c r="E12119" s="9">
        <v>-5</v>
      </c>
      <c r="F12119" s="2">
        <v>-0.67297325491197302</v>
      </c>
      <c r="G12119" s="2">
        <f t="shared" si="378"/>
        <v>13803.493811239561</v>
      </c>
      <c r="H12119" s="2">
        <f t="shared" si="379"/>
        <v>31865.036219025202</v>
      </c>
    </row>
    <row r="12120" spans="1:8" x14ac:dyDescent="0.3">
      <c r="A12120" s="1" t="s">
        <v>12126</v>
      </c>
      <c r="B12120" s="3">
        <v>1166068</v>
      </c>
      <c r="C12120" s="3">
        <v>1166068</v>
      </c>
      <c r="D12120" s="3">
        <v>1886955</v>
      </c>
      <c r="E12120" s="9">
        <v>2515232.5715525998</v>
      </c>
      <c r="F12120" s="2">
        <v>-0.400389220465588</v>
      </c>
      <c r="G12120" s="2">
        <f t="shared" si="378"/>
        <v>1028.9917269228924</v>
      </c>
      <c r="H12120" s="2">
        <f t="shared" si="379"/>
        <v>4606.6327743866987</v>
      </c>
    </row>
    <row r="12121" spans="1:8" x14ac:dyDescent="0.3">
      <c r="A12121" s="1" t="s">
        <v>12127</v>
      </c>
      <c r="B12121" s="3">
        <v>4526618</v>
      </c>
      <c r="C12121" s="3">
        <v>4526618</v>
      </c>
      <c r="D12121" s="3">
        <v>5247438</v>
      </c>
      <c r="E12121" s="9">
        <v>-5</v>
      </c>
      <c r="F12121" s="2">
        <v>-0.378966396546216</v>
      </c>
      <c r="G12121" s="2">
        <f t="shared" si="378"/>
        <v>781.63412364749024</v>
      </c>
      <c r="H12121" s="2">
        <f t="shared" si="379"/>
        <v>2464.3503824494983</v>
      </c>
    </row>
    <row r="12122" spans="1:8" x14ac:dyDescent="0.3">
      <c r="A12122" s="1" t="s">
        <v>12128</v>
      </c>
      <c r="B12122" s="3">
        <v>17060673</v>
      </c>
      <c r="C12122" s="3">
        <v>17060672</v>
      </c>
      <c r="D12122" s="3">
        <v>17781290</v>
      </c>
      <c r="E12122" s="9">
        <v>-5</v>
      </c>
      <c r="F12122" s="2">
        <v>-0.41157871359897402</v>
      </c>
      <c r="G12122" s="2">
        <f t="shared" si="378"/>
        <v>1181.0397836185207</v>
      </c>
      <c r="H12122" s="2">
        <f t="shared" si="379"/>
        <v>5725.5820877253009</v>
      </c>
    </row>
    <row r="12123" spans="1:8" x14ac:dyDescent="0.3">
      <c r="A12123" s="1" t="s">
        <v>12129</v>
      </c>
      <c r="B12123" s="3">
        <v>2066687</v>
      </c>
      <c r="C12123" s="3">
        <v>2066687</v>
      </c>
      <c r="D12123" s="3">
        <v>2787572</v>
      </c>
      <c r="E12123" s="9">
        <v>-5</v>
      </c>
      <c r="F12123" s="2">
        <v>-0.38904875751093099</v>
      </c>
      <c r="G12123" s="2">
        <f t="shared" si="378"/>
        <v>891.29231788990705</v>
      </c>
      <c r="H12123" s="2">
        <f t="shared" si="379"/>
        <v>3472.5864789209973</v>
      </c>
    </row>
    <row r="12124" spans="1:8" x14ac:dyDescent="0.3">
      <c r="A12124" s="1" t="s">
        <v>12130</v>
      </c>
      <c r="B12124" s="3">
        <v>12392385</v>
      </c>
      <c r="C12124" s="3">
        <v>12392384</v>
      </c>
      <c r="D12124" s="3">
        <v>13113047</v>
      </c>
      <c r="E12124" s="9">
        <v>-5</v>
      </c>
      <c r="F12124" s="2">
        <v>-0.54297977212909498</v>
      </c>
      <c r="G12124" s="2">
        <f t="shared" si="378"/>
        <v>4719.7419521878328</v>
      </c>
      <c r="H12124" s="2">
        <f t="shared" si="379"/>
        <v>18865.687940737396</v>
      </c>
    </row>
    <row r="12125" spans="1:8" x14ac:dyDescent="0.3">
      <c r="A12125" s="1" t="s">
        <v>12131</v>
      </c>
      <c r="B12125" s="3">
        <v>16455478</v>
      </c>
      <c r="C12125" s="3">
        <v>16455477</v>
      </c>
      <c r="D12125" s="3">
        <v>17176039</v>
      </c>
      <c r="E12125" s="9">
        <v>42825409471951.5</v>
      </c>
      <c r="F12125" s="2">
        <v>-0.51546188653977898</v>
      </c>
      <c r="G12125" s="2">
        <f t="shared" si="378"/>
        <v>3639.006191323193</v>
      </c>
      <c r="H12125" s="2">
        <f t="shared" si="379"/>
        <v>16113.899381805797</v>
      </c>
    </row>
    <row r="12126" spans="1:8" x14ac:dyDescent="0.3">
      <c r="A12126" s="1" t="s">
        <v>12132</v>
      </c>
      <c r="B12126" s="3">
        <v>18453990</v>
      </c>
      <c r="C12126" s="3">
        <v>18453989</v>
      </c>
      <c r="D12126" s="3">
        <v>19174586</v>
      </c>
      <c r="E12126" s="9">
        <v>9.7682175791279496E+23</v>
      </c>
      <c r="F12126" s="2">
        <v>-0.64499290027032696</v>
      </c>
      <c r="G12126" s="2">
        <f t="shared" si="378"/>
        <v>11162.839254589589</v>
      </c>
      <c r="H12126" s="2">
        <f t="shared" si="379"/>
        <v>29067.000754860594</v>
      </c>
    </row>
    <row r="12127" spans="1:8" x14ac:dyDescent="0.3">
      <c r="A12127" s="1" t="s">
        <v>12133</v>
      </c>
      <c r="B12127" s="3">
        <v>16208915</v>
      </c>
      <c r="C12127" s="3">
        <v>16208914</v>
      </c>
      <c r="D12127" s="3">
        <v>16929524</v>
      </c>
      <c r="E12127" s="9">
        <v>1033910826896720</v>
      </c>
      <c r="F12127" s="2">
        <v>-0.54060103341447197</v>
      </c>
      <c r="G12127" s="2">
        <f t="shared" si="378"/>
        <v>4617.2602897313382</v>
      </c>
      <c r="H12127" s="2">
        <f t="shared" si="379"/>
        <v>18627.814069275093</v>
      </c>
    </row>
    <row r="12128" spans="1:8" x14ac:dyDescent="0.3">
      <c r="A12128" s="1" t="s">
        <v>12134</v>
      </c>
      <c r="B12128" s="3">
        <v>15205112</v>
      </c>
      <c r="C12128" s="3">
        <v>15205111</v>
      </c>
      <c r="D12128" s="3">
        <v>15925770</v>
      </c>
      <c r="E12128" s="9">
        <v>2968264338947910</v>
      </c>
      <c r="F12128" s="2">
        <v>-0.55975220917261304</v>
      </c>
      <c r="G12128" s="2">
        <f t="shared" si="378"/>
        <v>5495.1440485999965</v>
      </c>
      <c r="H12128" s="2">
        <f t="shared" si="379"/>
        <v>20542.9316450892</v>
      </c>
    </row>
    <row r="12129" spans="1:8" x14ac:dyDescent="0.3">
      <c r="A12129" s="1" t="s">
        <v>12135</v>
      </c>
      <c r="B12129" s="3">
        <v>16040559</v>
      </c>
      <c r="C12129" s="3">
        <v>16040558</v>
      </c>
      <c r="D12129" s="3">
        <v>16761190</v>
      </c>
      <c r="E12129" s="9">
        <v>1.0655029962713901E+20</v>
      </c>
      <c r="F12129" s="2">
        <v>-0.74242138146317405</v>
      </c>
      <c r="G12129" s="2">
        <f t="shared" si="378"/>
        <v>22555.494587281384</v>
      </c>
      <c r="H12129" s="2">
        <f t="shared" si="379"/>
        <v>38809.848874145304</v>
      </c>
    </row>
    <row r="12130" spans="1:8" x14ac:dyDescent="0.3">
      <c r="A12130" s="1" t="s">
        <v>12136</v>
      </c>
      <c r="B12130" s="3">
        <v>9911342</v>
      </c>
      <c r="C12130" s="3">
        <v>9911342</v>
      </c>
      <c r="D12130" s="3">
        <v>10632077</v>
      </c>
      <c r="E12130" s="9">
        <v>2263473892.9409699</v>
      </c>
      <c r="F12130" s="2">
        <v>-0.370303513739412</v>
      </c>
      <c r="G12130" s="2">
        <f t="shared" si="378"/>
        <v>696.28840808037205</v>
      </c>
      <c r="H12130" s="2">
        <f t="shared" si="379"/>
        <v>1598.0621017690987</v>
      </c>
    </row>
    <row r="12131" spans="1:8" x14ac:dyDescent="0.3">
      <c r="A12131" s="1" t="s">
        <v>12137</v>
      </c>
      <c r="B12131" s="3">
        <v>18442209</v>
      </c>
      <c r="C12131" s="3">
        <v>18442208</v>
      </c>
      <c r="D12131" s="3">
        <v>19162805</v>
      </c>
      <c r="E12131" s="9">
        <v>172770876540.16199</v>
      </c>
      <c r="F12131" s="2">
        <v>-0.41107985581874901</v>
      </c>
      <c r="G12131" s="2">
        <f t="shared" si="378"/>
        <v>1173.899662234569</v>
      </c>
      <c r="H12131" s="2">
        <f t="shared" si="379"/>
        <v>5675.6963097027992</v>
      </c>
    </row>
    <row r="12132" spans="1:8" x14ac:dyDescent="0.3">
      <c r="A12132" s="1" t="s">
        <v>12138</v>
      </c>
      <c r="B12132" s="3">
        <v>2252196</v>
      </c>
      <c r="C12132" s="3">
        <v>2252196</v>
      </c>
      <c r="D12132" s="3">
        <v>2973086</v>
      </c>
      <c r="E12132" s="9">
        <v>873163237.164289</v>
      </c>
      <c r="F12132" s="2">
        <v>-0.38611688398194599</v>
      </c>
      <c r="G12132" s="2">
        <f t="shared" si="378"/>
        <v>858.21077636265727</v>
      </c>
      <c r="H12132" s="2">
        <f t="shared" si="379"/>
        <v>3179.3991260224975</v>
      </c>
    </row>
    <row r="12133" spans="1:8" x14ac:dyDescent="0.3">
      <c r="A12133" s="1" t="s">
        <v>12139</v>
      </c>
      <c r="B12133" s="3">
        <v>4179852</v>
      </c>
      <c r="C12133" s="3">
        <v>4179852</v>
      </c>
      <c r="D12133" s="3">
        <v>4900541</v>
      </c>
      <c r="E12133" s="9">
        <v>2.00182702601873E+22</v>
      </c>
      <c r="F12133" s="2">
        <v>-0.591266193318011</v>
      </c>
      <c r="G12133" s="2">
        <f t="shared" si="378"/>
        <v>7226.2875780201202</v>
      </c>
      <c r="H12133" s="2">
        <f t="shared" si="379"/>
        <v>23694.330059628999</v>
      </c>
    </row>
    <row r="12134" spans="1:8" x14ac:dyDescent="0.3">
      <c r="A12134" s="1" t="s">
        <v>12140</v>
      </c>
      <c r="B12134" s="3">
        <v>2359483</v>
      </c>
      <c r="C12134" s="3">
        <v>2359483</v>
      </c>
      <c r="D12134" s="3">
        <v>3080372</v>
      </c>
      <c r="E12134" s="9">
        <v>4858360.1139994198</v>
      </c>
      <c r="F12134" s="2">
        <v>-0.370303513739412</v>
      </c>
      <c r="G12134" s="2">
        <f t="shared" si="378"/>
        <v>696.28840808037205</v>
      </c>
      <c r="H12134" s="2">
        <f t="shared" si="379"/>
        <v>1598.0621017690987</v>
      </c>
    </row>
    <row r="12135" spans="1:8" x14ac:dyDescent="0.3">
      <c r="A12135" s="1" t="s">
        <v>12141</v>
      </c>
      <c r="B12135" s="3">
        <v>18450882</v>
      </c>
      <c r="C12135" s="3">
        <v>18450881</v>
      </c>
      <c r="D12135" s="3">
        <v>19171478</v>
      </c>
      <c r="E12135" s="9">
        <v>434777970033461</v>
      </c>
      <c r="F12135" s="2">
        <v>-0.56276057892070097</v>
      </c>
      <c r="G12135" s="2">
        <f t="shared" si="378"/>
        <v>5644.4072192072417</v>
      </c>
      <c r="H12135" s="2">
        <f t="shared" si="379"/>
        <v>20843.768619897997</v>
      </c>
    </row>
    <row r="12136" spans="1:8" x14ac:dyDescent="0.3">
      <c r="A12136" s="1" t="s">
        <v>12142</v>
      </c>
      <c r="B12136" s="3">
        <v>19119210</v>
      </c>
      <c r="C12136" s="3">
        <v>19119209</v>
      </c>
      <c r="D12136" s="3">
        <v>19808204</v>
      </c>
      <c r="E12136" s="9">
        <v>18547413646.185902</v>
      </c>
      <c r="F12136" s="2">
        <v>-0.53279594535811803</v>
      </c>
      <c r="G12136" s="2">
        <f t="shared" si="378"/>
        <v>4293.4316721323721</v>
      </c>
      <c r="H12136" s="2">
        <f t="shared" si="379"/>
        <v>17847.305263639701</v>
      </c>
    </row>
    <row r="12137" spans="1:8" x14ac:dyDescent="0.3">
      <c r="A12137" s="1" t="s">
        <v>12143</v>
      </c>
      <c r="B12137" s="3">
        <v>2692799</v>
      </c>
      <c r="C12137" s="3">
        <v>2692799</v>
      </c>
      <c r="D12137" s="3">
        <v>3413680</v>
      </c>
      <c r="E12137" s="9">
        <v>-5</v>
      </c>
      <c r="F12137" s="2">
        <v>-0.43197095214824399</v>
      </c>
      <c r="G12137" s="2">
        <f t="shared" si="378"/>
        <v>1504.0861718604967</v>
      </c>
      <c r="H12137" s="2">
        <f t="shared" si="379"/>
        <v>7764.8059426522977</v>
      </c>
    </row>
    <row r="12138" spans="1:8" x14ac:dyDescent="0.3">
      <c r="A12138" s="1" t="s">
        <v>12144</v>
      </c>
      <c r="B12138" s="3">
        <v>1233377</v>
      </c>
      <c r="C12138" s="3">
        <v>1233377</v>
      </c>
      <c r="D12138" s="3">
        <v>1954264</v>
      </c>
      <c r="E12138" s="9">
        <v>43943943300458.898</v>
      </c>
      <c r="F12138" s="2">
        <v>-0.47308091062164098</v>
      </c>
      <c r="G12138" s="2">
        <f t="shared" si="378"/>
        <v>2369.611345304902</v>
      </c>
      <c r="H12138" s="2">
        <f t="shared" si="379"/>
        <v>11875.801789991996</v>
      </c>
    </row>
    <row r="12139" spans="1:8" x14ac:dyDescent="0.3">
      <c r="A12139" s="1" t="s">
        <v>12145</v>
      </c>
      <c r="B12139" s="3">
        <v>6381112</v>
      </c>
      <c r="C12139" s="3">
        <v>6381112</v>
      </c>
      <c r="D12139" s="3">
        <v>7101842</v>
      </c>
      <c r="E12139" s="9">
        <v>316490124.73342901</v>
      </c>
      <c r="F12139" s="2">
        <v>-0.35432289272172102</v>
      </c>
      <c r="G12139" s="2">
        <f t="shared" si="378"/>
        <v>558.4651340504555</v>
      </c>
      <c r="H12139" s="2">
        <f t="shared" si="379"/>
        <v>0</v>
      </c>
    </row>
    <row r="12140" spans="1:8" x14ac:dyDescent="0.3">
      <c r="A12140" s="1" t="s">
        <v>12146</v>
      </c>
      <c r="B12140" s="3">
        <v>15325660</v>
      </c>
      <c r="C12140" s="3">
        <v>15325659</v>
      </c>
      <c r="D12140" s="3">
        <v>16046304</v>
      </c>
      <c r="E12140" s="9">
        <v>-5</v>
      </c>
      <c r="F12140" s="2">
        <v>-0.54434968548269302</v>
      </c>
      <c r="G12140" s="2">
        <f t="shared" si="378"/>
        <v>4779.5816119279843</v>
      </c>
      <c r="H12140" s="2">
        <f t="shared" si="379"/>
        <v>19002.679276097202</v>
      </c>
    </row>
    <row r="12141" spans="1:8" x14ac:dyDescent="0.3">
      <c r="A12141" s="1" t="s">
        <v>12147</v>
      </c>
      <c r="B12141" s="3">
        <v>12762034</v>
      </c>
      <c r="C12141" s="3">
        <v>12762033</v>
      </c>
      <c r="D12141" s="3">
        <v>13482607</v>
      </c>
      <c r="E12141" s="9">
        <v>-5</v>
      </c>
      <c r="F12141" s="2">
        <v>-0.36048952133606799</v>
      </c>
      <c r="G12141" s="2">
        <f t="shared" si="378"/>
        <v>608.78399478541132</v>
      </c>
      <c r="H12141" s="2">
        <f t="shared" si="379"/>
        <v>616.66286143469699</v>
      </c>
    </row>
    <row r="12142" spans="1:8" x14ac:dyDescent="0.3">
      <c r="A12142" s="1" t="s">
        <v>12148</v>
      </c>
      <c r="B12142" s="3">
        <v>1784580</v>
      </c>
      <c r="C12142" s="3">
        <v>1784580</v>
      </c>
      <c r="D12142" s="3">
        <v>2505470</v>
      </c>
      <c r="E12142" s="9">
        <v>-5</v>
      </c>
      <c r="F12142" s="2">
        <v>-0.37736833581089402</v>
      </c>
      <c r="G12142" s="2">
        <f t="shared" si="378"/>
        <v>765.29219318112644</v>
      </c>
      <c r="H12142" s="2">
        <f t="shared" si="379"/>
        <v>2304.5443089173</v>
      </c>
    </row>
    <row r="12143" spans="1:8" x14ac:dyDescent="0.3">
      <c r="A12143" s="1" t="s">
        <v>12149</v>
      </c>
      <c r="B12143" s="3">
        <v>13074402</v>
      </c>
      <c r="C12143" s="3">
        <v>13074401</v>
      </c>
      <c r="D12143" s="3">
        <v>13795081</v>
      </c>
      <c r="E12143" s="9">
        <v>-5</v>
      </c>
      <c r="F12143" s="2">
        <v>-0.36048952133606799</v>
      </c>
      <c r="G12143" s="2">
        <f t="shared" si="378"/>
        <v>608.78399478541132</v>
      </c>
      <c r="H12143" s="2">
        <f t="shared" si="379"/>
        <v>616.66286143469699</v>
      </c>
    </row>
    <row r="12144" spans="1:8" x14ac:dyDescent="0.3">
      <c r="A12144" s="1" t="s">
        <v>12150</v>
      </c>
      <c r="B12144" s="3">
        <v>19125855</v>
      </c>
      <c r="C12144" s="3">
        <v>19125854</v>
      </c>
      <c r="D12144" s="3">
        <v>19814849</v>
      </c>
      <c r="E12144" s="9">
        <v>-5</v>
      </c>
      <c r="F12144" s="2">
        <v>-0.42750502497218101</v>
      </c>
      <c r="G12144" s="2">
        <f t="shared" si="378"/>
        <v>1427.9273741997572</v>
      </c>
      <c r="H12144" s="2">
        <f t="shared" si="379"/>
        <v>7318.2132250459999</v>
      </c>
    </row>
    <row r="12145" spans="1:8" x14ac:dyDescent="0.3">
      <c r="A12145" s="1" t="s">
        <v>12151</v>
      </c>
      <c r="B12145" s="3">
        <v>18088639</v>
      </c>
      <c r="C12145" s="3">
        <v>18088638</v>
      </c>
      <c r="D12145" s="3">
        <v>18809276</v>
      </c>
      <c r="E12145" s="9">
        <v>-5</v>
      </c>
      <c r="F12145" s="2">
        <v>-0.43197095214824399</v>
      </c>
      <c r="G12145" s="2">
        <f t="shared" si="378"/>
        <v>1504.0861718604967</v>
      </c>
      <c r="H12145" s="2">
        <f t="shared" si="379"/>
        <v>7764.8059426522977</v>
      </c>
    </row>
    <row r="12146" spans="1:8" x14ac:dyDescent="0.3">
      <c r="A12146" s="1" t="s">
        <v>12152</v>
      </c>
      <c r="B12146" s="3">
        <v>7642691</v>
      </c>
      <c r="C12146" s="3">
        <v>7642691</v>
      </c>
      <c r="D12146" s="3">
        <v>8363445</v>
      </c>
      <c r="E12146" s="9">
        <v>833569433180.06201</v>
      </c>
      <c r="F12146" s="2">
        <v>-0.54655269091181702</v>
      </c>
      <c r="G12146" s="2">
        <f t="shared" si="378"/>
        <v>4877.0834229695483</v>
      </c>
      <c r="H12146" s="2">
        <f t="shared" si="379"/>
        <v>19222.979819009601</v>
      </c>
    </row>
    <row r="12147" spans="1:8" x14ac:dyDescent="0.3">
      <c r="A12147" s="1" t="s">
        <v>12153</v>
      </c>
      <c r="B12147" s="3">
        <v>2679324</v>
      </c>
      <c r="C12147" s="3">
        <v>2679324</v>
      </c>
      <c r="D12147" s="3">
        <v>3400205</v>
      </c>
      <c r="E12147" s="9">
        <v>-5</v>
      </c>
      <c r="F12147" s="2">
        <v>-0.43197095214824399</v>
      </c>
      <c r="G12147" s="2">
        <f t="shared" si="378"/>
        <v>1504.0861718604967</v>
      </c>
      <c r="H12147" s="2">
        <f t="shared" si="379"/>
        <v>7764.8059426522977</v>
      </c>
    </row>
    <row r="12148" spans="1:8" x14ac:dyDescent="0.3">
      <c r="A12148" s="1" t="s">
        <v>12154</v>
      </c>
      <c r="B12148" s="3">
        <v>18716521</v>
      </c>
      <c r="C12148" s="3">
        <v>18716520</v>
      </c>
      <c r="D12148" s="3">
        <v>19437081</v>
      </c>
      <c r="E12148" s="9">
        <v>595595833.26609004</v>
      </c>
      <c r="F12148" s="2">
        <v>-0.42743801332894499</v>
      </c>
      <c r="G12148" s="2">
        <f t="shared" si="378"/>
        <v>1426.8085830667294</v>
      </c>
      <c r="H12148" s="2">
        <f t="shared" si="379"/>
        <v>7311.5120607223971</v>
      </c>
    </row>
    <row r="12149" spans="1:8" x14ac:dyDescent="0.3">
      <c r="A12149" s="1" t="s">
        <v>12155</v>
      </c>
      <c r="B12149" s="3">
        <v>18392435</v>
      </c>
      <c r="C12149" s="3">
        <v>18392434</v>
      </c>
      <c r="D12149" s="3">
        <v>19113033</v>
      </c>
      <c r="E12149" s="9">
        <v>-5</v>
      </c>
      <c r="F12149" s="2">
        <v>-0.43362254036711201</v>
      </c>
      <c r="G12149" s="2">
        <f t="shared" si="378"/>
        <v>1533.0603343441328</v>
      </c>
      <c r="H12149" s="2">
        <f t="shared" si="379"/>
        <v>7929.9647645390987</v>
      </c>
    </row>
    <row r="12150" spans="1:8" x14ac:dyDescent="0.3">
      <c r="A12150" s="1" t="s">
        <v>12156</v>
      </c>
      <c r="B12150" s="3">
        <v>18606487</v>
      </c>
      <c r="C12150" s="3">
        <v>18606486</v>
      </c>
      <c r="D12150" s="3">
        <v>19327054</v>
      </c>
      <c r="E12150" s="9">
        <v>429281709.752509</v>
      </c>
      <c r="F12150" s="2">
        <v>-0.43744800873429401</v>
      </c>
      <c r="G12150" s="2">
        <f t="shared" si="378"/>
        <v>1601.8882647449409</v>
      </c>
      <c r="H12150" s="2">
        <f t="shared" si="379"/>
        <v>8312.5116012572998</v>
      </c>
    </row>
    <row r="12151" spans="1:8" x14ac:dyDescent="0.3">
      <c r="A12151" s="1" t="s">
        <v>12157</v>
      </c>
      <c r="B12151" s="3">
        <v>17937494</v>
      </c>
      <c r="C12151" s="3">
        <v>17937493</v>
      </c>
      <c r="D12151" s="3">
        <v>18658116</v>
      </c>
      <c r="E12151" s="9">
        <v>46436012546.7817</v>
      </c>
      <c r="F12151" s="2">
        <v>-0.41107985581874901</v>
      </c>
      <c r="G12151" s="2">
        <f t="shared" si="378"/>
        <v>1173.899662234569</v>
      </c>
      <c r="H12151" s="2">
        <f t="shared" si="379"/>
        <v>5675.6963097027992</v>
      </c>
    </row>
    <row r="12152" spans="1:8" x14ac:dyDescent="0.3">
      <c r="A12152" s="1" t="s">
        <v>12158</v>
      </c>
      <c r="B12152" s="3">
        <v>3301058</v>
      </c>
      <c r="C12152" s="3">
        <v>3301058</v>
      </c>
      <c r="D12152" s="3">
        <v>4021885</v>
      </c>
      <c r="E12152" s="9">
        <v>-5</v>
      </c>
      <c r="F12152" s="2">
        <v>-0.38904875751093099</v>
      </c>
      <c r="G12152" s="2">
        <f t="shared" si="378"/>
        <v>891.29231788990705</v>
      </c>
      <c r="H12152" s="2">
        <f t="shared" si="379"/>
        <v>3472.5864789209973</v>
      </c>
    </row>
    <row r="12153" spans="1:8" x14ac:dyDescent="0.3">
      <c r="A12153" s="1" t="s">
        <v>12159</v>
      </c>
      <c r="B12153" s="3">
        <v>4022320</v>
      </c>
      <c r="C12153" s="3">
        <v>4022320</v>
      </c>
      <c r="D12153" s="3">
        <v>4743059</v>
      </c>
      <c r="E12153" s="9">
        <v>3.3267633459214303E+21</v>
      </c>
      <c r="F12153" s="2">
        <v>-0.64733444000971296</v>
      </c>
      <c r="G12153" s="2">
        <f t="shared" si="378"/>
        <v>11366.939973817836</v>
      </c>
      <c r="H12153" s="2">
        <f t="shared" si="379"/>
        <v>29301.154728799196</v>
      </c>
    </row>
    <row r="12154" spans="1:8" x14ac:dyDescent="0.3">
      <c r="A12154" s="1" t="s">
        <v>12160</v>
      </c>
      <c r="B12154" s="3">
        <v>18568168</v>
      </c>
      <c r="C12154" s="3">
        <v>18568167</v>
      </c>
      <c r="D12154" s="3">
        <v>19288735</v>
      </c>
      <c r="E12154" s="9">
        <v>232891285.45631</v>
      </c>
      <c r="F12154" s="2">
        <v>-0.38041134838848301</v>
      </c>
      <c r="G12154" s="2">
        <f t="shared" si="378"/>
        <v>796.6495614767465</v>
      </c>
      <c r="H12154" s="2">
        <f t="shared" si="379"/>
        <v>2608.8455666761988</v>
      </c>
    </row>
    <row r="12155" spans="1:8" x14ac:dyDescent="0.3">
      <c r="A12155" s="1" t="s">
        <v>12161</v>
      </c>
      <c r="B12155" s="3">
        <v>616251</v>
      </c>
      <c r="C12155" s="3">
        <v>616251</v>
      </c>
      <c r="D12155" s="3">
        <v>1337139</v>
      </c>
      <c r="E12155" s="9">
        <v>127780276.621411</v>
      </c>
      <c r="F12155" s="2">
        <v>-0.400389220465588</v>
      </c>
      <c r="G12155" s="2">
        <f t="shared" si="378"/>
        <v>1028.9917269228924</v>
      </c>
      <c r="H12155" s="2">
        <f t="shared" si="379"/>
        <v>4606.6327743866987</v>
      </c>
    </row>
    <row r="12156" spans="1:8" x14ac:dyDescent="0.3">
      <c r="A12156" s="1" t="s">
        <v>12162</v>
      </c>
      <c r="B12156" s="3">
        <v>212251</v>
      </c>
      <c r="C12156" s="3">
        <v>212251</v>
      </c>
      <c r="D12156" s="3">
        <v>933146</v>
      </c>
      <c r="E12156" s="9">
        <v>100332.05036599201</v>
      </c>
      <c r="F12156" s="2">
        <v>-0.38136534320528598</v>
      </c>
      <c r="G12156" s="2">
        <f t="shared" si="378"/>
        <v>806.68896984015123</v>
      </c>
      <c r="H12156" s="2">
        <f t="shared" si="379"/>
        <v>2704.2450483564962</v>
      </c>
    </row>
    <row r="12157" spans="1:8" x14ac:dyDescent="0.3">
      <c r="A12157" s="1" t="s">
        <v>12163</v>
      </c>
      <c r="B12157" s="3">
        <v>13180735</v>
      </c>
      <c r="C12157" s="3">
        <v>13180734</v>
      </c>
      <c r="D12157" s="3">
        <v>13901378</v>
      </c>
      <c r="E12157" s="9">
        <v>627365709168.11401</v>
      </c>
      <c r="F12157" s="2">
        <v>-0.45037123051116501</v>
      </c>
      <c r="G12157" s="2">
        <f t="shared" si="378"/>
        <v>1852.9052040653362</v>
      </c>
      <c r="H12157" s="2">
        <f t="shared" si="379"/>
        <v>9604.8337789443995</v>
      </c>
    </row>
    <row r="12158" spans="1:8" x14ac:dyDescent="0.3">
      <c r="A12158" s="1" t="s">
        <v>12164</v>
      </c>
      <c r="B12158" s="3">
        <v>13001900</v>
      </c>
      <c r="C12158" s="3">
        <v>13001899</v>
      </c>
      <c r="D12158" s="3">
        <v>13722592</v>
      </c>
      <c r="E12158" s="9">
        <v>239658752.769512</v>
      </c>
      <c r="F12158" s="2">
        <v>-0.38611688398194599</v>
      </c>
      <c r="G12158" s="2">
        <f t="shared" si="378"/>
        <v>858.21077636265727</v>
      </c>
      <c r="H12158" s="2">
        <f t="shared" si="379"/>
        <v>3179.3991260224975</v>
      </c>
    </row>
    <row r="12159" spans="1:8" x14ac:dyDescent="0.3">
      <c r="A12159" s="1" t="s">
        <v>12165</v>
      </c>
      <c r="B12159" s="3">
        <v>12789435</v>
      </c>
      <c r="C12159" s="3">
        <v>12789434</v>
      </c>
      <c r="D12159" s="3">
        <v>13509998</v>
      </c>
      <c r="E12159" s="9">
        <v>-5</v>
      </c>
      <c r="F12159" s="2">
        <v>-0.38904875751093099</v>
      </c>
      <c r="G12159" s="2">
        <f t="shared" si="378"/>
        <v>891.29231788990705</v>
      </c>
      <c r="H12159" s="2">
        <f t="shared" si="379"/>
        <v>3472.5864789209973</v>
      </c>
    </row>
    <row r="12160" spans="1:8" x14ac:dyDescent="0.3">
      <c r="A12160" s="1" t="s">
        <v>12166</v>
      </c>
      <c r="B12160" s="3">
        <v>16238947</v>
      </c>
      <c r="C12160" s="3">
        <v>16238946</v>
      </c>
      <c r="D12160" s="3">
        <v>16959549</v>
      </c>
      <c r="E12160" s="9">
        <v>1319996719690.47</v>
      </c>
      <c r="F12160" s="2">
        <v>-0.50490801564835097</v>
      </c>
      <c r="G12160" s="2">
        <f t="shared" si="378"/>
        <v>3281.4162683897302</v>
      </c>
      <c r="H12160" s="2">
        <f t="shared" si="379"/>
        <v>15058.512292662996</v>
      </c>
    </row>
    <row r="12161" spans="1:8" x14ac:dyDescent="0.3">
      <c r="A12161" s="1" t="s">
        <v>12167</v>
      </c>
      <c r="B12161" s="3">
        <v>16006874</v>
      </c>
      <c r="C12161" s="3">
        <v>16006873</v>
      </c>
      <c r="D12161" s="3">
        <v>16727507</v>
      </c>
      <c r="E12161" s="9">
        <v>-5</v>
      </c>
      <c r="F12161" s="2">
        <v>-0.50785047146495399</v>
      </c>
      <c r="G12161" s="2">
        <f t="shared" si="378"/>
        <v>3378.1528795477784</v>
      </c>
      <c r="H12161" s="2">
        <f t="shared" si="379"/>
        <v>15352.757874323297</v>
      </c>
    </row>
    <row r="12162" spans="1:8" x14ac:dyDescent="0.3">
      <c r="A12162" s="1" t="s">
        <v>12168</v>
      </c>
      <c r="B12162" s="3">
        <v>16947607</v>
      </c>
      <c r="C12162" s="3">
        <v>16947606</v>
      </c>
      <c r="D12162" s="3">
        <v>17668237</v>
      </c>
      <c r="E12162" s="9">
        <v>459033835.94810498</v>
      </c>
      <c r="F12162" s="2">
        <v>-0.41742293418446902</v>
      </c>
      <c r="G12162" s="2">
        <f t="shared" si="378"/>
        <v>1267.3061214976617</v>
      </c>
      <c r="H12162" s="2">
        <f t="shared" si="379"/>
        <v>6310.0041462748004</v>
      </c>
    </row>
    <row r="12163" spans="1:8" x14ac:dyDescent="0.3">
      <c r="A12163" s="1" t="s">
        <v>12169</v>
      </c>
      <c r="B12163" s="3">
        <v>4155303</v>
      </c>
      <c r="C12163" s="3">
        <v>4155303</v>
      </c>
      <c r="D12163" s="3">
        <v>4876001</v>
      </c>
      <c r="E12163" s="9">
        <v>-5</v>
      </c>
      <c r="F12163" s="2">
        <v>-0.378966396546216</v>
      </c>
      <c r="G12163" s="2">
        <f t="shared" ref="G12163:G12226" si="380">(F12163*-10)^5</f>
        <v>781.63412364749024</v>
      </c>
      <c r="H12163" s="2">
        <f t="shared" ref="H12163:H12226" si="381">(F12163*-1-MAX($F$2:$F$30001)*-1)*100000</f>
        <v>2464.3503824494983</v>
      </c>
    </row>
    <row r="12164" spans="1:8" x14ac:dyDescent="0.3">
      <c r="A12164" s="1" t="s">
        <v>12170</v>
      </c>
      <c r="B12164" s="3">
        <v>17142831</v>
      </c>
      <c r="C12164" s="3">
        <v>17142830</v>
      </c>
      <c r="D12164" s="3">
        <v>17863440</v>
      </c>
      <c r="E12164" s="9">
        <v>-5</v>
      </c>
      <c r="F12164" s="2">
        <v>-0.41157871359897402</v>
      </c>
      <c r="G12164" s="2">
        <f t="shared" si="380"/>
        <v>1181.0397836185207</v>
      </c>
      <c r="H12164" s="2">
        <f t="shared" si="381"/>
        <v>5725.5820877253009</v>
      </c>
    </row>
    <row r="12165" spans="1:8" x14ac:dyDescent="0.3">
      <c r="A12165" s="1" t="s">
        <v>12171</v>
      </c>
      <c r="B12165" s="3">
        <v>15269208</v>
      </c>
      <c r="C12165" s="3">
        <v>15269207</v>
      </c>
      <c r="D12165" s="3">
        <v>15989855</v>
      </c>
      <c r="E12165" s="9">
        <v>2225580144.1690001</v>
      </c>
      <c r="F12165" s="2">
        <v>-0.37182337278891298</v>
      </c>
      <c r="G12165" s="2">
        <f t="shared" si="380"/>
        <v>710.69527823979638</v>
      </c>
      <c r="H12165" s="2">
        <f t="shared" si="381"/>
        <v>1750.0480067191959</v>
      </c>
    </row>
    <row r="12166" spans="1:8" x14ac:dyDescent="0.3">
      <c r="A12166" s="1" t="s">
        <v>12172</v>
      </c>
      <c r="B12166" s="3">
        <v>5421783</v>
      </c>
      <c r="C12166" s="3">
        <v>5421783</v>
      </c>
      <c r="D12166" s="3">
        <v>6142572</v>
      </c>
      <c r="E12166" s="9">
        <v>1444947263.5181601</v>
      </c>
      <c r="F12166" s="2">
        <v>-0.38136534320528598</v>
      </c>
      <c r="G12166" s="2">
        <f t="shared" si="380"/>
        <v>806.68896984015123</v>
      </c>
      <c r="H12166" s="2">
        <f t="shared" si="381"/>
        <v>2704.2450483564962</v>
      </c>
    </row>
    <row r="12167" spans="1:8" x14ac:dyDescent="0.3">
      <c r="A12167" s="1" t="s">
        <v>12173</v>
      </c>
      <c r="B12167" s="3">
        <v>11773038</v>
      </c>
      <c r="C12167" s="3">
        <v>11773037</v>
      </c>
      <c r="D12167" s="3">
        <v>12493678</v>
      </c>
      <c r="E12167" s="9">
        <v>12739644077.6581</v>
      </c>
      <c r="F12167" s="2">
        <v>-0.51579862237489005</v>
      </c>
      <c r="G12167" s="2">
        <f t="shared" si="380"/>
        <v>3650.9080009453141</v>
      </c>
      <c r="H12167" s="2">
        <f t="shared" si="381"/>
        <v>16147.572965316904</v>
      </c>
    </row>
    <row r="12168" spans="1:8" x14ac:dyDescent="0.3">
      <c r="A12168" s="1" t="s">
        <v>12174</v>
      </c>
      <c r="B12168" s="3">
        <v>2295380</v>
      </c>
      <c r="C12168" s="3">
        <v>2295380</v>
      </c>
      <c r="D12168" s="3">
        <v>3016269</v>
      </c>
      <c r="E12168" s="9">
        <v>-5</v>
      </c>
      <c r="F12168" s="2">
        <v>-0.376318360502015</v>
      </c>
      <c r="G12168" s="2">
        <f t="shared" si="380"/>
        <v>754.70467445750614</v>
      </c>
      <c r="H12168" s="2">
        <f t="shared" si="381"/>
        <v>2199.5467780293989</v>
      </c>
    </row>
    <row r="12169" spans="1:8" x14ac:dyDescent="0.3">
      <c r="A12169" s="1" t="s">
        <v>12175</v>
      </c>
      <c r="B12169" s="3">
        <v>16775996</v>
      </c>
      <c r="C12169" s="3">
        <v>16775995</v>
      </c>
      <c r="D12169" s="3">
        <v>17496642</v>
      </c>
      <c r="E12169" s="9">
        <v>-5</v>
      </c>
      <c r="F12169" s="2">
        <v>-0.43197095214824399</v>
      </c>
      <c r="G12169" s="2">
        <f t="shared" si="380"/>
        <v>1504.0861718604967</v>
      </c>
      <c r="H12169" s="2">
        <f t="shared" si="381"/>
        <v>7764.8059426522977</v>
      </c>
    </row>
    <row r="12170" spans="1:8" x14ac:dyDescent="0.3">
      <c r="A12170" s="1" t="s">
        <v>12176</v>
      </c>
      <c r="B12170" s="3">
        <v>17093904</v>
      </c>
      <c r="C12170" s="3">
        <v>17093903</v>
      </c>
      <c r="D12170" s="3">
        <v>17814519</v>
      </c>
      <c r="E12170" s="9">
        <v>20212993066.0345</v>
      </c>
      <c r="F12170" s="2">
        <v>-0.43744800873429401</v>
      </c>
      <c r="G12170" s="2">
        <f t="shared" si="380"/>
        <v>1601.8882647449409</v>
      </c>
      <c r="H12170" s="2">
        <f t="shared" si="381"/>
        <v>8312.5116012572998</v>
      </c>
    </row>
    <row r="12171" spans="1:8" x14ac:dyDescent="0.3">
      <c r="A12171" s="1" t="s">
        <v>12177</v>
      </c>
      <c r="B12171" s="3">
        <v>13721145</v>
      </c>
      <c r="C12171" s="3">
        <v>13721144</v>
      </c>
      <c r="D12171" s="3">
        <v>14441829</v>
      </c>
      <c r="E12171" s="9">
        <v>-5</v>
      </c>
      <c r="F12171" s="2">
        <v>-0.53249825960257902</v>
      </c>
      <c r="G12171" s="2">
        <f t="shared" si="380"/>
        <v>4281.4508560462209</v>
      </c>
      <c r="H12171" s="2">
        <f t="shared" si="381"/>
        <v>17817.536688085798</v>
      </c>
    </row>
    <row r="12172" spans="1:8" x14ac:dyDescent="0.3">
      <c r="A12172" s="1" t="s">
        <v>12178</v>
      </c>
      <c r="B12172" s="3">
        <v>11215493</v>
      </c>
      <c r="C12172" s="3">
        <v>11215492</v>
      </c>
      <c r="D12172" s="3">
        <v>11936435</v>
      </c>
      <c r="E12172" s="9">
        <v>6639298240.7327204</v>
      </c>
      <c r="F12172" s="2">
        <v>-0.39996569650800501</v>
      </c>
      <c r="G12172" s="2">
        <f t="shared" si="380"/>
        <v>1023.5609906066977</v>
      </c>
      <c r="H12172" s="2">
        <f t="shared" si="381"/>
        <v>4564.2803786283994</v>
      </c>
    </row>
    <row r="12173" spans="1:8" x14ac:dyDescent="0.3">
      <c r="A12173" s="1" t="s">
        <v>12179</v>
      </c>
      <c r="B12173" s="3">
        <v>14849285</v>
      </c>
      <c r="C12173" s="3">
        <v>14849284</v>
      </c>
      <c r="D12173" s="3">
        <v>15569874</v>
      </c>
      <c r="E12173" s="9">
        <v>63036970.735465497</v>
      </c>
      <c r="F12173" s="2">
        <v>-0.37182337278891298</v>
      </c>
      <c r="G12173" s="2">
        <f t="shared" si="380"/>
        <v>710.69527823979638</v>
      </c>
      <c r="H12173" s="2">
        <f t="shared" si="381"/>
        <v>1750.0480067191959</v>
      </c>
    </row>
    <row r="12174" spans="1:8" x14ac:dyDescent="0.3">
      <c r="A12174" s="1" t="s">
        <v>12180</v>
      </c>
      <c r="B12174" s="3">
        <v>4992891</v>
      </c>
      <c r="C12174" s="3">
        <v>4992891</v>
      </c>
      <c r="D12174" s="3">
        <v>5713576</v>
      </c>
      <c r="E12174" s="9">
        <v>6420485731925.7002</v>
      </c>
      <c r="F12174" s="2">
        <v>-0.417835158673939</v>
      </c>
      <c r="G12174" s="2">
        <f t="shared" si="380"/>
        <v>1273.5761106720236</v>
      </c>
      <c r="H12174" s="2">
        <f t="shared" si="381"/>
        <v>6351.2265952217986</v>
      </c>
    </row>
    <row r="12175" spans="1:8" x14ac:dyDescent="0.3">
      <c r="A12175" s="1" t="s">
        <v>12181</v>
      </c>
      <c r="B12175" s="3">
        <v>4220705</v>
      </c>
      <c r="C12175" s="3">
        <v>4220705</v>
      </c>
      <c r="D12175" s="3">
        <v>4941383</v>
      </c>
      <c r="E12175" s="9">
        <v>601069597.54154801</v>
      </c>
      <c r="F12175" s="2">
        <v>-0.400389220465588</v>
      </c>
      <c r="G12175" s="2">
        <f t="shared" si="380"/>
        <v>1028.9917269228924</v>
      </c>
      <c r="H12175" s="2">
        <f t="shared" si="381"/>
        <v>4606.6327743866987</v>
      </c>
    </row>
    <row r="12176" spans="1:8" x14ac:dyDescent="0.3">
      <c r="A12176" s="1" t="s">
        <v>12182</v>
      </c>
      <c r="B12176" s="3">
        <v>14686660</v>
      </c>
      <c r="C12176" s="3">
        <v>14686659</v>
      </c>
      <c r="D12176" s="3">
        <v>15407298</v>
      </c>
      <c r="E12176" s="9">
        <v>21396967763.3918</v>
      </c>
      <c r="F12176" s="2">
        <v>-0.37182337278891298</v>
      </c>
      <c r="G12176" s="2">
        <f t="shared" si="380"/>
        <v>710.69527823979638</v>
      </c>
      <c r="H12176" s="2">
        <f t="shared" si="381"/>
        <v>1750.0480067191959</v>
      </c>
    </row>
    <row r="12177" spans="1:8" x14ac:dyDescent="0.3">
      <c r="A12177" s="1" t="s">
        <v>12183</v>
      </c>
      <c r="B12177" s="3">
        <v>3101490</v>
      </c>
      <c r="C12177" s="3">
        <v>3101490</v>
      </c>
      <c r="D12177" s="3">
        <v>3822353</v>
      </c>
      <c r="E12177" s="9">
        <v>784265255.05589199</v>
      </c>
      <c r="F12177" s="2">
        <v>-0.36813648665896298</v>
      </c>
      <c r="G12177" s="2">
        <f t="shared" si="380"/>
        <v>676.1519679217671</v>
      </c>
      <c r="H12177" s="2">
        <f t="shared" si="381"/>
        <v>1381.3593937241963</v>
      </c>
    </row>
    <row r="12178" spans="1:8" x14ac:dyDescent="0.3">
      <c r="A12178" s="1" t="s">
        <v>12184</v>
      </c>
      <c r="B12178" s="3">
        <v>11220998</v>
      </c>
      <c r="C12178" s="3">
        <v>11220997</v>
      </c>
      <c r="D12178" s="3">
        <v>11941939</v>
      </c>
      <c r="E12178" s="9">
        <v>-5</v>
      </c>
      <c r="F12178" s="2">
        <v>-0.376318360502015</v>
      </c>
      <c r="G12178" s="2">
        <f t="shared" si="380"/>
        <v>754.70467445750614</v>
      </c>
      <c r="H12178" s="2">
        <f t="shared" si="381"/>
        <v>2199.5467780293989</v>
      </c>
    </row>
    <row r="12179" spans="1:8" x14ac:dyDescent="0.3">
      <c r="A12179" s="1" t="s">
        <v>12185</v>
      </c>
      <c r="B12179" s="3">
        <v>13432520</v>
      </c>
      <c r="C12179" s="3">
        <v>13432519</v>
      </c>
      <c r="D12179" s="3">
        <v>14153127</v>
      </c>
      <c r="E12179" s="9">
        <v>-5</v>
      </c>
      <c r="F12179" s="2">
        <v>-0.40262112959891599</v>
      </c>
      <c r="G12179" s="2">
        <f t="shared" si="380"/>
        <v>1057.9930501027275</v>
      </c>
      <c r="H12179" s="2">
        <f t="shared" si="381"/>
        <v>4829.8236877194977</v>
      </c>
    </row>
    <row r="12180" spans="1:8" x14ac:dyDescent="0.3">
      <c r="A12180" s="1" t="s">
        <v>12186</v>
      </c>
      <c r="B12180" s="3">
        <v>19108200</v>
      </c>
      <c r="C12180" s="3">
        <v>19108199</v>
      </c>
      <c r="D12180" s="3">
        <v>19797194</v>
      </c>
      <c r="E12180" s="9">
        <v>3.2956259272535598E+18</v>
      </c>
      <c r="F12180" s="2">
        <v>-0.610591800227542</v>
      </c>
      <c r="G12180" s="2">
        <f t="shared" si="380"/>
        <v>8487.0124414224629</v>
      </c>
      <c r="H12180" s="2">
        <f t="shared" si="381"/>
        <v>25626.890750582097</v>
      </c>
    </row>
    <row r="12181" spans="1:8" x14ac:dyDescent="0.3">
      <c r="A12181" s="1" t="s">
        <v>12187</v>
      </c>
      <c r="B12181" s="3">
        <v>19150441</v>
      </c>
      <c r="C12181" s="3">
        <v>19150440</v>
      </c>
      <c r="D12181" s="3">
        <v>19839433</v>
      </c>
      <c r="E12181" s="9">
        <v>793517431.16357601</v>
      </c>
      <c r="F12181" s="2">
        <v>-0.42743801332894499</v>
      </c>
      <c r="G12181" s="2">
        <f t="shared" si="380"/>
        <v>1426.8085830667294</v>
      </c>
      <c r="H12181" s="2">
        <f t="shared" si="381"/>
        <v>7311.5120607223971</v>
      </c>
    </row>
    <row r="12182" spans="1:8" x14ac:dyDescent="0.3">
      <c r="A12182" s="1" t="s">
        <v>12188</v>
      </c>
      <c r="B12182" s="3">
        <v>16435082</v>
      </c>
      <c r="C12182" s="3">
        <v>16435081</v>
      </c>
      <c r="D12182" s="3">
        <v>17155647</v>
      </c>
      <c r="E12182" s="9">
        <v>36623733564.737</v>
      </c>
      <c r="F12182" s="2">
        <v>-0.37182337278891298</v>
      </c>
      <c r="G12182" s="2">
        <f t="shared" si="380"/>
        <v>710.69527823979638</v>
      </c>
      <c r="H12182" s="2">
        <f t="shared" si="381"/>
        <v>1750.0480067191959</v>
      </c>
    </row>
    <row r="12183" spans="1:8" x14ac:dyDescent="0.3">
      <c r="A12183" s="1" t="s">
        <v>12189</v>
      </c>
      <c r="B12183" s="3">
        <v>12302885</v>
      </c>
      <c r="C12183" s="3">
        <v>12302884</v>
      </c>
      <c r="D12183" s="3">
        <v>13023571</v>
      </c>
      <c r="E12183" s="9">
        <v>6257771.5810959097</v>
      </c>
      <c r="F12183" s="2">
        <v>-0.36813648665896298</v>
      </c>
      <c r="G12183" s="2">
        <f t="shared" si="380"/>
        <v>676.1519679217671</v>
      </c>
      <c r="H12183" s="2">
        <f t="shared" si="381"/>
        <v>1381.3593937241963</v>
      </c>
    </row>
    <row r="12184" spans="1:8" x14ac:dyDescent="0.3">
      <c r="A12184" s="1" t="s">
        <v>12190</v>
      </c>
      <c r="B12184" s="3">
        <v>18360738</v>
      </c>
      <c r="C12184" s="3">
        <v>18360737</v>
      </c>
      <c r="D12184" s="3">
        <v>19081359</v>
      </c>
      <c r="E12184" s="9">
        <v>3294460020049.3198</v>
      </c>
      <c r="F12184" s="2">
        <v>-0.53279594535811803</v>
      </c>
      <c r="G12184" s="2">
        <f t="shared" si="380"/>
        <v>4293.4316721323721</v>
      </c>
      <c r="H12184" s="2">
        <f t="shared" si="381"/>
        <v>17847.305263639701</v>
      </c>
    </row>
    <row r="12185" spans="1:8" x14ac:dyDescent="0.3">
      <c r="A12185" s="1" t="s">
        <v>12191</v>
      </c>
      <c r="B12185" s="3">
        <v>8979332</v>
      </c>
      <c r="C12185" s="3">
        <v>8979332</v>
      </c>
      <c r="D12185" s="3">
        <v>9700117</v>
      </c>
      <c r="E12185" s="9">
        <v>845145880.20915401</v>
      </c>
      <c r="F12185" s="2">
        <v>-0.370303513739412</v>
      </c>
      <c r="G12185" s="2">
        <f t="shared" si="380"/>
        <v>696.28840808037205</v>
      </c>
      <c r="H12185" s="2">
        <f t="shared" si="381"/>
        <v>1598.0621017690987</v>
      </c>
    </row>
    <row r="12186" spans="1:8" x14ac:dyDescent="0.3">
      <c r="A12186" s="1" t="s">
        <v>12192</v>
      </c>
      <c r="B12186" s="3">
        <v>6061753</v>
      </c>
      <c r="C12186" s="3">
        <v>6061753</v>
      </c>
      <c r="D12186" s="3">
        <v>6782570</v>
      </c>
      <c r="E12186" s="9">
        <v>48599330078.7061</v>
      </c>
      <c r="F12186" s="2">
        <v>-0.39755396821721001</v>
      </c>
      <c r="G12186" s="2">
        <f t="shared" si="380"/>
        <v>993.07137534055482</v>
      </c>
      <c r="H12186" s="2">
        <f t="shared" si="381"/>
        <v>4323.1075495488994</v>
      </c>
    </row>
    <row r="12187" spans="1:8" x14ac:dyDescent="0.3">
      <c r="A12187" s="1" t="s">
        <v>12193</v>
      </c>
      <c r="B12187" s="3">
        <v>2927460</v>
      </c>
      <c r="C12187" s="3">
        <v>2927460</v>
      </c>
      <c r="D12187" s="3">
        <v>3648346</v>
      </c>
      <c r="E12187" s="9">
        <v>4330089827.5401897</v>
      </c>
      <c r="F12187" s="2">
        <v>-0.43744800873429401</v>
      </c>
      <c r="G12187" s="2">
        <f t="shared" si="380"/>
        <v>1601.8882647449409</v>
      </c>
      <c r="H12187" s="2">
        <f t="shared" si="381"/>
        <v>8312.5116012572998</v>
      </c>
    </row>
    <row r="12188" spans="1:8" x14ac:dyDescent="0.3">
      <c r="A12188" s="1" t="s">
        <v>12194</v>
      </c>
      <c r="B12188" s="3">
        <v>9587851</v>
      </c>
      <c r="C12188" s="3">
        <v>9587851</v>
      </c>
      <c r="D12188" s="3">
        <v>10308639</v>
      </c>
      <c r="E12188" s="9">
        <v>2056780295.44051</v>
      </c>
      <c r="F12188" s="2">
        <v>-0.44479070333603599</v>
      </c>
      <c r="G12188" s="2">
        <f t="shared" si="380"/>
        <v>1740.9187668605912</v>
      </c>
      <c r="H12188" s="2">
        <f t="shared" si="381"/>
        <v>9046.7810614314967</v>
      </c>
    </row>
    <row r="12189" spans="1:8" x14ac:dyDescent="0.3">
      <c r="A12189" s="1" t="s">
        <v>12195</v>
      </c>
      <c r="B12189" s="3">
        <v>10267299</v>
      </c>
      <c r="C12189" s="3">
        <v>10267299</v>
      </c>
      <c r="D12189" s="3">
        <v>10988104</v>
      </c>
      <c r="E12189" s="9">
        <v>1263954.26234125</v>
      </c>
      <c r="F12189" s="2">
        <v>-0.36163255853904103</v>
      </c>
      <c r="G12189" s="2">
        <f t="shared" si="380"/>
        <v>618.49703218920649</v>
      </c>
      <c r="H12189" s="2">
        <f t="shared" si="381"/>
        <v>730.96658173200103</v>
      </c>
    </row>
    <row r="12190" spans="1:8" x14ac:dyDescent="0.3">
      <c r="A12190" s="1" t="s">
        <v>12196</v>
      </c>
      <c r="B12190" s="3">
        <v>17512367</v>
      </c>
      <c r="C12190" s="3">
        <v>17512366</v>
      </c>
      <c r="D12190" s="3">
        <v>18233006</v>
      </c>
      <c r="E12190" s="9">
        <v>1.68637832930465E+16</v>
      </c>
      <c r="F12190" s="2">
        <v>-0.59172583659332501</v>
      </c>
      <c r="G12190" s="2">
        <f t="shared" si="380"/>
        <v>7254.419430947326</v>
      </c>
      <c r="H12190" s="2">
        <f t="shared" si="381"/>
        <v>23740.2943871604</v>
      </c>
    </row>
    <row r="12191" spans="1:8" x14ac:dyDescent="0.3">
      <c r="A12191" s="1" t="s">
        <v>12197</v>
      </c>
      <c r="B12191" s="3">
        <v>16191355</v>
      </c>
      <c r="C12191" s="3">
        <v>16191354</v>
      </c>
      <c r="D12191" s="3">
        <v>16911966</v>
      </c>
      <c r="E12191" s="9">
        <v>-5</v>
      </c>
      <c r="F12191" s="2">
        <v>-0.376318360502015</v>
      </c>
      <c r="G12191" s="2">
        <f t="shared" si="380"/>
        <v>754.70467445750614</v>
      </c>
      <c r="H12191" s="2">
        <f t="shared" si="381"/>
        <v>2199.5467780293989</v>
      </c>
    </row>
    <row r="12192" spans="1:8" x14ac:dyDescent="0.3">
      <c r="A12192" s="1" t="s">
        <v>12198</v>
      </c>
      <c r="B12192" s="3">
        <v>16648763</v>
      </c>
      <c r="C12192" s="3">
        <v>16648762</v>
      </c>
      <c r="D12192" s="3">
        <v>17369410</v>
      </c>
      <c r="E12192" s="9">
        <v>-5</v>
      </c>
      <c r="F12192" s="2">
        <v>-0.41157871359897402</v>
      </c>
      <c r="G12192" s="2">
        <f t="shared" si="380"/>
        <v>1181.0397836185207</v>
      </c>
      <c r="H12192" s="2">
        <f t="shared" si="381"/>
        <v>5725.5820877253009</v>
      </c>
    </row>
    <row r="12193" spans="1:8" x14ac:dyDescent="0.3">
      <c r="A12193" s="1" t="s">
        <v>12199</v>
      </c>
      <c r="B12193" s="3">
        <v>18358631</v>
      </c>
      <c r="C12193" s="3">
        <v>18358630</v>
      </c>
      <c r="D12193" s="3">
        <v>19079252</v>
      </c>
      <c r="E12193" s="9">
        <v>-5</v>
      </c>
      <c r="F12193" s="2">
        <v>-0.41157871359897402</v>
      </c>
      <c r="G12193" s="2">
        <f t="shared" si="380"/>
        <v>1181.0397836185207</v>
      </c>
      <c r="H12193" s="2">
        <f t="shared" si="381"/>
        <v>5725.5820877253009</v>
      </c>
    </row>
    <row r="12194" spans="1:8" x14ac:dyDescent="0.3">
      <c r="A12194" s="1" t="s">
        <v>12200</v>
      </c>
      <c r="B12194" s="3">
        <v>4554186</v>
      </c>
      <c r="C12194" s="3">
        <v>4554186</v>
      </c>
      <c r="D12194" s="3">
        <v>5274998</v>
      </c>
      <c r="E12194" s="9">
        <v>701426348557.53003</v>
      </c>
      <c r="F12194" s="2">
        <v>-0.37182337278891298</v>
      </c>
      <c r="G12194" s="2">
        <f t="shared" si="380"/>
        <v>710.69527823979638</v>
      </c>
      <c r="H12194" s="2">
        <f t="shared" si="381"/>
        <v>1750.0480067191959</v>
      </c>
    </row>
    <row r="12195" spans="1:8" x14ac:dyDescent="0.3">
      <c r="A12195" s="1" t="s">
        <v>12201</v>
      </c>
      <c r="B12195" s="3">
        <v>4620049</v>
      </c>
      <c r="C12195" s="3">
        <v>4620049</v>
      </c>
      <c r="D12195" s="3">
        <v>5340851</v>
      </c>
      <c r="E12195" s="9">
        <v>320094901.25731403</v>
      </c>
      <c r="F12195" s="2">
        <v>-0.36754169243922502</v>
      </c>
      <c r="G12195" s="2">
        <f t="shared" si="380"/>
        <v>670.70733220977434</v>
      </c>
      <c r="H12195" s="2">
        <f t="shared" si="381"/>
        <v>1321.8799717504005</v>
      </c>
    </row>
    <row r="12196" spans="1:8" x14ac:dyDescent="0.3">
      <c r="A12196" s="1" t="s">
        <v>12202</v>
      </c>
      <c r="B12196" s="3">
        <v>9502426</v>
      </c>
      <c r="C12196" s="3">
        <v>9502426</v>
      </c>
      <c r="D12196" s="3">
        <v>10223227</v>
      </c>
      <c r="E12196" s="9">
        <v>-5</v>
      </c>
      <c r="F12196" s="2">
        <v>-0.50800318374924402</v>
      </c>
      <c r="G12196" s="2">
        <f t="shared" si="380"/>
        <v>3383.2350427245624</v>
      </c>
      <c r="H12196" s="2">
        <f t="shared" si="381"/>
        <v>15368.029102752302</v>
      </c>
    </row>
    <row r="12197" spans="1:8" x14ac:dyDescent="0.3">
      <c r="A12197" s="1" t="s">
        <v>12203</v>
      </c>
      <c r="B12197" s="3">
        <v>3055426</v>
      </c>
      <c r="C12197" s="3">
        <v>3055426</v>
      </c>
      <c r="D12197" s="3">
        <v>3776298</v>
      </c>
      <c r="E12197" s="9">
        <v>12982268.4484533</v>
      </c>
      <c r="F12197" s="2">
        <v>-0.39455273546174202</v>
      </c>
      <c r="G12197" s="2">
        <f t="shared" si="380"/>
        <v>956.14838014563907</v>
      </c>
      <c r="H12197" s="2">
        <f t="shared" si="381"/>
        <v>4022.9842740021004</v>
      </c>
    </row>
    <row r="12198" spans="1:8" x14ac:dyDescent="0.3">
      <c r="A12198" s="1" t="s">
        <v>12204</v>
      </c>
      <c r="B12198" s="3">
        <v>8691007</v>
      </c>
      <c r="C12198" s="3">
        <v>8691007</v>
      </c>
      <c r="D12198" s="3">
        <v>9411833</v>
      </c>
      <c r="E12198" s="9">
        <v>24128467069.483299</v>
      </c>
      <c r="F12198" s="2">
        <v>-0.54774323402905001</v>
      </c>
      <c r="G12198" s="2">
        <f t="shared" si="380"/>
        <v>4930.4335313724032</v>
      </c>
      <c r="H12198" s="2">
        <f t="shared" si="381"/>
        <v>19342.0341307329</v>
      </c>
    </row>
    <row r="12199" spans="1:8" x14ac:dyDescent="0.3">
      <c r="A12199" s="1" t="s">
        <v>12205</v>
      </c>
      <c r="B12199" s="3">
        <v>7400312</v>
      </c>
      <c r="C12199" s="3">
        <v>7400312</v>
      </c>
      <c r="D12199" s="3">
        <v>8121112</v>
      </c>
      <c r="E12199" s="9">
        <v>1632612810534.6299</v>
      </c>
      <c r="F12199" s="2">
        <v>-0.37376191160113997</v>
      </c>
      <c r="G12199" s="2">
        <f t="shared" si="380"/>
        <v>729.41587570511649</v>
      </c>
      <c r="H12199" s="2">
        <f t="shared" si="381"/>
        <v>1943.9018879418957</v>
      </c>
    </row>
    <row r="12200" spans="1:8" x14ac:dyDescent="0.3">
      <c r="A12200" s="1" t="s">
        <v>12206</v>
      </c>
      <c r="B12200" s="3">
        <v>16948631</v>
      </c>
      <c r="C12200" s="3">
        <v>16948630</v>
      </c>
      <c r="D12200" s="3">
        <v>17669261</v>
      </c>
      <c r="E12200" s="9">
        <v>-5</v>
      </c>
      <c r="F12200" s="2">
        <v>-0.41157871359897402</v>
      </c>
      <c r="G12200" s="2">
        <f t="shared" si="380"/>
        <v>1181.0397836185207</v>
      </c>
      <c r="H12200" s="2">
        <f t="shared" si="381"/>
        <v>5725.5820877253009</v>
      </c>
    </row>
    <row r="12201" spans="1:8" x14ac:dyDescent="0.3">
      <c r="A12201" s="1" t="s">
        <v>12207</v>
      </c>
      <c r="B12201" s="3">
        <v>2288003</v>
      </c>
      <c r="C12201" s="3">
        <v>2288003</v>
      </c>
      <c r="D12201" s="3">
        <v>3008893</v>
      </c>
      <c r="E12201" s="9">
        <v>-5</v>
      </c>
      <c r="F12201" s="2">
        <v>-0.376318360502015</v>
      </c>
      <c r="G12201" s="2">
        <f t="shared" si="380"/>
        <v>754.70467445750614</v>
      </c>
      <c r="H12201" s="2">
        <f t="shared" si="381"/>
        <v>2199.5467780293989</v>
      </c>
    </row>
    <row r="12202" spans="1:8" x14ac:dyDescent="0.3">
      <c r="A12202" s="1" t="s">
        <v>12208</v>
      </c>
      <c r="B12202" s="3">
        <v>10470997</v>
      </c>
      <c r="C12202" s="3">
        <v>10470996</v>
      </c>
      <c r="D12202" s="3">
        <v>11191786</v>
      </c>
      <c r="E12202" s="9">
        <v>370330299345.55701</v>
      </c>
      <c r="F12202" s="2">
        <v>-0.431705414232878</v>
      </c>
      <c r="G12202" s="2">
        <f t="shared" si="380"/>
        <v>1499.4689495215223</v>
      </c>
      <c r="H12202" s="2">
        <f t="shared" si="381"/>
        <v>7738.2521511156983</v>
      </c>
    </row>
    <row r="12203" spans="1:8" x14ac:dyDescent="0.3">
      <c r="A12203" s="1" t="s">
        <v>12209</v>
      </c>
      <c r="B12203" s="3">
        <v>1431745</v>
      </c>
      <c r="C12203" s="3">
        <v>1431745</v>
      </c>
      <c r="D12203" s="3">
        <v>2152622</v>
      </c>
      <c r="E12203" s="9">
        <v>903971548.62607598</v>
      </c>
      <c r="F12203" s="2">
        <v>-0.36725491789451697</v>
      </c>
      <c r="G12203" s="2">
        <f t="shared" si="380"/>
        <v>668.09481397893069</v>
      </c>
      <c r="H12203" s="2">
        <f t="shared" si="381"/>
        <v>1293.2025172795959</v>
      </c>
    </row>
    <row r="12204" spans="1:8" x14ac:dyDescent="0.3">
      <c r="A12204" s="1" t="s">
        <v>12210</v>
      </c>
      <c r="B12204" s="3">
        <v>10150819</v>
      </c>
      <c r="C12204" s="3">
        <v>10150819</v>
      </c>
      <c r="D12204" s="3">
        <v>10871638</v>
      </c>
      <c r="E12204" s="9">
        <v>2.1874893197744701E+20</v>
      </c>
      <c r="F12204" s="2">
        <v>-0.591266193318011</v>
      </c>
      <c r="G12204" s="2">
        <f t="shared" si="380"/>
        <v>7226.2875780201202</v>
      </c>
      <c r="H12204" s="2">
        <f t="shared" si="381"/>
        <v>23694.330059628999</v>
      </c>
    </row>
    <row r="12205" spans="1:8" x14ac:dyDescent="0.3">
      <c r="A12205" s="1" t="s">
        <v>12211</v>
      </c>
      <c r="B12205" s="3">
        <v>2440299</v>
      </c>
      <c r="C12205" s="3">
        <v>2440299</v>
      </c>
      <c r="D12205" s="3">
        <v>3161188</v>
      </c>
      <c r="E12205" s="9">
        <v>96864251825.701096</v>
      </c>
      <c r="F12205" s="2">
        <v>-0.44757697632909599</v>
      </c>
      <c r="G12205" s="2">
        <f t="shared" si="380"/>
        <v>1796.1338187029846</v>
      </c>
      <c r="H12205" s="2">
        <f t="shared" si="381"/>
        <v>9325.4083607374978</v>
      </c>
    </row>
    <row r="12206" spans="1:8" x14ac:dyDescent="0.3">
      <c r="A12206" s="1" t="s">
        <v>12212</v>
      </c>
      <c r="B12206" s="3">
        <v>15724347</v>
      </c>
      <c r="C12206" s="3">
        <v>15724346</v>
      </c>
      <c r="D12206" s="3">
        <v>16444925</v>
      </c>
      <c r="E12206" s="9">
        <v>217908827.226033</v>
      </c>
      <c r="F12206" s="2">
        <v>-0.400389220465588</v>
      </c>
      <c r="G12206" s="2">
        <f t="shared" si="380"/>
        <v>1028.9917269228924</v>
      </c>
      <c r="H12206" s="2">
        <f t="shared" si="381"/>
        <v>4606.6327743866987</v>
      </c>
    </row>
    <row r="12207" spans="1:8" x14ac:dyDescent="0.3">
      <c r="A12207" s="1" t="s">
        <v>12213</v>
      </c>
      <c r="B12207" s="3">
        <v>9745331</v>
      </c>
      <c r="C12207" s="3">
        <v>9745331</v>
      </c>
      <c r="D12207" s="3">
        <v>10466086</v>
      </c>
      <c r="E12207" s="9">
        <v>-5</v>
      </c>
      <c r="F12207" s="2">
        <v>-0.53332925612134696</v>
      </c>
      <c r="G12207" s="2">
        <f t="shared" si="380"/>
        <v>4314.9626336958818</v>
      </c>
      <c r="H12207" s="2">
        <f t="shared" si="381"/>
        <v>17900.636339962595</v>
      </c>
    </row>
    <row r="12208" spans="1:8" x14ac:dyDescent="0.3">
      <c r="A12208" s="1" t="s">
        <v>12214</v>
      </c>
      <c r="B12208" s="3">
        <v>1605113</v>
      </c>
      <c r="C12208" s="3">
        <v>1605113</v>
      </c>
      <c r="D12208" s="3">
        <v>2326003</v>
      </c>
      <c r="E12208" s="9">
        <v>3919470676.2340899</v>
      </c>
      <c r="F12208" s="2">
        <v>-0.410944729937611</v>
      </c>
      <c r="G12208" s="2">
        <f t="shared" si="380"/>
        <v>1171.9715699715325</v>
      </c>
      <c r="H12208" s="2">
        <f t="shared" si="381"/>
        <v>5662.1837215889982</v>
      </c>
    </row>
    <row r="12209" spans="1:8" x14ac:dyDescent="0.3">
      <c r="A12209" s="1" t="s">
        <v>12215</v>
      </c>
      <c r="B12209" s="3">
        <v>14845932</v>
      </c>
      <c r="C12209" s="3">
        <v>14845931</v>
      </c>
      <c r="D12209" s="3">
        <v>15566522</v>
      </c>
      <c r="E12209" s="9">
        <v>64415750.844647303</v>
      </c>
      <c r="F12209" s="2">
        <v>-0.46047545550717101</v>
      </c>
      <c r="G12209" s="2">
        <f t="shared" si="380"/>
        <v>2070.2959418967871</v>
      </c>
      <c r="H12209" s="2">
        <f t="shared" si="381"/>
        <v>10615.256278544999</v>
      </c>
    </row>
    <row r="12210" spans="1:8" x14ac:dyDescent="0.3">
      <c r="A12210" s="1" t="s">
        <v>12216</v>
      </c>
      <c r="B12210" s="3">
        <v>19366375</v>
      </c>
      <c r="C12210" s="3">
        <v>19366374</v>
      </c>
      <c r="D12210" s="3">
        <v>20055361</v>
      </c>
      <c r="E12210" s="9">
        <v>1961077834.4910901</v>
      </c>
      <c r="F12210" s="2">
        <v>-0.43744800873429401</v>
      </c>
      <c r="G12210" s="2">
        <f t="shared" si="380"/>
        <v>1601.8882647449409</v>
      </c>
      <c r="H12210" s="2">
        <f t="shared" si="381"/>
        <v>8312.5116012572998</v>
      </c>
    </row>
    <row r="12211" spans="1:8" x14ac:dyDescent="0.3">
      <c r="A12211" s="1" t="s">
        <v>12217</v>
      </c>
      <c r="B12211" s="3">
        <v>7823430</v>
      </c>
      <c r="C12211" s="3">
        <v>7823430</v>
      </c>
      <c r="D12211" s="3">
        <v>8544143</v>
      </c>
      <c r="E12211" s="9">
        <v>2724107175.8059001</v>
      </c>
      <c r="F12211" s="2">
        <v>-0.35728743628098902</v>
      </c>
      <c r="G12211" s="2">
        <f t="shared" si="380"/>
        <v>582.22215085846824</v>
      </c>
      <c r="H12211" s="2">
        <f t="shared" si="381"/>
        <v>296.4543559268007</v>
      </c>
    </row>
    <row r="12212" spans="1:8" x14ac:dyDescent="0.3">
      <c r="A12212" s="1" t="s">
        <v>12218</v>
      </c>
      <c r="B12212" s="3">
        <v>8228478</v>
      </c>
      <c r="C12212" s="3">
        <v>8228478</v>
      </c>
      <c r="D12212" s="3">
        <v>8948837</v>
      </c>
      <c r="E12212" s="9">
        <v>39243174.871837601</v>
      </c>
      <c r="F12212" s="2">
        <v>-0.35432289272172102</v>
      </c>
      <c r="G12212" s="2">
        <f t="shared" si="380"/>
        <v>558.4651340504555</v>
      </c>
      <c r="H12212" s="2">
        <f t="shared" si="381"/>
        <v>0</v>
      </c>
    </row>
    <row r="12213" spans="1:8" x14ac:dyDescent="0.3">
      <c r="A12213" s="1" t="s">
        <v>12219</v>
      </c>
      <c r="B12213" s="3">
        <v>9392989</v>
      </c>
      <c r="C12213" s="3">
        <v>9392989</v>
      </c>
      <c r="D12213" s="3">
        <v>10113807</v>
      </c>
      <c r="E12213" s="9">
        <v>-5</v>
      </c>
      <c r="F12213" s="2">
        <v>-0.38904875751093099</v>
      </c>
      <c r="G12213" s="2">
        <f t="shared" si="380"/>
        <v>891.29231788990705</v>
      </c>
      <c r="H12213" s="2">
        <f t="shared" si="381"/>
        <v>3472.5864789209973</v>
      </c>
    </row>
    <row r="12214" spans="1:8" x14ac:dyDescent="0.3">
      <c r="A12214" s="1" t="s">
        <v>12220</v>
      </c>
      <c r="B12214" s="3">
        <v>10126897</v>
      </c>
      <c r="C12214" s="3">
        <v>10126897</v>
      </c>
      <c r="D12214" s="3">
        <v>10847719</v>
      </c>
      <c r="E12214" s="9">
        <v>16271620457.532301</v>
      </c>
      <c r="F12214" s="2">
        <v>-0.36725491789451697</v>
      </c>
      <c r="G12214" s="2">
        <f t="shared" si="380"/>
        <v>668.09481397893069</v>
      </c>
      <c r="H12214" s="2">
        <f t="shared" si="381"/>
        <v>1293.2025172795959</v>
      </c>
    </row>
    <row r="12215" spans="1:8" x14ac:dyDescent="0.3">
      <c r="A12215" s="1" t="s">
        <v>12221</v>
      </c>
      <c r="B12215" s="3">
        <v>2857068</v>
      </c>
      <c r="C12215" s="3">
        <v>2857068</v>
      </c>
      <c r="D12215" s="3">
        <v>3577945</v>
      </c>
      <c r="E12215" s="9">
        <v>-5</v>
      </c>
      <c r="F12215" s="2">
        <v>-0.46872395501102998</v>
      </c>
      <c r="G12215" s="2">
        <f t="shared" si="380"/>
        <v>2262.4852032408726</v>
      </c>
      <c r="H12215" s="2">
        <f t="shared" si="381"/>
        <v>11440.106228930896</v>
      </c>
    </row>
    <row r="12216" spans="1:8" x14ac:dyDescent="0.3">
      <c r="A12216" s="1" t="s">
        <v>12222</v>
      </c>
      <c r="B12216" s="3">
        <v>9668105</v>
      </c>
      <c r="C12216" s="3">
        <v>9668105</v>
      </c>
      <c r="D12216" s="3">
        <v>10388882</v>
      </c>
      <c r="E12216" s="9">
        <v>16450904324.981501</v>
      </c>
      <c r="F12216" s="2">
        <v>-0.39357951030209998</v>
      </c>
      <c r="G12216" s="2">
        <f t="shared" si="380"/>
        <v>944.41397549239446</v>
      </c>
      <c r="H12216" s="2">
        <f t="shared" si="381"/>
        <v>3925.6617580378961</v>
      </c>
    </row>
    <row r="12217" spans="1:8" x14ac:dyDescent="0.3">
      <c r="A12217" s="1" t="s">
        <v>12223</v>
      </c>
      <c r="B12217" s="3">
        <v>11559317</v>
      </c>
      <c r="C12217" s="3">
        <v>11559316</v>
      </c>
      <c r="D12217" s="3">
        <v>12280017</v>
      </c>
      <c r="E12217" s="9">
        <v>18626104.036703099</v>
      </c>
      <c r="F12217" s="2">
        <v>-0.35432289272172102</v>
      </c>
      <c r="G12217" s="2">
        <f t="shared" si="380"/>
        <v>558.4651340504555</v>
      </c>
      <c r="H12217" s="2">
        <f t="shared" si="381"/>
        <v>0</v>
      </c>
    </row>
    <row r="12218" spans="1:8" x14ac:dyDescent="0.3">
      <c r="A12218" s="1" t="s">
        <v>12224</v>
      </c>
      <c r="B12218" s="3">
        <v>12357328</v>
      </c>
      <c r="C12218" s="3">
        <v>12357327</v>
      </c>
      <c r="D12218" s="3">
        <v>13077998</v>
      </c>
      <c r="E12218" s="9">
        <v>798464182896454</v>
      </c>
      <c r="F12218" s="2">
        <v>-0.61145384465363795</v>
      </c>
      <c r="G12218" s="2">
        <f t="shared" si="380"/>
        <v>8547.092426000143</v>
      </c>
      <c r="H12218" s="2">
        <f t="shared" si="381"/>
        <v>25713.095193191693</v>
      </c>
    </row>
    <row r="12219" spans="1:8" x14ac:dyDescent="0.3">
      <c r="A12219" s="1" t="s">
        <v>12225</v>
      </c>
      <c r="B12219" s="3">
        <v>418798</v>
      </c>
      <c r="C12219" s="3">
        <v>418798</v>
      </c>
      <c r="D12219" s="3">
        <v>1139690</v>
      </c>
      <c r="E12219" s="9">
        <v>-5</v>
      </c>
      <c r="F12219" s="2">
        <v>-0.36048952133606799</v>
      </c>
      <c r="G12219" s="2">
        <f t="shared" si="380"/>
        <v>608.78399478541132</v>
      </c>
      <c r="H12219" s="2">
        <f t="shared" si="381"/>
        <v>616.66286143469699</v>
      </c>
    </row>
    <row r="12220" spans="1:8" x14ac:dyDescent="0.3">
      <c r="A12220" s="1" t="s">
        <v>12226</v>
      </c>
      <c r="B12220" s="3">
        <v>1056395</v>
      </c>
      <c r="C12220" s="3">
        <v>1056395</v>
      </c>
      <c r="D12220" s="3">
        <v>1777282</v>
      </c>
      <c r="E12220" s="9">
        <v>-5</v>
      </c>
      <c r="F12220" s="2">
        <v>-0.38904875751093099</v>
      </c>
      <c r="G12220" s="2">
        <f t="shared" si="380"/>
        <v>891.29231788990705</v>
      </c>
      <c r="H12220" s="2">
        <f t="shared" si="381"/>
        <v>3472.5864789209973</v>
      </c>
    </row>
    <row r="12221" spans="1:8" x14ac:dyDescent="0.3">
      <c r="A12221" s="1" t="s">
        <v>12227</v>
      </c>
      <c r="B12221" s="3">
        <v>1541305</v>
      </c>
      <c r="C12221" s="3">
        <v>1541305</v>
      </c>
      <c r="D12221" s="3">
        <v>2262196</v>
      </c>
      <c r="E12221" s="9">
        <v>4174160.0316014201</v>
      </c>
      <c r="F12221" s="2">
        <v>-0.35432289272172102</v>
      </c>
      <c r="G12221" s="2">
        <f t="shared" si="380"/>
        <v>558.4651340504555</v>
      </c>
      <c r="H12221" s="2">
        <f t="shared" si="381"/>
        <v>0</v>
      </c>
    </row>
    <row r="12222" spans="1:8" x14ac:dyDescent="0.3">
      <c r="A12222" s="1" t="s">
        <v>12228</v>
      </c>
      <c r="B12222" s="3">
        <v>6060434</v>
      </c>
      <c r="C12222" s="3">
        <v>6060434</v>
      </c>
      <c r="D12222" s="3">
        <v>6781251</v>
      </c>
      <c r="E12222" s="9">
        <v>-5</v>
      </c>
      <c r="F12222" s="2">
        <v>-0.376318360502015</v>
      </c>
      <c r="G12222" s="2">
        <f t="shared" si="380"/>
        <v>754.70467445750614</v>
      </c>
      <c r="H12222" s="2">
        <f t="shared" si="381"/>
        <v>2199.5467780293989</v>
      </c>
    </row>
    <row r="12223" spans="1:8" x14ac:dyDescent="0.3">
      <c r="A12223" s="1" t="s">
        <v>12229</v>
      </c>
      <c r="B12223" s="3">
        <v>17200409</v>
      </c>
      <c r="C12223" s="3">
        <v>17200408</v>
      </c>
      <c r="D12223" s="3">
        <v>17921014</v>
      </c>
      <c r="E12223" s="9">
        <v>-5</v>
      </c>
      <c r="F12223" s="2">
        <v>-0.41157871359897402</v>
      </c>
      <c r="G12223" s="2">
        <f t="shared" si="380"/>
        <v>1181.0397836185207</v>
      </c>
      <c r="H12223" s="2">
        <f t="shared" si="381"/>
        <v>5725.5820877253009</v>
      </c>
    </row>
    <row r="12224" spans="1:8" x14ac:dyDescent="0.3">
      <c r="A12224" s="1" t="s">
        <v>12230</v>
      </c>
      <c r="B12224" s="3">
        <v>12253630</v>
      </c>
      <c r="C12224" s="3">
        <v>12253629</v>
      </c>
      <c r="D12224" s="3">
        <v>12974160</v>
      </c>
      <c r="E12224" s="9">
        <v>40246549336.443703</v>
      </c>
      <c r="F12224" s="2">
        <v>-0.37182337278891298</v>
      </c>
      <c r="G12224" s="2">
        <f t="shared" si="380"/>
        <v>710.69527823979638</v>
      </c>
      <c r="H12224" s="2">
        <f t="shared" si="381"/>
        <v>1750.0480067191959</v>
      </c>
    </row>
    <row r="12225" spans="1:8" x14ac:dyDescent="0.3">
      <c r="A12225" s="1" t="s">
        <v>12231</v>
      </c>
      <c r="B12225" s="3">
        <v>6449342</v>
      </c>
      <c r="C12225" s="3">
        <v>6449342</v>
      </c>
      <c r="D12225" s="3">
        <v>7170067</v>
      </c>
      <c r="E12225" s="9">
        <v>583400008372573</v>
      </c>
      <c r="F12225" s="2">
        <v>-0.57233086347242701</v>
      </c>
      <c r="G12225" s="2">
        <f t="shared" si="380"/>
        <v>6140.9538180804802</v>
      </c>
      <c r="H12225" s="2">
        <f t="shared" si="381"/>
        <v>21800.797075070601</v>
      </c>
    </row>
    <row r="12226" spans="1:8" x14ac:dyDescent="0.3">
      <c r="A12226" s="1" t="s">
        <v>12232</v>
      </c>
      <c r="B12226" s="3">
        <v>13802541</v>
      </c>
      <c r="C12226" s="3">
        <v>13802540</v>
      </c>
      <c r="D12226" s="3">
        <v>14523212</v>
      </c>
      <c r="E12226" s="9">
        <v>2.5211604223792601E+20</v>
      </c>
      <c r="F12226" s="2">
        <v>-0.61646179990471295</v>
      </c>
      <c r="G12226" s="2">
        <f t="shared" si="380"/>
        <v>8902.8867694554792</v>
      </c>
      <c r="H12226" s="2">
        <f t="shared" si="381"/>
        <v>26213.890718299193</v>
      </c>
    </row>
    <row r="12227" spans="1:8" x14ac:dyDescent="0.3">
      <c r="A12227" s="1" t="s">
        <v>12233</v>
      </c>
      <c r="B12227" s="3">
        <v>8891625</v>
      </c>
      <c r="C12227" s="3">
        <v>8891625</v>
      </c>
      <c r="D12227" s="3">
        <v>9612419</v>
      </c>
      <c r="E12227" s="9">
        <v>4204341101080.5298</v>
      </c>
      <c r="F12227" s="2">
        <v>-0.61805962388123104</v>
      </c>
      <c r="G12227" s="2">
        <f t="shared" ref="G12227:G12290" si="382">(F12227*-10)^5</f>
        <v>9018.8645877167201</v>
      </c>
      <c r="H12227" s="2">
        <f t="shared" ref="H12227:H12290" si="383">(F12227*-1-MAX($F$2:$F$30001)*-1)*100000</f>
        <v>26373.673115951002</v>
      </c>
    </row>
    <row r="12228" spans="1:8" x14ac:dyDescent="0.3">
      <c r="A12228" s="1" t="s">
        <v>12234</v>
      </c>
      <c r="B12228" s="3">
        <v>10460117</v>
      </c>
      <c r="C12228" s="3">
        <v>10460116</v>
      </c>
      <c r="D12228" s="3">
        <v>11180907</v>
      </c>
      <c r="E12228" s="9">
        <v>101215669629.707</v>
      </c>
      <c r="F12228" s="2">
        <v>-0.35432289272172102</v>
      </c>
      <c r="G12228" s="2">
        <f t="shared" si="382"/>
        <v>558.4651340504555</v>
      </c>
      <c r="H12228" s="2">
        <f t="shared" si="383"/>
        <v>0</v>
      </c>
    </row>
    <row r="12229" spans="1:8" x14ac:dyDescent="0.3">
      <c r="A12229" s="1" t="s">
        <v>12235</v>
      </c>
      <c r="B12229" s="3">
        <v>8226085</v>
      </c>
      <c r="C12229" s="3">
        <v>8226085</v>
      </c>
      <c r="D12229" s="3">
        <v>8946444</v>
      </c>
      <c r="E12229" s="9">
        <v>66997563780.7733</v>
      </c>
      <c r="F12229" s="2">
        <v>-0.50025726581074803</v>
      </c>
      <c r="G12229" s="2">
        <f t="shared" si="382"/>
        <v>3133.047834055973</v>
      </c>
      <c r="H12229" s="2">
        <f t="shared" si="383"/>
        <v>14593.437308902701</v>
      </c>
    </row>
    <row r="12230" spans="1:8" x14ac:dyDescent="0.3">
      <c r="A12230" s="1" t="s">
        <v>12236</v>
      </c>
      <c r="B12230" s="3">
        <v>17143462</v>
      </c>
      <c r="C12230" s="3">
        <v>17143461</v>
      </c>
      <c r="D12230" s="3">
        <v>17864071</v>
      </c>
      <c r="E12230" s="9">
        <v>-5</v>
      </c>
      <c r="F12230" s="2">
        <v>-0.41157871359897402</v>
      </c>
      <c r="G12230" s="2">
        <f t="shared" si="382"/>
        <v>1181.0397836185207</v>
      </c>
      <c r="H12230" s="2">
        <f t="shared" si="383"/>
        <v>5725.5820877253009</v>
      </c>
    </row>
    <row r="12231" spans="1:8" x14ac:dyDescent="0.3">
      <c r="A12231" s="1" t="s">
        <v>12237</v>
      </c>
      <c r="B12231" s="3">
        <v>1331324</v>
      </c>
      <c r="C12231" s="3">
        <v>1331324</v>
      </c>
      <c r="D12231" s="3">
        <v>2052203</v>
      </c>
      <c r="E12231" s="9">
        <v>62884861.292294197</v>
      </c>
      <c r="F12231" s="2">
        <v>-0.36725491789451697</v>
      </c>
      <c r="G12231" s="2">
        <f t="shared" si="382"/>
        <v>668.09481397893069</v>
      </c>
      <c r="H12231" s="2">
        <f t="shared" si="383"/>
        <v>1293.2025172795959</v>
      </c>
    </row>
    <row r="12232" spans="1:8" x14ac:dyDescent="0.3">
      <c r="A12232" s="1" t="s">
        <v>12238</v>
      </c>
      <c r="B12232" s="3">
        <v>12180514</v>
      </c>
      <c r="C12232" s="3">
        <v>12180513</v>
      </c>
      <c r="D12232" s="3">
        <v>12901060</v>
      </c>
      <c r="E12232" s="9">
        <v>13923337363.491899</v>
      </c>
      <c r="F12232" s="2">
        <v>-0.41724593806148402</v>
      </c>
      <c r="G12232" s="2">
        <f t="shared" si="382"/>
        <v>1264.6215765247075</v>
      </c>
      <c r="H12232" s="2">
        <f t="shared" si="383"/>
        <v>6292.3045339763003</v>
      </c>
    </row>
    <row r="12233" spans="1:8" x14ac:dyDescent="0.3">
      <c r="A12233" s="1" t="s">
        <v>12239</v>
      </c>
      <c r="B12233" s="3">
        <v>-5</v>
      </c>
      <c r="C12233" s="3">
        <v>-5</v>
      </c>
      <c r="D12233" s="3">
        <v>734916708457</v>
      </c>
      <c r="E12233" s="9">
        <v>-5</v>
      </c>
      <c r="F12233" s="2">
        <v>-0.50785047146495399</v>
      </c>
      <c r="G12233" s="2">
        <f t="shared" si="382"/>
        <v>3378.1528795477784</v>
      </c>
      <c r="H12233" s="2">
        <f t="shared" si="383"/>
        <v>15352.757874323297</v>
      </c>
    </row>
    <row r="12234" spans="1:8" x14ac:dyDescent="0.3">
      <c r="A12234" s="1" t="s">
        <v>12240</v>
      </c>
      <c r="B12234" s="3">
        <v>6954077</v>
      </c>
      <c r="C12234" s="3">
        <v>6954077</v>
      </c>
      <c r="D12234" s="3">
        <v>7674806</v>
      </c>
      <c r="E12234" s="9">
        <v>-5</v>
      </c>
      <c r="F12234" s="2">
        <v>-0.36048952133606799</v>
      </c>
      <c r="G12234" s="2">
        <f t="shared" si="382"/>
        <v>608.78399478541132</v>
      </c>
      <c r="H12234" s="2">
        <f t="shared" si="383"/>
        <v>616.66286143469699</v>
      </c>
    </row>
    <row r="12235" spans="1:8" x14ac:dyDescent="0.3">
      <c r="A12235" s="1" t="s">
        <v>12241</v>
      </c>
      <c r="B12235" s="3">
        <v>5522233</v>
      </c>
      <c r="C12235" s="3">
        <v>5522233</v>
      </c>
      <c r="D12235" s="3">
        <v>6243010</v>
      </c>
      <c r="E12235" s="9">
        <v>518322948.89939702</v>
      </c>
      <c r="F12235" s="2">
        <v>-0.36813648665896298</v>
      </c>
      <c r="G12235" s="2">
        <f t="shared" si="382"/>
        <v>676.1519679217671</v>
      </c>
      <c r="H12235" s="2">
        <f t="shared" si="383"/>
        <v>1381.3593937241963</v>
      </c>
    </row>
    <row r="12236" spans="1:8" x14ac:dyDescent="0.3">
      <c r="A12236" s="1" t="s">
        <v>12242</v>
      </c>
      <c r="B12236" s="3">
        <v>6184105</v>
      </c>
      <c r="C12236" s="3">
        <v>6184105</v>
      </c>
      <c r="D12236" s="3">
        <v>6904902</v>
      </c>
      <c r="E12236" s="9">
        <v>20590852945.557301</v>
      </c>
      <c r="F12236" s="2">
        <v>-0.44925624657105701</v>
      </c>
      <c r="G12236" s="2">
        <f t="shared" si="382"/>
        <v>1830.0823047731676</v>
      </c>
      <c r="H12236" s="2">
        <f t="shared" si="383"/>
        <v>9493.3353849335981</v>
      </c>
    </row>
    <row r="12237" spans="1:8" x14ac:dyDescent="0.3">
      <c r="A12237" s="1" t="s">
        <v>12243</v>
      </c>
      <c r="B12237" s="3">
        <v>12241096</v>
      </c>
      <c r="C12237" s="3">
        <v>12241095</v>
      </c>
      <c r="D12237" s="3">
        <v>12961630</v>
      </c>
      <c r="E12237" s="9">
        <v>282183680422.71301</v>
      </c>
      <c r="F12237" s="2">
        <v>-0.38611688398194599</v>
      </c>
      <c r="G12237" s="2">
        <f t="shared" si="382"/>
        <v>858.21077636265727</v>
      </c>
      <c r="H12237" s="2">
        <f t="shared" si="383"/>
        <v>3179.3991260224975</v>
      </c>
    </row>
    <row r="12238" spans="1:8" x14ac:dyDescent="0.3">
      <c r="A12238" s="1" t="s">
        <v>12244</v>
      </c>
      <c r="B12238" s="3">
        <v>4519057</v>
      </c>
      <c r="C12238" s="3">
        <v>4519057</v>
      </c>
      <c r="D12238" s="3">
        <v>5239877</v>
      </c>
      <c r="E12238" s="9">
        <v>16763483709370.1</v>
      </c>
      <c r="F12238" s="2">
        <v>-0.37376191160113997</v>
      </c>
      <c r="G12238" s="2">
        <f t="shared" si="382"/>
        <v>729.41587570511649</v>
      </c>
      <c r="H12238" s="2">
        <f t="shared" si="383"/>
        <v>1943.9018879418957</v>
      </c>
    </row>
    <row r="12239" spans="1:8" x14ac:dyDescent="0.3">
      <c r="A12239" s="1" t="s">
        <v>12245</v>
      </c>
      <c r="B12239" s="3">
        <v>4280203</v>
      </c>
      <c r="C12239" s="3">
        <v>4280203</v>
      </c>
      <c r="D12239" s="3">
        <v>5000878</v>
      </c>
      <c r="E12239" s="9">
        <v>657156929.34667897</v>
      </c>
      <c r="F12239" s="2">
        <v>-0.38611688398194599</v>
      </c>
      <c r="G12239" s="2">
        <f t="shared" si="382"/>
        <v>858.21077636265727</v>
      </c>
      <c r="H12239" s="2">
        <f t="shared" si="383"/>
        <v>3179.3991260224975</v>
      </c>
    </row>
    <row r="12240" spans="1:8" x14ac:dyDescent="0.3">
      <c r="A12240" s="1" t="s">
        <v>12246</v>
      </c>
      <c r="B12240" s="3">
        <v>15582061</v>
      </c>
      <c r="C12240" s="3">
        <v>15582060</v>
      </c>
      <c r="D12240" s="3">
        <v>16302665</v>
      </c>
      <c r="E12240" s="9">
        <v>955601.67135930597</v>
      </c>
      <c r="F12240" s="2">
        <v>-0.35432289272172102</v>
      </c>
      <c r="G12240" s="2">
        <f t="shared" si="382"/>
        <v>558.4651340504555</v>
      </c>
      <c r="H12240" s="2">
        <f t="shared" si="383"/>
        <v>0</v>
      </c>
    </row>
    <row r="12241" spans="1:8" x14ac:dyDescent="0.3">
      <c r="A12241" s="1" t="s">
        <v>12247</v>
      </c>
      <c r="B12241" s="3">
        <v>14570962</v>
      </c>
      <c r="C12241" s="3">
        <v>14570961</v>
      </c>
      <c r="D12241" s="3">
        <v>15291622</v>
      </c>
      <c r="E12241" s="9">
        <v>16874964893.222799</v>
      </c>
      <c r="F12241" s="2">
        <v>-0.400389220465588</v>
      </c>
      <c r="G12241" s="2">
        <f t="shared" si="382"/>
        <v>1028.9917269228924</v>
      </c>
      <c r="H12241" s="2">
        <f t="shared" si="383"/>
        <v>4606.6327743866987</v>
      </c>
    </row>
    <row r="12242" spans="1:8" x14ac:dyDescent="0.3">
      <c r="A12242" s="1" t="s">
        <v>12248</v>
      </c>
      <c r="B12242" s="3">
        <v>12119888</v>
      </c>
      <c r="C12242" s="3">
        <v>12119887</v>
      </c>
      <c r="D12242" s="3">
        <v>12840460</v>
      </c>
      <c r="E12242" s="9">
        <v>-5</v>
      </c>
      <c r="F12242" s="2">
        <v>-0.362155885277053</v>
      </c>
      <c r="G12242" s="2">
        <f t="shared" si="382"/>
        <v>622.98520922516275</v>
      </c>
      <c r="H12242" s="2">
        <f t="shared" si="383"/>
        <v>783.29925553319856</v>
      </c>
    </row>
    <row r="12243" spans="1:8" x14ac:dyDescent="0.3">
      <c r="A12243" s="1" t="s">
        <v>12249</v>
      </c>
      <c r="B12243" s="3">
        <v>2475838</v>
      </c>
      <c r="C12243" s="3">
        <v>2475838</v>
      </c>
      <c r="D12243" s="3">
        <v>3196727</v>
      </c>
      <c r="E12243" s="9">
        <v>-5</v>
      </c>
      <c r="F12243" s="2">
        <v>-0.435854878160921</v>
      </c>
      <c r="G12243" s="2">
        <f t="shared" si="382"/>
        <v>1572.9305778710066</v>
      </c>
      <c r="H12243" s="2">
        <f t="shared" si="383"/>
        <v>8153.198543919998</v>
      </c>
    </row>
    <row r="12244" spans="1:8" x14ac:dyDescent="0.3">
      <c r="A12244" s="1" t="s">
        <v>12250</v>
      </c>
      <c r="B12244" s="3">
        <v>119159</v>
      </c>
      <c r="C12244" s="3">
        <v>119159</v>
      </c>
      <c r="D12244" s="3">
        <v>840054</v>
      </c>
      <c r="E12244" s="9">
        <v>-5</v>
      </c>
      <c r="F12244" s="2">
        <v>-0.362155885277053</v>
      </c>
      <c r="G12244" s="2">
        <f t="shared" si="382"/>
        <v>622.98520922516275</v>
      </c>
      <c r="H12244" s="2">
        <f t="shared" si="383"/>
        <v>783.29925553319856</v>
      </c>
    </row>
    <row r="12245" spans="1:8" x14ac:dyDescent="0.3">
      <c r="A12245" s="1" t="s">
        <v>12251</v>
      </c>
      <c r="B12245" s="3">
        <v>10317316</v>
      </c>
      <c r="C12245" s="3">
        <v>10317316</v>
      </c>
      <c r="D12245" s="3">
        <v>11038115</v>
      </c>
      <c r="E12245" s="9">
        <v>-5</v>
      </c>
      <c r="F12245" s="2">
        <v>-0.53826278319639997</v>
      </c>
      <c r="G12245" s="2">
        <f t="shared" si="382"/>
        <v>4518.2656689404903</v>
      </c>
      <c r="H12245" s="2">
        <f t="shared" si="383"/>
        <v>18393.989047467894</v>
      </c>
    </row>
    <row r="12246" spans="1:8" x14ac:dyDescent="0.3">
      <c r="A12246" s="1" t="s">
        <v>12252</v>
      </c>
      <c r="B12246" s="3">
        <v>13110784</v>
      </c>
      <c r="C12246" s="3">
        <v>13110783</v>
      </c>
      <c r="D12246" s="3">
        <v>13831453</v>
      </c>
      <c r="E12246" s="9">
        <v>70888181980.434006</v>
      </c>
      <c r="F12246" s="2">
        <v>-0.37182337278891298</v>
      </c>
      <c r="G12246" s="2">
        <f t="shared" si="382"/>
        <v>710.69527823979638</v>
      </c>
      <c r="H12246" s="2">
        <f t="shared" si="383"/>
        <v>1750.0480067191959</v>
      </c>
    </row>
    <row r="12247" spans="1:8" x14ac:dyDescent="0.3">
      <c r="A12247" s="1" t="s">
        <v>12253</v>
      </c>
      <c r="B12247" s="3">
        <v>8090032</v>
      </c>
      <c r="C12247" s="3">
        <v>8090032</v>
      </c>
      <c r="D12247" s="3">
        <v>8810866</v>
      </c>
      <c r="E12247" s="9">
        <v>790139198471.25696</v>
      </c>
      <c r="F12247" s="2">
        <v>-0.431705414232878</v>
      </c>
      <c r="G12247" s="2">
        <f t="shared" si="382"/>
        <v>1499.4689495215223</v>
      </c>
      <c r="H12247" s="2">
        <f t="shared" si="383"/>
        <v>7738.2521511156983</v>
      </c>
    </row>
    <row r="12248" spans="1:8" x14ac:dyDescent="0.3">
      <c r="A12248" s="1" t="s">
        <v>12254</v>
      </c>
      <c r="B12248" s="3">
        <v>19251895</v>
      </c>
      <c r="C12248" s="3">
        <v>19251894</v>
      </c>
      <c r="D12248" s="3">
        <v>19940882</v>
      </c>
      <c r="E12248" s="9">
        <v>-5</v>
      </c>
      <c r="F12248" s="2">
        <v>-0.43197095214824399</v>
      </c>
      <c r="G12248" s="2">
        <f t="shared" si="382"/>
        <v>1504.0861718604967</v>
      </c>
      <c r="H12248" s="2">
        <f t="shared" si="383"/>
        <v>7764.8059426522977</v>
      </c>
    </row>
    <row r="12249" spans="1:8" x14ac:dyDescent="0.3">
      <c r="A12249" s="1" t="s">
        <v>12255</v>
      </c>
      <c r="B12249" s="3">
        <v>10395025</v>
      </c>
      <c r="C12249" s="3">
        <v>10395024</v>
      </c>
      <c r="D12249" s="3">
        <v>11115822</v>
      </c>
      <c r="E12249" s="9">
        <v>867700609.08240104</v>
      </c>
      <c r="F12249" s="2">
        <v>-0.38611688398194599</v>
      </c>
      <c r="G12249" s="2">
        <f t="shared" si="382"/>
        <v>858.21077636265727</v>
      </c>
      <c r="H12249" s="2">
        <f t="shared" si="383"/>
        <v>3179.3991260224975</v>
      </c>
    </row>
    <row r="12250" spans="1:8" x14ac:dyDescent="0.3">
      <c r="A12250" s="1" t="s">
        <v>12256</v>
      </c>
      <c r="B12250" s="3">
        <v>4336444</v>
      </c>
      <c r="C12250" s="3">
        <v>4336444</v>
      </c>
      <c r="D12250" s="3">
        <v>5057307</v>
      </c>
      <c r="E12250" s="9">
        <v>3236646.06237362</v>
      </c>
      <c r="F12250" s="2">
        <v>-0.36725491789451697</v>
      </c>
      <c r="G12250" s="2">
        <f t="shared" si="382"/>
        <v>668.09481397893069</v>
      </c>
      <c r="H12250" s="2">
        <f t="shared" si="383"/>
        <v>1293.2025172795959</v>
      </c>
    </row>
    <row r="12251" spans="1:8" x14ac:dyDescent="0.3">
      <c r="A12251" s="1" t="s">
        <v>12257</v>
      </c>
      <c r="B12251" s="3">
        <v>15883751</v>
      </c>
      <c r="C12251" s="3">
        <v>15883750</v>
      </c>
      <c r="D12251" s="3">
        <v>16604422</v>
      </c>
      <c r="E12251" s="9">
        <v>85802024.028072804</v>
      </c>
      <c r="F12251" s="2">
        <v>-0.38041134838848301</v>
      </c>
      <c r="G12251" s="2">
        <f t="shared" si="382"/>
        <v>796.6495614767465</v>
      </c>
      <c r="H12251" s="2">
        <f t="shared" si="383"/>
        <v>2608.8455666761988</v>
      </c>
    </row>
    <row r="12252" spans="1:8" x14ac:dyDescent="0.3">
      <c r="A12252" s="1" t="s">
        <v>12258</v>
      </c>
      <c r="B12252" s="3">
        <v>16667003</v>
      </c>
      <c r="C12252" s="3">
        <v>16667002</v>
      </c>
      <c r="D12252" s="3">
        <v>17387650</v>
      </c>
      <c r="E12252" s="9">
        <v>-5</v>
      </c>
      <c r="F12252" s="2">
        <v>-0.48857356040993499</v>
      </c>
      <c r="G12252" s="2">
        <f t="shared" si="382"/>
        <v>2783.8754762051244</v>
      </c>
      <c r="H12252" s="2">
        <f t="shared" si="383"/>
        <v>13425.066768821398</v>
      </c>
    </row>
    <row r="12253" spans="1:8" x14ac:dyDescent="0.3">
      <c r="A12253" s="1" t="s">
        <v>12259</v>
      </c>
      <c r="B12253" s="3">
        <v>960283</v>
      </c>
      <c r="C12253" s="3">
        <v>960283</v>
      </c>
      <c r="D12253" s="3">
        <v>1681170</v>
      </c>
      <c r="E12253" s="9">
        <v>264072143.14132899</v>
      </c>
      <c r="F12253" s="2">
        <v>-0.39996569650800501</v>
      </c>
      <c r="G12253" s="2">
        <f t="shared" si="382"/>
        <v>1023.5609906066977</v>
      </c>
      <c r="H12253" s="2">
        <f t="shared" si="383"/>
        <v>4564.2803786283994</v>
      </c>
    </row>
    <row r="12254" spans="1:8" x14ac:dyDescent="0.3">
      <c r="A12254" s="1" t="s">
        <v>12260</v>
      </c>
      <c r="B12254" s="3">
        <v>16574692</v>
      </c>
      <c r="C12254" s="3">
        <v>16574691</v>
      </c>
      <c r="D12254" s="3">
        <v>17295206</v>
      </c>
      <c r="E12254" s="9">
        <v>-5</v>
      </c>
      <c r="F12254" s="2">
        <v>-0.376318360502015</v>
      </c>
      <c r="G12254" s="2">
        <f t="shared" si="382"/>
        <v>754.70467445750614</v>
      </c>
      <c r="H12254" s="2">
        <f t="shared" si="383"/>
        <v>2199.5467780293989</v>
      </c>
    </row>
    <row r="12255" spans="1:8" x14ac:dyDescent="0.3">
      <c r="A12255" s="1" t="s">
        <v>12261</v>
      </c>
      <c r="B12255" s="3">
        <v>13973149</v>
      </c>
      <c r="C12255" s="3">
        <v>13973148</v>
      </c>
      <c r="D12255" s="3">
        <v>14693793</v>
      </c>
      <c r="E12255" s="9">
        <v>727627990.57090199</v>
      </c>
      <c r="F12255" s="2">
        <v>-0.53969739148039997</v>
      </c>
      <c r="G12255" s="2">
        <f t="shared" si="382"/>
        <v>4578.7991652609207</v>
      </c>
      <c r="H12255" s="2">
        <f t="shared" si="383"/>
        <v>18537.449875867896</v>
      </c>
    </row>
    <row r="12256" spans="1:8" x14ac:dyDescent="0.3">
      <c r="A12256" s="1" t="s">
        <v>12262</v>
      </c>
      <c r="B12256" s="3">
        <v>17368548</v>
      </c>
      <c r="C12256" s="3">
        <v>17368547</v>
      </c>
      <c r="D12256" s="3">
        <v>18089191</v>
      </c>
      <c r="E12256" s="9">
        <v>-5</v>
      </c>
      <c r="F12256" s="2">
        <v>-0.42750502497218101</v>
      </c>
      <c r="G12256" s="2">
        <f t="shared" si="382"/>
        <v>1427.9273741997572</v>
      </c>
      <c r="H12256" s="2">
        <f t="shared" si="383"/>
        <v>7318.2132250459999</v>
      </c>
    </row>
    <row r="12257" spans="1:8" x14ac:dyDescent="0.3">
      <c r="A12257" s="1" t="s">
        <v>12263</v>
      </c>
      <c r="B12257" s="3">
        <v>14910512</v>
      </c>
      <c r="C12257" s="3">
        <v>14910511</v>
      </c>
      <c r="D12257" s="3">
        <v>15631092</v>
      </c>
      <c r="E12257" s="9">
        <v>-5</v>
      </c>
      <c r="F12257" s="2">
        <v>-0.38904875751093099</v>
      </c>
      <c r="G12257" s="2">
        <f t="shared" si="382"/>
        <v>891.29231788990705</v>
      </c>
      <c r="H12257" s="2">
        <f t="shared" si="383"/>
        <v>3472.5864789209973</v>
      </c>
    </row>
    <row r="12258" spans="1:8" x14ac:dyDescent="0.3">
      <c r="A12258" s="1" t="s">
        <v>12264</v>
      </c>
      <c r="B12258" s="3">
        <v>10873122</v>
      </c>
      <c r="C12258" s="3">
        <v>10873121</v>
      </c>
      <c r="D12258" s="3">
        <v>11594170</v>
      </c>
      <c r="E12258" s="9">
        <v>-5</v>
      </c>
      <c r="F12258" s="2">
        <v>-0.44424698616191299</v>
      </c>
      <c r="G12258" s="2">
        <f t="shared" si="382"/>
        <v>1730.3041557304823</v>
      </c>
      <c r="H12258" s="2">
        <f t="shared" si="383"/>
        <v>8992.4093440191973</v>
      </c>
    </row>
    <row r="12259" spans="1:8" x14ac:dyDescent="0.3">
      <c r="A12259" s="1" t="s">
        <v>12265</v>
      </c>
      <c r="B12259" s="3">
        <v>12068957</v>
      </c>
      <c r="C12259" s="3">
        <v>12068956</v>
      </c>
      <c r="D12259" s="3">
        <v>12789533</v>
      </c>
      <c r="E12259" s="9">
        <v>4532949878.39783</v>
      </c>
      <c r="F12259" s="2">
        <v>-0.448831838073732</v>
      </c>
      <c r="G12259" s="2">
        <f t="shared" si="382"/>
        <v>1821.4543070070831</v>
      </c>
      <c r="H12259" s="2">
        <f t="shared" si="383"/>
        <v>9450.8945352010978</v>
      </c>
    </row>
    <row r="12260" spans="1:8" x14ac:dyDescent="0.3">
      <c r="A12260" s="1" t="s">
        <v>12266</v>
      </c>
      <c r="B12260" s="3">
        <v>6135605</v>
      </c>
      <c r="C12260" s="3">
        <v>6135605</v>
      </c>
      <c r="D12260" s="3">
        <v>6856408</v>
      </c>
      <c r="E12260" s="9">
        <v>751842455629.75403</v>
      </c>
      <c r="F12260" s="2">
        <v>-0.400389220465588</v>
      </c>
      <c r="G12260" s="2">
        <f t="shared" si="382"/>
        <v>1028.9917269228924</v>
      </c>
      <c r="H12260" s="2">
        <f t="shared" si="383"/>
        <v>4606.6327743866987</v>
      </c>
    </row>
    <row r="12261" spans="1:8" x14ac:dyDescent="0.3">
      <c r="A12261" s="1" t="s">
        <v>12267</v>
      </c>
      <c r="B12261" s="3">
        <v>19047564</v>
      </c>
      <c r="C12261" s="3">
        <v>19047563</v>
      </c>
      <c r="D12261" s="3">
        <v>19736558</v>
      </c>
      <c r="E12261" s="9">
        <v>283289561676.87701</v>
      </c>
      <c r="F12261" s="2">
        <v>-0.500582736559533</v>
      </c>
      <c r="G12261" s="2">
        <f t="shared" si="382"/>
        <v>3143.253014723166</v>
      </c>
      <c r="H12261" s="2">
        <f t="shared" si="383"/>
        <v>14625.984383781199</v>
      </c>
    </row>
    <row r="12262" spans="1:8" x14ac:dyDescent="0.3">
      <c r="A12262" s="1" t="s">
        <v>12268</v>
      </c>
      <c r="B12262" s="3">
        <v>3686946</v>
      </c>
      <c r="C12262" s="3">
        <v>3686946</v>
      </c>
      <c r="D12262" s="3">
        <v>4407772</v>
      </c>
      <c r="E12262" s="9">
        <v>131177781.450077</v>
      </c>
      <c r="F12262" s="2">
        <v>-0.41285127529665699</v>
      </c>
      <c r="G12262" s="2">
        <f t="shared" si="382"/>
        <v>1199.411344764321</v>
      </c>
      <c r="H12262" s="2">
        <f t="shared" si="383"/>
        <v>5852.8382574935977</v>
      </c>
    </row>
    <row r="12263" spans="1:8" x14ac:dyDescent="0.3">
      <c r="A12263" s="1" t="s">
        <v>12269</v>
      </c>
      <c r="B12263" s="3">
        <v>12604304</v>
      </c>
      <c r="C12263" s="3">
        <v>12604303</v>
      </c>
      <c r="D12263" s="3">
        <v>13324906</v>
      </c>
      <c r="E12263" s="9">
        <v>14411480634.408899</v>
      </c>
      <c r="F12263" s="2">
        <v>-0.41342788177031398</v>
      </c>
      <c r="G12263" s="2">
        <f t="shared" si="382"/>
        <v>1207.8105298165742</v>
      </c>
      <c r="H12263" s="2">
        <f t="shared" si="383"/>
        <v>5910.4989048592961</v>
      </c>
    </row>
    <row r="12264" spans="1:8" x14ac:dyDescent="0.3">
      <c r="A12264" s="1" t="s">
        <v>12270</v>
      </c>
      <c r="B12264" s="3">
        <v>11468119</v>
      </c>
      <c r="C12264" s="3">
        <v>11468118</v>
      </c>
      <c r="D12264" s="3">
        <v>12188853</v>
      </c>
      <c r="E12264" s="9">
        <v>460849887484052</v>
      </c>
      <c r="F12264" s="2">
        <v>-0.45580195742609098</v>
      </c>
      <c r="G12264" s="2">
        <f t="shared" si="382"/>
        <v>1967.3468286167918</v>
      </c>
      <c r="H12264" s="2">
        <f t="shared" si="383"/>
        <v>10147.906470436996</v>
      </c>
    </row>
    <row r="12265" spans="1:8" x14ac:dyDescent="0.3">
      <c r="A12265" s="1" t="s">
        <v>12271</v>
      </c>
      <c r="B12265" s="3">
        <v>957983</v>
      </c>
      <c r="C12265" s="3">
        <v>957983</v>
      </c>
      <c r="D12265" s="3">
        <v>1678870</v>
      </c>
      <c r="E12265" s="9">
        <v>303068.383775878</v>
      </c>
      <c r="F12265" s="2">
        <v>-0.36163255853904103</v>
      </c>
      <c r="G12265" s="2">
        <f t="shared" si="382"/>
        <v>618.49703218920649</v>
      </c>
      <c r="H12265" s="2">
        <f t="shared" si="383"/>
        <v>730.96658173200103</v>
      </c>
    </row>
    <row r="12266" spans="1:8" x14ac:dyDescent="0.3">
      <c r="A12266" s="1" t="s">
        <v>12272</v>
      </c>
      <c r="B12266" s="3">
        <v>18086800</v>
      </c>
      <c r="C12266" s="3">
        <v>18086799</v>
      </c>
      <c r="D12266" s="3">
        <v>18807437</v>
      </c>
      <c r="E12266" s="9">
        <v>123087487153725</v>
      </c>
      <c r="F12266" s="2">
        <v>-0.61010001732383801</v>
      </c>
      <c r="G12266" s="2">
        <f t="shared" si="382"/>
        <v>8452.8894007843628</v>
      </c>
      <c r="H12266" s="2">
        <f t="shared" si="383"/>
        <v>25577.7124602117</v>
      </c>
    </row>
    <row r="12267" spans="1:8" x14ac:dyDescent="0.3">
      <c r="A12267" s="1" t="s">
        <v>12273</v>
      </c>
      <c r="B12267" s="3">
        <v>10565863</v>
      </c>
      <c r="C12267" s="3">
        <v>10565862</v>
      </c>
      <c r="D12267" s="3">
        <v>11286643</v>
      </c>
      <c r="E12267" s="9">
        <v>31116031833273.801</v>
      </c>
      <c r="F12267" s="2">
        <v>-0.60137217391118902</v>
      </c>
      <c r="G12267" s="2">
        <f t="shared" si="382"/>
        <v>7865.3244986381833</v>
      </c>
      <c r="H12267" s="2">
        <f t="shared" si="383"/>
        <v>24704.928118946802</v>
      </c>
    </row>
    <row r="12268" spans="1:8" x14ac:dyDescent="0.3">
      <c r="A12268" s="1" t="s">
        <v>12274</v>
      </c>
      <c r="B12268" s="3">
        <v>18787898</v>
      </c>
      <c r="C12268" s="3">
        <v>18787897</v>
      </c>
      <c r="D12268" s="3">
        <v>19476895</v>
      </c>
      <c r="E12268" s="9">
        <v>1358387887.4400899</v>
      </c>
      <c r="F12268" s="2">
        <v>-0.43744800873429401</v>
      </c>
      <c r="G12268" s="2">
        <f t="shared" si="382"/>
        <v>1601.8882647449409</v>
      </c>
      <c r="H12268" s="2">
        <f t="shared" si="383"/>
        <v>8312.5116012572998</v>
      </c>
    </row>
    <row r="12269" spans="1:8" x14ac:dyDescent="0.3">
      <c r="A12269" s="1" t="s">
        <v>12275</v>
      </c>
      <c r="B12269" s="3">
        <v>2816088</v>
      </c>
      <c r="C12269" s="3">
        <v>2816088</v>
      </c>
      <c r="D12269" s="3">
        <v>3536966</v>
      </c>
      <c r="E12269" s="9">
        <v>5414922.4951727204</v>
      </c>
      <c r="F12269" s="2">
        <v>-0.36163255853904103</v>
      </c>
      <c r="G12269" s="2">
        <f t="shared" si="382"/>
        <v>618.49703218920649</v>
      </c>
      <c r="H12269" s="2">
        <f t="shared" si="383"/>
        <v>730.96658173200103</v>
      </c>
    </row>
    <row r="12270" spans="1:8" x14ac:dyDescent="0.3">
      <c r="A12270" s="1" t="s">
        <v>12276</v>
      </c>
      <c r="B12270" s="3">
        <v>2771033</v>
      </c>
      <c r="C12270" s="3">
        <v>2771033</v>
      </c>
      <c r="D12270" s="3">
        <v>3491911</v>
      </c>
      <c r="E12270" s="9">
        <v>-5</v>
      </c>
      <c r="F12270" s="2">
        <v>-0.52489283446993495</v>
      </c>
      <c r="G12270" s="2">
        <f t="shared" si="382"/>
        <v>3984.3109076974042</v>
      </c>
      <c r="H12270" s="2">
        <f t="shared" si="383"/>
        <v>17056.994174821393</v>
      </c>
    </row>
    <row r="12271" spans="1:8" x14ac:dyDescent="0.3">
      <c r="A12271" s="1" t="s">
        <v>12277</v>
      </c>
      <c r="B12271" s="3">
        <v>-5</v>
      </c>
      <c r="C12271" s="3">
        <v>-5</v>
      </c>
      <c r="D12271" s="3">
        <v>-5</v>
      </c>
      <c r="E12271" s="9">
        <v>62453752200929.5</v>
      </c>
      <c r="F12271" s="2">
        <v>-0.59994980144019905</v>
      </c>
      <c r="G12271" s="2">
        <f t="shared" si="382"/>
        <v>7772.7476775767727</v>
      </c>
      <c r="H12271" s="2">
        <f t="shared" si="383"/>
        <v>24562.690871847804</v>
      </c>
    </row>
    <row r="12272" spans="1:8" x14ac:dyDescent="0.3">
      <c r="A12272" s="1" t="s">
        <v>12278</v>
      </c>
      <c r="B12272" s="3">
        <v>14901204</v>
      </c>
      <c r="C12272" s="3">
        <v>14901203</v>
      </c>
      <c r="D12272" s="3">
        <v>15621784</v>
      </c>
      <c r="E12272" s="9">
        <v>20911377.4658949</v>
      </c>
      <c r="F12272" s="2">
        <v>-0.37339655402379501</v>
      </c>
      <c r="G12272" s="2">
        <f t="shared" si="382"/>
        <v>725.85776681810785</v>
      </c>
      <c r="H12272" s="2">
        <f t="shared" si="383"/>
        <v>1907.3661302073997</v>
      </c>
    </row>
    <row r="12273" spans="1:8" x14ac:dyDescent="0.3">
      <c r="A12273" s="1" t="s">
        <v>12279</v>
      </c>
      <c r="B12273" s="3">
        <v>5481642</v>
      </c>
      <c r="C12273" s="3">
        <v>5481642</v>
      </c>
      <c r="D12273" s="3">
        <v>6202422</v>
      </c>
      <c r="E12273" s="9">
        <v>43571889.5302995</v>
      </c>
      <c r="F12273" s="2">
        <v>-0.35728743628098902</v>
      </c>
      <c r="G12273" s="2">
        <f t="shared" si="382"/>
        <v>582.22215085846824</v>
      </c>
      <c r="H12273" s="2">
        <f t="shared" si="383"/>
        <v>296.4543559268007</v>
      </c>
    </row>
    <row r="12274" spans="1:8" x14ac:dyDescent="0.3">
      <c r="A12274" s="1" t="s">
        <v>12280</v>
      </c>
      <c r="B12274" s="3">
        <v>18416328</v>
      </c>
      <c r="C12274" s="3">
        <v>18416327</v>
      </c>
      <c r="D12274" s="3">
        <v>19136925</v>
      </c>
      <c r="E12274" s="9">
        <v>-5</v>
      </c>
      <c r="F12274" s="2">
        <v>-0.36048952133606799</v>
      </c>
      <c r="G12274" s="2">
        <f t="shared" si="382"/>
        <v>608.78399478541132</v>
      </c>
      <c r="H12274" s="2">
        <f t="shared" si="383"/>
        <v>616.66286143469699</v>
      </c>
    </row>
    <row r="12275" spans="1:8" x14ac:dyDescent="0.3">
      <c r="A12275" s="1" t="s">
        <v>12281</v>
      </c>
      <c r="B12275" s="3">
        <v>6363295</v>
      </c>
      <c r="C12275" s="3">
        <v>6363295</v>
      </c>
      <c r="D12275" s="3">
        <v>7084025</v>
      </c>
      <c r="E12275" s="9">
        <v>143162172643.03201</v>
      </c>
      <c r="F12275" s="2">
        <v>-0.370303513739412</v>
      </c>
      <c r="G12275" s="2">
        <f t="shared" si="382"/>
        <v>696.28840808037205</v>
      </c>
      <c r="H12275" s="2">
        <f t="shared" si="383"/>
        <v>1598.0621017690987</v>
      </c>
    </row>
    <row r="12276" spans="1:8" x14ac:dyDescent="0.3">
      <c r="A12276" s="1" t="s">
        <v>12282</v>
      </c>
      <c r="B12276" s="3">
        <v>19113762</v>
      </c>
      <c r="C12276" s="3">
        <v>19113761</v>
      </c>
      <c r="D12276" s="3">
        <v>19802756</v>
      </c>
      <c r="E12276" s="9">
        <v>-5</v>
      </c>
      <c r="F12276" s="2">
        <v>-0.41157871359897402</v>
      </c>
      <c r="G12276" s="2">
        <f t="shared" si="382"/>
        <v>1181.0397836185207</v>
      </c>
      <c r="H12276" s="2">
        <f t="shared" si="383"/>
        <v>5725.5820877253009</v>
      </c>
    </row>
    <row r="12277" spans="1:8" x14ac:dyDescent="0.3">
      <c r="A12277" s="1" t="s">
        <v>12283</v>
      </c>
      <c r="B12277" s="3">
        <v>16594107</v>
      </c>
      <c r="C12277" s="3">
        <v>16594106</v>
      </c>
      <c r="D12277" s="3">
        <v>17314765</v>
      </c>
      <c r="E12277" s="9">
        <v>2252672249.34618</v>
      </c>
      <c r="F12277" s="2">
        <v>-0.42915931970332699</v>
      </c>
      <c r="G12277" s="2">
        <f t="shared" si="382"/>
        <v>1455.7699180995876</v>
      </c>
      <c r="H12277" s="2">
        <f t="shared" si="383"/>
        <v>7483.6426981605973</v>
      </c>
    </row>
    <row r="12278" spans="1:8" x14ac:dyDescent="0.3">
      <c r="A12278" s="1" t="s">
        <v>12284</v>
      </c>
      <c r="B12278" s="3">
        <v>8750847</v>
      </c>
      <c r="C12278" s="3">
        <v>8750847</v>
      </c>
      <c r="D12278" s="3">
        <v>9471669</v>
      </c>
      <c r="E12278" s="9">
        <v>1215039.00561285</v>
      </c>
      <c r="F12278" s="2">
        <v>-0.35432289272172102</v>
      </c>
      <c r="G12278" s="2">
        <f t="shared" si="382"/>
        <v>558.4651340504555</v>
      </c>
      <c r="H12278" s="2">
        <f t="shared" si="383"/>
        <v>0</v>
      </c>
    </row>
    <row r="12279" spans="1:8" x14ac:dyDescent="0.3">
      <c r="A12279" s="1" t="s">
        <v>12285</v>
      </c>
      <c r="B12279" s="3">
        <v>5540684</v>
      </c>
      <c r="C12279" s="3">
        <v>5540684</v>
      </c>
      <c r="D12279" s="3">
        <v>6261459</v>
      </c>
      <c r="E12279" s="9">
        <v>3065303.5595424999</v>
      </c>
      <c r="F12279" s="2">
        <v>-0.410944729937611</v>
      </c>
      <c r="G12279" s="2">
        <f t="shared" si="382"/>
        <v>1171.9715699715325</v>
      </c>
      <c r="H12279" s="2">
        <f t="shared" si="383"/>
        <v>5662.1837215889982</v>
      </c>
    </row>
    <row r="12280" spans="1:8" x14ac:dyDescent="0.3">
      <c r="A12280" s="1" t="s">
        <v>12286</v>
      </c>
      <c r="B12280" s="3">
        <v>1110554</v>
      </c>
      <c r="C12280" s="3">
        <v>1110554</v>
      </c>
      <c r="D12280" s="3">
        <v>1831441</v>
      </c>
      <c r="E12280" s="9">
        <v>208248916.29824999</v>
      </c>
      <c r="F12280" s="2">
        <v>-0.41285127529665699</v>
      </c>
      <c r="G12280" s="2">
        <f t="shared" si="382"/>
        <v>1199.411344764321</v>
      </c>
      <c r="H12280" s="2">
        <f t="shared" si="383"/>
        <v>5852.8382574935977</v>
      </c>
    </row>
    <row r="12281" spans="1:8" x14ac:dyDescent="0.3">
      <c r="A12281" s="1" t="s">
        <v>12287</v>
      </c>
      <c r="B12281" s="3">
        <v>14689108</v>
      </c>
      <c r="C12281" s="3">
        <v>14689107</v>
      </c>
      <c r="D12281" s="3">
        <v>15409744</v>
      </c>
      <c r="E12281" s="9">
        <v>264056137.731428</v>
      </c>
      <c r="F12281" s="2">
        <v>-0.38041134838848301</v>
      </c>
      <c r="G12281" s="2">
        <f t="shared" si="382"/>
        <v>796.6495614767465</v>
      </c>
      <c r="H12281" s="2">
        <f t="shared" si="383"/>
        <v>2608.8455666761988</v>
      </c>
    </row>
    <row r="12282" spans="1:8" x14ac:dyDescent="0.3">
      <c r="A12282" s="1" t="s">
        <v>12288</v>
      </c>
      <c r="B12282" s="3">
        <v>18892662</v>
      </c>
      <c r="C12282" s="3">
        <v>18892661</v>
      </c>
      <c r="D12282" s="3">
        <v>19581656</v>
      </c>
      <c r="E12282" s="9">
        <v>1226965638.88465</v>
      </c>
      <c r="F12282" s="2">
        <v>-0.43744800873429401</v>
      </c>
      <c r="G12282" s="2">
        <f t="shared" si="382"/>
        <v>1601.8882647449409</v>
      </c>
      <c r="H12282" s="2">
        <f t="shared" si="383"/>
        <v>8312.5116012572998</v>
      </c>
    </row>
    <row r="12283" spans="1:8" x14ac:dyDescent="0.3">
      <c r="A12283" s="1" t="s">
        <v>12289</v>
      </c>
      <c r="B12283" s="3">
        <v>9006018</v>
      </c>
      <c r="C12283" s="3">
        <v>9006018</v>
      </c>
      <c r="D12283" s="3">
        <v>9726795</v>
      </c>
      <c r="E12283" s="9">
        <v>-5</v>
      </c>
      <c r="F12283" s="2">
        <v>-0.376318360502015</v>
      </c>
      <c r="G12283" s="2">
        <f t="shared" si="382"/>
        <v>754.70467445750614</v>
      </c>
      <c r="H12283" s="2">
        <f t="shared" si="383"/>
        <v>2199.5467780293989</v>
      </c>
    </row>
    <row r="12284" spans="1:8" x14ac:dyDescent="0.3">
      <c r="A12284" s="1" t="s">
        <v>12290</v>
      </c>
      <c r="B12284" s="3">
        <v>17261964</v>
      </c>
      <c r="C12284" s="3">
        <v>17261963</v>
      </c>
      <c r="D12284" s="3">
        <v>17982569</v>
      </c>
      <c r="E12284" s="9">
        <v>-5</v>
      </c>
      <c r="F12284" s="2">
        <v>-0.41157871359897402</v>
      </c>
      <c r="G12284" s="2">
        <f t="shared" si="382"/>
        <v>1181.0397836185207</v>
      </c>
      <c r="H12284" s="2">
        <f t="shared" si="383"/>
        <v>5725.5820877253009</v>
      </c>
    </row>
    <row r="12285" spans="1:8" x14ac:dyDescent="0.3">
      <c r="A12285" s="1" t="s">
        <v>12291</v>
      </c>
      <c r="B12285" s="3">
        <v>4777839</v>
      </c>
      <c r="C12285" s="3">
        <v>4777839</v>
      </c>
      <c r="D12285" s="3">
        <v>5498621</v>
      </c>
      <c r="E12285" s="9">
        <v>-5</v>
      </c>
      <c r="F12285" s="2">
        <v>-0.37736833581089402</v>
      </c>
      <c r="G12285" s="2">
        <f t="shared" si="382"/>
        <v>765.29219318112644</v>
      </c>
      <c r="H12285" s="2">
        <f t="shared" si="383"/>
        <v>2304.5443089173</v>
      </c>
    </row>
    <row r="12286" spans="1:8" x14ac:dyDescent="0.3">
      <c r="A12286" s="1" t="s">
        <v>12292</v>
      </c>
      <c r="B12286" s="3">
        <v>11685283</v>
      </c>
      <c r="C12286" s="3">
        <v>11685282</v>
      </c>
      <c r="D12286" s="3">
        <v>12405942</v>
      </c>
      <c r="E12286" s="9">
        <v>62034326.241687797</v>
      </c>
      <c r="F12286" s="2">
        <v>-0.35432289272172102</v>
      </c>
      <c r="G12286" s="2">
        <f t="shared" si="382"/>
        <v>558.4651340504555</v>
      </c>
      <c r="H12286" s="2">
        <f t="shared" si="383"/>
        <v>0</v>
      </c>
    </row>
    <row r="12287" spans="1:8" x14ac:dyDescent="0.3">
      <c r="A12287" s="1" t="s">
        <v>12293</v>
      </c>
      <c r="B12287" s="3">
        <v>5058969</v>
      </c>
      <c r="C12287" s="3">
        <v>5058969</v>
      </c>
      <c r="D12287" s="3">
        <v>5779830</v>
      </c>
      <c r="E12287" s="9">
        <v>35478886763.429604</v>
      </c>
      <c r="F12287" s="2">
        <v>-0.35728743628098902</v>
      </c>
      <c r="G12287" s="2">
        <f t="shared" si="382"/>
        <v>582.22215085846824</v>
      </c>
      <c r="H12287" s="2">
        <f t="shared" si="383"/>
        <v>296.4543559268007</v>
      </c>
    </row>
    <row r="12288" spans="1:8" x14ac:dyDescent="0.3">
      <c r="A12288" s="1" t="s">
        <v>12294</v>
      </c>
      <c r="B12288" s="3">
        <v>2117271</v>
      </c>
      <c r="C12288" s="3">
        <v>2117271</v>
      </c>
      <c r="D12288" s="3">
        <v>2838155</v>
      </c>
      <c r="E12288" s="9">
        <v>-5</v>
      </c>
      <c r="F12288" s="2">
        <v>-0.362155885277053</v>
      </c>
      <c r="G12288" s="2">
        <f t="shared" si="382"/>
        <v>622.98520922516275</v>
      </c>
      <c r="H12288" s="2">
        <f t="shared" si="383"/>
        <v>783.29925553319856</v>
      </c>
    </row>
    <row r="12289" spans="1:8" x14ac:dyDescent="0.3">
      <c r="A12289" s="1" t="s">
        <v>12295</v>
      </c>
      <c r="B12289" s="3">
        <v>12881159</v>
      </c>
      <c r="C12289" s="3">
        <v>12881158</v>
      </c>
      <c r="D12289" s="3">
        <v>13601706</v>
      </c>
      <c r="E12289" s="9">
        <v>1718837199.9974799</v>
      </c>
      <c r="F12289" s="2">
        <v>-0.39455273546174202</v>
      </c>
      <c r="G12289" s="2">
        <f t="shared" si="382"/>
        <v>956.14838014563907</v>
      </c>
      <c r="H12289" s="2">
        <f t="shared" si="383"/>
        <v>4022.9842740021004</v>
      </c>
    </row>
    <row r="12290" spans="1:8" x14ac:dyDescent="0.3">
      <c r="A12290" s="1" t="s">
        <v>12296</v>
      </c>
      <c r="B12290" s="3">
        <v>1642243</v>
      </c>
      <c r="C12290" s="3">
        <v>1642243</v>
      </c>
      <c r="D12290" s="3">
        <v>2363133</v>
      </c>
      <c r="E12290" s="9">
        <v>-5</v>
      </c>
      <c r="F12290" s="2">
        <v>-0.376318360502015</v>
      </c>
      <c r="G12290" s="2">
        <f t="shared" si="382"/>
        <v>754.70467445750614</v>
      </c>
      <c r="H12290" s="2">
        <f t="shared" si="383"/>
        <v>2199.5467780293989</v>
      </c>
    </row>
    <row r="12291" spans="1:8" x14ac:dyDescent="0.3">
      <c r="A12291" s="1" t="s">
        <v>12297</v>
      </c>
      <c r="B12291" s="3">
        <v>46851</v>
      </c>
      <c r="C12291" s="3">
        <v>46851</v>
      </c>
      <c r="D12291" s="3">
        <v>767746</v>
      </c>
      <c r="E12291" s="9">
        <v>248420.99254699601</v>
      </c>
      <c r="F12291" s="2">
        <v>-0.37182337278891298</v>
      </c>
      <c r="G12291" s="2">
        <f t="shared" ref="G12291:G12354" si="384">(F12291*-10)^5</f>
        <v>710.69527823979638</v>
      </c>
      <c r="H12291" s="2">
        <f t="shared" ref="H12291:H12354" si="385">(F12291*-1-MAX($F$2:$F$30001)*-1)*100000</f>
        <v>1750.0480067191959</v>
      </c>
    </row>
    <row r="12292" spans="1:8" x14ac:dyDescent="0.3">
      <c r="A12292" s="1" t="s">
        <v>12298</v>
      </c>
      <c r="B12292" s="3">
        <v>7953717</v>
      </c>
      <c r="C12292" s="3">
        <v>7953717</v>
      </c>
      <c r="D12292" s="3">
        <v>8674555</v>
      </c>
      <c r="E12292" s="9">
        <v>12290514229.2286</v>
      </c>
      <c r="F12292" s="2">
        <v>-0.400389220465588</v>
      </c>
      <c r="G12292" s="2">
        <f t="shared" si="384"/>
        <v>1028.9917269228924</v>
      </c>
      <c r="H12292" s="2">
        <f t="shared" si="385"/>
        <v>4606.6327743866987</v>
      </c>
    </row>
    <row r="12293" spans="1:8" x14ac:dyDescent="0.3">
      <c r="A12293" s="1" t="s">
        <v>12299</v>
      </c>
      <c r="B12293" s="3">
        <v>17620115</v>
      </c>
      <c r="C12293" s="3">
        <v>17620114</v>
      </c>
      <c r="D12293" s="3">
        <v>18340750</v>
      </c>
      <c r="E12293" s="9">
        <v>-5</v>
      </c>
      <c r="F12293" s="2">
        <v>-0.41157871359897402</v>
      </c>
      <c r="G12293" s="2">
        <f t="shared" si="384"/>
        <v>1181.0397836185207</v>
      </c>
      <c r="H12293" s="2">
        <f t="shared" si="385"/>
        <v>5725.5820877253009</v>
      </c>
    </row>
    <row r="12294" spans="1:8" x14ac:dyDescent="0.3">
      <c r="A12294" s="1" t="s">
        <v>12300</v>
      </c>
      <c r="B12294" s="3">
        <v>2744728</v>
      </c>
      <c r="C12294" s="3">
        <v>2744728</v>
      </c>
      <c r="D12294" s="3">
        <v>3465606</v>
      </c>
      <c r="E12294" s="9">
        <v>-5</v>
      </c>
      <c r="F12294" s="2">
        <v>-0.43197095214824399</v>
      </c>
      <c r="G12294" s="2">
        <f t="shared" si="384"/>
        <v>1504.0861718604967</v>
      </c>
      <c r="H12294" s="2">
        <f t="shared" si="385"/>
        <v>7764.8059426522977</v>
      </c>
    </row>
    <row r="12295" spans="1:8" x14ac:dyDescent="0.3">
      <c r="A12295" s="1" t="s">
        <v>12301</v>
      </c>
      <c r="B12295" s="3">
        <v>12845936</v>
      </c>
      <c r="C12295" s="3">
        <v>12845935</v>
      </c>
      <c r="D12295" s="3">
        <v>13566487</v>
      </c>
      <c r="E12295" s="9">
        <v>-5</v>
      </c>
      <c r="F12295" s="2">
        <v>-0.378966396546216</v>
      </c>
      <c r="G12295" s="2">
        <f t="shared" si="384"/>
        <v>781.63412364749024</v>
      </c>
      <c r="H12295" s="2">
        <f t="shared" si="385"/>
        <v>2464.3503824494983</v>
      </c>
    </row>
    <row r="12296" spans="1:8" x14ac:dyDescent="0.3">
      <c r="A12296" s="1" t="s">
        <v>12302</v>
      </c>
      <c r="B12296" s="3">
        <v>6381022</v>
      </c>
      <c r="C12296" s="3">
        <v>6381022</v>
      </c>
      <c r="D12296" s="3">
        <v>7101752</v>
      </c>
      <c r="E12296" s="9">
        <v>18281429.9092522</v>
      </c>
      <c r="F12296" s="2">
        <v>-0.37376191160113997</v>
      </c>
      <c r="G12296" s="2">
        <f t="shared" si="384"/>
        <v>729.41587570511649</v>
      </c>
      <c r="H12296" s="2">
        <f t="shared" si="385"/>
        <v>1943.9018879418957</v>
      </c>
    </row>
    <row r="12297" spans="1:8" x14ac:dyDescent="0.3">
      <c r="A12297" s="1" t="s">
        <v>12303</v>
      </c>
      <c r="B12297" s="3">
        <v>19107532</v>
      </c>
      <c r="C12297" s="3">
        <v>19107531</v>
      </c>
      <c r="D12297" s="3">
        <v>19796526</v>
      </c>
      <c r="E12297" s="9">
        <v>980479702.39869595</v>
      </c>
      <c r="F12297" s="2">
        <v>-0.42743801332894499</v>
      </c>
      <c r="G12297" s="2">
        <f t="shared" si="384"/>
        <v>1426.8085830667294</v>
      </c>
      <c r="H12297" s="2">
        <f t="shared" si="385"/>
        <v>7311.5120607223971</v>
      </c>
    </row>
    <row r="12298" spans="1:8" x14ac:dyDescent="0.3">
      <c r="A12298" s="1" t="s">
        <v>12304</v>
      </c>
      <c r="B12298" s="3">
        <v>16857048</v>
      </c>
      <c r="C12298" s="3">
        <v>16857047</v>
      </c>
      <c r="D12298" s="3">
        <v>17577678</v>
      </c>
      <c r="E12298" s="9">
        <v>-5</v>
      </c>
      <c r="F12298" s="2">
        <v>-0.43197095214824399</v>
      </c>
      <c r="G12298" s="2">
        <f t="shared" si="384"/>
        <v>1504.0861718604967</v>
      </c>
      <c r="H12298" s="2">
        <f t="shared" si="385"/>
        <v>7764.8059426522977</v>
      </c>
    </row>
    <row r="12299" spans="1:8" x14ac:dyDescent="0.3">
      <c r="A12299" s="1" t="s">
        <v>12305</v>
      </c>
      <c r="B12299" s="3">
        <v>9053181</v>
      </c>
      <c r="C12299" s="3">
        <v>9053181</v>
      </c>
      <c r="D12299" s="3">
        <v>9773955</v>
      </c>
      <c r="E12299" s="9">
        <v>2085866914393.5601</v>
      </c>
      <c r="F12299" s="2">
        <v>-0.37339655402379501</v>
      </c>
      <c r="G12299" s="2">
        <f t="shared" si="384"/>
        <v>725.85776681810785</v>
      </c>
      <c r="H12299" s="2">
        <f t="shared" si="385"/>
        <v>1907.3661302073997</v>
      </c>
    </row>
    <row r="12300" spans="1:8" x14ac:dyDescent="0.3">
      <c r="A12300" s="1" t="s">
        <v>12306</v>
      </c>
      <c r="B12300" s="3">
        <v>4263001</v>
      </c>
      <c r="C12300" s="3">
        <v>4263001</v>
      </c>
      <c r="D12300" s="3">
        <v>4983676</v>
      </c>
      <c r="E12300" s="9">
        <v>-5</v>
      </c>
      <c r="F12300" s="2">
        <v>-0.39902692179235899</v>
      </c>
      <c r="G12300" s="2">
        <f t="shared" si="384"/>
        <v>1011.6050520957949</v>
      </c>
      <c r="H12300" s="2">
        <f t="shared" si="385"/>
        <v>4470.4029070637971</v>
      </c>
    </row>
    <row r="12301" spans="1:8" x14ac:dyDescent="0.3">
      <c r="A12301" s="1" t="s">
        <v>12307</v>
      </c>
      <c r="B12301" s="3">
        <v>5633219</v>
      </c>
      <c r="C12301" s="3">
        <v>5633219</v>
      </c>
      <c r="D12301" s="3">
        <v>6353961</v>
      </c>
      <c r="E12301" s="9">
        <v>343205947.47659802</v>
      </c>
      <c r="F12301" s="2">
        <v>-0.39455273546174202</v>
      </c>
      <c r="G12301" s="2">
        <f t="shared" si="384"/>
        <v>956.14838014563907</v>
      </c>
      <c r="H12301" s="2">
        <f t="shared" si="385"/>
        <v>4022.9842740021004</v>
      </c>
    </row>
    <row r="12302" spans="1:8" x14ac:dyDescent="0.3">
      <c r="A12302" s="1" t="s">
        <v>12308</v>
      </c>
      <c r="B12302" s="3">
        <v>2177599</v>
      </c>
      <c r="C12302" s="3">
        <v>2177599</v>
      </c>
      <c r="D12302" s="3">
        <v>2898491</v>
      </c>
      <c r="E12302" s="9">
        <v>53614693024.612396</v>
      </c>
      <c r="F12302" s="2">
        <v>-0.38136534320528598</v>
      </c>
      <c r="G12302" s="2">
        <f t="shared" si="384"/>
        <v>806.68896984015123</v>
      </c>
      <c r="H12302" s="2">
        <f t="shared" si="385"/>
        <v>2704.2450483564962</v>
      </c>
    </row>
    <row r="12303" spans="1:8" x14ac:dyDescent="0.3">
      <c r="A12303" s="1" t="s">
        <v>12309</v>
      </c>
      <c r="B12303" s="3">
        <v>3646893</v>
      </c>
      <c r="C12303" s="3">
        <v>3646893</v>
      </c>
      <c r="D12303" s="3">
        <v>4367730</v>
      </c>
      <c r="E12303" s="9">
        <v>-5</v>
      </c>
      <c r="F12303" s="2">
        <v>-0.44333302454288798</v>
      </c>
      <c r="G12303" s="2">
        <f t="shared" si="384"/>
        <v>1712.5782288918685</v>
      </c>
      <c r="H12303" s="2">
        <f t="shared" si="385"/>
        <v>8901.013182116696</v>
      </c>
    </row>
    <row r="12304" spans="1:8" x14ac:dyDescent="0.3">
      <c r="A12304" s="1" t="s">
        <v>12310</v>
      </c>
      <c r="B12304" s="3">
        <v>11239327</v>
      </c>
      <c r="C12304" s="3">
        <v>11239326</v>
      </c>
      <c r="D12304" s="3">
        <v>11960266</v>
      </c>
      <c r="E12304" s="9">
        <v>8.1254669934643296E+16</v>
      </c>
      <c r="F12304" s="2">
        <v>-0.55975220917261304</v>
      </c>
      <c r="G12304" s="2">
        <f t="shared" si="384"/>
        <v>5495.1440485999965</v>
      </c>
      <c r="H12304" s="2">
        <f t="shared" si="385"/>
        <v>20542.9316450892</v>
      </c>
    </row>
    <row r="12305" spans="1:8" x14ac:dyDescent="0.3">
      <c r="A12305" s="1" t="s">
        <v>12311</v>
      </c>
      <c r="B12305" s="3">
        <v>2839139</v>
      </c>
      <c r="C12305" s="3">
        <v>2839139</v>
      </c>
      <c r="D12305" s="3">
        <v>3560017</v>
      </c>
      <c r="E12305" s="9">
        <v>-5</v>
      </c>
      <c r="F12305" s="2">
        <v>-0.43197095214824399</v>
      </c>
      <c r="G12305" s="2">
        <f t="shared" si="384"/>
        <v>1504.0861718604967</v>
      </c>
      <c r="H12305" s="2">
        <f t="shared" si="385"/>
        <v>7764.8059426522977</v>
      </c>
    </row>
    <row r="12306" spans="1:8" x14ac:dyDescent="0.3">
      <c r="A12306" s="1" t="s">
        <v>12312</v>
      </c>
      <c r="B12306" s="3">
        <v>3483134</v>
      </c>
      <c r="C12306" s="3">
        <v>3483134</v>
      </c>
      <c r="D12306" s="3">
        <v>4203916</v>
      </c>
      <c r="E12306" s="9">
        <v>459608015.95797801</v>
      </c>
      <c r="F12306" s="2">
        <v>-0.37182337278891298</v>
      </c>
      <c r="G12306" s="2">
        <f t="shared" si="384"/>
        <v>710.69527823979638</v>
      </c>
      <c r="H12306" s="2">
        <f t="shared" si="385"/>
        <v>1750.0480067191959</v>
      </c>
    </row>
    <row r="12307" spans="1:8" x14ac:dyDescent="0.3">
      <c r="A12307" s="1" t="s">
        <v>12313</v>
      </c>
      <c r="B12307" s="3">
        <v>320493</v>
      </c>
      <c r="C12307" s="3">
        <v>320493</v>
      </c>
      <c r="D12307" s="3">
        <v>1041388</v>
      </c>
      <c r="E12307" s="9">
        <v>-5</v>
      </c>
      <c r="F12307" s="2">
        <v>-0.378966396546216</v>
      </c>
      <c r="G12307" s="2">
        <f t="shared" si="384"/>
        <v>781.63412364749024</v>
      </c>
      <c r="H12307" s="2">
        <f t="shared" si="385"/>
        <v>2464.3503824494983</v>
      </c>
    </row>
    <row r="12308" spans="1:8" x14ac:dyDescent="0.3">
      <c r="A12308" s="1" t="s">
        <v>12314</v>
      </c>
      <c r="B12308" s="3">
        <v>1594468</v>
      </c>
      <c r="C12308" s="3">
        <v>1594468</v>
      </c>
      <c r="D12308" s="3">
        <v>2315358</v>
      </c>
      <c r="E12308" s="9">
        <v>1642705042.32798</v>
      </c>
      <c r="F12308" s="2">
        <v>-0.41285127529665699</v>
      </c>
      <c r="G12308" s="2">
        <f t="shared" si="384"/>
        <v>1199.411344764321</v>
      </c>
      <c r="H12308" s="2">
        <f t="shared" si="385"/>
        <v>5852.8382574935977</v>
      </c>
    </row>
    <row r="12309" spans="1:8" x14ac:dyDescent="0.3">
      <c r="A12309" s="1" t="s">
        <v>12315</v>
      </c>
      <c r="B12309" s="3">
        <v>17119387</v>
      </c>
      <c r="C12309" s="3">
        <v>17119386</v>
      </c>
      <c r="D12309" s="3">
        <v>17840002</v>
      </c>
      <c r="E12309" s="9">
        <v>-5</v>
      </c>
      <c r="F12309" s="2">
        <v>-0.41157871359897402</v>
      </c>
      <c r="G12309" s="2">
        <f t="shared" si="384"/>
        <v>1181.0397836185207</v>
      </c>
      <c r="H12309" s="2">
        <f t="shared" si="385"/>
        <v>5725.5820877253009</v>
      </c>
    </row>
    <row r="12310" spans="1:8" x14ac:dyDescent="0.3">
      <c r="A12310" s="1" t="s">
        <v>12316</v>
      </c>
      <c r="B12310" s="3">
        <v>9536167</v>
      </c>
      <c r="C12310" s="3">
        <v>9536167</v>
      </c>
      <c r="D12310" s="3">
        <v>10256966</v>
      </c>
      <c r="E12310" s="9">
        <v>-5</v>
      </c>
      <c r="F12310" s="2">
        <v>-0.376318360502015</v>
      </c>
      <c r="G12310" s="2">
        <f t="shared" si="384"/>
        <v>754.70467445750614</v>
      </c>
      <c r="H12310" s="2">
        <f t="shared" si="385"/>
        <v>2199.5467780293989</v>
      </c>
    </row>
    <row r="12311" spans="1:8" x14ac:dyDescent="0.3">
      <c r="A12311" s="1" t="s">
        <v>12317</v>
      </c>
      <c r="B12311" s="3">
        <v>11208836</v>
      </c>
      <c r="C12311" s="3">
        <v>11208835</v>
      </c>
      <c r="D12311" s="3">
        <v>11929778</v>
      </c>
      <c r="E12311" s="9">
        <v>1947694238502210</v>
      </c>
      <c r="F12311" s="2">
        <v>-0.51579862237489005</v>
      </c>
      <c r="G12311" s="2">
        <f t="shared" si="384"/>
        <v>3650.9080009453141</v>
      </c>
      <c r="H12311" s="2">
        <f t="shared" si="385"/>
        <v>16147.572965316904</v>
      </c>
    </row>
    <row r="12312" spans="1:8" x14ac:dyDescent="0.3">
      <c r="A12312" s="1" t="s">
        <v>12318</v>
      </c>
      <c r="B12312" s="3">
        <v>9473238</v>
      </c>
      <c r="C12312" s="3">
        <v>9473238</v>
      </c>
      <c r="D12312" s="3">
        <v>10194039</v>
      </c>
      <c r="E12312" s="9">
        <v>32424988529.952999</v>
      </c>
      <c r="F12312" s="2">
        <v>-0.40898236835676999</v>
      </c>
      <c r="G12312" s="2">
        <f t="shared" si="384"/>
        <v>1144.255286828148</v>
      </c>
      <c r="H12312" s="2">
        <f t="shared" si="385"/>
        <v>5465.9475635048975</v>
      </c>
    </row>
    <row r="12313" spans="1:8" x14ac:dyDescent="0.3">
      <c r="A12313" s="1" t="s">
        <v>12319</v>
      </c>
      <c r="B12313" s="3">
        <v>4541459</v>
      </c>
      <c r="C12313" s="3">
        <v>4541459</v>
      </c>
      <c r="D12313" s="3">
        <v>5262275</v>
      </c>
      <c r="E12313" s="9">
        <v>95263656138.353195</v>
      </c>
      <c r="F12313" s="2">
        <v>-0.44925624657105701</v>
      </c>
      <c r="G12313" s="2">
        <f t="shared" si="384"/>
        <v>1830.0823047731676</v>
      </c>
      <c r="H12313" s="2">
        <f t="shared" si="385"/>
        <v>9493.3353849335981</v>
      </c>
    </row>
    <row r="12314" spans="1:8" x14ac:dyDescent="0.3">
      <c r="A12314" s="1" t="s">
        <v>12320</v>
      </c>
      <c r="B12314" s="3">
        <v>7715985</v>
      </c>
      <c r="C12314" s="3">
        <v>7715985</v>
      </c>
      <c r="D12314" s="3">
        <v>8436713</v>
      </c>
      <c r="E12314" s="9">
        <v>-5</v>
      </c>
      <c r="F12314" s="2">
        <v>-0.38904875751093099</v>
      </c>
      <c r="G12314" s="2">
        <f t="shared" si="384"/>
        <v>891.29231788990705</v>
      </c>
      <c r="H12314" s="2">
        <f t="shared" si="385"/>
        <v>3472.5864789209973</v>
      </c>
    </row>
    <row r="12315" spans="1:8" x14ac:dyDescent="0.3">
      <c r="A12315" s="1" t="s">
        <v>12321</v>
      </c>
      <c r="B12315" s="3">
        <v>6454270</v>
      </c>
      <c r="C12315" s="3">
        <v>6454270</v>
      </c>
      <c r="D12315" s="3">
        <v>7174994</v>
      </c>
      <c r="E12315" s="9">
        <v>4239727183365.6401</v>
      </c>
      <c r="F12315" s="2">
        <v>-0.400389220465588</v>
      </c>
      <c r="G12315" s="2">
        <f t="shared" si="384"/>
        <v>1028.9917269228924</v>
      </c>
      <c r="H12315" s="2">
        <f t="shared" si="385"/>
        <v>4606.6327743866987</v>
      </c>
    </row>
    <row r="12316" spans="1:8" x14ac:dyDescent="0.3">
      <c r="A12316" s="1" t="s">
        <v>12322</v>
      </c>
      <c r="B12316" s="3">
        <v>9013985</v>
      </c>
      <c r="C12316" s="3">
        <v>9013985</v>
      </c>
      <c r="D12316" s="3">
        <v>9734762</v>
      </c>
      <c r="E12316" s="9">
        <v>1702554127428.6899</v>
      </c>
      <c r="F12316" s="2">
        <v>-0.42307680003272402</v>
      </c>
      <c r="G12316" s="2">
        <f t="shared" si="384"/>
        <v>1355.4891774018497</v>
      </c>
      <c r="H12316" s="2">
        <f t="shared" si="385"/>
        <v>6875.3907311003004</v>
      </c>
    </row>
    <row r="12317" spans="1:8" x14ac:dyDescent="0.3">
      <c r="A12317" s="1" t="s">
        <v>12323</v>
      </c>
      <c r="B12317" s="3">
        <v>14584809</v>
      </c>
      <c r="C12317" s="3">
        <v>14584808</v>
      </c>
      <c r="D12317" s="3">
        <v>15305467</v>
      </c>
      <c r="E12317" s="9">
        <v>3270600211396.5698</v>
      </c>
      <c r="F12317" s="2">
        <v>-0.36725491789451697</v>
      </c>
      <c r="G12317" s="2">
        <f t="shared" si="384"/>
        <v>668.09481397893069</v>
      </c>
      <c r="H12317" s="2">
        <f t="shared" si="385"/>
        <v>1293.2025172795959</v>
      </c>
    </row>
    <row r="12318" spans="1:8" x14ac:dyDescent="0.3">
      <c r="A12318" s="1" t="s">
        <v>12324</v>
      </c>
      <c r="B12318" s="3">
        <v>7100096</v>
      </c>
      <c r="C12318" s="3">
        <v>7100096</v>
      </c>
      <c r="D12318" s="3">
        <v>7820780</v>
      </c>
      <c r="E12318" s="9">
        <v>3.29097633894545E+18</v>
      </c>
      <c r="F12318" s="2">
        <v>-0.52419626536144104</v>
      </c>
      <c r="G12318" s="2">
        <f t="shared" si="384"/>
        <v>3957.9437016059064</v>
      </c>
      <c r="H12318" s="2">
        <f t="shared" si="385"/>
        <v>16987.337263972004</v>
      </c>
    </row>
    <row r="12319" spans="1:8" x14ac:dyDescent="0.3">
      <c r="A12319" s="1" t="s">
        <v>12325</v>
      </c>
      <c r="B12319" s="3">
        <v>18474328</v>
      </c>
      <c r="C12319" s="3">
        <v>18474327</v>
      </c>
      <c r="D12319" s="3">
        <v>19194923</v>
      </c>
      <c r="E12319" s="9">
        <v>-5</v>
      </c>
      <c r="F12319" s="2">
        <v>-0.39902692179235899</v>
      </c>
      <c r="G12319" s="2">
        <f t="shared" si="384"/>
        <v>1011.6050520957949</v>
      </c>
      <c r="H12319" s="2">
        <f t="shared" si="385"/>
        <v>4470.4029070637971</v>
      </c>
    </row>
    <row r="12320" spans="1:8" x14ac:dyDescent="0.3">
      <c r="A12320" s="1" t="s">
        <v>12326</v>
      </c>
      <c r="B12320" s="3">
        <v>14859662</v>
      </c>
      <c r="C12320" s="3">
        <v>14859661</v>
      </c>
      <c r="D12320" s="3">
        <v>15580249</v>
      </c>
      <c r="E12320" s="9">
        <v>1391442714591</v>
      </c>
      <c r="F12320" s="2">
        <v>-0.38611688398194599</v>
      </c>
      <c r="G12320" s="2">
        <f t="shared" si="384"/>
        <v>858.21077636265727</v>
      </c>
      <c r="H12320" s="2">
        <f t="shared" si="385"/>
        <v>3179.3991260224975</v>
      </c>
    </row>
    <row r="12321" spans="1:8" x14ac:dyDescent="0.3">
      <c r="A12321" s="1" t="s">
        <v>12327</v>
      </c>
      <c r="B12321" s="3">
        <v>7505615</v>
      </c>
      <c r="C12321" s="3">
        <v>7505615</v>
      </c>
      <c r="D12321" s="3">
        <v>8226394</v>
      </c>
      <c r="E12321" s="9">
        <v>-5</v>
      </c>
      <c r="F12321" s="2">
        <v>-0.362155885277053</v>
      </c>
      <c r="G12321" s="2">
        <f t="shared" si="384"/>
        <v>622.98520922516275</v>
      </c>
      <c r="H12321" s="2">
        <f t="shared" si="385"/>
        <v>783.29925553319856</v>
      </c>
    </row>
    <row r="12322" spans="1:8" x14ac:dyDescent="0.3">
      <c r="A12322" s="1" t="s">
        <v>12328</v>
      </c>
      <c r="B12322" s="3">
        <v>18833380</v>
      </c>
      <c r="C12322" s="3">
        <v>18833379</v>
      </c>
      <c r="D12322" s="3">
        <v>19522376</v>
      </c>
      <c r="E12322" s="9">
        <v>1343609848.1837699</v>
      </c>
      <c r="F12322" s="2">
        <v>-0.43744800873429401</v>
      </c>
      <c r="G12322" s="2">
        <f t="shared" si="384"/>
        <v>1601.8882647449409</v>
      </c>
      <c r="H12322" s="2">
        <f t="shared" si="385"/>
        <v>8312.5116012572998</v>
      </c>
    </row>
    <row r="12323" spans="1:8" x14ac:dyDescent="0.3">
      <c r="A12323" s="1" t="s">
        <v>12329</v>
      </c>
      <c r="B12323" s="3">
        <v>14118899</v>
      </c>
      <c r="C12323" s="3">
        <v>14118898</v>
      </c>
      <c r="D12323" s="3">
        <v>14839509</v>
      </c>
      <c r="E12323" s="9">
        <v>148239320.06100601</v>
      </c>
      <c r="F12323" s="2">
        <v>-0.35432289272172102</v>
      </c>
      <c r="G12323" s="2">
        <f t="shared" si="384"/>
        <v>558.4651340504555</v>
      </c>
      <c r="H12323" s="2">
        <f t="shared" si="385"/>
        <v>0</v>
      </c>
    </row>
    <row r="12324" spans="1:8" x14ac:dyDescent="0.3">
      <c r="A12324" s="1" t="s">
        <v>12330</v>
      </c>
      <c r="B12324" s="3">
        <v>8434680</v>
      </c>
      <c r="C12324" s="3">
        <v>8434680</v>
      </c>
      <c r="D12324" s="3">
        <v>9155014</v>
      </c>
      <c r="E12324" s="9">
        <v>67230608.908428505</v>
      </c>
      <c r="F12324" s="2">
        <v>-0.45076231784811199</v>
      </c>
      <c r="G12324" s="2">
        <f t="shared" si="384"/>
        <v>1860.9641932487232</v>
      </c>
      <c r="H12324" s="2">
        <f t="shared" si="385"/>
        <v>9643.9425126390979</v>
      </c>
    </row>
    <row r="12325" spans="1:8" x14ac:dyDescent="0.3">
      <c r="A12325" s="1" t="s">
        <v>12331</v>
      </c>
      <c r="B12325" s="3">
        <v>14284819</v>
      </c>
      <c r="C12325" s="3">
        <v>14284818</v>
      </c>
      <c r="D12325" s="3">
        <v>15005327</v>
      </c>
      <c r="E12325" s="9">
        <v>2331628690.0336399</v>
      </c>
      <c r="F12325" s="2">
        <v>-0.426468693953786</v>
      </c>
      <c r="G12325" s="2">
        <f t="shared" si="384"/>
        <v>1410.7036199660884</v>
      </c>
      <c r="H12325" s="2">
        <f t="shared" si="385"/>
        <v>7214.5801232064987</v>
      </c>
    </row>
    <row r="12326" spans="1:8" x14ac:dyDescent="0.3">
      <c r="A12326" s="1" t="s">
        <v>12332</v>
      </c>
      <c r="B12326" s="3">
        <v>17409685</v>
      </c>
      <c r="C12326" s="3">
        <v>17409684</v>
      </c>
      <c r="D12326" s="3">
        <v>18130327</v>
      </c>
      <c r="E12326" s="9">
        <v>-5</v>
      </c>
      <c r="F12326" s="2">
        <v>-0.362155885277053</v>
      </c>
      <c r="G12326" s="2">
        <f t="shared" si="384"/>
        <v>622.98520922516275</v>
      </c>
      <c r="H12326" s="2">
        <f t="shared" si="385"/>
        <v>783.29925553319856</v>
      </c>
    </row>
    <row r="12327" spans="1:8" x14ac:dyDescent="0.3">
      <c r="A12327" s="1" t="s">
        <v>12333</v>
      </c>
      <c r="B12327" s="3">
        <v>16253580</v>
      </c>
      <c r="C12327" s="3">
        <v>16253579</v>
      </c>
      <c r="D12327" s="3">
        <v>16974180</v>
      </c>
      <c r="E12327" s="9">
        <v>2762130.8306468101</v>
      </c>
      <c r="F12327" s="2">
        <v>-0.410944729937611</v>
      </c>
      <c r="G12327" s="2">
        <f t="shared" si="384"/>
        <v>1171.9715699715325</v>
      </c>
      <c r="H12327" s="2">
        <f t="shared" si="385"/>
        <v>5662.1837215889982</v>
      </c>
    </row>
    <row r="12328" spans="1:8" x14ac:dyDescent="0.3">
      <c r="A12328" s="1" t="s">
        <v>12334</v>
      </c>
      <c r="B12328" s="3">
        <v>19419903</v>
      </c>
      <c r="C12328" s="3">
        <v>19419902</v>
      </c>
      <c r="D12328" s="3">
        <v>20108888</v>
      </c>
      <c r="E12328" s="9">
        <v>-5</v>
      </c>
      <c r="F12328" s="2">
        <v>-0.43020186853710601</v>
      </c>
      <c r="G12328" s="2">
        <f t="shared" si="384"/>
        <v>1473.5384132863423</v>
      </c>
      <c r="H12328" s="2">
        <f t="shared" si="385"/>
        <v>7587.8975815384993</v>
      </c>
    </row>
    <row r="12329" spans="1:8" x14ac:dyDescent="0.3">
      <c r="A12329" s="1" t="s">
        <v>12335</v>
      </c>
      <c r="B12329" s="3">
        <v>17520738</v>
      </c>
      <c r="C12329" s="3">
        <v>17520737</v>
      </c>
      <c r="D12329" s="3">
        <v>18241375</v>
      </c>
      <c r="E12329" s="9">
        <v>-5</v>
      </c>
      <c r="F12329" s="2">
        <v>-0.41157871359897402</v>
      </c>
      <c r="G12329" s="2">
        <f t="shared" si="384"/>
        <v>1181.0397836185207</v>
      </c>
      <c r="H12329" s="2">
        <f t="shared" si="385"/>
        <v>5725.5820877253009</v>
      </c>
    </row>
    <row r="12330" spans="1:8" x14ac:dyDescent="0.3">
      <c r="A12330" s="1" t="s">
        <v>12336</v>
      </c>
      <c r="B12330" s="3">
        <v>19376288</v>
      </c>
      <c r="C12330" s="3">
        <v>19376287</v>
      </c>
      <c r="D12330" s="3">
        <v>20065274</v>
      </c>
      <c r="E12330" s="9">
        <v>3134003567.6340899</v>
      </c>
      <c r="F12330" s="2">
        <v>-0.43744800873429401</v>
      </c>
      <c r="G12330" s="2">
        <f t="shared" si="384"/>
        <v>1601.8882647449409</v>
      </c>
      <c r="H12330" s="2">
        <f t="shared" si="385"/>
        <v>8312.5116012572998</v>
      </c>
    </row>
    <row r="12331" spans="1:8" x14ac:dyDescent="0.3">
      <c r="A12331" s="1" t="s">
        <v>12337</v>
      </c>
      <c r="B12331" s="3">
        <v>8775787</v>
      </c>
      <c r="C12331" s="3">
        <v>8775787</v>
      </c>
      <c r="D12331" s="3">
        <v>9496607</v>
      </c>
      <c r="E12331" s="9">
        <v>62507682.083699502</v>
      </c>
      <c r="F12331" s="2">
        <v>-0.37182337278891298</v>
      </c>
      <c r="G12331" s="2">
        <f t="shared" si="384"/>
        <v>710.69527823979638</v>
      </c>
      <c r="H12331" s="2">
        <f t="shared" si="385"/>
        <v>1750.0480067191959</v>
      </c>
    </row>
    <row r="12332" spans="1:8" x14ac:dyDescent="0.3">
      <c r="A12332" s="1" t="s">
        <v>12338</v>
      </c>
      <c r="B12332" s="3">
        <v>9466559</v>
      </c>
      <c r="C12332" s="3">
        <v>9466559</v>
      </c>
      <c r="D12332" s="3">
        <v>10187360</v>
      </c>
      <c r="E12332" s="9">
        <v>9.5121807115773792E+16</v>
      </c>
      <c r="F12332" s="2">
        <v>-0.77580026143946201</v>
      </c>
      <c r="G12332" s="2">
        <f t="shared" si="384"/>
        <v>28102.800999607465</v>
      </c>
      <c r="H12332" s="2">
        <f t="shared" si="385"/>
        <v>42147.736871774097</v>
      </c>
    </row>
    <row r="12333" spans="1:8" x14ac:dyDescent="0.3">
      <c r="A12333" s="1" t="s">
        <v>12339</v>
      </c>
      <c r="B12333" s="3">
        <v>16118828</v>
      </c>
      <c r="C12333" s="3">
        <v>16118827</v>
      </c>
      <c r="D12333" s="3">
        <v>16839445</v>
      </c>
      <c r="E12333" s="9">
        <v>900319985508.34802</v>
      </c>
      <c r="F12333" s="2">
        <v>-0.59380379965834496</v>
      </c>
      <c r="G12333" s="2">
        <f t="shared" si="384"/>
        <v>7382.6938848323198</v>
      </c>
      <c r="H12333" s="2">
        <f t="shared" si="385"/>
        <v>23948.090693662394</v>
      </c>
    </row>
    <row r="12334" spans="1:8" x14ac:dyDescent="0.3">
      <c r="A12334" s="1" t="s">
        <v>12340</v>
      </c>
      <c r="B12334" s="3">
        <v>13764512</v>
      </c>
      <c r="C12334" s="3">
        <v>13764511</v>
      </c>
      <c r="D12334" s="3">
        <v>14485184</v>
      </c>
      <c r="E12334" s="9">
        <v>13225961.9235701</v>
      </c>
      <c r="F12334" s="2">
        <v>-0.35728743628098902</v>
      </c>
      <c r="G12334" s="2">
        <f t="shared" si="384"/>
        <v>582.22215085846824</v>
      </c>
      <c r="H12334" s="2">
        <f t="shared" si="385"/>
        <v>296.4543559268007</v>
      </c>
    </row>
    <row r="12335" spans="1:8" x14ac:dyDescent="0.3">
      <c r="A12335" s="1" t="s">
        <v>12341</v>
      </c>
      <c r="B12335" s="3">
        <v>15751362</v>
      </c>
      <c r="C12335" s="3">
        <v>15751361</v>
      </c>
      <c r="D12335" s="3">
        <v>16471933</v>
      </c>
      <c r="E12335" s="9">
        <v>1689153415.79006</v>
      </c>
      <c r="F12335" s="2">
        <v>-0.35432289272172102</v>
      </c>
      <c r="G12335" s="2">
        <f t="shared" si="384"/>
        <v>558.4651340504555</v>
      </c>
      <c r="H12335" s="2">
        <f t="shared" si="385"/>
        <v>0</v>
      </c>
    </row>
    <row r="12336" spans="1:8" x14ac:dyDescent="0.3">
      <c r="A12336" s="1" t="s">
        <v>12342</v>
      </c>
      <c r="B12336" s="3">
        <v>13079801</v>
      </c>
      <c r="C12336" s="3">
        <v>13079800</v>
      </c>
      <c r="D12336" s="3">
        <v>13800479</v>
      </c>
      <c r="E12336" s="9">
        <v>621995220.79625404</v>
      </c>
      <c r="F12336" s="2">
        <v>-0.400389220465588</v>
      </c>
      <c r="G12336" s="2">
        <f t="shared" si="384"/>
        <v>1028.9917269228924</v>
      </c>
      <c r="H12336" s="2">
        <f t="shared" si="385"/>
        <v>4606.6327743866987</v>
      </c>
    </row>
    <row r="12337" spans="1:8" x14ac:dyDescent="0.3">
      <c r="A12337" s="1" t="s">
        <v>12343</v>
      </c>
      <c r="B12337" s="3">
        <v>12035641</v>
      </c>
      <c r="C12337" s="3">
        <v>12035640</v>
      </c>
      <c r="D12337" s="3">
        <v>12756222</v>
      </c>
      <c r="E12337" s="9">
        <v>780652635815.07996</v>
      </c>
      <c r="F12337" s="2">
        <v>-0.52501158886394805</v>
      </c>
      <c r="G12337" s="2">
        <f t="shared" si="384"/>
        <v>3988.8201002642909</v>
      </c>
      <c r="H12337" s="2">
        <f t="shared" si="385"/>
        <v>17068.869614222705</v>
      </c>
    </row>
    <row r="12338" spans="1:8" x14ac:dyDescent="0.3">
      <c r="A12338" s="1" t="s">
        <v>12344</v>
      </c>
      <c r="B12338" s="3">
        <v>16986833</v>
      </c>
      <c r="C12338" s="3">
        <v>16986832</v>
      </c>
      <c r="D12338" s="3">
        <v>17707460</v>
      </c>
      <c r="E12338" s="9">
        <v>1.6969799342306001E+20</v>
      </c>
      <c r="F12338" s="2">
        <v>-0.58550914202890303</v>
      </c>
      <c r="G12338" s="2">
        <f t="shared" si="384"/>
        <v>6881.2668896384912</v>
      </c>
      <c r="H12338" s="2">
        <f t="shared" si="385"/>
        <v>23118.624930718201</v>
      </c>
    </row>
    <row r="12339" spans="1:8" x14ac:dyDescent="0.3">
      <c r="A12339" s="1" t="s">
        <v>12345</v>
      </c>
      <c r="B12339" s="3">
        <v>14170908</v>
      </c>
      <c r="C12339" s="3">
        <v>14170907</v>
      </c>
      <c r="D12339" s="3">
        <v>14891454</v>
      </c>
      <c r="E12339" s="9">
        <v>635001386.92964995</v>
      </c>
      <c r="F12339" s="2">
        <v>-0.37339655402379501</v>
      </c>
      <c r="G12339" s="2">
        <f t="shared" si="384"/>
        <v>725.85776681810785</v>
      </c>
      <c r="H12339" s="2">
        <f t="shared" si="385"/>
        <v>1907.3661302073997</v>
      </c>
    </row>
    <row r="12340" spans="1:8" x14ac:dyDescent="0.3">
      <c r="A12340" s="1" t="s">
        <v>12346</v>
      </c>
      <c r="B12340" s="3">
        <v>8902584</v>
      </c>
      <c r="C12340" s="3">
        <v>8902584</v>
      </c>
      <c r="D12340" s="3">
        <v>9623377</v>
      </c>
      <c r="E12340" s="9">
        <v>56096979.564325698</v>
      </c>
      <c r="F12340" s="2">
        <v>-0.443405971344498</v>
      </c>
      <c r="G12340" s="2">
        <f t="shared" si="384"/>
        <v>1713.9876459170598</v>
      </c>
      <c r="H12340" s="2">
        <f t="shared" si="385"/>
        <v>8908.3078622776975</v>
      </c>
    </row>
    <row r="12341" spans="1:8" x14ac:dyDescent="0.3">
      <c r="A12341" s="1" t="s">
        <v>12347</v>
      </c>
      <c r="B12341" s="3">
        <v>15620966</v>
      </c>
      <c r="C12341" s="3">
        <v>15620965</v>
      </c>
      <c r="D12341" s="3">
        <v>16341563</v>
      </c>
      <c r="E12341" s="9">
        <v>-5</v>
      </c>
      <c r="F12341" s="2">
        <v>-0.36048952133606799</v>
      </c>
      <c r="G12341" s="2">
        <f t="shared" si="384"/>
        <v>608.78399478541132</v>
      </c>
      <c r="H12341" s="2">
        <f t="shared" si="385"/>
        <v>616.66286143469699</v>
      </c>
    </row>
    <row r="12342" spans="1:8" x14ac:dyDescent="0.3">
      <c r="A12342" s="1" t="s">
        <v>12348</v>
      </c>
      <c r="B12342" s="3">
        <v>17464503</v>
      </c>
      <c r="C12342" s="3">
        <v>17464502</v>
      </c>
      <c r="D12342" s="3">
        <v>18185144</v>
      </c>
      <c r="E12342" s="9">
        <v>7153791455.8531799</v>
      </c>
      <c r="F12342" s="2">
        <v>-0.42743801332894499</v>
      </c>
      <c r="G12342" s="2">
        <f t="shared" si="384"/>
        <v>1426.8085830667294</v>
      </c>
      <c r="H12342" s="2">
        <f t="shared" si="385"/>
        <v>7311.5120607223971</v>
      </c>
    </row>
    <row r="12343" spans="1:8" x14ac:dyDescent="0.3">
      <c r="A12343" s="1" t="s">
        <v>12349</v>
      </c>
      <c r="B12343" s="3">
        <v>7702418</v>
      </c>
      <c r="C12343" s="3">
        <v>7702418</v>
      </c>
      <c r="D12343" s="3">
        <v>8423153</v>
      </c>
      <c r="E12343" s="9">
        <v>1985306699266.6599</v>
      </c>
      <c r="F12343" s="2">
        <v>-0.389834782993219</v>
      </c>
      <c r="G12343" s="2">
        <f t="shared" si="384"/>
        <v>900.332509537806</v>
      </c>
      <c r="H12343" s="2">
        <f t="shared" si="385"/>
        <v>3551.1890271497982</v>
      </c>
    </row>
    <row r="12344" spans="1:8" x14ac:dyDescent="0.3">
      <c r="A12344" s="1" t="s">
        <v>12350</v>
      </c>
      <c r="B12344" s="3">
        <v>1472401</v>
      </c>
      <c r="C12344" s="3">
        <v>1472401</v>
      </c>
      <c r="D12344" s="3">
        <v>2193294</v>
      </c>
      <c r="E12344" s="9">
        <v>16301079400.233101</v>
      </c>
      <c r="F12344" s="2">
        <v>-0.43355070939185802</v>
      </c>
      <c r="G12344" s="2">
        <f t="shared" si="384"/>
        <v>1531.7909729657154</v>
      </c>
      <c r="H12344" s="2">
        <f t="shared" si="385"/>
        <v>7922.7816670137008</v>
      </c>
    </row>
    <row r="12345" spans="1:8" x14ac:dyDescent="0.3">
      <c r="A12345" s="1" t="s">
        <v>12351</v>
      </c>
      <c r="B12345" s="3">
        <v>15753770</v>
      </c>
      <c r="C12345" s="3">
        <v>15753769</v>
      </c>
      <c r="D12345" s="3">
        <v>16474341</v>
      </c>
      <c r="E12345" s="9">
        <v>8.5981227157061005E+17</v>
      </c>
      <c r="F12345" s="2">
        <v>-0.52714225221418698</v>
      </c>
      <c r="G12345" s="2">
        <f t="shared" si="384"/>
        <v>4070.419205987499</v>
      </c>
      <c r="H12345" s="2">
        <f t="shared" si="385"/>
        <v>17281.935949246596</v>
      </c>
    </row>
    <row r="12346" spans="1:8" x14ac:dyDescent="0.3">
      <c r="A12346" s="1" t="s">
        <v>12352</v>
      </c>
      <c r="B12346" s="3">
        <v>2254481</v>
      </c>
      <c r="C12346" s="3">
        <v>2254481</v>
      </c>
      <c r="D12346" s="3">
        <v>2975371</v>
      </c>
      <c r="E12346" s="9">
        <v>904880826.25414002</v>
      </c>
      <c r="F12346" s="2">
        <v>-0.400389220465588</v>
      </c>
      <c r="G12346" s="2">
        <f t="shared" si="384"/>
        <v>1028.9917269228924</v>
      </c>
      <c r="H12346" s="2">
        <f t="shared" si="385"/>
        <v>4606.6327743866987</v>
      </c>
    </row>
    <row r="12347" spans="1:8" x14ac:dyDescent="0.3">
      <c r="A12347" s="1" t="s">
        <v>12353</v>
      </c>
      <c r="B12347" s="3">
        <v>18499075</v>
      </c>
      <c r="C12347" s="3">
        <v>18499074</v>
      </c>
      <c r="D12347" s="3">
        <v>19219664</v>
      </c>
      <c r="E12347" s="9">
        <v>31939876.186232001</v>
      </c>
      <c r="F12347" s="2">
        <v>-0.51707552271756796</v>
      </c>
      <c r="G12347" s="2">
        <f t="shared" si="384"/>
        <v>3696.3228607531273</v>
      </c>
      <c r="H12347" s="2">
        <f t="shared" si="385"/>
        <v>16275.262999584695</v>
      </c>
    </row>
    <row r="12348" spans="1:8" x14ac:dyDescent="0.3">
      <c r="A12348" s="1" t="s">
        <v>12354</v>
      </c>
      <c r="B12348" s="3">
        <v>15737566</v>
      </c>
      <c r="C12348" s="3">
        <v>15737565</v>
      </c>
      <c r="D12348" s="3">
        <v>16458141</v>
      </c>
      <c r="E12348" s="9">
        <v>-5</v>
      </c>
      <c r="F12348" s="2">
        <v>-0.362155885277053</v>
      </c>
      <c r="G12348" s="2">
        <f t="shared" si="384"/>
        <v>622.98520922516275</v>
      </c>
      <c r="H12348" s="2">
        <f t="shared" si="385"/>
        <v>783.29925553319856</v>
      </c>
    </row>
    <row r="12349" spans="1:8" x14ac:dyDescent="0.3">
      <c r="A12349" s="1" t="s">
        <v>12355</v>
      </c>
      <c r="B12349" s="3">
        <v>17944041</v>
      </c>
      <c r="C12349" s="3">
        <v>17944040</v>
      </c>
      <c r="D12349" s="3">
        <v>18664663</v>
      </c>
      <c r="E12349" s="9">
        <v>7288052015.0205097</v>
      </c>
      <c r="F12349" s="2">
        <v>-0.42743801332894499</v>
      </c>
      <c r="G12349" s="2">
        <f t="shared" si="384"/>
        <v>1426.8085830667294</v>
      </c>
      <c r="H12349" s="2">
        <f t="shared" si="385"/>
        <v>7311.5120607223971</v>
      </c>
    </row>
    <row r="12350" spans="1:8" x14ac:dyDescent="0.3">
      <c r="A12350" s="1" t="s">
        <v>12356</v>
      </c>
      <c r="B12350" s="3">
        <v>17233941</v>
      </c>
      <c r="C12350" s="3">
        <v>17233940</v>
      </c>
      <c r="D12350" s="3">
        <v>17954546</v>
      </c>
      <c r="E12350" s="9">
        <v>-5</v>
      </c>
      <c r="F12350" s="2">
        <v>-0.41157871359897402</v>
      </c>
      <c r="G12350" s="2">
        <f t="shared" si="384"/>
        <v>1181.0397836185207</v>
      </c>
      <c r="H12350" s="2">
        <f t="shared" si="385"/>
        <v>5725.5820877253009</v>
      </c>
    </row>
    <row r="12351" spans="1:8" x14ac:dyDescent="0.3">
      <c r="A12351" s="1" t="s">
        <v>12357</v>
      </c>
      <c r="B12351" s="3">
        <v>11044725</v>
      </c>
      <c r="C12351" s="3">
        <v>11044724</v>
      </c>
      <c r="D12351" s="3">
        <v>11765731</v>
      </c>
      <c r="E12351" s="9">
        <v>82653646.858787507</v>
      </c>
      <c r="F12351" s="2">
        <v>-0.49015360798885499</v>
      </c>
      <c r="G12351" s="2">
        <f t="shared" si="384"/>
        <v>2829.1828642860519</v>
      </c>
      <c r="H12351" s="2">
        <f t="shared" si="385"/>
        <v>13583.071526713396</v>
      </c>
    </row>
    <row r="12352" spans="1:8" x14ac:dyDescent="0.3">
      <c r="A12352" s="1" t="s">
        <v>12358</v>
      </c>
      <c r="B12352" s="3">
        <v>9776105</v>
      </c>
      <c r="C12352" s="3">
        <v>9776105</v>
      </c>
      <c r="D12352" s="3">
        <v>10496857</v>
      </c>
      <c r="E12352" s="9">
        <v>95948714.424253196</v>
      </c>
      <c r="F12352" s="2">
        <v>-0.36725491789451697</v>
      </c>
      <c r="G12352" s="2">
        <f t="shared" si="384"/>
        <v>668.09481397893069</v>
      </c>
      <c r="H12352" s="2">
        <f t="shared" si="385"/>
        <v>1293.2025172795959</v>
      </c>
    </row>
    <row r="12353" spans="1:8" x14ac:dyDescent="0.3">
      <c r="A12353" s="1" t="s">
        <v>12359</v>
      </c>
      <c r="B12353" s="3">
        <v>4267856</v>
      </c>
      <c r="C12353" s="3">
        <v>4267856</v>
      </c>
      <c r="D12353" s="3">
        <v>4988531</v>
      </c>
      <c r="E12353" s="9">
        <v>107960272300.722</v>
      </c>
      <c r="F12353" s="2">
        <v>-0.448172598790268</v>
      </c>
      <c r="G12353" s="2">
        <f t="shared" si="384"/>
        <v>1808.1168837256791</v>
      </c>
      <c r="H12353" s="2">
        <f t="shared" si="385"/>
        <v>9384.9706068546984</v>
      </c>
    </row>
    <row r="12354" spans="1:8" x14ac:dyDescent="0.3">
      <c r="A12354" s="1" t="s">
        <v>12360</v>
      </c>
      <c r="B12354" s="3">
        <v>13327907</v>
      </c>
      <c r="C12354" s="3">
        <v>13327906</v>
      </c>
      <c r="D12354" s="3">
        <v>14048526</v>
      </c>
      <c r="E12354" s="9">
        <v>-5</v>
      </c>
      <c r="F12354" s="2">
        <v>-0.375585845073382</v>
      </c>
      <c r="G12354" s="2">
        <f t="shared" si="384"/>
        <v>747.38793352057439</v>
      </c>
      <c r="H12354" s="2">
        <f t="shared" si="385"/>
        <v>2126.2952351660979</v>
      </c>
    </row>
    <row r="12355" spans="1:8" x14ac:dyDescent="0.3">
      <c r="A12355" s="1" t="s">
        <v>12361</v>
      </c>
      <c r="B12355" s="3">
        <v>15124361</v>
      </c>
      <c r="C12355" s="3">
        <v>15124360</v>
      </c>
      <c r="D12355" s="3">
        <v>15844910</v>
      </c>
      <c r="E12355" s="9">
        <v>11764248.374582499</v>
      </c>
      <c r="F12355" s="2">
        <v>-0.35432289272172102</v>
      </c>
      <c r="G12355" s="2">
        <f t="shared" ref="G12355:G12418" si="386">(F12355*-10)^5</f>
        <v>558.4651340504555</v>
      </c>
      <c r="H12355" s="2">
        <f t="shared" ref="H12355:H12418" si="387">(F12355*-1-MAX($F$2:$F$30001)*-1)*100000</f>
        <v>0</v>
      </c>
    </row>
    <row r="12356" spans="1:8" x14ac:dyDescent="0.3">
      <c r="A12356" s="1" t="s">
        <v>12362</v>
      </c>
      <c r="B12356" s="3">
        <v>15629553</v>
      </c>
      <c r="C12356" s="3">
        <v>15629552</v>
      </c>
      <c r="D12356" s="3">
        <v>16350150</v>
      </c>
      <c r="E12356" s="9">
        <v>50630598.537050903</v>
      </c>
      <c r="F12356" s="2">
        <v>-0.37182337278891298</v>
      </c>
      <c r="G12356" s="2">
        <f t="shared" si="386"/>
        <v>710.69527823979638</v>
      </c>
      <c r="H12356" s="2">
        <f t="shared" si="387"/>
        <v>1750.0480067191959</v>
      </c>
    </row>
    <row r="12357" spans="1:8" x14ac:dyDescent="0.3">
      <c r="A12357" s="1" t="s">
        <v>12363</v>
      </c>
      <c r="B12357" s="3">
        <v>12987098</v>
      </c>
      <c r="C12357" s="3">
        <v>12987097</v>
      </c>
      <c r="D12357" s="3">
        <v>13707792</v>
      </c>
      <c r="E12357" s="9">
        <v>2861640709.2336402</v>
      </c>
      <c r="F12357" s="2">
        <v>-0.400389220465588</v>
      </c>
      <c r="G12357" s="2">
        <f t="shared" si="386"/>
        <v>1028.9917269228924</v>
      </c>
      <c r="H12357" s="2">
        <f t="shared" si="387"/>
        <v>4606.6327743866987</v>
      </c>
    </row>
    <row r="12358" spans="1:8" x14ac:dyDescent="0.3">
      <c r="A12358" s="1" t="s">
        <v>12364</v>
      </c>
      <c r="B12358" s="3">
        <v>5826748</v>
      </c>
      <c r="C12358" s="3">
        <v>5826748</v>
      </c>
      <c r="D12358" s="3">
        <v>6547598</v>
      </c>
      <c r="E12358" s="9">
        <v>-5</v>
      </c>
      <c r="F12358" s="2">
        <v>-0.68935084180858297</v>
      </c>
      <c r="G12358" s="2">
        <f t="shared" si="386"/>
        <v>15566.879059235767</v>
      </c>
      <c r="H12358" s="2">
        <f t="shared" si="387"/>
        <v>33502.794908686192</v>
      </c>
    </row>
    <row r="12359" spans="1:8" x14ac:dyDescent="0.3">
      <c r="A12359" s="1" t="s">
        <v>12365</v>
      </c>
      <c r="B12359" s="3">
        <v>11764794</v>
      </c>
      <c r="C12359" s="3">
        <v>11764793</v>
      </c>
      <c r="D12359" s="3">
        <v>12485436</v>
      </c>
      <c r="E12359" s="9">
        <v>1079432027921010</v>
      </c>
      <c r="F12359" s="2">
        <v>-0.54642038854656805</v>
      </c>
      <c r="G12359" s="2">
        <f t="shared" si="386"/>
        <v>4871.1833755320768</v>
      </c>
      <c r="H12359" s="2">
        <f t="shared" si="387"/>
        <v>19209.749582484703</v>
      </c>
    </row>
    <row r="12360" spans="1:8" x14ac:dyDescent="0.3">
      <c r="A12360" s="1" t="s">
        <v>12366</v>
      </c>
      <c r="B12360" s="3">
        <v>19070068</v>
      </c>
      <c r="C12360" s="3">
        <v>19070067</v>
      </c>
      <c r="D12360" s="3">
        <v>19759062</v>
      </c>
      <c r="E12360" s="9">
        <v>1376226185.3966801</v>
      </c>
      <c r="F12360" s="2">
        <v>-0.42743801332894499</v>
      </c>
      <c r="G12360" s="2">
        <f t="shared" si="386"/>
        <v>1426.8085830667294</v>
      </c>
      <c r="H12360" s="2">
        <f t="shared" si="387"/>
        <v>7311.5120607223971</v>
      </c>
    </row>
    <row r="12361" spans="1:8" x14ac:dyDescent="0.3">
      <c r="A12361" s="1" t="s">
        <v>12367</v>
      </c>
      <c r="B12361" s="3">
        <v>18095627</v>
      </c>
      <c r="C12361" s="3">
        <v>18095626</v>
      </c>
      <c r="D12361" s="3">
        <v>18816264</v>
      </c>
      <c r="E12361" s="9">
        <v>656766109396.97205</v>
      </c>
      <c r="F12361" s="2">
        <v>-0.42307680003272402</v>
      </c>
      <c r="G12361" s="2">
        <f t="shared" si="386"/>
        <v>1355.4891774018497</v>
      </c>
      <c r="H12361" s="2">
        <f t="shared" si="387"/>
        <v>6875.3907311003004</v>
      </c>
    </row>
    <row r="12362" spans="1:8" x14ac:dyDescent="0.3">
      <c r="A12362" s="1" t="s">
        <v>12368</v>
      </c>
      <c r="B12362" s="3">
        <v>5011395</v>
      </c>
      <c r="C12362" s="3">
        <v>5011395</v>
      </c>
      <c r="D12362" s="3">
        <v>5732078</v>
      </c>
      <c r="E12362" s="9">
        <v>16431658.906823199</v>
      </c>
      <c r="F12362" s="2">
        <v>-0.430842270528149</v>
      </c>
      <c r="G12362" s="2">
        <f t="shared" si="386"/>
        <v>1484.5387210373528</v>
      </c>
      <c r="H12362" s="2">
        <f t="shared" si="387"/>
        <v>7651.9377806427983</v>
      </c>
    </row>
    <row r="12363" spans="1:8" x14ac:dyDescent="0.3">
      <c r="A12363" s="1" t="s">
        <v>12369</v>
      </c>
      <c r="B12363" s="3">
        <v>11388183</v>
      </c>
      <c r="C12363" s="3">
        <v>11388182</v>
      </c>
      <c r="D12363" s="3">
        <v>12109096</v>
      </c>
      <c r="E12363" s="9">
        <v>20135949264.725201</v>
      </c>
      <c r="F12363" s="2">
        <v>-0.35432289272172102</v>
      </c>
      <c r="G12363" s="2">
        <f t="shared" si="386"/>
        <v>558.4651340504555</v>
      </c>
      <c r="H12363" s="2">
        <f t="shared" si="387"/>
        <v>0</v>
      </c>
    </row>
    <row r="12364" spans="1:8" x14ac:dyDescent="0.3">
      <c r="A12364" s="1" t="s">
        <v>12370</v>
      </c>
      <c r="B12364" s="3">
        <v>6086434</v>
      </c>
      <c r="C12364" s="3">
        <v>6086434</v>
      </c>
      <c r="D12364" s="3">
        <v>6807246</v>
      </c>
      <c r="E12364" s="9">
        <v>24874789324.091</v>
      </c>
      <c r="F12364" s="2">
        <v>-0.46259572478753902</v>
      </c>
      <c r="G12364" s="2">
        <f t="shared" si="386"/>
        <v>2118.4005180928384</v>
      </c>
      <c r="H12364" s="2">
        <f t="shared" si="387"/>
        <v>10827.2832065818</v>
      </c>
    </row>
    <row r="12365" spans="1:8" x14ac:dyDescent="0.3">
      <c r="A12365" s="1" t="s">
        <v>12371</v>
      </c>
      <c r="B12365" s="3">
        <v>1418721</v>
      </c>
      <c r="C12365" s="3">
        <v>1418721</v>
      </c>
      <c r="D12365" s="3">
        <v>2139598</v>
      </c>
      <c r="E12365" s="9">
        <v>1494955177.9701099</v>
      </c>
      <c r="F12365" s="2">
        <v>-0.44925624657105701</v>
      </c>
      <c r="G12365" s="2">
        <f t="shared" si="386"/>
        <v>1830.0823047731676</v>
      </c>
      <c r="H12365" s="2">
        <f t="shared" si="387"/>
        <v>9493.3353849335981</v>
      </c>
    </row>
    <row r="12366" spans="1:8" x14ac:dyDescent="0.3">
      <c r="A12366" s="1" t="s">
        <v>12372</v>
      </c>
      <c r="B12366" s="3">
        <v>1963486</v>
      </c>
      <c r="C12366" s="3">
        <v>1963486</v>
      </c>
      <c r="D12366" s="3">
        <v>2684373</v>
      </c>
      <c r="E12366" s="9">
        <v>293088.45136208303</v>
      </c>
      <c r="F12366" s="2">
        <v>-0.36813648665896298</v>
      </c>
      <c r="G12366" s="2">
        <f t="shared" si="386"/>
        <v>676.1519679217671</v>
      </c>
      <c r="H12366" s="2">
        <f t="shared" si="387"/>
        <v>1381.3593937241963</v>
      </c>
    </row>
    <row r="12367" spans="1:8" x14ac:dyDescent="0.3">
      <c r="A12367" s="1" t="s">
        <v>12373</v>
      </c>
      <c r="B12367" s="3">
        <v>15817280</v>
      </c>
      <c r="C12367" s="3">
        <v>15817279</v>
      </c>
      <c r="D12367" s="3">
        <v>16537842</v>
      </c>
      <c r="E12367" s="9">
        <v>-5</v>
      </c>
      <c r="F12367" s="2">
        <v>-0.39902692179235899</v>
      </c>
      <c r="G12367" s="2">
        <f t="shared" si="386"/>
        <v>1011.6050520957949</v>
      </c>
      <c r="H12367" s="2">
        <f t="shared" si="387"/>
        <v>4470.4029070637971</v>
      </c>
    </row>
    <row r="12368" spans="1:8" x14ac:dyDescent="0.3">
      <c r="A12368" s="1" t="s">
        <v>12374</v>
      </c>
      <c r="B12368" s="3">
        <v>8067529</v>
      </c>
      <c r="C12368" s="3">
        <v>8067529</v>
      </c>
      <c r="D12368" s="3">
        <v>8788363</v>
      </c>
      <c r="E12368" s="9">
        <v>40173663157679.297</v>
      </c>
      <c r="F12368" s="2">
        <v>-0.41724593806148402</v>
      </c>
      <c r="G12368" s="2">
        <f t="shared" si="386"/>
        <v>1264.6215765247075</v>
      </c>
      <c r="H12368" s="2">
        <f t="shared" si="387"/>
        <v>6292.3045339763003</v>
      </c>
    </row>
    <row r="12369" spans="1:8" x14ac:dyDescent="0.3">
      <c r="A12369" s="1" t="s">
        <v>12375</v>
      </c>
      <c r="B12369" s="3">
        <v>8625000</v>
      </c>
      <c r="C12369" s="3">
        <v>8625000</v>
      </c>
      <c r="D12369" s="3">
        <v>9345313</v>
      </c>
      <c r="E12369" s="9">
        <v>3713134384401630</v>
      </c>
      <c r="F12369" s="2">
        <v>-0.56837393095473598</v>
      </c>
      <c r="G12369" s="2">
        <f t="shared" si="386"/>
        <v>5931.584911658977</v>
      </c>
      <c r="H12369" s="2">
        <f t="shared" si="387"/>
        <v>21405.103823301495</v>
      </c>
    </row>
    <row r="12370" spans="1:8" x14ac:dyDescent="0.3">
      <c r="A12370" s="1" t="s">
        <v>12376</v>
      </c>
      <c r="B12370" s="3">
        <v>16541915</v>
      </c>
      <c r="C12370" s="3">
        <v>16541914</v>
      </c>
      <c r="D12370" s="3">
        <v>17262432</v>
      </c>
      <c r="E12370" s="9">
        <v>-5</v>
      </c>
      <c r="F12370" s="2">
        <v>-0.38904875751093099</v>
      </c>
      <c r="G12370" s="2">
        <f t="shared" si="386"/>
        <v>891.29231788990705</v>
      </c>
      <c r="H12370" s="2">
        <f t="shared" si="387"/>
        <v>3472.5864789209973</v>
      </c>
    </row>
    <row r="12371" spans="1:8" x14ac:dyDescent="0.3">
      <c r="A12371" s="1" t="s">
        <v>12377</v>
      </c>
      <c r="B12371" s="3">
        <v>17551351</v>
      </c>
      <c r="C12371" s="3">
        <v>17551350</v>
      </c>
      <c r="D12371" s="3">
        <v>18271988</v>
      </c>
      <c r="E12371" s="9">
        <v>172946933.26550001</v>
      </c>
      <c r="F12371" s="2">
        <v>-0.41742293418446902</v>
      </c>
      <c r="G12371" s="2">
        <f t="shared" si="386"/>
        <v>1267.3061214976617</v>
      </c>
      <c r="H12371" s="2">
        <f t="shared" si="387"/>
        <v>6310.0041462748004</v>
      </c>
    </row>
    <row r="12372" spans="1:8" x14ac:dyDescent="0.3">
      <c r="A12372" s="1" t="s">
        <v>12378</v>
      </c>
      <c r="B12372" s="3">
        <v>1148761</v>
      </c>
      <c r="C12372" s="3">
        <v>1148761</v>
      </c>
      <c r="D12372" s="3">
        <v>1869648</v>
      </c>
      <c r="E12372" s="9">
        <v>-5</v>
      </c>
      <c r="F12372" s="2">
        <v>-0.53617909499491201</v>
      </c>
      <c r="G12372" s="2">
        <f t="shared" si="386"/>
        <v>4431.4860516629369</v>
      </c>
      <c r="H12372" s="2">
        <f t="shared" si="387"/>
        <v>18185.620227319097</v>
      </c>
    </row>
    <row r="12373" spans="1:8" x14ac:dyDescent="0.3">
      <c r="A12373" s="1" t="s">
        <v>12379</v>
      </c>
      <c r="B12373" s="3">
        <v>10817842</v>
      </c>
      <c r="C12373" s="3">
        <v>10817841</v>
      </c>
      <c r="D12373" s="3">
        <v>11538893</v>
      </c>
      <c r="E12373" s="9">
        <v>40972592879.618103</v>
      </c>
      <c r="F12373" s="2">
        <v>-0.48707805458135101</v>
      </c>
      <c r="G12373" s="2">
        <f t="shared" si="386"/>
        <v>2741.5288082519805</v>
      </c>
      <c r="H12373" s="2">
        <f t="shared" si="387"/>
        <v>13275.516185962999</v>
      </c>
    </row>
    <row r="12374" spans="1:8" x14ac:dyDescent="0.3">
      <c r="A12374" s="1" t="s">
        <v>12380</v>
      </c>
      <c r="B12374" s="3">
        <v>12239262</v>
      </c>
      <c r="C12374" s="3">
        <v>12239261</v>
      </c>
      <c r="D12374" s="3">
        <v>12959796</v>
      </c>
      <c r="E12374" s="9">
        <v>-5</v>
      </c>
      <c r="F12374" s="2">
        <v>-0.362155885277053</v>
      </c>
      <c r="G12374" s="2">
        <f t="shared" si="386"/>
        <v>622.98520922516275</v>
      </c>
      <c r="H12374" s="2">
        <f t="shared" si="387"/>
        <v>783.29925553319856</v>
      </c>
    </row>
    <row r="12375" spans="1:8" x14ac:dyDescent="0.3">
      <c r="A12375" s="1" t="s">
        <v>12381</v>
      </c>
      <c r="B12375" s="3">
        <v>17087412</v>
      </c>
      <c r="C12375" s="3">
        <v>17087411</v>
      </c>
      <c r="D12375" s="3">
        <v>17808027</v>
      </c>
      <c r="E12375" s="9">
        <v>-5</v>
      </c>
      <c r="F12375" s="2">
        <v>-0.38980148150968502</v>
      </c>
      <c r="G12375" s="2">
        <f t="shared" si="386"/>
        <v>899.94802247410814</v>
      </c>
      <c r="H12375" s="2">
        <f t="shared" si="387"/>
        <v>3547.8588787964004</v>
      </c>
    </row>
    <row r="12376" spans="1:8" x14ac:dyDescent="0.3">
      <c r="A12376" s="1" t="s">
        <v>12382</v>
      </c>
      <c r="B12376" s="3">
        <v>13184079</v>
      </c>
      <c r="C12376" s="3">
        <v>13184078</v>
      </c>
      <c r="D12376" s="3">
        <v>13904721</v>
      </c>
      <c r="E12376" s="9">
        <v>-5</v>
      </c>
      <c r="F12376" s="2">
        <v>-0.43020186853710601</v>
      </c>
      <c r="G12376" s="2">
        <f t="shared" si="386"/>
        <v>1473.5384132863423</v>
      </c>
      <c r="H12376" s="2">
        <f t="shared" si="387"/>
        <v>7587.8975815384993</v>
      </c>
    </row>
    <row r="12377" spans="1:8" x14ac:dyDescent="0.3">
      <c r="A12377" s="1" t="s">
        <v>12383</v>
      </c>
      <c r="B12377" s="3">
        <v>11795089</v>
      </c>
      <c r="C12377" s="3">
        <v>11795088</v>
      </c>
      <c r="D12377" s="3">
        <v>12515724</v>
      </c>
      <c r="E12377" s="9">
        <v>5147575214.9786301</v>
      </c>
      <c r="F12377" s="2">
        <v>-0.36163255853904103</v>
      </c>
      <c r="G12377" s="2">
        <f t="shared" si="386"/>
        <v>618.49703218920649</v>
      </c>
      <c r="H12377" s="2">
        <f t="shared" si="387"/>
        <v>730.96658173200103</v>
      </c>
    </row>
    <row r="12378" spans="1:8" x14ac:dyDescent="0.3">
      <c r="A12378" s="1" t="s">
        <v>12384</v>
      </c>
      <c r="B12378" s="3">
        <v>8584768</v>
      </c>
      <c r="C12378" s="3">
        <v>8584768</v>
      </c>
      <c r="D12378" s="3">
        <v>9305089</v>
      </c>
      <c r="E12378" s="9">
        <v>3424370857.8894401</v>
      </c>
      <c r="F12378" s="2">
        <v>-0.400389220465588</v>
      </c>
      <c r="G12378" s="2">
        <f t="shared" si="386"/>
        <v>1028.9917269228924</v>
      </c>
      <c r="H12378" s="2">
        <f t="shared" si="387"/>
        <v>4606.6327743866987</v>
      </c>
    </row>
    <row r="12379" spans="1:8" x14ac:dyDescent="0.3">
      <c r="A12379" s="1" t="s">
        <v>12385</v>
      </c>
      <c r="B12379" s="3">
        <v>547218</v>
      </c>
      <c r="C12379" s="3">
        <v>547218</v>
      </c>
      <c r="D12379" s="3">
        <v>1268108</v>
      </c>
      <c r="E12379" s="9">
        <v>179081487.107656</v>
      </c>
      <c r="F12379" s="2">
        <v>-0.37182337278891298</v>
      </c>
      <c r="G12379" s="2">
        <f t="shared" si="386"/>
        <v>710.69527823979638</v>
      </c>
      <c r="H12379" s="2">
        <f t="shared" si="387"/>
        <v>1750.0480067191959</v>
      </c>
    </row>
    <row r="12380" spans="1:8" x14ac:dyDescent="0.3">
      <c r="A12380" s="1" t="s">
        <v>12386</v>
      </c>
      <c r="B12380" s="3">
        <v>8852809</v>
      </c>
      <c r="C12380" s="3">
        <v>8852809</v>
      </c>
      <c r="D12380" s="3">
        <v>9573611</v>
      </c>
      <c r="E12380" s="9">
        <v>2243467697.9049201</v>
      </c>
      <c r="F12380" s="2">
        <v>-0.38611688398194599</v>
      </c>
      <c r="G12380" s="2">
        <f t="shared" si="386"/>
        <v>858.21077636265727</v>
      </c>
      <c r="H12380" s="2">
        <f t="shared" si="387"/>
        <v>3179.3991260224975</v>
      </c>
    </row>
    <row r="12381" spans="1:8" x14ac:dyDescent="0.3">
      <c r="A12381" s="1" t="s">
        <v>12387</v>
      </c>
      <c r="B12381" s="3">
        <v>4544767</v>
      </c>
      <c r="C12381" s="3">
        <v>4544767</v>
      </c>
      <c r="D12381" s="3">
        <v>5265582</v>
      </c>
      <c r="E12381" s="9">
        <v>123373027.755126</v>
      </c>
      <c r="F12381" s="2">
        <v>-0.400389220465588</v>
      </c>
      <c r="G12381" s="2">
        <f t="shared" si="386"/>
        <v>1028.9917269228924</v>
      </c>
      <c r="H12381" s="2">
        <f t="shared" si="387"/>
        <v>4606.6327743866987</v>
      </c>
    </row>
    <row r="12382" spans="1:8" x14ac:dyDescent="0.3">
      <c r="A12382" s="1" t="s">
        <v>12388</v>
      </c>
      <c r="B12382" s="3">
        <v>5230040</v>
      </c>
      <c r="C12382" s="3">
        <v>5230040</v>
      </c>
      <c r="D12382" s="3">
        <v>5950856</v>
      </c>
      <c r="E12382" s="9">
        <v>10943196224.8843</v>
      </c>
      <c r="F12382" s="2">
        <v>-0.400389220465588</v>
      </c>
      <c r="G12382" s="2">
        <f t="shared" si="386"/>
        <v>1028.9917269228924</v>
      </c>
      <c r="H12382" s="2">
        <f t="shared" si="387"/>
        <v>4606.6327743866987</v>
      </c>
    </row>
    <row r="12383" spans="1:8" x14ac:dyDescent="0.3">
      <c r="A12383" s="1" t="s">
        <v>12389</v>
      </c>
      <c r="B12383" s="3">
        <v>2799704</v>
      </c>
      <c r="C12383" s="3">
        <v>2799704</v>
      </c>
      <c r="D12383" s="3">
        <v>3520582</v>
      </c>
      <c r="E12383" s="9">
        <v>-5</v>
      </c>
      <c r="F12383" s="2">
        <v>-0.41157871359897402</v>
      </c>
      <c r="G12383" s="2">
        <f t="shared" si="386"/>
        <v>1181.0397836185207</v>
      </c>
      <c r="H12383" s="2">
        <f t="shared" si="387"/>
        <v>5725.5820877253009</v>
      </c>
    </row>
    <row r="12384" spans="1:8" x14ac:dyDescent="0.3">
      <c r="A12384" s="1" t="s">
        <v>12390</v>
      </c>
      <c r="B12384" s="3">
        <v>18119636</v>
      </c>
      <c r="C12384" s="3">
        <v>18119635</v>
      </c>
      <c r="D12384" s="3">
        <v>18840272</v>
      </c>
      <c r="E12384" s="9">
        <v>5951533.1657310799</v>
      </c>
      <c r="F12384" s="2">
        <v>-0.36813648665896298</v>
      </c>
      <c r="G12384" s="2">
        <f t="shared" si="386"/>
        <v>676.1519679217671</v>
      </c>
      <c r="H12384" s="2">
        <f t="shared" si="387"/>
        <v>1381.3593937241963</v>
      </c>
    </row>
    <row r="12385" spans="1:8" x14ac:dyDescent="0.3">
      <c r="A12385" s="1" t="s">
        <v>12391</v>
      </c>
      <c r="B12385" s="3">
        <v>4411508</v>
      </c>
      <c r="C12385" s="3">
        <v>4411508</v>
      </c>
      <c r="D12385" s="3">
        <v>5132359</v>
      </c>
      <c r="E12385" s="9">
        <v>647903294.80541396</v>
      </c>
      <c r="F12385" s="2">
        <v>-0.38041134838848301</v>
      </c>
      <c r="G12385" s="2">
        <f t="shared" si="386"/>
        <v>796.6495614767465</v>
      </c>
      <c r="H12385" s="2">
        <f t="shared" si="387"/>
        <v>2608.8455666761988</v>
      </c>
    </row>
    <row r="12386" spans="1:8" x14ac:dyDescent="0.3">
      <c r="A12386" s="1" t="s">
        <v>12392</v>
      </c>
      <c r="B12386" s="3">
        <v>19187944</v>
      </c>
      <c r="C12386" s="3">
        <v>19187943</v>
      </c>
      <c r="D12386" s="3">
        <v>19876934</v>
      </c>
      <c r="E12386" s="9">
        <v>2764508971.9793801</v>
      </c>
      <c r="F12386" s="2">
        <v>-0.42743801332894499</v>
      </c>
      <c r="G12386" s="2">
        <f t="shared" si="386"/>
        <v>1426.8085830667294</v>
      </c>
      <c r="H12386" s="2">
        <f t="shared" si="387"/>
        <v>7311.5120607223971</v>
      </c>
    </row>
    <row r="12387" spans="1:8" x14ac:dyDescent="0.3">
      <c r="A12387" s="1" t="s">
        <v>12393</v>
      </c>
      <c r="B12387" s="3">
        <v>9809939</v>
      </c>
      <c r="C12387" s="3">
        <v>9809939</v>
      </c>
      <c r="D12387" s="3">
        <v>10530688</v>
      </c>
      <c r="E12387" s="9">
        <v>-5</v>
      </c>
      <c r="F12387" s="2">
        <v>-0.376318360502015</v>
      </c>
      <c r="G12387" s="2">
        <f t="shared" si="386"/>
        <v>754.70467445750614</v>
      </c>
      <c r="H12387" s="2">
        <f t="shared" si="387"/>
        <v>2199.5467780293989</v>
      </c>
    </row>
    <row r="12388" spans="1:8" x14ac:dyDescent="0.3">
      <c r="A12388" s="1" t="s">
        <v>12394</v>
      </c>
      <c r="B12388" s="3">
        <v>7864307</v>
      </c>
      <c r="C12388" s="3">
        <v>7864307</v>
      </c>
      <c r="D12388" s="3">
        <v>8585012</v>
      </c>
      <c r="E12388" s="9">
        <v>561184113085.15503</v>
      </c>
      <c r="F12388" s="2">
        <v>-0.42966228493347403</v>
      </c>
      <c r="G12388" s="2">
        <f t="shared" si="386"/>
        <v>1464.3205877351716</v>
      </c>
      <c r="H12388" s="2">
        <f t="shared" si="387"/>
        <v>7533.9392211753011</v>
      </c>
    </row>
    <row r="12389" spans="1:8" x14ac:dyDescent="0.3">
      <c r="A12389" s="1" t="s">
        <v>12395</v>
      </c>
      <c r="B12389" s="3">
        <v>3154670</v>
      </c>
      <c r="C12389" s="3">
        <v>3154670</v>
      </c>
      <c r="D12389" s="3">
        <v>3875524</v>
      </c>
      <c r="E12389" s="9">
        <v>-5</v>
      </c>
      <c r="F12389" s="2">
        <v>-0.36048952133606799</v>
      </c>
      <c r="G12389" s="2">
        <f t="shared" si="386"/>
        <v>608.78399478541132</v>
      </c>
      <c r="H12389" s="2">
        <f t="shared" si="387"/>
        <v>616.66286143469699</v>
      </c>
    </row>
    <row r="12390" spans="1:8" x14ac:dyDescent="0.3">
      <c r="A12390" s="1" t="s">
        <v>12396</v>
      </c>
      <c r="B12390" s="3">
        <v>2582148</v>
      </c>
      <c r="C12390" s="3">
        <v>2582148</v>
      </c>
      <c r="D12390" s="3">
        <v>3303037</v>
      </c>
      <c r="E12390" s="9">
        <v>-5</v>
      </c>
      <c r="F12390" s="2">
        <v>-0.376318360502015</v>
      </c>
      <c r="G12390" s="2">
        <f t="shared" si="386"/>
        <v>754.70467445750614</v>
      </c>
      <c r="H12390" s="2">
        <f t="shared" si="387"/>
        <v>2199.5467780293989</v>
      </c>
    </row>
    <row r="12391" spans="1:8" x14ac:dyDescent="0.3">
      <c r="A12391" s="1" t="s">
        <v>12397</v>
      </c>
      <c r="B12391" s="3">
        <v>6827190</v>
      </c>
      <c r="C12391" s="3">
        <v>6827190</v>
      </c>
      <c r="D12391" s="3">
        <v>7547943</v>
      </c>
      <c r="E12391" s="9">
        <v>2367424570.1200099</v>
      </c>
      <c r="F12391" s="2">
        <v>-0.39755396821721001</v>
      </c>
      <c r="G12391" s="2">
        <f t="shared" si="386"/>
        <v>993.07137534055482</v>
      </c>
      <c r="H12391" s="2">
        <f t="shared" si="387"/>
        <v>4323.1075495488994</v>
      </c>
    </row>
    <row r="12392" spans="1:8" x14ac:dyDescent="0.3">
      <c r="A12392" s="1" t="s">
        <v>12398</v>
      </c>
      <c r="B12392" s="3">
        <v>880997</v>
      </c>
      <c r="C12392" s="3">
        <v>880997</v>
      </c>
      <c r="D12392" s="3">
        <v>1601885</v>
      </c>
      <c r="E12392" s="9">
        <v>-5</v>
      </c>
      <c r="F12392" s="2">
        <v>-0.435854878160921</v>
      </c>
      <c r="G12392" s="2">
        <f t="shared" si="386"/>
        <v>1572.9305778710066</v>
      </c>
      <c r="H12392" s="2">
        <f t="shared" si="387"/>
        <v>8153.198543919998</v>
      </c>
    </row>
    <row r="12393" spans="1:8" x14ac:dyDescent="0.3">
      <c r="A12393" s="1" t="s">
        <v>12399</v>
      </c>
      <c r="B12393" s="3">
        <v>2892736</v>
      </c>
      <c r="C12393" s="3">
        <v>2892736</v>
      </c>
      <c r="D12393" s="3">
        <v>3613622</v>
      </c>
      <c r="E12393" s="9">
        <v>1218412745.07019</v>
      </c>
      <c r="F12393" s="2">
        <v>-0.43744800873429401</v>
      </c>
      <c r="G12393" s="2">
        <f t="shared" si="386"/>
        <v>1601.8882647449409</v>
      </c>
      <c r="H12393" s="2">
        <f t="shared" si="387"/>
        <v>8312.5116012572998</v>
      </c>
    </row>
    <row r="12394" spans="1:8" x14ac:dyDescent="0.3">
      <c r="A12394" s="1" t="s">
        <v>12400</v>
      </c>
      <c r="B12394" s="3">
        <v>16892711</v>
      </c>
      <c r="C12394" s="3">
        <v>16892710</v>
      </c>
      <c r="D12394" s="3">
        <v>17613341</v>
      </c>
      <c r="E12394" s="9">
        <v>43835583792.047501</v>
      </c>
      <c r="F12394" s="2">
        <v>-0.43744800873429401</v>
      </c>
      <c r="G12394" s="2">
        <f t="shared" si="386"/>
        <v>1601.8882647449409</v>
      </c>
      <c r="H12394" s="2">
        <f t="shared" si="387"/>
        <v>8312.5116012572998</v>
      </c>
    </row>
    <row r="12395" spans="1:8" x14ac:dyDescent="0.3">
      <c r="A12395" s="1" t="s">
        <v>12401</v>
      </c>
      <c r="B12395" s="3">
        <v>1275486</v>
      </c>
      <c r="C12395" s="3">
        <v>1275486</v>
      </c>
      <c r="D12395" s="3">
        <v>1996371</v>
      </c>
      <c r="E12395" s="9">
        <v>-5</v>
      </c>
      <c r="F12395" s="2">
        <v>-0.48656306553045398</v>
      </c>
      <c r="G12395" s="2">
        <f t="shared" si="386"/>
        <v>2727.0662910136389</v>
      </c>
      <c r="H12395" s="2">
        <f t="shared" si="387"/>
        <v>13224.017280873295</v>
      </c>
    </row>
    <row r="12396" spans="1:8" x14ac:dyDescent="0.3">
      <c r="A12396" s="1" t="s">
        <v>12402</v>
      </c>
      <c r="B12396" s="3">
        <v>1029776</v>
      </c>
      <c r="C12396" s="3">
        <v>1029776</v>
      </c>
      <c r="D12396" s="3">
        <v>1750663</v>
      </c>
      <c r="E12396" s="9">
        <v>-5</v>
      </c>
      <c r="F12396" s="2">
        <v>-0.38904875751093099</v>
      </c>
      <c r="G12396" s="2">
        <f t="shared" si="386"/>
        <v>891.29231788990705</v>
      </c>
      <c r="H12396" s="2">
        <f t="shared" si="387"/>
        <v>3472.5864789209973</v>
      </c>
    </row>
    <row r="12397" spans="1:8" x14ac:dyDescent="0.3">
      <c r="A12397" s="1" t="s">
        <v>12403</v>
      </c>
      <c r="B12397" s="3">
        <v>1064629</v>
      </c>
      <c r="C12397" s="3">
        <v>1064629</v>
      </c>
      <c r="D12397" s="3">
        <v>1785516</v>
      </c>
      <c r="E12397" s="9">
        <v>-5</v>
      </c>
      <c r="F12397" s="2">
        <v>-0.38904875751093099</v>
      </c>
      <c r="G12397" s="2">
        <f t="shared" si="386"/>
        <v>891.29231788990705</v>
      </c>
      <c r="H12397" s="2">
        <f t="shared" si="387"/>
        <v>3472.5864789209973</v>
      </c>
    </row>
    <row r="12398" spans="1:8" x14ac:dyDescent="0.3">
      <c r="A12398" s="1" t="s">
        <v>12404</v>
      </c>
      <c r="B12398" s="3">
        <v>14248319</v>
      </c>
      <c r="C12398" s="3">
        <v>14248318</v>
      </c>
      <c r="D12398" s="3">
        <v>14968830</v>
      </c>
      <c r="E12398" s="9">
        <v>-5</v>
      </c>
      <c r="F12398" s="2">
        <v>-0.40262112959891599</v>
      </c>
      <c r="G12398" s="2">
        <f t="shared" si="386"/>
        <v>1057.9930501027275</v>
      </c>
      <c r="H12398" s="2">
        <f t="shared" si="387"/>
        <v>4829.8236877194977</v>
      </c>
    </row>
    <row r="12399" spans="1:8" x14ac:dyDescent="0.3">
      <c r="A12399" s="1" t="s">
        <v>12405</v>
      </c>
      <c r="B12399" s="3">
        <v>12925981</v>
      </c>
      <c r="C12399" s="3">
        <v>12925980</v>
      </c>
      <c r="D12399" s="3">
        <v>13646519</v>
      </c>
      <c r="E12399" s="9">
        <v>241005901421.55399</v>
      </c>
      <c r="F12399" s="2">
        <v>-0.437523689007846</v>
      </c>
      <c r="G12399" s="2">
        <f t="shared" si="386"/>
        <v>1603.2744100003335</v>
      </c>
      <c r="H12399" s="2">
        <f t="shared" si="387"/>
        <v>8320.0796286124987</v>
      </c>
    </row>
    <row r="12400" spans="1:8" x14ac:dyDescent="0.3">
      <c r="A12400" s="1" t="s">
        <v>12406</v>
      </c>
      <c r="B12400" s="3">
        <v>3147457</v>
      </c>
      <c r="C12400" s="3">
        <v>3147457</v>
      </c>
      <c r="D12400" s="3">
        <v>3868311</v>
      </c>
      <c r="E12400" s="9">
        <v>-5</v>
      </c>
      <c r="F12400" s="2">
        <v>-0.38904875751093099</v>
      </c>
      <c r="G12400" s="2">
        <f t="shared" si="386"/>
        <v>891.29231788990705</v>
      </c>
      <c r="H12400" s="2">
        <f t="shared" si="387"/>
        <v>3472.5864789209973</v>
      </c>
    </row>
    <row r="12401" spans="1:8" x14ac:dyDescent="0.3">
      <c r="A12401" s="1" t="s">
        <v>12407</v>
      </c>
      <c r="B12401" s="3">
        <v>18486593</v>
      </c>
      <c r="C12401" s="3">
        <v>18486592</v>
      </c>
      <c r="D12401" s="3">
        <v>19207188</v>
      </c>
      <c r="E12401" s="9">
        <v>-5</v>
      </c>
      <c r="F12401" s="2">
        <v>-0.40262112959891599</v>
      </c>
      <c r="G12401" s="2">
        <f t="shared" si="386"/>
        <v>1057.9930501027275</v>
      </c>
      <c r="H12401" s="2">
        <f t="shared" si="387"/>
        <v>4829.8236877194977</v>
      </c>
    </row>
    <row r="12402" spans="1:8" x14ac:dyDescent="0.3">
      <c r="A12402" s="1" t="s">
        <v>12408</v>
      </c>
      <c r="B12402" s="3">
        <v>2658177</v>
      </c>
      <c r="C12402" s="3">
        <v>2658177</v>
      </c>
      <c r="D12402" s="3">
        <v>3379060</v>
      </c>
      <c r="E12402" s="9">
        <v>-5</v>
      </c>
      <c r="F12402" s="2">
        <v>-0.41157871359897402</v>
      </c>
      <c r="G12402" s="2">
        <f t="shared" si="386"/>
        <v>1181.0397836185207</v>
      </c>
      <c r="H12402" s="2">
        <f t="shared" si="387"/>
        <v>5725.5820877253009</v>
      </c>
    </row>
    <row r="12403" spans="1:8" x14ac:dyDescent="0.3">
      <c r="A12403" s="1" t="s">
        <v>12409</v>
      </c>
      <c r="B12403" s="3">
        <v>16070517</v>
      </c>
      <c r="C12403" s="3">
        <v>16070516</v>
      </c>
      <c r="D12403" s="3">
        <v>16791146</v>
      </c>
      <c r="E12403" s="9">
        <v>10884822.2081315</v>
      </c>
      <c r="F12403" s="2">
        <v>-0.37182337278891298</v>
      </c>
      <c r="G12403" s="2">
        <f t="shared" si="386"/>
        <v>710.69527823979638</v>
      </c>
      <c r="H12403" s="2">
        <f t="shared" si="387"/>
        <v>1750.0480067191959</v>
      </c>
    </row>
    <row r="12404" spans="1:8" x14ac:dyDescent="0.3">
      <c r="A12404" s="1" t="s">
        <v>12410</v>
      </c>
      <c r="B12404" s="3">
        <v>2062323</v>
      </c>
      <c r="C12404" s="3">
        <v>2062323</v>
      </c>
      <c r="D12404" s="3">
        <v>2783208</v>
      </c>
      <c r="E12404" s="9">
        <v>-5</v>
      </c>
      <c r="F12404" s="2">
        <v>-0.53419982248753906</v>
      </c>
      <c r="G12404" s="2">
        <f t="shared" si="386"/>
        <v>4350.2948872572151</v>
      </c>
      <c r="H12404" s="2">
        <f t="shared" si="387"/>
        <v>17987.692976581802</v>
      </c>
    </row>
    <row r="12405" spans="1:8" x14ac:dyDescent="0.3">
      <c r="A12405" s="1" t="s">
        <v>12411</v>
      </c>
      <c r="B12405" s="3">
        <v>5633121</v>
      </c>
      <c r="C12405" s="3">
        <v>5633121</v>
      </c>
      <c r="D12405" s="3">
        <v>6353863</v>
      </c>
      <c r="E12405" s="9">
        <v>4265901.3853711104</v>
      </c>
      <c r="F12405" s="2">
        <v>-0.36163255853904103</v>
      </c>
      <c r="G12405" s="2">
        <f t="shared" si="386"/>
        <v>618.49703218920649</v>
      </c>
      <c r="H12405" s="2">
        <f t="shared" si="387"/>
        <v>730.96658173200103</v>
      </c>
    </row>
    <row r="12406" spans="1:8" x14ac:dyDescent="0.3">
      <c r="A12406" s="1" t="s">
        <v>12412</v>
      </c>
      <c r="B12406" s="3">
        <v>13880569</v>
      </c>
      <c r="C12406" s="3">
        <v>13880568</v>
      </c>
      <c r="D12406" s="3">
        <v>14601233</v>
      </c>
      <c r="E12406" s="9">
        <v>-5</v>
      </c>
      <c r="F12406" s="2">
        <v>-0.52062805240000598</v>
      </c>
      <c r="G12406" s="2">
        <f t="shared" si="386"/>
        <v>3825.0562397115496</v>
      </c>
      <c r="H12406" s="2">
        <f t="shared" si="387"/>
        <v>16630.515967828498</v>
      </c>
    </row>
    <row r="12407" spans="1:8" x14ac:dyDescent="0.3">
      <c r="A12407" s="1" t="s">
        <v>12413</v>
      </c>
      <c r="B12407" s="3">
        <v>8258746</v>
      </c>
      <c r="C12407" s="3">
        <v>8258746</v>
      </c>
      <c r="D12407" s="3">
        <v>8979103</v>
      </c>
      <c r="E12407" s="9">
        <v>-5</v>
      </c>
      <c r="F12407" s="2">
        <v>-0.435854878160921</v>
      </c>
      <c r="G12407" s="2">
        <f t="shared" si="386"/>
        <v>1572.9305778710066</v>
      </c>
      <c r="H12407" s="2">
        <f t="shared" si="387"/>
        <v>8153.198543919998</v>
      </c>
    </row>
    <row r="12408" spans="1:8" x14ac:dyDescent="0.3">
      <c r="A12408" s="1" t="s">
        <v>12414</v>
      </c>
      <c r="B12408" s="3">
        <v>9563489</v>
      </c>
      <c r="C12408" s="3">
        <v>9563489</v>
      </c>
      <c r="D12408" s="3">
        <v>10284279</v>
      </c>
      <c r="E12408" s="9">
        <v>-5</v>
      </c>
      <c r="F12408" s="2">
        <v>-0.37736833581089402</v>
      </c>
      <c r="G12408" s="2">
        <f t="shared" si="386"/>
        <v>765.29219318112644</v>
      </c>
      <c r="H12408" s="2">
        <f t="shared" si="387"/>
        <v>2304.5443089173</v>
      </c>
    </row>
    <row r="12409" spans="1:8" x14ac:dyDescent="0.3">
      <c r="A12409" s="1" t="s">
        <v>12415</v>
      </c>
      <c r="B12409" s="3">
        <v>3042254</v>
      </c>
      <c r="C12409" s="3">
        <v>3042254</v>
      </c>
      <c r="D12409" s="3">
        <v>3763126</v>
      </c>
      <c r="E12409" s="9">
        <v>22960652307738</v>
      </c>
      <c r="F12409" s="2">
        <v>-0.48707805458135101</v>
      </c>
      <c r="G12409" s="2">
        <f t="shared" si="386"/>
        <v>2741.5288082519805</v>
      </c>
      <c r="H12409" s="2">
        <f t="shared" si="387"/>
        <v>13275.516185962999</v>
      </c>
    </row>
    <row r="12410" spans="1:8" x14ac:dyDescent="0.3">
      <c r="A12410" s="1" t="s">
        <v>12416</v>
      </c>
      <c r="B12410" s="3">
        <v>10281216</v>
      </c>
      <c r="C12410" s="3">
        <v>10281216</v>
      </c>
      <c r="D12410" s="3">
        <v>11002021</v>
      </c>
      <c r="E12410" s="9">
        <v>118487994.77688</v>
      </c>
      <c r="F12410" s="2">
        <v>-0.36754169243922502</v>
      </c>
      <c r="G12410" s="2">
        <f t="shared" si="386"/>
        <v>670.70733220977434</v>
      </c>
      <c r="H12410" s="2">
        <f t="shared" si="387"/>
        <v>1321.8799717504005</v>
      </c>
    </row>
    <row r="12411" spans="1:8" x14ac:dyDescent="0.3">
      <c r="A12411" s="1" t="s">
        <v>12417</v>
      </c>
      <c r="B12411" s="3">
        <v>1003776</v>
      </c>
      <c r="C12411" s="3">
        <v>1003776</v>
      </c>
      <c r="D12411" s="3">
        <v>1724663</v>
      </c>
      <c r="E12411" s="9">
        <v>-5</v>
      </c>
      <c r="F12411" s="2">
        <v>-0.376318360502015</v>
      </c>
      <c r="G12411" s="2">
        <f t="shared" si="386"/>
        <v>754.70467445750614</v>
      </c>
      <c r="H12411" s="2">
        <f t="shared" si="387"/>
        <v>2199.5467780293989</v>
      </c>
    </row>
    <row r="12412" spans="1:8" x14ac:dyDescent="0.3">
      <c r="A12412" s="1" t="s">
        <v>12418</v>
      </c>
      <c r="B12412" s="3">
        <v>4269694</v>
      </c>
      <c r="C12412" s="3">
        <v>4269694</v>
      </c>
      <c r="D12412" s="3">
        <v>4990369</v>
      </c>
      <c r="E12412" s="9">
        <v>153327142201284</v>
      </c>
      <c r="F12412" s="2">
        <v>-0.41724593806148402</v>
      </c>
      <c r="G12412" s="2">
        <f t="shared" si="386"/>
        <v>1264.6215765247075</v>
      </c>
      <c r="H12412" s="2">
        <f t="shared" si="387"/>
        <v>6292.3045339763003</v>
      </c>
    </row>
    <row r="12413" spans="1:8" x14ac:dyDescent="0.3">
      <c r="A12413" s="1" t="s">
        <v>12419</v>
      </c>
      <c r="B12413" s="3">
        <v>8331398</v>
      </c>
      <c r="C12413" s="3">
        <v>8331398</v>
      </c>
      <c r="D12413" s="3">
        <v>9051746</v>
      </c>
      <c r="E12413" s="9">
        <v>-5</v>
      </c>
      <c r="F12413" s="2">
        <v>-0.38904875751093099</v>
      </c>
      <c r="G12413" s="2">
        <f t="shared" si="386"/>
        <v>891.29231788990705</v>
      </c>
      <c r="H12413" s="2">
        <f t="shared" si="387"/>
        <v>3472.5864789209973</v>
      </c>
    </row>
    <row r="12414" spans="1:8" x14ac:dyDescent="0.3">
      <c r="A12414" s="1" t="s">
        <v>12420</v>
      </c>
      <c r="B12414" s="3">
        <v>2553752</v>
      </c>
      <c r="C12414" s="3">
        <v>2553752</v>
      </c>
      <c r="D12414" s="3">
        <v>3274641</v>
      </c>
      <c r="E12414" s="9">
        <v>-5</v>
      </c>
      <c r="F12414" s="2">
        <v>-0.376318360502015</v>
      </c>
      <c r="G12414" s="2">
        <f t="shared" si="386"/>
        <v>754.70467445750614</v>
      </c>
      <c r="H12414" s="2">
        <f t="shared" si="387"/>
        <v>2199.5467780293989</v>
      </c>
    </row>
    <row r="12415" spans="1:8" x14ac:dyDescent="0.3">
      <c r="A12415" s="1" t="s">
        <v>12421</v>
      </c>
      <c r="B12415" s="3">
        <v>4833971</v>
      </c>
      <c r="C12415" s="3">
        <v>4833971</v>
      </c>
      <c r="D12415" s="3">
        <v>5554703</v>
      </c>
      <c r="E12415" s="9">
        <v>-5</v>
      </c>
      <c r="F12415" s="2">
        <v>-0.376318360502015</v>
      </c>
      <c r="G12415" s="2">
        <f t="shared" si="386"/>
        <v>754.70467445750614</v>
      </c>
      <c r="H12415" s="2">
        <f t="shared" si="387"/>
        <v>2199.5467780293989</v>
      </c>
    </row>
    <row r="12416" spans="1:8" x14ac:dyDescent="0.3">
      <c r="A12416" s="1" t="s">
        <v>12422</v>
      </c>
      <c r="B12416" s="3">
        <v>17821901</v>
      </c>
      <c r="C12416" s="3">
        <v>17821900</v>
      </c>
      <c r="D12416" s="3">
        <v>18542524</v>
      </c>
      <c r="E12416" s="9">
        <v>13884309965524.199</v>
      </c>
      <c r="F12416" s="2">
        <v>-0.39455273546174202</v>
      </c>
      <c r="G12416" s="2">
        <f t="shared" si="386"/>
        <v>956.14838014563907</v>
      </c>
      <c r="H12416" s="2">
        <f t="shared" si="387"/>
        <v>4022.9842740021004</v>
      </c>
    </row>
    <row r="12417" spans="1:8" x14ac:dyDescent="0.3">
      <c r="A12417" s="1" t="s">
        <v>12423</v>
      </c>
      <c r="B12417" s="3">
        <v>10867131</v>
      </c>
      <c r="C12417" s="3">
        <v>10867130</v>
      </c>
      <c r="D12417" s="3">
        <v>11588180</v>
      </c>
      <c r="E12417" s="9">
        <v>86970439273903.406</v>
      </c>
      <c r="F12417" s="2">
        <v>-0.51579862237489005</v>
      </c>
      <c r="G12417" s="2">
        <f t="shared" si="386"/>
        <v>3650.9080009453141</v>
      </c>
      <c r="H12417" s="2">
        <f t="shared" si="387"/>
        <v>16147.572965316904</v>
      </c>
    </row>
    <row r="12418" spans="1:8" x14ac:dyDescent="0.3">
      <c r="A12418" s="1" t="s">
        <v>12424</v>
      </c>
      <c r="B12418" s="3">
        <v>14733260</v>
      </c>
      <c r="C12418" s="3">
        <v>14733259</v>
      </c>
      <c r="D12418" s="3">
        <v>15453884</v>
      </c>
      <c r="E12418" s="9">
        <v>7917160090.8574696</v>
      </c>
      <c r="F12418" s="2">
        <v>-0.39455273546174202</v>
      </c>
      <c r="G12418" s="2">
        <f t="shared" si="386"/>
        <v>956.14838014563907</v>
      </c>
      <c r="H12418" s="2">
        <f t="shared" si="387"/>
        <v>4022.9842740021004</v>
      </c>
    </row>
    <row r="12419" spans="1:8" x14ac:dyDescent="0.3">
      <c r="A12419" s="1" t="s">
        <v>12425</v>
      </c>
      <c r="B12419" s="3">
        <v>9927963</v>
      </c>
      <c r="C12419" s="3">
        <v>9927963</v>
      </c>
      <c r="D12419" s="3">
        <v>10648697</v>
      </c>
      <c r="E12419" s="9">
        <v>363671907.42847401</v>
      </c>
      <c r="F12419" s="2">
        <v>-0.35728743628098902</v>
      </c>
      <c r="G12419" s="2">
        <f t="shared" ref="G12419:G12482" si="388">(F12419*-10)^5</f>
        <v>582.22215085846824</v>
      </c>
      <c r="H12419" s="2">
        <f t="shared" ref="H12419:H12482" si="389">(F12419*-1-MAX($F$2:$F$30001)*-1)*100000</f>
        <v>296.4543559268007</v>
      </c>
    </row>
    <row r="12420" spans="1:8" x14ac:dyDescent="0.3">
      <c r="A12420" s="1" t="s">
        <v>12426</v>
      </c>
      <c r="B12420" s="3">
        <v>15679454</v>
      </c>
      <c r="C12420" s="3">
        <v>15679453</v>
      </c>
      <c r="D12420" s="3">
        <v>16400046</v>
      </c>
      <c r="E12420" s="9">
        <v>1917425037.1152101</v>
      </c>
      <c r="F12420" s="2">
        <v>-0.41285127529665699</v>
      </c>
      <c r="G12420" s="2">
        <f t="shared" si="388"/>
        <v>1199.411344764321</v>
      </c>
      <c r="H12420" s="2">
        <f t="shared" si="389"/>
        <v>5852.8382574935977</v>
      </c>
    </row>
    <row r="12421" spans="1:8" x14ac:dyDescent="0.3">
      <c r="A12421" s="1" t="s">
        <v>12427</v>
      </c>
      <c r="B12421" s="3">
        <v>6434967</v>
      </c>
      <c r="C12421" s="3">
        <v>6434967</v>
      </c>
      <c r="D12421" s="3">
        <v>7155693</v>
      </c>
      <c r="E12421" s="9">
        <v>-5</v>
      </c>
      <c r="F12421" s="2">
        <v>-0.376318360502015</v>
      </c>
      <c r="G12421" s="2">
        <f t="shared" si="388"/>
        <v>754.70467445750614</v>
      </c>
      <c r="H12421" s="2">
        <f t="shared" si="389"/>
        <v>2199.5467780293989</v>
      </c>
    </row>
    <row r="12422" spans="1:8" x14ac:dyDescent="0.3">
      <c r="A12422" s="1" t="s">
        <v>12428</v>
      </c>
      <c r="B12422" s="3">
        <v>12196821</v>
      </c>
      <c r="C12422" s="3">
        <v>12196820</v>
      </c>
      <c r="D12422" s="3">
        <v>12917362</v>
      </c>
      <c r="E12422" s="9">
        <v>842602640.36045098</v>
      </c>
      <c r="F12422" s="2">
        <v>-0.40956410675521498</v>
      </c>
      <c r="G12422" s="2">
        <f t="shared" si="388"/>
        <v>1152.4164406201144</v>
      </c>
      <c r="H12422" s="2">
        <f t="shared" si="389"/>
        <v>5524.121403349397</v>
      </c>
    </row>
    <row r="12423" spans="1:8" x14ac:dyDescent="0.3">
      <c r="A12423" s="1" t="s">
        <v>12429</v>
      </c>
      <c r="B12423" s="3">
        <v>1706523</v>
      </c>
      <c r="C12423" s="3">
        <v>1706523</v>
      </c>
      <c r="D12423" s="3">
        <v>2427413</v>
      </c>
      <c r="E12423" s="9">
        <v>-5</v>
      </c>
      <c r="F12423" s="2">
        <v>-0.38904875751093099</v>
      </c>
      <c r="G12423" s="2">
        <f t="shared" si="388"/>
        <v>891.29231788990705</v>
      </c>
      <c r="H12423" s="2">
        <f t="shared" si="389"/>
        <v>3472.5864789209973</v>
      </c>
    </row>
    <row r="12424" spans="1:8" x14ac:dyDescent="0.3">
      <c r="A12424" s="1" t="s">
        <v>12430</v>
      </c>
      <c r="B12424" s="3">
        <v>15966827</v>
      </c>
      <c r="C12424" s="3">
        <v>15966826</v>
      </c>
      <c r="D12424" s="3">
        <v>16687466</v>
      </c>
      <c r="E12424" s="9">
        <v>753087548.74325705</v>
      </c>
      <c r="F12424" s="2">
        <v>-0.38611688398194599</v>
      </c>
      <c r="G12424" s="2">
        <f t="shared" si="388"/>
        <v>858.21077636265727</v>
      </c>
      <c r="H12424" s="2">
        <f t="shared" si="389"/>
        <v>3179.3991260224975</v>
      </c>
    </row>
    <row r="12425" spans="1:8" x14ac:dyDescent="0.3">
      <c r="A12425" s="1" t="s">
        <v>12431</v>
      </c>
      <c r="B12425" s="3">
        <v>2759102</v>
      </c>
      <c r="C12425" s="3">
        <v>2759102</v>
      </c>
      <c r="D12425" s="3">
        <v>3479980</v>
      </c>
      <c r="E12425" s="9">
        <v>-5</v>
      </c>
      <c r="F12425" s="2">
        <v>-0.43197095214824399</v>
      </c>
      <c r="G12425" s="2">
        <f t="shared" si="388"/>
        <v>1504.0861718604967</v>
      </c>
      <c r="H12425" s="2">
        <f t="shared" si="389"/>
        <v>7764.8059426522977</v>
      </c>
    </row>
    <row r="12426" spans="1:8" x14ac:dyDescent="0.3">
      <c r="A12426" s="1" t="s">
        <v>12432</v>
      </c>
      <c r="B12426" s="3">
        <v>2307613</v>
      </c>
      <c r="C12426" s="3">
        <v>2307613</v>
      </c>
      <c r="D12426" s="3">
        <v>3028502</v>
      </c>
      <c r="E12426" s="9">
        <v>2810572.5237129601</v>
      </c>
      <c r="F12426" s="2">
        <v>-0.37376191160113997</v>
      </c>
      <c r="G12426" s="2">
        <f t="shared" si="388"/>
        <v>729.41587570511649</v>
      </c>
      <c r="H12426" s="2">
        <f t="shared" si="389"/>
        <v>1943.9018879418957</v>
      </c>
    </row>
    <row r="12427" spans="1:8" x14ac:dyDescent="0.3">
      <c r="A12427" s="1" t="s">
        <v>12433</v>
      </c>
      <c r="B12427" s="3">
        <v>2362250</v>
      </c>
      <c r="C12427" s="3">
        <v>2362250</v>
      </c>
      <c r="D12427" s="3">
        <v>3083139</v>
      </c>
      <c r="E12427" s="9">
        <v>955284.29061706201</v>
      </c>
      <c r="F12427" s="2">
        <v>-0.35432289272172102</v>
      </c>
      <c r="G12427" s="2">
        <f t="shared" si="388"/>
        <v>558.4651340504555</v>
      </c>
      <c r="H12427" s="2">
        <f t="shared" si="389"/>
        <v>0</v>
      </c>
    </row>
    <row r="12428" spans="1:8" x14ac:dyDescent="0.3">
      <c r="A12428" s="1" t="s">
        <v>12434</v>
      </c>
      <c r="B12428" s="3">
        <v>7890528</v>
      </c>
      <c r="C12428" s="3">
        <v>7890528</v>
      </c>
      <c r="D12428" s="3">
        <v>8611231</v>
      </c>
      <c r="E12428" s="9">
        <v>-5</v>
      </c>
      <c r="F12428" s="2">
        <v>-0.39902692179235899</v>
      </c>
      <c r="G12428" s="2">
        <f t="shared" si="388"/>
        <v>1011.6050520957949</v>
      </c>
      <c r="H12428" s="2">
        <f t="shared" si="389"/>
        <v>4470.4029070637971</v>
      </c>
    </row>
    <row r="12429" spans="1:8" x14ac:dyDescent="0.3">
      <c r="A12429" s="1" t="s">
        <v>12435</v>
      </c>
      <c r="B12429" s="3">
        <v>17766740</v>
      </c>
      <c r="C12429" s="3">
        <v>17766739</v>
      </c>
      <c r="D12429" s="3">
        <v>18487366</v>
      </c>
      <c r="E12429" s="9">
        <v>-5</v>
      </c>
      <c r="F12429" s="2">
        <v>-0.43197095214824399</v>
      </c>
      <c r="G12429" s="2">
        <f t="shared" si="388"/>
        <v>1504.0861718604967</v>
      </c>
      <c r="H12429" s="2">
        <f t="shared" si="389"/>
        <v>7764.8059426522977</v>
      </c>
    </row>
    <row r="12430" spans="1:8" x14ac:dyDescent="0.3">
      <c r="A12430" s="1" t="s">
        <v>12436</v>
      </c>
      <c r="B12430" s="3">
        <v>17676401</v>
      </c>
      <c r="C12430" s="3">
        <v>17676400</v>
      </c>
      <c r="D12430" s="3">
        <v>18397035</v>
      </c>
      <c r="E12430" s="9">
        <v>-5</v>
      </c>
      <c r="F12430" s="2">
        <v>-0.41157871359897402</v>
      </c>
      <c r="G12430" s="2">
        <f t="shared" si="388"/>
        <v>1181.0397836185207</v>
      </c>
      <c r="H12430" s="2">
        <f t="shared" si="389"/>
        <v>5725.5820877253009</v>
      </c>
    </row>
    <row r="12431" spans="1:8" x14ac:dyDescent="0.3">
      <c r="A12431" s="1" t="s">
        <v>12437</v>
      </c>
      <c r="B12431" s="3">
        <v>19148939</v>
      </c>
      <c r="C12431" s="3">
        <v>19148938</v>
      </c>
      <c r="D12431" s="3">
        <v>19837932</v>
      </c>
      <c r="E12431" s="9">
        <v>220076279759.36899</v>
      </c>
      <c r="F12431" s="2">
        <v>-0.41342788177031398</v>
      </c>
      <c r="G12431" s="2">
        <f t="shared" si="388"/>
        <v>1207.8105298165742</v>
      </c>
      <c r="H12431" s="2">
        <f t="shared" si="389"/>
        <v>5910.4989048592961</v>
      </c>
    </row>
    <row r="12432" spans="1:8" x14ac:dyDescent="0.3">
      <c r="A12432" s="1" t="s">
        <v>12438</v>
      </c>
      <c r="B12432" s="3">
        <v>13028579</v>
      </c>
      <c r="C12432" s="3">
        <v>13028578</v>
      </c>
      <c r="D12432" s="3">
        <v>13749267</v>
      </c>
      <c r="E12432" s="9">
        <v>6728534399.7234898</v>
      </c>
      <c r="F12432" s="2">
        <v>-0.35432289272172102</v>
      </c>
      <c r="G12432" s="2">
        <f t="shared" si="388"/>
        <v>558.4651340504555</v>
      </c>
      <c r="H12432" s="2">
        <f t="shared" si="389"/>
        <v>0</v>
      </c>
    </row>
    <row r="12433" spans="1:8" x14ac:dyDescent="0.3">
      <c r="A12433" s="1" t="s">
        <v>12439</v>
      </c>
      <c r="B12433" s="3">
        <v>12369958</v>
      </c>
      <c r="C12433" s="3">
        <v>12369957</v>
      </c>
      <c r="D12433" s="3">
        <v>13090625</v>
      </c>
      <c r="E12433" s="9">
        <v>-5</v>
      </c>
      <c r="F12433" s="2">
        <v>-0.37736833581089402</v>
      </c>
      <c r="G12433" s="2">
        <f t="shared" si="388"/>
        <v>765.29219318112644</v>
      </c>
      <c r="H12433" s="2">
        <f t="shared" si="389"/>
        <v>2304.5443089173</v>
      </c>
    </row>
    <row r="12434" spans="1:8" x14ac:dyDescent="0.3">
      <c r="A12434" s="1" t="s">
        <v>12440</v>
      </c>
      <c r="B12434" s="3">
        <v>7197333</v>
      </c>
      <c r="C12434" s="3">
        <v>7197333</v>
      </c>
      <c r="D12434" s="3">
        <v>7918001</v>
      </c>
      <c r="E12434" s="9">
        <v>1159465.86776093</v>
      </c>
      <c r="F12434" s="2">
        <v>-0.35432289272172102</v>
      </c>
      <c r="G12434" s="2">
        <f t="shared" si="388"/>
        <v>558.4651340504555</v>
      </c>
      <c r="H12434" s="2">
        <f t="shared" si="389"/>
        <v>0</v>
      </c>
    </row>
    <row r="12435" spans="1:8" x14ac:dyDescent="0.3">
      <c r="A12435" s="1" t="s">
        <v>12441</v>
      </c>
      <c r="B12435" s="3">
        <v>10524540</v>
      </c>
      <c r="C12435" s="3">
        <v>10524539</v>
      </c>
      <c r="D12435" s="3">
        <v>11245324</v>
      </c>
      <c r="E12435" s="9">
        <v>595345846.00921094</v>
      </c>
      <c r="F12435" s="2">
        <v>-0.37339655402379501</v>
      </c>
      <c r="G12435" s="2">
        <f t="shared" si="388"/>
        <v>725.85776681810785</v>
      </c>
      <c r="H12435" s="2">
        <f t="shared" si="389"/>
        <v>1907.3661302073997</v>
      </c>
    </row>
    <row r="12436" spans="1:8" x14ac:dyDescent="0.3">
      <c r="A12436" s="1" t="s">
        <v>12442</v>
      </c>
      <c r="B12436" s="3">
        <v>15195014</v>
      </c>
      <c r="C12436" s="3">
        <v>15195013</v>
      </c>
      <c r="D12436" s="3">
        <v>15915674</v>
      </c>
      <c r="E12436" s="9">
        <v>20254686.749561001</v>
      </c>
      <c r="F12436" s="2">
        <v>-0.37376191160113997</v>
      </c>
      <c r="G12436" s="2">
        <f t="shared" si="388"/>
        <v>729.41587570511649</v>
      </c>
      <c r="H12436" s="2">
        <f t="shared" si="389"/>
        <v>1943.9018879418957</v>
      </c>
    </row>
    <row r="12437" spans="1:8" x14ac:dyDescent="0.3">
      <c r="A12437" s="1" t="s">
        <v>12443</v>
      </c>
      <c r="B12437" s="3">
        <v>83664</v>
      </c>
      <c r="C12437" s="3">
        <v>83664</v>
      </c>
      <c r="D12437" s="3">
        <v>804559</v>
      </c>
      <c r="E12437" s="9">
        <v>-5</v>
      </c>
      <c r="F12437" s="2">
        <v>-0.38904875751093099</v>
      </c>
      <c r="G12437" s="2">
        <f t="shared" si="388"/>
        <v>891.29231788990705</v>
      </c>
      <c r="H12437" s="2">
        <f t="shared" si="389"/>
        <v>3472.5864789209973</v>
      </c>
    </row>
    <row r="12438" spans="1:8" x14ac:dyDescent="0.3">
      <c r="A12438" s="1" t="s">
        <v>12444</v>
      </c>
      <c r="B12438" s="3">
        <v>18764194</v>
      </c>
      <c r="C12438" s="3">
        <v>18764193</v>
      </c>
      <c r="D12438" s="3">
        <v>19453191</v>
      </c>
      <c r="E12438" s="9">
        <v>2016791541.9014001</v>
      </c>
      <c r="F12438" s="2">
        <v>-0.43744800873429401</v>
      </c>
      <c r="G12438" s="2">
        <f t="shared" si="388"/>
        <v>1601.8882647449409</v>
      </c>
      <c r="H12438" s="2">
        <f t="shared" si="389"/>
        <v>8312.5116012572998</v>
      </c>
    </row>
    <row r="12439" spans="1:8" x14ac:dyDescent="0.3">
      <c r="A12439" s="1" t="s">
        <v>12445</v>
      </c>
      <c r="B12439" s="3">
        <v>12520061</v>
      </c>
      <c r="C12439" s="3">
        <v>12520060</v>
      </c>
      <c r="D12439" s="3">
        <v>13240685</v>
      </c>
      <c r="E12439" s="9">
        <v>-5</v>
      </c>
      <c r="F12439" s="2">
        <v>-0.376318360502015</v>
      </c>
      <c r="G12439" s="2">
        <f t="shared" si="388"/>
        <v>754.70467445750614</v>
      </c>
      <c r="H12439" s="2">
        <f t="shared" si="389"/>
        <v>2199.5467780293989</v>
      </c>
    </row>
    <row r="12440" spans="1:8" x14ac:dyDescent="0.3">
      <c r="A12440" s="1" t="s">
        <v>12446</v>
      </c>
      <c r="B12440" s="3">
        <v>17805010</v>
      </c>
      <c r="C12440" s="3">
        <v>17805009</v>
      </c>
      <c r="D12440" s="3">
        <v>18525634</v>
      </c>
      <c r="E12440" s="9">
        <v>162203470.02650499</v>
      </c>
      <c r="F12440" s="2">
        <v>-0.35432289272172102</v>
      </c>
      <c r="G12440" s="2">
        <f t="shared" si="388"/>
        <v>558.4651340504555</v>
      </c>
      <c r="H12440" s="2">
        <f t="shared" si="389"/>
        <v>0</v>
      </c>
    </row>
    <row r="12441" spans="1:8" x14ac:dyDescent="0.3">
      <c r="A12441" s="1" t="s">
        <v>12447</v>
      </c>
      <c r="B12441" s="3">
        <v>1311917</v>
      </c>
      <c r="C12441" s="3">
        <v>1311917</v>
      </c>
      <c r="D12441" s="3">
        <v>2032796</v>
      </c>
      <c r="E12441" s="9">
        <v>53037751.2250847</v>
      </c>
      <c r="F12441" s="2">
        <v>-0.38611688398194599</v>
      </c>
      <c r="G12441" s="2">
        <f t="shared" si="388"/>
        <v>858.21077636265727</v>
      </c>
      <c r="H12441" s="2">
        <f t="shared" si="389"/>
        <v>3179.3991260224975</v>
      </c>
    </row>
    <row r="12442" spans="1:8" x14ac:dyDescent="0.3">
      <c r="A12442" s="1" t="s">
        <v>12448</v>
      </c>
      <c r="B12442" s="3">
        <v>14649482</v>
      </c>
      <c r="C12442" s="3">
        <v>14649481</v>
      </c>
      <c r="D12442" s="3">
        <v>15370128</v>
      </c>
      <c r="E12442" s="9">
        <v>25043212918.309898</v>
      </c>
      <c r="F12442" s="2">
        <v>-0.64299796578061197</v>
      </c>
      <c r="G12442" s="2">
        <f t="shared" si="388"/>
        <v>10991.272997436401</v>
      </c>
      <c r="H12442" s="2">
        <f t="shared" si="389"/>
        <v>28867.507305889096</v>
      </c>
    </row>
    <row r="12443" spans="1:8" x14ac:dyDescent="0.3">
      <c r="A12443" s="1" t="s">
        <v>12449</v>
      </c>
      <c r="B12443" s="3">
        <v>11769200</v>
      </c>
      <c r="C12443" s="3">
        <v>11769199</v>
      </c>
      <c r="D12443" s="3">
        <v>12489840</v>
      </c>
      <c r="E12443" s="9">
        <v>863596989810158</v>
      </c>
      <c r="F12443" s="2">
        <v>-0.500028083041822</v>
      </c>
      <c r="G12443" s="2">
        <f t="shared" si="388"/>
        <v>3125.8776936446284</v>
      </c>
      <c r="H12443" s="2">
        <f t="shared" si="389"/>
        <v>14570.519032010099</v>
      </c>
    </row>
    <row r="12444" spans="1:8" x14ac:dyDescent="0.3">
      <c r="A12444" s="1" t="s">
        <v>12450</v>
      </c>
      <c r="B12444" s="3">
        <v>18963359</v>
      </c>
      <c r="C12444" s="3">
        <v>18963358</v>
      </c>
      <c r="D12444" s="3">
        <v>19652353</v>
      </c>
      <c r="E12444" s="9">
        <v>1119123695.12851</v>
      </c>
      <c r="F12444" s="2">
        <v>-0.43744800873429401</v>
      </c>
      <c r="G12444" s="2">
        <f t="shared" si="388"/>
        <v>1601.8882647449409</v>
      </c>
      <c r="H12444" s="2">
        <f t="shared" si="389"/>
        <v>8312.5116012572998</v>
      </c>
    </row>
    <row r="12445" spans="1:8" x14ac:dyDescent="0.3">
      <c r="A12445" s="1" t="s">
        <v>12451</v>
      </c>
      <c r="B12445" s="3">
        <v>5018173</v>
      </c>
      <c r="C12445" s="3">
        <v>5018173</v>
      </c>
      <c r="D12445" s="3">
        <v>5738855</v>
      </c>
      <c r="E12445" s="9">
        <v>305483727.12082303</v>
      </c>
      <c r="F12445" s="2">
        <v>-0.39755396821721001</v>
      </c>
      <c r="G12445" s="2">
        <f t="shared" si="388"/>
        <v>993.07137534055482</v>
      </c>
      <c r="H12445" s="2">
        <f t="shared" si="389"/>
        <v>4323.1075495488994</v>
      </c>
    </row>
    <row r="12446" spans="1:8" x14ac:dyDescent="0.3">
      <c r="A12446" s="1" t="s">
        <v>12452</v>
      </c>
      <c r="B12446" s="3">
        <v>16231860</v>
      </c>
      <c r="C12446" s="3">
        <v>16231859</v>
      </c>
      <c r="D12446" s="3">
        <v>16952463</v>
      </c>
      <c r="E12446" s="9">
        <v>753798982.61889303</v>
      </c>
      <c r="F12446" s="2">
        <v>-0.44757697632909599</v>
      </c>
      <c r="G12446" s="2">
        <f t="shared" si="388"/>
        <v>1796.1338187029846</v>
      </c>
      <c r="H12446" s="2">
        <f t="shared" si="389"/>
        <v>9325.4083607374978</v>
      </c>
    </row>
    <row r="12447" spans="1:8" x14ac:dyDescent="0.3">
      <c r="A12447" s="1" t="s">
        <v>12453</v>
      </c>
      <c r="B12447" s="3">
        <v>1782918</v>
      </c>
      <c r="C12447" s="3">
        <v>1782918</v>
      </c>
      <c r="D12447" s="3">
        <v>2503808</v>
      </c>
      <c r="E12447" s="9">
        <v>-5</v>
      </c>
      <c r="F12447" s="2">
        <v>-0.38157414679778201</v>
      </c>
      <c r="G12447" s="2">
        <f t="shared" si="388"/>
        <v>808.89976462815503</v>
      </c>
      <c r="H12447" s="2">
        <f t="shared" si="389"/>
        <v>2725.1254076060995</v>
      </c>
    </row>
    <row r="12448" spans="1:8" x14ac:dyDescent="0.3">
      <c r="A12448" s="1" t="s">
        <v>12454</v>
      </c>
      <c r="B12448" s="3">
        <v>5484107</v>
      </c>
      <c r="C12448" s="3">
        <v>5484107</v>
      </c>
      <c r="D12448" s="3">
        <v>6204887</v>
      </c>
      <c r="E12448" s="9">
        <v>-5</v>
      </c>
      <c r="F12448" s="2">
        <v>-0.37736833581089402</v>
      </c>
      <c r="G12448" s="2">
        <f t="shared" si="388"/>
        <v>765.29219318112644</v>
      </c>
      <c r="H12448" s="2">
        <f t="shared" si="389"/>
        <v>2304.5443089173</v>
      </c>
    </row>
    <row r="12449" spans="1:8" x14ac:dyDescent="0.3">
      <c r="A12449" s="1" t="s">
        <v>12455</v>
      </c>
      <c r="B12449" s="3">
        <v>17709181</v>
      </c>
      <c r="C12449" s="3">
        <v>17709180</v>
      </c>
      <c r="D12449" s="3">
        <v>18429809</v>
      </c>
      <c r="E12449" s="9">
        <v>-5</v>
      </c>
      <c r="F12449" s="2">
        <v>-0.43197095214824399</v>
      </c>
      <c r="G12449" s="2">
        <f t="shared" si="388"/>
        <v>1504.0861718604967</v>
      </c>
      <c r="H12449" s="2">
        <f t="shared" si="389"/>
        <v>7764.8059426522977</v>
      </c>
    </row>
    <row r="12450" spans="1:8" x14ac:dyDescent="0.3">
      <c r="A12450" s="1" t="s">
        <v>12456</v>
      </c>
      <c r="B12450" s="3">
        <v>13614232</v>
      </c>
      <c r="C12450" s="3">
        <v>13614231</v>
      </c>
      <c r="D12450" s="3">
        <v>14334770</v>
      </c>
      <c r="E12450" s="9">
        <v>66481579851.774399</v>
      </c>
      <c r="F12450" s="2">
        <v>-0.38611688398194599</v>
      </c>
      <c r="G12450" s="2">
        <f t="shared" si="388"/>
        <v>858.21077636265727</v>
      </c>
      <c r="H12450" s="2">
        <f t="shared" si="389"/>
        <v>3179.3991260224975</v>
      </c>
    </row>
    <row r="12451" spans="1:8" x14ac:dyDescent="0.3">
      <c r="A12451" s="1" t="s">
        <v>12457</v>
      </c>
      <c r="B12451" s="3">
        <v>773137</v>
      </c>
      <c r="C12451" s="3">
        <v>773137</v>
      </c>
      <c r="D12451" s="3">
        <v>1494031</v>
      </c>
      <c r="E12451" s="9">
        <v>2197044178.9072199</v>
      </c>
      <c r="F12451" s="2">
        <v>-0.38611688398194599</v>
      </c>
      <c r="G12451" s="2">
        <f t="shared" si="388"/>
        <v>858.21077636265727</v>
      </c>
      <c r="H12451" s="2">
        <f t="shared" si="389"/>
        <v>3179.3991260224975</v>
      </c>
    </row>
    <row r="12452" spans="1:8" x14ac:dyDescent="0.3">
      <c r="A12452" s="1" t="s">
        <v>12458</v>
      </c>
      <c r="B12452" s="3">
        <v>10894516</v>
      </c>
      <c r="C12452" s="3">
        <v>10894515</v>
      </c>
      <c r="D12452" s="3">
        <v>11615561</v>
      </c>
      <c r="E12452" s="9">
        <v>34287395.419605702</v>
      </c>
      <c r="F12452" s="2">
        <v>-0.37376191160113997</v>
      </c>
      <c r="G12452" s="2">
        <f t="shared" si="388"/>
        <v>729.41587570511649</v>
      </c>
      <c r="H12452" s="2">
        <f t="shared" si="389"/>
        <v>1943.9018879418957</v>
      </c>
    </row>
    <row r="12453" spans="1:8" x14ac:dyDescent="0.3">
      <c r="A12453" s="1" t="s">
        <v>12459</v>
      </c>
      <c r="B12453" s="3">
        <v>11336306</v>
      </c>
      <c r="C12453" s="3">
        <v>11336305</v>
      </c>
      <c r="D12453" s="3">
        <v>12057229</v>
      </c>
      <c r="E12453" s="9">
        <v>6031864140.3969803</v>
      </c>
      <c r="F12453" s="2">
        <v>-0.41285127529665699</v>
      </c>
      <c r="G12453" s="2">
        <f t="shared" si="388"/>
        <v>1199.411344764321</v>
      </c>
      <c r="H12453" s="2">
        <f t="shared" si="389"/>
        <v>5852.8382574935977</v>
      </c>
    </row>
    <row r="12454" spans="1:8" x14ac:dyDescent="0.3">
      <c r="A12454" s="1" t="s">
        <v>12460</v>
      </c>
      <c r="B12454" s="3">
        <v>7785704</v>
      </c>
      <c r="C12454" s="3">
        <v>7785704</v>
      </c>
      <c r="D12454" s="3">
        <v>8506428</v>
      </c>
      <c r="E12454" s="9">
        <v>9453522097181.1797</v>
      </c>
      <c r="F12454" s="2">
        <v>-0.578161395200115</v>
      </c>
      <c r="G12454" s="2">
        <f t="shared" si="388"/>
        <v>6460.1923429491371</v>
      </c>
      <c r="H12454" s="2">
        <f t="shared" si="389"/>
        <v>22383.8502478394</v>
      </c>
    </row>
    <row r="12455" spans="1:8" x14ac:dyDescent="0.3">
      <c r="A12455" s="1" t="s">
        <v>12461</v>
      </c>
      <c r="B12455" s="3">
        <v>8512209</v>
      </c>
      <c r="C12455" s="3">
        <v>8512209</v>
      </c>
      <c r="D12455" s="3">
        <v>9232537</v>
      </c>
      <c r="E12455" s="9">
        <v>6562822.6455904199</v>
      </c>
      <c r="F12455" s="2">
        <v>-0.35432289272172102</v>
      </c>
      <c r="G12455" s="2">
        <f t="shared" si="388"/>
        <v>558.4651340504555</v>
      </c>
      <c r="H12455" s="2">
        <f t="shared" si="389"/>
        <v>0</v>
      </c>
    </row>
    <row r="12456" spans="1:8" x14ac:dyDescent="0.3">
      <c r="A12456" s="1" t="s">
        <v>12462</v>
      </c>
      <c r="B12456" s="3">
        <v>10942415</v>
      </c>
      <c r="C12456" s="3">
        <v>10942414</v>
      </c>
      <c r="D12456" s="3">
        <v>11663455</v>
      </c>
      <c r="E12456" s="9">
        <v>9934117.6266543493</v>
      </c>
      <c r="F12456" s="2">
        <v>-0.39755396821721001</v>
      </c>
      <c r="G12456" s="2">
        <f t="shared" si="388"/>
        <v>993.07137534055482</v>
      </c>
      <c r="H12456" s="2">
        <f t="shared" si="389"/>
        <v>4323.1075495488994</v>
      </c>
    </row>
    <row r="12457" spans="1:8" x14ac:dyDescent="0.3">
      <c r="A12457" s="1" t="s">
        <v>12463</v>
      </c>
      <c r="B12457" s="3">
        <v>9270402</v>
      </c>
      <c r="C12457" s="3">
        <v>9270402</v>
      </c>
      <c r="D12457" s="3">
        <v>9991163</v>
      </c>
      <c r="E12457" s="9">
        <v>12689996563.792299</v>
      </c>
      <c r="F12457" s="2">
        <v>-0.62942722814599705</v>
      </c>
      <c r="G12457" s="2">
        <f t="shared" si="388"/>
        <v>9879.3331243815883</v>
      </c>
      <c r="H12457" s="2">
        <f t="shared" si="389"/>
        <v>27510.433542427603</v>
      </c>
    </row>
    <row r="12458" spans="1:8" x14ac:dyDescent="0.3">
      <c r="A12458" s="1" t="s">
        <v>12464</v>
      </c>
      <c r="B12458" s="3">
        <v>11539164</v>
      </c>
      <c r="C12458" s="3">
        <v>11539163</v>
      </c>
      <c r="D12458" s="3">
        <v>12259866</v>
      </c>
      <c r="E12458" s="9">
        <v>6.7931819658079704E+28</v>
      </c>
      <c r="F12458" s="2">
        <v>-0.68090190067650203</v>
      </c>
      <c r="G12458" s="2">
        <f t="shared" si="388"/>
        <v>14636.011173645749</v>
      </c>
      <c r="H12458" s="2">
        <f t="shared" si="389"/>
        <v>32657.900795478101</v>
      </c>
    </row>
    <row r="12459" spans="1:8" x14ac:dyDescent="0.3">
      <c r="A12459" s="1" t="s">
        <v>12465</v>
      </c>
      <c r="B12459" s="3">
        <v>17926455</v>
      </c>
      <c r="C12459" s="3">
        <v>17926454</v>
      </c>
      <c r="D12459" s="3">
        <v>18647077</v>
      </c>
      <c r="E12459" s="9">
        <v>-5</v>
      </c>
      <c r="F12459" s="2">
        <v>-0.51963005529341</v>
      </c>
      <c r="G12459" s="2">
        <f t="shared" si="388"/>
        <v>3788.5350816176997</v>
      </c>
      <c r="H12459" s="2">
        <f t="shared" si="389"/>
        <v>16530.716257168897</v>
      </c>
    </row>
    <row r="12460" spans="1:8" x14ac:dyDescent="0.3">
      <c r="A12460" s="1" t="s">
        <v>12466</v>
      </c>
      <c r="B12460" s="3">
        <v>9195085</v>
      </c>
      <c r="C12460" s="3">
        <v>9195085</v>
      </c>
      <c r="D12460" s="3">
        <v>9915851</v>
      </c>
      <c r="E12460" s="9">
        <v>33909682.651581801</v>
      </c>
      <c r="F12460" s="2">
        <v>-0.37376191160113997</v>
      </c>
      <c r="G12460" s="2">
        <f t="shared" si="388"/>
        <v>729.41587570511649</v>
      </c>
      <c r="H12460" s="2">
        <f t="shared" si="389"/>
        <v>1943.9018879418957</v>
      </c>
    </row>
    <row r="12461" spans="1:8" x14ac:dyDescent="0.3">
      <c r="A12461" s="1" t="s">
        <v>12467</v>
      </c>
      <c r="B12461" s="3">
        <v>2580881</v>
      </c>
      <c r="C12461" s="3">
        <v>2580881</v>
      </c>
      <c r="D12461" s="3">
        <v>3301770</v>
      </c>
      <c r="E12461" s="9">
        <v>4450654461.5185699</v>
      </c>
      <c r="F12461" s="2">
        <v>-0.35432289272172102</v>
      </c>
      <c r="G12461" s="2">
        <f t="shared" si="388"/>
        <v>558.4651340504555</v>
      </c>
      <c r="H12461" s="2">
        <f t="shared" si="389"/>
        <v>0</v>
      </c>
    </row>
    <row r="12462" spans="1:8" x14ac:dyDescent="0.3">
      <c r="A12462" s="1" t="s">
        <v>12468</v>
      </c>
      <c r="B12462" s="3">
        <v>1583528</v>
      </c>
      <c r="C12462" s="3">
        <v>1583528</v>
      </c>
      <c r="D12462" s="3">
        <v>2304419</v>
      </c>
      <c r="E12462" s="9">
        <v>10517780.554091999</v>
      </c>
      <c r="F12462" s="2">
        <v>-0.37182337278891298</v>
      </c>
      <c r="G12462" s="2">
        <f t="shared" si="388"/>
        <v>710.69527823979638</v>
      </c>
      <c r="H12462" s="2">
        <f t="shared" si="389"/>
        <v>1750.0480067191959</v>
      </c>
    </row>
    <row r="12463" spans="1:8" x14ac:dyDescent="0.3">
      <c r="A12463" s="1" t="s">
        <v>12469</v>
      </c>
      <c r="B12463" s="3">
        <v>5780047</v>
      </c>
      <c r="C12463" s="3">
        <v>5780047</v>
      </c>
      <c r="D12463" s="3">
        <v>6500904</v>
      </c>
      <c r="E12463" s="9">
        <v>-5</v>
      </c>
      <c r="F12463" s="2">
        <v>-0.36048952133606799</v>
      </c>
      <c r="G12463" s="2">
        <f t="shared" si="388"/>
        <v>608.78399478541132</v>
      </c>
      <c r="H12463" s="2">
        <f t="shared" si="389"/>
        <v>616.66286143469699</v>
      </c>
    </row>
    <row r="12464" spans="1:8" x14ac:dyDescent="0.3">
      <c r="A12464" s="1" t="s">
        <v>12470</v>
      </c>
      <c r="B12464" s="3">
        <v>6166653</v>
      </c>
      <c r="C12464" s="3">
        <v>6166653</v>
      </c>
      <c r="D12464" s="3">
        <v>6887453</v>
      </c>
      <c r="E12464" s="9">
        <v>-5</v>
      </c>
      <c r="F12464" s="2">
        <v>-0.36048952133606799</v>
      </c>
      <c r="G12464" s="2">
        <f t="shared" si="388"/>
        <v>608.78399478541132</v>
      </c>
      <c r="H12464" s="2">
        <f t="shared" si="389"/>
        <v>616.66286143469699</v>
      </c>
    </row>
    <row r="12465" spans="1:8" x14ac:dyDescent="0.3">
      <c r="A12465" s="1" t="s">
        <v>12471</v>
      </c>
      <c r="B12465" s="3">
        <v>14024147</v>
      </c>
      <c r="C12465" s="3">
        <v>14024146</v>
      </c>
      <c r="D12465" s="3">
        <v>14744777</v>
      </c>
      <c r="E12465" s="9">
        <v>8790293.9823438395</v>
      </c>
      <c r="F12465" s="2">
        <v>-0.44925624657105701</v>
      </c>
      <c r="G12465" s="2">
        <f t="shared" si="388"/>
        <v>1830.0823047731676</v>
      </c>
      <c r="H12465" s="2">
        <f t="shared" si="389"/>
        <v>9493.3353849335981</v>
      </c>
    </row>
    <row r="12466" spans="1:8" x14ac:dyDescent="0.3">
      <c r="A12466" s="1" t="s">
        <v>12472</v>
      </c>
      <c r="B12466" s="3">
        <v>5328533</v>
      </c>
      <c r="C12466" s="3">
        <v>5328533</v>
      </c>
      <c r="D12466" s="3">
        <v>6049334</v>
      </c>
      <c r="E12466" s="9">
        <v>1.5960411057272901E+21</v>
      </c>
      <c r="F12466" s="2">
        <v>-0.61072071273355699</v>
      </c>
      <c r="G12466" s="2">
        <f t="shared" si="388"/>
        <v>8495.9754189828309</v>
      </c>
      <c r="H12466" s="2">
        <f t="shared" si="389"/>
        <v>25639.782001183597</v>
      </c>
    </row>
    <row r="12467" spans="1:8" x14ac:dyDescent="0.3">
      <c r="A12467" s="1" t="s">
        <v>12473</v>
      </c>
      <c r="B12467" s="3">
        <v>6201417</v>
      </c>
      <c r="C12467" s="3">
        <v>6201417</v>
      </c>
      <c r="D12467" s="3">
        <v>6922211</v>
      </c>
      <c r="E12467" s="9">
        <v>313758017605.87799</v>
      </c>
      <c r="F12467" s="2">
        <v>-0.36754169243922502</v>
      </c>
      <c r="G12467" s="2">
        <f t="shared" si="388"/>
        <v>670.70733220977434</v>
      </c>
      <c r="H12467" s="2">
        <f t="shared" si="389"/>
        <v>1321.8799717504005</v>
      </c>
    </row>
    <row r="12468" spans="1:8" x14ac:dyDescent="0.3">
      <c r="A12468" s="1" t="s">
        <v>12474</v>
      </c>
      <c r="B12468" s="3">
        <v>1150240</v>
      </c>
      <c r="C12468" s="3">
        <v>1150240</v>
      </c>
      <c r="D12468" s="3">
        <v>1871127</v>
      </c>
      <c r="E12468" s="9">
        <v>1248618.1591161899</v>
      </c>
      <c r="F12468" s="2">
        <v>-0.37376191160113997</v>
      </c>
      <c r="G12468" s="2">
        <f t="shared" si="388"/>
        <v>729.41587570511649</v>
      </c>
      <c r="H12468" s="2">
        <f t="shared" si="389"/>
        <v>1943.9018879418957</v>
      </c>
    </row>
    <row r="12469" spans="1:8" x14ac:dyDescent="0.3">
      <c r="A12469" s="1" t="s">
        <v>12475</v>
      </c>
      <c r="B12469" s="3">
        <v>3349215</v>
      </c>
      <c r="C12469" s="3">
        <v>3349215</v>
      </c>
      <c r="D12469" s="3">
        <v>4070023</v>
      </c>
      <c r="E12469" s="9">
        <v>-5</v>
      </c>
      <c r="F12469" s="2">
        <v>-0.38157414679778201</v>
      </c>
      <c r="G12469" s="2">
        <f t="shared" si="388"/>
        <v>808.89976462815503</v>
      </c>
      <c r="H12469" s="2">
        <f t="shared" si="389"/>
        <v>2725.1254076060995</v>
      </c>
    </row>
    <row r="12470" spans="1:8" x14ac:dyDescent="0.3">
      <c r="A12470" s="1" t="s">
        <v>12476</v>
      </c>
      <c r="B12470" s="3">
        <v>14384092</v>
      </c>
      <c r="C12470" s="3">
        <v>14384091</v>
      </c>
      <c r="D12470" s="3">
        <v>15104590</v>
      </c>
      <c r="E12470" s="9">
        <v>685227166.14877498</v>
      </c>
      <c r="F12470" s="2">
        <v>-0.35432289272172102</v>
      </c>
      <c r="G12470" s="2">
        <f t="shared" si="388"/>
        <v>558.4651340504555</v>
      </c>
      <c r="H12470" s="2">
        <f t="shared" si="389"/>
        <v>0</v>
      </c>
    </row>
    <row r="12471" spans="1:8" x14ac:dyDescent="0.3">
      <c r="A12471" s="1" t="s">
        <v>12477</v>
      </c>
      <c r="B12471" s="3">
        <v>18178609</v>
      </c>
      <c r="C12471" s="3">
        <v>18178608</v>
      </c>
      <c r="D12471" s="3">
        <v>18899243</v>
      </c>
      <c r="E12471" s="9">
        <v>7002869.0892545599</v>
      </c>
      <c r="F12471" s="2">
        <v>-0.36163255853904103</v>
      </c>
      <c r="G12471" s="2">
        <f t="shared" si="388"/>
        <v>618.49703218920649</v>
      </c>
      <c r="H12471" s="2">
        <f t="shared" si="389"/>
        <v>730.96658173200103</v>
      </c>
    </row>
    <row r="12472" spans="1:8" x14ac:dyDescent="0.3">
      <c r="A12472" s="1" t="s">
        <v>12478</v>
      </c>
      <c r="B12472" s="3">
        <v>14817234</v>
      </c>
      <c r="C12472" s="3">
        <v>14817233</v>
      </c>
      <c r="D12472" s="3">
        <v>15537836</v>
      </c>
      <c r="E12472" s="9">
        <v>-5</v>
      </c>
      <c r="F12472" s="2">
        <v>-0.42750502497218101</v>
      </c>
      <c r="G12472" s="2">
        <f t="shared" si="388"/>
        <v>1427.9273741997572</v>
      </c>
      <c r="H12472" s="2">
        <f t="shared" si="389"/>
        <v>7318.2132250459999</v>
      </c>
    </row>
    <row r="12473" spans="1:8" x14ac:dyDescent="0.3">
      <c r="A12473" s="1" t="s">
        <v>12479</v>
      </c>
      <c r="B12473" s="3">
        <v>5913750</v>
      </c>
      <c r="C12473" s="3">
        <v>5913750</v>
      </c>
      <c r="D12473" s="3">
        <v>6634592</v>
      </c>
      <c r="E12473" s="9">
        <v>-5</v>
      </c>
      <c r="F12473" s="2">
        <v>-0.362155885277053</v>
      </c>
      <c r="G12473" s="2">
        <f t="shared" si="388"/>
        <v>622.98520922516275</v>
      </c>
      <c r="H12473" s="2">
        <f t="shared" si="389"/>
        <v>783.29925553319856</v>
      </c>
    </row>
    <row r="12474" spans="1:8" x14ac:dyDescent="0.3">
      <c r="A12474" s="1" t="s">
        <v>12480</v>
      </c>
      <c r="B12474" s="3">
        <v>1520939</v>
      </c>
      <c r="C12474" s="3">
        <v>1520939</v>
      </c>
      <c r="D12474" s="3">
        <v>2241830</v>
      </c>
      <c r="E12474" s="9">
        <v>-5</v>
      </c>
      <c r="F12474" s="2">
        <v>-0.362155885277053</v>
      </c>
      <c r="G12474" s="2">
        <f t="shared" si="388"/>
        <v>622.98520922516275</v>
      </c>
      <c r="H12474" s="2">
        <f t="shared" si="389"/>
        <v>783.29925553319856</v>
      </c>
    </row>
    <row r="12475" spans="1:8" x14ac:dyDescent="0.3">
      <c r="A12475" s="1" t="s">
        <v>12481</v>
      </c>
      <c r="B12475" s="3">
        <v>8077934</v>
      </c>
      <c r="C12475" s="3">
        <v>8077934</v>
      </c>
      <c r="D12475" s="3">
        <v>8798768</v>
      </c>
      <c r="E12475" s="9">
        <v>2.8116378739972099E+20</v>
      </c>
      <c r="F12475" s="2">
        <v>-0.65040755492531099</v>
      </c>
      <c r="G12475" s="2">
        <f t="shared" si="388"/>
        <v>11639.327444795206</v>
      </c>
      <c r="H12475" s="2">
        <f t="shared" si="389"/>
        <v>29608.466220358998</v>
      </c>
    </row>
    <row r="12476" spans="1:8" x14ac:dyDescent="0.3">
      <c r="A12476" s="1" t="s">
        <v>12482</v>
      </c>
      <c r="B12476" s="3">
        <v>3838466</v>
      </c>
      <c r="C12476" s="3">
        <v>3838466</v>
      </c>
      <c r="D12476" s="3">
        <v>4559265</v>
      </c>
      <c r="E12476" s="9">
        <v>-5</v>
      </c>
      <c r="F12476" s="2">
        <v>-0.40262112959891599</v>
      </c>
      <c r="G12476" s="2">
        <f t="shared" si="388"/>
        <v>1057.9930501027275</v>
      </c>
      <c r="H12476" s="2">
        <f t="shared" si="389"/>
        <v>4829.8236877194977</v>
      </c>
    </row>
    <row r="12477" spans="1:8" x14ac:dyDescent="0.3">
      <c r="A12477" s="1" t="s">
        <v>12483</v>
      </c>
      <c r="B12477" s="3">
        <v>7644821</v>
      </c>
      <c r="C12477" s="3">
        <v>7644821</v>
      </c>
      <c r="D12477" s="3">
        <v>8365574</v>
      </c>
      <c r="E12477" s="9">
        <v>338804238108.07202</v>
      </c>
      <c r="F12477" s="2">
        <v>-0.39755396821721001</v>
      </c>
      <c r="G12477" s="2">
        <f t="shared" si="388"/>
        <v>993.07137534055482</v>
      </c>
      <c r="H12477" s="2">
        <f t="shared" si="389"/>
        <v>4323.1075495488994</v>
      </c>
    </row>
    <row r="12478" spans="1:8" x14ac:dyDescent="0.3">
      <c r="A12478" s="1" t="s">
        <v>12484</v>
      </c>
      <c r="B12478" s="3">
        <v>2925370</v>
      </c>
      <c r="C12478" s="3">
        <v>2925370</v>
      </c>
      <c r="D12478" s="3">
        <v>3646256</v>
      </c>
      <c r="E12478" s="9">
        <v>26678449.7442872</v>
      </c>
      <c r="F12478" s="2">
        <v>-0.41742293418446902</v>
      </c>
      <c r="G12478" s="2">
        <f t="shared" si="388"/>
        <v>1267.3061214976617</v>
      </c>
      <c r="H12478" s="2">
        <f t="shared" si="389"/>
        <v>6310.0041462748004</v>
      </c>
    </row>
    <row r="12479" spans="1:8" x14ac:dyDescent="0.3">
      <c r="A12479" s="1" t="s">
        <v>12485</v>
      </c>
      <c r="B12479" s="3">
        <v>8707066</v>
      </c>
      <c r="C12479" s="3">
        <v>8707066</v>
      </c>
      <c r="D12479" s="3">
        <v>9427889</v>
      </c>
      <c r="E12479" s="9">
        <v>-5</v>
      </c>
      <c r="F12479" s="2">
        <v>-0.36048952133606799</v>
      </c>
      <c r="G12479" s="2">
        <f t="shared" si="388"/>
        <v>608.78399478541132</v>
      </c>
      <c r="H12479" s="2">
        <f t="shared" si="389"/>
        <v>616.66286143469699</v>
      </c>
    </row>
    <row r="12480" spans="1:8" x14ac:dyDescent="0.3">
      <c r="A12480" s="1" t="s">
        <v>12486</v>
      </c>
      <c r="B12480" s="3">
        <v>18209934</v>
      </c>
      <c r="C12480" s="3">
        <v>18209933</v>
      </c>
      <c r="D12480" s="3">
        <v>18930565</v>
      </c>
      <c r="E12480" s="9">
        <v>355067187936.52002</v>
      </c>
      <c r="F12480" s="2">
        <v>-0.50539708609349998</v>
      </c>
      <c r="G12480" s="2">
        <f t="shared" si="388"/>
        <v>3297.3395225925642</v>
      </c>
      <c r="H12480" s="2">
        <f t="shared" si="389"/>
        <v>15107.419337177897</v>
      </c>
    </row>
    <row r="12481" spans="1:8" x14ac:dyDescent="0.3">
      <c r="A12481" s="1" t="s">
        <v>12487</v>
      </c>
      <c r="B12481" s="3">
        <v>4996845</v>
      </c>
      <c r="C12481" s="3">
        <v>4996845</v>
      </c>
      <c r="D12481" s="3">
        <v>5717530</v>
      </c>
      <c r="E12481" s="9">
        <v>1.3612545556183E+17</v>
      </c>
      <c r="F12481" s="2">
        <v>-0.54738110650479899</v>
      </c>
      <c r="G12481" s="2">
        <f t="shared" si="388"/>
        <v>4914.1568680832452</v>
      </c>
      <c r="H12481" s="2">
        <f t="shared" si="389"/>
        <v>19305.821378307795</v>
      </c>
    </row>
    <row r="12482" spans="1:8" x14ac:dyDescent="0.3">
      <c r="A12482" s="1" t="s">
        <v>12488</v>
      </c>
      <c r="B12482" s="3">
        <v>13812429</v>
      </c>
      <c r="C12482" s="3">
        <v>13812428</v>
      </c>
      <c r="D12482" s="3">
        <v>14533098</v>
      </c>
      <c r="E12482" s="9">
        <v>10360989.001623901</v>
      </c>
      <c r="F12482" s="2">
        <v>-0.410944729937611</v>
      </c>
      <c r="G12482" s="2">
        <f t="shared" si="388"/>
        <v>1171.9715699715325</v>
      </c>
      <c r="H12482" s="2">
        <f t="shared" si="389"/>
        <v>5662.1837215889982</v>
      </c>
    </row>
    <row r="12483" spans="1:8" x14ac:dyDescent="0.3">
      <c r="A12483" s="1" t="s">
        <v>12489</v>
      </c>
      <c r="B12483" s="3">
        <v>7742993</v>
      </c>
      <c r="C12483" s="3">
        <v>7742993</v>
      </c>
      <c r="D12483" s="3">
        <v>8463719</v>
      </c>
      <c r="E12483" s="9">
        <v>-5</v>
      </c>
      <c r="F12483" s="2">
        <v>-0.376318360502015</v>
      </c>
      <c r="G12483" s="2">
        <f t="shared" ref="G12483:G12546" si="390">(F12483*-10)^5</f>
        <v>754.70467445750614</v>
      </c>
      <c r="H12483" s="2">
        <f t="shared" ref="H12483:H12546" si="391">(F12483*-1-MAX($F$2:$F$30001)*-1)*100000</f>
        <v>2199.5467780293989</v>
      </c>
    </row>
    <row r="12484" spans="1:8" x14ac:dyDescent="0.3">
      <c r="A12484" s="1" t="s">
        <v>12490</v>
      </c>
      <c r="B12484" s="3">
        <v>18027177</v>
      </c>
      <c r="C12484" s="3">
        <v>18027176</v>
      </c>
      <c r="D12484" s="3">
        <v>18747815</v>
      </c>
      <c r="E12484" s="9">
        <v>-5</v>
      </c>
      <c r="F12484" s="2">
        <v>-0.40262112959891599</v>
      </c>
      <c r="G12484" s="2">
        <f t="shared" si="390"/>
        <v>1057.9930501027275</v>
      </c>
      <c r="H12484" s="2">
        <f t="shared" si="391"/>
        <v>4829.8236877194977</v>
      </c>
    </row>
    <row r="12485" spans="1:8" x14ac:dyDescent="0.3">
      <c r="A12485" s="1" t="s">
        <v>12491</v>
      </c>
      <c r="B12485" s="3">
        <v>12963445</v>
      </c>
      <c r="C12485" s="3">
        <v>12963444</v>
      </c>
      <c r="D12485" s="3">
        <v>13683975</v>
      </c>
      <c r="E12485" s="9">
        <v>42355794073.276901</v>
      </c>
      <c r="F12485" s="2">
        <v>-0.37339655402379501</v>
      </c>
      <c r="G12485" s="2">
        <f t="shared" si="390"/>
        <v>725.85776681810785</v>
      </c>
      <c r="H12485" s="2">
        <f t="shared" si="391"/>
        <v>1907.3661302073997</v>
      </c>
    </row>
    <row r="12486" spans="1:8" x14ac:dyDescent="0.3">
      <c r="A12486" s="1" t="s">
        <v>12492</v>
      </c>
      <c r="B12486" s="3">
        <v>1443500</v>
      </c>
      <c r="C12486" s="3">
        <v>1443500</v>
      </c>
      <c r="D12486" s="3">
        <v>2164393</v>
      </c>
      <c r="E12486" s="9">
        <v>-5</v>
      </c>
      <c r="F12486" s="2">
        <v>-0.38157414679778201</v>
      </c>
      <c r="G12486" s="2">
        <f t="shared" si="390"/>
        <v>808.89976462815503</v>
      </c>
      <c r="H12486" s="2">
        <f t="shared" si="391"/>
        <v>2725.1254076060995</v>
      </c>
    </row>
    <row r="12487" spans="1:8" x14ac:dyDescent="0.3">
      <c r="A12487" s="1" t="s">
        <v>12493</v>
      </c>
      <c r="B12487" s="3">
        <v>14110082</v>
      </c>
      <c r="C12487" s="3">
        <v>14110081</v>
      </c>
      <c r="D12487" s="3">
        <v>14830695</v>
      </c>
      <c r="E12487" s="9">
        <v>136968267.316661</v>
      </c>
      <c r="F12487" s="2">
        <v>-0.38136534320528598</v>
      </c>
      <c r="G12487" s="2">
        <f t="shared" si="390"/>
        <v>806.68896984015123</v>
      </c>
      <c r="H12487" s="2">
        <f t="shared" si="391"/>
        <v>2704.2450483564962</v>
      </c>
    </row>
    <row r="12488" spans="1:8" x14ac:dyDescent="0.3">
      <c r="A12488" s="1" t="s">
        <v>12494</v>
      </c>
      <c r="B12488" s="3">
        <v>1545752</v>
      </c>
      <c r="C12488" s="3">
        <v>1545752</v>
      </c>
      <c r="D12488" s="3">
        <v>2266643</v>
      </c>
      <c r="E12488" s="9">
        <v>22822342.589359701</v>
      </c>
      <c r="F12488" s="2">
        <v>-0.36163255853904103</v>
      </c>
      <c r="G12488" s="2">
        <f t="shared" si="390"/>
        <v>618.49703218920649</v>
      </c>
      <c r="H12488" s="2">
        <f t="shared" si="391"/>
        <v>730.96658173200103</v>
      </c>
    </row>
    <row r="12489" spans="1:8" x14ac:dyDescent="0.3">
      <c r="A12489" s="1" t="s">
        <v>12495</v>
      </c>
      <c r="B12489" s="3">
        <v>1528645</v>
      </c>
      <c r="C12489" s="3">
        <v>1528645</v>
      </c>
      <c r="D12489" s="3">
        <v>2249536</v>
      </c>
      <c r="E12489" s="9">
        <v>-5</v>
      </c>
      <c r="F12489" s="2">
        <v>-0.376318360502015</v>
      </c>
      <c r="G12489" s="2">
        <f t="shared" si="390"/>
        <v>754.70467445750614</v>
      </c>
      <c r="H12489" s="2">
        <f t="shared" si="391"/>
        <v>2199.5467780293989</v>
      </c>
    </row>
    <row r="12490" spans="1:8" x14ac:dyDescent="0.3">
      <c r="A12490" s="1" t="s">
        <v>12496</v>
      </c>
      <c r="B12490" s="3">
        <v>17119049</v>
      </c>
      <c r="C12490" s="3">
        <v>17119048</v>
      </c>
      <c r="D12490" s="3">
        <v>17839664</v>
      </c>
      <c r="E12490" s="9">
        <v>-5</v>
      </c>
      <c r="F12490" s="2">
        <v>-0.41157871359897402</v>
      </c>
      <c r="G12490" s="2">
        <f t="shared" si="390"/>
        <v>1181.0397836185207</v>
      </c>
      <c r="H12490" s="2">
        <f t="shared" si="391"/>
        <v>5725.5820877253009</v>
      </c>
    </row>
    <row r="12491" spans="1:8" x14ac:dyDescent="0.3">
      <c r="A12491" s="1" t="s">
        <v>12497</v>
      </c>
      <c r="B12491" s="3">
        <v>16910298</v>
      </c>
      <c r="C12491" s="3">
        <v>16910297</v>
      </c>
      <c r="D12491" s="3">
        <v>17630928</v>
      </c>
      <c r="E12491" s="9">
        <v>64862964164.088303</v>
      </c>
      <c r="F12491" s="2">
        <v>-0.43744800873429401</v>
      </c>
      <c r="G12491" s="2">
        <f t="shared" si="390"/>
        <v>1601.8882647449409</v>
      </c>
      <c r="H12491" s="2">
        <f t="shared" si="391"/>
        <v>8312.5116012572998</v>
      </c>
    </row>
    <row r="12492" spans="1:8" x14ac:dyDescent="0.3">
      <c r="A12492" s="1" t="s">
        <v>12498</v>
      </c>
      <c r="B12492" s="3">
        <v>5602470</v>
      </c>
      <c r="C12492" s="3">
        <v>5602470</v>
      </c>
      <c r="D12492" s="3">
        <v>6323220</v>
      </c>
      <c r="E12492" s="9">
        <v>414451.27213419997</v>
      </c>
      <c r="F12492" s="2">
        <v>-0.36163255853904103</v>
      </c>
      <c r="G12492" s="2">
        <f t="shared" si="390"/>
        <v>618.49703218920649</v>
      </c>
      <c r="H12492" s="2">
        <f t="shared" si="391"/>
        <v>730.96658173200103</v>
      </c>
    </row>
    <row r="12493" spans="1:8" x14ac:dyDescent="0.3">
      <c r="A12493" s="1" t="s">
        <v>12499</v>
      </c>
      <c r="B12493" s="3">
        <v>13106958</v>
      </c>
      <c r="C12493" s="3">
        <v>13106957</v>
      </c>
      <c r="D12493" s="3">
        <v>13827629</v>
      </c>
      <c r="E12493" s="9">
        <v>1.80302153222951E+16</v>
      </c>
      <c r="F12493" s="2">
        <v>-0.68364933247867099</v>
      </c>
      <c r="G12493" s="2">
        <f t="shared" si="390"/>
        <v>14933.684450855271</v>
      </c>
      <c r="H12493" s="2">
        <f t="shared" si="391"/>
        <v>32932.643975694999</v>
      </c>
    </row>
    <row r="12494" spans="1:8" x14ac:dyDescent="0.3">
      <c r="A12494" s="1" t="s">
        <v>12500</v>
      </c>
      <c r="B12494" s="3">
        <v>706481</v>
      </c>
      <c r="C12494" s="3">
        <v>706481</v>
      </c>
      <c r="D12494" s="3">
        <v>1427369</v>
      </c>
      <c r="E12494" s="9">
        <v>-5</v>
      </c>
      <c r="F12494" s="2">
        <v>-0.38904875751093099</v>
      </c>
      <c r="G12494" s="2">
        <f t="shared" si="390"/>
        <v>891.29231788990705</v>
      </c>
      <c r="H12494" s="2">
        <f t="shared" si="391"/>
        <v>3472.5864789209973</v>
      </c>
    </row>
    <row r="12495" spans="1:8" x14ac:dyDescent="0.3">
      <c r="A12495" s="1" t="s">
        <v>12501</v>
      </c>
      <c r="B12495" s="3">
        <v>613766</v>
      </c>
      <c r="C12495" s="3">
        <v>613766</v>
      </c>
      <c r="D12495" s="3">
        <v>1334654</v>
      </c>
      <c r="E12495" s="9">
        <v>-5</v>
      </c>
      <c r="F12495" s="2">
        <v>-0.46973275328126401</v>
      </c>
      <c r="G12495" s="2">
        <f t="shared" si="390"/>
        <v>2286.9370872288619</v>
      </c>
      <c r="H12495" s="2">
        <f t="shared" si="391"/>
        <v>11540.986055954299</v>
      </c>
    </row>
    <row r="12496" spans="1:8" x14ac:dyDescent="0.3">
      <c r="A12496" s="1" t="s">
        <v>12502</v>
      </c>
      <c r="B12496" s="3">
        <v>9325226</v>
      </c>
      <c r="C12496" s="3">
        <v>9325226</v>
      </c>
      <c r="D12496" s="3">
        <v>10045980</v>
      </c>
      <c r="E12496" s="9">
        <v>19998461.304848898</v>
      </c>
      <c r="F12496" s="2">
        <v>-0.400389220465588</v>
      </c>
      <c r="G12496" s="2">
        <f t="shared" si="390"/>
        <v>1028.9917269228924</v>
      </c>
      <c r="H12496" s="2">
        <f t="shared" si="391"/>
        <v>4606.6327743866987</v>
      </c>
    </row>
    <row r="12497" spans="1:8" x14ac:dyDescent="0.3">
      <c r="A12497" s="1" t="s">
        <v>12503</v>
      </c>
      <c r="B12497" s="3">
        <v>11093925</v>
      </c>
      <c r="C12497" s="3">
        <v>11093924</v>
      </c>
      <c r="D12497" s="3">
        <v>11814922</v>
      </c>
      <c r="E12497" s="9">
        <v>4449794423938.2402</v>
      </c>
      <c r="F12497" s="2">
        <v>-0.54060103341447197</v>
      </c>
      <c r="G12497" s="2">
        <f t="shared" si="390"/>
        <v>4617.2602897313382</v>
      </c>
      <c r="H12497" s="2">
        <f t="shared" si="391"/>
        <v>18627.814069275093</v>
      </c>
    </row>
    <row r="12498" spans="1:8" x14ac:dyDescent="0.3">
      <c r="A12498" s="1" t="s">
        <v>12504</v>
      </c>
      <c r="B12498" s="3">
        <v>12128604</v>
      </c>
      <c r="C12498" s="3">
        <v>12128603</v>
      </c>
      <c r="D12498" s="3">
        <v>12849176</v>
      </c>
      <c r="E12498" s="9">
        <v>467911991.96754903</v>
      </c>
      <c r="F12498" s="2">
        <v>-0.36813648665896298</v>
      </c>
      <c r="G12498" s="2">
        <f t="shared" si="390"/>
        <v>676.1519679217671</v>
      </c>
      <c r="H12498" s="2">
        <f t="shared" si="391"/>
        <v>1381.3593937241963</v>
      </c>
    </row>
    <row r="12499" spans="1:8" x14ac:dyDescent="0.3">
      <c r="A12499" s="1" t="s">
        <v>12505</v>
      </c>
      <c r="B12499" s="3">
        <v>11939324</v>
      </c>
      <c r="C12499" s="3">
        <v>11939323</v>
      </c>
      <c r="D12499" s="3">
        <v>12659926</v>
      </c>
      <c r="E12499" s="9">
        <v>22869939.1397181</v>
      </c>
      <c r="F12499" s="2">
        <v>-0.37182337278891298</v>
      </c>
      <c r="G12499" s="2">
        <f t="shared" si="390"/>
        <v>710.69527823979638</v>
      </c>
      <c r="H12499" s="2">
        <f t="shared" si="391"/>
        <v>1750.0480067191959</v>
      </c>
    </row>
    <row r="12500" spans="1:8" x14ac:dyDescent="0.3">
      <c r="A12500" s="1" t="s">
        <v>12506</v>
      </c>
      <c r="B12500" s="3">
        <v>7946281</v>
      </c>
      <c r="C12500" s="3">
        <v>7946281</v>
      </c>
      <c r="D12500" s="3">
        <v>8667120</v>
      </c>
      <c r="E12500" s="9">
        <v>-5</v>
      </c>
      <c r="F12500" s="2">
        <v>-0.60054820953802601</v>
      </c>
      <c r="G12500" s="2">
        <f t="shared" si="390"/>
        <v>7811.5889526818219</v>
      </c>
      <c r="H12500" s="2">
        <f t="shared" si="391"/>
        <v>24622.531681630498</v>
      </c>
    </row>
    <row r="12501" spans="1:8" x14ac:dyDescent="0.3">
      <c r="A12501" s="1" t="s">
        <v>12507</v>
      </c>
      <c r="B12501" s="3">
        <v>9912079</v>
      </c>
      <c r="C12501" s="3">
        <v>9912079</v>
      </c>
      <c r="D12501" s="3">
        <v>10632813</v>
      </c>
      <c r="E12501" s="9">
        <v>-5</v>
      </c>
      <c r="F12501" s="2">
        <v>-0.375585845073382</v>
      </c>
      <c r="G12501" s="2">
        <f t="shared" si="390"/>
        <v>747.38793352057439</v>
      </c>
      <c r="H12501" s="2">
        <f t="shared" si="391"/>
        <v>2126.2952351660979</v>
      </c>
    </row>
    <row r="12502" spans="1:8" x14ac:dyDescent="0.3">
      <c r="A12502" s="1" t="s">
        <v>12508</v>
      </c>
      <c r="B12502" s="3">
        <v>2811176</v>
      </c>
      <c r="C12502" s="3">
        <v>2811176</v>
      </c>
      <c r="D12502" s="3">
        <v>3532054</v>
      </c>
      <c r="E12502" s="9">
        <v>43724593553.892403</v>
      </c>
      <c r="F12502" s="2">
        <v>-0.41107985581874901</v>
      </c>
      <c r="G12502" s="2">
        <f t="shared" si="390"/>
        <v>1173.899662234569</v>
      </c>
      <c r="H12502" s="2">
        <f t="shared" si="391"/>
        <v>5675.6963097027992</v>
      </c>
    </row>
    <row r="12503" spans="1:8" x14ac:dyDescent="0.3">
      <c r="A12503" s="1" t="s">
        <v>12509</v>
      </c>
      <c r="B12503" s="3">
        <v>2174035</v>
      </c>
      <c r="C12503" s="3">
        <v>2174035</v>
      </c>
      <c r="D12503" s="3">
        <v>2894927</v>
      </c>
      <c r="E12503" s="9">
        <v>32359293840912.301</v>
      </c>
      <c r="F12503" s="2">
        <v>-0.52782590829760101</v>
      </c>
      <c r="G12503" s="2">
        <f t="shared" si="390"/>
        <v>4096.8825961278799</v>
      </c>
      <c r="H12503" s="2">
        <f t="shared" si="391"/>
        <v>17350.301557587998</v>
      </c>
    </row>
    <row r="12504" spans="1:8" x14ac:dyDescent="0.3">
      <c r="A12504" s="1" t="s">
        <v>12510</v>
      </c>
      <c r="B12504" s="3">
        <v>1421785</v>
      </c>
      <c r="C12504" s="3">
        <v>1421785</v>
      </c>
      <c r="D12504" s="3">
        <v>2142662</v>
      </c>
      <c r="E12504" s="9">
        <v>-5</v>
      </c>
      <c r="F12504" s="2">
        <v>-0.38904875751093099</v>
      </c>
      <c r="G12504" s="2">
        <f t="shared" si="390"/>
        <v>891.29231788990705</v>
      </c>
      <c r="H12504" s="2">
        <f t="shared" si="391"/>
        <v>3472.5864789209973</v>
      </c>
    </row>
    <row r="12505" spans="1:8" x14ac:dyDescent="0.3">
      <c r="A12505" s="1" t="s">
        <v>12511</v>
      </c>
      <c r="B12505" s="3">
        <v>2119481</v>
      </c>
      <c r="C12505" s="3">
        <v>2119481</v>
      </c>
      <c r="D12505" s="3">
        <v>2840365</v>
      </c>
      <c r="E12505" s="9">
        <v>70523297698.1091</v>
      </c>
      <c r="F12505" s="2">
        <v>-0.54578465597043402</v>
      </c>
      <c r="G12505" s="2">
        <f t="shared" si="390"/>
        <v>4842.9123544625909</v>
      </c>
      <c r="H12505" s="2">
        <f t="shared" si="391"/>
        <v>19146.1763248713</v>
      </c>
    </row>
    <row r="12506" spans="1:8" x14ac:dyDescent="0.3">
      <c r="A12506" s="1" t="s">
        <v>12512</v>
      </c>
      <c r="B12506" s="3">
        <v>5114673</v>
      </c>
      <c r="C12506" s="3">
        <v>5114673</v>
      </c>
      <c r="D12506" s="3">
        <v>5835518</v>
      </c>
      <c r="E12506" s="9">
        <v>79607112.602672294</v>
      </c>
      <c r="F12506" s="2">
        <v>-0.37182337278891298</v>
      </c>
      <c r="G12506" s="2">
        <f t="shared" si="390"/>
        <v>710.69527823979638</v>
      </c>
      <c r="H12506" s="2">
        <f t="shared" si="391"/>
        <v>1750.0480067191959</v>
      </c>
    </row>
    <row r="12507" spans="1:8" x14ac:dyDescent="0.3">
      <c r="A12507" s="1" t="s">
        <v>12513</v>
      </c>
      <c r="B12507" s="3">
        <v>9737278</v>
      </c>
      <c r="C12507" s="3">
        <v>9737278</v>
      </c>
      <c r="D12507" s="3">
        <v>10458035</v>
      </c>
      <c r="E12507" s="9">
        <v>2555505.9792057499</v>
      </c>
      <c r="F12507" s="2">
        <v>-0.370303513739412</v>
      </c>
      <c r="G12507" s="2">
        <f t="shared" si="390"/>
        <v>696.28840808037205</v>
      </c>
      <c r="H12507" s="2">
        <f t="shared" si="391"/>
        <v>1598.0621017690987</v>
      </c>
    </row>
    <row r="12508" spans="1:8" x14ac:dyDescent="0.3">
      <c r="A12508" s="1" t="s">
        <v>12514</v>
      </c>
      <c r="B12508" s="3">
        <v>6583448</v>
      </c>
      <c r="C12508" s="3">
        <v>6583448</v>
      </c>
      <c r="D12508" s="3">
        <v>7304277</v>
      </c>
      <c r="E12508" s="9">
        <v>5967736.1969602704</v>
      </c>
      <c r="F12508" s="2">
        <v>-0.36754169243922502</v>
      </c>
      <c r="G12508" s="2">
        <f t="shared" si="390"/>
        <v>670.70733220977434</v>
      </c>
      <c r="H12508" s="2">
        <f t="shared" si="391"/>
        <v>1321.8799717504005</v>
      </c>
    </row>
    <row r="12509" spans="1:8" x14ac:dyDescent="0.3">
      <c r="A12509" s="1" t="s">
        <v>12515</v>
      </c>
      <c r="B12509" s="3">
        <v>2114054</v>
      </c>
      <c r="C12509" s="3">
        <v>2114054</v>
      </c>
      <c r="D12509" s="3">
        <v>2834938</v>
      </c>
      <c r="E12509" s="9">
        <v>862460838.87366796</v>
      </c>
      <c r="F12509" s="2">
        <v>-0.38611688398194599</v>
      </c>
      <c r="G12509" s="2">
        <f t="shared" si="390"/>
        <v>858.21077636265727</v>
      </c>
      <c r="H12509" s="2">
        <f t="shared" si="391"/>
        <v>3179.3991260224975</v>
      </c>
    </row>
    <row r="12510" spans="1:8" x14ac:dyDescent="0.3">
      <c r="A12510" s="1" t="s">
        <v>12516</v>
      </c>
      <c r="B12510" s="3">
        <v>5293923</v>
      </c>
      <c r="C12510" s="3">
        <v>5293923</v>
      </c>
      <c r="D12510" s="3">
        <v>6014736</v>
      </c>
      <c r="E12510" s="9">
        <v>-5</v>
      </c>
      <c r="F12510" s="2">
        <v>-0.38904875751093099</v>
      </c>
      <c r="G12510" s="2">
        <f t="shared" si="390"/>
        <v>891.29231788990705</v>
      </c>
      <c r="H12510" s="2">
        <f t="shared" si="391"/>
        <v>3472.5864789209973</v>
      </c>
    </row>
    <row r="12511" spans="1:8" x14ac:dyDescent="0.3">
      <c r="A12511" s="1" t="s">
        <v>12517</v>
      </c>
      <c r="B12511" s="3">
        <v>19316121</v>
      </c>
      <c r="C12511" s="3">
        <v>19316120</v>
      </c>
      <c r="D12511" s="3">
        <v>20005108</v>
      </c>
      <c r="E12511" s="9">
        <v>43204547119.988403</v>
      </c>
      <c r="F12511" s="2">
        <v>-0.43744800873429401</v>
      </c>
      <c r="G12511" s="2">
        <f t="shared" si="390"/>
        <v>1601.8882647449409</v>
      </c>
      <c r="H12511" s="2">
        <f t="shared" si="391"/>
        <v>8312.5116012572998</v>
      </c>
    </row>
    <row r="12512" spans="1:8" x14ac:dyDescent="0.3">
      <c r="A12512" s="1" t="s">
        <v>12518</v>
      </c>
      <c r="B12512" s="3">
        <v>6869270</v>
      </c>
      <c r="C12512" s="3">
        <v>6869270</v>
      </c>
      <c r="D12512" s="3">
        <v>7590015</v>
      </c>
      <c r="E12512" s="9">
        <v>3.2542005501342899E+17</v>
      </c>
      <c r="F12512" s="2">
        <v>-0.65290357632807605</v>
      </c>
      <c r="G12512" s="2">
        <f t="shared" si="390"/>
        <v>11864.385172826967</v>
      </c>
      <c r="H12512" s="2">
        <f t="shared" si="391"/>
        <v>29858.068360635505</v>
      </c>
    </row>
    <row r="12513" spans="1:8" x14ac:dyDescent="0.3">
      <c r="A12513" s="1" t="s">
        <v>12519</v>
      </c>
      <c r="B12513" s="3">
        <v>9484314</v>
      </c>
      <c r="C12513" s="3">
        <v>9484314</v>
      </c>
      <c r="D12513" s="3">
        <v>10205115</v>
      </c>
      <c r="E12513" s="9">
        <v>8.3958858875569107E+22</v>
      </c>
      <c r="F12513" s="2">
        <v>-0.63098217719431104</v>
      </c>
      <c r="G12513" s="2">
        <f t="shared" si="390"/>
        <v>10001.968014882794</v>
      </c>
      <c r="H12513" s="2">
        <f t="shared" si="391"/>
        <v>27665.928447259004</v>
      </c>
    </row>
    <row r="12514" spans="1:8" x14ac:dyDescent="0.3">
      <c r="A12514" s="1" t="s">
        <v>12520</v>
      </c>
      <c r="B12514" s="3">
        <v>3193190</v>
      </c>
      <c r="C12514" s="3">
        <v>3193190</v>
      </c>
      <c r="D12514" s="3">
        <v>3914042</v>
      </c>
      <c r="E12514" s="9">
        <v>211992751656972</v>
      </c>
      <c r="F12514" s="2">
        <v>-0.59104905781857997</v>
      </c>
      <c r="G12514" s="2">
        <f t="shared" si="390"/>
        <v>7213.0284779017447</v>
      </c>
      <c r="H12514" s="2">
        <f t="shared" si="391"/>
        <v>23672.616509685897</v>
      </c>
    </row>
    <row r="12515" spans="1:8" x14ac:dyDescent="0.3">
      <c r="A12515" s="1" t="s">
        <v>12521</v>
      </c>
      <c r="B12515" s="3">
        <v>2489915</v>
      </c>
      <c r="C12515" s="3">
        <v>2489915</v>
      </c>
      <c r="D12515" s="3">
        <v>3210804</v>
      </c>
      <c r="E12515" s="9">
        <v>-5</v>
      </c>
      <c r="F12515" s="2">
        <v>-0.435854878160921</v>
      </c>
      <c r="G12515" s="2">
        <f t="shared" si="390"/>
        <v>1572.9305778710066</v>
      </c>
      <c r="H12515" s="2">
        <f t="shared" si="391"/>
        <v>8153.198543919998</v>
      </c>
    </row>
    <row r="12516" spans="1:8" x14ac:dyDescent="0.3">
      <c r="A12516" s="1" t="s">
        <v>12522</v>
      </c>
      <c r="B12516" s="3">
        <v>17977548</v>
      </c>
      <c r="C12516" s="3">
        <v>17977547</v>
      </c>
      <c r="D12516" s="3">
        <v>18698169</v>
      </c>
      <c r="E12516" s="9">
        <v>-5</v>
      </c>
      <c r="F12516" s="2">
        <v>-0.378966396546216</v>
      </c>
      <c r="G12516" s="2">
        <f t="shared" si="390"/>
        <v>781.63412364749024</v>
      </c>
      <c r="H12516" s="2">
        <f t="shared" si="391"/>
        <v>2464.3503824494983</v>
      </c>
    </row>
    <row r="12517" spans="1:8" x14ac:dyDescent="0.3">
      <c r="A12517" s="1" t="s">
        <v>12523</v>
      </c>
      <c r="B12517" s="3">
        <v>8753284</v>
      </c>
      <c r="C12517" s="3">
        <v>8753284</v>
      </c>
      <c r="D12517" s="3">
        <v>9474105</v>
      </c>
      <c r="E12517" s="9">
        <v>486742726.02220601</v>
      </c>
      <c r="F12517" s="2">
        <v>-0.38041134838848301</v>
      </c>
      <c r="G12517" s="2">
        <f t="shared" si="390"/>
        <v>796.6495614767465</v>
      </c>
      <c r="H12517" s="2">
        <f t="shared" si="391"/>
        <v>2608.8455666761988</v>
      </c>
    </row>
    <row r="12518" spans="1:8" x14ac:dyDescent="0.3">
      <c r="A12518" s="1" t="s">
        <v>12524</v>
      </c>
      <c r="B12518" s="3">
        <v>18564829</v>
      </c>
      <c r="C12518" s="3">
        <v>18564828</v>
      </c>
      <c r="D12518" s="3">
        <v>19285410</v>
      </c>
      <c r="E12518" s="9">
        <v>-5</v>
      </c>
      <c r="F12518" s="2">
        <v>-0.41157871359897402</v>
      </c>
      <c r="G12518" s="2">
        <f t="shared" si="390"/>
        <v>1181.0397836185207</v>
      </c>
      <c r="H12518" s="2">
        <f t="shared" si="391"/>
        <v>5725.5820877253009</v>
      </c>
    </row>
    <row r="12519" spans="1:8" x14ac:dyDescent="0.3">
      <c r="A12519" s="1" t="s">
        <v>12525</v>
      </c>
      <c r="B12519" s="3">
        <v>9503994</v>
      </c>
      <c r="C12519" s="3">
        <v>9503994</v>
      </c>
      <c r="D12519" s="3">
        <v>10224795</v>
      </c>
      <c r="E12519" s="9">
        <v>-5</v>
      </c>
      <c r="F12519" s="2">
        <v>-0.375585845073382</v>
      </c>
      <c r="G12519" s="2">
        <f t="shared" si="390"/>
        <v>747.38793352057439</v>
      </c>
      <c r="H12519" s="2">
        <f t="shared" si="391"/>
        <v>2126.2952351660979</v>
      </c>
    </row>
    <row r="12520" spans="1:8" x14ac:dyDescent="0.3">
      <c r="A12520" s="1" t="s">
        <v>12526</v>
      </c>
      <c r="B12520" s="3">
        <v>5155211</v>
      </c>
      <c r="C12520" s="3">
        <v>5155211</v>
      </c>
      <c r="D12520" s="3">
        <v>5876040</v>
      </c>
      <c r="E12520" s="9">
        <v>308281773157861</v>
      </c>
      <c r="F12520" s="2">
        <v>-0.56481880871325596</v>
      </c>
      <c r="G12520" s="2">
        <f t="shared" si="390"/>
        <v>5748.3837418971834</v>
      </c>
      <c r="H12520" s="2">
        <f t="shared" si="391"/>
        <v>21049.591599153493</v>
      </c>
    </row>
    <row r="12521" spans="1:8" x14ac:dyDescent="0.3">
      <c r="A12521" s="1" t="s">
        <v>12527</v>
      </c>
      <c r="B12521" s="3">
        <v>12916642</v>
      </c>
      <c r="C12521" s="3">
        <v>12916641</v>
      </c>
      <c r="D12521" s="3">
        <v>13637183</v>
      </c>
      <c r="E12521" s="9">
        <v>-5</v>
      </c>
      <c r="F12521" s="2">
        <v>-0.37736833581089402</v>
      </c>
      <c r="G12521" s="2">
        <f t="shared" si="390"/>
        <v>765.29219318112644</v>
      </c>
      <c r="H12521" s="2">
        <f t="shared" si="391"/>
        <v>2304.5443089173</v>
      </c>
    </row>
    <row r="12522" spans="1:8" x14ac:dyDescent="0.3">
      <c r="A12522" s="1" t="s">
        <v>12528</v>
      </c>
      <c r="B12522" s="3">
        <v>14475949</v>
      </c>
      <c r="C12522" s="3">
        <v>14475948</v>
      </c>
      <c r="D12522" s="3">
        <v>15196630</v>
      </c>
      <c r="E12522" s="9">
        <v>280357583.18992603</v>
      </c>
      <c r="F12522" s="2">
        <v>-0.39996569650800501</v>
      </c>
      <c r="G12522" s="2">
        <f t="shared" si="390"/>
        <v>1023.5609906066977</v>
      </c>
      <c r="H12522" s="2">
        <f t="shared" si="391"/>
        <v>4564.2803786283994</v>
      </c>
    </row>
    <row r="12523" spans="1:8" x14ac:dyDescent="0.3">
      <c r="A12523" s="1" t="s">
        <v>12529</v>
      </c>
      <c r="B12523" s="3">
        <v>3670825</v>
      </c>
      <c r="C12523" s="3">
        <v>3670825</v>
      </c>
      <c r="D12523" s="3">
        <v>4391651</v>
      </c>
      <c r="E12523" s="9">
        <v>26292259872544.898</v>
      </c>
      <c r="F12523" s="2">
        <v>-0.49644379427934998</v>
      </c>
      <c r="G12523" s="2">
        <f t="shared" si="390"/>
        <v>3015.4381925708331</v>
      </c>
      <c r="H12523" s="2">
        <f t="shared" si="391"/>
        <v>14212.090155762897</v>
      </c>
    </row>
    <row r="12524" spans="1:8" x14ac:dyDescent="0.3">
      <c r="A12524" s="1" t="s">
        <v>12530</v>
      </c>
      <c r="B12524" s="3">
        <v>6043193</v>
      </c>
      <c r="C12524" s="3">
        <v>6043193</v>
      </c>
      <c r="D12524" s="3">
        <v>6764012</v>
      </c>
      <c r="E12524" s="9">
        <v>525104684777.28198</v>
      </c>
      <c r="F12524" s="2">
        <v>-0.48610431106447499</v>
      </c>
      <c r="G12524" s="2">
        <f t="shared" si="390"/>
        <v>2714.2344810459012</v>
      </c>
      <c r="H12524" s="2">
        <f t="shared" si="391"/>
        <v>13178.141834275397</v>
      </c>
    </row>
    <row r="12525" spans="1:8" x14ac:dyDescent="0.3">
      <c r="A12525" s="1" t="s">
        <v>12531</v>
      </c>
      <c r="B12525" s="3">
        <v>17677064</v>
      </c>
      <c r="C12525" s="3">
        <v>17677063</v>
      </c>
      <c r="D12525" s="3">
        <v>18397698</v>
      </c>
      <c r="E12525" s="9">
        <v>-5</v>
      </c>
      <c r="F12525" s="2">
        <v>-0.43197095214824399</v>
      </c>
      <c r="G12525" s="2">
        <f t="shared" si="390"/>
        <v>1504.0861718604967</v>
      </c>
      <c r="H12525" s="2">
        <f t="shared" si="391"/>
        <v>7764.8059426522977</v>
      </c>
    </row>
    <row r="12526" spans="1:8" x14ac:dyDescent="0.3">
      <c r="A12526" s="1" t="s">
        <v>12532</v>
      </c>
      <c r="B12526" s="3">
        <v>17364658</v>
      </c>
      <c r="C12526" s="3">
        <v>17364657</v>
      </c>
      <c r="D12526" s="3">
        <v>18085301</v>
      </c>
      <c r="E12526" s="9">
        <v>-5</v>
      </c>
      <c r="F12526" s="2">
        <v>-0.43197095214824399</v>
      </c>
      <c r="G12526" s="2">
        <f t="shared" si="390"/>
        <v>1504.0861718604967</v>
      </c>
      <c r="H12526" s="2">
        <f t="shared" si="391"/>
        <v>7764.8059426522977</v>
      </c>
    </row>
    <row r="12527" spans="1:8" x14ac:dyDescent="0.3">
      <c r="A12527" s="1" t="s">
        <v>12533</v>
      </c>
      <c r="B12527" s="3">
        <v>356647</v>
      </c>
      <c r="C12527" s="3">
        <v>356647</v>
      </c>
      <c r="D12527" s="3">
        <v>1077541</v>
      </c>
      <c r="E12527" s="9">
        <v>-5</v>
      </c>
      <c r="F12527" s="2">
        <v>-0.38904875751093099</v>
      </c>
      <c r="G12527" s="2">
        <f t="shared" si="390"/>
        <v>891.29231788990705</v>
      </c>
      <c r="H12527" s="2">
        <f t="shared" si="391"/>
        <v>3472.5864789209973</v>
      </c>
    </row>
    <row r="12528" spans="1:8" x14ac:dyDescent="0.3">
      <c r="A12528" s="1" t="s">
        <v>12534</v>
      </c>
      <c r="B12528" s="3">
        <v>17697761</v>
      </c>
      <c r="C12528" s="3">
        <v>17697760</v>
      </c>
      <c r="D12528" s="3">
        <v>18418389</v>
      </c>
      <c r="E12528" s="9">
        <v>-5</v>
      </c>
      <c r="F12528" s="2">
        <v>-0.43197095214824399</v>
      </c>
      <c r="G12528" s="2">
        <f t="shared" si="390"/>
        <v>1504.0861718604967</v>
      </c>
      <c r="H12528" s="2">
        <f t="shared" si="391"/>
        <v>7764.8059426522977</v>
      </c>
    </row>
    <row r="12529" spans="1:8" x14ac:dyDescent="0.3">
      <c r="A12529" s="1" t="s">
        <v>12535</v>
      </c>
      <c r="B12529" s="3">
        <v>15461453</v>
      </c>
      <c r="C12529" s="3">
        <v>15461452</v>
      </c>
      <c r="D12529" s="3">
        <v>16182077</v>
      </c>
      <c r="E12529" s="9">
        <v>1.17361571149329E+24</v>
      </c>
      <c r="F12529" s="2">
        <v>-0.54060103341447197</v>
      </c>
      <c r="G12529" s="2">
        <f t="shared" si="390"/>
        <v>4617.2602897313382</v>
      </c>
      <c r="H12529" s="2">
        <f t="shared" si="391"/>
        <v>18627.814069275093</v>
      </c>
    </row>
    <row r="12530" spans="1:8" x14ac:dyDescent="0.3">
      <c r="A12530" s="1" t="s">
        <v>12536</v>
      </c>
      <c r="B12530" s="3">
        <v>5372430</v>
      </c>
      <c r="C12530" s="3">
        <v>5372430</v>
      </c>
      <c r="D12530" s="3">
        <v>6093223</v>
      </c>
      <c r="E12530" s="9">
        <v>-5</v>
      </c>
      <c r="F12530" s="2">
        <v>-0.38904875751093099</v>
      </c>
      <c r="G12530" s="2">
        <f t="shared" si="390"/>
        <v>891.29231788990705</v>
      </c>
      <c r="H12530" s="2">
        <f t="shared" si="391"/>
        <v>3472.5864789209973</v>
      </c>
    </row>
    <row r="12531" spans="1:8" x14ac:dyDescent="0.3">
      <c r="A12531" s="1" t="s">
        <v>12537</v>
      </c>
      <c r="B12531" s="3">
        <v>8550086</v>
      </c>
      <c r="C12531" s="3">
        <v>8550086</v>
      </c>
      <c r="D12531" s="3">
        <v>9270410</v>
      </c>
      <c r="E12531" s="9">
        <v>-5</v>
      </c>
      <c r="F12531" s="2">
        <v>-0.378966396546216</v>
      </c>
      <c r="G12531" s="2">
        <f t="shared" si="390"/>
        <v>781.63412364749024</v>
      </c>
      <c r="H12531" s="2">
        <f t="shared" si="391"/>
        <v>2464.3503824494983</v>
      </c>
    </row>
    <row r="12532" spans="1:8" x14ac:dyDescent="0.3">
      <c r="A12532" s="1" t="s">
        <v>12538</v>
      </c>
      <c r="B12532" s="3">
        <v>18174084</v>
      </c>
      <c r="C12532" s="3">
        <v>18174083</v>
      </c>
      <c r="D12532" s="3">
        <v>18894718</v>
      </c>
      <c r="E12532" s="9">
        <v>261114986.01416001</v>
      </c>
      <c r="F12532" s="2">
        <v>-0.39357951030209998</v>
      </c>
      <c r="G12532" s="2">
        <f t="shared" si="390"/>
        <v>944.41397549239446</v>
      </c>
      <c r="H12532" s="2">
        <f t="shared" si="391"/>
        <v>3925.6617580378961</v>
      </c>
    </row>
    <row r="12533" spans="1:8" x14ac:dyDescent="0.3">
      <c r="A12533" s="1" t="s">
        <v>12539</v>
      </c>
      <c r="B12533" s="3">
        <v>5000222</v>
      </c>
      <c r="C12533" s="3">
        <v>5000222</v>
      </c>
      <c r="D12533" s="3">
        <v>5720907</v>
      </c>
      <c r="E12533" s="9">
        <v>1089735685.2797999</v>
      </c>
      <c r="F12533" s="2">
        <v>-0.41342788177031398</v>
      </c>
      <c r="G12533" s="2">
        <f t="shared" si="390"/>
        <v>1207.8105298165742</v>
      </c>
      <c r="H12533" s="2">
        <f t="shared" si="391"/>
        <v>5910.4989048592961</v>
      </c>
    </row>
    <row r="12534" spans="1:8" x14ac:dyDescent="0.3">
      <c r="A12534" s="1" t="s">
        <v>12540</v>
      </c>
      <c r="B12534" s="3">
        <v>4603525</v>
      </c>
      <c r="C12534" s="3">
        <v>4603525</v>
      </c>
      <c r="D12534" s="3">
        <v>5324328</v>
      </c>
      <c r="E12534" s="9">
        <v>2.1976104755598202E+17</v>
      </c>
      <c r="F12534" s="2">
        <v>-0.59645788102687403</v>
      </c>
      <c r="G12534" s="2">
        <f t="shared" si="390"/>
        <v>7549.1648058172923</v>
      </c>
      <c r="H12534" s="2">
        <f t="shared" si="391"/>
        <v>24213.498830515302</v>
      </c>
    </row>
    <row r="12535" spans="1:8" x14ac:dyDescent="0.3">
      <c r="A12535" s="1" t="s">
        <v>12541</v>
      </c>
      <c r="B12535" s="3">
        <v>19190522</v>
      </c>
      <c r="C12535" s="3">
        <v>19190521</v>
      </c>
      <c r="D12535" s="3">
        <v>19879512</v>
      </c>
      <c r="E12535" s="9">
        <v>854300551.043208</v>
      </c>
      <c r="F12535" s="2">
        <v>-0.41742293418446902</v>
      </c>
      <c r="G12535" s="2">
        <f t="shared" si="390"/>
        <v>1267.3061214976617</v>
      </c>
      <c r="H12535" s="2">
        <f t="shared" si="391"/>
        <v>6310.0041462748004</v>
      </c>
    </row>
    <row r="12536" spans="1:8" x14ac:dyDescent="0.3">
      <c r="A12536" s="1" t="s">
        <v>12542</v>
      </c>
      <c r="B12536" s="3">
        <v>2971944</v>
      </c>
      <c r="C12536" s="3">
        <v>2971944</v>
      </c>
      <c r="D12536" s="3">
        <v>3692820</v>
      </c>
      <c r="E12536" s="9">
        <v>14520853535826</v>
      </c>
      <c r="F12536" s="2">
        <v>-0.400389220465588</v>
      </c>
      <c r="G12536" s="2">
        <f t="shared" si="390"/>
        <v>1028.9917269228924</v>
      </c>
      <c r="H12536" s="2">
        <f t="shared" si="391"/>
        <v>4606.6327743866987</v>
      </c>
    </row>
    <row r="12537" spans="1:8" x14ac:dyDescent="0.3">
      <c r="A12537" s="1" t="s">
        <v>12543</v>
      </c>
      <c r="B12537" s="3">
        <v>242383</v>
      </c>
      <c r="C12537" s="3">
        <v>242383</v>
      </c>
      <c r="D12537" s="3">
        <v>963278</v>
      </c>
      <c r="E12537" s="9">
        <v>302726.17329440598</v>
      </c>
      <c r="F12537" s="2">
        <v>-0.35728743628098902</v>
      </c>
      <c r="G12537" s="2">
        <f t="shared" si="390"/>
        <v>582.22215085846824</v>
      </c>
      <c r="H12537" s="2">
        <f t="shared" si="391"/>
        <v>296.4543559268007</v>
      </c>
    </row>
    <row r="12538" spans="1:8" x14ac:dyDescent="0.3">
      <c r="A12538" s="1" t="s">
        <v>12544</v>
      </c>
      <c r="B12538" s="3">
        <v>2622318</v>
      </c>
      <c r="C12538" s="3">
        <v>2622318</v>
      </c>
      <c r="D12538" s="3">
        <v>3343207</v>
      </c>
      <c r="E12538" s="9">
        <v>-5</v>
      </c>
      <c r="F12538" s="2">
        <v>-0.40262112959891599</v>
      </c>
      <c r="G12538" s="2">
        <f t="shared" si="390"/>
        <v>1057.9930501027275</v>
      </c>
      <c r="H12538" s="2">
        <f t="shared" si="391"/>
        <v>4829.8236877194977</v>
      </c>
    </row>
    <row r="12539" spans="1:8" x14ac:dyDescent="0.3">
      <c r="A12539" s="1" t="s">
        <v>12545</v>
      </c>
      <c r="B12539" s="3">
        <v>1678822</v>
      </c>
      <c r="C12539" s="3">
        <v>1678822</v>
      </c>
      <c r="D12539" s="3">
        <v>2399712</v>
      </c>
      <c r="E12539" s="9">
        <v>1516024616.74839</v>
      </c>
      <c r="F12539" s="2">
        <v>-0.37182337278891298</v>
      </c>
      <c r="G12539" s="2">
        <f t="shared" si="390"/>
        <v>710.69527823979638</v>
      </c>
      <c r="H12539" s="2">
        <f t="shared" si="391"/>
        <v>1750.0480067191959</v>
      </c>
    </row>
    <row r="12540" spans="1:8" x14ac:dyDescent="0.3">
      <c r="A12540" s="1" t="s">
        <v>12546</v>
      </c>
      <c r="B12540" s="3">
        <v>14401895</v>
      </c>
      <c r="C12540" s="3">
        <v>14401894</v>
      </c>
      <c r="D12540" s="3">
        <v>15122389</v>
      </c>
      <c r="E12540" s="9">
        <v>-5</v>
      </c>
      <c r="F12540" s="2">
        <v>-0.376318360502015</v>
      </c>
      <c r="G12540" s="2">
        <f t="shared" si="390"/>
        <v>754.70467445750614</v>
      </c>
      <c r="H12540" s="2">
        <f t="shared" si="391"/>
        <v>2199.5467780293989</v>
      </c>
    </row>
    <row r="12541" spans="1:8" x14ac:dyDescent="0.3">
      <c r="A12541" s="1" t="s">
        <v>12547</v>
      </c>
      <c r="B12541" s="3">
        <v>9605185</v>
      </c>
      <c r="C12541" s="3">
        <v>9605185</v>
      </c>
      <c r="D12541" s="3">
        <v>10325969</v>
      </c>
      <c r="E12541" s="9">
        <v>23343286728440.898</v>
      </c>
      <c r="F12541" s="2">
        <v>-0.41285127529665699</v>
      </c>
      <c r="G12541" s="2">
        <f t="shared" si="390"/>
        <v>1199.411344764321</v>
      </c>
      <c r="H12541" s="2">
        <f t="shared" si="391"/>
        <v>5852.8382574935977</v>
      </c>
    </row>
    <row r="12542" spans="1:8" x14ac:dyDescent="0.3">
      <c r="A12542" s="1" t="s">
        <v>12548</v>
      </c>
      <c r="B12542" s="3">
        <v>13694524</v>
      </c>
      <c r="C12542" s="3">
        <v>13694523</v>
      </c>
      <c r="D12542" s="3">
        <v>14415048</v>
      </c>
      <c r="E12542" s="9">
        <v>364148393735.164</v>
      </c>
      <c r="F12542" s="2">
        <v>-0.37182337278891298</v>
      </c>
      <c r="G12542" s="2">
        <f t="shared" si="390"/>
        <v>710.69527823979638</v>
      </c>
      <c r="H12542" s="2">
        <f t="shared" si="391"/>
        <v>1750.0480067191959</v>
      </c>
    </row>
    <row r="12543" spans="1:8" x14ac:dyDescent="0.3">
      <c r="A12543" s="1" t="s">
        <v>12549</v>
      </c>
      <c r="B12543" s="3">
        <v>2341992</v>
      </c>
      <c r="C12543" s="3">
        <v>2341992</v>
      </c>
      <c r="D12543" s="3">
        <v>3062881</v>
      </c>
      <c r="E12543" s="9">
        <v>6968577.7909501502</v>
      </c>
      <c r="F12543" s="2">
        <v>-0.39455273546174202</v>
      </c>
      <c r="G12543" s="2">
        <f t="shared" si="390"/>
        <v>956.14838014563907</v>
      </c>
      <c r="H12543" s="2">
        <f t="shared" si="391"/>
        <v>4022.9842740021004</v>
      </c>
    </row>
    <row r="12544" spans="1:8" x14ac:dyDescent="0.3">
      <c r="A12544" s="1" t="s">
        <v>12550</v>
      </c>
      <c r="B12544" s="3">
        <v>11283198</v>
      </c>
      <c r="C12544" s="3">
        <v>11283197</v>
      </c>
      <c r="D12544" s="3">
        <v>12004128</v>
      </c>
      <c r="E12544" s="9">
        <v>4441435385.96943</v>
      </c>
      <c r="F12544" s="2">
        <v>-0.43698428650563298</v>
      </c>
      <c r="G12544" s="2">
        <f t="shared" si="390"/>
        <v>1593.4157382388255</v>
      </c>
      <c r="H12544" s="2">
        <f t="shared" si="391"/>
        <v>8266.1393783911972</v>
      </c>
    </row>
    <row r="12545" spans="1:8" x14ac:dyDescent="0.3">
      <c r="A12545" s="1" t="s">
        <v>12551</v>
      </c>
      <c r="B12545" s="3">
        <v>12543726</v>
      </c>
      <c r="C12545" s="3">
        <v>12543725</v>
      </c>
      <c r="D12545" s="3">
        <v>13264350</v>
      </c>
      <c r="E12545" s="9">
        <v>1093645383.46908</v>
      </c>
      <c r="F12545" s="2">
        <v>-0.448831838073732</v>
      </c>
      <c r="G12545" s="2">
        <f t="shared" si="390"/>
        <v>1821.4543070070831</v>
      </c>
      <c r="H12545" s="2">
        <f t="shared" si="391"/>
        <v>9450.8945352010978</v>
      </c>
    </row>
    <row r="12546" spans="1:8" x14ac:dyDescent="0.3">
      <c r="A12546" s="1" t="s">
        <v>12552</v>
      </c>
      <c r="B12546" s="3">
        <v>18229254</v>
      </c>
      <c r="C12546" s="3">
        <v>18229253</v>
      </c>
      <c r="D12546" s="3">
        <v>18949883</v>
      </c>
      <c r="E12546" s="9">
        <v>1046117770.1641901</v>
      </c>
      <c r="F12546" s="2">
        <v>-0.44879051548568799</v>
      </c>
      <c r="G12546" s="2">
        <f t="shared" si="390"/>
        <v>1820.6159824764413</v>
      </c>
      <c r="H12546" s="2">
        <f t="shared" si="391"/>
        <v>9446.7622763966974</v>
      </c>
    </row>
    <row r="12547" spans="1:8" x14ac:dyDescent="0.3">
      <c r="A12547" s="1" t="s">
        <v>12553</v>
      </c>
      <c r="B12547" s="3">
        <v>2394516</v>
      </c>
      <c r="C12547" s="3">
        <v>2394516</v>
      </c>
      <c r="D12547" s="3">
        <v>3115405</v>
      </c>
      <c r="E12547" s="9">
        <v>543703381.372455</v>
      </c>
      <c r="F12547" s="2">
        <v>-0.38136534320528598</v>
      </c>
      <c r="G12547" s="2">
        <f t="shared" ref="G12547:G12610" si="392">(F12547*-10)^5</f>
        <v>806.68896984015123</v>
      </c>
      <c r="H12547" s="2">
        <f t="shared" ref="H12547:H12610" si="393">(F12547*-1-MAX($F$2:$F$30001)*-1)*100000</f>
        <v>2704.2450483564962</v>
      </c>
    </row>
    <row r="12548" spans="1:8" x14ac:dyDescent="0.3">
      <c r="A12548" s="1" t="s">
        <v>12554</v>
      </c>
      <c r="B12548" s="3">
        <v>6282203</v>
      </c>
      <c r="C12548" s="3">
        <v>6282203</v>
      </c>
      <c r="D12548" s="3">
        <v>7002963</v>
      </c>
      <c r="E12548" s="9">
        <v>14878893.095605699</v>
      </c>
      <c r="F12548" s="2">
        <v>-0.35432289272172102</v>
      </c>
      <c r="G12548" s="2">
        <f t="shared" si="392"/>
        <v>558.4651340504555</v>
      </c>
      <c r="H12548" s="2">
        <f t="shared" si="393"/>
        <v>0</v>
      </c>
    </row>
    <row r="12549" spans="1:8" x14ac:dyDescent="0.3">
      <c r="A12549" s="1" t="s">
        <v>12555</v>
      </c>
      <c r="B12549" s="3">
        <v>12505238</v>
      </c>
      <c r="C12549" s="3">
        <v>12505237</v>
      </c>
      <c r="D12549" s="3">
        <v>13225864</v>
      </c>
      <c r="E12549" s="9">
        <v>899827640078.30798</v>
      </c>
      <c r="F12549" s="2">
        <v>-0.41285127529665699</v>
      </c>
      <c r="G12549" s="2">
        <f t="shared" si="392"/>
        <v>1199.411344764321</v>
      </c>
      <c r="H12549" s="2">
        <f t="shared" si="393"/>
        <v>5852.8382574935977</v>
      </c>
    </row>
    <row r="12550" spans="1:8" x14ac:dyDescent="0.3">
      <c r="A12550" s="1" t="s">
        <v>12556</v>
      </c>
      <c r="B12550" s="3">
        <v>18617106</v>
      </c>
      <c r="C12550" s="3">
        <v>18617105</v>
      </c>
      <c r="D12550" s="3">
        <v>19337671</v>
      </c>
      <c r="E12550" s="9">
        <v>-5</v>
      </c>
      <c r="F12550" s="2">
        <v>-0.39860133233589401</v>
      </c>
      <c r="G12550" s="2">
        <f t="shared" si="392"/>
        <v>1006.2218182355923</v>
      </c>
      <c r="H12550" s="2">
        <f t="shared" si="393"/>
        <v>4427.8439614172994</v>
      </c>
    </row>
    <row r="12551" spans="1:8" x14ac:dyDescent="0.3">
      <c r="A12551" s="1" t="s">
        <v>12557</v>
      </c>
      <c r="B12551" s="3">
        <v>17636580</v>
      </c>
      <c r="C12551" s="3">
        <v>17636579</v>
      </c>
      <c r="D12551" s="3">
        <v>18357214</v>
      </c>
      <c r="E12551" s="9">
        <v>-5</v>
      </c>
      <c r="F12551" s="2">
        <v>-0.41157871359897402</v>
      </c>
      <c r="G12551" s="2">
        <f t="shared" si="392"/>
        <v>1181.0397836185207</v>
      </c>
      <c r="H12551" s="2">
        <f t="shared" si="393"/>
        <v>5725.5820877253009</v>
      </c>
    </row>
    <row r="12552" spans="1:8" x14ac:dyDescent="0.3">
      <c r="A12552" s="1" t="s">
        <v>12558</v>
      </c>
      <c r="B12552" s="3">
        <v>6016725</v>
      </c>
      <c r="C12552" s="3">
        <v>6016725</v>
      </c>
      <c r="D12552" s="3">
        <v>6737549</v>
      </c>
      <c r="E12552" s="9">
        <v>1215260909573710</v>
      </c>
      <c r="F12552" s="2">
        <v>-0.65040755492531099</v>
      </c>
      <c r="G12552" s="2">
        <f t="shared" si="392"/>
        <v>11639.327444795206</v>
      </c>
      <c r="H12552" s="2">
        <f t="shared" si="393"/>
        <v>29608.466220358998</v>
      </c>
    </row>
    <row r="12553" spans="1:8" x14ac:dyDescent="0.3">
      <c r="A12553" s="1" t="s">
        <v>12559</v>
      </c>
      <c r="B12553" s="3">
        <v>735719</v>
      </c>
      <c r="C12553" s="3">
        <v>735719</v>
      </c>
      <c r="D12553" s="3">
        <v>1456613</v>
      </c>
      <c r="E12553" s="9">
        <v>7698033009.0090704</v>
      </c>
      <c r="F12553" s="2">
        <v>-0.38611688398194599</v>
      </c>
      <c r="G12553" s="2">
        <f t="shared" si="392"/>
        <v>858.21077636265727</v>
      </c>
      <c r="H12553" s="2">
        <f t="shared" si="393"/>
        <v>3179.3991260224975</v>
      </c>
    </row>
    <row r="12554" spans="1:8" x14ac:dyDescent="0.3">
      <c r="A12554" s="1" t="s">
        <v>12560</v>
      </c>
      <c r="B12554" s="3">
        <v>14025552</v>
      </c>
      <c r="C12554" s="3">
        <v>14025551</v>
      </c>
      <c r="D12554" s="3">
        <v>14746182</v>
      </c>
      <c r="E12554" s="9">
        <v>9163268497.8185692</v>
      </c>
      <c r="F12554" s="2">
        <v>-0.38611688398194599</v>
      </c>
      <c r="G12554" s="2">
        <f t="shared" si="392"/>
        <v>858.21077636265727</v>
      </c>
      <c r="H12554" s="2">
        <f t="shared" si="393"/>
        <v>3179.3991260224975</v>
      </c>
    </row>
    <row r="12555" spans="1:8" x14ac:dyDescent="0.3">
      <c r="A12555" s="1" t="s">
        <v>12561</v>
      </c>
      <c r="B12555" s="3">
        <v>2830113</v>
      </c>
      <c r="C12555" s="3">
        <v>2830113</v>
      </c>
      <c r="D12555" s="3">
        <v>3550991</v>
      </c>
      <c r="E12555" s="9">
        <v>9817378691272.25</v>
      </c>
      <c r="F12555" s="2">
        <v>-0.40917505019049299</v>
      </c>
      <c r="G12555" s="2">
        <f t="shared" si="392"/>
        <v>1146.9532643761968</v>
      </c>
      <c r="H12555" s="2">
        <f t="shared" si="393"/>
        <v>5485.2157468771975</v>
      </c>
    </row>
    <row r="12556" spans="1:8" x14ac:dyDescent="0.3">
      <c r="A12556" s="1" t="s">
        <v>12562</v>
      </c>
      <c r="B12556" s="3">
        <v>16846237</v>
      </c>
      <c r="C12556" s="3">
        <v>16846236</v>
      </c>
      <c r="D12556" s="3">
        <v>17566869</v>
      </c>
      <c r="E12556" s="9">
        <v>-5</v>
      </c>
      <c r="F12556" s="2">
        <v>-0.43197095214824399</v>
      </c>
      <c r="G12556" s="2">
        <f t="shared" si="392"/>
        <v>1504.0861718604967</v>
      </c>
      <c r="H12556" s="2">
        <f t="shared" si="393"/>
        <v>7764.8059426522977</v>
      </c>
    </row>
    <row r="12557" spans="1:8" x14ac:dyDescent="0.3">
      <c r="A12557" s="1" t="s">
        <v>12563</v>
      </c>
      <c r="B12557" s="3">
        <v>16196475</v>
      </c>
      <c r="C12557" s="3">
        <v>16196474</v>
      </c>
      <c r="D12557" s="3">
        <v>16917085</v>
      </c>
      <c r="E12557" s="9">
        <v>-5</v>
      </c>
      <c r="F12557" s="2">
        <v>-0.38904875751093099</v>
      </c>
      <c r="G12557" s="2">
        <f t="shared" si="392"/>
        <v>891.29231788990705</v>
      </c>
      <c r="H12557" s="2">
        <f t="shared" si="393"/>
        <v>3472.5864789209973</v>
      </c>
    </row>
    <row r="12558" spans="1:8" x14ac:dyDescent="0.3">
      <c r="A12558" s="1" t="s">
        <v>12564</v>
      </c>
      <c r="B12558" s="3">
        <v>317798</v>
      </c>
      <c r="C12558" s="3">
        <v>317798</v>
      </c>
      <c r="D12558" s="3">
        <v>1038693</v>
      </c>
      <c r="E12558" s="9">
        <v>836846.14101514604</v>
      </c>
      <c r="F12558" s="2">
        <v>-0.41107985581874901</v>
      </c>
      <c r="G12558" s="2">
        <f t="shared" si="392"/>
        <v>1173.899662234569</v>
      </c>
      <c r="H12558" s="2">
        <f t="shared" si="393"/>
        <v>5675.6963097027992</v>
      </c>
    </row>
    <row r="12559" spans="1:8" x14ac:dyDescent="0.3">
      <c r="A12559" s="1" t="s">
        <v>12565</v>
      </c>
      <c r="B12559" s="3">
        <v>16298641</v>
      </c>
      <c r="C12559" s="3">
        <v>16298640</v>
      </c>
      <c r="D12559" s="3">
        <v>17019235</v>
      </c>
      <c r="E12559" s="9">
        <v>32985667414.295799</v>
      </c>
      <c r="F12559" s="2">
        <v>-0.37339655402379501</v>
      </c>
      <c r="G12559" s="2">
        <f t="shared" si="392"/>
        <v>725.85776681810785</v>
      </c>
      <c r="H12559" s="2">
        <f t="shared" si="393"/>
        <v>1907.3661302073997</v>
      </c>
    </row>
    <row r="12560" spans="1:8" x14ac:dyDescent="0.3">
      <c r="A12560" s="1" t="s">
        <v>12566</v>
      </c>
      <c r="B12560" s="3">
        <v>3108990</v>
      </c>
      <c r="C12560" s="3">
        <v>3108990</v>
      </c>
      <c r="D12560" s="3">
        <v>3829851</v>
      </c>
      <c r="E12560" s="9">
        <v>-5</v>
      </c>
      <c r="F12560" s="2">
        <v>-0.376318360502015</v>
      </c>
      <c r="G12560" s="2">
        <f t="shared" si="392"/>
        <v>754.70467445750614</v>
      </c>
      <c r="H12560" s="2">
        <f t="shared" si="393"/>
        <v>2199.5467780293989</v>
      </c>
    </row>
    <row r="12561" spans="1:8" x14ac:dyDescent="0.3">
      <c r="A12561" s="1" t="s">
        <v>12567</v>
      </c>
      <c r="B12561" s="3">
        <v>540082</v>
      </c>
      <c r="C12561" s="3">
        <v>540082</v>
      </c>
      <c r="D12561" s="3">
        <v>1260972</v>
      </c>
      <c r="E12561" s="9">
        <v>1876723.05864582</v>
      </c>
      <c r="F12561" s="2">
        <v>-0.37182337278891298</v>
      </c>
      <c r="G12561" s="2">
        <f t="shared" si="392"/>
        <v>710.69527823979638</v>
      </c>
      <c r="H12561" s="2">
        <f t="shared" si="393"/>
        <v>1750.0480067191959</v>
      </c>
    </row>
    <row r="12562" spans="1:8" x14ac:dyDescent="0.3">
      <c r="A12562" s="1" t="s">
        <v>12568</v>
      </c>
      <c r="B12562" s="3">
        <v>7829288</v>
      </c>
      <c r="C12562" s="3">
        <v>7829288</v>
      </c>
      <c r="D12562" s="3">
        <v>8550000</v>
      </c>
      <c r="E12562" s="9">
        <v>84357596710.907501</v>
      </c>
      <c r="F12562" s="2">
        <v>-0.35728743628098902</v>
      </c>
      <c r="G12562" s="2">
        <f t="shared" si="392"/>
        <v>582.22215085846824</v>
      </c>
      <c r="H12562" s="2">
        <f t="shared" si="393"/>
        <v>296.4543559268007</v>
      </c>
    </row>
    <row r="12563" spans="1:8" x14ac:dyDescent="0.3">
      <c r="A12563" s="1" t="s">
        <v>12569</v>
      </c>
      <c r="B12563" s="3">
        <v>3058611</v>
      </c>
      <c r="C12563" s="3">
        <v>3058611</v>
      </c>
      <c r="D12563" s="3">
        <v>3779483</v>
      </c>
      <c r="E12563" s="9">
        <v>10085882548.052601</v>
      </c>
      <c r="F12563" s="2">
        <v>-0.42915931970332699</v>
      </c>
      <c r="G12563" s="2">
        <f t="shared" si="392"/>
        <v>1455.7699180995876</v>
      </c>
      <c r="H12563" s="2">
        <f t="shared" si="393"/>
        <v>7483.6426981605973</v>
      </c>
    </row>
    <row r="12564" spans="1:8" x14ac:dyDescent="0.3">
      <c r="A12564" s="1" t="s">
        <v>12570</v>
      </c>
      <c r="B12564" s="3">
        <v>1735636</v>
      </c>
      <c r="C12564" s="3">
        <v>1735636</v>
      </c>
      <c r="D12564" s="3">
        <v>2456526</v>
      </c>
      <c r="E12564" s="9">
        <v>-5</v>
      </c>
      <c r="F12564" s="2">
        <v>-0.375585845073382</v>
      </c>
      <c r="G12564" s="2">
        <f t="shared" si="392"/>
        <v>747.38793352057439</v>
      </c>
      <c r="H12564" s="2">
        <f t="shared" si="393"/>
        <v>2126.2952351660979</v>
      </c>
    </row>
    <row r="12565" spans="1:8" x14ac:dyDescent="0.3">
      <c r="A12565" s="1" t="s">
        <v>12571</v>
      </c>
      <c r="B12565" s="3">
        <v>6906287</v>
      </c>
      <c r="C12565" s="3">
        <v>6906287</v>
      </c>
      <c r="D12565" s="3">
        <v>7627021</v>
      </c>
      <c r="E12565" s="9">
        <v>-5</v>
      </c>
      <c r="F12565" s="2">
        <v>-0.37736833581089402</v>
      </c>
      <c r="G12565" s="2">
        <f t="shared" si="392"/>
        <v>765.29219318112644</v>
      </c>
      <c r="H12565" s="2">
        <f t="shared" si="393"/>
        <v>2304.5443089173</v>
      </c>
    </row>
    <row r="12566" spans="1:8" x14ac:dyDescent="0.3">
      <c r="A12566" s="1" t="s">
        <v>12572</v>
      </c>
      <c r="B12566" s="3">
        <v>18379632</v>
      </c>
      <c r="C12566" s="3">
        <v>18379631</v>
      </c>
      <c r="D12566" s="3">
        <v>19100232</v>
      </c>
      <c r="E12566" s="9">
        <v>4301695406.6891899</v>
      </c>
      <c r="F12566" s="2">
        <v>-0.42743801332894499</v>
      </c>
      <c r="G12566" s="2">
        <f t="shared" si="392"/>
        <v>1426.8085830667294</v>
      </c>
      <c r="H12566" s="2">
        <f t="shared" si="393"/>
        <v>7311.5120607223971</v>
      </c>
    </row>
    <row r="12567" spans="1:8" x14ac:dyDescent="0.3">
      <c r="A12567" s="1" t="s">
        <v>12573</v>
      </c>
      <c r="B12567" s="3">
        <v>13761978</v>
      </c>
      <c r="C12567" s="3">
        <v>13761977</v>
      </c>
      <c r="D12567" s="3">
        <v>14482651</v>
      </c>
      <c r="E12567" s="9">
        <v>-5</v>
      </c>
      <c r="F12567" s="2">
        <v>-0.37736833581089402</v>
      </c>
      <c r="G12567" s="2">
        <f t="shared" si="392"/>
        <v>765.29219318112644</v>
      </c>
      <c r="H12567" s="2">
        <f t="shared" si="393"/>
        <v>2304.5443089173</v>
      </c>
    </row>
    <row r="12568" spans="1:8" x14ac:dyDescent="0.3">
      <c r="A12568" s="1" t="s">
        <v>12574</v>
      </c>
      <c r="B12568" s="3">
        <v>17156776</v>
      </c>
      <c r="C12568" s="3">
        <v>17156775</v>
      </c>
      <c r="D12568" s="3">
        <v>17877382</v>
      </c>
      <c r="E12568" s="9">
        <v>-5</v>
      </c>
      <c r="F12568" s="2">
        <v>-0.41157871359897402</v>
      </c>
      <c r="G12568" s="2">
        <f t="shared" si="392"/>
        <v>1181.0397836185207</v>
      </c>
      <c r="H12568" s="2">
        <f t="shared" si="393"/>
        <v>5725.5820877253009</v>
      </c>
    </row>
    <row r="12569" spans="1:8" x14ac:dyDescent="0.3">
      <c r="A12569" s="1" t="s">
        <v>12575</v>
      </c>
      <c r="B12569" s="3">
        <v>9045214</v>
      </c>
      <c r="C12569" s="3">
        <v>9045214</v>
      </c>
      <c r="D12569" s="3">
        <v>9765989</v>
      </c>
      <c r="E12569" s="9">
        <v>691940.34211283899</v>
      </c>
      <c r="F12569" s="2">
        <v>-0.35432289272172102</v>
      </c>
      <c r="G12569" s="2">
        <f t="shared" si="392"/>
        <v>558.4651340504555</v>
      </c>
      <c r="H12569" s="2">
        <f t="shared" si="393"/>
        <v>0</v>
      </c>
    </row>
    <row r="12570" spans="1:8" x14ac:dyDescent="0.3">
      <c r="A12570" s="1" t="s">
        <v>12576</v>
      </c>
      <c r="B12570" s="3">
        <v>15951691</v>
      </c>
      <c r="C12570" s="3">
        <v>15951690</v>
      </c>
      <c r="D12570" s="3">
        <v>16672332</v>
      </c>
      <c r="E12570" s="9">
        <v>1015611215.67268</v>
      </c>
      <c r="F12570" s="2">
        <v>-0.45111546323738799</v>
      </c>
      <c r="G12570" s="2">
        <f t="shared" si="392"/>
        <v>1868.2653966238274</v>
      </c>
      <c r="H12570" s="2">
        <f t="shared" si="393"/>
        <v>9679.2570515666976</v>
      </c>
    </row>
    <row r="12571" spans="1:8" x14ac:dyDescent="0.3">
      <c r="A12571" s="1" t="s">
        <v>12577</v>
      </c>
      <c r="B12571" s="3">
        <v>14197480</v>
      </c>
      <c r="C12571" s="3">
        <v>14197479</v>
      </c>
      <c r="D12571" s="3">
        <v>14917998</v>
      </c>
      <c r="E12571" s="9">
        <v>11802540103.195101</v>
      </c>
      <c r="F12571" s="2">
        <v>-0.36813648665896298</v>
      </c>
      <c r="G12571" s="2">
        <f t="shared" si="392"/>
        <v>676.1519679217671</v>
      </c>
      <c r="H12571" s="2">
        <f t="shared" si="393"/>
        <v>1381.3593937241963</v>
      </c>
    </row>
    <row r="12572" spans="1:8" x14ac:dyDescent="0.3">
      <c r="A12572" s="1" t="s">
        <v>12578</v>
      </c>
      <c r="B12572" s="3">
        <v>17462073</v>
      </c>
      <c r="C12572" s="3">
        <v>17462072</v>
      </c>
      <c r="D12572" s="3">
        <v>18182714</v>
      </c>
      <c r="E12572" s="9">
        <v>107614421.00065801</v>
      </c>
      <c r="F12572" s="2">
        <v>-0.41742293418446902</v>
      </c>
      <c r="G12572" s="2">
        <f t="shared" si="392"/>
        <v>1267.3061214976617</v>
      </c>
      <c r="H12572" s="2">
        <f t="shared" si="393"/>
        <v>6310.0041462748004</v>
      </c>
    </row>
    <row r="12573" spans="1:8" x14ac:dyDescent="0.3">
      <c r="A12573" s="1" t="s">
        <v>12579</v>
      </c>
      <c r="B12573" s="3">
        <v>4638339</v>
      </c>
      <c r="C12573" s="3">
        <v>4638339</v>
      </c>
      <c r="D12573" s="3">
        <v>5359140</v>
      </c>
      <c r="E12573" s="9">
        <v>-5</v>
      </c>
      <c r="F12573" s="2">
        <v>-0.376318360502015</v>
      </c>
      <c r="G12573" s="2">
        <f t="shared" si="392"/>
        <v>754.70467445750614</v>
      </c>
      <c r="H12573" s="2">
        <f t="shared" si="393"/>
        <v>2199.5467780293989</v>
      </c>
    </row>
    <row r="12574" spans="1:8" x14ac:dyDescent="0.3">
      <c r="A12574" s="1" t="s">
        <v>12580</v>
      </c>
      <c r="B12574" s="3">
        <v>13949899</v>
      </c>
      <c r="C12574" s="3">
        <v>13949898</v>
      </c>
      <c r="D12574" s="3">
        <v>14670547</v>
      </c>
      <c r="E12574" s="9">
        <v>1352407925.1086099</v>
      </c>
      <c r="F12574" s="2">
        <v>-0.36754169243922502</v>
      </c>
      <c r="G12574" s="2">
        <f t="shared" si="392"/>
        <v>670.70733220977434</v>
      </c>
      <c r="H12574" s="2">
        <f t="shared" si="393"/>
        <v>1321.8799717504005</v>
      </c>
    </row>
    <row r="12575" spans="1:8" x14ac:dyDescent="0.3">
      <c r="A12575" s="1" t="s">
        <v>12581</v>
      </c>
      <c r="B12575" s="3">
        <v>16740985</v>
      </c>
      <c r="C12575" s="3">
        <v>16740984</v>
      </c>
      <c r="D12575" s="3">
        <v>17461632</v>
      </c>
      <c r="E12575" s="9">
        <v>416487881829108</v>
      </c>
      <c r="F12575" s="2">
        <v>-0.46891145888298402</v>
      </c>
      <c r="G12575" s="2">
        <f t="shared" si="392"/>
        <v>2267.0141405051472</v>
      </c>
      <c r="H12575" s="2">
        <f t="shared" si="393"/>
        <v>11458.856616126301</v>
      </c>
    </row>
    <row r="12576" spans="1:8" x14ac:dyDescent="0.3">
      <c r="A12576" s="1" t="s">
        <v>12582</v>
      </c>
      <c r="B12576" s="3">
        <v>13789715</v>
      </c>
      <c r="C12576" s="3">
        <v>13789714</v>
      </c>
      <c r="D12576" s="3">
        <v>14510386</v>
      </c>
      <c r="E12576" s="9">
        <v>5081888.8850084301</v>
      </c>
      <c r="F12576" s="2">
        <v>-0.35432289272172102</v>
      </c>
      <c r="G12576" s="2">
        <f t="shared" si="392"/>
        <v>558.4651340504555</v>
      </c>
      <c r="H12576" s="2">
        <f t="shared" si="393"/>
        <v>0</v>
      </c>
    </row>
    <row r="12577" spans="1:8" x14ac:dyDescent="0.3">
      <c r="A12577" s="1" t="s">
        <v>12583</v>
      </c>
      <c r="B12577" s="3">
        <v>304453</v>
      </c>
      <c r="C12577" s="3">
        <v>304453</v>
      </c>
      <c r="D12577" s="3">
        <v>1025348</v>
      </c>
      <c r="E12577" s="9">
        <v>-5</v>
      </c>
      <c r="F12577" s="2">
        <v>-0.38157414679778201</v>
      </c>
      <c r="G12577" s="2">
        <f t="shared" si="392"/>
        <v>808.89976462815503</v>
      </c>
      <c r="H12577" s="2">
        <f t="shared" si="393"/>
        <v>2725.1254076060995</v>
      </c>
    </row>
    <row r="12578" spans="1:8" x14ac:dyDescent="0.3">
      <c r="A12578" s="1" t="s">
        <v>12584</v>
      </c>
      <c r="B12578" s="3">
        <v>10277305</v>
      </c>
      <c r="C12578" s="3">
        <v>10277305</v>
      </c>
      <c r="D12578" s="3">
        <v>10998110</v>
      </c>
      <c r="E12578" s="9">
        <v>1.5586585172389501E+17</v>
      </c>
      <c r="F12578" s="2">
        <v>-0.76976945922254303</v>
      </c>
      <c r="G12578" s="2">
        <f t="shared" si="392"/>
        <v>27027.344780020958</v>
      </c>
      <c r="H12578" s="2">
        <f t="shared" si="393"/>
        <v>41544.656650082201</v>
      </c>
    </row>
    <row r="12579" spans="1:8" x14ac:dyDescent="0.3">
      <c r="A12579" s="1" t="s">
        <v>12585</v>
      </c>
      <c r="B12579" s="3">
        <v>11329236</v>
      </c>
      <c r="C12579" s="3">
        <v>11329235</v>
      </c>
      <c r="D12579" s="3">
        <v>12050161</v>
      </c>
      <c r="E12579" s="9">
        <v>405865090309.50299</v>
      </c>
      <c r="F12579" s="2">
        <v>-0.42362159890097301</v>
      </c>
      <c r="G12579" s="2">
        <f t="shared" si="392"/>
        <v>1364.239046023195</v>
      </c>
      <c r="H12579" s="2">
        <f t="shared" si="393"/>
        <v>6929.8706179251985</v>
      </c>
    </row>
    <row r="12580" spans="1:8" x14ac:dyDescent="0.3">
      <c r="A12580" s="1" t="s">
        <v>12586</v>
      </c>
      <c r="B12580" s="3">
        <v>10101350</v>
      </c>
      <c r="C12580" s="3">
        <v>10101350</v>
      </c>
      <c r="D12580" s="3">
        <v>10822173</v>
      </c>
      <c r="E12580" s="9">
        <v>-5</v>
      </c>
      <c r="F12580" s="2">
        <v>-0.376318360502015</v>
      </c>
      <c r="G12580" s="2">
        <f t="shared" si="392"/>
        <v>754.70467445750614</v>
      </c>
      <c r="H12580" s="2">
        <f t="shared" si="393"/>
        <v>2199.5467780293989</v>
      </c>
    </row>
    <row r="12581" spans="1:8" x14ac:dyDescent="0.3">
      <c r="A12581" s="1" t="s">
        <v>12587</v>
      </c>
      <c r="B12581" s="3">
        <v>15768334</v>
      </c>
      <c r="C12581" s="3">
        <v>15768333</v>
      </c>
      <c r="D12581" s="3">
        <v>16488904</v>
      </c>
      <c r="E12581" s="9">
        <v>-5</v>
      </c>
      <c r="F12581" s="2">
        <v>-0.376318360502015</v>
      </c>
      <c r="G12581" s="2">
        <f t="shared" si="392"/>
        <v>754.70467445750614</v>
      </c>
      <c r="H12581" s="2">
        <f t="shared" si="393"/>
        <v>2199.5467780293989</v>
      </c>
    </row>
    <row r="12582" spans="1:8" x14ac:dyDescent="0.3">
      <c r="A12582" s="1" t="s">
        <v>12588</v>
      </c>
      <c r="B12582" s="3">
        <v>8904151</v>
      </c>
      <c r="C12582" s="3">
        <v>8904151</v>
      </c>
      <c r="D12582" s="3">
        <v>9624944</v>
      </c>
      <c r="E12582" s="9">
        <v>4264841466.2628899</v>
      </c>
      <c r="F12582" s="2">
        <v>-0.48610431106447499</v>
      </c>
      <c r="G12582" s="2">
        <f t="shared" si="392"/>
        <v>2714.2344810459012</v>
      </c>
      <c r="H12582" s="2">
        <f t="shared" si="393"/>
        <v>13178.141834275397</v>
      </c>
    </row>
    <row r="12583" spans="1:8" x14ac:dyDescent="0.3">
      <c r="A12583" s="1" t="s">
        <v>12589</v>
      </c>
      <c r="B12583" s="3">
        <v>15727900</v>
      </c>
      <c r="C12583" s="3">
        <v>15727899</v>
      </c>
      <c r="D12583" s="3">
        <v>16448478</v>
      </c>
      <c r="E12583" s="9">
        <v>-5</v>
      </c>
      <c r="F12583" s="2">
        <v>-0.376318360502015</v>
      </c>
      <c r="G12583" s="2">
        <f t="shared" si="392"/>
        <v>754.70467445750614</v>
      </c>
      <c r="H12583" s="2">
        <f t="shared" si="393"/>
        <v>2199.5467780293989</v>
      </c>
    </row>
    <row r="12584" spans="1:8" x14ac:dyDescent="0.3">
      <c r="A12584" s="1" t="s">
        <v>12590</v>
      </c>
      <c r="B12584" s="3">
        <v>1661071</v>
      </c>
      <c r="C12584" s="3">
        <v>1661071</v>
      </c>
      <c r="D12584" s="3">
        <v>2381961</v>
      </c>
      <c r="E12584" s="9">
        <v>157481599.26981401</v>
      </c>
      <c r="F12584" s="2">
        <v>-0.35432289272172102</v>
      </c>
      <c r="G12584" s="2">
        <f t="shared" si="392"/>
        <v>558.4651340504555</v>
      </c>
      <c r="H12584" s="2">
        <f t="shared" si="393"/>
        <v>0</v>
      </c>
    </row>
    <row r="12585" spans="1:8" x14ac:dyDescent="0.3">
      <c r="A12585" s="1" t="s">
        <v>12591</v>
      </c>
      <c r="B12585" s="3">
        <v>1438852</v>
      </c>
      <c r="C12585" s="3">
        <v>1438852</v>
      </c>
      <c r="D12585" s="3">
        <v>2159729</v>
      </c>
      <c r="E12585" s="9">
        <v>1.2546074180765E+17</v>
      </c>
      <c r="F12585" s="2">
        <v>-0.65040755492531099</v>
      </c>
      <c r="G12585" s="2">
        <f t="shared" si="392"/>
        <v>11639.327444795206</v>
      </c>
      <c r="H12585" s="2">
        <f t="shared" si="393"/>
        <v>29608.466220358998</v>
      </c>
    </row>
    <row r="12586" spans="1:8" x14ac:dyDescent="0.3">
      <c r="A12586" s="1" t="s">
        <v>12592</v>
      </c>
      <c r="B12586" s="3">
        <v>10528245</v>
      </c>
      <c r="C12586" s="3">
        <v>10528244</v>
      </c>
      <c r="D12586" s="3">
        <v>11249029</v>
      </c>
      <c r="E12586" s="9">
        <v>-5</v>
      </c>
      <c r="F12586" s="2">
        <v>-0.38904875751093099</v>
      </c>
      <c r="G12586" s="2">
        <f t="shared" si="392"/>
        <v>891.29231788990705</v>
      </c>
      <c r="H12586" s="2">
        <f t="shared" si="393"/>
        <v>3472.5864789209973</v>
      </c>
    </row>
    <row r="12587" spans="1:8" x14ac:dyDescent="0.3">
      <c r="A12587" s="1" t="s">
        <v>12593</v>
      </c>
      <c r="B12587" s="3">
        <v>17353041</v>
      </c>
      <c r="C12587" s="3">
        <v>17353040</v>
      </c>
      <c r="D12587" s="3">
        <v>18073686</v>
      </c>
      <c r="E12587" s="9">
        <v>-5</v>
      </c>
      <c r="F12587" s="2">
        <v>-0.57550356546218995</v>
      </c>
      <c r="G12587" s="2">
        <f t="shared" si="392"/>
        <v>6313.0625589083147</v>
      </c>
      <c r="H12587" s="2">
        <f t="shared" si="393"/>
        <v>22118.067274046894</v>
      </c>
    </row>
    <row r="12588" spans="1:8" x14ac:dyDescent="0.3">
      <c r="A12588" s="1" t="s">
        <v>12594</v>
      </c>
      <c r="B12588" s="3">
        <v>9764634</v>
      </c>
      <c r="C12588" s="3">
        <v>9764634</v>
      </c>
      <c r="D12588" s="3">
        <v>10485386</v>
      </c>
      <c r="E12588" s="9">
        <v>1094854077.9750199</v>
      </c>
      <c r="F12588" s="2">
        <v>-0.35728743628098902</v>
      </c>
      <c r="G12588" s="2">
        <f t="shared" si="392"/>
        <v>582.22215085846824</v>
      </c>
      <c r="H12588" s="2">
        <f t="shared" si="393"/>
        <v>296.4543559268007</v>
      </c>
    </row>
    <row r="12589" spans="1:8" x14ac:dyDescent="0.3">
      <c r="A12589" s="1" t="s">
        <v>12595</v>
      </c>
      <c r="B12589" s="3">
        <v>11245716</v>
      </c>
      <c r="C12589" s="3">
        <v>11245715</v>
      </c>
      <c r="D12589" s="3">
        <v>11966650</v>
      </c>
      <c r="E12589" s="9">
        <v>118377748571.033</v>
      </c>
      <c r="F12589" s="2">
        <v>-0.61145384465363795</v>
      </c>
      <c r="G12589" s="2">
        <f t="shared" si="392"/>
        <v>8547.092426000143</v>
      </c>
      <c r="H12589" s="2">
        <f t="shared" si="393"/>
        <v>25713.095193191693</v>
      </c>
    </row>
    <row r="12590" spans="1:8" x14ac:dyDescent="0.3">
      <c r="A12590" s="1" t="s">
        <v>12596</v>
      </c>
      <c r="B12590" s="3">
        <v>13582490</v>
      </c>
      <c r="C12590" s="3">
        <v>13582489</v>
      </c>
      <c r="D12590" s="3">
        <v>14303039</v>
      </c>
      <c r="E12590" s="9">
        <v>333593495407.17603</v>
      </c>
      <c r="F12590" s="2">
        <v>-0.44925624657105701</v>
      </c>
      <c r="G12590" s="2">
        <f t="shared" si="392"/>
        <v>1830.0823047731676</v>
      </c>
      <c r="H12590" s="2">
        <f t="shared" si="393"/>
        <v>9493.3353849335981</v>
      </c>
    </row>
    <row r="12591" spans="1:8" x14ac:dyDescent="0.3">
      <c r="A12591" s="1" t="s">
        <v>12597</v>
      </c>
      <c r="B12591" s="3">
        <v>3955052</v>
      </c>
      <c r="C12591" s="3">
        <v>3955052</v>
      </c>
      <c r="D12591" s="3">
        <v>4675800</v>
      </c>
      <c r="E12591" s="9">
        <v>-5</v>
      </c>
      <c r="F12591" s="2">
        <v>-0.435854878160921</v>
      </c>
      <c r="G12591" s="2">
        <f t="shared" si="392"/>
        <v>1572.9305778710066</v>
      </c>
      <c r="H12591" s="2">
        <f t="shared" si="393"/>
        <v>8153.198543919998</v>
      </c>
    </row>
    <row r="12592" spans="1:8" x14ac:dyDescent="0.3">
      <c r="A12592" s="1" t="s">
        <v>12598</v>
      </c>
      <c r="B12592" s="3">
        <v>7488716</v>
      </c>
      <c r="C12592" s="3">
        <v>7488716</v>
      </c>
      <c r="D12592" s="3">
        <v>8209499</v>
      </c>
      <c r="E12592" s="9">
        <v>118282370923177</v>
      </c>
      <c r="F12592" s="2">
        <v>-0.58102950396491004</v>
      </c>
      <c r="G12592" s="2">
        <f t="shared" si="392"/>
        <v>6622.0267298899271</v>
      </c>
      <c r="H12592" s="2">
        <f t="shared" si="393"/>
        <v>22670.661124318904</v>
      </c>
    </row>
    <row r="12593" spans="1:8" x14ac:dyDescent="0.3">
      <c r="A12593" s="1" t="s">
        <v>12599</v>
      </c>
      <c r="B12593" s="3">
        <v>2565261</v>
      </c>
      <c r="C12593" s="3">
        <v>2565261</v>
      </c>
      <c r="D12593" s="3">
        <v>3286150</v>
      </c>
      <c r="E12593" s="9">
        <v>749872697.60231495</v>
      </c>
      <c r="F12593" s="2">
        <v>-0.41285127529665699</v>
      </c>
      <c r="G12593" s="2">
        <f t="shared" si="392"/>
        <v>1199.411344764321</v>
      </c>
      <c r="H12593" s="2">
        <f t="shared" si="393"/>
        <v>5852.8382574935977</v>
      </c>
    </row>
    <row r="12594" spans="1:8" x14ac:dyDescent="0.3">
      <c r="A12594" s="1" t="s">
        <v>12600</v>
      </c>
      <c r="B12594" s="3">
        <v>1961798</v>
      </c>
      <c r="C12594" s="3">
        <v>1961798</v>
      </c>
      <c r="D12594" s="3">
        <v>2682685</v>
      </c>
      <c r="E12594" s="9">
        <v>183064838336.51199</v>
      </c>
      <c r="F12594" s="2">
        <v>-0.35432289272172102</v>
      </c>
      <c r="G12594" s="2">
        <f t="shared" si="392"/>
        <v>558.4651340504555</v>
      </c>
      <c r="H12594" s="2">
        <f t="shared" si="393"/>
        <v>0</v>
      </c>
    </row>
    <row r="12595" spans="1:8" x14ac:dyDescent="0.3">
      <c r="A12595" s="1" t="s">
        <v>12601</v>
      </c>
      <c r="B12595" s="3">
        <v>9799144</v>
      </c>
      <c r="C12595" s="3">
        <v>9799144</v>
      </c>
      <c r="D12595" s="3">
        <v>10519893</v>
      </c>
      <c r="E12595" s="9">
        <v>-5</v>
      </c>
      <c r="F12595" s="2">
        <v>-0.64525976352367698</v>
      </c>
      <c r="G12595" s="2">
        <f t="shared" si="392"/>
        <v>11185.951273945018</v>
      </c>
      <c r="H12595" s="2">
        <f t="shared" si="393"/>
        <v>29093.687080195596</v>
      </c>
    </row>
    <row r="12596" spans="1:8" x14ac:dyDescent="0.3">
      <c r="A12596" s="1" t="s">
        <v>12602</v>
      </c>
      <c r="B12596" s="3">
        <v>939472</v>
      </c>
      <c r="C12596" s="3">
        <v>939472</v>
      </c>
      <c r="D12596" s="3">
        <v>1660359</v>
      </c>
      <c r="E12596" s="9">
        <v>-5</v>
      </c>
      <c r="F12596" s="2">
        <v>-0.38157414679778201</v>
      </c>
      <c r="G12596" s="2">
        <f t="shared" si="392"/>
        <v>808.89976462815503</v>
      </c>
      <c r="H12596" s="2">
        <f t="shared" si="393"/>
        <v>2725.1254076060995</v>
      </c>
    </row>
    <row r="12597" spans="1:8" x14ac:dyDescent="0.3">
      <c r="A12597" s="1" t="s">
        <v>12603</v>
      </c>
      <c r="B12597" s="3">
        <v>5419150</v>
      </c>
      <c r="C12597" s="3">
        <v>5419150</v>
      </c>
      <c r="D12597" s="3">
        <v>6139939</v>
      </c>
      <c r="E12597" s="9">
        <v>21584624.0391872</v>
      </c>
      <c r="F12597" s="2">
        <v>-0.37182337278891298</v>
      </c>
      <c r="G12597" s="2">
        <f t="shared" si="392"/>
        <v>710.69527823979638</v>
      </c>
      <c r="H12597" s="2">
        <f t="shared" si="393"/>
        <v>1750.0480067191959</v>
      </c>
    </row>
    <row r="12598" spans="1:8" x14ac:dyDescent="0.3">
      <c r="A12598" s="1" t="s">
        <v>12604</v>
      </c>
      <c r="B12598" s="3">
        <v>16032269</v>
      </c>
      <c r="C12598" s="3">
        <v>16032268</v>
      </c>
      <c r="D12598" s="3">
        <v>16752901</v>
      </c>
      <c r="E12598" s="9">
        <v>-5</v>
      </c>
      <c r="F12598" s="2">
        <v>-0.376318360502015</v>
      </c>
      <c r="G12598" s="2">
        <f t="shared" si="392"/>
        <v>754.70467445750614</v>
      </c>
      <c r="H12598" s="2">
        <f t="shared" si="393"/>
        <v>2199.5467780293989</v>
      </c>
    </row>
    <row r="12599" spans="1:8" x14ac:dyDescent="0.3">
      <c r="A12599" s="1" t="s">
        <v>12605</v>
      </c>
      <c r="B12599" s="3">
        <v>14806254</v>
      </c>
      <c r="C12599" s="3">
        <v>14806253</v>
      </c>
      <c r="D12599" s="3">
        <v>15526859</v>
      </c>
      <c r="E12599" s="9">
        <v>5.2587860732689803E+20</v>
      </c>
      <c r="F12599" s="2">
        <v>-0.58288063040230098</v>
      </c>
      <c r="G12599" s="2">
        <f t="shared" si="392"/>
        <v>6728.1879987971424</v>
      </c>
      <c r="H12599" s="2">
        <f t="shared" si="393"/>
        <v>22855.773768057996</v>
      </c>
    </row>
    <row r="12600" spans="1:8" x14ac:dyDescent="0.3">
      <c r="A12600" s="1" t="s">
        <v>12606</v>
      </c>
      <c r="B12600" s="3">
        <v>18536979</v>
      </c>
      <c r="C12600" s="3">
        <v>18536978</v>
      </c>
      <c r="D12600" s="3">
        <v>19257563</v>
      </c>
      <c r="E12600" s="9">
        <v>158277537.52111</v>
      </c>
      <c r="F12600" s="2">
        <v>-0.41742293418446902</v>
      </c>
      <c r="G12600" s="2">
        <f t="shared" si="392"/>
        <v>1267.3061214976617</v>
      </c>
      <c r="H12600" s="2">
        <f t="shared" si="393"/>
        <v>6310.0041462748004</v>
      </c>
    </row>
    <row r="12601" spans="1:8" x14ac:dyDescent="0.3">
      <c r="A12601" s="1" t="s">
        <v>12607</v>
      </c>
      <c r="B12601" s="3">
        <v>2713712</v>
      </c>
      <c r="C12601" s="3">
        <v>2713712</v>
      </c>
      <c r="D12601" s="3">
        <v>3434590</v>
      </c>
      <c r="E12601" s="9">
        <v>-5</v>
      </c>
      <c r="F12601" s="2">
        <v>-0.43197095214824399</v>
      </c>
      <c r="G12601" s="2">
        <f t="shared" si="392"/>
        <v>1504.0861718604967</v>
      </c>
      <c r="H12601" s="2">
        <f t="shared" si="393"/>
        <v>7764.8059426522977</v>
      </c>
    </row>
    <row r="12602" spans="1:8" x14ac:dyDescent="0.3">
      <c r="A12602" s="1" t="s">
        <v>12608</v>
      </c>
      <c r="B12602" s="3">
        <v>9965226</v>
      </c>
      <c r="C12602" s="3">
        <v>9965226</v>
      </c>
      <c r="D12602" s="3">
        <v>10685955</v>
      </c>
      <c r="E12602" s="9">
        <v>968300128324744</v>
      </c>
      <c r="F12602" s="2">
        <v>-0.55524119344482503</v>
      </c>
      <c r="G12602" s="2">
        <f t="shared" si="392"/>
        <v>5277.2588288684756</v>
      </c>
      <c r="H12602" s="2">
        <f t="shared" si="393"/>
        <v>20091.8300723104</v>
      </c>
    </row>
    <row r="12603" spans="1:8" x14ac:dyDescent="0.3">
      <c r="A12603" s="1" t="s">
        <v>12609</v>
      </c>
      <c r="B12603" s="3">
        <v>12200219</v>
      </c>
      <c r="C12603" s="3">
        <v>12200218</v>
      </c>
      <c r="D12603" s="3">
        <v>12920759</v>
      </c>
      <c r="E12603" s="9">
        <v>-5</v>
      </c>
      <c r="F12603" s="2">
        <v>-0.37736833581089402</v>
      </c>
      <c r="G12603" s="2">
        <f t="shared" si="392"/>
        <v>765.29219318112644</v>
      </c>
      <c r="H12603" s="2">
        <f t="shared" si="393"/>
        <v>2304.5443089173</v>
      </c>
    </row>
    <row r="12604" spans="1:8" x14ac:dyDescent="0.3">
      <c r="A12604" s="1" t="s">
        <v>12610</v>
      </c>
      <c r="B12604" s="3">
        <v>2732631</v>
      </c>
      <c r="C12604" s="3">
        <v>2732631</v>
      </c>
      <c r="D12604" s="3">
        <v>3453509</v>
      </c>
      <c r="E12604" s="9">
        <v>-5</v>
      </c>
      <c r="F12604" s="2">
        <v>-0.43197095214824399</v>
      </c>
      <c r="G12604" s="2">
        <f t="shared" si="392"/>
        <v>1504.0861718604967</v>
      </c>
      <c r="H12604" s="2">
        <f t="shared" si="393"/>
        <v>7764.8059426522977</v>
      </c>
    </row>
    <row r="12605" spans="1:8" x14ac:dyDescent="0.3">
      <c r="A12605" s="1" t="s">
        <v>12611</v>
      </c>
      <c r="B12605" s="3">
        <v>5456283</v>
      </c>
      <c r="C12605" s="3">
        <v>5456283</v>
      </c>
      <c r="D12605" s="3">
        <v>6177069</v>
      </c>
      <c r="E12605" s="9">
        <v>2103701007.59499</v>
      </c>
      <c r="F12605" s="2">
        <v>-0.35728743628098902</v>
      </c>
      <c r="G12605" s="2">
        <f t="shared" si="392"/>
        <v>582.22215085846824</v>
      </c>
      <c r="H12605" s="2">
        <f t="shared" si="393"/>
        <v>296.4543559268007</v>
      </c>
    </row>
    <row r="12606" spans="1:8" x14ac:dyDescent="0.3">
      <c r="A12606" s="1" t="s">
        <v>12612</v>
      </c>
      <c r="B12606" s="3">
        <v>10432086</v>
      </c>
      <c r="C12606" s="3">
        <v>10432085</v>
      </c>
      <c r="D12606" s="3">
        <v>11152881</v>
      </c>
      <c r="E12606" s="9">
        <v>14848298.008648699</v>
      </c>
      <c r="F12606" s="2">
        <v>-0.36725491789451697</v>
      </c>
      <c r="G12606" s="2">
        <f t="shared" si="392"/>
        <v>668.09481397893069</v>
      </c>
      <c r="H12606" s="2">
        <f t="shared" si="393"/>
        <v>1293.2025172795959</v>
      </c>
    </row>
    <row r="12607" spans="1:8" x14ac:dyDescent="0.3">
      <c r="A12607" s="1" t="s">
        <v>12613</v>
      </c>
      <c r="B12607" s="3">
        <v>13826233</v>
      </c>
      <c r="C12607" s="3">
        <v>13826232</v>
      </c>
      <c r="D12607" s="3">
        <v>14546902</v>
      </c>
      <c r="E12607" s="9">
        <v>150482098680278</v>
      </c>
      <c r="F12607" s="2">
        <v>-0.64146198531573695</v>
      </c>
      <c r="G12607" s="2">
        <f t="shared" si="392"/>
        <v>10860.62004541983</v>
      </c>
      <c r="H12607" s="2">
        <f t="shared" si="393"/>
        <v>28713.909259401593</v>
      </c>
    </row>
    <row r="12608" spans="1:8" x14ac:dyDescent="0.3">
      <c r="A12608" s="1" t="s">
        <v>12614</v>
      </c>
      <c r="B12608" s="3">
        <v>4215218</v>
      </c>
      <c r="C12608" s="3">
        <v>4215218</v>
      </c>
      <c r="D12608" s="3">
        <v>4935896</v>
      </c>
      <c r="E12608" s="9">
        <v>5355362370.8226604</v>
      </c>
      <c r="F12608" s="2">
        <v>-0.447530139994327</v>
      </c>
      <c r="G12608" s="2">
        <f t="shared" si="392"/>
        <v>1795.194240430779</v>
      </c>
      <c r="H12608" s="2">
        <f t="shared" si="393"/>
        <v>9320.7247272605982</v>
      </c>
    </row>
    <row r="12609" spans="1:8" x14ac:dyDescent="0.3">
      <c r="A12609" s="1" t="s">
        <v>12615</v>
      </c>
      <c r="B12609" s="3">
        <v>17149121</v>
      </c>
      <c r="C12609" s="3">
        <v>17149120</v>
      </c>
      <c r="D12609" s="3">
        <v>17869730</v>
      </c>
      <c r="E12609" s="9">
        <v>98399859155.466095</v>
      </c>
      <c r="F12609" s="2">
        <v>-0.47619262570250498</v>
      </c>
      <c r="G12609" s="2">
        <f t="shared" si="392"/>
        <v>2448.5745334898997</v>
      </c>
      <c r="H12609" s="2">
        <f t="shared" si="393"/>
        <v>12186.973298078396</v>
      </c>
    </row>
    <row r="12610" spans="1:8" x14ac:dyDescent="0.3">
      <c r="A12610" s="1" t="s">
        <v>12616</v>
      </c>
      <c r="B12610" s="3">
        <v>11713558</v>
      </c>
      <c r="C12610" s="3">
        <v>11713557</v>
      </c>
      <c r="D12610" s="3">
        <v>12434211</v>
      </c>
      <c r="E12610" s="9">
        <v>213685325988.978</v>
      </c>
      <c r="F12610" s="2">
        <v>-0.37376191160113997</v>
      </c>
      <c r="G12610" s="2">
        <f t="shared" si="392"/>
        <v>729.41587570511649</v>
      </c>
      <c r="H12610" s="2">
        <f t="shared" si="393"/>
        <v>1943.9018879418957</v>
      </c>
    </row>
    <row r="12611" spans="1:8" x14ac:dyDescent="0.3">
      <c r="A12611" s="1" t="s">
        <v>12617</v>
      </c>
      <c r="B12611" s="3">
        <v>16820915</v>
      </c>
      <c r="C12611" s="3">
        <v>16820914</v>
      </c>
      <c r="D12611" s="3">
        <v>17541558</v>
      </c>
      <c r="E12611" s="9">
        <v>209130979189.83301</v>
      </c>
      <c r="F12611" s="2">
        <v>-0.431705414232878</v>
      </c>
      <c r="G12611" s="2">
        <f t="shared" ref="G12611:G12674" si="394">(F12611*-10)^5</f>
        <v>1499.4689495215223</v>
      </c>
      <c r="H12611" s="2">
        <f t="shared" ref="H12611:H12674" si="395">(F12611*-1-MAX($F$2:$F$30001)*-1)*100000</f>
        <v>7738.2521511156983</v>
      </c>
    </row>
    <row r="12612" spans="1:8" x14ac:dyDescent="0.3">
      <c r="A12612" s="1" t="s">
        <v>12618</v>
      </c>
      <c r="B12612" s="3">
        <v>18805450</v>
      </c>
      <c r="C12612" s="3">
        <v>18805449</v>
      </c>
      <c r="D12612" s="3">
        <v>19494446</v>
      </c>
      <c r="E12612" s="9">
        <v>1229655108.56882</v>
      </c>
      <c r="F12612" s="2">
        <v>-0.43744800873429401</v>
      </c>
      <c r="G12612" s="2">
        <f t="shared" si="394"/>
        <v>1601.8882647449409</v>
      </c>
      <c r="H12612" s="2">
        <f t="shared" si="395"/>
        <v>8312.5116012572998</v>
      </c>
    </row>
    <row r="12613" spans="1:8" x14ac:dyDescent="0.3">
      <c r="A12613" s="1" t="s">
        <v>12619</v>
      </c>
      <c r="B12613" s="3">
        <v>16438088</v>
      </c>
      <c r="C12613" s="3">
        <v>16438087</v>
      </c>
      <c r="D12613" s="3">
        <v>17158653</v>
      </c>
      <c r="E12613" s="9">
        <v>11364207502.901699</v>
      </c>
      <c r="F12613" s="2">
        <v>-0.39755396821721001</v>
      </c>
      <c r="G12613" s="2">
        <f t="shared" si="394"/>
        <v>993.07137534055482</v>
      </c>
      <c r="H12613" s="2">
        <f t="shared" si="395"/>
        <v>4323.1075495488994</v>
      </c>
    </row>
    <row r="12614" spans="1:8" x14ac:dyDescent="0.3">
      <c r="A12614" s="1" t="s">
        <v>12620</v>
      </c>
      <c r="B12614" s="3">
        <v>6178649</v>
      </c>
      <c r="C12614" s="3">
        <v>6178649</v>
      </c>
      <c r="D12614" s="3">
        <v>6899447</v>
      </c>
      <c r="E12614" s="9">
        <v>1058545352625.7</v>
      </c>
      <c r="F12614" s="2">
        <v>-0.400389220465588</v>
      </c>
      <c r="G12614" s="2">
        <f t="shared" si="394"/>
        <v>1028.9917269228924</v>
      </c>
      <c r="H12614" s="2">
        <f t="shared" si="395"/>
        <v>4606.6327743866987</v>
      </c>
    </row>
    <row r="12615" spans="1:8" x14ac:dyDescent="0.3">
      <c r="A12615" s="1" t="s">
        <v>12621</v>
      </c>
      <c r="B12615" s="3">
        <v>18364197</v>
      </c>
      <c r="C12615" s="3">
        <v>18364196</v>
      </c>
      <c r="D12615" s="3">
        <v>19084818</v>
      </c>
      <c r="E12615" s="9">
        <v>-5</v>
      </c>
      <c r="F12615" s="2">
        <v>-0.40262112959891599</v>
      </c>
      <c r="G12615" s="2">
        <f t="shared" si="394"/>
        <v>1057.9930501027275</v>
      </c>
      <c r="H12615" s="2">
        <f t="shared" si="395"/>
        <v>4829.8236877194977</v>
      </c>
    </row>
    <row r="12616" spans="1:8" x14ac:dyDescent="0.3">
      <c r="A12616" s="1" t="s">
        <v>12622</v>
      </c>
      <c r="B12616" s="3">
        <v>13659990</v>
      </c>
      <c r="C12616" s="3">
        <v>13659989</v>
      </c>
      <c r="D12616" s="3">
        <v>14380519</v>
      </c>
      <c r="E12616" s="9">
        <v>35321049.173647404</v>
      </c>
      <c r="F12616" s="2">
        <v>-0.37182337278891298</v>
      </c>
      <c r="G12616" s="2">
        <f t="shared" si="394"/>
        <v>710.69527823979638</v>
      </c>
      <c r="H12616" s="2">
        <f t="shared" si="395"/>
        <v>1750.0480067191959</v>
      </c>
    </row>
    <row r="12617" spans="1:8" x14ac:dyDescent="0.3">
      <c r="A12617" s="1" t="s">
        <v>12623</v>
      </c>
      <c r="B12617" s="3">
        <v>19351745</v>
      </c>
      <c r="C12617" s="3">
        <v>19351744</v>
      </c>
      <c r="D12617" s="3">
        <v>20040732</v>
      </c>
      <c r="E12617" s="9">
        <v>1792868996.09553</v>
      </c>
      <c r="F12617" s="2">
        <v>-0.42743801332894499</v>
      </c>
      <c r="G12617" s="2">
        <f t="shared" si="394"/>
        <v>1426.8085830667294</v>
      </c>
      <c r="H12617" s="2">
        <f t="shared" si="395"/>
        <v>7311.5120607223971</v>
      </c>
    </row>
    <row r="12618" spans="1:8" x14ac:dyDescent="0.3">
      <c r="A12618" s="1" t="s">
        <v>12624</v>
      </c>
      <c r="B12618" s="3">
        <v>5957285</v>
      </c>
      <c r="C12618" s="3">
        <v>5957285</v>
      </c>
      <c r="D12618" s="3">
        <v>6678121</v>
      </c>
      <c r="E12618" s="9">
        <v>24693655203.221802</v>
      </c>
      <c r="F12618" s="2">
        <v>-0.400389220465588</v>
      </c>
      <c r="G12618" s="2">
        <f t="shared" si="394"/>
        <v>1028.9917269228924</v>
      </c>
      <c r="H12618" s="2">
        <f t="shared" si="395"/>
        <v>4606.6327743866987</v>
      </c>
    </row>
    <row r="12619" spans="1:8" x14ac:dyDescent="0.3">
      <c r="A12619" s="1" t="s">
        <v>12625</v>
      </c>
      <c r="B12619" s="3">
        <v>16398737</v>
      </c>
      <c r="C12619" s="3">
        <v>16398736</v>
      </c>
      <c r="D12619" s="3">
        <v>17119306</v>
      </c>
      <c r="E12619" s="9">
        <v>-5</v>
      </c>
      <c r="F12619" s="2">
        <v>-0.362155885277053</v>
      </c>
      <c r="G12619" s="2">
        <f t="shared" si="394"/>
        <v>622.98520922516275</v>
      </c>
      <c r="H12619" s="2">
        <f t="shared" si="395"/>
        <v>783.29925553319856</v>
      </c>
    </row>
    <row r="12620" spans="1:8" x14ac:dyDescent="0.3">
      <c r="A12620" s="1" t="s">
        <v>12626</v>
      </c>
      <c r="B12620" s="3">
        <v>7689922</v>
      </c>
      <c r="C12620" s="3">
        <v>7689922</v>
      </c>
      <c r="D12620" s="3">
        <v>8410666</v>
      </c>
      <c r="E12620" s="9">
        <v>-5</v>
      </c>
      <c r="F12620" s="2">
        <v>-0.36048952133606799</v>
      </c>
      <c r="G12620" s="2">
        <f t="shared" si="394"/>
        <v>608.78399478541132</v>
      </c>
      <c r="H12620" s="2">
        <f t="shared" si="395"/>
        <v>616.66286143469699</v>
      </c>
    </row>
    <row r="12621" spans="1:8" x14ac:dyDescent="0.3">
      <c r="A12621" s="1" t="s">
        <v>12627</v>
      </c>
      <c r="B12621" s="3">
        <v>10026868</v>
      </c>
      <c r="C12621" s="3">
        <v>10026868</v>
      </c>
      <c r="D12621" s="3">
        <v>10747589</v>
      </c>
      <c r="E12621" s="9">
        <v>11116923960.028</v>
      </c>
      <c r="F12621" s="2">
        <v>-0.67139673610581196</v>
      </c>
      <c r="G12621" s="2">
        <f t="shared" si="394"/>
        <v>13642.568035868379</v>
      </c>
      <c r="H12621" s="2">
        <f t="shared" si="395"/>
        <v>31707.384338409094</v>
      </c>
    </row>
    <row r="12622" spans="1:8" x14ac:dyDescent="0.3">
      <c r="A12622" s="1" t="s">
        <v>12628</v>
      </c>
      <c r="B12622" s="3">
        <v>4803211</v>
      </c>
      <c r="C12622" s="3">
        <v>4803211</v>
      </c>
      <c r="D12622" s="3">
        <v>5523959</v>
      </c>
      <c r="E12622" s="9">
        <v>68920757.838713199</v>
      </c>
      <c r="F12622" s="2">
        <v>-0.36813648665896298</v>
      </c>
      <c r="G12622" s="2">
        <f t="shared" si="394"/>
        <v>676.1519679217671</v>
      </c>
      <c r="H12622" s="2">
        <f t="shared" si="395"/>
        <v>1381.3593937241963</v>
      </c>
    </row>
    <row r="12623" spans="1:8" x14ac:dyDescent="0.3">
      <c r="A12623" s="1" t="s">
        <v>12629</v>
      </c>
      <c r="B12623" s="3">
        <v>259872</v>
      </c>
      <c r="C12623" s="3">
        <v>259872</v>
      </c>
      <c r="D12623" s="3">
        <v>980767</v>
      </c>
      <c r="E12623" s="9">
        <v>-5</v>
      </c>
      <c r="F12623" s="2">
        <v>-0.36048952133606799</v>
      </c>
      <c r="G12623" s="2">
        <f t="shared" si="394"/>
        <v>608.78399478541132</v>
      </c>
      <c r="H12623" s="2">
        <f t="shared" si="395"/>
        <v>616.66286143469699</v>
      </c>
    </row>
    <row r="12624" spans="1:8" x14ac:dyDescent="0.3">
      <c r="A12624" s="1" t="s">
        <v>12630</v>
      </c>
      <c r="B12624" s="3">
        <v>6186550</v>
      </c>
      <c r="C12624" s="3">
        <v>6186550</v>
      </c>
      <c r="D12624" s="3">
        <v>6907346</v>
      </c>
      <c r="E12624" s="9">
        <v>56052953510.208397</v>
      </c>
      <c r="F12624" s="2">
        <v>-0.400389220465588</v>
      </c>
      <c r="G12624" s="2">
        <f t="shared" si="394"/>
        <v>1028.9917269228924</v>
      </c>
      <c r="H12624" s="2">
        <f t="shared" si="395"/>
        <v>4606.6327743866987</v>
      </c>
    </row>
    <row r="12625" spans="1:8" x14ac:dyDescent="0.3">
      <c r="A12625" s="1" t="s">
        <v>12631</v>
      </c>
      <c r="B12625" s="3">
        <v>6856920</v>
      </c>
      <c r="C12625" s="3">
        <v>6856920</v>
      </c>
      <c r="D12625" s="3">
        <v>7577666</v>
      </c>
      <c r="E12625" s="9">
        <v>10116687418.217699</v>
      </c>
      <c r="F12625" s="2">
        <v>-0.37182337278891298</v>
      </c>
      <c r="G12625" s="2">
        <f t="shared" si="394"/>
        <v>710.69527823979638</v>
      </c>
      <c r="H12625" s="2">
        <f t="shared" si="395"/>
        <v>1750.0480067191959</v>
      </c>
    </row>
    <row r="12626" spans="1:8" x14ac:dyDescent="0.3">
      <c r="A12626" s="1" t="s">
        <v>12632</v>
      </c>
      <c r="B12626" s="3">
        <v>3667185</v>
      </c>
      <c r="C12626" s="3">
        <v>3667185</v>
      </c>
      <c r="D12626" s="3">
        <v>4388013</v>
      </c>
      <c r="E12626" s="9">
        <v>166688252836.81201</v>
      </c>
      <c r="F12626" s="2">
        <v>-0.38041134838848301</v>
      </c>
      <c r="G12626" s="2">
        <f t="shared" si="394"/>
        <v>796.6495614767465</v>
      </c>
      <c r="H12626" s="2">
        <f t="shared" si="395"/>
        <v>2608.8455666761988</v>
      </c>
    </row>
    <row r="12627" spans="1:8" x14ac:dyDescent="0.3">
      <c r="A12627" s="1" t="s">
        <v>12633</v>
      </c>
      <c r="B12627" s="3">
        <v>1819058</v>
      </c>
      <c r="C12627" s="3">
        <v>1819058</v>
      </c>
      <c r="D12627" s="3">
        <v>2539948</v>
      </c>
      <c r="E12627" s="9">
        <v>19376153686.073799</v>
      </c>
      <c r="F12627" s="2">
        <v>-0.41285127529665699</v>
      </c>
      <c r="G12627" s="2">
        <f t="shared" si="394"/>
        <v>1199.411344764321</v>
      </c>
      <c r="H12627" s="2">
        <f t="shared" si="395"/>
        <v>5852.8382574935977</v>
      </c>
    </row>
    <row r="12628" spans="1:8" x14ac:dyDescent="0.3">
      <c r="A12628" s="1" t="s">
        <v>12634</v>
      </c>
      <c r="B12628" s="3">
        <v>2784715</v>
      </c>
      <c r="C12628" s="3">
        <v>2784715</v>
      </c>
      <c r="D12628" s="3">
        <v>3505593</v>
      </c>
      <c r="E12628" s="9">
        <v>-5</v>
      </c>
      <c r="F12628" s="2">
        <v>-0.41157871359897402</v>
      </c>
      <c r="G12628" s="2">
        <f t="shared" si="394"/>
        <v>1181.0397836185207</v>
      </c>
      <c r="H12628" s="2">
        <f t="shared" si="395"/>
        <v>5725.5820877253009</v>
      </c>
    </row>
    <row r="12629" spans="1:8" x14ac:dyDescent="0.3">
      <c r="A12629" s="1" t="s">
        <v>12635</v>
      </c>
      <c r="B12629" s="3">
        <v>17658417</v>
      </c>
      <c r="C12629" s="3">
        <v>17658416</v>
      </c>
      <c r="D12629" s="3">
        <v>18379051</v>
      </c>
      <c r="E12629" s="9">
        <v>-5</v>
      </c>
      <c r="F12629" s="2">
        <v>-0.43020186853710601</v>
      </c>
      <c r="G12629" s="2">
        <f t="shared" si="394"/>
        <v>1473.5384132863423</v>
      </c>
      <c r="H12629" s="2">
        <f t="shared" si="395"/>
        <v>7587.8975815384993</v>
      </c>
    </row>
    <row r="12630" spans="1:8" x14ac:dyDescent="0.3">
      <c r="A12630" s="1" t="s">
        <v>12636</v>
      </c>
      <c r="B12630" s="3">
        <v>3872851</v>
      </c>
      <c r="C12630" s="3">
        <v>3872851</v>
      </c>
      <c r="D12630" s="3">
        <v>4593630</v>
      </c>
      <c r="E12630" s="9">
        <v>6929033181.0916996</v>
      </c>
      <c r="F12630" s="2">
        <v>-0.35728743628098902</v>
      </c>
      <c r="G12630" s="2">
        <f t="shared" si="394"/>
        <v>582.22215085846824</v>
      </c>
      <c r="H12630" s="2">
        <f t="shared" si="395"/>
        <v>296.4543559268007</v>
      </c>
    </row>
    <row r="12631" spans="1:8" x14ac:dyDescent="0.3">
      <c r="A12631" s="1" t="s">
        <v>12637</v>
      </c>
      <c r="B12631" s="3">
        <v>11616212</v>
      </c>
      <c r="C12631" s="3">
        <v>11616211</v>
      </c>
      <c r="D12631" s="3">
        <v>12336898</v>
      </c>
      <c r="E12631" s="9">
        <v>1025587.50411621</v>
      </c>
      <c r="F12631" s="2">
        <v>-0.36163255853904103</v>
      </c>
      <c r="G12631" s="2">
        <f t="shared" si="394"/>
        <v>618.49703218920649</v>
      </c>
      <c r="H12631" s="2">
        <f t="shared" si="395"/>
        <v>730.96658173200103</v>
      </c>
    </row>
    <row r="12632" spans="1:8" x14ac:dyDescent="0.3">
      <c r="A12632" s="1" t="s">
        <v>12638</v>
      </c>
      <c r="B12632" s="3">
        <v>13340688</v>
      </c>
      <c r="C12632" s="3">
        <v>13340687</v>
      </c>
      <c r="D12632" s="3">
        <v>14061305</v>
      </c>
      <c r="E12632" s="9">
        <v>-5</v>
      </c>
      <c r="F12632" s="2">
        <v>-0.49608273530511598</v>
      </c>
      <c r="G12632" s="2">
        <f t="shared" si="394"/>
        <v>3004.4886298256811</v>
      </c>
      <c r="H12632" s="2">
        <f t="shared" si="395"/>
        <v>14175.984258339497</v>
      </c>
    </row>
    <row r="12633" spans="1:8" x14ac:dyDescent="0.3">
      <c r="A12633" s="1" t="s">
        <v>12639</v>
      </c>
      <c r="B12633" s="3">
        <v>2393815</v>
      </c>
      <c r="C12633" s="3">
        <v>2393815</v>
      </c>
      <c r="D12633" s="3">
        <v>3114704</v>
      </c>
      <c r="E12633" s="9">
        <v>132206793.384058</v>
      </c>
      <c r="F12633" s="2">
        <v>-0.400389220465588</v>
      </c>
      <c r="G12633" s="2">
        <f t="shared" si="394"/>
        <v>1028.9917269228924</v>
      </c>
      <c r="H12633" s="2">
        <f t="shared" si="395"/>
        <v>4606.6327743866987</v>
      </c>
    </row>
    <row r="12634" spans="1:8" x14ac:dyDescent="0.3">
      <c r="A12634" s="1" t="s">
        <v>12640</v>
      </c>
      <c r="B12634" s="3">
        <v>4405171</v>
      </c>
      <c r="C12634" s="3">
        <v>4405171</v>
      </c>
      <c r="D12634" s="3">
        <v>5126024</v>
      </c>
      <c r="E12634" s="9">
        <v>14633963.390856899</v>
      </c>
      <c r="F12634" s="2">
        <v>-0.400389220465588</v>
      </c>
      <c r="G12634" s="2">
        <f t="shared" si="394"/>
        <v>1028.9917269228924</v>
      </c>
      <c r="H12634" s="2">
        <f t="shared" si="395"/>
        <v>4606.6327743866987</v>
      </c>
    </row>
    <row r="12635" spans="1:8" x14ac:dyDescent="0.3">
      <c r="A12635" s="1" t="s">
        <v>12641</v>
      </c>
      <c r="B12635" s="3">
        <v>8601421</v>
      </c>
      <c r="C12635" s="3">
        <v>8601421</v>
      </c>
      <c r="D12635" s="3">
        <v>9321736</v>
      </c>
      <c r="E12635" s="9">
        <v>31990690532.478298</v>
      </c>
      <c r="F12635" s="2">
        <v>-0.36163255853904103</v>
      </c>
      <c r="G12635" s="2">
        <f t="shared" si="394"/>
        <v>618.49703218920649</v>
      </c>
      <c r="H12635" s="2">
        <f t="shared" si="395"/>
        <v>730.96658173200103</v>
      </c>
    </row>
    <row r="12636" spans="1:8" x14ac:dyDescent="0.3">
      <c r="A12636" s="1" t="s">
        <v>12642</v>
      </c>
      <c r="B12636" s="3">
        <v>3365093</v>
      </c>
      <c r="C12636" s="3">
        <v>3365093</v>
      </c>
      <c r="D12636" s="3">
        <v>4085900</v>
      </c>
      <c r="E12636" s="9">
        <v>158673158.021469</v>
      </c>
      <c r="F12636" s="2">
        <v>-0.426468693953786</v>
      </c>
      <c r="G12636" s="2">
        <f t="shared" si="394"/>
        <v>1410.7036199660884</v>
      </c>
      <c r="H12636" s="2">
        <f t="shared" si="395"/>
        <v>7214.5801232064987</v>
      </c>
    </row>
    <row r="12637" spans="1:8" x14ac:dyDescent="0.3">
      <c r="A12637" s="1" t="s">
        <v>12643</v>
      </c>
      <c r="B12637" s="3">
        <v>10307773</v>
      </c>
      <c r="C12637" s="3">
        <v>10307773</v>
      </c>
      <c r="D12637" s="3">
        <v>11028572</v>
      </c>
      <c r="E12637" s="9">
        <v>-5</v>
      </c>
      <c r="F12637" s="2">
        <v>-0.362155885277053</v>
      </c>
      <c r="G12637" s="2">
        <f t="shared" si="394"/>
        <v>622.98520922516275</v>
      </c>
      <c r="H12637" s="2">
        <f t="shared" si="395"/>
        <v>783.29925553319856</v>
      </c>
    </row>
    <row r="12638" spans="1:8" x14ac:dyDescent="0.3">
      <c r="A12638" s="1" t="s">
        <v>12644</v>
      </c>
      <c r="B12638" s="3">
        <v>10366147</v>
      </c>
      <c r="C12638" s="3">
        <v>10366146</v>
      </c>
      <c r="D12638" s="3">
        <v>11086945</v>
      </c>
      <c r="E12638" s="9">
        <v>-5</v>
      </c>
      <c r="F12638" s="2">
        <v>-0.44657368548500898</v>
      </c>
      <c r="G12638" s="2">
        <f t="shared" si="394"/>
        <v>1776.0927547680255</v>
      </c>
      <c r="H12638" s="2">
        <f t="shared" si="395"/>
        <v>9225.0792763287955</v>
      </c>
    </row>
    <row r="12639" spans="1:8" x14ac:dyDescent="0.3">
      <c r="A12639" s="1" t="s">
        <v>12645</v>
      </c>
      <c r="B12639" s="3">
        <v>18887619</v>
      </c>
      <c r="C12639" s="3">
        <v>18887618</v>
      </c>
      <c r="D12639" s="3">
        <v>19576613</v>
      </c>
      <c r="E12639" s="9">
        <v>1411790525.8689201</v>
      </c>
      <c r="F12639" s="2">
        <v>-0.43744800873429401</v>
      </c>
      <c r="G12639" s="2">
        <f t="shared" si="394"/>
        <v>1601.8882647449409</v>
      </c>
      <c r="H12639" s="2">
        <f t="shared" si="395"/>
        <v>8312.5116012572998</v>
      </c>
    </row>
    <row r="12640" spans="1:8" x14ac:dyDescent="0.3">
      <c r="A12640" s="1" t="s">
        <v>12646</v>
      </c>
      <c r="B12640" s="3">
        <v>5867508</v>
      </c>
      <c r="C12640" s="3">
        <v>5867508</v>
      </c>
      <c r="D12640" s="3">
        <v>6588354</v>
      </c>
      <c r="E12640" s="9">
        <v>-5</v>
      </c>
      <c r="F12640" s="2">
        <v>-0.362155885277053</v>
      </c>
      <c r="G12640" s="2">
        <f t="shared" si="394"/>
        <v>622.98520922516275</v>
      </c>
      <c r="H12640" s="2">
        <f t="shared" si="395"/>
        <v>783.29925553319856</v>
      </c>
    </row>
    <row r="12641" spans="1:8" x14ac:dyDescent="0.3">
      <c r="A12641" s="1" t="s">
        <v>12647</v>
      </c>
      <c r="B12641" s="3">
        <v>19136804</v>
      </c>
      <c r="C12641" s="3">
        <v>19136803</v>
      </c>
      <c r="D12641" s="3">
        <v>19825797</v>
      </c>
      <c r="E12641" s="9">
        <v>13543385793.8827</v>
      </c>
      <c r="F12641" s="2">
        <v>-0.43744800873429401</v>
      </c>
      <c r="G12641" s="2">
        <f t="shared" si="394"/>
        <v>1601.8882647449409</v>
      </c>
      <c r="H12641" s="2">
        <f t="shared" si="395"/>
        <v>8312.5116012572998</v>
      </c>
    </row>
    <row r="12642" spans="1:8" x14ac:dyDescent="0.3">
      <c r="A12642" s="1" t="s">
        <v>12648</v>
      </c>
      <c r="B12642" s="3">
        <v>775791</v>
      </c>
      <c r="C12642" s="3">
        <v>775791</v>
      </c>
      <c r="D12642" s="3">
        <v>1496685</v>
      </c>
      <c r="E12642" s="9">
        <v>-5</v>
      </c>
      <c r="F12642" s="2">
        <v>-0.38904875751093099</v>
      </c>
      <c r="G12642" s="2">
        <f t="shared" si="394"/>
        <v>891.29231788990705</v>
      </c>
      <c r="H12642" s="2">
        <f t="shared" si="395"/>
        <v>3472.5864789209973</v>
      </c>
    </row>
    <row r="12643" spans="1:8" x14ac:dyDescent="0.3">
      <c r="A12643" s="1" t="s">
        <v>12649</v>
      </c>
      <c r="B12643" s="3">
        <v>18770255</v>
      </c>
      <c r="C12643" s="3">
        <v>18770254</v>
      </c>
      <c r="D12643" s="3">
        <v>19459252</v>
      </c>
      <c r="E12643" s="9">
        <v>1941463288.5073099</v>
      </c>
      <c r="F12643" s="2">
        <v>-0.43744800873429401</v>
      </c>
      <c r="G12643" s="2">
        <f t="shared" si="394"/>
        <v>1601.8882647449409</v>
      </c>
      <c r="H12643" s="2">
        <f t="shared" si="395"/>
        <v>8312.5116012572998</v>
      </c>
    </row>
    <row r="12644" spans="1:8" x14ac:dyDescent="0.3">
      <c r="A12644" s="1" t="s">
        <v>12650</v>
      </c>
      <c r="B12644" s="3">
        <v>19099658</v>
      </c>
      <c r="C12644" s="3">
        <v>19099657</v>
      </c>
      <c r="D12644" s="3">
        <v>19788652</v>
      </c>
      <c r="E12644" s="9">
        <v>1882200438.8481801</v>
      </c>
      <c r="F12644" s="2">
        <v>-0.42743801332894499</v>
      </c>
      <c r="G12644" s="2">
        <f t="shared" si="394"/>
        <v>1426.8085830667294</v>
      </c>
      <c r="H12644" s="2">
        <f t="shared" si="395"/>
        <v>7311.5120607223971</v>
      </c>
    </row>
    <row r="12645" spans="1:8" x14ac:dyDescent="0.3">
      <c r="A12645" s="1" t="s">
        <v>12651</v>
      </c>
      <c r="B12645" s="3">
        <v>19228945</v>
      </c>
      <c r="C12645" s="3">
        <v>19228944</v>
      </c>
      <c r="D12645" s="3">
        <v>19917932</v>
      </c>
      <c r="E12645" s="9">
        <v>-5</v>
      </c>
      <c r="F12645" s="2">
        <v>-0.46669611801817101</v>
      </c>
      <c r="G12645" s="2">
        <f t="shared" si="394"/>
        <v>2213.9659748564982</v>
      </c>
      <c r="H12645" s="2">
        <f t="shared" si="395"/>
        <v>11237.322529645</v>
      </c>
    </row>
    <row r="12646" spans="1:8" x14ac:dyDescent="0.3">
      <c r="A12646" s="1" t="s">
        <v>12652</v>
      </c>
      <c r="B12646" s="3">
        <v>2918182</v>
      </c>
      <c r="C12646" s="3">
        <v>2918182</v>
      </c>
      <c r="D12646" s="3">
        <v>3639068</v>
      </c>
      <c r="E12646" s="9">
        <v>-5</v>
      </c>
      <c r="F12646" s="2">
        <v>-0.48656306553045398</v>
      </c>
      <c r="G12646" s="2">
        <f t="shared" si="394"/>
        <v>2727.0662910136389</v>
      </c>
      <c r="H12646" s="2">
        <f t="shared" si="395"/>
        <v>13224.017280873295</v>
      </c>
    </row>
    <row r="12647" spans="1:8" x14ac:dyDescent="0.3">
      <c r="A12647" s="1" t="s">
        <v>12653</v>
      </c>
      <c r="B12647" s="3">
        <v>15134643</v>
      </c>
      <c r="C12647" s="3">
        <v>15134642</v>
      </c>
      <c r="D12647" s="3">
        <v>15855189</v>
      </c>
      <c r="E12647" s="9">
        <v>4536113211789400</v>
      </c>
      <c r="F12647" s="2">
        <v>-0.62358586306224695</v>
      </c>
      <c r="G12647" s="2">
        <f t="shared" si="394"/>
        <v>9429.3402027831071</v>
      </c>
      <c r="H12647" s="2">
        <f t="shared" si="395"/>
        <v>26926.297034052594</v>
      </c>
    </row>
    <row r="12648" spans="1:8" x14ac:dyDescent="0.3">
      <c r="A12648" s="1" t="s">
        <v>12654</v>
      </c>
      <c r="B12648" s="3">
        <v>7353753</v>
      </c>
      <c r="C12648" s="3">
        <v>7353753</v>
      </c>
      <c r="D12648" s="3">
        <v>8074571</v>
      </c>
      <c r="E12648" s="9">
        <v>-5</v>
      </c>
      <c r="F12648" s="2">
        <v>-0.41800119242411499</v>
      </c>
      <c r="G12648" s="2">
        <f t="shared" si="394"/>
        <v>1276.1085057062389</v>
      </c>
      <c r="H12648" s="2">
        <f t="shared" si="395"/>
        <v>6367.829970239397</v>
      </c>
    </row>
    <row r="12649" spans="1:8" x14ac:dyDescent="0.3">
      <c r="A12649" s="1" t="s">
        <v>12655</v>
      </c>
      <c r="B12649" s="3">
        <v>17644713</v>
      </c>
      <c r="C12649" s="3">
        <v>17644712</v>
      </c>
      <c r="D12649" s="3">
        <v>18365347</v>
      </c>
      <c r="E12649" s="9">
        <v>1519939273596.46</v>
      </c>
      <c r="F12649" s="2">
        <v>-0.57120114680576495</v>
      </c>
      <c r="G12649" s="2">
        <f t="shared" si="394"/>
        <v>6080.5848559223768</v>
      </c>
      <c r="H12649" s="2">
        <f t="shared" si="395"/>
        <v>21687.825408404395</v>
      </c>
    </row>
    <row r="12650" spans="1:8" x14ac:dyDescent="0.3">
      <c r="A12650" s="1" t="s">
        <v>12656</v>
      </c>
      <c r="B12650" s="3">
        <v>16935146</v>
      </c>
      <c r="C12650" s="3">
        <v>16935145</v>
      </c>
      <c r="D12650" s="3">
        <v>17655776</v>
      </c>
      <c r="E12650" s="9">
        <v>85842850.994109705</v>
      </c>
      <c r="F12650" s="2">
        <v>-0.41742293418446902</v>
      </c>
      <c r="G12650" s="2">
        <f t="shared" si="394"/>
        <v>1267.3061214976617</v>
      </c>
      <c r="H12650" s="2">
        <f t="shared" si="395"/>
        <v>6310.0041462748004</v>
      </c>
    </row>
    <row r="12651" spans="1:8" x14ac:dyDescent="0.3">
      <c r="A12651" s="1" t="s">
        <v>12657</v>
      </c>
      <c r="B12651" s="3">
        <v>8860723</v>
      </c>
      <c r="C12651" s="3">
        <v>8860723</v>
      </c>
      <c r="D12651" s="3">
        <v>9581520</v>
      </c>
      <c r="E12651" s="9">
        <v>15181098661.064501</v>
      </c>
      <c r="F12651" s="2">
        <v>-0.38136534320528598</v>
      </c>
      <c r="G12651" s="2">
        <f t="shared" si="394"/>
        <v>806.68896984015123</v>
      </c>
      <c r="H12651" s="2">
        <f t="shared" si="395"/>
        <v>2704.2450483564962</v>
      </c>
    </row>
    <row r="12652" spans="1:8" x14ac:dyDescent="0.3">
      <c r="A12652" s="1" t="s">
        <v>12658</v>
      </c>
      <c r="B12652" s="3">
        <v>8781394</v>
      </c>
      <c r="C12652" s="3">
        <v>8781394</v>
      </c>
      <c r="D12652" s="3">
        <v>9502211</v>
      </c>
      <c r="E12652" s="9">
        <v>542255908203.83698</v>
      </c>
      <c r="F12652" s="2">
        <v>-0.38041134838848301</v>
      </c>
      <c r="G12652" s="2">
        <f t="shared" si="394"/>
        <v>796.6495614767465</v>
      </c>
      <c r="H12652" s="2">
        <f t="shared" si="395"/>
        <v>2608.8455666761988</v>
      </c>
    </row>
    <row r="12653" spans="1:8" x14ac:dyDescent="0.3">
      <c r="A12653" s="1" t="s">
        <v>12659</v>
      </c>
      <c r="B12653" s="3">
        <v>505698</v>
      </c>
      <c r="C12653" s="3">
        <v>505698</v>
      </c>
      <c r="D12653" s="3">
        <v>1226588</v>
      </c>
      <c r="E12653" s="9">
        <v>3790331.9661479201</v>
      </c>
      <c r="F12653" s="2">
        <v>-0.41285127529665699</v>
      </c>
      <c r="G12653" s="2">
        <f t="shared" si="394"/>
        <v>1199.411344764321</v>
      </c>
      <c r="H12653" s="2">
        <f t="shared" si="395"/>
        <v>5852.8382574935977</v>
      </c>
    </row>
    <row r="12654" spans="1:8" x14ac:dyDescent="0.3">
      <c r="A12654" s="1" t="s">
        <v>12660</v>
      </c>
      <c r="B12654" s="3">
        <v>2994589</v>
      </c>
      <c r="C12654" s="3">
        <v>2994589</v>
      </c>
      <c r="D12654" s="3">
        <v>3715465</v>
      </c>
      <c r="E12654" s="9">
        <v>-5</v>
      </c>
      <c r="F12654" s="2">
        <v>-0.378966396546216</v>
      </c>
      <c r="G12654" s="2">
        <f t="shared" si="394"/>
        <v>781.63412364749024</v>
      </c>
      <c r="H12654" s="2">
        <f t="shared" si="395"/>
        <v>2464.3503824494983</v>
      </c>
    </row>
    <row r="12655" spans="1:8" x14ac:dyDescent="0.3">
      <c r="A12655" s="1" t="s">
        <v>12661</v>
      </c>
      <c r="B12655" s="3">
        <v>16087181</v>
      </c>
      <c r="C12655" s="3">
        <v>16087180</v>
      </c>
      <c r="D12655" s="3">
        <v>16807806</v>
      </c>
      <c r="E12655" s="9">
        <v>-5</v>
      </c>
      <c r="F12655" s="2">
        <v>-0.36048952133606799</v>
      </c>
      <c r="G12655" s="2">
        <f t="shared" si="394"/>
        <v>608.78399478541132</v>
      </c>
      <c r="H12655" s="2">
        <f t="shared" si="395"/>
        <v>616.66286143469699</v>
      </c>
    </row>
    <row r="12656" spans="1:8" x14ac:dyDescent="0.3">
      <c r="A12656" s="1" t="s">
        <v>12662</v>
      </c>
      <c r="B12656" s="3">
        <v>4244846</v>
      </c>
      <c r="C12656" s="3">
        <v>4244846</v>
      </c>
      <c r="D12656" s="3">
        <v>4965521</v>
      </c>
      <c r="E12656" s="9">
        <v>12926631325.1633</v>
      </c>
      <c r="F12656" s="2">
        <v>-0.48707805458135101</v>
      </c>
      <c r="G12656" s="2">
        <f t="shared" si="394"/>
        <v>2741.5288082519805</v>
      </c>
      <c r="H12656" s="2">
        <f t="shared" si="395"/>
        <v>13275.516185962999</v>
      </c>
    </row>
    <row r="12657" spans="1:8" x14ac:dyDescent="0.3">
      <c r="A12657" s="1" t="s">
        <v>12663</v>
      </c>
      <c r="B12657" s="3">
        <v>19018219</v>
      </c>
      <c r="C12657" s="3">
        <v>19018218</v>
      </c>
      <c r="D12657" s="3">
        <v>19707213</v>
      </c>
      <c r="E12657" s="9">
        <v>237190220.734238</v>
      </c>
      <c r="F12657" s="2">
        <v>-0.41742293418446902</v>
      </c>
      <c r="G12657" s="2">
        <f t="shared" si="394"/>
        <v>1267.3061214976617</v>
      </c>
      <c r="H12657" s="2">
        <f t="shared" si="395"/>
        <v>6310.0041462748004</v>
      </c>
    </row>
    <row r="12658" spans="1:8" x14ac:dyDescent="0.3">
      <c r="A12658" s="1" t="s">
        <v>12664</v>
      </c>
      <c r="B12658" s="3">
        <v>8978319</v>
      </c>
      <c r="C12658" s="3">
        <v>8978319</v>
      </c>
      <c r="D12658" s="3">
        <v>9699104</v>
      </c>
      <c r="E12658" s="9">
        <v>2791057254.5741601</v>
      </c>
      <c r="F12658" s="2">
        <v>-0.38041134838848301</v>
      </c>
      <c r="G12658" s="2">
        <f t="shared" si="394"/>
        <v>796.6495614767465</v>
      </c>
      <c r="H12658" s="2">
        <f t="shared" si="395"/>
        <v>2608.8455666761988</v>
      </c>
    </row>
    <row r="12659" spans="1:8" x14ac:dyDescent="0.3">
      <c r="A12659" s="1" t="s">
        <v>12665</v>
      </c>
      <c r="B12659" s="3">
        <v>531821</v>
      </c>
      <c r="C12659" s="3">
        <v>531821</v>
      </c>
      <c r="D12659" s="3">
        <v>1252711</v>
      </c>
      <c r="E12659" s="9">
        <v>15854075.895746101</v>
      </c>
      <c r="F12659" s="2">
        <v>-0.37182337278891298</v>
      </c>
      <c r="G12659" s="2">
        <f t="shared" si="394"/>
        <v>710.69527823979638</v>
      </c>
      <c r="H12659" s="2">
        <f t="shared" si="395"/>
        <v>1750.0480067191959</v>
      </c>
    </row>
    <row r="12660" spans="1:8" x14ac:dyDescent="0.3">
      <c r="A12660" s="1" t="s">
        <v>12666</v>
      </c>
      <c r="B12660" s="3">
        <v>8725591</v>
      </c>
      <c r="C12660" s="3">
        <v>8725591</v>
      </c>
      <c r="D12660" s="3">
        <v>9446414</v>
      </c>
      <c r="E12660" s="9">
        <v>273698785.88286</v>
      </c>
      <c r="F12660" s="2">
        <v>-0.35432289272172102</v>
      </c>
      <c r="G12660" s="2">
        <f t="shared" si="394"/>
        <v>558.4651340504555</v>
      </c>
      <c r="H12660" s="2">
        <f t="shared" si="395"/>
        <v>0</v>
      </c>
    </row>
    <row r="12661" spans="1:8" x14ac:dyDescent="0.3">
      <c r="A12661" s="1" t="s">
        <v>12667</v>
      </c>
      <c r="B12661" s="3">
        <v>9493338</v>
      </c>
      <c r="C12661" s="3">
        <v>9493338</v>
      </c>
      <c r="D12661" s="3">
        <v>10214139</v>
      </c>
      <c r="E12661" s="9">
        <v>174235182.180812</v>
      </c>
      <c r="F12661" s="2">
        <v>-0.36163255853904103</v>
      </c>
      <c r="G12661" s="2">
        <f t="shared" si="394"/>
        <v>618.49703218920649</v>
      </c>
      <c r="H12661" s="2">
        <f t="shared" si="395"/>
        <v>730.96658173200103</v>
      </c>
    </row>
    <row r="12662" spans="1:8" x14ac:dyDescent="0.3">
      <c r="A12662" s="1" t="s">
        <v>12668</v>
      </c>
      <c r="B12662" s="3">
        <v>14465468</v>
      </c>
      <c r="C12662" s="3">
        <v>14465467</v>
      </c>
      <c r="D12662" s="3">
        <v>-5</v>
      </c>
      <c r="E12662" s="9">
        <v>2.9992434750518901E+26</v>
      </c>
      <c r="F12662" s="2">
        <v>-0.789034266248826</v>
      </c>
      <c r="G12662" s="2">
        <f t="shared" si="394"/>
        <v>30582.946217783952</v>
      </c>
      <c r="H12662" s="2">
        <f t="shared" si="395"/>
        <v>43471.137352710495</v>
      </c>
    </row>
    <row r="12663" spans="1:8" x14ac:dyDescent="0.3">
      <c r="A12663" s="1" t="s">
        <v>12669</v>
      </c>
      <c r="B12663" s="3">
        <v>14402748</v>
      </c>
      <c r="C12663" s="3">
        <v>14402747</v>
      </c>
      <c r="D12663" s="3">
        <v>15123242</v>
      </c>
      <c r="E12663" s="9">
        <v>1694030.9464229599</v>
      </c>
      <c r="F12663" s="2">
        <v>-0.37376191160113997</v>
      </c>
      <c r="G12663" s="2">
        <f t="shared" si="394"/>
        <v>729.41587570511649</v>
      </c>
      <c r="H12663" s="2">
        <f t="shared" si="395"/>
        <v>1943.9018879418957</v>
      </c>
    </row>
    <row r="12664" spans="1:8" x14ac:dyDescent="0.3">
      <c r="A12664" s="1" t="s">
        <v>12670</v>
      </c>
      <c r="B12664" s="3">
        <v>10745783</v>
      </c>
      <c r="C12664" s="3">
        <v>10745782</v>
      </c>
      <c r="D12664" s="3">
        <v>11466543</v>
      </c>
      <c r="E12664" s="9">
        <v>686013875966744</v>
      </c>
      <c r="F12664" s="2">
        <v>-0.54738110650479899</v>
      </c>
      <c r="G12664" s="2">
        <f t="shared" si="394"/>
        <v>4914.1568680832452</v>
      </c>
      <c r="H12664" s="2">
        <f t="shared" si="395"/>
        <v>19305.821378307795</v>
      </c>
    </row>
    <row r="12665" spans="1:8" x14ac:dyDescent="0.3">
      <c r="A12665" s="1" t="s">
        <v>12671</v>
      </c>
      <c r="B12665" s="3">
        <v>6041357</v>
      </c>
      <c r="C12665" s="3">
        <v>6041357</v>
      </c>
      <c r="D12665" s="3">
        <v>6762176</v>
      </c>
      <c r="E12665" s="9">
        <v>290946018.06763601</v>
      </c>
      <c r="F12665" s="2">
        <v>-0.370303513739412</v>
      </c>
      <c r="G12665" s="2">
        <f t="shared" si="394"/>
        <v>696.28840808037205</v>
      </c>
      <c r="H12665" s="2">
        <f t="shared" si="395"/>
        <v>1598.0621017690987</v>
      </c>
    </row>
    <row r="12666" spans="1:8" x14ac:dyDescent="0.3">
      <c r="A12666" s="1" t="s">
        <v>12672</v>
      </c>
      <c r="B12666" s="3">
        <v>18024848</v>
      </c>
      <c r="C12666" s="3">
        <v>18024847</v>
      </c>
      <c r="D12666" s="3">
        <v>18745457</v>
      </c>
      <c r="E12666" s="9">
        <v>17416805754.020699</v>
      </c>
      <c r="F12666" s="2">
        <v>-0.57555570535267497</v>
      </c>
      <c r="G12666" s="2">
        <f t="shared" si="394"/>
        <v>6315.9228542999972</v>
      </c>
      <c r="H12666" s="2">
        <f t="shared" si="395"/>
        <v>22123.281263095396</v>
      </c>
    </row>
    <row r="12667" spans="1:8" x14ac:dyDescent="0.3">
      <c r="A12667" s="1" t="s">
        <v>12673</v>
      </c>
      <c r="B12667" s="3">
        <v>15203878</v>
      </c>
      <c r="C12667" s="3">
        <v>15203877</v>
      </c>
      <c r="D12667" s="3">
        <v>15924537</v>
      </c>
      <c r="E12667" s="9">
        <v>904106.30878534098</v>
      </c>
      <c r="F12667" s="2">
        <v>-0.39357951030209998</v>
      </c>
      <c r="G12667" s="2">
        <f t="shared" si="394"/>
        <v>944.41397549239446</v>
      </c>
      <c r="H12667" s="2">
        <f t="shared" si="395"/>
        <v>3925.6617580378961</v>
      </c>
    </row>
    <row r="12668" spans="1:8" x14ac:dyDescent="0.3">
      <c r="A12668" s="1" t="s">
        <v>12674</v>
      </c>
      <c r="B12668" s="3">
        <v>3582231</v>
      </c>
      <c r="C12668" s="3">
        <v>3582231</v>
      </c>
      <c r="D12668" s="3">
        <v>4302991</v>
      </c>
      <c r="E12668" s="9">
        <v>-5</v>
      </c>
      <c r="F12668" s="2">
        <v>-0.38904875751093099</v>
      </c>
      <c r="G12668" s="2">
        <f t="shared" si="394"/>
        <v>891.29231788990705</v>
      </c>
      <c r="H12668" s="2">
        <f t="shared" si="395"/>
        <v>3472.5864789209973</v>
      </c>
    </row>
    <row r="12669" spans="1:8" x14ac:dyDescent="0.3">
      <c r="A12669" s="1" t="s">
        <v>12675</v>
      </c>
      <c r="B12669" s="3">
        <v>5201179</v>
      </c>
      <c r="C12669" s="3">
        <v>5201179</v>
      </c>
      <c r="D12669" s="3">
        <v>5922000</v>
      </c>
      <c r="E12669" s="9">
        <v>771285224.35179102</v>
      </c>
      <c r="F12669" s="2">
        <v>-0.38611688398194599</v>
      </c>
      <c r="G12669" s="2">
        <f t="shared" si="394"/>
        <v>858.21077636265727</v>
      </c>
      <c r="H12669" s="2">
        <f t="shared" si="395"/>
        <v>3179.3991260224975</v>
      </c>
    </row>
    <row r="12670" spans="1:8" x14ac:dyDescent="0.3">
      <c r="A12670" s="1" t="s">
        <v>12676</v>
      </c>
      <c r="B12670" s="3">
        <v>1336407</v>
      </c>
      <c r="C12670" s="3">
        <v>1336407</v>
      </c>
      <c r="D12670" s="3">
        <v>2057285</v>
      </c>
      <c r="E12670" s="9">
        <v>1318110577.47614</v>
      </c>
      <c r="F12670" s="2">
        <v>-0.37339655402379501</v>
      </c>
      <c r="G12670" s="2">
        <f t="shared" si="394"/>
        <v>725.85776681810785</v>
      </c>
      <c r="H12670" s="2">
        <f t="shared" si="395"/>
        <v>1907.3661302073997</v>
      </c>
    </row>
    <row r="12671" spans="1:8" x14ac:dyDescent="0.3">
      <c r="A12671" s="1" t="s">
        <v>12677</v>
      </c>
      <c r="B12671" s="3">
        <v>12739294</v>
      </c>
      <c r="C12671" s="3">
        <v>12739293</v>
      </c>
      <c r="D12671" s="3">
        <v>13459868</v>
      </c>
      <c r="E12671" s="9">
        <v>67787128.271317303</v>
      </c>
      <c r="F12671" s="2">
        <v>-0.370303513739412</v>
      </c>
      <c r="G12671" s="2">
        <f t="shared" si="394"/>
        <v>696.28840808037205</v>
      </c>
      <c r="H12671" s="2">
        <f t="shared" si="395"/>
        <v>1598.0621017690987</v>
      </c>
    </row>
    <row r="12672" spans="1:8" x14ac:dyDescent="0.3">
      <c r="A12672" s="1" t="s">
        <v>12678</v>
      </c>
      <c r="B12672" s="3">
        <v>-5</v>
      </c>
      <c r="C12672" s="3">
        <v>-5</v>
      </c>
      <c r="D12672" s="3">
        <v>-5</v>
      </c>
      <c r="E12672" s="9">
        <v>111914097720920</v>
      </c>
      <c r="F12672" s="2">
        <v>-0.59994980144019905</v>
      </c>
      <c r="G12672" s="2">
        <f t="shared" si="394"/>
        <v>7772.7476775767727</v>
      </c>
      <c r="H12672" s="2">
        <f t="shared" si="395"/>
        <v>24562.690871847804</v>
      </c>
    </row>
    <row r="12673" spans="1:8" x14ac:dyDescent="0.3">
      <c r="A12673" s="1" t="s">
        <v>12679</v>
      </c>
      <c r="B12673" s="3">
        <v>18697356</v>
      </c>
      <c r="C12673" s="3">
        <v>18697355</v>
      </c>
      <c r="D12673" s="3">
        <v>19417916</v>
      </c>
      <c r="E12673" s="9">
        <v>6767319169.2380304</v>
      </c>
      <c r="F12673" s="2">
        <v>-0.500582736559533</v>
      </c>
      <c r="G12673" s="2">
        <f t="shared" si="394"/>
        <v>3143.253014723166</v>
      </c>
      <c r="H12673" s="2">
        <f t="shared" si="395"/>
        <v>14625.984383781199</v>
      </c>
    </row>
    <row r="12674" spans="1:8" x14ac:dyDescent="0.3">
      <c r="A12674" s="1" t="s">
        <v>12680</v>
      </c>
      <c r="B12674" s="3">
        <v>9920571</v>
      </c>
      <c r="C12674" s="3">
        <v>9920571</v>
      </c>
      <c r="D12674" s="3">
        <v>10641305</v>
      </c>
      <c r="E12674" s="9">
        <v>281477140.32665902</v>
      </c>
      <c r="F12674" s="2">
        <v>-0.41285127529665699</v>
      </c>
      <c r="G12674" s="2">
        <f t="shared" si="394"/>
        <v>1199.411344764321</v>
      </c>
      <c r="H12674" s="2">
        <f t="shared" si="395"/>
        <v>5852.8382574935977</v>
      </c>
    </row>
    <row r="12675" spans="1:8" x14ac:dyDescent="0.3">
      <c r="A12675" s="1" t="s">
        <v>12681</v>
      </c>
      <c r="B12675" s="3">
        <v>4658062</v>
      </c>
      <c r="C12675" s="3">
        <v>4658062</v>
      </c>
      <c r="D12675" s="3">
        <v>5378860</v>
      </c>
      <c r="E12675" s="9">
        <v>-5</v>
      </c>
      <c r="F12675" s="2">
        <v>-0.38904875751093099</v>
      </c>
      <c r="G12675" s="2">
        <f t="shared" ref="G12675:G12738" si="396">(F12675*-10)^5</f>
        <v>891.29231788990705</v>
      </c>
      <c r="H12675" s="2">
        <f t="shared" ref="H12675:H12738" si="397">(F12675*-1-MAX($F$2:$F$30001)*-1)*100000</f>
        <v>3472.5864789209973</v>
      </c>
    </row>
    <row r="12676" spans="1:8" x14ac:dyDescent="0.3">
      <c r="A12676" s="1" t="s">
        <v>12682</v>
      </c>
      <c r="B12676" s="3">
        <v>7151728</v>
      </c>
      <c r="C12676" s="3">
        <v>7151728</v>
      </c>
      <c r="D12676" s="3">
        <v>7872401</v>
      </c>
      <c r="E12676" s="9">
        <v>7299530178321.0996</v>
      </c>
      <c r="F12676" s="2">
        <v>-0.56837393095473598</v>
      </c>
      <c r="G12676" s="2">
        <f t="shared" si="396"/>
        <v>5931.584911658977</v>
      </c>
      <c r="H12676" s="2">
        <f t="shared" si="397"/>
        <v>21405.103823301495</v>
      </c>
    </row>
    <row r="12677" spans="1:8" x14ac:dyDescent="0.3">
      <c r="A12677" s="1" t="s">
        <v>12683</v>
      </c>
      <c r="B12677" s="3">
        <v>4551518</v>
      </c>
      <c r="C12677" s="3">
        <v>4551518</v>
      </c>
      <c r="D12677" s="3">
        <v>5272331</v>
      </c>
      <c r="E12677" s="9">
        <v>14151579220.6647</v>
      </c>
      <c r="F12677" s="2">
        <v>-0.57040954653554599</v>
      </c>
      <c r="G12677" s="2">
        <f t="shared" si="396"/>
        <v>6038.5675226391431</v>
      </c>
      <c r="H12677" s="2">
        <f t="shared" si="397"/>
        <v>21608.665381382496</v>
      </c>
    </row>
    <row r="12678" spans="1:8" x14ac:dyDescent="0.3">
      <c r="A12678" s="1" t="s">
        <v>12684</v>
      </c>
      <c r="B12678" s="3">
        <v>14024708</v>
      </c>
      <c r="C12678" s="3">
        <v>14024707</v>
      </c>
      <c r="D12678" s="3">
        <v>14745338</v>
      </c>
      <c r="E12678" s="9">
        <v>80287447144.284698</v>
      </c>
      <c r="F12678" s="2">
        <v>-0.400389220465588</v>
      </c>
      <c r="G12678" s="2">
        <f t="shared" si="396"/>
        <v>1028.9917269228924</v>
      </c>
      <c r="H12678" s="2">
        <f t="shared" si="397"/>
        <v>4606.6327743866987</v>
      </c>
    </row>
    <row r="12679" spans="1:8" x14ac:dyDescent="0.3">
      <c r="A12679" s="1" t="s">
        <v>12685</v>
      </c>
      <c r="B12679" s="3">
        <v>17174574</v>
      </c>
      <c r="C12679" s="3">
        <v>17174573</v>
      </c>
      <c r="D12679" s="3">
        <v>17895180</v>
      </c>
      <c r="E12679" s="9">
        <v>-5</v>
      </c>
      <c r="F12679" s="2">
        <v>-0.41157871359897402</v>
      </c>
      <c r="G12679" s="2">
        <f t="shared" si="396"/>
        <v>1181.0397836185207</v>
      </c>
      <c r="H12679" s="2">
        <f t="shared" si="397"/>
        <v>5725.5820877253009</v>
      </c>
    </row>
    <row r="12680" spans="1:8" x14ac:dyDescent="0.3">
      <c r="A12680" s="1" t="s">
        <v>12686</v>
      </c>
      <c r="B12680" s="3">
        <v>5749452</v>
      </c>
      <c r="C12680" s="3">
        <v>5749452</v>
      </c>
      <c r="D12680" s="3">
        <v>6470178</v>
      </c>
      <c r="E12680" s="9">
        <v>9401724220558.6895</v>
      </c>
      <c r="F12680" s="2">
        <v>-0.38136534320528598</v>
      </c>
      <c r="G12680" s="2">
        <f t="shared" si="396"/>
        <v>806.68896984015123</v>
      </c>
      <c r="H12680" s="2">
        <f t="shared" si="397"/>
        <v>2704.2450483564962</v>
      </c>
    </row>
    <row r="12681" spans="1:8" x14ac:dyDescent="0.3">
      <c r="A12681" s="1" t="s">
        <v>12687</v>
      </c>
      <c r="B12681" s="3">
        <v>18177288</v>
      </c>
      <c r="C12681" s="3">
        <v>18177287</v>
      </c>
      <c r="D12681" s="3">
        <v>18897922</v>
      </c>
      <c r="E12681" s="9">
        <v>32069159769678.801</v>
      </c>
      <c r="F12681" s="2">
        <v>-0.48963145595607099</v>
      </c>
      <c r="G12681" s="2">
        <f t="shared" si="396"/>
        <v>2814.1455422623894</v>
      </c>
      <c r="H12681" s="2">
        <f t="shared" si="397"/>
        <v>13530.856323434999</v>
      </c>
    </row>
    <row r="12682" spans="1:8" x14ac:dyDescent="0.3">
      <c r="A12682" s="1" t="s">
        <v>12688</v>
      </c>
      <c r="B12682" s="3">
        <v>628943</v>
      </c>
      <c r="C12682" s="3">
        <v>628943</v>
      </c>
      <c r="D12682" s="3">
        <v>1349831</v>
      </c>
      <c r="E12682" s="9">
        <v>22876998676.855701</v>
      </c>
      <c r="F12682" s="2">
        <v>-0.38611688398194599</v>
      </c>
      <c r="G12682" s="2">
        <f t="shared" si="396"/>
        <v>858.21077636265727</v>
      </c>
      <c r="H12682" s="2">
        <f t="shared" si="397"/>
        <v>3179.3991260224975</v>
      </c>
    </row>
    <row r="12683" spans="1:8" x14ac:dyDescent="0.3">
      <c r="A12683" s="1" t="s">
        <v>12689</v>
      </c>
      <c r="B12683" s="3">
        <v>15411333</v>
      </c>
      <c r="C12683" s="3">
        <v>15411332</v>
      </c>
      <c r="D12683" s="3">
        <v>16131965</v>
      </c>
      <c r="E12683" s="9">
        <v>119185854559.87801</v>
      </c>
      <c r="F12683" s="2">
        <v>-0.400389220465588</v>
      </c>
      <c r="G12683" s="2">
        <f t="shared" si="396"/>
        <v>1028.9917269228924</v>
      </c>
      <c r="H12683" s="2">
        <f t="shared" si="397"/>
        <v>4606.6327743866987</v>
      </c>
    </row>
    <row r="12684" spans="1:8" x14ac:dyDescent="0.3">
      <c r="A12684" s="1" t="s">
        <v>12690</v>
      </c>
      <c r="B12684" s="3">
        <v>9881013</v>
      </c>
      <c r="C12684" s="3">
        <v>9881013</v>
      </c>
      <c r="D12684" s="3">
        <v>10601754</v>
      </c>
      <c r="E12684" s="9">
        <v>285276540974.50897</v>
      </c>
      <c r="F12684" s="2">
        <v>-0.55166836401137698</v>
      </c>
      <c r="G12684" s="2">
        <f t="shared" si="396"/>
        <v>5109.6411186121277</v>
      </c>
      <c r="H12684" s="2">
        <f t="shared" si="397"/>
        <v>19734.547128965594</v>
      </c>
    </row>
    <row r="12685" spans="1:8" x14ac:dyDescent="0.3">
      <c r="A12685" s="1" t="s">
        <v>12691</v>
      </c>
      <c r="B12685" s="3">
        <v>18247036</v>
      </c>
      <c r="C12685" s="3">
        <v>18247035</v>
      </c>
      <c r="D12685" s="3">
        <v>18967664</v>
      </c>
      <c r="E12685" s="9">
        <v>400133154.87551302</v>
      </c>
      <c r="F12685" s="2">
        <v>-0.41742293418446902</v>
      </c>
      <c r="G12685" s="2">
        <f t="shared" si="396"/>
        <v>1267.3061214976617</v>
      </c>
      <c r="H12685" s="2">
        <f t="shared" si="397"/>
        <v>6310.0041462748004</v>
      </c>
    </row>
    <row r="12686" spans="1:8" x14ac:dyDescent="0.3">
      <c r="A12686" s="1" t="s">
        <v>12692</v>
      </c>
      <c r="B12686" s="3">
        <v>7874636</v>
      </c>
      <c r="C12686" s="3">
        <v>7874636</v>
      </c>
      <c r="D12686" s="3">
        <v>8595340</v>
      </c>
      <c r="E12686" s="9">
        <v>124777446115.744</v>
      </c>
      <c r="F12686" s="2">
        <v>-0.41285127529665699</v>
      </c>
      <c r="G12686" s="2">
        <f t="shared" si="396"/>
        <v>1199.411344764321</v>
      </c>
      <c r="H12686" s="2">
        <f t="shared" si="397"/>
        <v>5852.8382574935977</v>
      </c>
    </row>
    <row r="12687" spans="1:8" x14ac:dyDescent="0.3">
      <c r="A12687" s="1" t="s">
        <v>12693</v>
      </c>
      <c r="B12687" s="3">
        <v>18254178</v>
      </c>
      <c r="C12687" s="3">
        <v>18254177</v>
      </c>
      <c r="D12687" s="3">
        <v>18974806</v>
      </c>
      <c r="E12687" s="9">
        <v>4112471052345100</v>
      </c>
      <c r="F12687" s="2">
        <v>-0.59481181049770904</v>
      </c>
      <c r="G12687" s="2">
        <f t="shared" si="396"/>
        <v>7445.5694015069948</v>
      </c>
      <c r="H12687" s="2">
        <f t="shared" si="397"/>
        <v>24048.891777598801</v>
      </c>
    </row>
    <row r="12688" spans="1:8" x14ac:dyDescent="0.3">
      <c r="A12688" s="1" t="s">
        <v>12694</v>
      </c>
      <c r="B12688" s="3">
        <v>6973974</v>
      </c>
      <c r="C12688" s="3">
        <v>6973974</v>
      </c>
      <c r="D12688" s="3">
        <v>7694702</v>
      </c>
      <c r="E12688" s="9">
        <v>37251561.990577497</v>
      </c>
      <c r="F12688" s="2">
        <v>-0.36163255853904103</v>
      </c>
      <c r="G12688" s="2">
        <f t="shared" si="396"/>
        <v>618.49703218920649</v>
      </c>
      <c r="H12688" s="2">
        <f t="shared" si="397"/>
        <v>730.96658173200103</v>
      </c>
    </row>
    <row r="12689" spans="1:8" x14ac:dyDescent="0.3">
      <c r="A12689" s="1" t="s">
        <v>12695</v>
      </c>
      <c r="B12689" s="3">
        <v>17279317</v>
      </c>
      <c r="C12689" s="3">
        <v>17279316</v>
      </c>
      <c r="D12689" s="3">
        <v>17999922</v>
      </c>
      <c r="E12689" s="9">
        <v>-5</v>
      </c>
      <c r="F12689" s="2">
        <v>-0.43197095214824399</v>
      </c>
      <c r="G12689" s="2">
        <f t="shared" si="396"/>
        <v>1504.0861718604967</v>
      </c>
      <c r="H12689" s="2">
        <f t="shared" si="397"/>
        <v>7764.8059426522977</v>
      </c>
    </row>
    <row r="12690" spans="1:8" x14ac:dyDescent="0.3">
      <c r="A12690" s="1" t="s">
        <v>12696</v>
      </c>
      <c r="B12690" s="3">
        <v>18845558</v>
      </c>
      <c r="C12690" s="3">
        <v>18845557</v>
      </c>
      <c r="D12690" s="3">
        <v>19534553</v>
      </c>
      <c r="E12690" s="9">
        <v>1220714331.87782</v>
      </c>
      <c r="F12690" s="2">
        <v>-0.43744800873429401</v>
      </c>
      <c r="G12690" s="2">
        <f t="shared" si="396"/>
        <v>1601.8882647449409</v>
      </c>
      <c r="H12690" s="2">
        <f t="shared" si="397"/>
        <v>8312.5116012572998</v>
      </c>
    </row>
    <row r="12691" spans="1:8" x14ac:dyDescent="0.3">
      <c r="A12691" s="1" t="s">
        <v>12697</v>
      </c>
      <c r="B12691" s="3">
        <v>2355697</v>
      </c>
      <c r="C12691" s="3">
        <v>2355697</v>
      </c>
      <c r="D12691" s="3">
        <v>3076586</v>
      </c>
      <c r="E12691" s="9">
        <v>1579671.72472058</v>
      </c>
      <c r="F12691" s="2">
        <v>-0.35432289272172102</v>
      </c>
      <c r="G12691" s="2">
        <f t="shared" si="396"/>
        <v>558.4651340504555</v>
      </c>
      <c r="H12691" s="2">
        <f t="shared" si="397"/>
        <v>0</v>
      </c>
    </row>
    <row r="12692" spans="1:8" x14ac:dyDescent="0.3">
      <c r="A12692" s="1" t="s">
        <v>12698</v>
      </c>
      <c r="B12692" s="3">
        <v>1865097</v>
      </c>
      <c r="C12692" s="3">
        <v>1865097</v>
      </c>
      <c r="D12692" s="3">
        <v>2585985</v>
      </c>
      <c r="E12692" s="9">
        <v>1540496.35910377</v>
      </c>
      <c r="F12692" s="2">
        <v>-0.36754169243922502</v>
      </c>
      <c r="G12692" s="2">
        <f t="shared" si="396"/>
        <v>670.70733220977434</v>
      </c>
      <c r="H12692" s="2">
        <f t="shared" si="397"/>
        <v>1321.8799717504005</v>
      </c>
    </row>
    <row r="12693" spans="1:8" x14ac:dyDescent="0.3">
      <c r="A12693" s="1" t="s">
        <v>12699</v>
      </c>
      <c r="B12693" s="3">
        <v>9213173</v>
      </c>
      <c r="C12693" s="3">
        <v>9213173</v>
      </c>
      <c r="D12693" s="3">
        <v>9933935</v>
      </c>
      <c r="E12693" s="9">
        <v>-5</v>
      </c>
      <c r="F12693" s="2">
        <v>-0.42014877981174997</v>
      </c>
      <c r="G12693" s="2">
        <f t="shared" si="396"/>
        <v>1309.2287482764716</v>
      </c>
      <c r="H12693" s="2">
        <f t="shared" si="397"/>
        <v>6582.5887090028955</v>
      </c>
    </row>
    <row r="12694" spans="1:8" x14ac:dyDescent="0.3">
      <c r="A12694" s="1" t="s">
        <v>12700</v>
      </c>
      <c r="B12694" s="3">
        <v>5579053</v>
      </c>
      <c r="C12694" s="3">
        <v>5579053</v>
      </c>
      <c r="D12694" s="3">
        <v>6299807</v>
      </c>
      <c r="E12694" s="9">
        <v>3220579454.0055799</v>
      </c>
      <c r="F12694" s="2">
        <v>-0.36754169243922502</v>
      </c>
      <c r="G12694" s="2">
        <f t="shared" si="396"/>
        <v>670.70733220977434</v>
      </c>
      <c r="H12694" s="2">
        <f t="shared" si="397"/>
        <v>1321.8799717504005</v>
      </c>
    </row>
    <row r="12695" spans="1:8" x14ac:dyDescent="0.3">
      <c r="A12695" s="1" t="s">
        <v>12701</v>
      </c>
      <c r="B12695" s="3">
        <v>9768337</v>
      </c>
      <c r="C12695" s="3">
        <v>9768337</v>
      </c>
      <c r="D12695" s="3">
        <v>10489089</v>
      </c>
      <c r="E12695" s="9">
        <v>-5</v>
      </c>
      <c r="F12695" s="2">
        <v>-0.38904875751093099</v>
      </c>
      <c r="G12695" s="2">
        <f t="shared" si="396"/>
        <v>891.29231788990705</v>
      </c>
      <c r="H12695" s="2">
        <f t="shared" si="397"/>
        <v>3472.5864789209973</v>
      </c>
    </row>
    <row r="12696" spans="1:8" x14ac:dyDescent="0.3">
      <c r="A12696" s="1" t="s">
        <v>12702</v>
      </c>
      <c r="B12696" s="3">
        <v>18166410</v>
      </c>
      <c r="C12696" s="3">
        <v>18166409</v>
      </c>
      <c r="D12696" s="3">
        <v>18887044</v>
      </c>
      <c r="E12696" s="9">
        <v>722723382.20518994</v>
      </c>
      <c r="F12696" s="2">
        <v>-0.36163255853904103</v>
      </c>
      <c r="G12696" s="2">
        <f t="shared" si="396"/>
        <v>618.49703218920649</v>
      </c>
      <c r="H12696" s="2">
        <f t="shared" si="397"/>
        <v>730.96658173200103</v>
      </c>
    </row>
    <row r="12697" spans="1:8" x14ac:dyDescent="0.3">
      <c r="A12697" s="1" t="s">
        <v>12703</v>
      </c>
      <c r="B12697" s="3">
        <v>18681545</v>
      </c>
      <c r="C12697" s="3">
        <v>18681544</v>
      </c>
      <c r="D12697" s="3">
        <v>19402105</v>
      </c>
      <c r="E12697" s="9">
        <v>39779215980.529297</v>
      </c>
      <c r="F12697" s="2">
        <v>-0.500582736559533</v>
      </c>
      <c r="G12697" s="2">
        <f t="shared" si="396"/>
        <v>3143.253014723166</v>
      </c>
      <c r="H12697" s="2">
        <f t="shared" si="397"/>
        <v>14625.984383781199</v>
      </c>
    </row>
    <row r="12698" spans="1:8" x14ac:dyDescent="0.3">
      <c r="A12698" s="1" t="s">
        <v>12704</v>
      </c>
      <c r="B12698" s="3">
        <v>9275746</v>
      </c>
      <c r="C12698" s="3">
        <v>9275746</v>
      </c>
      <c r="D12698" s="3">
        <v>9996505</v>
      </c>
      <c r="E12698" s="9">
        <v>1906638.42198882</v>
      </c>
      <c r="F12698" s="2">
        <v>-0.35432289272172102</v>
      </c>
      <c r="G12698" s="2">
        <f t="shared" si="396"/>
        <v>558.4651340504555</v>
      </c>
      <c r="H12698" s="2">
        <f t="shared" si="397"/>
        <v>0</v>
      </c>
    </row>
    <row r="12699" spans="1:8" x14ac:dyDescent="0.3">
      <c r="A12699" s="1" t="s">
        <v>12705</v>
      </c>
      <c r="B12699" s="3">
        <v>11580877</v>
      </c>
      <c r="C12699" s="3">
        <v>11580876</v>
      </c>
      <c r="D12699" s="3">
        <v>12301575</v>
      </c>
      <c r="E12699" s="9">
        <v>440965178.29572302</v>
      </c>
      <c r="F12699" s="2">
        <v>-0.38611688398194599</v>
      </c>
      <c r="G12699" s="2">
        <f t="shared" si="396"/>
        <v>858.21077636265727</v>
      </c>
      <c r="H12699" s="2">
        <f t="shared" si="397"/>
        <v>3179.3991260224975</v>
      </c>
    </row>
    <row r="12700" spans="1:8" x14ac:dyDescent="0.3">
      <c r="A12700" s="1" t="s">
        <v>12706</v>
      </c>
      <c r="B12700" s="3">
        <v>17406862</v>
      </c>
      <c r="C12700" s="3">
        <v>17406861</v>
      </c>
      <c r="D12700" s="3">
        <v>18127504</v>
      </c>
      <c r="E12700" s="9">
        <v>2792188962241790</v>
      </c>
      <c r="F12700" s="2">
        <v>-0.57417361626098595</v>
      </c>
      <c r="G12700" s="2">
        <f t="shared" si="396"/>
        <v>6240.4536544554257</v>
      </c>
      <c r="H12700" s="2">
        <f t="shared" si="397"/>
        <v>21985.072353926495</v>
      </c>
    </row>
    <row r="12701" spans="1:8" x14ac:dyDescent="0.3">
      <c r="A12701" s="1" t="s">
        <v>12707</v>
      </c>
      <c r="B12701" s="3">
        <v>13159422</v>
      </c>
      <c r="C12701" s="3">
        <v>13159421</v>
      </c>
      <c r="D12701" s="3">
        <v>13880070</v>
      </c>
      <c r="E12701" s="9">
        <v>-5</v>
      </c>
      <c r="F12701" s="2">
        <v>-0.53419982248753906</v>
      </c>
      <c r="G12701" s="2">
        <f t="shared" si="396"/>
        <v>4350.2948872572151</v>
      </c>
      <c r="H12701" s="2">
        <f t="shared" si="397"/>
        <v>17987.692976581802</v>
      </c>
    </row>
    <row r="12702" spans="1:8" x14ac:dyDescent="0.3">
      <c r="A12702" s="1" t="s">
        <v>12708</v>
      </c>
      <c r="B12702" s="3">
        <v>15603684</v>
      </c>
      <c r="C12702" s="3">
        <v>15603683</v>
      </c>
      <c r="D12702" s="3">
        <v>16324283</v>
      </c>
      <c r="E12702" s="9">
        <v>2437390.6917837802</v>
      </c>
      <c r="F12702" s="2">
        <v>-0.36163255853904103</v>
      </c>
      <c r="G12702" s="2">
        <f t="shared" si="396"/>
        <v>618.49703218920649</v>
      </c>
      <c r="H12702" s="2">
        <f t="shared" si="397"/>
        <v>730.96658173200103</v>
      </c>
    </row>
    <row r="12703" spans="1:8" x14ac:dyDescent="0.3">
      <c r="A12703" s="1" t="s">
        <v>12709</v>
      </c>
      <c r="B12703" s="3">
        <v>19188621</v>
      </c>
      <c r="C12703" s="3">
        <v>19188620</v>
      </c>
      <c r="D12703" s="3">
        <v>19877611</v>
      </c>
      <c r="E12703" s="9">
        <v>1849637618.9382999</v>
      </c>
      <c r="F12703" s="2">
        <v>-0.42743801332894499</v>
      </c>
      <c r="G12703" s="2">
        <f t="shared" si="396"/>
        <v>1426.8085830667294</v>
      </c>
      <c r="H12703" s="2">
        <f t="shared" si="397"/>
        <v>7311.5120607223971</v>
      </c>
    </row>
    <row r="12704" spans="1:8" x14ac:dyDescent="0.3">
      <c r="A12704" s="1" t="s">
        <v>12710</v>
      </c>
      <c r="B12704" s="3">
        <v>17366478</v>
      </c>
      <c r="C12704" s="3">
        <v>17366477</v>
      </c>
      <c r="D12704" s="3">
        <v>18087121</v>
      </c>
      <c r="E12704" s="9">
        <v>-5</v>
      </c>
      <c r="F12704" s="2">
        <v>-0.41157871359897402</v>
      </c>
      <c r="G12704" s="2">
        <f t="shared" si="396"/>
        <v>1181.0397836185207</v>
      </c>
      <c r="H12704" s="2">
        <f t="shared" si="397"/>
        <v>5725.5820877253009</v>
      </c>
    </row>
    <row r="12705" spans="1:8" x14ac:dyDescent="0.3">
      <c r="A12705" s="1" t="s">
        <v>12711</v>
      </c>
      <c r="B12705" s="3">
        <v>10390084</v>
      </c>
      <c r="C12705" s="3">
        <v>10390083</v>
      </c>
      <c r="D12705" s="3">
        <v>11110881</v>
      </c>
      <c r="E12705" s="9">
        <v>3352179865.3274899</v>
      </c>
      <c r="F12705" s="2">
        <v>-0.443405971344498</v>
      </c>
      <c r="G12705" s="2">
        <f t="shared" si="396"/>
        <v>1713.9876459170598</v>
      </c>
      <c r="H12705" s="2">
        <f t="shared" si="397"/>
        <v>8908.3078622776975</v>
      </c>
    </row>
    <row r="12706" spans="1:8" x14ac:dyDescent="0.3">
      <c r="A12706" s="1" t="s">
        <v>12712</v>
      </c>
      <c r="B12706" s="3">
        <v>8434673</v>
      </c>
      <c r="C12706" s="3">
        <v>8434673</v>
      </c>
      <c r="D12706" s="3">
        <v>9155007</v>
      </c>
      <c r="E12706" s="9">
        <v>54877695.597901098</v>
      </c>
      <c r="F12706" s="2">
        <v>-0.370303513739412</v>
      </c>
      <c r="G12706" s="2">
        <f t="shared" si="396"/>
        <v>696.28840808037205</v>
      </c>
      <c r="H12706" s="2">
        <f t="shared" si="397"/>
        <v>1598.0621017690987</v>
      </c>
    </row>
    <row r="12707" spans="1:8" x14ac:dyDescent="0.3">
      <c r="A12707" s="1" t="s">
        <v>12713</v>
      </c>
      <c r="B12707" s="3">
        <v>1479235</v>
      </c>
      <c r="C12707" s="3">
        <v>1479235</v>
      </c>
      <c r="D12707" s="3">
        <v>2200128</v>
      </c>
      <c r="E12707" s="9">
        <v>-5</v>
      </c>
      <c r="F12707" s="2">
        <v>-0.38904875751093099</v>
      </c>
      <c r="G12707" s="2">
        <f t="shared" si="396"/>
        <v>891.29231788990705</v>
      </c>
      <c r="H12707" s="2">
        <f t="shared" si="397"/>
        <v>3472.5864789209973</v>
      </c>
    </row>
    <row r="12708" spans="1:8" x14ac:dyDescent="0.3">
      <c r="A12708" s="1" t="s">
        <v>12714</v>
      </c>
      <c r="B12708" s="3">
        <v>16649179</v>
      </c>
      <c r="C12708" s="3">
        <v>16649178</v>
      </c>
      <c r="D12708" s="3">
        <v>17369826</v>
      </c>
      <c r="E12708" s="9">
        <v>1060444686.18009</v>
      </c>
      <c r="F12708" s="2">
        <v>-0.35728743628098902</v>
      </c>
      <c r="G12708" s="2">
        <f t="shared" si="396"/>
        <v>582.22215085846824</v>
      </c>
      <c r="H12708" s="2">
        <f t="shared" si="397"/>
        <v>296.4543559268007</v>
      </c>
    </row>
    <row r="12709" spans="1:8" x14ac:dyDescent="0.3">
      <c r="A12709" s="1" t="s">
        <v>12715</v>
      </c>
      <c r="B12709" s="3">
        <v>19129213</v>
      </c>
      <c r="C12709" s="3">
        <v>19129212</v>
      </c>
      <c r="D12709" s="3">
        <v>19818206</v>
      </c>
      <c r="E12709" s="9">
        <v>14490899.131210299</v>
      </c>
      <c r="F12709" s="2">
        <v>-0.41742293418446902</v>
      </c>
      <c r="G12709" s="2">
        <f t="shared" si="396"/>
        <v>1267.3061214976617</v>
      </c>
      <c r="H12709" s="2">
        <f t="shared" si="397"/>
        <v>6310.0041462748004</v>
      </c>
    </row>
    <row r="12710" spans="1:8" x14ac:dyDescent="0.3">
      <c r="A12710" s="1" t="s">
        <v>12716</v>
      </c>
      <c r="B12710" s="3">
        <v>6600567</v>
      </c>
      <c r="C12710" s="3">
        <v>6600567</v>
      </c>
      <c r="D12710" s="3">
        <v>7321392</v>
      </c>
      <c r="E12710" s="9">
        <v>2654916303843220</v>
      </c>
      <c r="F12710" s="2">
        <v>-0.77185554270784196</v>
      </c>
      <c r="G12710" s="2">
        <f t="shared" si="396"/>
        <v>27395.5570676651</v>
      </c>
      <c r="H12710" s="2">
        <f t="shared" si="397"/>
        <v>41753.264998612096</v>
      </c>
    </row>
    <row r="12711" spans="1:8" x14ac:dyDescent="0.3">
      <c r="A12711" s="1" t="s">
        <v>12717</v>
      </c>
      <c r="B12711" s="3">
        <v>10035477</v>
      </c>
      <c r="C12711" s="3">
        <v>10035477</v>
      </c>
      <c r="D12711" s="3">
        <v>10756198</v>
      </c>
      <c r="E12711" s="9">
        <v>22805025959.5079</v>
      </c>
      <c r="F12711" s="2">
        <v>-0.38611688398194599</v>
      </c>
      <c r="G12711" s="2">
        <f t="shared" si="396"/>
        <v>858.21077636265727</v>
      </c>
      <c r="H12711" s="2">
        <f t="shared" si="397"/>
        <v>3179.3991260224975</v>
      </c>
    </row>
    <row r="12712" spans="1:8" x14ac:dyDescent="0.3">
      <c r="A12712" s="1" t="s">
        <v>12718</v>
      </c>
      <c r="B12712" s="3">
        <v>13193768</v>
      </c>
      <c r="C12712" s="3">
        <v>13193767</v>
      </c>
      <c r="D12712" s="3">
        <v>13914409</v>
      </c>
      <c r="E12712" s="9">
        <v>128188379552.784</v>
      </c>
      <c r="F12712" s="2">
        <v>-0.430842270528149</v>
      </c>
      <c r="G12712" s="2">
        <f t="shared" si="396"/>
        <v>1484.5387210373528</v>
      </c>
      <c r="H12712" s="2">
        <f t="shared" si="397"/>
        <v>7651.9377806427983</v>
      </c>
    </row>
    <row r="12713" spans="1:8" x14ac:dyDescent="0.3">
      <c r="A12713" s="1" t="s">
        <v>12719</v>
      </c>
      <c r="B12713" s="3">
        <v>18236513</v>
      </c>
      <c r="C12713" s="3">
        <v>18236512</v>
      </c>
      <c r="D12713" s="3">
        <v>18957141</v>
      </c>
      <c r="E12713" s="9">
        <v>2.67548320011393E+16</v>
      </c>
      <c r="F12713" s="2">
        <v>-0.42362159890097301</v>
      </c>
      <c r="G12713" s="2">
        <f t="shared" si="396"/>
        <v>1364.239046023195</v>
      </c>
      <c r="H12713" s="2">
        <f t="shared" si="397"/>
        <v>6929.8706179251985</v>
      </c>
    </row>
    <row r="12714" spans="1:8" x14ac:dyDescent="0.3">
      <c r="A12714" s="1" t="s">
        <v>12720</v>
      </c>
      <c r="B12714" s="3">
        <v>2619558</v>
      </c>
      <c r="C12714" s="3">
        <v>2619558</v>
      </c>
      <c r="D12714" s="3">
        <v>3340447</v>
      </c>
      <c r="E12714" s="9">
        <v>21919957369.889301</v>
      </c>
      <c r="F12714" s="2">
        <v>-0.37182337278891298</v>
      </c>
      <c r="G12714" s="2">
        <f t="shared" si="396"/>
        <v>710.69527823979638</v>
      </c>
      <c r="H12714" s="2">
        <f t="shared" si="397"/>
        <v>1750.0480067191959</v>
      </c>
    </row>
    <row r="12715" spans="1:8" x14ac:dyDescent="0.3">
      <c r="A12715" s="1" t="s">
        <v>12721</v>
      </c>
      <c r="B12715" s="3">
        <v>11979097</v>
      </c>
      <c r="C12715" s="3">
        <v>11979096</v>
      </c>
      <c r="D12715" s="3">
        <v>12699686</v>
      </c>
      <c r="E12715" s="9">
        <v>725783408.47832298</v>
      </c>
      <c r="F12715" s="2">
        <v>-0.41285127529665699</v>
      </c>
      <c r="G12715" s="2">
        <f t="shared" si="396"/>
        <v>1199.411344764321</v>
      </c>
      <c r="H12715" s="2">
        <f t="shared" si="397"/>
        <v>5852.8382574935977</v>
      </c>
    </row>
    <row r="12716" spans="1:8" x14ac:dyDescent="0.3">
      <c r="A12716" s="1" t="s">
        <v>12722</v>
      </c>
      <c r="B12716" s="3">
        <v>11508091</v>
      </c>
      <c r="C12716" s="3">
        <v>11508090</v>
      </c>
      <c r="D12716" s="3">
        <v>12228816</v>
      </c>
      <c r="E12716" s="9">
        <v>-5</v>
      </c>
      <c r="F12716" s="2">
        <v>-0.45404140524942399</v>
      </c>
      <c r="G12716" s="2">
        <f t="shared" si="396"/>
        <v>1929.6444544250605</v>
      </c>
      <c r="H12716" s="2">
        <f t="shared" si="397"/>
        <v>9971.8512527702969</v>
      </c>
    </row>
    <row r="12717" spans="1:8" x14ac:dyDescent="0.3">
      <c r="A12717" s="1" t="s">
        <v>12723</v>
      </c>
      <c r="B12717" s="3">
        <v>6392599</v>
      </c>
      <c r="C12717" s="3">
        <v>6392599</v>
      </c>
      <c r="D12717" s="3">
        <v>7113328</v>
      </c>
      <c r="E12717" s="9">
        <v>1282958350.3922801</v>
      </c>
      <c r="F12717" s="2">
        <v>-0.35432289272172102</v>
      </c>
      <c r="G12717" s="2">
        <f t="shared" si="396"/>
        <v>558.4651340504555</v>
      </c>
      <c r="H12717" s="2">
        <f t="shared" si="397"/>
        <v>0</v>
      </c>
    </row>
    <row r="12718" spans="1:8" x14ac:dyDescent="0.3">
      <c r="A12718" s="1" t="s">
        <v>12724</v>
      </c>
      <c r="B12718" s="3">
        <v>18599630</v>
      </c>
      <c r="C12718" s="3">
        <v>18599629</v>
      </c>
      <c r="D12718" s="3">
        <v>19320197</v>
      </c>
      <c r="E12718" s="9">
        <v>10658054500.209499</v>
      </c>
      <c r="F12718" s="2">
        <v>-0.42915931970332699</v>
      </c>
      <c r="G12718" s="2">
        <f t="shared" si="396"/>
        <v>1455.7699180995876</v>
      </c>
      <c r="H12718" s="2">
        <f t="shared" si="397"/>
        <v>7483.6426981605973</v>
      </c>
    </row>
    <row r="12719" spans="1:8" x14ac:dyDescent="0.3">
      <c r="A12719" s="1" t="s">
        <v>12725</v>
      </c>
      <c r="B12719" s="3">
        <v>337347</v>
      </c>
      <c r="C12719" s="3">
        <v>337347</v>
      </c>
      <c r="D12719" s="3">
        <v>1058242</v>
      </c>
      <c r="E12719" s="9">
        <v>46779803.245202497</v>
      </c>
      <c r="F12719" s="2">
        <v>-0.38611688398194599</v>
      </c>
      <c r="G12719" s="2">
        <f t="shared" si="396"/>
        <v>858.21077636265727</v>
      </c>
      <c r="H12719" s="2">
        <f t="shared" si="397"/>
        <v>3179.3991260224975</v>
      </c>
    </row>
    <row r="12720" spans="1:8" x14ac:dyDescent="0.3">
      <c r="A12720" s="1" t="s">
        <v>12726</v>
      </c>
      <c r="B12720" s="3">
        <v>12342286</v>
      </c>
      <c r="C12720" s="3">
        <v>12342285</v>
      </c>
      <c r="D12720" s="3">
        <v>13062963</v>
      </c>
      <c r="E12720" s="9">
        <v>21886989288.8409</v>
      </c>
      <c r="F12720" s="2">
        <v>-0.45791572990649398</v>
      </c>
      <c r="G12720" s="2">
        <f t="shared" si="396"/>
        <v>2013.3895555183049</v>
      </c>
      <c r="H12720" s="2">
        <f t="shared" si="397"/>
        <v>10359.283718477296</v>
      </c>
    </row>
    <row r="12721" spans="1:8" x14ac:dyDescent="0.3">
      <c r="A12721" s="1" t="s">
        <v>12727</v>
      </c>
      <c r="B12721" s="3">
        <v>15473348</v>
      </c>
      <c r="C12721" s="3">
        <v>15473347</v>
      </c>
      <c r="D12721" s="3">
        <v>16193961</v>
      </c>
      <c r="E12721" s="9">
        <v>85105869144.723007</v>
      </c>
      <c r="F12721" s="2">
        <v>-0.45111546323738799</v>
      </c>
      <c r="G12721" s="2">
        <f t="shared" si="396"/>
        <v>1868.2653966238274</v>
      </c>
      <c r="H12721" s="2">
        <f t="shared" si="397"/>
        <v>9679.2570515666976</v>
      </c>
    </row>
    <row r="12722" spans="1:8" x14ac:dyDescent="0.3">
      <c r="A12722" s="1" t="s">
        <v>12728</v>
      </c>
      <c r="B12722" s="3">
        <v>14493958</v>
      </c>
      <c r="C12722" s="3">
        <v>14493957</v>
      </c>
      <c r="D12722" s="3">
        <v>15214633</v>
      </c>
      <c r="E12722" s="9">
        <v>-5</v>
      </c>
      <c r="F12722" s="2">
        <v>-0.362155885277053</v>
      </c>
      <c r="G12722" s="2">
        <f t="shared" si="396"/>
        <v>622.98520922516275</v>
      </c>
      <c r="H12722" s="2">
        <f t="shared" si="397"/>
        <v>783.29925553319856</v>
      </c>
    </row>
    <row r="12723" spans="1:8" x14ac:dyDescent="0.3">
      <c r="A12723" s="1" t="s">
        <v>12729</v>
      </c>
      <c r="B12723" s="3">
        <v>18325824</v>
      </c>
      <c r="C12723" s="3">
        <v>18325823</v>
      </c>
      <c r="D12723" s="3">
        <v>19046449</v>
      </c>
      <c r="E12723" s="9">
        <v>-5</v>
      </c>
      <c r="F12723" s="2">
        <v>-0.43197095214824399</v>
      </c>
      <c r="G12723" s="2">
        <f t="shared" si="396"/>
        <v>1504.0861718604967</v>
      </c>
      <c r="H12723" s="2">
        <f t="shared" si="397"/>
        <v>7764.8059426522977</v>
      </c>
    </row>
    <row r="12724" spans="1:8" x14ac:dyDescent="0.3">
      <c r="A12724" s="1" t="s">
        <v>12730</v>
      </c>
      <c r="B12724" s="3">
        <v>18242311</v>
      </c>
      <c r="C12724" s="3">
        <v>18242310</v>
      </c>
      <c r="D12724" s="3">
        <v>18962939</v>
      </c>
      <c r="E12724" s="9">
        <v>-5</v>
      </c>
      <c r="F12724" s="2">
        <v>-0.46720945276451897</v>
      </c>
      <c r="G12724" s="2">
        <f t="shared" si="396"/>
        <v>2226.1688680371931</v>
      </c>
      <c r="H12724" s="2">
        <f t="shared" si="397"/>
        <v>11288.656004279796</v>
      </c>
    </row>
    <row r="12725" spans="1:8" x14ac:dyDescent="0.3">
      <c r="A12725" s="1" t="s">
        <v>12731</v>
      </c>
      <c r="B12725" s="3">
        <v>12791022</v>
      </c>
      <c r="C12725" s="3">
        <v>12791021</v>
      </c>
      <c r="D12725" s="3">
        <v>13511585</v>
      </c>
      <c r="E12725" s="9">
        <v>2518141971.1724901</v>
      </c>
      <c r="F12725" s="2">
        <v>-0.39357951030209998</v>
      </c>
      <c r="G12725" s="2">
        <f t="shared" si="396"/>
        <v>944.41397549239446</v>
      </c>
      <c r="H12725" s="2">
        <f t="shared" si="397"/>
        <v>3925.6617580378961</v>
      </c>
    </row>
    <row r="12726" spans="1:8" x14ac:dyDescent="0.3">
      <c r="A12726" s="1" t="s">
        <v>12732</v>
      </c>
      <c r="B12726" s="3">
        <v>18778281</v>
      </c>
      <c r="C12726" s="3">
        <v>18778280</v>
      </c>
      <c r="D12726" s="3">
        <v>19467278</v>
      </c>
      <c r="E12726" s="9">
        <v>2315707843.3591299</v>
      </c>
      <c r="F12726" s="2">
        <v>-0.43744800873429401</v>
      </c>
      <c r="G12726" s="2">
        <f t="shared" si="396"/>
        <v>1601.8882647449409</v>
      </c>
      <c r="H12726" s="2">
        <f t="shared" si="397"/>
        <v>8312.5116012572998</v>
      </c>
    </row>
    <row r="12727" spans="1:8" x14ac:dyDescent="0.3">
      <c r="A12727" s="1" t="s">
        <v>12733</v>
      </c>
      <c r="B12727" s="3">
        <v>12790191</v>
      </c>
      <c r="C12727" s="3">
        <v>12790190</v>
      </c>
      <c r="D12727" s="3">
        <v>13510754</v>
      </c>
      <c r="E12727" s="9">
        <v>-5</v>
      </c>
      <c r="F12727" s="2">
        <v>-0.54512677161089895</v>
      </c>
      <c r="G12727" s="2">
        <f t="shared" si="396"/>
        <v>4813.7946010575079</v>
      </c>
      <c r="H12727" s="2">
        <f t="shared" si="397"/>
        <v>19080.387888917794</v>
      </c>
    </row>
    <row r="12728" spans="1:8" x14ac:dyDescent="0.3">
      <c r="A12728" s="1" t="s">
        <v>12734</v>
      </c>
      <c r="B12728" s="3">
        <v>10799904</v>
      </c>
      <c r="C12728" s="3">
        <v>10799903</v>
      </c>
      <c r="D12728" s="3">
        <v>11520662</v>
      </c>
      <c r="E12728" s="9">
        <v>741596243427.73596</v>
      </c>
      <c r="F12728" s="2">
        <v>-0.38041134838848301</v>
      </c>
      <c r="G12728" s="2">
        <f t="shared" si="396"/>
        <v>796.6495614767465</v>
      </c>
      <c r="H12728" s="2">
        <f t="shared" si="397"/>
        <v>2608.8455666761988</v>
      </c>
    </row>
    <row r="12729" spans="1:8" x14ac:dyDescent="0.3">
      <c r="A12729" s="1" t="s">
        <v>12735</v>
      </c>
      <c r="B12729" s="3">
        <v>5942252</v>
      </c>
      <c r="C12729" s="3">
        <v>5942252</v>
      </c>
      <c r="D12729" s="3">
        <v>6663092</v>
      </c>
      <c r="E12729" s="9">
        <v>64399345127761.203</v>
      </c>
      <c r="F12729" s="2">
        <v>-0.41285127529665699</v>
      </c>
      <c r="G12729" s="2">
        <f t="shared" si="396"/>
        <v>1199.411344764321</v>
      </c>
      <c r="H12729" s="2">
        <f t="shared" si="397"/>
        <v>5852.8382574935977</v>
      </c>
    </row>
    <row r="12730" spans="1:8" x14ac:dyDescent="0.3">
      <c r="A12730" s="1" t="s">
        <v>12736</v>
      </c>
      <c r="B12730" s="3">
        <v>6062006</v>
      </c>
      <c r="C12730" s="3">
        <v>6062006</v>
      </c>
      <c r="D12730" s="3">
        <v>6782823</v>
      </c>
      <c r="E12730" s="9">
        <v>25453624.901441101</v>
      </c>
      <c r="F12730" s="2">
        <v>-0.37182337278891298</v>
      </c>
      <c r="G12730" s="2">
        <f t="shared" si="396"/>
        <v>710.69527823979638</v>
      </c>
      <c r="H12730" s="2">
        <f t="shared" si="397"/>
        <v>1750.0480067191959</v>
      </c>
    </row>
    <row r="12731" spans="1:8" x14ac:dyDescent="0.3">
      <c r="A12731" s="1" t="s">
        <v>12737</v>
      </c>
      <c r="B12731" s="3">
        <v>2308887</v>
      </c>
      <c r="C12731" s="3">
        <v>2308887</v>
      </c>
      <c r="D12731" s="3">
        <v>3029776</v>
      </c>
      <c r="E12731" s="9">
        <v>-5</v>
      </c>
      <c r="F12731" s="2">
        <v>-0.53826278319639997</v>
      </c>
      <c r="G12731" s="2">
        <f t="shared" si="396"/>
        <v>4518.2656689404903</v>
      </c>
      <c r="H12731" s="2">
        <f t="shared" si="397"/>
        <v>18393.989047467894</v>
      </c>
    </row>
    <row r="12732" spans="1:8" x14ac:dyDescent="0.3">
      <c r="A12732" s="1" t="s">
        <v>12738</v>
      </c>
      <c r="B12732" s="3">
        <v>1577519</v>
      </c>
      <c r="C12732" s="3">
        <v>1577519</v>
      </c>
      <c r="D12732" s="3">
        <v>2298410</v>
      </c>
      <c r="E12732" s="9">
        <v>49682991.732365303</v>
      </c>
      <c r="F12732" s="2">
        <v>-0.36754169243922502</v>
      </c>
      <c r="G12732" s="2">
        <f t="shared" si="396"/>
        <v>670.70733220977434</v>
      </c>
      <c r="H12732" s="2">
        <f t="shared" si="397"/>
        <v>1321.8799717504005</v>
      </c>
    </row>
    <row r="12733" spans="1:8" x14ac:dyDescent="0.3">
      <c r="A12733" s="1" t="s">
        <v>12739</v>
      </c>
      <c r="B12733" s="3">
        <v>7974249</v>
      </c>
      <c r="C12733" s="3">
        <v>7974249</v>
      </c>
      <c r="D12733" s="3">
        <v>8695087</v>
      </c>
      <c r="E12733" s="9">
        <v>7252518126328320</v>
      </c>
      <c r="F12733" s="2">
        <v>-0.536573172286686</v>
      </c>
      <c r="G12733" s="2">
        <f t="shared" si="396"/>
        <v>4447.7951260343325</v>
      </c>
      <c r="H12733" s="2">
        <f t="shared" si="397"/>
        <v>18225.027956496499</v>
      </c>
    </row>
    <row r="12734" spans="1:8" x14ac:dyDescent="0.3">
      <c r="A12734" s="1" t="s">
        <v>12740</v>
      </c>
      <c r="B12734" s="3">
        <v>17014813</v>
      </c>
      <c r="C12734" s="3">
        <v>17014812</v>
      </c>
      <c r="D12734" s="3">
        <v>17735430</v>
      </c>
      <c r="E12734" s="9">
        <v>-5</v>
      </c>
      <c r="F12734" s="2">
        <v>-0.41157871359897402</v>
      </c>
      <c r="G12734" s="2">
        <f t="shared" si="396"/>
        <v>1181.0397836185207</v>
      </c>
      <c r="H12734" s="2">
        <f t="shared" si="397"/>
        <v>5725.5820877253009</v>
      </c>
    </row>
    <row r="12735" spans="1:8" x14ac:dyDescent="0.3">
      <c r="A12735" s="1" t="s">
        <v>12741</v>
      </c>
      <c r="B12735" s="3">
        <v>15102650</v>
      </c>
      <c r="C12735" s="3">
        <v>15102649</v>
      </c>
      <c r="D12735" s="3">
        <v>15823204</v>
      </c>
      <c r="E12735" s="9">
        <v>35854984910.461304</v>
      </c>
      <c r="F12735" s="2">
        <v>-0.37182337278891298</v>
      </c>
      <c r="G12735" s="2">
        <f t="shared" si="396"/>
        <v>710.69527823979638</v>
      </c>
      <c r="H12735" s="2">
        <f t="shared" si="397"/>
        <v>1750.0480067191959</v>
      </c>
    </row>
    <row r="12736" spans="1:8" x14ac:dyDescent="0.3">
      <c r="A12736" s="1" t="s">
        <v>12742</v>
      </c>
      <c r="B12736" s="3">
        <v>18993496</v>
      </c>
      <c r="C12736" s="3">
        <v>18993495</v>
      </c>
      <c r="D12736" s="3">
        <v>19682490</v>
      </c>
      <c r="E12736" s="9">
        <v>2730022294.0340199</v>
      </c>
      <c r="F12736" s="2">
        <v>-0.43744800873429401</v>
      </c>
      <c r="G12736" s="2">
        <f t="shared" si="396"/>
        <v>1601.8882647449409</v>
      </c>
      <c r="H12736" s="2">
        <f t="shared" si="397"/>
        <v>8312.5116012572998</v>
      </c>
    </row>
    <row r="12737" spans="1:8" x14ac:dyDescent="0.3">
      <c r="A12737" s="1" t="s">
        <v>12743</v>
      </c>
      <c r="B12737" s="3">
        <v>7578742</v>
      </c>
      <c r="C12737" s="3">
        <v>7578742</v>
      </c>
      <c r="D12737" s="3">
        <v>8299509</v>
      </c>
      <c r="E12737" s="9">
        <v>452647257028.85999</v>
      </c>
      <c r="F12737" s="2">
        <v>-0.37339655402379501</v>
      </c>
      <c r="G12737" s="2">
        <f t="shared" si="396"/>
        <v>725.85776681810785</v>
      </c>
      <c r="H12737" s="2">
        <f t="shared" si="397"/>
        <v>1907.3661302073997</v>
      </c>
    </row>
    <row r="12738" spans="1:8" x14ac:dyDescent="0.3">
      <c r="A12738" s="1" t="s">
        <v>12744</v>
      </c>
      <c r="B12738" s="3">
        <v>12624634</v>
      </c>
      <c r="C12738" s="3">
        <v>12624633</v>
      </c>
      <c r="D12738" s="3">
        <v>13345229</v>
      </c>
      <c r="E12738" s="9">
        <v>2.1361663187906202E+17</v>
      </c>
      <c r="F12738" s="2">
        <v>-0.62073907993639599</v>
      </c>
      <c r="G12738" s="2">
        <f t="shared" si="396"/>
        <v>9216.0631267202752</v>
      </c>
      <c r="H12738" s="2">
        <f t="shared" si="397"/>
        <v>26641.618721467497</v>
      </c>
    </row>
    <row r="12739" spans="1:8" x14ac:dyDescent="0.3">
      <c r="A12739" s="1" t="s">
        <v>12745</v>
      </c>
      <c r="B12739" s="3">
        <v>18654035</v>
      </c>
      <c r="C12739" s="3">
        <v>18654034</v>
      </c>
      <c r="D12739" s="3">
        <v>19374595</v>
      </c>
      <c r="E12739" s="9">
        <v>29163675927.7854</v>
      </c>
      <c r="F12739" s="2">
        <v>-0.43744800873429401</v>
      </c>
      <c r="G12739" s="2">
        <f t="shared" ref="G12739:G12802" si="398">(F12739*-10)^5</f>
        <v>1601.8882647449409</v>
      </c>
      <c r="H12739" s="2">
        <f t="shared" ref="H12739:H12802" si="399">(F12739*-1-MAX($F$2:$F$30001)*-1)*100000</f>
        <v>8312.5116012572998</v>
      </c>
    </row>
    <row r="12740" spans="1:8" x14ac:dyDescent="0.3">
      <c r="A12740" s="1" t="s">
        <v>12746</v>
      </c>
      <c r="B12740" s="3">
        <v>15333011</v>
      </c>
      <c r="C12740" s="3">
        <v>15333010</v>
      </c>
      <c r="D12740" s="3">
        <v>16053652</v>
      </c>
      <c r="E12740" s="9">
        <v>979257849.25390804</v>
      </c>
      <c r="F12740" s="2">
        <v>-0.410944729937611</v>
      </c>
      <c r="G12740" s="2">
        <f t="shared" si="398"/>
        <v>1171.9715699715325</v>
      </c>
      <c r="H12740" s="2">
        <f t="shared" si="399"/>
        <v>5662.1837215889982</v>
      </c>
    </row>
    <row r="12741" spans="1:8" x14ac:dyDescent="0.3">
      <c r="A12741" s="1" t="s">
        <v>12747</v>
      </c>
      <c r="B12741" s="3">
        <v>13208221</v>
      </c>
      <c r="C12741" s="3">
        <v>13208220</v>
      </c>
      <c r="D12741" s="3">
        <v>13928860</v>
      </c>
      <c r="E12741" s="9">
        <v>4017131508732.1099</v>
      </c>
      <c r="F12741" s="2">
        <v>-0.37182337278891298</v>
      </c>
      <c r="G12741" s="2">
        <f t="shared" si="398"/>
        <v>710.69527823979638</v>
      </c>
      <c r="H12741" s="2">
        <f t="shared" si="399"/>
        <v>1750.0480067191959</v>
      </c>
    </row>
    <row r="12742" spans="1:8" x14ac:dyDescent="0.3">
      <c r="A12742" s="1" t="s">
        <v>12748</v>
      </c>
      <c r="B12742" s="3">
        <v>18566625</v>
      </c>
      <c r="C12742" s="3">
        <v>18566624</v>
      </c>
      <c r="D12742" s="3">
        <v>19287206</v>
      </c>
      <c r="E12742" s="9">
        <v>-5</v>
      </c>
      <c r="F12742" s="2">
        <v>-0.42750502497218101</v>
      </c>
      <c r="G12742" s="2">
        <f t="shared" si="398"/>
        <v>1427.9273741997572</v>
      </c>
      <c r="H12742" s="2">
        <f t="shared" si="399"/>
        <v>7318.2132250459999</v>
      </c>
    </row>
    <row r="12743" spans="1:8" x14ac:dyDescent="0.3">
      <c r="A12743" s="1" t="s">
        <v>12749</v>
      </c>
      <c r="B12743" s="3">
        <v>9538992</v>
      </c>
      <c r="C12743" s="3">
        <v>9538992</v>
      </c>
      <c r="D12743" s="3">
        <v>10259791</v>
      </c>
      <c r="E12743" s="9">
        <v>-5</v>
      </c>
      <c r="F12743" s="2">
        <v>-0.54984784917351603</v>
      </c>
      <c r="G12743" s="2">
        <f t="shared" si="398"/>
        <v>5025.8862247119732</v>
      </c>
      <c r="H12743" s="2">
        <f t="shared" si="399"/>
        <v>19552.495645179501</v>
      </c>
    </row>
    <row r="12744" spans="1:8" x14ac:dyDescent="0.3">
      <c r="A12744" s="1" t="s">
        <v>12750</v>
      </c>
      <c r="B12744" s="3">
        <v>4954094</v>
      </c>
      <c r="C12744" s="3">
        <v>4954094</v>
      </c>
      <c r="D12744" s="3">
        <v>5674793</v>
      </c>
      <c r="E12744" s="9">
        <v>14041226.498256201</v>
      </c>
      <c r="F12744" s="2">
        <v>-0.35728743628098902</v>
      </c>
      <c r="G12744" s="2">
        <f t="shared" si="398"/>
        <v>582.22215085846824</v>
      </c>
      <c r="H12744" s="2">
        <f t="shared" si="399"/>
        <v>296.4543559268007</v>
      </c>
    </row>
    <row r="12745" spans="1:8" x14ac:dyDescent="0.3">
      <c r="A12745" s="1" t="s">
        <v>12751</v>
      </c>
      <c r="B12745" s="3">
        <v>1365975</v>
      </c>
      <c r="C12745" s="3">
        <v>1365975</v>
      </c>
      <c r="D12745" s="3">
        <v>2086853</v>
      </c>
      <c r="E12745" s="9">
        <v>18339861120.849602</v>
      </c>
      <c r="F12745" s="2">
        <v>-0.41107985581874901</v>
      </c>
      <c r="G12745" s="2">
        <f t="shared" si="398"/>
        <v>1173.899662234569</v>
      </c>
      <c r="H12745" s="2">
        <f t="shared" si="399"/>
        <v>5675.6963097027992</v>
      </c>
    </row>
    <row r="12746" spans="1:8" x14ac:dyDescent="0.3">
      <c r="A12746" s="1" t="s">
        <v>12752</v>
      </c>
      <c r="B12746" s="3">
        <v>8151565</v>
      </c>
      <c r="C12746" s="3">
        <v>8151565</v>
      </c>
      <c r="D12746" s="3">
        <v>8872387</v>
      </c>
      <c r="E12746" s="9">
        <v>-5</v>
      </c>
      <c r="F12746" s="2">
        <v>-0.49077014300202199</v>
      </c>
      <c r="G12746" s="2">
        <f t="shared" si="398"/>
        <v>2847.0209855054031</v>
      </c>
      <c r="H12746" s="2">
        <f t="shared" si="399"/>
        <v>13644.725028030098</v>
      </c>
    </row>
    <row r="12747" spans="1:8" x14ac:dyDescent="0.3">
      <c r="A12747" s="1" t="s">
        <v>12753</v>
      </c>
      <c r="B12747" s="3">
        <v>1879496</v>
      </c>
      <c r="C12747" s="3">
        <v>1879496</v>
      </c>
      <c r="D12747" s="3">
        <v>2600384</v>
      </c>
      <c r="E12747" s="9">
        <v>98006250.085475594</v>
      </c>
      <c r="F12747" s="2">
        <v>-0.39455273546174202</v>
      </c>
      <c r="G12747" s="2">
        <f t="shared" si="398"/>
        <v>956.14838014563907</v>
      </c>
      <c r="H12747" s="2">
        <f t="shared" si="399"/>
        <v>4022.9842740021004</v>
      </c>
    </row>
    <row r="12748" spans="1:8" x14ac:dyDescent="0.3">
      <c r="A12748" s="1" t="s">
        <v>12754</v>
      </c>
      <c r="B12748" s="3">
        <v>1657004</v>
      </c>
      <c r="C12748" s="3">
        <v>1657004</v>
      </c>
      <c r="D12748" s="3">
        <v>2377894</v>
      </c>
      <c r="E12748" s="9">
        <v>27712682.4611452</v>
      </c>
      <c r="F12748" s="2">
        <v>-0.41285127529665699</v>
      </c>
      <c r="G12748" s="2">
        <f t="shared" si="398"/>
        <v>1199.411344764321</v>
      </c>
      <c r="H12748" s="2">
        <f t="shared" si="399"/>
        <v>5852.8382574935977</v>
      </c>
    </row>
    <row r="12749" spans="1:8" x14ac:dyDescent="0.3">
      <c r="A12749" s="1" t="s">
        <v>12755</v>
      </c>
      <c r="B12749" s="3">
        <v>8322663</v>
      </c>
      <c r="C12749" s="3">
        <v>8322663</v>
      </c>
      <c r="D12749" s="3">
        <v>9043013</v>
      </c>
      <c r="E12749" s="9">
        <v>11916214585929.9</v>
      </c>
      <c r="F12749" s="2">
        <v>-0.40141413308025298</v>
      </c>
      <c r="G12749" s="2">
        <f t="shared" si="398"/>
        <v>1042.2293421302979</v>
      </c>
      <c r="H12749" s="2">
        <f t="shared" si="399"/>
        <v>4709.1240358531959</v>
      </c>
    </row>
    <row r="12750" spans="1:8" x14ac:dyDescent="0.3">
      <c r="A12750" s="1" t="s">
        <v>12756</v>
      </c>
      <c r="B12750" s="3">
        <v>10443064</v>
      </c>
      <c r="C12750" s="3">
        <v>10443063</v>
      </c>
      <c r="D12750" s="3">
        <v>11163857</v>
      </c>
      <c r="E12750" s="9">
        <v>437129643276.31403</v>
      </c>
      <c r="F12750" s="2">
        <v>-0.40898236835676999</v>
      </c>
      <c r="G12750" s="2">
        <f t="shared" si="398"/>
        <v>1144.255286828148</v>
      </c>
      <c r="H12750" s="2">
        <f t="shared" si="399"/>
        <v>5465.9475635048975</v>
      </c>
    </row>
    <row r="12751" spans="1:8" x14ac:dyDescent="0.3">
      <c r="A12751" s="1" t="s">
        <v>12757</v>
      </c>
      <c r="B12751" s="3">
        <v>119203</v>
      </c>
      <c r="C12751" s="3">
        <v>119203</v>
      </c>
      <c r="D12751" s="3">
        <v>840098</v>
      </c>
      <c r="E12751" s="9">
        <v>-5</v>
      </c>
      <c r="F12751" s="2">
        <v>-0.362155885277053</v>
      </c>
      <c r="G12751" s="2">
        <f t="shared" si="398"/>
        <v>622.98520922516275</v>
      </c>
      <c r="H12751" s="2">
        <f t="shared" si="399"/>
        <v>783.29925553319856</v>
      </c>
    </row>
    <row r="12752" spans="1:8" x14ac:dyDescent="0.3">
      <c r="A12752" s="1" t="s">
        <v>12758</v>
      </c>
      <c r="B12752" s="3">
        <v>13807838</v>
      </c>
      <c r="C12752" s="3">
        <v>13807837</v>
      </c>
      <c r="D12752" s="3">
        <v>14528508</v>
      </c>
      <c r="E12752" s="9">
        <v>7447038117.4206896</v>
      </c>
      <c r="F12752" s="2">
        <v>-0.388922965561046</v>
      </c>
      <c r="G12752" s="2">
        <f t="shared" si="398"/>
        <v>889.85233231543202</v>
      </c>
      <c r="H12752" s="2">
        <f t="shared" si="399"/>
        <v>3460.007283932498</v>
      </c>
    </row>
    <row r="12753" spans="1:8" x14ac:dyDescent="0.3">
      <c r="A12753" s="1" t="s">
        <v>12759</v>
      </c>
      <c r="B12753" s="3">
        <v>6017213</v>
      </c>
      <c r="C12753" s="3">
        <v>6017213</v>
      </c>
      <c r="D12753" s="3">
        <v>6738036</v>
      </c>
      <c r="E12753" s="9">
        <v>387055498.18963802</v>
      </c>
      <c r="F12753" s="2">
        <v>-0.37376191160113997</v>
      </c>
      <c r="G12753" s="2">
        <f t="shared" si="398"/>
        <v>729.41587570511649</v>
      </c>
      <c r="H12753" s="2">
        <f t="shared" si="399"/>
        <v>1943.9018879418957</v>
      </c>
    </row>
    <row r="12754" spans="1:8" x14ac:dyDescent="0.3">
      <c r="A12754" s="1" t="s">
        <v>12760</v>
      </c>
      <c r="B12754" s="3">
        <v>10476359</v>
      </c>
      <c r="C12754" s="3">
        <v>10476358</v>
      </c>
      <c r="D12754" s="3">
        <v>11197148</v>
      </c>
      <c r="E12754" s="9">
        <v>193992084574963</v>
      </c>
      <c r="F12754" s="2">
        <v>-0.45076231784811199</v>
      </c>
      <c r="G12754" s="2">
        <f t="shared" si="398"/>
        <v>1860.9641932487232</v>
      </c>
      <c r="H12754" s="2">
        <f t="shared" si="399"/>
        <v>9643.9425126390979</v>
      </c>
    </row>
    <row r="12755" spans="1:8" x14ac:dyDescent="0.3">
      <c r="A12755" s="1" t="s">
        <v>12761</v>
      </c>
      <c r="B12755" s="3">
        <v>9504733</v>
      </c>
      <c r="C12755" s="3">
        <v>9504733</v>
      </c>
      <c r="D12755" s="3">
        <v>10225534</v>
      </c>
      <c r="E12755" s="9">
        <v>-5</v>
      </c>
      <c r="F12755" s="2">
        <v>-0.362155885277053</v>
      </c>
      <c r="G12755" s="2">
        <f t="shared" si="398"/>
        <v>622.98520922516275</v>
      </c>
      <c r="H12755" s="2">
        <f t="shared" si="399"/>
        <v>783.29925553319856</v>
      </c>
    </row>
    <row r="12756" spans="1:8" x14ac:dyDescent="0.3">
      <c r="A12756" s="1" t="s">
        <v>12762</v>
      </c>
      <c r="B12756" s="3">
        <v>5235718</v>
      </c>
      <c r="C12756" s="3">
        <v>5235718</v>
      </c>
      <c r="D12756" s="3">
        <v>5956534</v>
      </c>
      <c r="E12756" s="9">
        <v>214936451.38526201</v>
      </c>
      <c r="F12756" s="2">
        <v>-0.54060103341447197</v>
      </c>
      <c r="G12756" s="2">
        <f t="shared" si="398"/>
        <v>4617.2602897313382</v>
      </c>
      <c r="H12756" s="2">
        <f t="shared" si="399"/>
        <v>18627.814069275093</v>
      </c>
    </row>
    <row r="12757" spans="1:8" x14ac:dyDescent="0.3">
      <c r="A12757" s="1" t="s">
        <v>12763</v>
      </c>
      <c r="B12757" s="3">
        <v>2829543</v>
      </c>
      <c r="C12757" s="3">
        <v>2829543</v>
      </c>
      <c r="D12757" s="3">
        <v>3550421</v>
      </c>
      <c r="E12757" s="9">
        <v>1859114421.17998</v>
      </c>
      <c r="F12757" s="2">
        <v>-0.41342788177031398</v>
      </c>
      <c r="G12757" s="2">
        <f t="shared" si="398"/>
        <v>1207.8105298165742</v>
      </c>
      <c r="H12757" s="2">
        <f t="shared" si="399"/>
        <v>5910.4989048592961</v>
      </c>
    </row>
    <row r="12758" spans="1:8" x14ac:dyDescent="0.3">
      <c r="A12758" s="1" t="s">
        <v>12764</v>
      </c>
      <c r="B12758" s="3">
        <v>16380363</v>
      </c>
      <c r="C12758" s="3">
        <v>16380362</v>
      </c>
      <c r="D12758" s="3">
        <v>17100945</v>
      </c>
      <c r="E12758" s="9">
        <v>4818622356412320</v>
      </c>
      <c r="F12758" s="2">
        <v>-0.52714225221418698</v>
      </c>
      <c r="G12758" s="2">
        <f t="shared" si="398"/>
        <v>4070.419205987499</v>
      </c>
      <c r="H12758" s="2">
        <f t="shared" si="399"/>
        <v>17281.935949246596</v>
      </c>
    </row>
    <row r="12759" spans="1:8" x14ac:dyDescent="0.3">
      <c r="A12759" s="1" t="s">
        <v>12765</v>
      </c>
      <c r="B12759" s="3">
        <v>10701143</v>
      </c>
      <c r="C12759" s="3">
        <v>10701142</v>
      </c>
      <c r="D12759" s="3">
        <v>11421904</v>
      </c>
      <c r="E12759" s="9">
        <v>1557527414390.77</v>
      </c>
      <c r="F12759" s="2">
        <v>-0.56606202957783103</v>
      </c>
      <c r="G12759" s="2">
        <f t="shared" si="398"/>
        <v>5811.926599724221</v>
      </c>
      <c r="H12759" s="2">
        <f t="shared" si="399"/>
        <v>21173.913685611002</v>
      </c>
    </row>
    <row r="12760" spans="1:8" x14ac:dyDescent="0.3">
      <c r="A12760" s="1" t="s">
        <v>12766</v>
      </c>
      <c r="B12760" s="3">
        <v>14710890</v>
      </c>
      <c r="C12760" s="3">
        <v>14710889</v>
      </c>
      <c r="D12760" s="3">
        <v>15431521</v>
      </c>
      <c r="E12760" s="9">
        <v>2.50133127185742E+20</v>
      </c>
      <c r="F12760" s="2">
        <v>-0.61646179990471295</v>
      </c>
      <c r="G12760" s="2">
        <f t="shared" si="398"/>
        <v>8902.8867694554792</v>
      </c>
      <c r="H12760" s="2">
        <f t="shared" si="399"/>
        <v>26213.890718299193</v>
      </c>
    </row>
    <row r="12761" spans="1:8" x14ac:dyDescent="0.3">
      <c r="A12761" s="1" t="s">
        <v>12767</v>
      </c>
      <c r="B12761" s="3">
        <v>13135604</v>
      </c>
      <c r="C12761" s="3">
        <v>13135603</v>
      </c>
      <c r="D12761" s="3">
        <v>13856257</v>
      </c>
      <c r="E12761" s="9">
        <v>607660663946.49805</v>
      </c>
      <c r="F12761" s="2">
        <v>-0.39357951030209998</v>
      </c>
      <c r="G12761" s="2">
        <f t="shared" si="398"/>
        <v>944.41397549239446</v>
      </c>
      <c r="H12761" s="2">
        <f t="shared" si="399"/>
        <v>3925.6617580378961</v>
      </c>
    </row>
    <row r="12762" spans="1:8" x14ac:dyDescent="0.3">
      <c r="A12762" s="1" t="s">
        <v>12768</v>
      </c>
      <c r="B12762" s="3">
        <v>1574294</v>
      </c>
      <c r="C12762" s="3">
        <v>1574294</v>
      </c>
      <c r="D12762" s="3">
        <v>2295185</v>
      </c>
      <c r="E12762" s="9">
        <v>-5</v>
      </c>
      <c r="F12762" s="2">
        <v>-0.38904875751093099</v>
      </c>
      <c r="G12762" s="2">
        <f t="shared" si="398"/>
        <v>891.29231788990705</v>
      </c>
      <c r="H12762" s="2">
        <f t="shared" si="399"/>
        <v>3472.5864789209973</v>
      </c>
    </row>
    <row r="12763" spans="1:8" x14ac:dyDescent="0.3">
      <c r="A12763" s="1" t="s">
        <v>12769</v>
      </c>
      <c r="B12763" s="3">
        <v>12203247</v>
      </c>
      <c r="C12763" s="3">
        <v>12203246</v>
      </c>
      <c r="D12763" s="3">
        <v>12923787</v>
      </c>
      <c r="E12763" s="9">
        <v>3121365.3873456302</v>
      </c>
      <c r="F12763" s="2">
        <v>-0.46208126960478202</v>
      </c>
      <c r="G12763" s="2">
        <f t="shared" si="398"/>
        <v>2106.6472660888189</v>
      </c>
      <c r="H12763" s="2">
        <f t="shared" si="399"/>
        <v>10775.837688306101</v>
      </c>
    </row>
    <row r="12764" spans="1:8" x14ac:dyDescent="0.3">
      <c r="A12764" s="1" t="s">
        <v>12770</v>
      </c>
      <c r="B12764" s="3">
        <v>18331127</v>
      </c>
      <c r="C12764" s="3">
        <v>18331126</v>
      </c>
      <c r="D12764" s="3">
        <v>19051752</v>
      </c>
      <c r="E12764" s="9">
        <v>390292296.56452101</v>
      </c>
      <c r="F12764" s="2">
        <v>-0.41742293418446902</v>
      </c>
      <c r="G12764" s="2">
        <f t="shared" si="398"/>
        <v>1267.3061214976617</v>
      </c>
      <c r="H12764" s="2">
        <f t="shared" si="399"/>
        <v>6310.0041462748004</v>
      </c>
    </row>
    <row r="12765" spans="1:8" x14ac:dyDescent="0.3">
      <c r="A12765" s="1" t="s">
        <v>12771</v>
      </c>
      <c r="B12765" s="3">
        <v>2825517</v>
      </c>
      <c r="C12765" s="3">
        <v>2825517</v>
      </c>
      <c r="D12765" s="3">
        <v>3546395</v>
      </c>
      <c r="E12765" s="9">
        <v>9261875.6005461607</v>
      </c>
      <c r="F12765" s="2">
        <v>-0.370303513739412</v>
      </c>
      <c r="G12765" s="2">
        <f t="shared" si="398"/>
        <v>696.28840808037205</v>
      </c>
      <c r="H12765" s="2">
        <f t="shared" si="399"/>
        <v>1598.0621017690987</v>
      </c>
    </row>
    <row r="12766" spans="1:8" x14ac:dyDescent="0.3">
      <c r="A12766" s="1" t="s">
        <v>12772</v>
      </c>
      <c r="B12766" s="3">
        <v>1502071</v>
      </c>
      <c r="C12766" s="3">
        <v>1502071</v>
      </c>
      <c r="D12766" s="3">
        <v>2222962</v>
      </c>
      <c r="E12766" s="9">
        <v>-5</v>
      </c>
      <c r="F12766" s="2">
        <v>-0.36048952133606799</v>
      </c>
      <c r="G12766" s="2">
        <f t="shared" si="398"/>
        <v>608.78399478541132</v>
      </c>
      <c r="H12766" s="2">
        <f t="shared" si="399"/>
        <v>616.66286143469699</v>
      </c>
    </row>
    <row r="12767" spans="1:8" x14ac:dyDescent="0.3">
      <c r="A12767" s="1" t="s">
        <v>12773</v>
      </c>
      <c r="B12767" s="3">
        <v>814899</v>
      </c>
      <c r="C12767" s="3">
        <v>814899</v>
      </c>
      <c r="D12767" s="3">
        <v>1535791</v>
      </c>
      <c r="E12767" s="9">
        <v>113714.52661818</v>
      </c>
      <c r="F12767" s="2">
        <v>-0.43744800873429401</v>
      </c>
      <c r="G12767" s="2">
        <f t="shared" si="398"/>
        <v>1601.8882647449409</v>
      </c>
      <c r="H12767" s="2">
        <f t="shared" si="399"/>
        <v>8312.5116012572998</v>
      </c>
    </row>
    <row r="12768" spans="1:8" x14ac:dyDescent="0.3">
      <c r="A12768" s="1" t="s">
        <v>12774</v>
      </c>
      <c r="B12768" s="3">
        <v>13721575</v>
      </c>
      <c r="C12768" s="3">
        <v>13721574</v>
      </c>
      <c r="D12768" s="3">
        <v>14442259</v>
      </c>
      <c r="E12768" s="9">
        <v>797865455.71549904</v>
      </c>
      <c r="F12768" s="2">
        <v>-0.41342788177031398</v>
      </c>
      <c r="G12768" s="2">
        <f t="shared" si="398"/>
        <v>1207.8105298165742</v>
      </c>
      <c r="H12768" s="2">
        <f t="shared" si="399"/>
        <v>5910.4989048592961</v>
      </c>
    </row>
    <row r="12769" spans="1:8" x14ac:dyDescent="0.3">
      <c r="A12769" s="1" t="s">
        <v>12775</v>
      </c>
      <c r="B12769" s="3">
        <v>13219064</v>
      </c>
      <c r="C12769" s="3">
        <v>13219063</v>
      </c>
      <c r="D12769" s="3">
        <v>13939697</v>
      </c>
      <c r="E12769" s="9">
        <v>1816712702.91891</v>
      </c>
      <c r="F12769" s="2">
        <v>-0.38611688398194599</v>
      </c>
      <c r="G12769" s="2">
        <f t="shared" si="398"/>
        <v>858.21077636265727</v>
      </c>
      <c r="H12769" s="2">
        <f t="shared" si="399"/>
        <v>3179.3991260224975</v>
      </c>
    </row>
    <row r="12770" spans="1:8" x14ac:dyDescent="0.3">
      <c r="A12770" s="1" t="s">
        <v>12776</v>
      </c>
      <c r="B12770" s="3">
        <v>9660192</v>
      </c>
      <c r="C12770" s="3">
        <v>9660192</v>
      </c>
      <c r="D12770" s="3">
        <v>10380970</v>
      </c>
      <c r="E12770" s="9">
        <v>67630100484.288597</v>
      </c>
      <c r="F12770" s="2">
        <v>-0.41285127529665699</v>
      </c>
      <c r="G12770" s="2">
        <f t="shared" si="398"/>
        <v>1199.411344764321</v>
      </c>
      <c r="H12770" s="2">
        <f t="shared" si="399"/>
        <v>5852.8382574935977</v>
      </c>
    </row>
    <row r="12771" spans="1:8" x14ac:dyDescent="0.3">
      <c r="A12771" s="1" t="s">
        <v>12777</v>
      </c>
      <c r="B12771" s="3">
        <v>149174</v>
      </c>
      <c r="C12771" s="3">
        <v>149174</v>
      </c>
      <c r="D12771" s="3">
        <v>870069</v>
      </c>
      <c r="E12771" s="9">
        <v>19381.262528145999</v>
      </c>
      <c r="F12771" s="2">
        <v>-0.41742293418446902</v>
      </c>
      <c r="G12771" s="2">
        <f t="shared" si="398"/>
        <v>1267.3061214976617</v>
      </c>
      <c r="H12771" s="2">
        <f t="shared" si="399"/>
        <v>6310.0041462748004</v>
      </c>
    </row>
    <row r="12772" spans="1:8" x14ac:dyDescent="0.3">
      <c r="A12772" s="1" t="s">
        <v>12778</v>
      </c>
      <c r="B12772" s="3">
        <v>15068675</v>
      </c>
      <c r="C12772" s="3">
        <v>15068674</v>
      </c>
      <c r="D12772" s="3">
        <v>15789237</v>
      </c>
      <c r="E12772" s="9">
        <v>2082874813.56179</v>
      </c>
      <c r="F12772" s="2">
        <v>-0.37182337278891298</v>
      </c>
      <c r="G12772" s="2">
        <f t="shared" si="398"/>
        <v>710.69527823979638</v>
      </c>
      <c r="H12772" s="2">
        <f t="shared" si="399"/>
        <v>1750.0480067191959</v>
      </c>
    </row>
    <row r="12773" spans="1:8" x14ac:dyDescent="0.3">
      <c r="A12773" s="1" t="s">
        <v>12779</v>
      </c>
      <c r="B12773" s="3">
        <v>5151607</v>
      </c>
      <c r="C12773" s="3">
        <v>5151607</v>
      </c>
      <c r="D12773" s="3">
        <v>5872437</v>
      </c>
      <c r="E12773" s="9">
        <v>7012216522400.6797</v>
      </c>
      <c r="F12773" s="2">
        <v>-0.38611688398194599</v>
      </c>
      <c r="G12773" s="2">
        <f t="shared" si="398"/>
        <v>858.21077636265727</v>
      </c>
      <c r="H12773" s="2">
        <f t="shared" si="399"/>
        <v>3179.3991260224975</v>
      </c>
    </row>
    <row r="12774" spans="1:8" x14ac:dyDescent="0.3">
      <c r="A12774" s="1" t="s">
        <v>12780</v>
      </c>
      <c r="B12774" s="3">
        <v>4831688</v>
      </c>
      <c r="C12774" s="3">
        <v>4831688</v>
      </c>
      <c r="D12774" s="3">
        <v>5552420</v>
      </c>
      <c r="E12774" s="9">
        <v>1671792142.9107599</v>
      </c>
      <c r="F12774" s="2">
        <v>-0.36163255853904103</v>
      </c>
      <c r="G12774" s="2">
        <f t="shared" si="398"/>
        <v>618.49703218920649</v>
      </c>
      <c r="H12774" s="2">
        <f t="shared" si="399"/>
        <v>730.96658173200103</v>
      </c>
    </row>
    <row r="12775" spans="1:8" x14ac:dyDescent="0.3">
      <c r="A12775" s="1" t="s">
        <v>12781</v>
      </c>
      <c r="B12775" s="3">
        <v>16339701</v>
      </c>
      <c r="C12775" s="3">
        <v>16339700</v>
      </c>
      <c r="D12775" s="3">
        <v>17060292</v>
      </c>
      <c r="E12775" s="9">
        <v>3.65506894876834E+16</v>
      </c>
      <c r="F12775" s="2">
        <v>-0.52534729057920104</v>
      </c>
      <c r="G12775" s="2">
        <f t="shared" si="398"/>
        <v>4001.5890305378621</v>
      </c>
      <c r="H12775" s="2">
        <f t="shared" si="399"/>
        <v>17102.439785748003</v>
      </c>
    </row>
    <row r="12776" spans="1:8" x14ac:dyDescent="0.3">
      <c r="A12776" s="1" t="s">
        <v>12782</v>
      </c>
      <c r="B12776" s="3">
        <v>6058582</v>
      </c>
      <c r="C12776" s="3">
        <v>6058582</v>
      </c>
      <c r="D12776" s="3">
        <v>6779399</v>
      </c>
      <c r="E12776" s="9">
        <v>2891231809.0391998</v>
      </c>
      <c r="F12776" s="2">
        <v>-0.51579862237489005</v>
      </c>
      <c r="G12776" s="2">
        <f t="shared" si="398"/>
        <v>3650.9080009453141</v>
      </c>
      <c r="H12776" s="2">
        <f t="shared" si="399"/>
        <v>16147.572965316904</v>
      </c>
    </row>
    <row r="12777" spans="1:8" x14ac:dyDescent="0.3">
      <c r="A12777" s="1" t="s">
        <v>12783</v>
      </c>
      <c r="B12777" s="3">
        <v>153090</v>
      </c>
      <c r="C12777" s="3">
        <v>153090</v>
      </c>
      <c r="D12777" s="3">
        <v>873985</v>
      </c>
      <c r="E12777" s="9">
        <v>151043.98074351999</v>
      </c>
      <c r="F12777" s="2">
        <v>-0.36813648665896298</v>
      </c>
      <c r="G12777" s="2">
        <f t="shared" si="398"/>
        <v>676.1519679217671</v>
      </c>
      <c r="H12777" s="2">
        <f t="shared" si="399"/>
        <v>1381.3593937241963</v>
      </c>
    </row>
    <row r="12778" spans="1:8" x14ac:dyDescent="0.3">
      <c r="A12778" s="1" t="s">
        <v>12784</v>
      </c>
      <c r="B12778" s="3">
        <v>1979665</v>
      </c>
      <c r="C12778" s="3">
        <v>1979665</v>
      </c>
      <c r="D12778" s="3">
        <v>2700552</v>
      </c>
      <c r="E12778" s="9">
        <v>43032819.830199502</v>
      </c>
      <c r="F12778" s="2">
        <v>-0.400389220465588</v>
      </c>
      <c r="G12778" s="2">
        <f t="shared" si="398"/>
        <v>1028.9917269228924</v>
      </c>
      <c r="H12778" s="2">
        <f t="shared" si="399"/>
        <v>4606.6327743866987</v>
      </c>
    </row>
    <row r="12779" spans="1:8" x14ac:dyDescent="0.3">
      <c r="A12779" s="1" t="s">
        <v>12785</v>
      </c>
      <c r="B12779" s="3">
        <v>5723846</v>
      </c>
      <c r="C12779" s="3">
        <v>5723846</v>
      </c>
      <c r="D12779" s="3">
        <v>6444575</v>
      </c>
      <c r="E12779" s="9">
        <v>44766108.085875303</v>
      </c>
      <c r="F12779" s="2">
        <v>-0.35432289272172102</v>
      </c>
      <c r="G12779" s="2">
        <f t="shared" si="398"/>
        <v>558.4651340504555</v>
      </c>
      <c r="H12779" s="2">
        <f t="shared" si="399"/>
        <v>0</v>
      </c>
    </row>
    <row r="12780" spans="1:8" x14ac:dyDescent="0.3">
      <c r="A12780" s="1" t="s">
        <v>12786</v>
      </c>
      <c r="B12780" s="3">
        <v>2454107</v>
      </c>
      <c r="C12780" s="3">
        <v>2454107</v>
      </c>
      <c r="D12780" s="3">
        <v>3174996</v>
      </c>
      <c r="E12780" s="9">
        <v>-5</v>
      </c>
      <c r="F12780" s="2">
        <v>-0.50168868722519799</v>
      </c>
      <c r="G12780" s="2">
        <f t="shared" si="398"/>
        <v>3178.1291397822492</v>
      </c>
      <c r="H12780" s="2">
        <f t="shared" si="399"/>
        <v>14736.579450347697</v>
      </c>
    </row>
    <row r="12781" spans="1:8" x14ac:dyDescent="0.3">
      <c r="A12781" s="1" t="s">
        <v>12787</v>
      </c>
      <c r="B12781" s="3">
        <v>15152945</v>
      </c>
      <c r="C12781" s="3">
        <v>15152944</v>
      </c>
      <c r="D12781" s="3">
        <v>15873627</v>
      </c>
      <c r="E12781" s="9">
        <v>1974316275019.6201</v>
      </c>
      <c r="F12781" s="2">
        <v>-0.58040683171694696</v>
      </c>
      <c r="G12781" s="2">
        <f t="shared" si="398"/>
        <v>6586.6195435334412</v>
      </c>
      <c r="H12781" s="2">
        <f t="shared" si="399"/>
        <v>22608.393899522594</v>
      </c>
    </row>
    <row r="12782" spans="1:8" x14ac:dyDescent="0.3">
      <c r="A12782" s="1" t="s">
        <v>12788</v>
      </c>
      <c r="B12782" s="3">
        <v>2520942</v>
      </c>
      <c r="C12782" s="3">
        <v>2520942</v>
      </c>
      <c r="D12782" s="3">
        <v>3241831</v>
      </c>
      <c r="E12782" s="9">
        <v>-5</v>
      </c>
      <c r="F12782" s="2">
        <v>-0.38157414679778201</v>
      </c>
      <c r="G12782" s="2">
        <f t="shared" si="398"/>
        <v>808.89976462815503</v>
      </c>
      <c r="H12782" s="2">
        <f t="shared" si="399"/>
        <v>2725.1254076060995</v>
      </c>
    </row>
    <row r="12783" spans="1:8" x14ac:dyDescent="0.3">
      <c r="A12783" s="1" t="s">
        <v>12789</v>
      </c>
      <c r="B12783" s="3">
        <v>18132623</v>
      </c>
      <c r="C12783" s="3">
        <v>18132622</v>
      </c>
      <c r="D12783" s="3">
        <v>18853259</v>
      </c>
      <c r="E12783" s="9">
        <v>-5</v>
      </c>
      <c r="F12783" s="2">
        <v>-0.362155885277053</v>
      </c>
      <c r="G12783" s="2">
        <f t="shared" si="398"/>
        <v>622.98520922516275</v>
      </c>
      <c r="H12783" s="2">
        <f t="shared" si="399"/>
        <v>783.29925553319856</v>
      </c>
    </row>
    <row r="12784" spans="1:8" x14ac:dyDescent="0.3">
      <c r="A12784" s="1" t="s">
        <v>12790</v>
      </c>
      <c r="B12784" s="3">
        <v>8237105</v>
      </c>
      <c r="C12784" s="3">
        <v>8237105</v>
      </c>
      <c r="D12784" s="3">
        <v>8957463</v>
      </c>
      <c r="E12784" s="9">
        <v>2.3387195163131701E+20</v>
      </c>
      <c r="F12784" s="2">
        <v>-0.71093483811957103</v>
      </c>
      <c r="G12784" s="2">
        <f t="shared" si="398"/>
        <v>18161.385748922461</v>
      </c>
      <c r="H12784" s="2">
        <f t="shared" si="399"/>
        <v>35661.194539785</v>
      </c>
    </row>
    <row r="12785" spans="1:8" x14ac:dyDescent="0.3">
      <c r="A12785" s="1" t="s">
        <v>12791</v>
      </c>
      <c r="B12785" s="3">
        <v>2701756</v>
      </c>
      <c r="C12785" s="3">
        <v>2701756</v>
      </c>
      <c r="D12785" s="3">
        <v>3422636</v>
      </c>
      <c r="E12785" s="9">
        <v>-5</v>
      </c>
      <c r="F12785" s="2">
        <v>-0.48656306553045398</v>
      </c>
      <c r="G12785" s="2">
        <f t="shared" si="398"/>
        <v>2727.0662910136389</v>
      </c>
      <c r="H12785" s="2">
        <f t="shared" si="399"/>
        <v>13224.017280873295</v>
      </c>
    </row>
    <row r="12786" spans="1:8" x14ac:dyDescent="0.3">
      <c r="A12786" s="1" t="s">
        <v>12792</v>
      </c>
      <c r="B12786" s="3">
        <v>2551220</v>
      </c>
      <c r="C12786" s="3">
        <v>2551220</v>
      </c>
      <c r="D12786" s="3">
        <v>3272109</v>
      </c>
      <c r="E12786" s="9">
        <v>-5</v>
      </c>
      <c r="F12786" s="2">
        <v>-0.36048952133606799</v>
      </c>
      <c r="G12786" s="2">
        <f t="shared" si="398"/>
        <v>608.78399478541132</v>
      </c>
      <c r="H12786" s="2">
        <f t="shared" si="399"/>
        <v>616.66286143469699</v>
      </c>
    </row>
    <row r="12787" spans="1:8" x14ac:dyDescent="0.3">
      <c r="A12787" s="1" t="s">
        <v>12793</v>
      </c>
      <c r="B12787" s="3">
        <v>17369861</v>
      </c>
      <c r="C12787" s="3">
        <v>17369860</v>
      </c>
      <c r="D12787" s="3">
        <v>18090504</v>
      </c>
      <c r="E12787" s="9">
        <v>4319726552.9348097</v>
      </c>
      <c r="F12787" s="2">
        <v>-0.42743801332894499</v>
      </c>
      <c r="G12787" s="2">
        <f t="shared" si="398"/>
        <v>1426.8085830667294</v>
      </c>
      <c r="H12787" s="2">
        <f t="shared" si="399"/>
        <v>7311.5120607223971</v>
      </c>
    </row>
    <row r="12788" spans="1:8" x14ac:dyDescent="0.3">
      <c r="A12788" s="1" t="s">
        <v>12794</v>
      </c>
      <c r="B12788" s="3">
        <v>18214132</v>
      </c>
      <c r="C12788" s="3">
        <v>18214131</v>
      </c>
      <c r="D12788" s="3">
        <v>18934763</v>
      </c>
      <c r="E12788" s="9">
        <v>27220818.7143429</v>
      </c>
      <c r="F12788" s="2">
        <v>-0.37376191160113997</v>
      </c>
      <c r="G12788" s="2">
        <f t="shared" si="398"/>
        <v>729.41587570511649</v>
      </c>
      <c r="H12788" s="2">
        <f t="shared" si="399"/>
        <v>1943.9018879418957</v>
      </c>
    </row>
    <row r="12789" spans="1:8" x14ac:dyDescent="0.3">
      <c r="A12789" s="1" t="s">
        <v>12795</v>
      </c>
      <c r="B12789" s="3">
        <v>1919561</v>
      </c>
      <c r="C12789" s="3">
        <v>1919561</v>
      </c>
      <c r="D12789" s="3">
        <v>2640449</v>
      </c>
      <c r="E12789" s="9">
        <v>20302906.5655398</v>
      </c>
      <c r="F12789" s="2">
        <v>-0.400389220465588</v>
      </c>
      <c r="G12789" s="2">
        <f t="shared" si="398"/>
        <v>1028.9917269228924</v>
      </c>
      <c r="H12789" s="2">
        <f t="shared" si="399"/>
        <v>4606.6327743866987</v>
      </c>
    </row>
    <row r="12790" spans="1:8" x14ac:dyDescent="0.3">
      <c r="A12790" s="1" t="s">
        <v>12796</v>
      </c>
      <c r="B12790" s="3">
        <v>13533870</v>
      </c>
      <c r="C12790" s="3">
        <v>13533869</v>
      </c>
      <c r="D12790" s="3">
        <v>14254441</v>
      </c>
      <c r="E12790" s="9">
        <v>210413602068.254</v>
      </c>
      <c r="F12790" s="2">
        <v>-0.43698428650563298</v>
      </c>
      <c r="G12790" s="2">
        <f t="shared" si="398"/>
        <v>1593.4157382388255</v>
      </c>
      <c r="H12790" s="2">
        <f t="shared" si="399"/>
        <v>8266.1393783911972</v>
      </c>
    </row>
    <row r="12791" spans="1:8" x14ac:dyDescent="0.3">
      <c r="A12791" s="1" t="s">
        <v>12797</v>
      </c>
      <c r="B12791" s="3">
        <v>13948266</v>
      </c>
      <c r="C12791" s="3">
        <v>13948265</v>
      </c>
      <c r="D12791" s="3">
        <v>14668914</v>
      </c>
      <c r="E12791" s="9">
        <v>3820403677614.8901</v>
      </c>
      <c r="F12791" s="2">
        <v>-0.400389220465588</v>
      </c>
      <c r="G12791" s="2">
        <f t="shared" si="398"/>
        <v>1028.9917269228924</v>
      </c>
      <c r="H12791" s="2">
        <f t="shared" si="399"/>
        <v>4606.6327743866987</v>
      </c>
    </row>
    <row r="12792" spans="1:8" x14ac:dyDescent="0.3">
      <c r="A12792" s="1" t="s">
        <v>12798</v>
      </c>
      <c r="B12792" s="3">
        <v>8725932</v>
      </c>
      <c r="C12792" s="3">
        <v>8725932</v>
      </c>
      <c r="D12792" s="3">
        <v>9446755</v>
      </c>
      <c r="E12792" s="9">
        <v>308075215.04901499</v>
      </c>
      <c r="F12792" s="2">
        <v>-0.35432289272172102</v>
      </c>
      <c r="G12792" s="2">
        <f t="shared" si="398"/>
        <v>558.4651340504555</v>
      </c>
      <c r="H12792" s="2">
        <f t="shared" si="399"/>
        <v>0</v>
      </c>
    </row>
    <row r="12793" spans="1:8" x14ac:dyDescent="0.3">
      <c r="A12793" s="1" t="s">
        <v>12799</v>
      </c>
      <c r="B12793" s="3">
        <v>9216413</v>
      </c>
      <c r="C12793" s="3">
        <v>9216413</v>
      </c>
      <c r="D12793" s="3">
        <v>9937175</v>
      </c>
      <c r="E12793" s="9">
        <v>12621891967.033899</v>
      </c>
      <c r="F12793" s="2">
        <v>-0.38877127936017097</v>
      </c>
      <c r="G12793" s="2">
        <f t="shared" si="398"/>
        <v>888.11840188185181</v>
      </c>
      <c r="H12793" s="2">
        <f t="shared" si="399"/>
        <v>3444.8386638449956</v>
      </c>
    </row>
    <row r="12794" spans="1:8" x14ac:dyDescent="0.3">
      <c r="A12794" s="1" t="s">
        <v>12800</v>
      </c>
      <c r="B12794" s="3">
        <v>8140718</v>
      </c>
      <c r="C12794" s="3">
        <v>8140718</v>
      </c>
      <c r="D12794" s="3">
        <v>8861541</v>
      </c>
      <c r="E12794" s="9">
        <v>-5</v>
      </c>
      <c r="F12794" s="2">
        <v>-0.375585845073382</v>
      </c>
      <c r="G12794" s="2">
        <f t="shared" si="398"/>
        <v>747.38793352057439</v>
      </c>
      <c r="H12794" s="2">
        <f t="shared" si="399"/>
        <v>2126.2952351660979</v>
      </c>
    </row>
    <row r="12795" spans="1:8" x14ac:dyDescent="0.3">
      <c r="A12795" s="1" t="s">
        <v>12801</v>
      </c>
      <c r="B12795" s="3">
        <v>957543</v>
      </c>
      <c r="C12795" s="3">
        <v>957543</v>
      </c>
      <c r="D12795" s="3">
        <v>1678430</v>
      </c>
      <c r="E12795" s="9">
        <v>-5</v>
      </c>
      <c r="F12795" s="2">
        <v>-0.37736833581089402</v>
      </c>
      <c r="G12795" s="2">
        <f t="shared" si="398"/>
        <v>765.29219318112644</v>
      </c>
      <c r="H12795" s="2">
        <f t="shared" si="399"/>
        <v>2304.5443089173</v>
      </c>
    </row>
    <row r="12796" spans="1:8" x14ac:dyDescent="0.3">
      <c r="A12796" s="1" t="s">
        <v>12802</v>
      </c>
      <c r="B12796" s="3">
        <v>13338484</v>
      </c>
      <c r="C12796" s="3">
        <v>13338483</v>
      </c>
      <c r="D12796" s="3">
        <v>14059101</v>
      </c>
      <c r="E12796" s="9">
        <v>9343438238.9044495</v>
      </c>
      <c r="F12796" s="2">
        <v>-0.400389220465588</v>
      </c>
      <c r="G12796" s="2">
        <f t="shared" si="398"/>
        <v>1028.9917269228924</v>
      </c>
      <c r="H12796" s="2">
        <f t="shared" si="399"/>
        <v>4606.6327743866987</v>
      </c>
    </row>
    <row r="12797" spans="1:8" x14ac:dyDescent="0.3">
      <c r="A12797" s="1" t="s">
        <v>12803</v>
      </c>
      <c r="B12797" s="3">
        <v>17918536</v>
      </c>
      <c r="C12797" s="3">
        <v>17918535</v>
      </c>
      <c r="D12797" s="3">
        <v>18639158</v>
      </c>
      <c r="E12797" s="9">
        <v>-5</v>
      </c>
      <c r="F12797" s="2">
        <v>-0.54159777585523805</v>
      </c>
      <c r="G12797" s="2">
        <f t="shared" si="398"/>
        <v>4659.9833069491633</v>
      </c>
      <c r="H12797" s="2">
        <f t="shared" si="399"/>
        <v>18727.488313351703</v>
      </c>
    </row>
    <row r="12798" spans="1:8" x14ac:dyDescent="0.3">
      <c r="A12798" s="1" t="s">
        <v>12804</v>
      </c>
      <c r="B12798" s="3">
        <v>6309588</v>
      </c>
      <c r="C12798" s="3">
        <v>6309588</v>
      </c>
      <c r="D12798" s="3">
        <v>7030335</v>
      </c>
      <c r="E12798" s="9">
        <v>228573549230461</v>
      </c>
      <c r="F12798" s="2">
        <v>-0.41285127529665699</v>
      </c>
      <c r="G12798" s="2">
        <f t="shared" si="398"/>
        <v>1199.411344764321</v>
      </c>
      <c r="H12798" s="2">
        <f t="shared" si="399"/>
        <v>5852.8382574935977</v>
      </c>
    </row>
    <row r="12799" spans="1:8" x14ac:dyDescent="0.3">
      <c r="A12799" s="1" t="s">
        <v>12805</v>
      </c>
      <c r="B12799" s="3">
        <v>15808545</v>
      </c>
      <c r="C12799" s="3">
        <v>15808544</v>
      </c>
      <c r="D12799" s="3">
        <v>16529107</v>
      </c>
      <c r="E12799" s="9">
        <v>-5</v>
      </c>
      <c r="F12799" s="2">
        <v>-0.49410528395026299</v>
      </c>
      <c r="G12799" s="2">
        <f t="shared" si="398"/>
        <v>2945.0826773248596</v>
      </c>
      <c r="H12799" s="2">
        <f t="shared" si="399"/>
        <v>13978.239122854196</v>
      </c>
    </row>
    <row r="12800" spans="1:8" x14ac:dyDescent="0.3">
      <c r="A12800" s="1" t="s">
        <v>12806</v>
      </c>
      <c r="B12800" s="3">
        <v>13386401</v>
      </c>
      <c r="C12800" s="3">
        <v>13386400</v>
      </c>
      <c r="D12800" s="3">
        <v>14107014</v>
      </c>
      <c r="E12800" s="9">
        <v>27213752856.085701</v>
      </c>
      <c r="F12800" s="2">
        <v>-0.410944729937611</v>
      </c>
      <c r="G12800" s="2">
        <f t="shared" si="398"/>
        <v>1171.9715699715325</v>
      </c>
      <c r="H12800" s="2">
        <f t="shared" si="399"/>
        <v>5662.1837215889982</v>
      </c>
    </row>
    <row r="12801" spans="1:8" x14ac:dyDescent="0.3">
      <c r="A12801" s="1" t="s">
        <v>12807</v>
      </c>
      <c r="B12801" s="3">
        <v>10311989</v>
      </c>
      <c r="C12801" s="3">
        <v>10311989</v>
      </c>
      <c r="D12801" s="3">
        <v>11032788</v>
      </c>
      <c r="E12801" s="9">
        <v>672058962661.37903</v>
      </c>
      <c r="F12801" s="2">
        <v>-0.37182337278891298</v>
      </c>
      <c r="G12801" s="2">
        <f t="shared" si="398"/>
        <v>710.69527823979638</v>
      </c>
      <c r="H12801" s="2">
        <f t="shared" si="399"/>
        <v>1750.0480067191959</v>
      </c>
    </row>
    <row r="12802" spans="1:8" x14ac:dyDescent="0.3">
      <c r="A12802" s="1" t="s">
        <v>12808</v>
      </c>
      <c r="B12802" s="3">
        <v>1219206</v>
      </c>
      <c r="C12802" s="3">
        <v>1219206</v>
      </c>
      <c r="D12802" s="3">
        <v>1940093</v>
      </c>
      <c r="E12802" s="9">
        <v>6470191590.4300499</v>
      </c>
      <c r="F12802" s="2">
        <v>-0.38611688398194599</v>
      </c>
      <c r="G12802" s="2">
        <f t="shared" si="398"/>
        <v>858.21077636265727</v>
      </c>
      <c r="H12802" s="2">
        <f t="shared" si="399"/>
        <v>3179.3991260224975</v>
      </c>
    </row>
    <row r="12803" spans="1:8" x14ac:dyDescent="0.3">
      <c r="A12803" s="1" t="s">
        <v>12809</v>
      </c>
      <c r="B12803" s="3">
        <v>16663558</v>
      </c>
      <c r="C12803" s="3">
        <v>16663557</v>
      </c>
      <c r="D12803" s="3">
        <v>17384205</v>
      </c>
      <c r="E12803" s="9">
        <v>-5</v>
      </c>
      <c r="F12803" s="2">
        <v>-0.41157871359897402</v>
      </c>
      <c r="G12803" s="2">
        <f t="shared" ref="G12803:G12866" si="400">(F12803*-10)^5</f>
        <v>1181.0397836185207</v>
      </c>
      <c r="H12803" s="2">
        <f t="shared" ref="H12803:H12866" si="401">(F12803*-1-MAX($F$2:$F$30001)*-1)*100000</f>
        <v>5725.5820877253009</v>
      </c>
    </row>
    <row r="12804" spans="1:8" x14ac:dyDescent="0.3">
      <c r="A12804" s="1" t="s">
        <v>12810</v>
      </c>
      <c r="B12804" s="3">
        <v>19112413</v>
      </c>
      <c r="C12804" s="3">
        <v>19112412</v>
      </c>
      <c r="D12804" s="3">
        <v>19801407</v>
      </c>
      <c r="E12804" s="9">
        <v>1326084196.25578</v>
      </c>
      <c r="F12804" s="2">
        <v>-0.41742293418446902</v>
      </c>
      <c r="G12804" s="2">
        <f t="shared" si="400"/>
        <v>1267.3061214976617</v>
      </c>
      <c r="H12804" s="2">
        <f t="shared" si="401"/>
        <v>6310.0041462748004</v>
      </c>
    </row>
    <row r="12805" spans="1:8" x14ac:dyDescent="0.3">
      <c r="A12805" s="1" t="s">
        <v>12811</v>
      </c>
      <c r="B12805" s="3">
        <v>19270097</v>
      </c>
      <c r="C12805" s="3">
        <v>19270096</v>
      </c>
      <c r="D12805" s="3">
        <v>19959084</v>
      </c>
      <c r="E12805" s="9">
        <v>785164519.46341598</v>
      </c>
      <c r="F12805" s="2">
        <v>-0.42743801332894499</v>
      </c>
      <c r="G12805" s="2">
        <f t="shared" si="400"/>
        <v>1426.8085830667294</v>
      </c>
      <c r="H12805" s="2">
        <f t="shared" si="401"/>
        <v>7311.5120607223971</v>
      </c>
    </row>
    <row r="12806" spans="1:8" x14ac:dyDescent="0.3">
      <c r="A12806" s="1" t="s">
        <v>12812</v>
      </c>
      <c r="B12806" s="3">
        <v>14430994</v>
      </c>
      <c r="C12806" s="3">
        <v>14430993</v>
      </c>
      <c r="D12806" s="3">
        <v>15151679</v>
      </c>
      <c r="E12806" s="9">
        <v>274856599.25334698</v>
      </c>
      <c r="F12806" s="2">
        <v>-0.37182337278891298</v>
      </c>
      <c r="G12806" s="2">
        <f t="shared" si="400"/>
        <v>710.69527823979638</v>
      </c>
      <c r="H12806" s="2">
        <f t="shared" si="401"/>
        <v>1750.0480067191959</v>
      </c>
    </row>
    <row r="12807" spans="1:8" x14ac:dyDescent="0.3">
      <c r="A12807" s="1" t="s">
        <v>12813</v>
      </c>
      <c r="B12807" s="3">
        <v>18047983</v>
      </c>
      <c r="C12807" s="3">
        <v>18047982</v>
      </c>
      <c r="D12807" s="3">
        <v>18768621</v>
      </c>
      <c r="E12807" s="9">
        <v>26723439148.095402</v>
      </c>
      <c r="F12807" s="2">
        <v>-0.41342788177031398</v>
      </c>
      <c r="G12807" s="2">
        <f t="shared" si="400"/>
        <v>1207.8105298165742</v>
      </c>
      <c r="H12807" s="2">
        <f t="shared" si="401"/>
        <v>5910.4989048592961</v>
      </c>
    </row>
    <row r="12808" spans="1:8" x14ac:dyDescent="0.3">
      <c r="A12808" s="1" t="s">
        <v>12814</v>
      </c>
      <c r="B12808" s="3">
        <v>15321874</v>
      </c>
      <c r="C12808" s="3">
        <v>15321873</v>
      </c>
      <c r="D12808" s="3">
        <v>16042518</v>
      </c>
      <c r="E12808" s="9">
        <v>-5</v>
      </c>
      <c r="F12808" s="2">
        <v>-0.376318360502015</v>
      </c>
      <c r="G12808" s="2">
        <f t="shared" si="400"/>
        <v>754.70467445750614</v>
      </c>
      <c r="H12808" s="2">
        <f t="shared" si="401"/>
        <v>2199.5467780293989</v>
      </c>
    </row>
    <row r="12809" spans="1:8" x14ac:dyDescent="0.3">
      <c r="A12809" s="1" t="s">
        <v>12815</v>
      </c>
      <c r="B12809" s="3">
        <v>11327916</v>
      </c>
      <c r="C12809" s="3">
        <v>11327915</v>
      </c>
      <c r="D12809" s="3">
        <v>12048841</v>
      </c>
      <c r="E12809" s="9">
        <v>136185697970.80299</v>
      </c>
      <c r="F12809" s="2">
        <v>-0.37182337278891298</v>
      </c>
      <c r="G12809" s="2">
        <f t="shared" si="400"/>
        <v>710.69527823979638</v>
      </c>
      <c r="H12809" s="2">
        <f t="shared" si="401"/>
        <v>1750.0480067191959</v>
      </c>
    </row>
    <row r="12810" spans="1:8" x14ac:dyDescent="0.3">
      <c r="A12810" s="1" t="s">
        <v>12816</v>
      </c>
      <c r="B12810" s="3">
        <v>17748684</v>
      </c>
      <c r="C12810" s="3">
        <v>17748683</v>
      </c>
      <c r="D12810" s="3">
        <v>18469310</v>
      </c>
      <c r="E12810" s="9">
        <v>15977443040.7812</v>
      </c>
      <c r="F12810" s="2">
        <v>-0.43744800873429401</v>
      </c>
      <c r="G12810" s="2">
        <f t="shared" si="400"/>
        <v>1601.8882647449409</v>
      </c>
      <c r="H12810" s="2">
        <f t="shared" si="401"/>
        <v>8312.5116012572998</v>
      </c>
    </row>
    <row r="12811" spans="1:8" x14ac:dyDescent="0.3">
      <c r="A12811" s="1" t="s">
        <v>12817</v>
      </c>
      <c r="B12811" s="3">
        <v>5609535</v>
      </c>
      <c r="C12811" s="3">
        <v>5609535</v>
      </c>
      <c r="D12811" s="3">
        <v>6330282</v>
      </c>
      <c r="E12811" s="9">
        <v>33916074314102.801</v>
      </c>
      <c r="F12811" s="2">
        <v>-0.44310381472809202</v>
      </c>
      <c r="G12811" s="2">
        <f t="shared" si="400"/>
        <v>1708.1556613308003</v>
      </c>
      <c r="H12811" s="2">
        <f t="shared" si="401"/>
        <v>8878.0922006371002</v>
      </c>
    </row>
    <row r="12812" spans="1:8" x14ac:dyDescent="0.3">
      <c r="A12812" s="1" t="s">
        <v>12818</v>
      </c>
      <c r="B12812" s="3">
        <v>6317159</v>
      </c>
      <c r="C12812" s="3">
        <v>6317159</v>
      </c>
      <c r="D12812" s="3">
        <v>7037906</v>
      </c>
      <c r="E12812" s="9">
        <v>51317798.915013902</v>
      </c>
      <c r="F12812" s="2">
        <v>-0.36754169243922502</v>
      </c>
      <c r="G12812" s="2">
        <f t="shared" si="400"/>
        <v>670.70733220977434</v>
      </c>
      <c r="H12812" s="2">
        <f t="shared" si="401"/>
        <v>1321.8799717504005</v>
      </c>
    </row>
    <row r="12813" spans="1:8" x14ac:dyDescent="0.3">
      <c r="A12813" s="1" t="s">
        <v>12819</v>
      </c>
      <c r="B12813" s="3">
        <v>18790215</v>
      </c>
      <c r="C12813" s="3">
        <v>18790214</v>
      </c>
      <c r="D12813" s="3">
        <v>19479212</v>
      </c>
      <c r="E12813" s="9">
        <v>1190392402.7692599</v>
      </c>
      <c r="F12813" s="2">
        <v>-0.43744800873429401</v>
      </c>
      <c r="G12813" s="2">
        <f t="shared" si="400"/>
        <v>1601.8882647449409</v>
      </c>
      <c r="H12813" s="2">
        <f t="shared" si="401"/>
        <v>8312.5116012572998</v>
      </c>
    </row>
    <row r="12814" spans="1:8" x14ac:dyDescent="0.3">
      <c r="A12814" s="1" t="s">
        <v>12820</v>
      </c>
      <c r="B12814" s="3">
        <v>12596390</v>
      </c>
      <c r="C12814" s="3">
        <v>12596389</v>
      </c>
      <c r="D12814" s="3">
        <v>13316994</v>
      </c>
      <c r="E12814" s="9">
        <v>158478965.57591701</v>
      </c>
      <c r="F12814" s="2">
        <v>-0.370303513739412</v>
      </c>
      <c r="G12814" s="2">
        <f t="shared" si="400"/>
        <v>696.28840808037205</v>
      </c>
      <c r="H12814" s="2">
        <f t="shared" si="401"/>
        <v>1598.0621017690987</v>
      </c>
    </row>
    <row r="12815" spans="1:8" x14ac:dyDescent="0.3">
      <c r="A12815" s="1" t="s">
        <v>12821</v>
      </c>
      <c r="B12815" s="3">
        <v>7710284</v>
      </c>
      <c r="C12815" s="3">
        <v>7710284</v>
      </c>
      <c r="D12815" s="3">
        <v>8431013</v>
      </c>
      <c r="E12815" s="9">
        <v>-5</v>
      </c>
      <c r="F12815" s="2">
        <v>-0.38904875751093099</v>
      </c>
      <c r="G12815" s="2">
        <f t="shared" si="400"/>
        <v>891.29231788990705</v>
      </c>
      <c r="H12815" s="2">
        <f t="shared" si="401"/>
        <v>3472.5864789209973</v>
      </c>
    </row>
    <row r="12816" spans="1:8" x14ac:dyDescent="0.3">
      <c r="A12816" s="1" t="s">
        <v>12822</v>
      </c>
      <c r="B12816" s="3">
        <v>17635699</v>
      </c>
      <c r="C12816" s="3">
        <v>17635698</v>
      </c>
      <c r="D12816" s="3">
        <v>18356333</v>
      </c>
      <c r="E12816" s="9">
        <v>17842095068.4758</v>
      </c>
      <c r="F12816" s="2">
        <v>-0.38877127936017097</v>
      </c>
      <c r="G12816" s="2">
        <f t="shared" si="400"/>
        <v>888.11840188185181</v>
      </c>
      <c r="H12816" s="2">
        <f t="shared" si="401"/>
        <v>3444.8386638449956</v>
      </c>
    </row>
    <row r="12817" spans="1:8" x14ac:dyDescent="0.3">
      <c r="A12817" s="1" t="s">
        <v>12823</v>
      </c>
      <c r="B12817" s="3">
        <v>18589784</v>
      </c>
      <c r="C12817" s="3">
        <v>18589783</v>
      </c>
      <c r="D12817" s="3">
        <v>19310351</v>
      </c>
      <c r="E12817" s="9">
        <v>76254569638.330597</v>
      </c>
      <c r="F12817" s="2">
        <v>-0.370303513739412</v>
      </c>
      <c r="G12817" s="2">
        <f t="shared" si="400"/>
        <v>696.28840808037205</v>
      </c>
      <c r="H12817" s="2">
        <f t="shared" si="401"/>
        <v>1598.0621017690987</v>
      </c>
    </row>
    <row r="12818" spans="1:8" x14ac:dyDescent="0.3">
      <c r="A12818" s="1" t="s">
        <v>12824</v>
      </c>
      <c r="B12818" s="3">
        <v>-5</v>
      </c>
      <c r="C12818" s="3">
        <v>-5</v>
      </c>
      <c r="D12818" s="3">
        <v>81138678828</v>
      </c>
      <c r="E12818" s="9">
        <v>318377657347.82098</v>
      </c>
      <c r="F12818" s="2">
        <v>-0.49015360798885499</v>
      </c>
      <c r="G12818" s="2">
        <f t="shared" si="400"/>
        <v>2829.1828642860519</v>
      </c>
      <c r="H12818" s="2">
        <f t="shared" si="401"/>
        <v>13583.071526713396</v>
      </c>
    </row>
    <row r="12819" spans="1:8" x14ac:dyDescent="0.3">
      <c r="A12819" s="1" t="s">
        <v>12825</v>
      </c>
      <c r="B12819" s="3">
        <v>8487184</v>
      </c>
      <c r="C12819" s="3">
        <v>8487184</v>
      </c>
      <c r="D12819" s="3">
        <v>9207512</v>
      </c>
      <c r="E12819" s="9">
        <v>-5</v>
      </c>
      <c r="F12819" s="2">
        <v>-0.49903947700546902</v>
      </c>
      <c r="G12819" s="2">
        <f t="shared" si="400"/>
        <v>3095.0987606408121</v>
      </c>
      <c r="H12819" s="2">
        <f t="shared" si="401"/>
        <v>14471.6584283748</v>
      </c>
    </row>
    <row r="12820" spans="1:8" x14ac:dyDescent="0.3">
      <c r="A12820" s="1" t="s">
        <v>12826</v>
      </c>
      <c r="B12820" s="3">
        <v>10802667</v>
      </c>
      <c r="C12820" s="3">
        <v>10802666</v>
      </c>
      <c r="D12820" s="3">
        <v>11523425</v>
      </c>
      <c r="E12820" s="9">
        <v>266867980702.97198</v>
      </c>
      <c r="F12820" s="2">
        <v>-0.41285127529665699</v>
      </c>
      <c r="G12820" s="2">
        <f t="shared" si="400"/>
        <v>1199.411344764321</v>
      </c>
      <c r="H12820" s="2">
        <f t="shared" si="401"/>
        <v>5852.8382574935977</v>
      </c>
    </row>
    <row r="12821" spans="1:8" x14ac:dyDescent="0.3">
      <c r="A12821" s="1" t="s">
        <v>12827</v>
      </c>
      <c r="B12821" s="3">
        <v>10982605</v>
      </c>
      <c r="C12821" s="3">
        <v>10982604</v>
      </c>
      <c r="D12821" s="3">
        <v>11703644</v>
      </c>
      <c r="E12821" s="9">
        <v>513214554.37650001</v>
      </c>
      <c r="F12821" s="2">
        <v>-0.37376191160113997</v>
      </c>
      <c r="G12821" s="2">
        <f t="shared" si="400"/>
        <v>729.41587570511649</v>
      </c>
      <c r="H12821" s="2">
        <f t="shared" si="401"/>
        <v>1943.9018879418957</v>
      </c>
    </row>
    <row r="12822" spans="1:8" x14ac:dyDescent="0.3">
      <c r="A12822" s="1" t="s">
        <v>12828</v>
      </c>
      <c r="B12822" s="3">
        <v>12676275</v>
      </c>
      <c r="C12822" s="3">
        <v>12676274</v>
      </c>
      <c r="D12822" s="3">
        <v>13396859</v>
      </c>
      <c r="E12822" s="9">
        <v>134037359483.541</v>
      </c>
      <c r="F12822" s="2">
        <v>-0.60875766457278402</v>
      </c>
      <c r="G12822" s="2">
        <f t="shared" si="400"/>
        <v>8360.3067251514804</v>
      </c>
      <c r="H12822" s="2">
        <f t="shared" si="401"/>
        <v>25443.477185106301</v>
      </c>
    </row>
    <row r="12823" spans="1:8" x14ac:dyDescent="0.3">
      <c r="A12823" s="1" t="s">
        <v>12829</v>
      </c>
      <c r="B12823" s="3">
        <v>2867328</v>
      </c>
      <c r="C12823" s="3">
        <v>2867328</v>
      </c>
      <c r="D12823" s="3">
        <v>3588197</v>
      </c>
      <c r="E12823" s="9">
        <v>-5</v>
      </c>
      <c r="F12823" s="2">
        <v>-0.42750502497218101</v>
      </c>
      <c r="G12823" s="2">
        <f t="shared" si="400"/>
        <v>1427.9273741997572</v>
      </c>
      <c r="H12823" s="2">
        <f t="shared" si="401"/>
        <v>7318.2132250459999</v>
      </c>
    </row>
    <row r="12824" spans="1:8" x14ac:dyDescent="0.3">
      <c r="A12824" s="1" t="s">
        <v>12830</v>
      </c>
      <c r="B12824" s="3">
        <v>2697506</v>
      </c>
      <c r="C12824" s="3">
        <v>2697506</v>
      </c>
      <c r="D12824" s="3">
        <v>3418386</v>
      </c>
      <c r="E12824" s="9">
        <v>-5</v>
      </c>
      <c r="F12824" s="2">
        <v>-0.43197095214824399</v>
      </c>
      <c r="G12824" s="2">
        <f t="shared" si="400"/>
        <v>1504.0861718604967</v>
      </c>
      <c r="H12824" s="2">
        <f t="shared" si="401"/>
        <v>7764.8059426522977</v>
      </c>
    </row>
    <row r="12825" spans="1:8" x14ac:dyDescent="0.3">
      <c r="A12825" s="1" t="s">
        <v>12831</v>
      </c>
      <c r="B12825" s="3">
        <v>7580623</v>
      </c>
      <c r="C12825" s="3">
        <v>7580623</v>
      </c>
      <c r="D12825" s="3">
        <v>8301389</v>
      </c>
      <c r="E12825" s="9">
        <v>15602769987739</v>
      </c>
      <c r="F12825" s="2">
        <v>-0.44925624657105701</v>
      </c>
      <c r="G12825" s="2">
        <f t="shared" si="400"/>
        <v>1830.0823047731676</v>
      </c>
      <c r="H12825" s="2">
        <f t="shared" si="401"/>
        <v>9493.3353849335981</v>
      </c>
    </row>
    <row r="12826" spans="1:8" x14ac:dyDescent="0.3">
      <c r="A12826" s="1" t="s">
        <v>12832</v>
      </c>
      <c r="B12826" s="3">
        <v>19172906</v>
      </c>
      <c r="C12826" s="3">
        <v>19172905</v>
      </c>
      <c r="D12826" s="3">
        <v>19861896</v>
      </c>
      <c r="E12826" s="9">
        <v>1007270678.73233</v>
      </c>
      <c r="F12826" s="2">
        <v>-0.42743801332894499</v>
      </c>
      <c r="G12826" s="2">
        <f t="shared" si="400"/>
        <v>1426.8085830667294</v>
      </c>
      <c r="H12826" s="2">
        <f t="shared" si="401"/>
        <v>7311.5120607223971</v>
      </c>
    </row>
    <row r="12827" spans="1:8" x14ac:dyDescent="0.3">
      <c r="A12827" s="1" t="s">
        <v>12833</v>
      </c>
      <c r="B12827" s="3">
        <v>3414946</v>
      </c>
      <c r="C12827" s="3">
        <v>3414946</v>
      </c>
      <c r="D12827" s="3">
        <v>4135741</v>
      </c>
      <c r="E12827" s="9">
        <v>377352688.98321497</v>
      </c>
      <c r="F12827" s="2">
        <v>-0.486870571839502</v>
      </c>
      <c r="G12827" s="2">
        <f t="shared" si="400"/>
        <v>2735.6946764358931</v>
      </c>
      <c r="H12827" s="2">
        <f t="shared" si="401"/>
        <v>13254.767911778099</v>
      </c>
    </row>
    <row r="12828" spans="1:8" x14ac:dyDescent="0.3">
      <c r="A12828" s="1" t="s">
        <v>12834</v>
      </c>
      <c r="B12828" s="3">
        <v>10896731</v>
      </c>
      <c r="C12828" s="3">
        <v>10896730</v>
      </c>
      <c r="D12828" s="3">
        <v>11617776</v>
      </c>
      <c r="E12828" s="9">
        <v>3728235634.61731</v>
      </c>
      <c r="F12828" s="2">
        <v>-0.37182337278891298</v>
      </c>
      <c r="G12828" s="2">
        <f t="shared" si="400"/>
        <v>710.69527823979638</v>
      </c>
      <c r="H12828" s="2">
        <f t="shared" si="401"/>
        <v>1750.0480067191959</v>
      </c>
    </row>
    <row r="12829" spans="1:8" x14ac:dyDescent="0.3">
      <c r="A12829" s="1" t="s">
        <v>12835</v>
      </c>
      <c r="B12829" s="3">
        <v>1701357</v>
      </c>
      <c r="C12829" s="3">
        <v>1701357</v>
      </c>
      <c r="D12829" s="3">
        <v>2422247</v>
      </c>
      <c r="E12829" s="9">
        <v>2139532.26806999</v>
      </c>
      <c r="F12829" s="2">
        <v>-0.36725491789451697</v>
      </c>
      <c r="G12829" s="2">
        <f t="shared" si="400"/>
        <v>668.09481397893069</v>
      </c>
      <c r="H12829" s="2">
        <f t="shared" si="401"/>
        <v>1293.2025172795959</v>
      </c>
    </row>
    <row r="12830" spans="1:8" x14ac:dyDescent="0.3">
      <c r="A12830" s="1" t="s">
        <v>12836</v>
      </c>
      <c r="B12830" s="3">
        <v>1465367</v>
      </c>
      <c r="C12830" s="3">
        <v>1465367</v>
      </c>
      <c r="D12830" s="3">
        <v>2186260</v>
      </c>
      <c r="E12830" s="9">
        <v>16026832.8057958</v>
      </c>
      <c r="F12830" s="2">
        <v>-0.400389220465588</v>
      </c>
      <c r="G12830" s="2">
        <f t="shared" si="400"/>
        <v>1028.9917269228924</v>
      </c>
      <c r="H12830" s="2">
        <f t="shared" si="401"/>
        <v>4606.6327743866987</v>
      </c>
    </row>
    <row r="12831" spans="1:8" x14ac:dyDescent="0.3">
      <c r="A12831" s="1" t="s">
        <v>12837</v>
      </c>
      <c r="B12831" s="3">
        <v>1282771</v>
      </c>
      <c r="C12831" s="3">
        <v>1282771</v>
      </c>
      <c r="D12831" s="3">
        <v>2003656</v>
      </c>
      <c r="E12831" s="9">
        <v>3920950.6874454599</v>
      </c>
      <c r="F12831" s="2">
        <v>-0.41742293418446902</v>
      </c>
      <c r="G12831" s="2">
        <f t="shared" si="400"/>
        <v>1267.3061214976617</v>
      </c>
      <c r="H12831" s="2">
        <f t="shared" si="401"/>
        <v>6310.0041462748004</v>
      </c>
    </row>
    <row r="12832" spans="1:8" x14ac:dyDescent="0.3">
      <c r="A12832" s="1" t="s">
        <v>12838</v>
      </c>
      <c r="B12832" s="3">
        <v>11591720</v>
      </c>
      <c r="C12832" s="3">
        <v>11591719</v>
      </c>
      <c r="D12832" s="3">
        <v>12312416</v>
      </c>
      <c r="E12832" s="9">
        <v>11548458.6565805</v>
      </c>
      <c r="F12832" s="2">
        <v>-0.35432289272172102</v>
      </c>
      <c r="G12832" s="2">
        <f t="shared" si="400"/>
        <v>558.4651340504555</v>
      </c>
      <c r="H12832" s="2">
        <f t="shared" si="401"/>
        <v>0</v>
      </c>
    </row>
    <row r="12833" spans="1:8" x14ac:dyDescent="0.3">
      <c r="A12833" s="1" t="s">
        <v>12839</v>
      </c>
      <c r="B12833" s="3">
        <v>14605760</v>
      </c>
      <c r="C12833" s="3">
        <v>14605759</v>
      </c>
      <c r="D12833" s="3">
        <v>15326418</v>
      </c>
      <c r="E12833" s="9">
        <v>-5</v>
      </c>
      <c r="F12833" s="2">
        <v>-0.38904875751093099</v>
      </c>
      <c r="G12833" s="2">
        <f t="shared" si="400"/>
        <v>891.29231788990705</v>
      </c>
      <c r="H12833" s="2">
        <f t="shared" si="401"/>
        <v>3472.5864789209973</v>
      </c>
    </row>
    <row r="12834" spans="1:8" x14ac:dyDescent="0.3">
      <c r="A12834" s="1" t="s">
        <v>12840</v>
      </c>
      <c r="B12834" s="3">
        <v>2655168</v>
      </c>
      <c r="C12834" s="3">
        <v>2655168</v>
      </c>
      <c r="D12834" s="3">
        <v>3376051</v>
      </c>
      <c r="E12834" s="9">
        <v>-5</v>
      </c>
      <c r="F12834" s="2">
        <v>-0.41157871359897402</v>
      </c>
      <c r="G12834" s="2">
        <f t="shared" si="400"/>
        <v>1181.0397836185207</v>
      </c>
      <c r="H12834" s="2">
        <f t="shared" si="401"/>
        <v>5725.5820877253009</v>
      </c>
    </row>
    <row r="12835" spans="1:8" x14ac:dyDescent="0.3">
      <c r="A12835" s="1" t="s">
        <v>12841</v>
      </c>
      <c r="B12835" s="3">
        <v>2726449</v>
      </c>
      <c r="C12835" s="3">
        <v>2726449</v>
      </c>
      <c r="D12835" s="3">
        <v>3447327</v>
      </c>
      <c r="E12835" s="9">
        <v>5017886888267240</v>
      </c>
      <c r="F12835" s="2">
        <v>-0.52148353472707898</v>
      </c>
      <c r="G12835" s="2">
        <f t="shared" si="400"/>
        <v>3856.5858460439858</v>
      </c>
      <c r="H12835" s="2">
        <f t="shared" si="401"/>
        <v>16716.064200535795</v>
      </c>
    </row>
    <row r="12836" spans="1:8" x14ac:dyDescent="0.3">
      <c r="A12836" s="1" t="s">
        <v>12842</v>
      </c>
      <c r="B12836" s="3">
        <v>18848369</v>
      </c>
      <c r="C12836" s="3">
        <v>18848368</v>
      </c>
      <c r="D12836" s="3">
        <v>19537364</v>
      </c>
      <c r="E12836" s="9">
        <v>1324460197.21715</v>
      </c>
      <c r="F12836" s="2">
        <v>-0.43744800873429401</v>
      </c>
      <c r="G12836" s="2">
        <f t="shared" si="400"/>
        <v>1601.8882647449409</v>
      </c>
      <c r="H12836" s="2">
        <f t="shared" si="401"/>
        <v>8312.5116012572998</v>
      </c>
    </row>
    <row r="12837" spans="1:8" x14ac:dyDescent="0.3">
      <c r="A12837" s="1" t="s">
        <v>12843</v>
      </c>
      <c r="B12837" s="3">
        <v>10387245</v>
      </c>
      <c r="C12837" s="3">
        <v>10387244</v>
      </c>
      <c r="D12837" s="3">
        <v>11108042</v>
      </c>
      <c r="E12837" s="9">
        <v>6.07721412448866E+16</v>
      </c>
      <c r="F12837" s="2">
        <v>-0.51579862237489005</v>
      </c>
      <c r="G12837" s="2">
        <f t="shared" si="400"/>
        <v>3650.9080009453141</v>
      </c>
      <c r="H12837" s="2">
        <f t="shared" si="401"/>
        <v>16147.572965316904</v>
      </c>
    </row>
    <row r="12838" spans="1:8" x14ac:dyDescent="0.3">
      <c r="A12838" s="1" t="s">
        <v>12844</v>
      </c>
      <c r="B12838" s="3">
        <v>4733215</v>
      </c>
      <c r="C12838" s="3">
        <v>4733215</v>
      </c>
      <c r="D12838" s="3">
        <v>5454000</v>
      </c>
      <c r="E12838" s="9">
        <v>-5</v>
      </c>
      <c r="F12838" s="2">
        <v>-0.39902692179235899</v>
      </c>
      <c r="G12838" s="2">
        <f t="shared" si="400"/>
        <v>1011.6050520957949</v>
      </c>
      <c r="H12838" s="2">
        <f t="shared" si="401"/>
        <v>4470.4029070637971</v>
      </c>
    </row>
    <row r="12839" spans="1:8" x14ac:dyDescent="0.3">
      <c r="A12839" s="1" t="s">
        <v>12845</v>
      </c>
      <c r="B12839" s="3">
        <v>17156438</v>
      </c>
      <c r="C12839" s="3">
        <v>17156437</v>
      </c>
      <c r="D12839" s="3">
        <v>17877044</v>
      </c>
      <c r="E12839" s="9">
        <v>11714379519.0471</v>
      </c>
      <c r="F12839" s="2">
        <v>-0.42743801332894499</v>
      </c>
      <c r="G12839" s="2">
        <f t="shared" si="400"/>
        <v>1426.8085830667294</v>
      </c>
      <c r="H12839" s="2">
        <f t="shared" si="401"/>
        <v>7311.5120607223971</v>
      </c>
    </row>
    <row r="12840" spans="1:8" x14ac:dyDescent="0.3">
      <c r="A12840" s="1" t="s">
        <v>12846</v>
      </c>
      <c r="B12840" s="3">
        <v>13193726</v>
      </c>
      <c r="C12840" s="3">
        <v>13193725</v>
      </c>
      <c r="D12840" s="3">
        <v>13914367</v>
      </c>
      <c r="E12840" s="9">
        <v>4430230879.8853798</v>
      </c>
      <c r="F12840" s="2">
        <v>-0.38611688398194599</v>
      </c>
      <c r="G12840" s="2">
        <f t="shared" si="400"/>
        <v>858.21077636265727</v>
      </c>
      <c r="H12840" s="2">
        <f t="shared" si="401"/>
        <v>3179.3991260224975</v>
      </c>
    </row>
    <row r="12841" spans="1:8" x14ac:dyDescent="0.3">
      <c r="A12841" s="1" t="s">
        <v>12847</v>
      </c>
      <c r="B12841" s="3">
        <v>1100434</v>
      </c>
      <c r="C12841" s="3">
        <v>1100434</v>
      </c>
      <c r="D12841" s="3">
        <v>1821321</v>
      </c>
      <c r="E12841" s="9">
        <v>-5</v>
      </c>
      <c r="F12841" s="2">
        <v>-0.38157414679778201</v>
      </c>
      <c r="G12841" s="2">
        <f t="shared" si="400"/>
        <v>808.89976462815503</v>
      </c>
      <c r="H12841" s="2">
        <f t="shared" si="401"/>
        <v>2725.1254076060995</v>
      </c>
    </row>
    <row r="12842" spans="1:8" x14ac:dyDescent="0.3">
      <c r="A12842" s="1" t="s">
        <v>12848</v>
      </c>
      <c r="B12842" s="3">
        <v>1812409</v>
      </c>
      <c r="C12842" s="3">
        <v>1812409</v>
      </c>
      <c r="D12842" s="3">
        <v>2533299</v>
      </c>
      <c r="E12842" s="9">
        <v>-5</v>
      </c>
      <c r="F12842" s="2">
        <v>-0.376318360502015</v>
      </c>
      <c r="G12842" s="2">
        <f t="shared" si="400"/>
        <v>754.70467445750614</v>
      </c>
      <c r="H12842" s="2">
        <f t="shared" si="401"/>
        <v>2199.5467780293989</v>
      </c>
    </row>
    <row r="12843" spans="1:8" x14ac:dyDescent="0.3">
      <c r="A12843" s="1" t="s">
        <v>12849</v>
      </c>
      <c r="B12843" s="3">
        <v>19104345</v>
      </c>
      <c r="C12843" s="3">
        <v>19104344</v>
      </c>
      <c r="D12843" s="3">
        <v>19793339</v>
      </c>
      <c r="E12843" s="9">
        <v>1031055392.96134</v>
      </c>
      <c r="F12843" s="2">
        <v>-0.42743801332894499</v>
      </c>
      <c r="G12843" s="2">
        <f t="shared" si="400"/>
        <v>1426.8085830667294</v>
      </c>
      <c r="H12843" s="2">
        <f t="shared" si="401"/>
        <v>7311.5120607223971</v>
      </c>
    </row>
    <row r="12844" spans="1:8" x14ac:dyDescent="0.3">
      <c r="A12844" s="1" t="s">
        <v>12850</v>
      </c>
      <c r="B12844" s="3">
        <v>5747897</v>
      </c>
      <c r="C12844" s="3">
        <v>5747897</v>
      </c>
      <c r="D12844" s="3">
        <v>6468623</v>
      </c>
      <c r="E12844" s="9">
        <v>3731193.48442386</v>
      </c>
      <c r="F12844" s="2">
        <v>-0.35432289272172102</v>
      </c>
      <c r="G12844" s="2">
        <f t="shared" si="400"/>
        <v>558.4651340504555</v>
      </c>
      <c r="H12844" s="2">
        <f t="shared" si="401"/>
        <v>0</v>
      </c>
    </row>
    <row r="12845" spans="1:8" x14ac:dyDescent="0.3">
      <c r="A12845" s="1" t="s">
        <v>12851</v>
      </c>
      <c r="B12845" s="3">
        <v>4917155</v>
      </c>
      <c r="C12845" s="3">
        <v>4917155</v>
      </c>
      <c r="D12845" s="3">
        <v>5637858</v>
      </c>
      <c r="E12845" s="9">
        <v>-5</v>
      </c>
      <c r="F12845" s="2">
        <v>-0.497265956788499</v>
      </c>
      <c r="G12845" s="2">
        <f t="shared" si="400"/>
        <v>3040.4904283915116</v>
      </c>
      <c r="H12845" s="2">
        <f t="shared" si="401"/>
        <v>14294.306406677799</v>
      </c>
    </row>
    <row r="12846" spans="1:8" x14ac:dyDescent="0.3">
      <c r="A12846" s="1" t="s">
        <v>12852</v>
      </c>
      <c r="B12846" s="3">
        <v>1962237</v>
      </c>
      <c r="C12846" s="3">
        <v>1962237</v>
      </c>
      <c r="D12846" s="3">
        <v>2683124</v>
      </c>
      <c r="E12846" s="9">
        <v>-5</v>
      </c>
      <c r="F12846" s="2">
        <v>-0.362155885277053</v>
      </c>
      <c r="G12846" s="2">
        <f t="shared" si="400"/>
        <v>622.98520922516275</v>
      </c>
      <c r="H12846" s="2">
        <f t="shared" si="401"/>
        <v>783.29925553319856</v>
      </c>
    </row>
    <row r="12847" spans="1:8" x14ac:dyDescent="0.3">
      <c r="A12847" s="1" t="s">
        <v>12853</v>
      </c>
      <c r="B12847" s="3">
        <v>2655070</v>
      </c>
      <c r="C12847" s="3">
        <v>2655070</v>
      </c>
      <c r="D12847" s="3">
        <v>3375953</v>
      </c>
      <c r="E12847" s="9">
        <v>41380226817.542801</v>
      </c>
      <c r="F12847" s="2">
        <v>-0.500582736559533</v>
      </c>
      <c r="G12847" s="2">
        <f t="shared" si="400"/>
        <v>3143.253014723166</v>
      </c>
      <c r="H12847" s="2">
        <f t="shared" si="401"/>
        <v>14625.984383781199</v>
      </c>
    </row>
    <row r="12848" spans="1:8" x14ac:dyDescent="0.3">
      <c r="A12848" s="1" t="s">
        <v>12854</v>
      </c>
      <c r="B12848" s="3">
        <v>10200319</v>
      </c>
      <c r="C12848" s="3">
        <v>10200319</v>
      </c>
      <c r="D12848" s="3">
        <v>10921134</v>
      </c>
      <c r="E12848" s="9">
        <v>722361925203.63904</v>
      </c>
      <c r="F12848" s="2">
        <v>-0.490260094151935</v>
      </c>
      <c r="G12848" s="2">
        <f t="shared" si="400"/>
        <v>2832.257408194972</v>
      </c>
      <c r="H12848" s="2">
        <f t="shared" si="401"/>
        <v>13593.720143021399</v>
      </c>
    </row>
    <row r="12849" spans="1:8" x14ac:dyDescent="0.3">
      <c r="A12849" s="1" t="s">
        <v>12855</v>
      </c>
      <c r="B12849" s="3">
        <v>10179339</v>
      </c>
      <c r="C12849" s="3">
        <v>10179339</v>
      </c>
      <c r="D12849" s="3">
        <v>10900156</v>
      </c>
      <c r="E12849" s="9">
        <v>1761640641.8587601</v>
      </c>
      <c r="F12849" s="2">
        <v>-0.39755396821721001</v>
      </c>
      <c r="G12849" s="2">
        <f t="shared" si="400"/>
        <v>993.07137534055482</v>
      </c>
      <c r="H12849" s="2">
        <f t="shared" si="401"/>
        <v>4323.1075495488994</v>
      </c>
    </row>
    <row r="12850" spans="1:8" x14ac:dyDescent="0.3">
      <c r="A12850" s="1" t="s">
        <v>12856</v>
      </c>
      <c r="B12850" s="3">
        <v>3176197</v>
      </c>
      <c r="C12850" s="3">
        <v>3176197</v>
      </c>
      <c r="D12850" s="3">
        <v>3897051</v>
      </c>
      <c r="E12850" s="9">
        <v>-5</v>
      </c>
      <c r="F12850" s="2">
        <v>-0.38904875751093099</v>
      </c>
      <c r="G12850" s="2">
        <f t="shared" si="400"/>
        <v>891.29231788990705</v>
      </c>
      <c r="H12850" s="2">
        <f t="shared" si="401"/>
        <v>3472.5864789209973</v>
      </c>
    </row>
    <row r="12851" spans="1:8" x14ac:dyDescent="0.3">
      <c r="A12851" s="1" t="s">
        <v>12857</v>
      </c>
      <c r="B12851" s="3">
        <v>13880747</v>
      </c>
      <c r="C12851" s="3">
        <v>13880746</v>
      </c>
      <c r="D12851" s="3">
        <v>14601411</v>
      </c>
      <c r="E12851" s="9">
        <v>321332475671.56403</v>
      </c>
      <c r="F12851" s="2">
        <v>-0.51856416819745998</v>
      </c>
      <c r="G12851" s="2">
        <f t="shared" si="400"/>
        <v>3749.8381460574547</v>
      </c>
      <c r="H12851" s="2">
        <f t="shared" si="401"/>
        <v>16424.127547573898</v>
      </c>
    </row>
    <row r="12852" spans="1:8" x14ac:dyDescent="0.3">
      <c r="A12852" s="1" t="s">
        <v>12858</v>
      </c>
      <c r="B12852" s="3">
        <v>19246502</v>
      </c>
      <c r="C12852" s="3">
        <v>19246501</v>
      </c>
      <c r="D12852" s="3">
        <v>19935489</v>
      </c>
      <c r="E12852" s="9">
        <v>-5</v>
      </c>
      <c r="F12852" s="2">
        <v>-0.47066062939130898</v>
      </c>
      <c r="G12852" s="2">
        <f t="shared" si="400"/>
        <v>2309.6137487742776</v>
      </c>
      <c r="H12852" s="2">
        <f t="shared" si="401"/>
        <v>11633.773666958796</v>
      </c>
    </row>
    <row r="12853" spans="1:8" x14ac:dyDescent="0.3">
      <c r="A12853" s="1" t="s">
        <v>12859</v>
      </c>
      <c r="B12853" s="3">
        <v>1309599</v>
      </c>
      <c r="C12853" s="3">
        <v>1309599</v>
      </c>
      <c r="D12853" s="3">
        <v>2030482</v>
      </c>
      <c r="E12853" s="9">
        <v>-5</v>
      </c>
      <c r="F12853" s="2">
        <v>-0.43197095214824399</v>
      </c>
      <c r="G12853" s="2">
        <f t="shared" si="400"/>
        <v>1504.0861718604967</v>
      </c>
      <c r="H12853" s="2">
        <f t="shared" si="401"/>
        <v>7764.8059426522977</v>
      </c>
    </row>
    <row r="12854" spans="1:8" x14ac:dyDescent="0.3">
      <c r="A12854" s="1" t="s">
        <v>12860</v>
      </c>
      <c r="B12854" s="3">
        <v>12273348</v>
      </c>
      <c r="C12854" s="3">
        <v>12273347</v>
      </c>
      <c r="D12854" s="3">
        <v>12994046</v>
      </c>
      <c r="E12854" s="9">
        <v>1231934.45395493</v>
      </c>
      <c r="F12854" s="2">
        <v>-0.44479070333603599</v>
      </c>
      <c r="G12854" s="2">
        <f t="shared" si="400"/>
        <v>1740.9187668605912</v>
      </c>
      <c r="H12854" s="2">
        <f t="shared" si="401"/>
        <v>9046.7810614314967</v>
      </c>
    </row>
    <row r="12855" spans="1:8" x14ac:dyDescent="0.3">
      <c r="A12855" s="1" t="s">
        <v>12861</v>
      </c>
      <c r="B12855" s="3">
        <v>12634097</v>
      </c>
      <c r="C12855" s="3">
        <v>12634096</v>
      </c>
      <c r="D12855" s="3">
        <v>13354691</v>
      </c>
      <c r="E12855" s="9">
        <v>-5</v>
      </c>
      <c r="F12855" s="2">
        <v>-0.497265956788499</v>
      </c>
      <c r="G12855" s="2">
        <f t="shared" si="400"/>
        <v>3040.4904283915116</v>
      </c>
      <c r="H12855" s="2">
        <f t="shared" si="401"/>
        <v>14294.306406677799</v>
      </c>
    </row>
    <row r="12856" spans="1:8" x14ac:dyDescent="0.3">
      <c r="A12856" s="1" t="s">
        <v>12862</v>
      </c>
      <c r="B12856" s="3">
        <v>8768207</v>
      </c>
      <c r="C12856" s="3">
        <v>8768207</v>
      </c>
      <c r="D12856" s="3">
        <v>9489027</v>
      </c>
      <c r="E12856" s="9">
        <v>833945640.69366395</v>
      </c>
      <c r="F12856" s="2">
        <v>-0.45012709891431701</v>
      </c>
      <c r="G12856" s="2">
        <f t="shared" si="400"/>
        <v>1847.8886473888945</v>
      </c>
      <c r="H12856" s="2">
        <f t="shared" si="401"/>
        <v>9580.4206192595993</v>
      </c>
    </row>
    <row r="12857" spans="1:8" x14ac:dyDescent="0.3">
      <c r="A12857" s="1" t="s">
        <v>12863</v>
      </c>
      <c r="B12857" s="3">
        <v>3757867</v>
      </c>
      <c r="C12857" s="3">
        <v>3757867</v>
      </c>
      <c r="D12857" s="3">
        <v>4478683</v>
      </c>
      <c r="E12857" s="9">
        <v>-5</v>
      </c>
      <c r="F12857" s="2">
        <v>-0.38904875751093099</v>
      </c>
      <c r="G12857" s="2">
        <f t="shared" si="400"/>
        <v>891.29231788990705</v>
      </c>
      <c r="H12857" s="2">
        <f t="shared" si="401"/>
        <v>3472.5864789209973</v>
      </c>
    </row>
    <row r="12858" spans="1:8" x14ac:dyDescent="0.3">
      <c r="A12858" s="1" t="s">
        <v>12864</v>
      </c>
      <c r="B12858" s="3">
        <v>10762632</v>
      </c>
      <c r="C12858" s="3">
        <v>10762631</v>
      </c>
      <c r="D12858" s="3">
        <v>11483391</v>
      </c>
      <c r="E12858" s="9">
        <v>109969097.38131601</v>
      </c>
      <c r="F12858" s="2">
        <v>-0.37376191160113997</v>
      </c>
      <c r="G12858" s="2">
        <f t="shared" si="400"/>
        <v>729.41587570511649</v>
      </c>
      <c r="H12858" s="2">
        <f t="shared" si="401"/>
        <v>1943.9018879418957</v>
      </c>
    </row>
    <row r="12859" spans="1:8" x14ac:dyDescent="0.3">
      <c r="A12859" s="1" t="s">
        <v>12865</v>
      </c>
      <c r="B12859" s="3">
        <v>19043206</v>
      </c>
      <c r="C12859" s="3">
        <v>19043205</v>
      </c>
      <c r="D12859" s="3">
        <v>19732200</v>
      </c>
      <c r="E12859" s="9">
        <v>78970007814.832703</v>
      </c>
      <c r="F12859" s="2">
        <v>-0.500582736559533</v>
      </c>
      <c r="G12859" s="2">
        <f t="shared" si="400"/>
        <v>3143.253014723166</v>
      </c>
      <c r="H12859" s="2">
        <f t="shared" si="401"/>
        <v>14625.984383781199</v>
      </c>
    </row>
    <row r="12860" spans="1:8" x14ac:dyDescent="0.3">
      <c r="A12860" s="1" t="s">
        <v>12866</v>
      </c>
      <c r="B12860" s="3">
        <v>11615570</v>
      </c>
      <c r="C12860" s="3">
        <v>11615569</v>
      </c>
      <c r="D12860" s="3">
        <v>12336256</v>
      </c>
      <c r="E12860" s="9">
        <v>1974263.19045863</v>
      </c>
      <c r="F12860" s="2">
        <v>-0.389834782993219</v>
      </c>
      <c r="G12860" s="2">
        <f t="shared" si="400"/>
        <v>900.332509537806</v>
      </c>
      <c r="H12860" s="2">
        <f t="shared" si="401"/>
        <v>3551.1890271497982</v>
      </c>
    </row>
    <row r="12861" spans="1:8" x14ac:dyDescent="0.3">
      <c r="A12861" s="1" t="s">
        <v>12867</v>
      </c>
      <c r="B12861" s="3">
        <v>16824391</v>
      </c>
      <c r="C12861" s="3">
        <v>16824390</v>
      </c>
      <c r="D12861" s="3">
        <v>17545034</v>
      </c>
      <c r="E12861" s="9">
        <v>-5</v>
      </c>
      <c r="F12861" s="2">
        <v>-0.41157871359897402</v>
      </c>
      <c r="G12861" s="2">
        <f t="shared" si="400"/>
        <v>1181.0397836185207</v>
      </c>
      <c r="H12861" s="2">
        <f t="shared" si="401"/>
        <v>5725.5820877253009</v>
      </c>
    </row>
    <row r="12862" spans="1:8" x14ac:dyDescent="0.3">
      <c r="A12862" s="1" t="s">
        <v>12868</v>
      </c>
      <c r="B12862" s="3">
        <v>8623984</v>
      </c>
      <c r="C12862" s="3">
        <v>8623984</v>
      </c>
      <c r="D12862" s="3">
        <v>9344297</v>
      </c>
      <c r="E12862" s="9">
        <v>43753051126.801498</v>
      </c>
      <c r="F12862" s="2">
        <v>-0.41285127529665699</v>
      </c>
      <c r="G12862" s="2">
        <f t="shared" si="400"/>
        <v>1199.411344764321</v>
      </c>
      <c r="H12862" s="2">
        <f t="shared" si="401"/>
        <v>5852.8382574935977</v>
      </c>
    </row>
    <row r="12863" spans="1:8" x14ac:dyDescent="0.3">
      <c r="A12863" s="1" t="s">
        <v>12869</v>
      </c>
      <c r="B12863" s="3">
        <v>8881049</v>
      </c>
      <c r="C12863" s="3">
        <v>8881049</v>
      </c>
      <c r="D12863" s="3">
        <v>9601845</v>
      </c>
      <c r="E12863" s="9">
        <v>541520213.25395501</v>
      </c>
      <c r="F12863" s="2">
        <v>-0.41285127529665699</v>
      </c>
      <c r="G12863" s="2">
        <f t="shared" si="400"/>
        <v>1199.411344764321</v>
      </c>
      <c r="H12863" s="2">
        <f t="shared" si="401"/>
        <v>5852.8382574935977</v>
      </c>
    </row>
    <row r="12864" spans="1:8" x14ac:dyDescent="0.3">
      <c r="A12864" s="1" t="s">
        <v>12870</v>
      </c>
      <c r="B12864" s="3">
        <v>8867907</v>
      </c>
      <c r="C12864" s="3">
        <v>8867907</v>
      </c>
      <c r="D12864" s="3">
        <v>9588703</v>
      </c>
      <c r="E12864" s="9">
        <v>2892964.1128987698</v>
      </c>
      <c r="F12864" s="2">
        <v>-0.35432289272172102</v>
      </c>
      <c r="G12864" s="2">
        <f t="shared" si="400"/>
        <v>558.4651340504555</v>
      </c>
      <c r="H12864" s="2">
        <f t="shared" si="401"/>
        <v>0</v>
      </c>
    </row>
    <row r="12865" spans="1:8" x14ac:dyDescent="0.3">
      <c r="A12865" s="1" t="s">
        <v>12871</v>
      </c>
      <c r="B12865" s="3">
        <v>8763671</v>
      </c>
      <c r="C12865" s="3">
        <v>8763671</v>
      </c>
      <c r="D12865" s="3">
        <v>9484491</v>
      </c>
      <c r="E12865" s="9">
        <v>-5</v>
      </c>
      <c r="F12865" s="2">
        <v>-0.38157414679778201</v>
      </c>
      <c r="G12865" s="2">
        <f t="shared" si="400"/>
        <v>808.89976462815503</v>
      </c>
      <c r="H12865" s="2">
        <f t="shared" si="401"/>
        <v>2725.1254076060995</v>
      </c>
    </row>
    <row r="12866" spans="1:8" x14ac:dyDescent="0.3">
      <c r="A12866" s="1" t="s">
        <v>12872</v>
      </c>
      <c r="B12866" s="3">
        <v>17149197</v>
      </c>
      <c r="C12866" s="3">
        <v>17149196</v>
      </c>
      <c r="D12866" s="3">
        <v>17869806</v>
      </c>
      <c r="E12866" s="9">
        <v>306408101.54051799</v>
      </c>
      <c r="F12866" s="2">
        <v>-0.41742293418446902</v>
      </c>
      <c r="G12866" s="2">
        <f t="shared" si="400"/>
        <v>1267.3061214976617</v>
      </c>
      <c r="H12866" s="2">
        <f t="shared" si="401"/>
        <v>6310.0041462748004</v>
      </c>
    </row>
    <row r="12867" spans="1:8" x14ac:dyDescent="0.3">
      <c r="A12867" s="1" t="s">
        <v>12873</v>
      </c>
      <c r="B12867" s="3">
        <v>10229111</v>
      </c>
      <c r="C12867" s="3">
        <v>10229111</v>
      </c>
      <c r="D12867" s="3">
        <v>10949920</v>
      </c>
      <c r="E12867" s="9">
        <v>-5</v>
      </c>
      <c r="F12867" s="2">
        <v>-0.36048952133606799</v>
      </c>
      <c r="G12867" s="2">
        <f t="shared" ref="G12867:G12930" si="402">(F12867*-10)^5</f>
        <v>608.78399478541132</v>
      </c>
      <c r="H12867" s="2">
        <f t="shared" ref="H12867:H12930" si="403">(F12867*-1-MAX($F$2:$F$30001)*-1)*100000</f>
        <v>616.66286143469699</v>
      </c>
    </row>
    <row r="12868" spans="1:8" x14ac:dyDescent="0.3">
      <c r="A12868" s="1" t="s">
        <v>12874</v>
      </c>
      <c r="B12868" s="3">
        <v>12058699</v>
      </c>
      <c r="C12868" s="3">
        <v>12058698</v>
      </c>
      <c r="D12868" s="3">
        <v>12779278</v>
      </c>
      <c r="E12868" s="9">
        <v>1201583469.18995</v>
      </c>
      <c r="F12868" s="2">
        <v>-0.37182337278891298</v>
      </c>
      <c r="G12868" s="2">
        <f t="shared" si="402"/>
        <v>710.69527823979638</v>
      </c>
      <c r="H12868" s="2">
        <f t="shared" si="403"/>
        <v>1750.0480067191959</v>
      </c>
    </row>
    <row r="12869" spans="1:8" x14ac:dyDescent="0.3">
      <c r="A12869" s="1" t="s">
        <v>12875</v>
      </c>
      <c r="B12869" s="3">
        <v>4342306</v>
      </c>
      <c r="C12869" s="3">
        <v>4342306</v>
      </c>
      <c r="D12869" s="3">
        <v>5063169</v>
      </c>
      <c r="E12869" s="9">
        <v>12426316124593.5</v>
      </c>
      <c r="F12869" s="2">
        <v>-0.400389220465588</v>
      </c>
      <c r="G12869" s="2">
        <f t="shared" si="402"/>
        <v>1028.9917269228924</v>
      </c>
      <c r="H12869" s="2">
        <f t="shared" si="403"/>
        <v>4606.6327743866987</v>
      </c>
    </row>
    <row r="12870" spans="1:8" x14ac:dyDescent="0.3">
      <c r="A12870" s="1" t="s">
        <v>12876</v>
      </c>
      <c r="B12870" s="3">
        <v>14262010</v>
      </c>
      <c r="C12870" s="3">
        <v>14262009</v>
      </c>
      <c r="D12870" s="3">
        <v>14982519</v>
      </c>
      <c r="E12870" s="9">
        <v>6.4514004591463997E+19</v>
      </c>
      <c r="F12870" s="2">
        <v>-0.64169614988956003</v>
      </c>
      <c r="G12870" s="2">
        <f t="shared" si="402"/>
        <v>10880.457775183135</v>
      </c>
      <c r="H12870" s="2">
        <f t="shared" si="403"/>
        <v>28737.3257167839</v>
      </c>
    </row>
    <row r="12871" spans="1:8" x14ac:dyDescent="0.3">
      <c r="A12871" s="1" t="s">
        <v>12877</v>
      </c>
      <c r="B12871" s="3">
        <v>4772223</v>
      </c>
      <c r="C12871" s="3">
        <v>4772223</v>
      </c>
      <c r="D12871" s="3">
        <v>5493006</v>
      </c>
      <c r="E12871" s="9">
        <v>5.9942463667868396E+18</v>
      </c>
      <c r="F12871" s="2">
        <v>-0.56448694821201995</v>
      </c>
      <c r="G12871" s="2">
        <f t="shared" si="402"/>
        <v>5731.5161987488018</v>
      </c>
      <c r="H12871" s="2">
        <f t="shared" si="403"/>
        <v>21016.405549029892</v>
      </c>
    </row>
    <row r="12872" spans="1:8" x14ac:dyDescent="0.3">
      <c r="A12872" s="1" t="s">
        <v>12878</v>
      </c>
      <c r="B12872" s="3">
        <v>9767495</v>
      </c>
      <c r="C12872" s="3">
        <v>9767495</v>
      </c>
      <c r="D12872" s="3">
        <v>10488247</v>
      </c>
      <c r="E12872" s="9">
        <v>980985.60742964502</v>
      </c>
      <c r="F12872" s="2">
        <v>-0.35728743628098902</v>
      </c>
      <c r="G12872" s="2">
        <f t="shared" si="402"/>
        <v>582.22215085846824</v>
      </c>
      <c r="H12872" s="2">
        <f t="shared" si="403"/>
        <v>296.4543559268007</v>
      </c>
    </row>
    <row r="12873" spans="1:8" x14ac:dyDescent="0.3">
      <c r="A12873" s="1" t="s">
        <v>12879</v>
      </c>
      <c r="B12873" s="3">
        <v>8059646</v>
      </c>
      <c r="C12873" s="3">
        <v>8059646</v>
      </c>
      <c r="D12873" s="3">
        <v>8780480</v>
      </c>
      <c r="E12873" s="9">
        <v>-5</v>
      </c>
      <c r="F12873" s="2">
        <v>-0.376318360502015</v>
      </c>
      <c r="G12873" s="2">
        <f t="shared" si="402"/>
        <v>754.70467445750614</v>
      </c>
      <c r="H12873" s="2">
        <f t="shared" si="403"/>
        <v>2199.5467780293989</v>
      </c>
    </row>
    <row r="12874" spans="1:8" x14ac:dyDescent="0.3">
      <c r="A12874" s="1" t="s">
        <v>12880</v>
      </c>
      <c r="B12874" s="3">
        <v>1094012</v>
      </c>
      <c r="C12874" s="3">
        <v>1094012</v>
      </c>
      <c r="D12874" s="3">
        <v>1814899</v>
      </c>
      <c r="E12874" s="9">
        <v>93758828.289014295</v>
      </c>
      <c r="F12874" s="2">
        <v>-0.37182337278891298</v>
      </c>
      <c r="G12874" s="2">
        <f t="shared" si="402"/>
        <v>710.69527823979638</v>
      </c>
      <c r="H12874" s="2">
        <f t="shared" si="403"/>
        <v>1750.0480067191959</v>
      </c>
    </row>
    <row r="12875" spans="1:8" x14ac:dyDescent="0.3">
      <c r="A12875" s="1" t="s">
        <v>12881</v>
      </c>
      <c r="B12875" s="3">
        <v>6253533</v>
      </c>
      <c r="C12875" s="3">
        <v>6253533</v>
      </c>
      <c r="D12875" s="3">
        <v>6974304</v>
      </c>
      <c r="E12875" s="9">
        <v>107427606440476</v>
      </c>
      <c r="F12875" s="2">
        <v>-0.39357951030209998</v>
      </c>
      <c r="G12875" s="2">
        <f t="shared" si="402"/>
        <v>944.41397549239446</v>
      </c>
      <c r="H12875" s="2">
        <f t="shared" si="403"/>
        <v>3925.6617580378961</v>
      </c>
    </row>
    <row r="12876" spans="1:8" x14ac:dyDescent="0.3">
      <c r="A12876" s="1" t="s">
        <v>12882</v>
      </c>
      <c r="B12876" s="3">
        <v>11251825</v>
      </c>
      <c r="C12876" s="3">
        <v>11251824</v>
      </c>
      <c r="D12876" s="3">
        <v>11972758</v>
      </c>
      <c r="E12876" s="9">
        <v>574692.40583405795</v>
      </c>
      <c r="F12876" s="2">
        <v>-0.466419331491852</v>
      </c>
      <c r="G12876" s="2">
        <f t="shared" si="402"/>
        <v>2207.40850106279</v>
      </c>
      <c r="H12876" s="2">
        <f t="shared" si="403"/>
        <v>11209.643877013097</v>
      </c>
    </row>
    <row r="12877" spans="1:8" x14ac:dyDescent="0.3">
      <c r="A12877" s="1" t="s">
        <v>12883</v>
      </c>
      <c r="B12877" s="3">
        <v>5767046</v>
      </c>
      <c r="C12877" s="3">
        <v>5767046</v>
      </c>
      <c r="D12877" s="3">
        <v>6487772</v>
      </c>
      <c r="E12877" s="9">
        <v>10091922008.691</v>
      </c>
      <c r="F12877" s="2">
        <v>-0.43355070939185802</v>
      </c>
      <c r="G12877" s="2">
        <f t="shared" si="402"/>
        <v>1531.7909729657154</v>
      </c>
      <c r="H12877" s="2">
        <f t="shared" si="403"/>
        <v>7922.7816670137008</v>
      </c>
    </row>
    <row r="12878" spans="1:8" x14ac:dyDescent="0.3">
      <c r="A12878" s="1" t="s">
        <v>12884</v>
      </c>
      <c r="B12878" s="3">
        <v>17801323</v>
      </c>
      <c r="C12878" s="3">
        <v>17801322</v>
      </c>
      <c r="D12878" s="3">
        <v>18521947</v>
      </c>
      <c r="E12878" s="9">
        <v>1829337833.8908501</v>
      </c>
      <c r="F12878" s="2">
        <v>-0.36813648665896298</v>
      </c>
      <c r="G12878" s="2">
        <f t="shared" si="402"/>
        <v>676.1519679217671</v>
      </c>
      <c r="H12878" s="2">
        <f t="shared" si="403"/>
        <v>1381.3593937241963</v>
      </c>
    </row>
    <row r="12879" spans="1:8" x14ac:dyDescent="0.3">
      <c r="A12879" s="1" t="s">
        <v>12885</v>
      </c>
      <c r="B12879" s="3">
        <v>9055790</v>
      </c>
      <c r="C12879" s="3">
        <v>9055790</v>
      </c>
      <c r="D12879" s="3">
        <v>9776564</v>
      </c>
      <c r="E12879" s="9">
        <v>132873670862.965</v>
      </c>
      <c r="F12879" s="2">
        <v>-0.51579862237489005</v>
      </c>
      <c r="G12879" s="2">
        <f t="shared" si="402"/>
        <v>3650.9080009453141</v>
      </c>
      <c r="H12879" s="2">
        <f t="shared" si="403"/>
        <v>16147.572965316904</v>
      </c>
    </row>
    <row r="12880" spans="1:8" x14ac:dyDescent="0.3">
      <c r="A12880" s="1" t="s">
        <v>12886</v>
      </c>
      <c r="B12880" s="3">
        <v>16021992</v>
      </c>
      <c r="C12880" s="3">
        <v>16021991</v>
      </c>
      <c r="D12880" s="3">
        <v>16742625</v>
      </c>
      <c r="E12880" s="9">
        <v>-5</v>
      </c>
      <c r="F12880" s="2">
        <v>-0.375585845073382</v>
      </c>
      <c r="G12880" s="2">
        <f t="shared" si="402"/>
        <v>747.38793352057439</v>
      </c>
      <c r="H12880" s="2">
        <f t="shared" si="403"/>
        <v>2126.2952351660979</v>
      </c>
    </row>
    <row r="12881" spans="1:8" x14ac:dyDescent="0.3">
      <c r="A12881" s="1" t="s">
        <v>12887</v>
      </c>
      <c r="B12881" s="3">
        <v>19073030</v>
      </c>
      <c r="C12881" s="3">
        <v>19073029</v>
      </c>
      <c r="D12881" s="3">
        <v>19762024</v>
      </c>
      <c r="E12881" s="9">
        <v>217551057.743357</v>
      </c>
      <c r="F12881" s="2">
        <v>-0.42743801332894499</v>
      </c>
      <c r="G12881" s="2">
        <f t="shared" si="402"/>
        <v>1426.8085830667294</v>
      </c>
      <c r="H12881" s="2">
        <f t="shared" si="403"/>
        <v>7311.5120607223971</v>
      </c>
    </row>
    <row r="12882" spans="1:8" x14ac:dyDescent="0.3">
      <c r="A12882" s="1" t="s">
        <v>12888</v>
      </c>
      <c r="B12882" s="3">
        <v>11298024</v>
      </c>
      <c r="C12882" s="3">
        <v>11298023</v>
      </c>
      <c r="D12882" s="3">
        <v>12018950</v>
      </c>
      <c r="E12882" s="9">
        <v>14660198916.014799</v>
      </c>
      <c r="F12882" s="2">
        <v>-0.35432289272172102</v>
      </c>
      <c r="G12882" s="2">
        <f t="shared" si="402"/>
        <v>558.4651340504555</v>
      </c>
      <c r="H12882" s="2">
        <f t="shared" si="403"/>
        <v>0</v>
      </c>
    </row>
    <row r="12883" spans="1:8" x14ac:dyDescent="0.3">
      <c r="A12883" s="1" t="s">
        <v>12889</v>
      </c>
      <c r="B12883" s="3">
        <v>5098206</v>
      </c>
      <c r="C12883" s="3">
        <v>5098206</v>
      </c>
      <c r="D12883" s="3">
        <v>5819055</v>
      </c>
      <c r="E12883" s="9">
        <v>13691990470799</v>
      </c>
      <c r="F12883" s="2">
        <v>-0.50539708609349998</v>
      </c>
      <c r="G12883" s="2">
        <f t="shared" si="402"/>
        <v>3297.3395225925642</v>
      </c>
      <c r="H12883" s="2">
        <f t="shared" si="403"/>
        <v>15107.419337177897</v>
      </c>
    </row>
    <row r="12884" spans="1:8" x14ac:dyDescent="0.3">
      <c r="A12884" s="1" t="s">
        <v>12890</v>
      </c>
      <c r="B12884" s="3">
        <v>18180268</v>
      </c>
      <c r="C12884" s="3">
        <v>18180267</v>
      </c>
      <c r="D12884" s="3">
        <v>18900902</v>
      </c>
      <c r="E12884" s="9">
        <v>-5</v>
      </c>
      <c r="F12884" s="2">
        <v>-0.362155885277053</v>
      </c>
      <c r="G12884" s="2">
        <f t="shared" si="402"/>
        <v>622.98520922516275</v>
      </c>
      <c r="H12884" s="2">
        <f t="shared" si="403"/>
        <v>783.29925553319856</v>
      </c>
    </row>
    <row r="12885" spans="1:8" x14ac:dyDescent="0.3">
      <c r="A12885" s="1" t="s">
        <v>12891</v>
      </c>
      <c r="B12885" s="3">
        <v>10986334</v>
      </c>
      <c r="C12885" s="3">
        <v>10986333</v>
      </c>
      <c r="D12885" s="3">
        <v>11707372</v>
      </c>
      <c r="E12885" s="9">
        <v>1377077726697.28</v>
      </c>
      <c r="F12885" s="2">
        <v>-0.37182337278891298</v>
      </c>
      <c r="G12885" s="2">
        <f t="shared" si="402"/>
        <v>710.69527823979638</v>
      </c>
      <c r="H12885" s="2">
        <f t="shared" si="403"/>
        <v>1750.0480067191959</v>
      </c>
    </row>
    <row r="12886" spans="1:8" x14ac:dyDescent="0.3">
      <c r="A12886" s="1" t="s">
        <v>12892</v>
      </c>
      <c r="B12886" s="3">
        <v>1002532</v>
      </c>
      <c r="C12886" s="3">
        <v>1002532</v>
      </c>
      <c r="D12886" s="3">
        <v>1723419</v>
      </c>
      <c r="E12886" s="9">
        <v>1961414.1588156901</v>
      </c>
      <c r="F12886" s="2">
        <v>-0.36163255853904103</v>
      </c>
      <c r="G12886" s="2">
        <f t="shared" si="402"/>
        <v>618.49703218920649</v>
      </c>
      <c r="H12886" s="2">
        <f t="shared" si="403"/>
        <v>730.96658173200103</v>
      </c>
    </row>
    <row r="12887" spans="1:8" x14ac:dyDescent="0.3">
      <c r="A12887" s="1" t="s">
        <v>12893</v>
      </c>
      <c r="B12887" s="3">
        <v>6591768</v>
      </c>
      <c r="C12887" s="3">
        <v>6591768</v>
      </c>
      <c r="D12887" s="3">
        <v>7312594</v>
      </c>
      <c r="E12887" s="9">
        <v>-5</v>
      </c>
      <c r="F12887" s="2">
        <v>-0.378966396546216</v>
      </c>
      <c r="G12887" s="2">
        <f t="shared" si="402"/>
        <v>781.63412364749024</v>
      </c>
      <c r="H12887" s="2">
        <f t="shared" si="403"/>
        <v>2464.3503824494983</v>
      </c>
    </row>
    <row r="12888" spans="1:8" x14ac:dyDescent="0.3">
      <c r="A12888" s="1" t="s">
        <v>12894</v>
      </c>
      <c r="B12888" s="3">
        <v>14914353</v>
      </c>
      <c r="C12888" s="3">
        <v>14914352</v>
      </c>
      <c r="D12888" s="3">
        <v>15634933</v>
      </c>
      <c r="E12888" s="9">
        <v>535280123.729976</v>
      </c>
      <c r="F12888" s="2">
        <v>-0.37339655402379501</v>
      </c>
      <c r="G12888" s="2">
        <f t="shared" si="402"/>
        <v>725.85776681810785</v>
      </c>
      <c r="H12888" s="2">
        <f t="shared" si="403"/>
        <v>1907.3661302073997</v>
      </c>
    </row>
    <row r="12889" spans="1:8" x14ac:dyDescent="0.3">
      <c r="A12889" s="1" t="s">
        <v>12895</v>
      </c>
      <c r="B12889" s="3">
        <v>13363944</v>
      </c>
      <c r="C12889" s="3">
        <v>13363943</v>
      </c>
      <c r="D12889" s="3">
        <v>14084559</v>
      </c>
      <c r="E12889" s="9">
        <v>905034812.86431897</v>
      </c>
      <c r="F12889" s="2">
        <v>-0.35432289272172102</v>
      </c>
      <c r="G12889" s="2">
        <f t="shared" si="402"/>
        <v>558.4651340504555</v>
      </c>
      <c r="H12889" s="2">
        <f t="shared" si="403"/>
        <v>0</v>
      </c>
    </row>
    <row r="12890" spans="1:8" x14ac:dyDescent="0.3">
      <c r="A12890" s="1" t="s">
        <v>12896</v>
      </c>
      <c r="B12890" s="3">
        <v>3967856</v>
      </c>
      <c r="C12890" s="3">
        <v>3967856</v>
      </c>
      <c r="D12890" s="3">
        <v>4688604</v>
      </c>
      <c r="E12890" s="9">
        <v>890818793.29861796</v>
      </c>
      <c r="F12890" s="2">
        <v>-0.36754169243922502</v>
      </c>
      <c r="G12890" s="2">
        <f t="shared" si="402"/>
        <v>670.70733220977434</v>
      </c>
      <c r="H12890" s="2">
        <f t="shared" si="403"/>
        <v>1321.8799717504005</v>
      </c>
    </row>
    <row r="12891" spans="1:8" x14ac:dyDescent="0.3">
      <c r="A12891" s="1" t="s">
        <v>12897</v>
      </c>
      <c r="B12891" s="3">
        <v>8046100</v>
      </c>
      <c r="C12891" s="3">
        <v>8046100</v>
      </c>
      <c r="D12891" s="3">
        <v>8766935</v>
      </c>
      <c r="E12891" s="9">
        <v>-5</v>
      </c>
      <c r="F12891" s="2">
        <v>-0.376318360502015</v>
      </c>
      <c r="G12891" s="2">
        <f t="shared" si="402"/>
        <v>754.70467445750614</v>
      </c>
      <c r="H12891" s="2">
        <f t="shared" si="403"/>
        <v>2199.5467780293989</v>
      </c>
    </row>
    <row r="12892" spans="1:8" x14ac:dyDescent="0.3">
      <c r="A12892" s="1" t="s">
        <v>12898</v>
      </c>
      <c r="B12892" s="3">
        <v>10128408</v>
      </c>
      <c r="C12892" s="3">
        <v>10128408</v>
      </c>
      <c r="D12892" s="3">
        <v>10849230</v>
      </c>
      <c r="E12892" s="9">
        <v>-5</v>
      </c>
      <c r="F12892" s="2">
        <v>-0.376318360502015</v>
      </c>
      <c r="G12892" s="2">
        <f t="shared" si="402"/>
        <v>754.70467445750614</v>
      </c>
      <c r="H12892" s="2">
        <f t="shared" si="403"/>
        <v>2199.5467780293989</v>
      </c>
    </row>
    <row r="12893" spans="1:8" x14ac:dyDescent="0.3">
      <c r="A12893" s="1" t="s">
        <v>12899</v>
      </c>
      <c r="B12893" s="3">
        <v>13418720</v>
      </c>
      <c r="C12893" s="3">
        <v>13418719</v>
      </c>
      <c r="D12893" s="3">
        <v>14139329</v>
      </c>
      <c r="E12893" s="9">
        <v>-5</v>
      </c>
      <c r="F12893" s="2">
        <v>-0.44333302454288798</v>
      </c>
      <c r="G12893" s="2">
        <f t="shared" si="402"/>
        <v>1712.5782288918685</v>
      </c>
      <c r="H12893" s="2">
        <f t="shared" si="403"/>
        <v>8901.013182116696</v>
      </c>
    </row>
    <row r="12894" spans="1:8" x14ac:dyDescent="0.3">
      <c r="A12894" s="1" t="s">
        <v>12900</v>
      </c>
      <c r="B12894" s="3">
        <v>17932852</v>
      </c>
      <c r="C12894" s="3">
        <v>17932851</v>
      </c>
      <c r="D12894" s="3">
        <v>18653474</v>
      </c>
      <c r="E12894" s="9">
        <v>-5</v>
      </c>
      <c r="F12894" s="2">
        <v>-0.43197095214824399</v>
      </c>
      <c r="G12894" s="2">
        <f t="shared" si="402"/>
        <v>1504.0861718604967</v>
      </c>
      <c r="H12894" s="2">
        <f t="shared" si="403"/>
        <v>7764.8059426522977</v>
      </c>
    </row>
    <row r="12895" spans="1:8" x14ac:dyDescent="0.3">
      <c r="A12895" s="1" t="s">
        <v>12901</v>
      </c>
      <c r="B12895" s="3">
        <v>9782091</v>
      </c>
      <c r="C12895" s="3">
        <v>9782091</v>
      </c>
      <c r="D12895" s="3">
        <v>10502842</v>
      </c>
      <c r="E12895" s="9">
        <v>78747554.496559396</v>
      </c>
      <c r="F12895" s="2">
        <v>-0.37182337278891298</v>
      </c>
      <c r="G12895" s="2">
        <f t="shared" si="402"/>
        <v>710.69527823979638</v>
      </c>
      <c r="H12895" s="2">
        <f t="shared" si="403"/>
        <v>1750.0480067191959</v>
      </c>
    </row>
    <row r="12896" spans="1:8" x14ac:dyDescent="0.3">
      <c r="A12896" s="1" t="s">
        <v>12902</v>
      </c>
      <c r="B12896" s="3">
        <v>7543416</v>
      </c>
      <c r="C12896" s="3">
        <v>7543416</v>
      </c>
      <c r="D12896" s="3">
        <v>8264185</v>
      </c>
      <c r="E12896" s="9">
        <v>15432868431.9132</v>
      </c>
      <c r="F12896" s="2">
        <v>-0.38136534320528598</v>
      </c>
      <c r="G12896" s="2">
        <f t="shared" si="402"/>
        <v>806.68896984015123</v>
      </c>
      <c r="H12896" s="2">
        <f t="shared" si="403"/>
        <v>2704.2450483564962</v>
      </c>
    </row>
    <row r="12897" spans="1:8" x14ac:dyDescent="0.3">
      <c r="A12897" s="1" t="s">
        <v>12903</v>
      </c>
      <c r="B12897" s="3">
        <v>3897396</v>
      </c>
      <c r="C12897" s="3">
        <v>3897396</v>
      </c>
      <c r="D12897" s="3">
        <v>4618165</v>
      </c>
      <c r="E12897" s="9">
        <v>3536440019478.9902</v>
      </c>
      <c r="F12897" s="2">
        <v>-0.44925624657105701</v>
      </c>
      <c r="G12897" s="2">
        <f t="shared" si="402"/>
        <v>1830.0823047731676</v>
      </c>
      <c r="H12897" s="2">
        <f t="shared" si="403"/>
        <v>9493.3353849335981</v>
      </c>
    </row>
    <row r="12898" spans="1:8" x14ac:dyDescent="0.3">
      <c r="A12898" s="1" t="s">
        <v>12904</v>
      </c>
      <c r="B12898" s="3">
        <v>8898988</v>
      </c>
      <c r="C12898" s="3">
        <v>8898988</v>
      </c>
      <c r="D12898" s="3">
        <v>9619781</v>
      </c>
      <c r="E12898" s="9">
        <v>1015134193.0038199</v>
      </c>
      <c r="F12898" s="2">
        <v>-0.400389220465588</v>
      </c>
      <c r="G12898" s="2">
        <f t="shared" si="402"/>
        <v>1028.9917269228924</v>
      </c>
      <c r="H12898" s="2">
        <f t="shared" si="403"/>
        <v>4606.6327743866987</v>
      </c>
    </row>
    <row r="12899" spans="1:8" x14ac:dyDescent="0.3">
      <c r="A12899" s="1" t="s">
        <v>12905</v>
      </c>
      <c r="B12899" s="3">
        <v>8935843</v>
      </c>
      <c r="C12899" s="3">
        <v>8935843</v>
      </c>
      <c r="D12899" s="3">
        <v>9656632</v>
      </c>
      <c r="E12899" s="9">
        <v>136997311402065</v>
      </c>
      <c r="F12899" s="2">
        <v>-0.42362159890097301</v>
      </c>
      <c r="G12899" s="2">
        <f t="shared" si="402"/>
        <v>1364.239046023195</v>
      </c>
      <c r="H12899" s="2">
        <f t="shared" si="403"/>
        <v>6929.8706179251985</v>
      </c>
    </row>
    <row r="12900" spans="1:8" x14ac:dyDescent="0.3">
      <c r="A12900" s="1" t="s">
        <v>12906</v>
      </c>
      <c r="B12900" s="3">
        <v>17319575</v>
      </c>
      <c r="C12900" s="3">
        <v>17319574</v>
      </c>
      <c r="D12900" s="3">
        <v>18040220</v>
      </c>
      <c r="E12900" s="9">
        <v>-5</v>
      </c>
      <c r="F12900" s="2">
        <v>-0.43197095214824399</v>
      </c>
      <c r="G12900" s="2">
        <f t="shared" si="402"/>
        <v>1504.0861718604967</v>
      </c>
      <c r="H12900" s="2">
        <f t="shared" si="403"/>
        <v>7764.8059426522977</v>
      </c>
    </row>
    <row r="12901" spans="1:8" x14ac:dyDescent="0.3">
      <c r="A12901" s="1" t="s">
        <v>12907</v>
      </c>
      <c r="B12901" s="3">
        <v>4649210</v>
      </c>
      <c r="C12901" s="3">
        <v>4649210</v>
      </c>
      <c r="D12901" s="3">
        <v>5370008</v>
      </c>
      <c r="E12901" s="9">
        <v>-5</v>
      </c>
      <c r="F12901" s="2">
        <v>-0.378966396546216</v>
      </c>
      <c r="G12901" s="2">
        <f t="shared" si="402"/>
        <v>781.63412364749024</v>
      </c>
      <c r="H12901" s="2">
        <f t="shared" si="403"/>
        <v>2464.3503824494983</v>
      </c>
    </row>
    <row r="12902" spans="1:8" x14ac:dyDescent="0.3">
      <c r="A12902" s="1" t="s">
        <v>12908</v>
      </c>
      <c r="B12902" s="3">
        <v>10936871</v>
      </c>
      <c r="C12902" s="3">
        <v>10936870</v>
      </c>
      <c r="D12902" s="3">
        <v>11657913</v>
      </c>
      <c r="E12902" s="9">
        <v>2227371.4167308798</v>
      </c>
      <c r="F12902" s="2">
        <v>-0.35728743628098902</v>
      </c>
      <c r="G12902" s="2">
        <f t="shared" si="402"/>
        <v>582.22215085846824</v>
      </c>
      <c r="H12902" s="2">
        <f t="shared" si="403"/>
        <v>296.4543559268007</v>
      </c>
    </row>
    <row r="12903" spans="1:8" x14ac:dyDescent="0.3">
      <c r="A12903" s="1" t="s">
        <v>12909</v>
      </c>
      <c r="B12903" s="3">
        <v>1170851</v>
      </c>
      <c r="C12903" s="3">
        <v>1170851</v>
      </c>
      <c r="D12903" s="3">
        <v>1891738</v>
      </c>
      <c r="E12903" s="9">
        <v>-5</v>
      </c>
      <c r="F12903" s="2">
        <v>-0.38904875751093099</v>
      </c>
      <c r="G12903" s="2">
        <f t="shared" si="402"/>
        <v>891.29231788990705</v>
      </c>
      <c r="H12903" s="2">
        <f t="shared" si="403"/>
        <v>3472.5864789209973</v>
      </c>
    </row>
    <row r="12904" spans="1:8" x14ac:dyDescent="0.3">
      <c r="A12904" s="1" t="s">
        <v>12910</v>
      </c>
      <c r="B12904" s="3">
        <v>10629244</v>
      </c>
      <c r="C12904" s="3">
        <v>10629243</v>
      </c>
      <c r="D12904" s="3">
        <v>11350021</v>
      </c>
      <c r="E12904" s="9">
        <v>245305513849.15399</v>
      </c>
      <c r="F12904" s="2">
        <v>-0.47165292973751599</v>
      </c>
      <c r="G12904" s="2">
        <f t="shared" si="402"/>
        <v>2334.0635813168619</v>
      </c>
      <c r="H12904" s="2">
        <f t="shared" si="403"/>
        <v>11733.003701579497</v>
      </c>
    </row>
    <row r="12905" spans="1:8" x14ac:dyDescent="0.3">
      <c r="A12905" s="1" t="s">
        <v>12911</v>
      </c>
      <c r="B12905" s="3">
        <v>17992625</v>
      </c>
      <c r="C12905" s="3">
        <v>17992624</v>
      </c>
      <c r="D12905" s="3">
        <v>18713245</v>
      </c>
      <c r="E12905" s="9">
        <v>14326814.335209901</v>
      </c>
      <c r="F12905" s="2">
        <v>-0.41742293418446902</v>
      </c>
      <c r="G12905" s="2">
        <f t="shared" si="402"/>
        <v>1267.3061214976617</v>
      </c>
      <c r="H12905" s="2">
        <f t="shared" si="403"/>
        <v>6310.0041462748004</v>
      </c>
    </row>
    <row r="12906" spans="1:8" x14ac:dyDescent="0.3">
      <c r="A12906" s="1" t="s">
        <v>12912</v>
      </c>
      <c r="B12906" s="3">
        <v>240227</v>
      </c>
      <c r="C12906" s="3">
        <v>240227</v>
      </c>
      <c r="D12906" s="3">
        <v>961122</v>
      </c>
      <c r="E12906" s="9">
        <v>168800.448397297</v>
      </c>
      <c r="F12906" s="2">
        <v>-0.41742293418446902</v>
      </c>
      <c r="G12906" s="2">
        <f t="shared" si="402"/>
        <v>1267.3061214976617</v>
      </c>
      <c r="H12906" s="2">
        <f t="shared" si="403"/>
        <v>6310.0041462748004</v>
      </c>
    </row>
    <row r="12907" spans="1:8" x14ac:dyDescent="0.3">
      <c r="A12907" s="1" t="s">
        <v>12913</v>
      </c>
      <c r="B12907" s="3">
        <v>2569188</v>
      </c>
      <c r="C12907" s="3">
        <v>2569188</v>
      </c>
      <c r="D12907" s="3">
        <v>3290077</v>
      </c>
      <c r="E12907" s="9">
        <v>47580554.477590904</v>
      </c>
      <c r="F12907" s="2">
        <v>-0.41285127529665699</v>
      </c>
      <c r="G12907" s="2">
        <f t="shared" si="402"/>
        <v>1199.411344764321</v>
      </c>
      <c r="H12907" s="2">
        <f t="shared" si="403"/>
        <v>5852.8382574935977</v>
      </c>
    </row>
    <row r="12908" spans="1:8" x14ac:dyDescent="0.3">
      <c r="A12908" s="1" t="s">
        <v>12914</v>
      </c>
      <c r="B12908" s="3">
        <v>541535</v>
      </c>
      <c r="C12908" s="3">
        <v>541535</v>
      </c>
      <c r="D12908" s="3">
        <v>1262425</v>
      </c>
      <c r="E12908" s="9">
        <v>514948.04144255299</v>
      </c>
      <c r="F12908" s="2">
        <v>-0.36725491789451697</v>
      </c>
      <c r="G12908" s="2">
        <f t="shared" si="402"/>
        <v>668.09481397893069</v>
      </c>
      <c r="H12908" s="2">
        <f t="shared" si="403"/>
        <v>1293.2025172795959</v>
      </c>
    </row>
    <row r="12909" spans="1:8" x14ac:dyDescent="0.3">
      <c r="A12909" s="1" t="s">
        <v>12915</v>
      </c>
      <c r="B12909" s="3">
        <v>2612751</v>
      </c>
      <c r="C12909" s="3">
        <v>2612751</v>
      </c>
      <c r="D12909" s="3">
        <v>3333640</v>
      </c>
      <c r="E12909" s="9">
        <v>31843068048.487801</v>
      </c>
      <c r="F12909" s="2">
        <v>-0.38611688398194599</v>
      </c>
      <c r="G12909" s="2">
        <f t="shared" si="402"/>
        <v>858.21077636265727</v>
      </c>
      <c r="H12909" s="2">
        <f t="shared" si="403"/>
        <v>3179.3991260224975</v>
      </c>
    </row>
    <row r="12910" spans="1:8" x14ac:dyDescent="0.3">
      <c r="A12910" s="1" t="s">
        <v>12916</v>
      </c>
      <c r="B12910" s="3">
        <v>3864226</v>
      </c>
      <c r="C12910" s="3">
        <v>3864226</v>
      </c>
      <c r="D12910" s="3">
        <v>4585007</v>
      </c>
      <c r="E12910" s="9">
        <v>4325965087703510</v>
      </c>
      <c r="F12910" s="2">
        <v>-0.44925624657105701</v>
      </c>
      <c r="G12910" s="2">
        <f t="shared" si="402"/>
        <v>1830.0823047731676</v>
      </c>
      <c r="H12910" s="2">
        <f t="shared" si="403"/>
        <v>9493.3353849335981</v>
      </c>
    </row>
    <row r="12911" spans="1:8" x14ac:dyDescent="0.3">
      <c r="A12911" s="1" t="s">
        <v>12917</v>
      </c>
      <c r="B12911" s="3">
        <v>14146672</v>
      </c>
      <c r="C12911" s="3">
        <v>14146671</v>
      </c>
      <c r="D12911" s="3">
        <v>14867256</v>
      </c>
      <c r="E12911" s="9">
        <v>5515781807105570</v>
      </c>
      <c r="F12911" s="2">
        <v>-0.41285127529665699</v>
      </c>
      <c r="G12911" s="2">
        <f t="shared" si="402"/>
        <v>1199.411344764321</v>
      </c>
      <c r="H12911" s="2">
        <f t="shared" si="403"/>
        <v>5852.8382574935977</v>
      </c>
    </row>
    <row r="12912" spans="1:8" x14ac:dyDescent="0.3">
      <c r="A12912" s="1" t="s">
        <v>12918</v>
      </c>
      <c r="B12912" s="3">
        <v>18086767</v>
      </c>
      <c r="C12912" s="3">
        <v>18086766</v>
      </c>
      <c r="D12912" s="3">
        <v>18807404</v>
      </c>
      <c r="E12912" s="9">
        <v>100177398998.007</v>
      </c>
      <c r="F12912" s="2">
        <v>-0.57102712471334005</v>
      </c>
      <c r="G12912" s="2">
        <f t="shared" si="402"/>
        <v>6071.3279457549443</v>
      </c>
      <c r="H12912" s="2">
        <f t="shared" si="403"/>
        <v>21670.423199161902</v>
      </c>
    </row>
    <row r="12913" spans="1:8" x14ac:dyDescent="0.3">
      <c r="A12913" s="1" t="s">
        <v>12919</v>
      </c>
      <c r="B12913" s="3">
        <v>17861140</v>
      </c>
      <c r="C12913" s="3">
        <v>17861139</v>
      </c>
      <c r="D12913" s="3">
        <v>18581763</v>
      </c>
      <c r="E12913" s="9">
        <v>-5</v>
      </c>
      <c r="F12913" s="2">
        <v>-0.41157871359897402</v>
      </c>
      <c r="G12913" s="2">
        <f t="shared" si="402"/>
        <v>1181.0397836185207</v>
      </c>
      <c r="H12913" s="2">
        <f t="shared" si="403"/>
        <v>5725.5820877253009</v>
      </c>
    </row>
    <row r="12914" spans="1:8" x14ac:dyDescent="0.3">
      <c r="A12914" s="1" t="s">
        <v>12920</v>
      </c>
      <c r="B12914" s="3">
        <v>17991561</v>
      </c>
      <c r="C12914" s="3">
        <v>17991560</v>
      </c>
      <c r="D12914" s="3">
        <v>18712181</v>
      </c>
      <c r="E12914" s="9">
        <v>83337137.082663894</v>
      </c>
      <c r="F12914" s="2">
        <v>-0.41742293418446902</v>
      </c>
      <c r="G12914" s="2">
        <f t="shared" si="402"/>
        <v>1267.3061214976617</v>
      </c>
      <c r="H12914" s="2">
        <f t="shared" si="403"/>
        <v>6310.0041462748004</v>
      </c>
    </row>
    <row r="12915" spans="1:8" x14ac:dyDescent="0.3">
      <c r="A12915" s="1" t="s">
        <v>12921</v>
      </c>
      <c r="B12915" s="3">
        <v>4119798</v>
      </c>
      <c r="C12915" s="3">
        <v>4119798</v>
      </c>
      <c r="D12915" s="3">
        <v>4840515</v>
      </c>
      <c r="E12915" s="9">
        <v>-5</v>
      </c>
      <c r="F12915" s="2">
        <v>-0.376318360502015</v>
      </c>
      <c r="G12915" s="2">
        <f t="shared" si="402"/>
        <v>754.70467445750614</v>
      </c>
      <c r="H12915" s="2">
        <f t="shared" si="403"/>
        <v>2199.5467780293989</v>
      </c>
    </row>
    <row r="12916" spans="1:8" x14ac:dyDescent="0.3">
      <c r="A12916" s="1" t="s">
        <v>12922</v>
      </c>
      <c r="B12916" s="3">
        <v>2601825</v>
      </c>
      <c r="C12916" s="3">
        <v>2601825</v>
      </c>
      <c r="D12916" s="3">
        <v>3322714</v>
      </c>
      <c r="E12916" s="9">
        <v>907885460266.67896</v>
      </c>
      <c r="F12916" s="2">
        <v>-0.38611688398194599</v>
      </c>
      <c r="G12916" s="2">
        <f t="shared" si="402"/>
        <v>858.21077636265727</v>
      </c>
      <c r="H12916" s="2">
        <f t="shared" si="403"/>
        <v>3179.3991260224975</v>
      </c>
    </row>
    <row r="12917" spans="1:8" x14ac:dyDescent="0.3">
      <c r="A12917" s="1" t="s">
        <v>12923</v>
      </c>
      <c r="B12917" s="3">
        <v>11845167</v>
      </c>
      <c r="C12917" s="3">
        <v>11845166</v>
      </c>
      <c r="D12917" s="3">
        <v>12565783</v>
      </c>
      <c r="E12917" s="9">
        <v>-5</v>
      </c>
      <c r="F12917" s="2">
        <v>-0.37736833581089402</v>
      </c>
      <c r="G12917" s="2">
        <f t="shared" si="402"/>
        <v>765.29219318112644</v>
      </c>
      <c r="H12917" s="2">
        <f t="shared" si="403"/>
        <v>2304.5443089173</v>
      </c>
    </row>
    <row r="12918" spans="1:8" x14ac:dyDescent="0.3">
      <c r="A12918" s="1" t="s">
        <v>12924</v>
      </c>
      <c r="B12918" s="3">
        <v>4741230</v>
      </c>
      <c r="C12918" s="3">
        <v>4741230</v>
      </c>
      <c r="D12918" s="3">
        <v>5462015</v>
      </c>
      <c r="E12918" s="9">
        <v>26643548475.166698</v>
      </c>
      <c r="F12918" s="2">
        <v>-0.38611688398194599</v>
      </c>
      <c r="G12918" s="2">
        <f t="shared" si="402"/>
        <v>858.21077636265727</v>
      </c>
      <c r="H12918" s="2">
        <f t="shared" si="403"/>
        <v>3179.3991260224975</v>
      </c>
    </row>
    <row r="12919" spans="1:8" x14ac:dyDescent="0.3">
      <c r="A12919" s="1" t="s">
        <v>12925</v>
      </c>
      <c r="B12919" s="3">
        <v>11275509</v>
      </c>
      <c r="C12919" s="3">
        <v>11275508</v>
      </c>
      <c r="D12919" s="3">
        <v>11996439</v>
      </c>
      <c r="E12919" s="9">
        <v>58511874844.9925</v>
      </c>
      <c r="F12919" s="2">
        <v>-0.46991738499333802</v>
      </c>
      <c r="G12919" s="2">
        <f t="shared" si="402"/>
        <v>2291.4351041006598</v>
      </c>
      <c r="H12919" s="2">
        <f t="shared" si="403"/>
        <v>11559.4492271617</v>
      </c>
    </row>
    <row r="12920" spans="1:8" x14ac:dyDescent="0.3">
      <c r="A12920" s="1" t="s">
        <v>12926</v>
      </c>
      <c r="B12920" s="3">
        <v>16181301</v>
      </c>
      <c r="C12920" s="3">
        <v>16181300</v>
      </c>
      <c r="D12920" s="3">
        <v>16901912</v>
      </c>
      <c r="E12920" s="9">
        <v>5155612260.9048204</v>
      </c>
      <c r="F12920" s="2">
        <v>-0.38877127936017097</v>
      </c>
      <c r="G12920" s="2">
        <f t="shared" si="402"/>
        <v>888.11840188185181</v>
      </c>
      <c r="H12920" s="2">
        <f t="shared" si="403"/>
        <v>3444.8386638449956</v>
      </c>
    </row>
    <row r="12921" spans="1:8" x14ac:dyDescent="0.3">
      <c r="A12921" s="1" t="s">
        <v>12927</v>
      </c>
      <c r="B12921" s="3">
        <v>18333088</v>
      </c>
      <c r="C12921" s="3">
        <v>18333087</v>
      </c>
      <c r="D12921" s="3">
        <v>19053713</v>
      </c>
      <c r="E12921" s="9">
        <v>89083464358.8452</v>
      </c>
      <c r="F12921" s="2">
        <v>-0.37376191160113997</v>
      </c>
      <c r="G12921" s="2">
        <f t="shared" si="402"/>
        <v>729.41587570511649</v>
      </c>
      <c r="H12921" s="2">
        <f t="shared" si="403"/>
        <v>1943.9018879418957</v>
      </c>
    </row>
    <row r="12922" spans="1:8" x14ac:dyDescent="0.3">
      <c r="A12922" s="1" t="s">
        <v>12928</v>
      </c>
      <c r="B12922" s="3">
        <v>10724058</v>
      </c>
      <c r="C12922" s="3">
        <v>10724057</v>
      </c>
      <c r="D12922" s="3">
        <v>11444818</v>
      </c>
      <c r="E12922" s="9">
        <v>70684228.624747798</v>
      </c>
      <c r="F12922" s="2">
        <v>-0.35432289272172102</v>
      </c>
      <c r="G12922" s="2">
        <f t="shared" si="402"/>
        <v>558.4651340504555</v>
      </c>
      <c r="H12922" s="2">
        <f t="shared" si="403"/>
        <v>0</v>
      </c>
    </row>
    <row r="12923" spans="1:8" x14ac:dyDescent="0.3">
      <c r="A12923" s="1" t="s">
        <v>12929</v>
      </c>
      <c r="B12923" s="3">
        <v>8836974</v>
      </c>
      <c r="C12923" s="3">
        <v>8836974</v>
      </c>
      <c r="D12923" s="3">
        <v>9557776</v>
      </c>
      <c r="E12923" s="9">
        <v>6568290687.8673496</v>
      </c>
      <c r="F12923" s="2">
        <v>-0.39755396821721001</v>
      </c>
      <c r="G12923" s="2">
        <f t="shared" si="402"/>
        <v>993.07137534055482</v>
      </c>
      <c r="H12923" s="2">
        <f t="shared" si="403"/>
        <v>4323.1075495488994</v>
      </c>
    </row>
    <row r="12924" spans="1:8" x14ac:dyDescent="0.3">
      <c r="A12924" s="1" t="s">
        <v>12930</v>
      </c>
      <c r="B12924" s="3">
        <v>18198386</v>
      </c>
      <c r="C12924" s="3">
        <v>18198385</v>
      </c>
      <c r="D12924" s="3">
        <v>18919018</v>
      </c>
      <c r="E12924" s="9">
        <v>-5</v>
      </c>
      <c r="F12924" s="2">
        <v>-0.53249825960257902</v>
      </c>
      <c r="G12924" s="2">
        <f t="shared" si="402"/>
        <v>4281.4508560462209</v>
      </c>
      <c r="H12924" s="2">
        <f t="shared" si="403"/>
        <v>17817.536688085798</v>
      </c>
    </row>
    <row r="12925" spans="1:8" x14ac:dyDescent="0.3">
      <c r="A12925" s="1" t="s">
        <v>12931</v>
      </c>
      <c r="B12925" s="3">
        <v>9600391</v>
      </c>
      <c r="C12925" s="3">
        <v>9600391</v>
      </c>
      <c r="D12925" s="3">
        <v>10321176</v>
      </c>
      <c r="E12925" s="9">
        <v>1387580183088.0701</v>
      </c>
      <c r="F12925" s="2">
        <v>-0.57877863759164905</v>
      </c>
      <c r="G12925" s="2">
        <f t="shared" si="402"/>
        <v>6494.7504073709333</v>
      </c>
      <c r="H12925" s="2">
        <f t="shared" si="403"/>
        <v>22445.574486992802</v>
      </c>
    </row>
    <row r="12926" spans="1:8" x14ac:dyDescent="0.3">
      <c r="A12926" s="1" t="s">
        <v>12932</v>
      </c>
      <c r="B12926" s="3">
        <v>13831419</v>
      </c>
      <c r="C12926" s="3">
        <v>13831418</v>
      </c>
      <c r="D12926" s="3">
        <v>14552088</v>
      </c>
      <c r="E12926" s="9">
        <v>475911290.407987</v>
      </c>
      <c r="F12926" s="2">
        <v>-0.37182337278891298</v>
      </c>
      <c r="G12926" s="2">
        <f t="shared" si="402"/>
        <v>710.69527823979638</v>
      </c>
      <c r="H12926" s="2">
        <f t="shared" si="403"/>
        <v>1750.0480067191959</v>
      </c>
    </row>
    <row r="12927" spans="1:8" x14ac:dyDescent="0.3">
      <c r="A12927" s="1" t="s">
        <v>12933</v>
      </c>
      <c r="B12927" s="3">
        <v>15649484</v>
      </c>
      <c r="C12927" s="3">
        <v>15649483</v>
      </c>
      <c r="D12927" s="3">
        <v>16370080</v>
      </c>
      <c r="E12927" s="9">
        <v>704175265736.58997</v>
      </c>
      <c r="F12927" s="2">
        <v>-0.45012709891431701</v>
      </c>
      <c r="G12927" s="2">
        <f t="shared" si="402"/>
        <v>1847.8886473888945</v>
      </c>
      <c r="H12927" s="2">
        <f t="shared" si="403"/>
        <v>9580.4206192595993</v>
      </c>
    </row>
    <row r="12928" spans="1:8" x14ac:dyDescent="0.3">
      <c r="A12928" s="1" t="s">
        <v>12934</v>
      </c>
      <c r="B12928" s="3">
        <v>223445</v>
      </c>
      <c r="C12928" s="3">
        <v>223445</v>
      </c>
      <c r="D12928" s="3">
        <v>944340</v>
      </c>
      <c r="E12928" s="9">
        <v>-5</v>
      </c>
      <c r="F12928" s="2">
        <v>-0.38904875751093099</v>
      </c>
      <c r="G12928" s="2">
        <f t="shared" si="402"/>
        <v>891.29231788990705</v>
      </c>
      <c r="H12928" s="2">
        <f t="shared" si="403"/>
        <v>3472.5864789209973</v>
      </c>
    </row>
    <row r="12929" spans="1:8" x14ac:dyDescent="0.3">
      <c r="A12929" s="1" t="s">
        <v>12935</v>
      </c>
      <c r="B12929" s="3">
        <v>6909159</v>
      </c>
      <c r="C12929" s="3">
        <v>6909159</v>
      </c>
      <c r="D12929" s="3">
        <v>7629893</v>
      </c>
      <c r="E12929" s="9">
        <v>20062904470.685699</v>
      </c>
      <c r="F12929" s="2">
        <v>-0.35432289272172102</v>
      </c>
      <c r="G12929" s="2">
        <f t="shared" si="402"/>
        <v>558.4651340504555</v>
      </c>
      <c r="H12929" s="2">
        <f t="shared" si="403"/>
        <v>0</v>
      </c>
    </row>
    <row r="12930" spans="1:8" x14ac:dyDescent="0.3">
      <c r="A12930" s="1" t="s">
        <v>12936</v>
      </c>
      <c r="B12930" s="3">
        <v>5482860</v>
      </c>
      <c r="C12930" s="3">
        <v>5482860</v>
      </c>
      <c r="D12930" s="3">
        <v>6203640</v>
      </c>
      <c r="E12930" s="9">
        <v>2215659436.9303598</v>
      </c>
      <c r="F12930" s="2">
        <v>-0.37182337278891298</v>
      </c>
      <c r="G12930" s="2">
        <f t="shared" si="402"/>
        <v>710.69527823979638</v>
      </c>
      <c r="H12930" s="2">
        <f t="shared" si="403"/>
        <v>1750.0480067191959</v>
      </c>
    </row>
    <row r="12931" spans="1:8" x14ac:dyDescent="0.3">
      <c r="A12931" s="1" t="s">
        <v>12937</v>
      </c>
      <c r="B12931" s="3">
        <v>14711335</v>
      </c>
      <c r="C12931" s="3">
        <v>14711334</v>
      </c>
      <c r="D12931" s="3">
        <v>15431966</v>
      </c>
      <c r="E12931" s="9">
        <v>-5</v>
      </c>
      <c r="F12931" s="2">
        <v>-0.37736833581089402</v>
      </c>
      <c r="G12931" s="2">
        <f t="shared" ref="G12931:G12994" si="404">(F12931*-10)^5</f>
        <v>765.29219318112644</v>
      </c>
      <c r="H12931" s="2">
        <f t="shared" ref="H12931:H12994" si="405">(F12931*-1-MAX($F$2:$F$30001)*-1)*100000</f>
        <v>2304.5443089173</v>
      </c>
    </row>
    <row r="12932" spans="1:8" x14ac:dyDescent="0.3">
      <c r="A12932" s="1" t="s">
        <v>12938</v>
      </c>
      <c r="B12932" s="3">
        <v>5030636</v>
      </c>
      <c r="C12932" s="3">
        <v>5030636</v>
      </c>
      <c r="D12932" s="3">
        <v>5751318</v>
      </c>
      <c r="E12932" s="9">
        <v>338590616475.53101</v>
      </c>
      <c r="F12932" s="2">
        <v>-0.52419626536144104</v>
      </c>
      <c r="G12932" s="2">
        <f t="shared" si="404"/>
        <v>3957.9437016059064</v>
      </c>
      <c r="H12932" s="2">
        <f t="shared" si="405"/>
        <v>16987.337263972004</v>
      </c>
    </row>
    <row r="12933" spans="1:8" x14ac:dyDescent="0.3">
      <c r="A12933" s="1" t="s">
        <v>12939</v>
      </c>
      <c r="B12933" s="3">
        <v>118265</v>
      </c>
      <c r="C12933" s="3">
        <v>118265</v>
      </c>
      <c r="D12933" s="3">
        <v>839160</v>
      </c>
      <c r="E12933" s="9">
        <v>-5</v>
      </c>
      <c r="F12933" s="2">
        <v>-0.43197095214824399</v>
      </c>
      <c r="G12933" s="2">
        <f t="shared" si="404"/>
        <v>1504.0861718604967</v>
      </c>
      <c r="H12933" s="2">
        <f t="shared" si="405"/>
        <v>7764.8059426522977</v>
      </c>
    </row>
    <row r="12934" spans="1:8" x14ac:dyDescent="0.3">
      <c r="A12934" s="1" t="s">
        <v>12940</v>
      </c>
      <c r="B12934" s="3">
        <v>1378348</v>
      </c>
      <c r="C12934" s="3">
        <v>1378348</v>
      </c>
      <c r="D12934" s="3">
        <v>2099226</v>
      </c>
      <c r="E12934" s="9">
        <v>-5</v>
      </c>
      <c r="F12934" s="2">
        <v>-0.37736833581089402</v>
      </c>
      <c r="G12934" s="2">
        <f t="shared" si="404"/>
        <v>765.29219318112644</v>
      </c>
      <c r="H12934" s="2">
        <f t="shared" si="405"/>
        <v>2304.5443089173</v>
      </c>
    </row>
    <row r="12935" spans="1:8" x14ac:dyDescent="0.3">
      <c r="A12935" s="1" t="s">
        <v>12941</v>
      </c>
      <c r="B12935" s="3">
        <v>14025052</v>
      </c>
      <c r="C12935" s="3">
        <v>14025051</v>
      </c>
      <c r="D12935" s="3">
        <v>14745682</v>
      </c>
      <c r="E12935" s="9">
        <v>4347631535244.3398</v>
      </c>
      <c r="F12935" s="2">
        <v>-0.649528036427932</v>
      </c>
      <c r="G12935" s="2">
        <f t="shared" si="404"/>
        <v>11560.843154518161</v>
      </c>
      <c r="H12935" s="2">
        <f t="shared" si="405"/>
        <v>29520.514370621098</v>
      </c>
    </row>
    <row r="12936" spans="1:8" x14ac:dyDescent="0.3">
      <c r="A12936" s="1" t="s">
        <v>12942</v>
      </c>
      <c r="B12936" s="3">
        <v>10914461</v>
      </c>
      <c r="C12936" s="3">
        <v>10914460</v>
      </c>
      <c r="D12936" s="3">
        <v>11635505</v>
      </c>
      <c r="E12936" s="9">
        <v>1139252018916.1299</v>
      </c>
      <c r="F12936" s="2">
        <v>-0.44925624657105701</v>
      </c>
      <c r="G12936" s="2">
        <f t="shared" si="404"/>
        <v>1830.0823047731676</v>
      </c>
      <c r="H12936" s="2">
        <f t="shared" si="405"/>
        <v>9493.3353849335981</v>
      </c>
    </row>
    <row r="12937" spans="1:8" x14ac:dyDescent="0.3">
      <c r="A12937" s="1" t="s">
        <v>12943</v>
      </c>
      <c r="B12937" s="3">
        <v>11444200</v>
      </c>
      <c r="C12937" s="3">
        <v>11444199</v>
      </c>
      <c r="D12937" s="3">
        <v>12165108</v>
      </c>
      <c r="E12937" s="9">
        <v>-5</v>
      </c>
      <c r="F12937" s="2">
        <v>-0.36048952133606799</v>
      </c>
      <c r="G12937" s="2">
        <f t="shared" si="404"/>
        <v>608.78399478541132</v>
      </c>
      <c r="H12937" s="2">
        <f t="shared" si="405"/>
        <v>616.66286143469699</v>
      </c>
    </row>
    <row r="12938" spans="1:8" x14ac:dyDescent="0.3">
      <c r="A12938" s="1" t="s">
        <v>12944</v>
      </c>
      <c r="B12938" s="3">
        <v>9603662</v>
      </c>
      <c r="C12938" s="3">
        <v>9603662</v>
      </c>
      <c r="D12938" s="3">
        <v>10324446</v>
      </c>
      <c r="E12938" s="9">
        <v>178995222.736983</v>
      </c>
      <c r="F12938" s="2">
        <v>-0.35728743628098902</v>
      </c>
      <c r="G12938" s="2">
        <f t="shared" si="404"/>
        <v>582.22215085846824</v>
      </c>
      <c r="H12938" s="2">
        <f t="shared" si="405"/>
        <v>296.4543559268007</v>
      </c>
    </row>
    <row r="12939" spans="1:8" x14ac:dyDescent="0.3">
      <c r="A12939" s="1" t="s">
        <v>12945</v>
      </c>
      <c r="B12939" s="3">
        <v>1336611</v>
      </c>
      <c r="C12939" s="3">
        <v>1336611</v>
      </c>
      <c r="D12939" s="3">
        <v>2057489</v>
      </c>
      <c r="E12939" s="9">
        <v>44791785538162.797</v>
      </c>
      <c r="F12939" s="2">
        <v>-0.51579862237489005</v>
      </c>
      <c r="G12939" s="2">
        <f t="shared" si="404"/>
        <v>3650.9080009453141</v>
      </c>
      <c r="H12939" s="2">
        <f t="shared" si="405"/>
        <v>16147.572965316904</v>
      </c>
    </row>
    <row r="12940" spans="1:8" x14ac:dyDescent="0.3">
      <c r="A12940" s="1" t="s">
        <v>12946</v>
      </c>
      <c r="B12940" s="3">
        <v>8747794</v>
      </c>
      <c r="C12940" s="3">
        <v>8747794</v>
      </c>
      <c r="D12940" s="3">
        <v>9468616</v>
      </c>
      <c r="E12940" s="9">
        <v>2485778331.7181802</v>
      </c>
      <c r="F12940" s="2">
        <v>-0.50712401711383004</v>
      </c>
      <c r="G12940" s="2">
        <f t="shared" si="404"/>
        <v>3354.0605219057079</v>
      </c>
      <c r="H12940" s="2">
        <f t="shared" si="405"/>
        <v>15280.112439210901</v>
      </c>
    </row>
    <row r="12941" spans="1:8" x14ac:dyDescent="0.3">
      <c r="A12941" s="1" t="s">
        <v>12947</v>
      </c>
      <c r="B12941" s="3">
        <v>16357526</v>
      </c>
      <c r="C12941" s="3">
        <v>16357525</v>
      </c>
      <c r="D12941" s="3">
        <v>17078116</v>
      </c>
      <c r="E12941" s="9">
        <v>13843192961.6369</v>
      </c>
      <c r="F12941" s="2">
        <v>-0.38877127936017097</v>
      </c>
      <c r="G12941" s="2">
        <f t="shared" si="404"/>
        <v>888.11840188185181</v>
      </c>
      <c r="H12941" s="2">
        <f t="shared" si="405"/>
        <v>3444.8386638449956</v>
      </c>
    </row>
    <row r="12942" spans="1:8" x14ac:dyDescent="0.3">
      <c r="A12942" s="1" t="s">
        <v>12948</v>
      </c>
      <c r="B12942" s="3">
        <v>5455145</v>
      </c>
      <c r="C12942" s="3">
        <v>5455145</v>
      </c>
      <c r="D12942" s="3">
        <v>6175931</v>
      </c>
      <c r="E12942" s="9">
        <v>868426382636.93298</v>
      </c>
      <c r="F12942" s="2">
        <v>-0.54060103341447197</v>
      </c>
      <c r="G12942" s="2">
        <f t="shared" si="404"/>
        <v>4617.2602897313382</v>
      </c>
      <c r="H12942" s="2">
        <f t="shared" si="405"/>
        <v>18627.814069275093</v>
      </c>
    </row>
    <row r="12943" spans="1:8" x14ac:dyDescent="0.3">
      <c r="A12943" s="1" t="s">
        <v>12949</v>
      </c>
      <c r="B12943" s="3">
        <v>14921155</v>
      </c>
      <c r="C12943" s="3">
        <v>14921154</v>
      </c>
      <c r="D12943" s="3">
        <v>15641735</v>
      </c>
      <c r="E12943" s="9">
        <v>133182907734150</v>
      </c>
      <c r="F12943" s="2">
        <v>-0.42966228493347403</v>
      </c>
      <c r="G12943" s="2">
        <f t="shared" si="404"/>
        <v>1464.3205877351716</v>
      </c>
      <c r="H12943" s="2">
        <f t="shared" si="405"/>
        <v>7533.9392211753011</v>
      </c>
    </row>
    <row r="12944" spans="1:8" x14ac:dyDescent="0.3">
      <c r="A12944" s="1" t="s">
        <v>12950</v>
      </c>
      <c r="B12944" s="3">
        <v>889235</v>
      </c>
      <c r="C12944" s="3">
        <v>889235</v>
      </c>
      <c r="D12944" s="3">
        <v>1610123</v>
      </c>
      <c r="E12944" s="9">
        <v>8443535835.2955399</v>
      </c>
      <c r="F12944" s="2">
        <v>-0.400389220465588</v>
      </c>
      <c r="G12944" s="2">
        <f t="shared" si="404"/>
        <v>1028.9917269228924</v>
      </c>
      <c r="H12944" s="2">
        <f t="shared" si="405"/>
        <v>4606.6327743866987</v>
      </c>
    </row>
    <row r="12945" spans="1:8" x14ac:dyDescent="0.3">
      <c r="A12945" s="1" t="s">
        <v>12951</v>
      </c>
      <c r="B12945" s="3">
        <v>16474613</v>
      </c>
      <c r="C12945" s="3">
        <v>16474612</v>
      </c>
      <c r="D12945" s="3">
        <v>17195170</v>
      </c>
      <c r="E12945" s="9">
        <v>-5</v>
      </c>
      <c r="F12945" s="2">
        <v>-0.376318360502015</v>
      </c>
      <c r="G12945" s="2">
        <f t="shared" si="404"/>
        <v>754.70467445750614</v>
      </c>
      <c r="H12945" s="2">
        <f t="shared" si="405"/>
        <v>2199.5467780293989</v>
      </c>
    </row>
    <row r="12946" spans="1:8" x14ac:dyDescent="0.3">
      <c r="A12946" s="1" t="s">
        <v>12952</v>
      </c>
      <c r="B12946" s="3">
        <v>16597551</v>
      </c>
      <c r="C12946" s="3">
        <v>16597550</v>
      </c>
      <c r="D12946" s="3">
        <v>17318209</v>
      </c>
      <c r="E12946" s="9">
        <v>3221125928.9930201</v>
      </c>
      <c r="F12946" s="2">
        <v>-0.42915931970332699</v>
      </c>
      <c r="G12946" s="2">
        <f t="shared" si="404"/>
        <v>1455.7699180995876</v>
      </c>
      <c r="H12946" s="2">
        <f t="shared" si="405"/>
        <v>7483.6426981605973</v>
      </c>
    </row>
    <row r="12947" spans="1:8" x14ac:dyDescent="0.3">
      <c r="A12947" s="1" t="s">
        <v>12953</v>
      </c>
      <c r="B12947" s="3">
        <v>12680313</v>
      </c>
      <c r="C12947" s="3">
        <v>12680312</v>
      </c>
      <c r="D12947" s="3">
        <v>13400896</v>
      </c>
      <c r="E12947" s="9">
        <v>-5</v>
      </c>
      <c r="F12947" s="2">
        <v>-0.38904875751093099</v>
      </c>
      <c r="G12947" s="2">
        <f t="shared" si="404"/>
        <v>891.29231788990705</v>
      </c>
      <c r="H12947" s="2">
        <f t="shared" si="405"/>
        <v>3472.5864789209973</v>
      </c>
    </row>
    <row r="12948" spans="1:8" x14ac:dyDescent="0.3">
      <c r="A12948" s="1" t="s">
        <v>12954</v>
      </c>
      <c r="B12948" s="3">
        <v>18154099</v>
      </c>
      <c r="C12948" s="3">
        <v>18154098</v>
      </c>
      <c r="D12948" s="3">
        <v>18874734</v>
      </c>
      <c r="E12948" s="9">
        <v>439595034.49958402</v>
      </c>
      <c r="F12948" s="2">
        <v>-0.36163255853904103</v>
      </c>
      <c r="G12948" s="2">
        <f t="shared" si="404"/>
        <v>618.49703218920649</v>
      </c>
      <c r="H12948" s="2">
        <f t="shared" si="405"/>
        <v>730.96658173200103</v>
      </c>
    </row>
    <row r="12949" spans="1:8" x14ac:dyDescent="0.3">
      <c r="A12949" s="1" t="s">
        <v>12955</v>
      </c>
      <c r="B12949" s="3">
        <v>17746919</v>
      </c>
      <c r="C12949" s="3">
        <v>17746918</v>
      </c>
      <c r="D12949" s="3">
        <v>18467545</v>
      </c>
      <c r="E12949" s="9">
        <v>234838199.92003101</v>
      </c>
      <c r="F12949" s="2">
        <v>-0.53279594535811803</v>
      </c>
      <c r="G12949" s="2">
        <f t="shared" si="404"/>
        <v>4293.4316721323721</v>
      </c>
      <c r="H12949" s="2">
        <f t="shared" si="405"/>
        <v>17847.305263639701</v>
      </c>
    </row>
    <row r="12950" spans="1:8" x14ac:dyDescent="0.3">
      <c r="A12950" s="1" t="s">
        <v>12956</v>
      </c>
      <c r="B12950" s="3">
        <v>13294307</v>
      </c>
      <c r="C12950" s="3">
        <v>13294306</v>
      </c>
      <c r="D12950" s="3">
        <v>14014932</v>
      </c>
      <c r="E12950" s="9">
        <v>92835254.610064298</v>
      </c>
      <c r="F12950" s="2">
        <v>-0.37376191160113997</v>
      </c>
      <c r="G12950" s="2">
        <f t="shared" si="404"/>
        <v>729.41587570511649</v>
      </c>
      <c r="H12950" s="2">
        <f t="shared" si="405"/>
        <v>1943.9018879418957</v>
      </c>
    </row>
    <row r="12951" spans="1:8" x14ac:dyDescent="0.3">
      <c r="A12951" s="1" t="s">
        <v>12957</v>
      </c>
      <c r="B12951" s="3">
        <v>2925391</v>
      </c>
      <c r="C12951" s="3">
        <v>2925391</v>
      </c>
      <c r="D12951" s="3">
        <v>3646277</v>
      </c>
      <c r="E12951" s="9">
        <v>14836075484.277901</v>
      </c>
      <c r="F12951" s="2">
        <v>-0.44310381472809202</v>
      </c>
      <c r="G12951" s="2">
        <f t="shared" si="404"/>
        <v>1708.1556613308003</v>
      </c>
      <c r="H12951" s="2">
        <f t="shared" si="405"/>
        <v>8878.0922006371002</v>
      </c>
    </row>
    <row r="12952" spans="1:8" x14ac:dyDescent="0.3">
      <c r="A12952" s="1" t="s">
        <v>12958</v>
      </c>
      <c r="B12952" s="3">
        <v>12952650</v>
      </c>
      <c r="C12952" s="3">
        <v>12952649</v>
      </c>
      <c r="D12952" s="3">
        <v>13673182</v>
      </c>
      <c r="E12952" s="9">
        <v>6723548255140.0596</v>
      </c>
      <c r="F12952" s="2">
        <v>-0.59311763444321597</v>
      </c>
      <c r="G12952" s="2">
        <f t="shared" si="404"/>
        <v>7340.1372870732584</v>
      </c>
      <c r="H12952" s="2">
        <f t="shared" si="405"/>
        <v>23879.474172149494</v>
      </c>
    </row>
    <row r="12953" spans="1:8" x14ac:dyDescent="0.3">
      <c r="A12953" s="1" t="s">
        <v>12959</v>
      </c>
      <c r="B12953" s="3">
        <v>18817312</v>
      </c>
      <c r="C12953" s="3">
        <v>18817311</v>
      </c>
      <c r="D12953" s="3">
        <v>19506308</v>
      </c>
      <c r="E12953" s="9">
        <v>1424986804.6089399</v>
      </c>
      <c r="F12953" s="2">
        <v>-0.43744800873429401</v>
      </c>
      <c r="G12953" s="2">
        <f t="shared" si="404"/>
        <v>1601.8882647449409</v>
      </c>
      <c r="H12953" s="2">
        <f t="shared" si="405"/>
        <v>8312.5116012572998</v>
      </c>
    </row>
    <row r="12954" spans="1:8" x14ac:dyDescent="0.3">
      <c r="A12954" s="1" t="s">
        <v>12960</v>
      </c>
      <c r="B12954" s="3">
        <v>14904919</v>
      </c>
      <c r="C12954" s="3">
        <v>14904918</v>
      </c>
      <c r="D12954" s="3">
        <v>15625499</v>
      </c>
      <c r="E12954" s="9">
        <v>-5</v>
      </c>
      <c r="F12954" s="2">
        <v>-0.53419982248753906</v>
      </c>
      <c r="G12954" s="2">
        <f t="shared" si="404"/>
        <v>4350.2948872572151</v>
      </c>
      <c r="H12954" s="2">
        <f t="shared" si="405"/>
        <v>17987.692976581802</v>
      </c>
    </row>
    <row r="12955" spans="1:8" x14ac:dyDescent="0.3">
      <c r="A12955" s="1" t="s">
        <v>12961</v>
      </c>
      <c r="B12955" s="3">
        <v>771347</v>
      </c>
      <c r="C12955" s="3">
        <v>771347</v>
      </c>
      <c r="D12955" s="3">
        <v>1492241</v>
      </c>
      <c r="E12955" s="9">
        <v>11107620.4043313</v>
      </c>
      <c r="F12955" s="2">
        <v>-0.37182337278891298</v>
      </c>
      <c r="G12955" s="2">
        <f t="shared" si="404"/>
        <v>710.69527823979638</v>
      </c>
      <c r="H12955" s="2">
        <f t="shared" si="405"/>
        <v>1750.0480067191959</v>
      </c>
    </row>
    <row r="12956" spans="1:8" x14ac:dyDescent="0.3">
      <c r="A12956" s="1" t="s">
        <v>12962</v>
      </c>
      <c r="B12956" s="3">
        <v>18935775</v>
      </c>
      <c r="C12956" s="3">
        <v>18935774</v>
      </c>
      <c r="D12956" s="3">
        <v>19624769</v>
      </c>
      <c r="E12956" s="9">
        <v>1911624186.13065</v>
      </c>
      <c r="F12956" s="2">
        <v>-0.43744800873429401</v>
      </c>
      <c r="G12956" s="2">
        <f t="shared" si="404"/>
        <v>1601.8882647449409</v>
      </c>
      <c r="H12956" s="2">
        <f t="shared" si="405"/>
        <v>8312.5116012572998</v>
      </c>
    </row>
    <row r="12957" spans="1:8" x14ac:dyDescent="0.3">
      <c r="A12957" s="1" t="s">
        <v>12963</v>
      </c>
      <c r="B12957" s="3">
        <v>8345859</v>
      </c>
      <c r="C12957" s="3">
        <v>8345859</v>
      </c>
      <c r="D12957" s="3">
        <v>9066206</v>
      </c>
      <c r="E12957" s="9">
        <v>6388343661713.2803</v>
      </c>
      <c r="F12957" s="2">
        <v>-0.38041134838848301</v>
      </c>
      <c r="G12957" s="2">
        <f t="shared" si="404"/>
        <v>796.6495614767465</v>
      </c>
      <c r="H12957" s="2">
        <f t="shared" si="405"/>
        <v>2608.8455666761988</v>
      </c>
    </row>
    <row r="12958" spans="1:8" x14ac:dyDescent="0.3">
      <c r="A12958" s="1" t="s">
        <v>12964</v>
      </c>
      <c r="B12958" s="3">
        <v>18735122</v>
      </c>
      <c r="C12958" s="3">
        <v>18735121</v>
      </c>
      <c r="D12958" s="3">
        <v>19455682</v>
      </c>
      <c r="E12958" s="9">
        <v>66376180.853666797</v>
      </c>
      <c r="F12958" s="2">
        <v>-0.41342788177031398</v>
      </c>
      <c r="G12958" s="2">
        <f t="shared" si="404"/>
        <v>1207.8105298165742</v>
      </c>
      <c r="H12958" s="2">
        <f t="shared" si="405"/>
        <v>5910.4989048592961</v>
      </c>
    </row>
    <row r="12959" spans="1:8" x14ac:dyDescent="0.3">
      <c r="A12959" s="1" t="s">
        <v>12965</v>
      </c>
      <c r="B12959" s="3">
        <v>18241050</v>
      </c>
      <c r="C12959" s="3">
        <v>18241049</v>
      </c>
      <c r="D12959" s="3">
        <v>18961678</v>
      </c>
      <c r="E12959" s="9">
        <v>-5</v>
      </c>
      <c r="F12959" s="2">
        <v>-0.41157871359897402</v>
      </c>
      <c r="G12959" s="2">
        <f t="shared" si="404"/>
        <v>1181.0397836185207</v>
      </c>
      <c r="H12959" s="2">
        <f t="shared" si="405"/>
        <v>5725.5820877253009</v>
      </c>
    </row>
    <row r="12960" spans="1:8" x14ac:dyDescent="0.3">
      <c r="A12960" s="1" t="s">
        <v>12966</v>
      </c>
      <c r="B12960" s="3">
        <v>9008900</v>
      </c>
      <c r="C12960" s="3">
        <v>9008900</v>
      </c>
      <c r="D12960" s="3">
        <v>9729677</v>
      </c>
      <c r="E12960" s="9">
        <v>-5</v>
      </c>
      <c r="F12960" s="2">
        <v>-0.362155885277053</v>
      </c>
      <c r="G12960" s="2">
        <f t="shared" si="404"/>
        <v>622.98520922516275</v>
      </c>
      <c r="H12960" s="2">
        <f t="shared" si="405"/>
        <v>783.29925553319856</v>
      </c>
    </row>
    <row r="12961" spans="1:8" x14ac:dyDescent="0.3">
      <c r="A12961" s="1" t="s">
        <v>12967</v>
      </c>
      <c r="B12961" s="3">
        <v>1662266</v>
      </c>
      <c r="C12961" s="3">
        <v>1662266</v>
      </c>
      <c r="D12961" s="3">
        <v>2383156</v>
      </c>
      <c r="E12961" s="9">
        <v>1943830.2928702601</v>
      </c>
      <c r="F12961" s="2">
        <v>-0.400389220465588</v>
      </c>
      <c r="G12961" s="2">
        <f t="shared" si="404"/>
        <v>1028.9917269228924</v>
      </c>
      <c r="H12961" s="2">
        <f t="shared" si="405"/>
        <v>4606.6327743866987</v>
      </c>
    </row>
    <row r="12962" spans="1:8" x14ac:dyDescent="0.3">
      <c r="A12962" s="1" t="s">
        <v>12968</v>
      </c>
      <c r="B12962" s="3">
        <v>11619824</v>
      </c>
      <c r="C12962" s="3">
        <v>11619823</v>
      </c>
      <c r="D12962" s="3">
        <v>12340510</v>
      </c>
      <c r="E12962" s="9">
        <v>4555302272.9185495</v>
      </c>
      <c r="F12962" s="2">
        <v>-0.410944729937611</v>
      </c>
      <c r="G12962" s="2">
        <f t="shared" si="404"/>
        <v>1171.9715699715325</v>
      </c>
      <c r="H12962" s="2">
        <f t="shared" si="405"/>
        <v>5662.1837215889982</v>
      </c>
    </row>
    <row r="12963" spans="1:8" x14ac:dyDescent="0.3">
      <c r="A12963" s="1" t="s">
        <v>12969</v>
      </c>
      <c r="B12963" s="3">
        <v>12225622</v>
      </c>
      <c r="C12963" s="3">
        <v>12225621</v>
      </c>
      <c r="D12963" s="3">
        <v>12946160</v>
      </c>
      <c r="E12963" s="9">
        <v>-5</v>
      </c>
      <c r="F12963" s="2">
        <v>-0.38157414679778201</v>
      </c>
      <c r="G12963" s="2">
        <f t="shared" si="404"/>
        <v>808.89976462815503</v>
      </c>
      <c r="H12963" s="2">
        <f t="shared" si="405"/>
        <v>2725.1254076060995</v>
      </c>
    </row>
    <row r="12964" spans="1:8" x14ac:dyDescent="0.3">
      <c r="A12964" s="1" t="s">
        <v>12970</v>
      </c>
      <c r="B12964" s="3">
        <v>9030117</v>
      </c>
      <c r="C12964" s="3">
        <v>9030117</v>
      </c>
      <c r="D12964" s="3">
        <v>9750892</v>
      </c>
      <c r="E12964" s="9">
        <v>-5</v>
      </c>
      <c r="F12964" s="2">
        <v>-0.38904875751093099</v>
      </c>
      <c r="G12964" s="2">
        <f t="shared" si="404"/>
        <v>891.29231788990705</v>
      </c>
      <c r="H12964" s="2">
        <f t="shared" si="405"/>
        <v>3472.5864789209973</v>
      </c>
    </row>
    <row r="12965" spans="1:8" x14ac:dyDescent="0.3">
      <c r="A12965" s="1" t="s">
        <v>12971</v>
      </c>
      <c r="B12965" s="3">
        <v>12786485</v>
      </c>
      <c r="C12965" s="3">
        <v>12786484</v>
      </c>
      <c r="D12965" s="3">
        <v>13507048</v>
      </c>
      <c r="E12965" s="9">
        <v>473390376.69649202</v>
      </c>
      <c r="F12965" s="2">
        <v>-0.38611688398194599</v>
      </c>
      <c r="G12965" s="2">
        <f t="shared" si="404"/>
        <v>858.21077636265727</v>
      </c>
      <c r="H12965" s="2">
        <f t="shared" si="405"/>
        <v>3179.3991260224975</v>
      </c>
    </row>
    <row r="12966" spans="1:8" x14ac:dyDescent="0.3">
      <c r="A12966" s="1" t="s">
        <v>12972</v>
      </c>
      <c r="B12966" s="3">
        <v>3986395</v>
      </c>
      <c r="C12966" s="3">
        <v>3986395</v>
      </c>
      <c r="D12966" s="3">
        <v>4707142</v>
      </c>
      <c r="E12966" s="9">
        <v>-5</v>
      </c>
      <c r="F12966" s="2">
        <v>-0.37736833581089402</v>
      </c>
      <c r="G12966" s="2">
        <f t="shared" si="404"/>
        <v>765.29219318112644</v>
      </c>
      <c r="H12966" s="2">
        <f t="shared" si="405"/>
        <v>2304.5443089173</v>
      </c>
    </row>
    <row r="12967" spans="1:8" x14ac:dyDescent="0.3">
      <c r="A12967" s="1" t="s">
        <v>12973</v>
      </c>
      <c r="B12967" s="3">
        <v>2284543</v>
      </c>
      <c r="C12967" s="3">
        <v>2284543</v>
      </c>
      <c r="D12967" s="3">
        <v>3005433</v>
      </c>
      <c r="E12967" s="9">
        <v>1713941275474270</v>
      </c>
      <c r="F12967" s="2">
        <v>-0.62306714149845899</v>
      </c>
      <c r="G12967" s="2">
        <f t="shared" si="404"/>
        <v>9390.1870420981668</v>
      </c>
      <c r="H12967" s="2">
        <f t="shared" si="405"/>
        <v>26874.424877673799</v>
      </c>
    </row>
    <row r="12968" spans="1:8" x14ac:dyDescent="0.3">
      <c r="A12968" s="1" t="s">
        <v>12974</v>
      </c>
      <c r="B12968" s="3">
        <v>13185178</v>
      </c>
      <c r="C12968" s="3">
        <v>13185177</v>
      </c>
      <c r="D12968" s="3">
        <v>13905820</v>
      </c>
      <c r="E12968" s="9">
        <v>5438130679.3223305</v>
      </c>
      <c r="F12968" s="2">
        <v>-0.56920991586402003</v>
      </c>
      <c r="G12968" s="2">
        <f t="shared" si="404"/>
        <v>5975.3353687952376</v>
      </c>
      <c r="H12968" s="2">
        <f t="shared" si="405"/>
        <v>21488.7023142299</v>
      </c>
    </row>
    <row r="12969" spans="1:8" x14ac:dyDescent="0.3">
      <c r="A12969" s="1" t="s">
        <v>12975</v>
      </c>
      <c r="B12969" s="3">
        <v>8716814</v>
      </c>
      <c r="C12969" s="3">
        <v>8716814</v>
      </c>
      <c r="D12969" s="3">
        <v>9437637</v>
      </c>
      <c r="E12969" s="9">
        <v>16623172.3883863</v>
      </c>
      <c r="F12969" s="2">
        <v>-0.35728743628098902</v>
      </c>
      <c r="G12969" s="2">
        <f t="shared" si="404"/>
        <v>582.22215085846824</v>
      </c>
      <c r="H12969" s="2">
        <f t="shared" si="405"/>
        <v>296.4543559268007</v>
      </c>
    </row>
    <row r="12970" spans="1:8" x14ac:dyDescent="0.3">
      <c r="A12970" s="1" t="s">
        <v>12976</v>
      </c>
      <c r="B12970" s="3">
        <v>18737956</v>
      </c>
      <c r="C12970" s="3">
        <v>18737955</v>
      </c>
      <c r="D12970" s="3">
        <v>19458516</v>
      </c>
      <c r="E12970" s="9">
        <v>1143942216.3467901</v>
      </c>
      <c r="F12970" s="2">
        <v>-0.42743801332894499</v>
      </c>
      <c r="G12970" s="2">
        <f t="shared" si="404"/>
        <v>1426.8085830667294</v>
      </c>
      <c r="H12970" s="2">
        <f t="shared" si="405"/>
        <v>7311.5120607223971</v>
      </c>
    </row>
    <row r="12971" spans="1:8" x14ac:dyDescent="0.3">
      <c r="A12971" s="1" t="s">
        <v>12977</v>
      </c>
      <c r="B12971" s="3">
        <v>14272886</v>
      </c>
      <c r="C12971" s="3">
        <v>14272885</v>
      </c>
      <c r="D12971" s="3">
        <v>14993394</v>
      </c>
      <c r="E12971" s="9">
        <v>1420830103057.8401</v>
      </c>
      <c r="F12971" s="2">
        <v>-0.37182337278891298</v>
      </c>
      <c r="G12971" s="2">
        <f t="shared" si="404"/>
        <v>710.69527823979638</v>
      </c>
      <c r="H12971" s="2">
        <f t="shared" si="405"/>
        <v>1750.0480067191959</v>
      </c>
    </row>
    <row r="12972" spans="1:8" x14ac:dyDescent="0.3">
      <c r="A12972" s="1" t="s">
        <v>12978</v>
      </c>
      <c r="B12972" s="3">
        <v>9680279</v>
      </c>
      <c r="C12972" s="3">
        <v>9680279</v>
      </c>
      <c r="D12972" s="3">
        <v>10401054</v>
      </c>
      <c r="E12972" s="9">
        <v>7170208009.6908598</v>
      </c>
      <c r="F12972" s="2">
        <v>-0.37182337278891298</v>
      </c>
      <c r="G12972" s="2">
        <f t="shared" si="404"/>
        <v>710.69527823979638</v>
      </c>
      <c r="H12972" s="2">
        <f t="shared" si="405"/>
        <v>1750.0480067191959</v>
      </c>
    </row>
    <row r="12973" spans="1:8" x14ac:dyDescent="0.3">
      <c r="A12973" s="1" t="s">
        <v>12979</v>
      </c>
      <c r="B12973" s="3">
        <v>906345</v>
      </c>
      <c r="C12973" s="3">
        <v>906345</v>
      </c>
      <c r="D12973" s="3">
        <v>1627233</v>
      </c>
      <c r="E12973" s="9">
        <v>1033661727.95907</v>
      </c>
      <c r="F12973" s="2">
        <v>-0.49970020407968002</v>
      </c>
      <c r="G12973" s="2">
        <f t="shared" si="404"/>
        <v>3115.6426054550152</v>
      </c>
      <c r="H12973" s="2">
        <f t="shared" si="405"/>
        <v>14537.731135795901</v>
      </c>
    </row>
    <row r="12974" spans="1:8" x14ac:dyDescent="0.3">
      <c r="A12974" s="1" t="s">
        <v>12980</v>
      </c>
      <c r="B12974" s="3">
        <v>13411261</v>
      </c>
      <c r="C12974" s="3">
        <v>13411260</v>
      </c>
      <c r="D12974" s="3">
        <v>14131872</v>
      </c>
      <c r="E12974" s="9">
        <v>-5</v>
      </c>
      <c r="F12974" s="2">
        <v>-0.37736833581089402</v>
      </c>
      <c r="G12974" s="2">
        <f t="shared" si="404"/>
        <v>765.29219318112644</v>
      </c>
      <c r="H12974" s="2">
        <f t="shared" si="405"/>
        <v>2304.5443089173</v>
      </c>
    </row>
    <row r="12975" spans="1:8" x14ac:dyDescent="0.3">
      <c r="A12975" s="1" t="s">
        <v>12981</v>
      </c>
      <c r="B12975" s="3">
        <v>6010820</v>
      </c>
      <c r="C12975" s="3">
        <v>6010820</v>
      </c>
      <c r="D12975" s="3">
        <v>6731644</v>
      </c>
      <c r="E12975" s="9">
        <v>342466438730.03601</v>
      </c>
      <c r="F12975" s="2">
        <v>-0.49970020407968002</v>
      </c>
      <c r="G12975" s="2">
        <f t="shared" si="404"/>
        <v>3115.6426054550152</v>
      </c>
      <c r="H12975" s="2">
        <f t="shared" si="405"/>
        <v>14537.731135795901</v>
      </c>
    </row>
    <row r="12976" spans="1:8" x14ac:dyDescent="0.3">
      <c r="A12976" s="1" t="s">
        <v>12982</v>
      </c>
      <c r="B12976" s="3">
        <v>3623627</v>
      </c>
      <c r="C12976" s="3">
        <v>3623627</v>
      </c>
      <c r="D12976" s="3">
        <v>4344464</v>
      </c>
      <c r="E12976" s="9">
        <v>-5</v>
      </c>
      <c r="F12976" s="2">
        <v>-0.376318360502015</v>
      </c>
      <c r="G12976" s="2">
        <f t="shared" si="404"/>
        <v>754.70467445750614</v>
      </c>
      <c r="H12976" s="2">
        <f t="shared" si="405"/>
        <v>2199.5467780293989</v>
      </c>
    </row>
    <row r="12977" spans="1:8" x14ac:dyDescent="0.3">
      <c r="A12977" s="1" t="s">
        <v>12983</v>
      </c>
      <c r="B12977" s="3">
        <v>14901685</v>
      </c>
      <c r="C12977" s="3">
        <v>14901684</v>
      </c>
      <c r="D12977" s="3">
        <v>15622265</v>
      </c>
      <c r="E12977" s="9">
        <v>17354684.9684752</v>
      </c>
      <c r="F12977" s="2">
        <v>-0.36725491789451697</v>
      </c>
      <c r="G12977" s="2">
        <f t="shared" si="404"/>
        <v>668.09481397893069</v>
      </c>
      <c r="H12977" s="2">
        <f t="shared" si="405"/>
        <v>1293.2025172795959</v>
      </c>
    </row>
    <row r="12978" spans="1:8" x14ac:dyDescent="0.3">
      <c r="A12978" s="1" t="s">
        <v>12984</v>
      </c>
      <c r="B12978" s="3">
        <v>9439100</v>
      </c>
      <c r="C12978" s="3">
        <v>9439100</v>
      </c>
      <c r="D12978" s="3">
        <v>10159907</v>
      </c>
      <c r="E12978" s="9">
        <v>8.7374413190441796E+25</v>
      </c>
      <c r="F12978" s="2">
        <v>-0.65716544057779702</v>
      </c>
      <c r="G12978" s="2">
        <f t="shared" si="404"/>
        <v>12256.70072887847</v>
      </c>
      <c r="H12978" s="2">
        <f t="shared" si="405"/>
        <v>30284.254785607602</v>
      </c>
    </row>
    <row r="12979" spans="1:8" x14ac:dyDescent="0.3">
      <c r="A12979" s="1" t="s">
        <v>12985</v>
      </c>
      <c r="B12979" s="3">
        <v>4925653</v>
      </c>
      <c r="C12979" s="3">
        <v>4925653</v>
      </c>
      <c r="D12979" s="3">
        <v>5646354</v>
      </c>
      <c r="E12979" s="9">
        <v>7228069343.4333801</v>
      </c>
      <c r="F12979" s="2">
        <v>-0.39455273546174202</v>
      </c>
      <c r="G12979" s="2">
        <f t="shared" si="404"/>
        <v>956.14838014563907</v>
      </c>
      <c r="H12979" s="2">
        <f t="shared" si="405"/>
        <v>4022.9842740021004</v>
      </c>
    </row>
    <row r="12980" spans="1:8" x14ac:dyDescent="0.3">
      <c r="A12980" s="1" t="s">
        <v>12986</v>
      </c>
      <c r="B12980" s="3">
        <v>14292021</v>
      </c>
      <c r="C12980" s="3">
        <v>14292020</v>
      </c>
      <c r="D12980" s="3">
        <v>15012525</v>
      </c>
      <c r="E12980" s="9">
        <v>-5</v>
      </c>
      <c r="F12980" s="2">
        <v>-0.4249755431992</v>
      </c>
      <c r="G12980" s="2">
        <f t="shared" si="404"/>
        <v>1386.1801911363036</v>
      </c>
      <c r="H12980" s="2">
        <f t="shared" si="405"/>
        <v>7065.2650477478983</v>
      </c>
    </row>
    <row r="12981" spans="1:8" x14ac:dyDescent="0.3">
      <c r="A12981" s="1" t="s">
        <v>12987</v>
      </c>
      <c r="B12981" s="3">
        <v>18608600</v>
      </c>
      <c r="C12981" s="3">
        <v>18608599</v>
      </c>
      <c r="D12981" s="3">
        <v>19329167</v>
      </c>
      <c r="E12981" s="9">
        <v>712380827.56562996</v>
      </c>
      <c r="F12981" s="2">
        <v>-0.41342788177031398</v>
      </c>
      <c r="G12981" s="2">
        <f t="shared" si="404"/>
        <v>1207.8105298165742</v>
      </c>
      <c r="H12981" s="2">
        <f t="shared" si="405"/>
        <v>5910.4989048592961</v>
      </c>
    </row>
    <row r="12982" spans="1:8" x14ac:dyDescent="0.3">
      <c r="A12982" s="1" t="s">
        <v>12988</v>
      </c>
      <c r="B12982" s="3">
        <v>1064133</v>
      </c>
      <c r="C12982" s="3">
        <v>1064133</v>
      </c>
      <c r="D12982" s="3">
        <v>1785020</v>
      </c>
      <c r="E12982" s="9">
        <v>29179216296.021099</v>
      </c>
      <c r="F12982" s="2">
        <v>-0.35728743628098902</v>
      </c>
      <c r="G12982" s="2">
        <f t="shared" si="404"/>
        <v>582.22215085846824</v>
      </c>
      <c r="H12982" s="2">
        <f t="shared" si="405"/>
        <v>296.4543559268007</v>
      </c>
    </row>
    <row r="12983" spans="1:8" x14ac:dyDescent="0.3">
      <c r="A12983" s="1" t="s">
        <v>12989</v>
      </c>
      <c r="B12983" s="3">
        <v>11518986</v>
      </c>
      <c r="C12983" s="3">
        <v>11518985</v>
      </c>
      <c r="D12983" s="3">
        <v>12239709</v>
      </c>
      <c r="E12983" s="9">
        <v>9820411.5758375395</v>
      </c>
      <c r="F12983" s="2">
        <v>-0.35728743628098902</v>
      </c>
      <c r="G12983" s="2">
        <f t="shared" si="404"/>
        <v>582.22215085846824</v>
      </c>
      <c r="H12983" s="2">
        <f t="shared" si="405"/>
        <v>296.4543559268007</v>
      </c>
    </row>
    <row r="12984" spans="1:8" x14ac:dyDescent="0.3">
      <c r="A12984" s="1" t="s">
        <v>12990</v>
      </c>
      <c r="B12984" s="3">
        <v>3375164</v>
      </c>
      <c r="C12984" s="3">
        <v>3375164</v>
      </c>
      <c r="D12984" s="3">
        <v>4095971</v>
      </c>
      <c r="E12984" s="9">
        <v>-5</v>
      </c>
      <c r="F12984" s="2">
        <v>-0.40262112959891599</v>
      </c>
      <c r="G12984" s="2">
        <f t="shared" si="404"/>
        <v>1057.9930501027275</v>
      </c>
      <c r="H12984" s="2">
        <f t="shared" si="405"/>
        <v>4829.8236877194977</v>
      </c>
    </row>
    <row r="12985" spans="1:8" x14ac:dyDescent="0.3">
      <c r="A12985" s="1" t="s">
        <v>12991</v>
      </c>
      <c r="B12985" s="3">
        <v>2724567</v>
      </c>
      <c r="C12985" s="3">
        <v>2724567</v>
      </c>
      <c r="D12985" s="3">
        <v>3445445</v>
      </c>
      <c r="E12985" s="9">
        <v>-5</v>
      </c>
      <c r="F12985" s="2">
        <v>-0.43197095214824399</v>
      </c>
      <c r="G12985" s="2">
        <f t="shared" si="404"/>
        <v>1504.0861718604967</v>
      </c>
      <c r="H12985" s="2">
        <f t="shared" si="405"/>
        <v>7764.8059426522977</v>
      </c>
    </row>
    <row r="12986" spans="1:8" x14ac:dyDescent="0.3">
      <c r="A12986" s="1" t="s">
        <v>12992</v>
      </c>
      <c r="B12986" s="3">
        <v>8881628</v>
      </c>
      <c r="C12986" s="3">
        <v>8881628</v>
      </c>
      <c r="D12986" s="3">
        <v>9602424</v>
      </c>
      <c r="E12986" s="9">
        <v>43097511.551578701</v>
      </c>
      <c r="F12986" s="2">
        <v>-0.39755396821721001</v>
      </c>
      <c r="G12986" s="2">
        <f t="shared" si="404"/>
        <v>993.07137534055482</v>
      </c>
      <c r="H12986" s="2">
        <f t="shared" si="405"/>
        <v>4323.1075495488994</v>
      </c>
    </row>
    <row r="12987" spans="1:8" x14ac:dyDescent="0.3">
      <c r="A12987" s="1" t="s">
        <v>12993</v>
      </c>
      <c r="B12987" s="3">
        <v>13573670</v>
      </c>
      <c r="C12987" s="3">
        <v>13573669</v>
      </c>
      <c r="D12987" s="3">
        <v>14294221</v>
      </c>
      <c r="E12987" s="9">
        <v>264982161.23967099</v>
      </c>
      <c r="F12987" s="2">
        <v>-0.37182337278891298</v>
      </c>
      <c r="G12987" s="2">
        <f t="shared" si="404"/>
        <v>710.69527823979638</v>
      </c>
      <c r="H12987" s="2">
        <f t="shared" si="405"/>
        <v>1750.0480067191959</v>
      </c>
    </row>
    <row r="12988" spans="1:8" x14ac:dyDescent="0.3">
      <c r="A12988" s="1" t="s">
        <v>12994</v>
      </c>
      <c r="B12988" s="3">
        <v>1870293</v>
      </c>
      <c r="C12988" s="3">
        <v>1870293</v>
      </c>
      <c r="D12988" s="3">
        <v>2591181</v>
      </c>
      <c r="E12988" s="9">
        <v>-5</v>
      </c>
      <c r="F12988" s="2">
        <v>-0.435854878160921</v>
      </c>
      <c r="G12988" s="2">
        <f t="shared" si="404"/>
        <v>1572.9305778710066</v>
      </c>
      <c r="H12988" s="2">
        <f t="shared" si="405"/>
        <v>8153.198543919998</v>
      </c>
    </row>
    <row r="12989" spans="1:8" x14ac:dyDescent="0.3">
      <c r="A12989" s="1" t="s">
        <v>12995</v>
      </c>
      <c r="B12989" s="3">
        <v>2179475</v>
      </c>
      <c r="C12989" s="3">
        <v>2179475</v>
      </c>
      <c r="D12989" s="3">
        <v>2900367</v>
      </c>
      <c r="E12989" s="9">
        <v>-5</v>
      </c>
      <c r="F12989" s="2">
        <v>-0.376318360502015</v>
      </c>
      <c r="G12989" s="2">
        <f t="shared" si="404"/>
        <v>754.70467445750614</v>
      </c>
      <c r="H12989" s="2">
        <f t="shared" si="405"/>
        <v>2199.5467780293989</v>
      </c>
    </row>
    <row r="12990" spans="1:8" x14ac:dyDescent="0.3">
      <c r="A12990" s="1" t="s">
        <v>12996</v>
      </c>
      <c r="B12990" s="3">
        <v>7161646</v>
      </c>
      <c r="C12990" s="3">
        <v>7161646</v>
      </c>
      <c r="D12990" s="3">
        <v>7882319</v>
      </c>
      <c r="E12990" s="9">
        <v>124182104816667</v>
      </c>
      <c r="F12990" s="2">
        <v>-0.44925624657105701</v>
      </c>
      <c r="G12990" s="2">
        <f t="shared" si="404"/>
        <v>1830.0823047731676</v>
      </c>
      <c r="H12990" s="2">
        <f t="shared" si="405"/>
        <v>9493.3353849335981</v>
      </c>
    </row>
    <row r="12991" spans="1:8" x14ac:dyDescent="0.3">
      <c r="A12991" s="1" t="s">
        <v>12997</v>
      </c>
      <c r="B12991" s="3">
        <v>640801</v>
      </c>
      <c r="C12991" s="3">
        <v>640801</v>
      </c>
      <c r="D12991" s="3">
        <v>1361689</v>
      </c>
      <c r="E12991" s="9">
        <v>-5</v>
      </c>
      <c r="F12991" s="2">
        <v>-0.38904875751093099</v>
      </c>
      <c r="G12991" s="2">
        <f t="shared" si="404"/>
        <v>891.29231788990705</v>
      </c>
      <c r="H12991" s="2">
        <f t="shared" si="405"/>
        <v>3472.5864789209973</v>
      </c>
    </row>
    <row r="12992" spans="1:8" x14ac:dyDescent="0.3">
      <c r="A12992" s="1" t="s">
        <v>12998</v>
      </c>
      <c r="B12992" s="3">
        <v>10397516</v>
      </c>
      <c r="C12992" s="3">
        <v>10397515</v>
      </c>
      <c r="D12992" s="3">
        <v>11118313</v>
      </c>
      <c r="E12992" s="9">
        <v>-5</v>
      </c>
      <c r="F12992" s="2">
        <v>-0.38904875751093099</v>
      </c>
      <c r="G12992" s="2">
        <f t="shared" si="404"/>
        <v>891.29231788990705</v>
      </c>
      <c r="H12992" s="2">
        <f t="shared" si="405"/>
        <v>3472.5864789209973</v>
      </c>
    </row>
    <row r="12993" spans="1:8" x14ac:dyDescent="0.3">
      <c r="A12993" s="1" t="s">
        <v>12999</v>
      </c>
      <c r="B12993" s="3">
        <v>13246285</v>
      </c>
      <c r="C12993" s="3">
        <v>13246284</v>
      </c>
      <c r="D12993" s="3">
        <v>13966915</v>
      </c>
      <c r="E12993" s="9">
        <v>-5</v>
      </c>
      <c r="F12993" s="2">
        <v>-0.49608273530511598</v>
      </c>
      <c r="G12993" s="2">
        <f t="shared" si="404"/>
        <v>3004.4886298256811</v>
      </c>
      <c r="H12993" s="2">
        <f t="shared" si="405"/>
        <v>14175.984258339497</v>
      </c>
    </row>
    <row r="12994" spans="1:8" x14ac:dyDescent="0.3">
      <c r="A12994" s="1" t="s">
        <v>13000</v>
      </c>
      <c r="B12994" s="3">
        <v>12532922</v>
      </c>
      <c r="C12994" s="3">
        <v>12532921</v>
      </c>
      <c r="D12994" s="3">
        <v>13253546</v>
      </c>
      <c r="E12994" s="9">
        <v>-5</v>
      </c>
      <c r="F12994" s="2">
        <v>-0.376318360502015</v>
      </c>
      <c r="G12994" s="2">
        <f t="shared" si="404"/>
        <v>754.70467445750614</v>
      </c>
      <c r="H12994" s="2">
        <f t="shared" si="405"/>
        <v>2199.5467780293989</v>
      </c>
    </row>
    <row r="12995" spans="1:8" x14ac:dyDescent="0.3">
      <c r="A12995" s="1" t="s">
        <v>13001</v>
      </c>
      <c r="B12995" s="3">
        <v>2883817</v>
      </c>
      <c r="C12995" s="3">
        <v>2883817</v>
      </c>
      <c r="D12995" s="3">
        <v>3604703</v>
      </c>
      <c r="E12995" s="9">
        <v>-5</v>
      </c>
      <c r="F12995" s="2">
        <v>-0.43197095214824399</v>
      </c>
      <c r="G12995" s="2">
        <f t="shared" ref="G12995:G13058" si="406">(F12995*-10)^5</f>
        <v>1504.0861718604967</v>
      </c>
      <c r="H12995" s="2">
        <f t="shared" ref="H12995:H13058" si="407">(F12995*-1-MAX($F$2:$F$30001)*-1)*100000</f>
        <v>7764.8059426522977</v>
      </c>
    </row>
    <row r="12996" spans="1:8" x14ac:dyDescent="0.3">
      <c r="A12996" s="1" t="s">
        <v>13002</v>
      </c>
      <c r="B12996" s="3">
        <v>10777330</v>
      </c>
      <c r="C12996" s="3">
        <v>10777329</v>
      </c>
      <c r="D12996" s="3">
        <v>11498088</v>
      </c>
      <c r="E12996" s="9">
        <v>76922079.189547494</v>
      </c>
      <c r="F12996" s="2">
        <v>-0.370303513739412</v>
      </c>
      <c r="G12996" s="2">
        <f t="shared" si="406"/>
        <v>696.28840808037205</v>
      </c>
      <c r="H12996" s="2">
        <f t="shared" si="407"/>
        <v>1598.0621017690987</v>
      </c>
    </row>
    <row r="12997" spans="1:8" x14ac:dyDescent="0.3">
      <c r="A12997" s="1" t="s">
        <v>13003</v>
      </c>
      <c r="B12997" s="3">
        <v>8785714</v>
      </c>
      <c r="C12997" s="3">
        <v>8785714</v>
      </c>
      <c r="D12997" s="3">
        <v>9506530</v>
      </c>
      <c r="E12997" s="9">
        <v>21464945.418993901</v>
      </c>
      <c r="F12997" s="2">
        <v>-0.370303513739412</v>
      </c>
      <c r="G12997" s="2">
        <f t="shared" si="406"/>
        <v>696.28840808037205</v>
      </c>
      <c r="H12997" s="2">
        <f t="shared" si="407"/>
        <v>1598.0621017690987</v>
      </c>
    </row>
    <row r="12998" spans="1:8" x14ac:dyDescent="0.3">
      <c r="A12998" s="1" t="s">
        <v>13004</v>
      </c>
      <c r="B12998" s="3">
        <v>4408555</v>
      </c>
      <c r="C12998" s="3">
        <v>4408555</v>
      </c>
      <c r="D12998" s="3">
        <v>5129406</v>
      </c>
      <c r="E12998" s="9">
        <v>319893088.88279998</v>
      </c>
      <c r="F12998" s="2">
        <v>-0.39996569650800501</v>
      </c>
      <c r="G12998" s="2">
        <f t="shared" si="406"/>
        <v>1023.5609906066977</v>
      </c>
      <c r="H12998" s="2">
        <f t="shared" si="407"/>
        <v>4564.2803786283994</v>
      </c>
    </row>
    <row r="12999" spans="1:8" x14ac:dyDescent="0.3">
      <c r="A12999" s="1" t="s">
        <v>13005</v>
      </c>
      <c r="B12999" s="3">
        <v>13013070</v>
      </c>
      <c r="C12999" s="3">
        <v>13013069</v>
      </c>
      <c r="D12999" s="3">
        <v>13733760</v>
      </c>
      <c r="E12999" s="9">
        <v>523518776734.79102</v>
      </c>
      <c r="F12999" s="2">
        <v>-0.44925624657105701</v>
      </c>
      <c r="G12999" s="2">
        <f t="shared" si="406"/>
        <v>1830.0823047731676</v>
      </c>
      <c r="H12999" s="2">
        <f t="shared" si="407"/>
        <v>9493.3353849335981</v>
      </c>
    </row>
    <row r="13000" spans="1:8" x14ac:dyDescent="0.3">
      <c r="A13000" s="1" t="s">
        <v>13006</v>
      </c>
      <c r="B13000" s="3">
        <v>16685176</v>
      </c>
      <c r="C13000" s="3">
        <v>16685175</v>
      </c>
      <c r="D13000" s="3">
        <v>17405823</v>
      </c>
      <c r="E13000" s="9">
        <v>-5</v>
      </c>
      <c r="F13000" s="2">
        <v>-0.41157871359897402</v>
      </c>
      <c r="G13000" s="2">
        <f t="shared" si="406"/>
        <v>1181.0397836185207</v>
      </c>
      <c r="H13000" s="2">
        <f t="shared" si="407"/>
        <v>5725.5820877253009</v>
      </c>
    </row>
    <row r="13001" spans="1:8" x14ac:dyDescent="0.3">
      <c r="A13001" s="1" t="s">
        <v>13007</v>
      </c>
      <c r="B13001" s="3">
        <v>16034984</v>
      </c>
      <c r="C13001" s="3">
        <v>16034983</v>
      </c>
      <c r="D13001" s="3">
        <v>16755616</v>
      </c>
      <c r="E13001" s="9">
        <v>77505225.944100201</v>
      </c>
      <c r="F13001" s="2">
        <v>-0.38611688398194599</v>
      </c>
      <c r="G13001" s="2">
        <f t="shared" si="406"/>
        <v>858.21077636265727</v>
      </c>
      <c r="H13001" s="2">
        <f t="shared" si="407"/>
        <v>3179.3991260224975</v>
      </c>
    </row>
    <row r="13002" spans="1:8" x14ac:dyDescent="0.3">
      <c r="A13002" s="1" t="s">
        <v>13008</v>
      </c>
      <c r="B13002" s="3">
        <v>8494398</v>
      </c>
      <c r="C13002" s="3">
        <v>8494398</v>
      </c>
      <c r="D13002" s="3">
        <v>9214726</v>
      </c>
      <c r="E13002" s="9">
        <v>132122687.373125</v>
      </c>
      <c r="F13002" s="2">
        <v>-0.35432289272172102</v>
      </c>
      <c r="G13002" s="2">
        <f t="shared" si="406"/>
        <v>558.4651340504555</v>
      </c>
      <c r="H13002" s="2">
        <f t="shared" si="407"/>
        <v>0</v>
      </c>
    </row>
    <row r="13003" spans="1:8" x14ac:dyDescent="0.3">
      <c r="A13003" s="1" t="s">
        <v>13009</v>
      </c>
      <c r="B13003" s="3">
        <v>14633402</v>
      </c>
      <c r="C13003" s="3">
        <v>14633401</v>
      </c>
      <c r="D13003" s="3">
        <v>15354050</v>
      </c>
      <c r="E13003" s="9">
        <v>26650289755.171799</v>
      </c>
      <c r="F13003" s="2">
        <v>-0.389834782993219</v>
      </c>
      <c r="G13003" s="2">
        <f t="shared" si="406"/>
        <v>900.332509537806</v>
      </c>
      <c r="H13003" s="2">
        <f t="shared" si="407"/>
        <v>3551.1890271497982</v>
      </c>
    </row>
    <row r="13004" spans="1:8" x14ac:dyDescent="0.3">
      <c r="A13004" s="1" t="s">
        <v>13010</v>
      </c>
      <c r="B13004" s="3">
        <v>18301134</v>
      </c>
      <c r="C13004" s="3">
        <v>18301133</v>
      </c>
      <c r="D13004" s="3">
        <v>19021761</v>
      </c>
      <c r="E13004" s="9">
        <v>-5</v>
      </c>
      <c r="F13004" s="2">
        <v>-0.43197095214824399</v>
      </c>
      <c r="G13004" s="2">
        <f t="shared" si="406"/>
        <v>1504.0861718604967</v>
      </c>
      <c r="H13004" s="2">
        <f t="shared" si="407"/>
        <v>7764.8059426522977</v>
      </c>
    </row>
    <row r="13005" spans="1:8" x14ac:dyDescent="0.3">
      <c r="A13005" s="1" t="s">
        <v>13011</v>
      </c>
      <c r="B13005" s="3">
        <v>5892258</v>
      </c>
      <c r="C13005" s="3">
        <v>5892258</v>
      </c>
      <c r="D13005" s="3">
        <v>6613102</v>
      </c>
      <c r="E13005" s="9">
        <v>313260346573556</v>
      </c>
      <c r="F13005" s="2">
        <v>-0.48947505595386698</v>
      </c>
      <c r="G13005" s="2">
        <f t="shared" si="406"/>
        <v>2809.65388556996</v>
      </c>
      <c r="H13005" s="2">
        <f t="shared" si="407"/>
        <v>13515.216323214596</v>
      </c>
    </row>
    <row r="13006" spans="1:8" x14ac:dyDescent="0.3">
      <c r="A13006" s="1" t="s">
        <v>13012</v>
      </c>
      <c r="B13006" s="3">
        <v>555532</v>
      </c>
      <c r="C13006" s="3">
        <v>555532</v>
      </c>
      <c r="D13006" s="3">
        <v>1276422</v>
      </c>
      <c r="E13006" s="9">
        <v>-5</v>
      </c>
      <c r="F13006" s="2">
        <v>-0.376318360502015</v>
      </c>
      <c r="G13006" s="2">
        <f t="shared" si="406"/>
        <v>754.70467445750614</v>
      </c>
      <c r="H13006" s="2">
        <f t="shared" si="407"/>
        <v>2199.5467780293989</v>
      </c>
    </row>
    <row r="13007" spans="1:8" x14ac:dyDescent="0.3">
      <c r="A13007" s="1" t="s">
        <v>13013</v>
      </c>
      <c r="B13007" s="3">
        <v>19068730</v>
      </c>
      <c r="C13007" s="3">
        <v>19068729</v>
      </c>
      <c r="D13007" s="3">
        <v>19757724</v>
      </c>
      <c r="E13007" s="9">
        <v>861809805.09149003</v>
      </c>
      <c r="F13007" s="2">
        <v>-0.42743801332894499</v>
      </c>
      <c r="G13007" s="2">
        <f t="shared" si="406"/>
        <v>1426.8085830667294</v>
      </c>
      <c r="H13007" s="2">
        <f t="shared" si="407"/>
        <v>7311.5120607223971</v>
      </c>
    </row>
    <row r="13008" spans="1:8" x14ac:dyDescent="0.3">
      <c r="A13008" s="1" t="s">
        <v>13014</v>
      </c>
      <c r="B13008" s="3">
        <v>2376430</v>
      </c>
      <c r="C13008" s="3">
        <v>2376430</v>
      </c>
      <c r="D13008" s="3">
        <v>3097319</v>
      </c>
      <c r="E13008" s="9">
        <v>6197897352.5765696</v>
      </c>
      <c r="F13008" s="2">
        <v>-0.37376191160113997</v>
      </c>
      <c r="G13008" s="2">
        <f t="shared" si="406"/>
        <v>729.41587570511649</v>
      </c>
      <c r="H13008" s="2">
        <f t="shared" si="407"/>
        <v>1943.9018879418957</v>
      </c>
    </row>
    <row r="13009" spans="1:8" x14ac:dyDescent="0.3">
      <c r="A13009" s="1" t="s">
        <v>13015</v>
      </c>
      <c r="B13009" s="3">
        <v>16504515</v>
      </c>
      <c r="C13009" s="3">
        <v>16504514</v>
      </c>
      <c r="D13009" s="3">
        <v>17225058</v>
      </c>
      <c r="E13009" s="9">
        <v>1359188682.21348</v>
      </c>
      <c r="F13009" s="2">
        <v>-0.38611688398194599</v>
      </c>
      <c r="G13009" s="2">
        <f t="shared" si="406"/>
        <v>858.21077636265727</v>
      </c>
      <c r="H13009" s="2">
        <f t="shared" si="407"/>
        <v>3179.3991260224975</v>
      </c>
    </row>
    <row r="13010" spans="1:8" x14ac:dyDescent="0.3">
      <c r="A13010" s="1" t="s">
        <v>13016</v>
      </c>
      <c r="B13010" s="3">
        <v>17820307</v>
      </c>
      <c r="C13010" s="3">
        <v>17820306</v>
      </c>
      <c r="D13010" s="3">
        <v>18540930</v>
      </c>
      <c r="E13010" s="9">
        <v>2691564590.9433899</v>
      </c>
      <c r="F13010" s="2">
        <v>-0.43479623806379802</v>
      </c>
      <c r="G13010" s="2">
        <f t="shared" si="406"/>
        <v>1553.9208329336591</v>
      </c>
      <c r="H13010" s="2">
        <f t="shared" si="407"/>
        <v>8047.3345342077009</v>
      </c>
    </row>
    <row r="13011" spans="1:8" x14ac:dyDescent="0.3">
      <c r="A13011" s="1" t="s">
        <v>13017</v>
      </c>
      <c r="B13011" s="3">
        <v>2171130</v>
      </c>
      <c r="C13011" s="3">
        <v>2171130</v>
      </c>
      <c r="D13011" s="3">
        <v>2892022</v>
      </c>
      <c r="E13011" s="9">
        <v>3300040.9925682601</v>
      </c>
      <c r="F13011" s="2">
        <v>-0.36813648665896298</v>
      </c>
      <c r="G13011" s="2">
        <f t="shared" si="406"/>
        <v>676.1519679217671</v>
      </c>
      <c r="H13011" s="2">
        <f t="shared" si="407"/>
        <v>1381.3593937241963</v>
      </c>
    </row>
    <row r="13012" spans="1:8" x14ac:dyDescent="0.3">
      <c r="A13012" s="1" t="s">
        <v>13018</v>
      </c>
      <c r="B13012" s="3">
        <v>4221299</v>
      </c>
      <c r="C13012" s="3">
        <v>4221299</v>
      </c>
      <c r="D13012" s="3">
        <v>4941977</v>
      </c>
      <c r="E13012" s="9">
        <v>116136701769.64101</v>
      </c>
      <c r="F13012" s="2">
        <v>-0.37339655402379501</v>
      </c>
      <c r="G13012" s="2">
        <f t="shared" si="406"/>
        <v>725.85776681810785</v>
      </c>
      <c r="H13012" s="2">
        <f t="shared" si="407"/>
        <v>1907.3661302073997</v>
      </c>
    </row>
    <row r="13013" spans="1:8" x14ac:dyDescent="0.3">
      <c r="A13013" s="1" t="s">
        <v>13019</v>
      </c>
      <c r="B13013" s="3">
        <v>9204166</v>
      </c>
      <c r="C13013" s="3">
        <v>9204166</v>
      </c>
      <c r="D13013" s="3">
        <v>9924929</v>
      </c>
      <c r="E13013" s="9">
        <v>712423305484.11804</v>
      </c>
      <c r="F13013" s="2">
        <v>-0.38611688398194599</v>
      </c>
      <c r="G13013" s="2">
        <f t="shared" si="406"/>
        <v>858.21077636265727</v>
      </c>
      <c r="H13013" s="2">
        <f t="shared" si="407"/>
        <v>3179.3991260224975</v>
      </c>
    </row>
    <row r="13014" spans="1:8" x14ac:dyDescent="0.3">
      <c r="A13014" s="1" t="s">
        <v>13020</v>
      </c>
      <c r="B13014" s="3">
        <v>12971016</v>
      </c>
      <c r="C13014" s="3">
        <v>12971015</v>
      </c>
      <c r="D13014" s="3">
        <v>13691544</v>
      </c>
      <c r="E13014" s="9">
        <v>-5</v>
      </c>
      <c r="F13014" s="2">
        <v>-0.375585845073382</v>
      </c>
      <c r="G13014" s="2">
        <f t="shared" si="406"/>
        <v>747.38793352057439</v>
      </c>
      <c r="H13014" s="2">
        <f t="shared" si="407"/>
        <v>2126.2952351660979</v>
      </c>
    </row>
    <row r="13015" spans="1:8" x14ac:dyDescent="0.3">
      <c r="A13015" s="1" t="s">
        <v>13021</v>
      </c>
      <c r="B13015" s="3">
        <v>11861343</v>
      </c>
      <c r="C13015" s="3">
        <v>11861342</v>
      </c>
      <c r="D13015" s="3">
        <v>12581957</v>
      </c>
      <c r="E13015" s="9">
        <v>574293240.97323406</v>
      </c>
      <c r="F13015" s="2">
        <v>-0.370303513739412</v>
      </c>
      <c r="G13015" s="2">
        <f t="shared" si="406"/>
        <v>696.28840808037205</v>
      </c>
      <c r="H13015" s="2">
        <f t="shared" si="407"/>
        <v>1598.0621017690987</v>
      </c>
    </row>
    <row r="13016" spans="1:8" x14ac:dyDescent="0.3">
      <c r="A13016" s="1" t="s">
        <v>13022</v>
      </c>
      <c r="B13016" s="3">
        <v>16760263</v>
      </c>
      <c r="C13016" s="3">
        <v>16760262</v>
      </c>
      <c r="D13016" s="3">
        <v>17480909</v>
      </c>
      <c r="E13016" s="9">
        <v>-5</v>
      </c>
      <c r="F13016" s="2">
        <v>-0.43197095214824399</v>
      </c>
      <c r="G13016" s="2">
        <f t="shared" si="406"/>
        <v>1504.0861718604967</v>
      </c>
      <c r="H13016" s="2">
        <f t="shared" si="407"/>
        <v>7764.8059426522977</v>
      </c>
    </row>
    <row r="13017" spans="1:8" x14ac:dyDescent="0.3">
      <c r="A13017" s="1" t="s">
        <v>13023</v>
      </c>
      <c r="B13017" s="3">
        <v>15686919</v>
      </c>
      <c r="C13017" s="3">
        <v>15686918</v>
      </c>
      <c r="D13017" s="3">
        <v>16407511</v>
      </c>
      <c r="E13017" s="9">
        <v>-5</v>
      </c>
      <c r="F13017" s="2">
        <v>-0.38904875751093099</v>
      </c>
      <c r="G13017" s="2">
        <f t="shared" si="406"/>
        <v>891.29231788990705</v>
      </c>
      <c r="H13017" s="2">
        <f t="shared" si="407"/>
        <v>3472.5864789209973</v>
      </c>
    </row>
    <row r="13018" spans="1:8" x14ac:dyDescent="0.3">
      <c r="A13018" s="1" t="s">
        <v>13024</v>
      </c>
      <c r="B13018" s="3">
        <v>5207454</v>
      </c>
      <c r="C13018" s="3">
        <v>5207454</v>
      </c>
      <c r="D13018" s="3">
        <v>5928272</v>
      </c>
      <c r="E13018" s="9">
        <v>1183605.0416876499</v>
      </c>
      <c r="F13018" s="2">
        <v>-0.43355070939185802</v>
      </c>
      <c r="G13018" s="2">
        <f t="shared" si="406"/>
        <v>1531.7909729657154</v>
      </c>
      <c r="H13018" s="2">
        <f t="shared" si="407"/>
        <v>7922.7816670137008</v>
      </c>
    </row>
    <row r="13019" spans="1:8" x14ac:dyDescent="0.3">
      <c r="A13019" s="1" t="s">
        <v>13025</v>
      </c>
      <c r="B13019" s="3">
        <v>9083941</v>
      </c>
      <c r="C13019" s="3">
        <v>9083941</v>
      </c>
      <c r="D13019" s="3">
        <v>9804715</v>
      </c>
      <c r="E13019" s="9">
        <v>-5</v>
      </c>
      <c r="F13019" s="2">
        <v>-0.40692045307162</v>
      </c>
      <c r="G13019" s="2">
        <f t="shared" si="406"/>
        <v>1115.7004208083501</v>
      </c>
      <c r="H13019" s="2">
        <f t="shared" si="407"/>
        <v>5259.7560349898986</v>
      </c>
    </row>
    <row r="13020" spans="1:8" x14ac:dyDescent="0.3">
      <c r="A13020" s="1" t="s">
        <v>13026</v>
      </c>
      <c r="B13020" s="3">
        <v>17876408</v>
      </c>
      <c r="C13020" s="3">
        <v>17876407</v>
      </c>
      <c r="D13020" s="3">
        <v>18597030</v>
      </c>
      <c r="E13020" s="9">
        <v>911374505.800313</v>
      </c>
      <c r="F13020" s="2">
        <v>-0.42743801332894499</v>
      </c>
      <c r="G13020" s="2">
        <f t="shared" si="406"/>
        <v>1426.8085830667294</v>
      </c>
      <c r="H13020" s="2">
        <f t="shared" si="407"/>
        <v>7311.5120607223971</v>
      </c>
    </row>
    <row r="13021" spans="1:8" x14ac:dyDescent="0.3">
      <c r="A13021" s="1" t="s">
        <v>13027</v>
      </c>
      <c r="B13021" s="3">
        <v>15367999</v>
      </c>
      <c r="C13021" s="3">
        <v>15367998</v>
      </c>
      <c r="D13021" s="3">
        <v>16088639</v>
      </c>
      <c r="E13021" s="9">
        <v>-5</v>
      </c>
      <c r="F13021" s="2">
        <v>-0.36048952133606799</v>
      </c>
      <c r="G13021" s="2">
        <f t="shared" si="406"/>
        <v>608.78399478541132</v>
      </c>
      <c r="H13021" s="2">
        <f t="shared" si="407"/>
        <v>616.66286143469699</v>
      </c>
    </row>
    <row r="13022" spans="1:8" x14ac:dyDescent="0.3">
      <c r="A13022" s="1" t="s">
        <v>13028</v>
      </c>
      <c r="B13022" s="3">
        <v>7105575</v>
      </c>
      <c r="C13022" s="3">
        <v>7105575</v>
      </c>
      <c r="D13022" s="3">
        <v>7826259</v>
      </c>
      <c r="E13022" s="9">
        <v>707383125.99140406</v>
      </c>
      <c r="F13022" s="2">
        <v>-0.39755396821721001</v>
      </c>
      <c r="G13022" s="2">
        <f t="shared" si="406"/>
        <v>993.07137534055482</v>
      </c>
      <c r="H13022" s="2">
        <f t="shared" si="407"/>
        <v>4323.1075495488994</v>
      </c>
    </row>
    <row r="13023" spans="1:8" x14ac:dyDescent="0.3">
      <c r="A13023" s="1" t="s">
        <v>13029</v>
      </c>
      <c r="B13023" s="3">
        <v>2914147</v>
      </c>
      <c r="C13023" s="3">
        <v>2914147</v>
      </c>
      <c r="D13023" s="3">
        <v>3635033</v>
      </c>
      <c r="E13023" s="9">
        <v>1686575594.69364</v>
      </c>
      <c r="F13023" s="2">
        <v>-0.42743801332894499</v>
      </c>
      <c r="G13023" s="2">
        <f t="shared" si="406"/>
        <v>1426.8085830667294</v>
      </c>
      <c r="H13023" s="2">
        <f t="shared" si="407"/>
        <v>7311.5120607223971</v>
      </c>
    </row>
    <row r="13024" spans="1:8" x14ac:dyDescent="0.3">
      <c r="A13024" s="1" t="s">
        <v>13030</v>
      </c>
      <c r="B13024" s="3">
        <v>6012860</v>
      </c>
      <c r="C13024" s="3">
        <v>6012860</v>
      </c>
      <c r="D13024" s="3">
        <v>6733684</v>
      </c>
      <c r="E13024" s="9">
        <v>160048573.532038</v>
      </c>
      <c r="F13024" s="2">
        <v>-0.37182337278891298</v>
      </c>
      <c r="G13024" s="2">
        <f t="shared" si="406"/>
        <v>710.69527823979638</v>
      </c>
      <c r="H13024" s="2">
        <f t="shared" si="407"/>
        <v>1750.0480067191959</v>
      </c>
    </row>
    <row r="13025" spans="1:8" x14ac:dyDescent="0.3">
      <c r="A13025" s="1" t="s">
        <v>13031</v>
      </c>
      <c r="B13025" s="3">
        <v>8557502</v>
      </c>
      <c r="C13025" s="3">
        <v>8557502</v>
      </c>
      <c r="D13025" s="3">
        <v>9277826</v>
      </c>
      <c r="E13025" s="9">
        <v>-5</v>
      </c>
      <c r="F13025" s="2">
        <v>-0.378966396546216</v>
      </c>
      <c r="G13025" s="2">
        <f t="shared" si="406"/>
        <v>781.63412364749024</v>
      </c>
      <c r="H13025" s="2">
        <f t="shared" si="407"/>
        <v>2464.3503824494983</v>
      </c>
    </row>
    <row r="13026" spans="1:8" x14ac:dyDescent="0.3">
      <c r="A13026" s="1" t="s">
        <v>13032</v>
      </c>
      <c r="B13026" s="3">
        <v>8321921</v>
      </c>
      <c r="C13026" s="3">
        <v>8321921</v>
      </c>
      <c r="D13026" s="3">
        <v>9042271</v>
      </c>
      <c r="E13026" s="9">
        <v>39521126.832162596</v>
      </c>
      <c r="F13026" s="2">
        <v>-0.36725491789451697</v>
      </c>
      <c r="G13026" s="2">
        <f t="shared" si="406"/>
        <v>668.09481397893069</v>
      </c>
      <c r="H13026" s="2">
        <f t="shared" si="407"/>
        <v>1293.2025172795959</v>
      </c>
    </row>
    <row r="13027" spans="1:8" x14ac:dyDescent="0.3">
      <c r="A13027" s="1" t="s">
        <v>13033</v>
      </c>
      <c r="B13027" s="3">
        <v>7724031</v>
      </c>
      <c r="C13027" s="3">
        <v>7724031</v>
      </c>
      <c r="D13027" s="3">
        <v>8444759</v>
      </c>
      <c r="E13027" s="9">
        <v>-5</v>
      </c>
      <c r="F13027" s="2">
        <v>-0.39902692179235899</v>
      </c>
      <c r="G13027" s="2">
        <f t="shared" si="406"/>
        <v>1011.6050520957949</v>
      </c>
      <c r="H13027" s="2">
        <f t="shared" si="407"/>
        <v>4470.4029070637971</v>
      </c>
    </row>
    <row r="13028" spans="1:8" x14ac:dyDescent="0.3">
      <c r="A13028" s="1" t="s">
        <v>13034</v>
      </c>
      <c r="B13028" s="3">
        <v>18007334</v>
      </c>
      <c r="C13028" s="3">
        <v>18007333</v>
      </c>
      <c r="D13028" s="3">
        <v>18727953</v>
      </c>
      <c r="E13028" s="9">
        <v>-5</v>
      </c>
      <c r="F13028" s="2">
        <v>-0.375585845073382</v>
      </c>
      <c r="G13028" s="2">
        <f t="shared" si="406"/>
        <v>747.38793352057439</v>
      </c>
      <c r="H13028" s="2">
        <f t="shared" si="407"/>
        <v>2126.2952351660979</v>
      </c>
    </row>
    <row r="13029" spans="1:8" x14ac:dyDescent="0.3">
      <c r="A13029" s="1" t="s">
        <v>13035</v>
      </c>
      <c r="B13029" s="3">
        <v>7276602</v>
      </c>
      <c r="C13029" s="3">
        <v>7276602</v>
      </c>
      <c r="D13029" s="3">
        <v>7997433</v>
      </c>
      <c r="E13029" s="9">
        <v>235966659.636967</v>
      </c>
      <c r="F13029" s="2">
        <v>-0.35728743628098902</v>
      </c>
      <c r="G13029" s="2">
        <f t="shared" si="406"/>
        <v>582.22215085846824</v>
      </c>
      <c r="H13029" s="2">
        <f t="shared" si="407"/>
        <v>296.4543559268007</v>
      </c>
    </row>
    <row r="13030" spans="1:8" x14ac:dyDescent="0.3">
      <c r="A13030" s="1" t="s">
        <v>13036</v>
      </c>
      <c r="B13030" s="3">
        <v>1352151</v>
      </c>
      <c r="C13030" s="3">
        <v>1352151</v>
      </c>
      <c r="D13030" s="3">
        <v>2073029</v>
      </c>
      <c r="E13030" s="9">
        <v>1922821.4128358399</v>
      </c>
      <c r="F13030" s="2">
        <v>-0.35432289272172102</v>
      </c>
      <c r="G13030" s="2">
        <f t="shared" si="406"/>
        <v>558.4651340504555</v>
      </c>
      <c r="H13030" s="2">
        <f t="shared" si="407"/>
        <v>0</v>
      </c>
    </row>
    <row r="13031" spans="1:8" x14ac:dyDescent="0.3">
      <c r="A13031" s="1" t="s">
        <v>13037</v>
      </c>
      <c r="B13031" s="3">
        <v>14752918</v>
      </c>
      <c r="C13031" s="3">
        <v>14752917</v>
      </c>
      <c r="D13031" s="3">
        <v>15473535</v>
      </c>
      <c r="E13031" s="9">
        <v>4.7461760717465402E+17</v>
      </c>
      <c r="F13031" s="2">
        <v>-0.57094918720264898</v>
      </c>
      <c r="G13031" s="2">
        <f t="shared" si="406"/>
        <v>6067.1858041884498</v>
      </c>
      <c r="H13031" s="2">
        <f t="shared" si="407"/>
        <v>21662.629448092797</v>
      </c>
    </row>
    <row r="13032" spans="1:8" x14ac:dyDescent="0.3">
      <c r="A13032" s="1" t="s">
        <v>13038</v>
      </c>
      <c r="B13032" s="3">
        <v>2911611</v>
      </c>
      <c r="C13032" s="3">
        <v>2911611</v>
      </c>
      <c r="D13032" s="3">
        <v>3632497</v>
      </c>
      <c r="E13032" s="9">
        <v>-5</v>
      </c>
      <c r="F13032" s="2">
        <v>-0.43197095214824399</v>
      </c>
      <c r="G13032" s="2">
        <f t="shared" si="406"/>
        <v>1504.0861718604967</v>
      </c>
      <c r="H13032" s="2">
        <f t="shared" si="407"/>
        <v>7764.8059426522977</v>
      </c>
    </row>
    <row r="13033" spans="1:8" x14ac:dyDescent="0.3">
      <c r="A13033" s="1" t="s">
        <v>13039</v>
      </c>
      <c r="B13033" s="3">
        <v>18331329</v>
      </c>
      <c r="C13033" s="3">
        <v>18331328</v>
      </c>
      <c r="D13033" s="3">
        <v>19051954</v>
      </c>
      <c r="E13033" s="9">
        <v>103849154.984595</v>
      </c>
      <c r="F13033" s="2">
        <v>-0.41742293418446902</v>
      </c>
      <c r="G13033" s="2">
        <f t="shared" si="406"/>
        <v>1267.3061214976617</v>
      </c>
      <c r="H13033" s="2">
        <f t="shared" si="407"/>
        <v>6310.0041462748004</v>
      </c>
    </row>
    <row r="13034" spans="1:8" x14ac:dyDescent="0.3">
      <c r="A13034" s="1" t="s">
        <v>13040</v>
      </c>
      <c r="B13034" s="3">
        <v>14472761</v>
      </c>
      <c r="C13034" s="3">
        <v>14472760</v>
      </c>
      <c r="D13034" s="3">
        <v>15193443</v>
      </c>
      <c r="E13034" s="9">
        <v>470531440.18363202</v>
      </c>
      <c r="F13034" s="2">
        <v>-0.38136534320528598</v>
      </c>
      <c r="G13034" s="2">
        <f t="shared" si="406"/>
        <v>806.68896984015123</v>
      </c>
      <c r="H13034" s="2">
        <f t="shared" si="407"/>
        <v>2704.2450483564962</v>
      </c>
    </row>
    <row r="13035" spans="1:8" x14ac:dyDescent="0.3">
      <c r="A13035" s="1" t="s">
        <v>13041</v>
      </c>
      <c r="B13035" s="3">
        <v>1378683</v>
      </c>
      <c r="C13035" s="3">
        <v>1378683</v>
      </c>
      <c r="D13035" s="3">
        <v>2099561</v>
      </c>
      <c r="E13035" s="9">
        <v>1411013913691.2</v>
      </c>
      <c r="F13035" s="2">
        <v>-0.50025726581074803</v>
      </c>
      <c r="G13035" s="2">
        <f t="shared" si="406"/>
        <v>3133.047834055973</v>
      </c>
      <c r="H13035" s="2">
        <f t="shared" si="407"/>
        <v>14593.437308902701</v>
      </c>
    </row>
    <row r="13036" spans="1:8" x14ac:dyDescent="0.3">
      <c r="A13036" s="1" t="s">
        <v>13042</v>
      </c>
      <c r="B13036" s="3">
        <v>5225467</v>
      </c>
      <c r="C13036" s="3">
        <v>5225467</v>
      </c>
      <c r="D13036" s="3">
        <v>5946283</v>
      </c>
      <c r="E13036" s="9">
        <v>-5</v>
      </c>
      <c r="F13036" s="2">
        <v>-0.50091473199427605</v>
      </c>
      <c r="G13036" s="2">
        <f t="shared" si="406"/>
        <v>3153.6901581708739</v>
      </c>
      <c r="H13036" s="2">
        <f t="shared" si="407"/>
        <v>14659.183927255504</v>
      </c>
    </row>
    <row r="13037" spans="1:8" x14ac:dyDescent="0.3">
      <c r="A13037" s="1" t="s">
        <v>13043</v>
      </c>
      <c r="B13037" s="3">
        <v>1125198</v>
      </c>
      <c r="C13037" s="3">
        <v>1125198</v>
      </c>
      <c r="D13037" s="3">
        <v>1846085</v>
      </c>
      <c r="E13037" s="9">
        <v>-5</v>
      </c>
      <c r="F13037" s="2">
        <v>-0.38904875751093099</v>
      </c>
      <c r="G13037" s="2">
        <f t="shared" si="406"/>
        <v>891.29231788990705</v>
      </c>
      <c r="H13037" s="2">
        <f t="shared" si="407"/>
        <v>3472.5864789209973</v>
      </c>
    </row>
    <row r="13038" spans="1:8" x14ac:dyDescent="0.3">
      <c r="A13038" s="1" t="s">
        <v>13044</v>
      </c>
      <c r="B13038" s="3">
        <v>1666979</v>
      </c>
      <c r="C13038" s="3">
        <v>1666979</v>
      </c>
      <c r="D13038" s="3">
        <v>2387869</v>
      </c>
      <c r="E13038" s="9">
        <v>-5</v>
      </c>
      <c r="F13038" s="2">
        <v>-0.39902692179235899</v>
      </c>
      <c r="G13038" s="2">
        <f t="shared" si="406"/>
        <v>1011.6050520957949</v>
      </c>
      <c r="H13038" s="2">
        <f t="shared" si="407"/>
        <v>4470.4029070637971</v>
      </c>
    </row>
    <row r="13039" spans="1:8" x14ac:dyDescent="0.3">
      <c r="A13039" s="1" t="s">
        <v>13045</v>
      </c>
      <c r="B13039" s="3">
        <v>15098430</v>
      </c>
      <c r="C13039" s="3">
        <v>15098429</v>
      </c>
      <c r="D13039" s="3">
        <v>15818985</v>
      </c>
      <c r="E13039" s="9">
        <v>3.3197936705919799E+26</v>
      </c>
      <c r="F13039" s="2">
        <v>-0.67556608821398201</v>
      </c>
      <c r="G13039" s="2">
        <f t="shared" si="406"/>
        <v>14071.461428225337</v>
      </c>
      <c r="H13039" s="2">
        <f t="shared" si="407"/>
        <v>32124.3195492261</v>
      </c>
    </row>
    <row r="13040" spans="1:8" x14ac:dyDescent="0.3">
      <c r="A13040" s="1" t="s">
        <v>13046</v>
      </c>
      <c r="B13040" s="3">
        <v>4694158</v>
      </c>
      <c r="C13040" s="3">
        <v>4694158</v>
      </c>
      <c r="D13040" s="3">
        <v>5414951</v>
      </c>
      <c r="E13040" s="9">
        <v>21595062479.286201</v>
      </c>
      <c r="F13040" s="2">
        <v>-0.42915931970332699</v>
      </c>
      <c r="G13040" s="2">
        <f t="shared" si="406"/>
        <v>1455.7699180995876</v>
      </c>
      <c r="H13040" s="2">
        <f t="shared" si="407"/>
        <v>7483.6426981605973</v>
      </c>
    </row>
    <row r="13041" spans="1:8" x14ac:dyDescent="0.3">
      <c r="A13041" s="1" t="s">
        <v>13047</v>
      </c>
      <c r="B13041" s="3">
        <v>17186167</v>
      </c>
      <c r="C13041" s="3">
        <v>17186166</v>
      </c>
      <c r="D13041" s="3">
        <v>17906772</v>
      </c>
      <c r="E13041" s="9">
        <v>-5</v>
      </c>
      <c r="F13041" s="2">
        <v>-0.43197095214824399</v>
      </c>
      <c r="G13041" s="2">
        <f t="shared" si="406"/>
        <v>1504.0861718604967</v>
      </c>
      <c r="H13041" s="2">
        <f t="shared" si="407"/>
        <v>7764.8059426522977</v>
      </c>
    </row>
    <row r="13042" spans="1:8" x14ac:dyDescent="0.3">
      <c r="A13042" s="1" t="s">
        <v>13048</v>
      </c>
      <c r="B13042" s="3">
        <v>19362844</v>
      </c>
      <c r="C13042" s="3">
        <v>19362843</v>
      </c>
      <c r="D13042" s="3">
        <v>20051830</v>
      </c>
      <c r="E13042" s="9">
        <v>2696545530.1602402</v>
      </c>
      <c r="F13042" s="2">
        <v>-0.42743801332894499</v>
      </c>
      <c r="G13042" s="2">
        <f t="shared" si="406"/>
        <v>1426.8085830667294</v>
      </c>
      <c r="H13042" s="2">
        <f t="shared" si="407"/>
        <v>7311.5120607223971</v>
      </c>
    </row>
    <row r="13043" spans="1:8" x14ac:dyDescent="0.3">
      <c r="A13043" s="1" t="s">
        <v>13049</v>
      </c>
      <c r="B13043" s="3">
        <v>18887803</v>
      </c>
      <c r="C13043" s="3">
        <v>18887802</v>
      </c>
      <c r="D13043" s="3">
        <v>19576797</v>
      </c>
      <c r="E13043" s="9">
        <v>1538865957.9031401</v>
      </c>
      <c r="F13043" s="2">
        <v>-0.43744800873429401</v>
      </c>
      <c r="G13043" s="2">
        <f t="shared" si="406"/>
        <v>1601.8882647449409</v>
      </c>
      <c r="H13043" s="2">
        <f t="shared" si="407"/>
        <v>8312.5116012572998</v>
      </c>
    </row>
    <row r="13044" spans="1:8" x14ac:dyDescent="0.3">
      <c r="A13044" s="1" t="s">
        <v>13050</v>
      </c>
      <c r="B13044" s="3">
        <v>6595228</v>
      </c>
      <c r="C13044" s="3">
        <v>6595228</v>
      </c>
      <c r="D13044" s="3">
        <v>7316054</v>
      </c>
      <c r="E13044" s="9">
        <v>122759977.859455</v>
      </c>
      <c r="F13044" s="2">
        <v>-0.400389220465588</v>
      </c>
      <c r="G13044" s="2">
        <f t="shared" si="406"/>
        <v>1028.9917269228924</v>
      </c>
      <c r="H13044" s="2">
        <f t="shared" si="407"/>
        <v>4606.6327743866987</v>
      </c>
    </row>
    <row r="13045" spans="1:8" x14ac:dyDescent="0.3">
      <c r="A13045" s="1" t="s">
        <v>13051</v>
      </c>
      <c r="B13045" s="3">
        <v>15361194</v>
      </c>
      <c r="C13045" s="3">
        <v>15361193</v>
      </c>
      <c r="D13045" s="3">
        <v>16081834</v>
      </c>
      <c r="E13045" s="9">
        <v>-5</v>
      </c>
      <c r="F13045" s="2">
        <v>-0.39902692179235899</v>
      </c>
      <c r="G13045" s="2">
        <f t="shared" si="406"/>
        <v>1011.6050520957949</v>
      </c>
      <c r="H13045" s="2">
        <f t="shared" si="407"/>
        <v>4470.4029070637971</v>
      </c>
    </row>
    <row r="13046" spans="1:8" x14ac:dyDescent="0.3">
      <c r="A13046" s="1" t="s">
        <v>13052</v>
      </c>
      <c r="B13046" s="3">
        <v>13088567</v>
      </c>
      <c r="C13046" s="3">
        <v>13088566</v>
      </c>
      <c r="D13046" s="3">
        <v>13809245</v>
      </c>
      <c r="E13046" s="9">
        <v>305693882061.12201</v>
      </c>
      <c r="F13046" s="2">
        <v>-0.35432289272172102</v>
      </c>
      <c r="G13046" s="2">
        <f t="shared" si="406"/>
        <v>558.4651340504555</v>
      </c>
      <c r="H13046" s="2">
        <f t="shared" si="407"/>
        <v>0</v>
      </c>
    </row>
    <row r="13047" spans="1:8" x14ac:dyDescent="0.3">
      <c r="A13047" s="1" t="s">
        <v>13053</v>
      </c>
      <c r="B13047" s="3">
        <v>7283220</v>
      </c>
      <c r="C13047" s="3">
        <v>7283220</v>
      </c>
      <c r="D13047" s="3">
        <v>8004051</v>
      </c>
      <c r="E13047" s="9">
        <v>1438444734.89236</v>
      </c>
      <c r="F13047" s="2">
        <v>-0.37182337278891298</v>
      </c>
      <c r="G13047" s="2">
        <f t="shared" si="406"/>
        <v>710.69527823979638</v>
      </c>
      <c r="H13047" s="2">
        <f t="shared" si="407"/>
        <v>1750.0480067191959</v>
      </c>
    </row>
    <row r="13048" spans="1:8" x14ac:dyDescent="0.3">
      <c r="A13048" s="1" t="s">
        <v>13054</v>
      </c>
      <c r="B13048" s="3">
        <v>2521424</v>
      </c>
      <c r="C13048" s="3">
        <v>2521424</v>
      </c>
      <c r="D13048" s="3">
        <v>3242313</v>
      </c>
      <c r="E13048" s="9">
        <v>-5</v>
      </c>
      <c r="F13048" s="2">
        <v>-0.56863976912343495</v>
      </c>
      <c r="G13048" s="2">
        <f t="shared" si="406"/>
        <v>5945.4694101019359</v>
      </c>
      <c r="H13048" s="2">
        <f t="shared" si="407"/>
        <v>21431.687640171393</v>
      </c>
    </row>
    <row r="13049" spans="1:8" x14ac:dyDescent="0.3">
      <c r="A13049" s="1" t="s">
        <v>13055</v>
      </c>
      <c r="B13049" s="3">
        <v>2407428</v>
      </c>
      <c r="C13049" s="3">
        <v>2407428</v>
      </c>
      <c r="D13049" s="3">
        <v>3128317</v>
      </c>
      <c r="E13049" s="9">
        <v>1088453689643690</v>
      </c>
      <c r="F13049" s="2">
        <v>-0.55524119344482503</v>
      </c>
      <c r="G13049" s="2">
        <f t="shared" si="406"/>
        <v>5277.2588288684756</v>
      </c>
      <c r="H13049" s="2">
        <f t="shared" si="407"/>
        <v>20091.8300723104</v>
      </c>
    </row>
    <row r="13050" spans="1:8" x14ac:dyDescent="0.3">
      <c r="A13050" s="1" t="s">
        <v>13056</v>
      </c>
      <c r="B13050" s="3">
        <v>18586798</v>
      </c>
      <c r="C13050" s="3">
        <v>18586797</v>
      </c>
      <c r="D13050" s="3">
        <v>19307365</v>
      </c>
      <c r="E13050" s="9">
        <v>281124716.93283403</v>
      </c>
      <c r="F13050" s="2">
        <v>-0.41742293418446902</v>
      </c>
      <c r="G13050" s="2">
        <f t="shared" si="406"/>
        <v>1267.3061214976617</v>
      </c>
      <c r="H13050" s="2">
        <f t="shared" si="407"/>
        <v>6310.0041462748004</v>
      </c>
    </row>
    <row r="13051" spans="1:8" x14ac:dyDescent="0.3">
      <c r="A13051" s="1" t="s">
        <v>13057</v>
      </c>
      <c r="B13051" s="3">
        <v>17611427</v>
      </c>
      <c r="C13051" s="3">
        <v>17611426</v>
      </c>
      <c r="D13051" s="3">
        <v>18332062</v>
      </c>
      <c r="E13051" s="9">
        <v>86279662404743.297</v>
      </c>
      <c r="F13051" s="2">
        <v>-0.57451894298139305</v>
      </c>
      <c r="G13051" s="2">
        <f t="shared" si="406"/>
        <v>6259.2423018402233</v>
      </c>
      <c r="H13051" s="2">
        <f t="shared" si="407"/>
        <v>22019.605025967205</v>
      </c>
    </row>
    <row r="13052" spans="1:8" x14ac:dyDescent="0.3">
      <c r="A13052" s="1" t="s">
        <v>13058</v>
      </c>
      <c r="B13052" s="3">
        <v>960802</v>
      </c>
      <c r="C13052" s="3">
        <v>960802</v>
      </c>
      <c r="D13052" s="3">
        <v>1681689</v>
      </c>
      <c r="E13052" s="9">
        <v>17045930.156394001</v>
      </c>
      <c r="F13052" s="2">
        <v>-0.39996569650800501</v>
      </c>
      <c r="G13052" s="2">
        <f t="shared" si="406"/>
        <v>1023.5609906066977</v>
      </c>
      <c r="H13052" s="2">
        <f t="shared" si="407"/>
        <v>4564.2803786283994</v>
      </c>
    </row>
    <row r="13053" spans="1:8" x14ac:dyDescent="0.3">
      <c r="A13053" s="1" t="s">
        <v>13059</v>
      </c>
      <c r="B13053" s="3">
        <v>101396</v>
      </c>
      <c r="C13053" s="3">
        <v>101396</v>
      </c>
      <c r="D13053" s="3">
        <v>822291</v>
      </c>
      <c r="E13053" s="9">
        <v>100344.468732753</v>
      </c>
      <c r="F13053" s="2">
        <v>-0.35432289272172102</v>
      </c>
      <c r="G13053" s="2">
        <f t="shared" si="406"/>
        <v>558.4651340504555</v>
      </c>
      <c r="H13053" s="2">
        <f t="shared" si="407"/>
        <v>0</v>
      </c>
    </row>
    <row r="13054" spans="1:8" x14ac:dyDescent="0.3">
      <c r="A13054" s="1" t="s">
        <v>13060</v>
      </c>
      <c r="B13054" s="3">
        <v>13117845</v>
      </c>
      <c r="C13054" s="3">
        <v>13117844</v>
      </c>
      <c r="D13054" s="3">
        <v>13838504</v>
      </c>
      <c r="E13054" s="9">
        <v>378125110275.11798</v>
      </c>
      <c r="F13054" s="2">
        <v>-0.56509167128770499</v>
      </c>
      <c r="G13054" s="2">
        <f t="shared" si="406"/>
        <v>5762.2823142352836</v>
      </c>
      <c r="H13054" s="2">
        <f t="shared" si="407"/>
        <v>21076.877856598396</v>
      </c>
    </row>
    <row r="13055" spans="1:8" x14ac:dyDescent="0.3">
      <c r="A13055" s="1" t="s">
        <v>13061</v>
      </c>
      <c r="B13055" s="3">
        <v>19363171</v>
      </c>
      <c r="C13055" s="3">
        <v>19363170</v>
      </c>
      <c r="D13055" s="3">
        <v>20052157</v>
      </c>
      <c r="E13055" s="9">
        <v>16234156767.7544</v>
      </c>
      <c r="F13055" s="2">
        <v>-0.43744800873429401</v>
      </c>
      <c r="G13055" s="2">
        <f t="shared" si="406"/>
        <v>1601.8882647449409</v>
      </c>
      <c r="H13055" s="2">
        <f t="shared" si="407"/>
        <v>8312.5116012572998</v>
      </c>
    </row>
    <row r="13056" spans="1:8" x14ac:dyDescent="0.3">
      <c r="A13056" s="1" t="s">
        <v>13062</v>
      </c>
      <c r="B13056" s="3">
        <v>6106425</v>
      </c>
      <c r="C13056" s="3">
        <v>6106425</v>
      </c>
      <c r="D13056" s="3">
        <v>6827233</v>
      </c>
      <c r="E13056" s="9">
        <v>2008685703.0281899</v>
      </c>
      <c r="F13056" s="2">
        <v>-0.37182337278891298</v>
      </c>
      <c r="G13056" s="2">
        <f t="shared" si="406"/>
        <v>710.69527823979638</v>
      </c>
      <c r="H13056" s="2">
        <f t="shared" si="407"/>
        <v>1750.0480067191959</v>
      </c>
    </row>
    <row r="13057" spans="1:8" x14ac:dyDescent="0.3">
      <c r="A13057" s="1" t="s">
        <v>13063</v>
      </c>
      <c r="B13057" s="3">
        <v>17521977</v>
      </c>
      <c r="C13057" s="3">
        <v>17521976</v>
      </c>
      <c r="D13057" s="3">
        <v>18242614</v>
      </c>
      <c r="E13057" s="9">
        <v>-5</v>
      </c>
      <c r="F13057" s="2">
        <v>-0.41157871359897402</v>
      </c>
      <c r="G13057" s="2">
        <f t="shared" si="406"/>
        <v>1181.0397836185207</v>
      </c>
      <c r="H13057" s="2">
        <f t="shared" si="407"/>
        <v>5725.5820877253009</v>
      </c>
    </row>
    <row r="13058" spans="1:8" x14ac:dyDescent="0.3">
      <c r="A13058" s="1" t="s">
        <v>13064</v>
      </c>
      <c r="B13058" s="3">
        <v>17726246</v>
      </c>
      <c r="C13058" s="3">
        <v>17726245</v>
      </c>
      <c r="D13058" s="3">
        <v>18446873</v>
      </c>
      <c r="E13058" s="9">
        <v>9352459594.4036293</v>
      </c>
      <c r="F13058" s="2">
        <v>-0.36754169243922502</v>
      </c>
      <c r="G13058" s="2">
        <f t="shared" si="406"/>
        <v>670.70733220977434</v>
      </c>
      <c r="H13058" s="2">
        <f t="shared" si="407"/>
        <v>1321.8799717504005</v>
      </c>
    </row>
    <row r="13059" spans="1:8" x14ac:dyDescent="0.3">
      <c r="A13059" s="1" t="s">
        <v>13065</v>
      </c>
      <c r="B13059" s="3">
        <v>6567618</v>
      </c>
      <c r="C13059" s="3">
        <v>6567618</v>
      </c>
      <c r="D13059" s="3">
        <v>7288452</v>
      </c>
      <c r="E13059" s="9">
        <v>1616602051071.3601</v>
      </c>
      <c r="F13059" s="2">
        <v>-0.36725491789451697</v>
      </c>
      <c r="G13059" s="2">
        <f t="shared" ref="G13059:G13122" si="408">(F13059*-10)^5</f>
        <v>668.09481397893069</v>
      </c>
      <c r="H13059" s="2">
        <f t="shared" ref="H13059:H13122" si="409">(F13059*-1-MAX($F$2:$F$30001)*-1)*100000</f>
        <v>1293.2025172795959</v>
      </c>
    </row>
    <row r="13060" spans="1:8" x14ac:dyDescent="0.3">
      <c r="A13060" s="1" t="s">
        <v>13066</v>
      </c>
      <c r="B13060" s="3">
        <v>18409840</v>
      </c>
      <c r="C13060" s="3">
        <v>18409839</v>
      </c>
      <c r="D13060" s="3">
        <v>19130437</v>
      </c>
      <c r="E13060" s="9">
        <v>11484660.442519899</v>
      </c>
      <c r="F13060" s="2">
        <v>-0.41742293418446902</v>
      </c>
      <c r="G13060" s="2">
        <f t="shared" si="408"/>
        <v>1267.3061214976617</v>
      </c>
      <c r="H13060" s="2">
        <f t="shared" si="409"/>
        <v>6310.0041462748004</v>
      </c>
    </row>
    <row r="13061" spans="1:8" x14ac:dyDescent="0.3">
      <c r="A13061" s="1" t="s">
        <v>13067</v>
      </c>
      <c r="B13061" s="3">
        <v>16291269</v>
      </c>
      <c r="C13061" s="3">
        <v>16291268</v>
      </c>
      <c r="D13061" s="3">
        <v>17011863</v>
      </c>
      <c r="E13061" s="9">
        <v>109242711152.752</v>
      </c>
      <c r="F13061" s="2">
        <v>-0.41285127529665699</v>
      </c>
      <c r="G13061" s="2">
        <f t="shared" si="408"/>
        <v>1199.411344764321</v>
      </c>
      <c r="H13061" s="2">
        <f t="shared" si="409"/>
        <v>5852.8382574935977</v>
      </c>
    </row>
    <row r="13062" spans="1:8" x14ac:dyDescent="0.3">
      <c r="A13062" s="1" t="s">
        <v>13068</v>
      </c>
      <c r="B13062" s="3">
        <v>1874844</v>
      </c>
      <c r="C13062" s="3">
        <v>1874844</v>
      </c>
      <c r="D13062" s="3">
        <v>2595732</v>
      </c>
      <c r="E13062" s="9">
        <v>54484598.046133898</v>
      </c>
      <c r="F13062" s="2">
        <v>-0.41285127529665699</v>
      </c>
      <c r="G13062" s="2">
        <f t="shared" si="408"/>
        <v>1199.411344764321</v>
      </c>
      <c r="H13062" s="2">
        <f t="shared" si="409"/>
        <v>5852.8382574935977</v>
      </c>
    </row>
    <row r="13063" spans="1:8" x14ac:dyDescent="0.3">
      <c r="A13063" s="1" t="s">
        <v>13069</v>
      </c>
      <c r="B13063" s="3">
        <v>10899411</v>
      </c>
      <c r="C13063" s="3">
        <v>10899410</v>
      </c>
      <c r="D13063" s="3">
        <v>11620456</v>
      </c>
      <c r="E13063" s="9">
        <v>53431189.237131797</v>
      </c>
      <c r="F13063" s="2">
        <v>-0.35432289272172102</v>
      </c>
      <c r="G13063" s="2">
        <f t="shared" si="408"/>
        <v>558.4651340504555</v>
      </c>
      <c r="H13063" s="2">
        <f t="shared" si="409"/>
        <v>0</v>
      </c>
    </row>
    <row r="13064" spans="1:8" x14ac:dyDescent="0.3">
      <c r="A13064" s="1" t="s">
        <v>13070</v>
      </c>
      <c r="B13064" s="3">
        <v>18223415</v>
      </c>
      <c r="C13064" s="3">
        <v>18223414</v>
      </c>
      <c r="D13064" s="3">
        <v>18944045</v>
      </c>
      <c r="E13064" s="9">
        <v>4626284449.6512203</v>
      </c>
      <c r="F13064" s="2">
        <v>-0.447530139994327</v>
      </c>
      <c r="G13064" s="2">
        <f t="shared" si="408"/>
        <v>1795.194240430779</v>
      </c>
      <c r="H13064" s="2">
        <f t="shared" si="409"/>
        <v>9320.7247272605982</v>
      </c>
    </row>
    <row r="13065" spans="1:8" x14ac:dyDescent="0.3">
      <c r="A13065" s="1" t="s">
        <v>13071</v>
      </c>
      <c r="B13065" s="3">
        <v>17789204</v>
      </c>
      <c r="C13065" s="3">
        <v>17789203</v>
      </c>
      <c r="D13065" s="3">
        <v>18509829</v>
      </c>
      <c r="E13065" s="9">
        <v>4008581635.4225798</v>
      </c>
      <c r="F13065" s="2">
        <v>-0.39357951030209998</v>
      </c>
      <c r="G13065" s="2">
        <f t="shared" si="408"/>
        <v>944.41397549239446</v>
      </c>
      <c r="H13065" s="2">
        <f t="shared" si="409"/>
        <v>3925.6617580378961</v>
      </c>
    </row>
    <row r="13066" spans="1:8" x14ac:dyDescent="0.3">
      <c r="A13066" s="1" t="s">
        <v>13072</v>
      </c>
      <c r="B13066" s="3">
        <v>4112467</v>
      </c>
      <c r="C13066" s="3">
        <v>4112467</v>
      </c>
      <c r="D13066" s="3">
        <v>4833184</v>
      </c>
      <c r="E13066" s="9">
        <v>249296328435957</v>
      </c>
      <c r="F13066" s="2">
        <v>-0.44925624657105701</v>
      </c>
      <c r="G13066" s="2">
        <f t="shared" si="408"/>
        <v>1830.0823047731676</v>
      </c>
      <c r="H13066" s="2">
        <f t="shared" si="409"/>
        <v>9493.3353849335981</v>
      </c>
    </row>
    <row r="13067" spans="1:8" x14ac:dyDescent="0.3">
      <c r="A13067" s="1" t="s">
        <v>13073</v>
      </c>
      <c r="B13067" s="3">
        <v>8097808</v>
      </c>
      <c r="C13067" s="3">
        <v>8097808</v>
      </c>
      <c r="D13067" s="3">
        <v>8818640</v>
      </c>
      <c r="E13067" s="9">
        <v>143263627260383</v>
      </c>
      <c r="F13067" s="2">
        <v>-0.55524119344482503</v>
      </c>
      <c r="G13067" s="2">
        <f t="shared" si="408"/>
        <v>5277.2588288684756</v>
      </c>
      <c r="H13067" s="2">
        <f t="shared" si="409"/>
        <v>20091.8300723104</v>
      </c>
    </row>
    <row r="13068" spans="1:8" x14ac:dyDescent="0.3">
      <c r="A13068" s="1" t="s">
        <v>13074</v>
      </c>
      <c r="B13068" s="3">
        <v>19332513</v>
      </c>
      <c r="C13068" s="3">
        <v>19332512</v>
      </c>
      <c r="D13068" s="3">
        <v>20021500</v>
      </c>
      <c r="E13068" s="9">
        <v>20892547497.806499</v>
      </c>
      <c r="F13068" s="2">
        <v>-0.43744800873429401</v>
      </c>
      <c r="G13068" s="2">
        <f t="shared" si="408"/>
        <v>1601.8882647449409</v>
      </c>
      <c r="H13068" s="2">
        <f t="shared" si="409"/>
        <v>8312.5116012572998</v>
      </c>
    </row>
    <row r="13069" spans="1:8" x14ac:dyDescent="0.3">
      <c r="A13069" s="1" t="s">
        <v>13075</v>
      </c>
      <c r="B13069" s="3">
        <v>5051503</v>
      </c>
      <c r="C13069" s="3">
        <v>5051503</v>
      </c>
      <c r="D13069" s="3">
        <v>5772364</v>
      </c>
      <c r="E13069" s="9">
        <v>-5</v>
      </c>
      <c r="F13069" s="2">
        <v>-0.39848098913140501</v>
      </c>
      <c r="G13069" s="2">
        <f t="shared" si="408"/>
        <v>1004.7037743701441</v>
      </c>
      <c r="H13069" s="2">
        <f t="shared" si="409"/>
        <v>4415.8096409683985</v>
      </c>
    </row>
    <row r="13070" spans="1:8" x14ac:dyDescent="0.3">
      <c r="A13070" s="1" t="s">
        <v>13076</v>
      </c>
      <c r="B13070" s="3">
        <v>9370690</v>
      </c>
      <c r="C13070" s="3">
        <v>9370690</v>
      </c>
      <c r="D13070" s="3">
        <v>10091434</v>
      </c>
      <c r="E13070" s="9">
        <v>-5</v>
      </c>
      <c r="F13070" s="2">
        <v>-0.38904875751093099</v>
      </c>
      <c r="G13070" s="2">
        <f t="shared" si="408"/>
        <v>891.29231788990705</v>
      </c>
      <c r="H13070" s="2">
        <f t="shared" si="409"/>
        <v>3472.5864789209973</v>
      </c>
    </row>
    <row r="13071" spans="1:8" x14ac:dyDescent="0.3">
      <c r="A13071" s="1" t="s">
        <v>13077</v>
      </c>
      <c r="B13071" s="3">
        <v>1015354</v>
      </c>
      <c r="C13071" s="3">
        <v>1015354</v>
      </c>
      <c r="D13071" s="3">
        <v>1736241</v>
      </c>
      <c r="E13071" s="9">
        <v>100705974.88395</v>
      </c>
      <c r="F13071" s="2">
        <v>-0.370303513739412</v>
      </c>
      <c r="G13071" s="2">
        <f t="shared" si="408"/>
        <v>696.28840808037205</v>
      </c>
      <c r="H13071" s="2">
        <f t="shared" si="409"/>
        <v>1598.0621017690987</v>
      </c>
    </row>
    <row r="13072" spans="1:8" x14ac:dyDescent="0.3">
      <c r="A13072" s="1" t="s">
        <v>13078</v>
      </c>
      <c r="B13072" s="3">
        <v>2877892</v>
      </c>
      <c r="C13072" s="3">
        <v>2877892</v>
      </c>
      <c r="D13072" s="3">
        <v>3598761</v>
      </c>
      <c r="E13072" s="9">
        <v>3138675295.6566501</v>
      </c>
      <c r="F13072" s="2">
        <v>-0.500582736559533</v>
      </c>
      <c r="G13072" s="2">
        <f t="shared" si="408"/>
        <v>3143.253014723166</v>
      </c>
      <c r="H13072" s="2">
        <f t="shared" si="409"/>
        <v>14625.984383781199</v>
      </c>
    </row>
    <row r="13073" spans="1:8" x14ac:dyDescent="0.3">
      <c r="A13073" s="1" t="s">
        <v>13079</v>
      </c>
      <c r="B13073" s="3">
        <v>12049837</v>
      </c>
      <c r="C13073" s="3">
        <v>12049836</v>
      </c>
      <c r="D13073" s="3">
        <v>12770418</v>
      </c>
      <c r="E13073" s="9">
        <v>-5</v>
      </c>
      <c r="F13073" s="2">
        <v>-0.39902692179235899</v>
      </c>
      <c r="G13073" s="2">
        <f t="shared" si="408"/>
        <v>1011.6050520957949</v>
      </c>
      <c r="H13073" s="2">
        <f t="shared" si="409"/>
        <v>4470.4029070637971</v>
      </c>
    </row>
    <row r="13074" spans="1:8" x14ac:dyDescent="0.3">
      <c r="A13074" s="1" t="s">
        <v>13080</v>
      </c>
      <c r="B13074" s="3">
        <v>15427185</v>
      </c>
      <c r="C13074" s="3">
        <v>15427184</v>
      </c>
      <c r="D13074" s="3">
        <v>16147813</v>
      </c>
      <c r="E13074" s="9">
        <v>5502615249.62325</v>
      </c>
      <c r="F13074" s="2">
        <v>-0.42362159890097301</v>
      </c>
      <c r="G13074" s="2">
        <f t="shared" si="408"/>
        <v>1364.239046023195</v>
      </c>
      <c r="H13074" s="2">
        <f t="shared" si="409"/>
        <v>6929.8706179251985</v>
      </c>
    </row>
    <row r="13075" spans="1:8" x14ac:dyDescent="0.3">
      <c r="A13075" s="1" t="s">
        <v>13081</v>
      </c>
      <c r="B13075" s="3">
        <v>1032329</v>
      </c>
      <c r="C13075" s="3">
        <v>1032329</v>
      </c>
      <c r="D13075" s="3">
        <v>1753216</v>
      </c>
      <c r="E13075" s="9">
        <v>-5</v>
      </c>
      <c r="F13075" s="2">
        <v>-0.375585845073382</v>
      </c>
      <c r="G13075" s="2">
        <f t="shared" si="408"/>
        <v>747.38793352057439</v>
      </c>
      <c r="H13075" s="2">
        <f t="shared" si="409"/>
        <v>2126.2952351660979</v>
      </c>
    </row>
    <row r="13076" spans="1:8" x14ac:dyDescent="0.3">
      <c r="A13076" s="1" t="s">
        <v>13082</v>
      </c>
      <c r="B13076" s="3">
        <v>18328489</v>
      </c>
      <c r="C13076" s="3">
        <v>18328488</v>
      </c>
      <c r="D13076" s="3">
        <v>19049114</v>
      </c>
      <c r="E13076" s="9">
        <v>-5</v>
      </c>
      <c r="F13076" s="2">
        <v>-0.41157871359897402</v>
      </c>
      <c r="G13076" s="2">
        <f t="shared" si="408"/>
        <v>1181.0397836185207</v>
      </c>
      <c r="H13076" s="2">
        <f t="shared" si="409"/>
        <v>5725.5820877253009</v>
      </c>
    </row>
    <row r="13077" spans="1:8" x14ac:dyDescent="0.3">
      <c r="A13077" s="1" t="s">
        <v>13083</v>
      </c>
      <c r="B13077" s="3">
        <v>18729226</v>
      </c>
      <c r="C13077" s="3">
        <v>18729225</v>
      </c>
      <c r="D13077" s="3">
        <v>19449786</v>
      </c>
      <c r="E13077" s="9">
        <v>20627555544.4743</v>
      </c>
      <c r="F13077" s="2">
        <v>-0.500582736559533</v>
      </c>
      <c r="G13077" s="2">
        <f t="shared" si="408"/>
        <v>3143.253014723166</v>
      </c>
      <c r="H13077" s="2">
        <f t="shared" si="409"/>
        <v>14625.984383781199</v>
      </c>
    </row>
    <row r="13078" spans="1:8" x14ac:dyDescent="0.3">
      <c r="A13078" s="1" t="s">
        <v>13084</v>
      </c>
      <c r="B13078" s="3">
        <v>1211218</v>
      </c>
      <c r="C13078" s="3">
        <v>1211218</v>
      </c>
      <c r="D13078" s="3">
        <v>1932105</v>
      </c>
      <c r="E13078" s="9">
        <v>-5</v>
      </c>
      <c r="F13078" s="2">
        <v>-0.38904875751093099</v>
      </c>
      <c r="G13078" s="2">
        <f t="shared" si="408"/>
        <v>891.29231788990705</v>
      </c>
      <c r="H13078" s="2">
        <f t="shared" si="409"/>
        <v>3472.5864789209973</v>
      </c>
    </row>
    <row r="13079" spans="1:8" x14ac:dyDescent="0.3">
      <c r="A13079" s="1" t="s">
        <v>13085</v>
      </c>
      <c r="B13079" s="3">
        <v>6444630</v>
      </c>
      <c r="C13079" s="3">
        <v>6444630</v>
      </c>
      <c r="D13079" s="3">
        <v>7165355</v>
      </c>
      <c r="E13079" s="9">
        <v>2281357567.1613998</v>
      </c>
      <c r="F13079" s="2">
        <v>-0.38041134838848301</v>
      </c>
      <c r="G13079" s="2">
        <f t="shared" si="408"/>
        <v>796.6495614767465</v>
      </c>
      <c r="H13079" s="2">
        <f t="shared" si="409"/>
        <v>2608.8455666761988</v>
      </c>
    </row>
    <row r="13080" spans="1:8" x14ac:dyDescent="0.3">
      <c r="A13080" s="1" t="s">
        <v>13086</v>
      </c>
      <c r="B13080" s="3">
        <v>614744</v>
      </c>
      <c r="C13080" s="3">
        <v>614744</v>
      </c>
      <c r="D13080" s="3">
        <v>1335632</v>
      </c>
      <c r="E13080" s="9">
        <v>1975208.44673637</v>
      </c>
      <c r="F13080" s="2">
        <v>-0.35432289272172102</v>
      </c>
      <c r="G13080" s="2">
        <f t="shared" si="408"/>
        <v>558.4651340504555</v>
      </c>
      <c r="H13080" s="2">
        <f t="shared" si="409"/>
        <v>0</v>
      </c>
    </row>
    <row r="13081" spans="1:8" x14ac:dyDescent="0.3">
      <c r="A13081" s="1" t="s">
        <v>13087</v>
      </c>
      <c r="B13081" s="3">
        <v>13399567</v>
      </c>
      <c r="C13081" s="3">
        <v>13399566</v>
      </c>
      <c r="D13081" s="3">
        <v>14120179</v>
      </c>
      <c r="E13081" s="9">
        <v>5330439443580.0303</v>
      </c>
      <c r="F13081" s="2">
        <v>-0.52874210034616398</v>
      </c>
      <c r="G13081" s="2">
        <f t="shared" si="408"/>
        <v>4132.5627747653716</v>
      </c>
      <c r="H13081" s="2">
        <f t="shared" si="409"/>
        <v>17441.920762444297</v>
      </c>
    </row>
    <row r="13082" spans="1:8" x14ac:dyDescent="0.3">
      <c r="A13082" s="1" t="s">
        <v>13088</v>
      </c>
      <c r="B13082" s="3">
        <v>13866714</v>
      </c>
      <c r="C13082" s="3">
        <v>13866713</v>
      </c>
      <c r="D13082" s="3">
        <v>14587378</v>
      </c>
      <c r="E13082" s="9">
        <v>-5</v>
      </c>
      <c r="F13082" s="2">
        <v>-0.45404140524942399</v>
      </c>
      <c r="G13082" s="2">
        <f t="shared" si="408"/>
        <v>1929.6444544250605</v>
      </c>
      <c r="H13082" s="2">
        <f t="shared" si="409"/>
        <v>9971.8512527702969</v>
      </c>
    </row>
    <row r="13083" spans="1:8" x14ac:dyDescent="0.3">
      <c r="A13083" s="1" t="s">
        <v>13089</v>
      </c>
      <c r="B13083" s="3">
        <v>12758927</v>
      </c>
      <c r="C13083" s="3">
        <v>12758926</v>
      </c>
      <c r="D13083" s="3">
        <v>13479500</v>
      </c>
      <c r="E13083" s="9">
        <v>-5</v>
      </c>
      <c r="F13083" s="2">
        <v>-0.42238159789020802</v>
      </c>
      <c r="G13083" s="2">
        <f t="shared" si="408"/>
        <v>1344.3889805625295</v>
      </c>
      <c r="H13083" s="2">
        <f t="shared" si="409"/>
        <v>6805.8705168486995</v>
      </c>
    </row>
    <row r="13084" spans="1:8" x14ac:dyDescent="0.3">
      <c r="A13084" s="1" t="s">
        <v>13090</v>
      </c>
      <c r="B13084" s="3">
        <v>760643</v>
      </c>
      <c r="C13084" s="3">
        <v>760643</v>
      </c>
      <c r="D13084" s="3">
        <v>1481537</v>
      </c>
      <c r="E13084" s="9">
        <v>-5</v>
      </c>
      <c r="F13084" s="2">
        <v>-0.376318360502015</v>
      </c>
      <c r="G13084" s="2">
        <f t="shared" si="408"/>
        <v>754.70467445750614</v>
      </c>
      <c r="H13084" s="2">
        <f t="shared" si="409"/>
        <v>2199.5467780293989</v>
      </c>
    </row>
    <row r="13085" spans="1:8" x14ac:dyDescent="0.3">
      <c r="A13085" s="1" t="s">
        <v>13091</v>
      </c>
      <c r="B13085" s="3">
        <v>63647</v>
      </c>
      <c r="C13085" s="3">
        <v>63647</v>
      </c>
      <c r="D13085" s="3">
        <v>784542</v>
      </c>
      <c r="E13085" s="9">
        <v>-5</v>
      </c>
      <c r="F13085" s="2">
        <v>-0.362155885277053</v>
      </c>
      <c r="G13085" s="2">
        <f t="shared" si="408"/>
        <v>622.98520922516275</v>
      </c>
      <c r="H13085" s="2">
        <f t="shared" si="409"/>
        <v>783.29925553319856</v>
      </c>
    </row>
    <row r="13086" spans="1:8" x14ac:dyDescent="0.3">
      <c r="A13086" s="1" t="s">
        <v>13092</v>
      </c>
      <c r="B13086" s="3">
        <v>12519628</v>
      </c>
      <c r="C13086" s="3">
        <v>12519627</v>
      </c>
      <c r="D13086" s="3">
        <v>13240252</v>
      </c>
      <c r="E13086" s="9">
        <v>-5</v>
      </c>
      <c r="F13086" s="2">
        <v>-0.362155885277053</v>
      </c>
      <c r="G13086" s="2">
        <f t="shared" si="408"/>
        <v>622.98520922516275</v>
      </c>
      <c r="H13086" s="2">
        <f t="shared" si="409"/>
        <v>783.29925553319856</v>
      </c>
    </row>
    <row r="13087" spans="1:8" x14ac:dyDescent="0.3">
      <c r="A13087" s="1" t="s">
        <v>13093</v>
      </c>
      <c r="B13087" s="3">
        <v>10163447</v>
      </c>
      <c r="C13087" s="3">
        <v>10163447</v>
      </c>
      <c r="D13087" s="3">
        <v>10884264</v>
      </c>
      <c r="E13087" s="9">
        <v>295705904.29015499</v>
      </c>
      <c r="F13087" s="2">
        <v>-0.35432289272172102</v>
      </c>
      <c r="G13087" s="2">
        <f t="shared" si="408"/>
        <v>558.4651340504555</v>
      </c>
      <c r="H13087" s="2">
        <f t="shared" si="409"/>
        <v>0</v>
      </c>
    </row>
    <row r="13088" spans="1:8" x14ac:dyDescent="0.3">
      <c r="A13088" s="1" t="s">
        <v>13094</v>
      </c>
      <c r="B13088" s="3">
        <v>8750045</v>
      </c>
      <c r="C13088" s="3">
        <v>8750045</v>
      </c>
      <c r="D13088" s="3">
        <v>9470867</v>
      </c>
      <c r="E13088" s="9">
        <v>135733651.37228099</v>
      </c>
      <c r="F13088" s="2">
        <v>-0.48207129250477498</v>
      </c>
      <c r="G13088" s="2">
        <f t="shared" si="408"/>
        <v>2603.4926108256736</v>
      </c>
      <c r="H13088" s="2">
        <f t="shared" si="409"/>
        <v>12774.839978305397</v>
      </c>
    </row>
    <row r="13089" spans="1:8" x14ac:dyDescent="0.3">
      <c r="A13089" s="1" t="s">
        <v>13095</v>
      </c>
      <c r="B13089" s="3">
        <v>6988691</v>
      </c>
      <c r="C13089" s="3">
        <v>6988691</v>
      </c>
      <c r="D13089" s="3">
        <v>7709415</v>
      </c>
      <c r="E13089" s="9">
        <v>-5</v>
      </c>
      <c r="F13089" s="2">
        <v>-0.40262112959891599</v>
      </c>
      <c r="G13089" s="2">
        <f t="shared" si="408"/>
        <v>1057.9930501027275</v>
      </c>
      <c r="H13089" s="2">
        <f t="shared" si="409"/>
        <v>4829.8236877194977</v>
      </c>
    </row>
    <row r="13090" spans="1:8" x14ac:dyDescent="0.3">
      <c r="A13090" s="1" t="s">
        <v>13096</v>
      </c>
      <c r="B13090" s="3">
        <v>4198693</v>
      </c>
      <c r="C13090" s="3">
        <v>4198693</v>
      </c>
      <c r="D13090" s="3">
        <v>4919376</v>
      </c>
      <c r="E13090" s="9">
        <v>35840107614.116898</v>
      </c>
      <c r="F13090" s="2">
        <v>-0.37182337278891298</v>
      </c>
      <c r="G13090" s="2">
        <f t="shared" si="408"/>
        <v>710.69527823979638</v>
      </c>
      <c r="H13090" s="2">
        <f t="shared" si="409"/>
        <v>1750.0480067191959</v>
      </c>
    </row>
    <row r="13091" spans="1:8" x14ac:dyDescent="0.3">
      <c r="A13091" s="1" t="s">
        <v>13097</v>
      </c>
      <c r="B13091" s="3">
        <v>2897434</v>
      </c>
      <c r="C13091" s="3">
        <v>2897434</v>
      </c>
      <c r="D13091" s="3">
        <v>3618320</v>
      </c>
      <c r="E13091" s="9">
        <v>1343331844.4562299</v>
      </c>
      <c r="F13091" s="2">
        <v>-0.43744800873429401</v>
      </c>
      <c r="G13091" s="2">
        <f t="shared" si="408"/>
        <v>1601.8882647449409</v>
      </c>
      <c r="H13091" s="2">
        <f t="shared" si="409"/>
        <v>8312.5116012572998</v>
      </c>
    </row>
    <row r="13092" spans="1:8" x14ac:dyDescent="0.3">
      <c r="A13092" s="1" t="s">
        <v>13098</v>
      </c>
      <c r="B13092" s="3">
        <v>17768476</v>
      </c>
      <c r="C13092" s="3">
        <v>17768475</v>
      </c>
      <c r="D13092" s="3">
        <v>18489102</v>
      </c>
      <c r="E13092" s="9">
        <v>2546015680.7095599</v>
      </c>
      <c r="F13092" s="2">
        <v>-0.42743801332894499</v>
      </c>
      <c r="G13092" s="2">
        <f t="shared" si="408"/>
        <v>1426.8085830667294</v>
      </c>
      <c r="H13092" s="2">
        <f t="shared" si="409"/>
        <v>7311.5120607223971</v>
      </c>
    </row>
    <row r="13093" spans="1:8" x14ac:dyDescent="0.3">
      <c r="A13093" s="1" t="s">
        <v>13099</v>
      </c>
      <c r="B13093" s="3">
        <v>11695475</v>
      </c>
      <c r="C13093" s="3">
        <v>11695474</v>
      </c>
      <c r="D13093" s="3">
        <v>12416132</v>
      </c>
      <c r="E13093" s="9">
        <v>3.1056941993372E+19</v>
      </c>
      <c r="F13093" s="2">
        <v>-0.73258991384440098</v>
      </c>
      <c r="G13093" s="2">
        <f t="shared" si="408"/>
        <v>21101.079583043866</v>
      </c>
      <c r="H13093" s="2">
        <f t="shared" si="409"/>
        <v>37826.702112267994</v>
      </c>
    </row>
    <row r="13094" spans="1:8" x14ac:dyDescent="0.3">
      <c r="A13094" s="1" t="s">
        <v>13100</v>
      </c>
      <c r="B13094" s="3">
        <v>3922404</v>
      </c>
      <c r="C13094" s="3">
        <v>3922404</v>
      </c>
      <c r="D13094" s="3">
        <v>4643168</v>
      </c>
      <c r="E13094" s="9">
        <v>-5</v>
      </c>
      <c r="F13094" s="2">
        <v>-0.53419982248753906</v>
      </c>
      <c r="G13094" s="2">
        <f t="shared" si="408"/>
        <v>4350.2948872572151</v>
      </c>
      <c r="H13094" s="2">
        <f t="shared" si="409"/>
        <v>17987.692976581802</v>
      </c>
    </row>
    <row r="13095" spans="1:8" x14ac:dyDescent="0.3">
      <c r="A13095" s="1" t="s">
        <v>13101</v>
      </c>
      <c r="B13095" s="3">
        <v>1245435</v>
      </c>
      <c r="C13095" s="3">
        <v>1245435</v>
      </c>
      <c r="D13095" s="3">
        <v>1966320</v>
      </c>
      <c r="E13095" s="9">
        <v>-5</v>
      </c>
      <c r="F13095" s="2">
        <v>-0.43197095214824399</v>
      </c>
      <c r="G13095" s="2">
        <f t="shared" si="408"/>
        <v>1504.0861718604967</v>
      </c>
      <c r="H13095" s="2">
        <f t="shared" si="409"/>
        <v>7764.8059426522977</v>
      </c>
    </row>
    <row r="13096" spans="1:8" x14ac:dyDescent="0.3">
      <c r="A13096" s="1" t="s">
        <v>13102</v>
      </c>
      <c r="B13096" s="3">
        <v>2822221</v>
      </c>
      <c r="C13096" s="3">
        <v>2822221</v>
      </c>
      <c r="D13096" s="3">
        <v>3543099</v>
      </c>
      <c r="E13096" s="9">
        <v>237131.466896406</v>
      </c>
      <c r="F13096" s="2">
        <v>-0.41742293418446902</v>
      </c>
      <c r="G13096" s="2">
        <f t="shared" si="408"/>
        <v>1267.3061214976617</v>
      </c>
      <c r="H13096" s="2">
        <f t="shared" si="409"/>
        <v>6310.0041462748004</v>
      </c>
    </row>
    <row r="13097" spans="1:8" x14ac:dyDescent="0.3">
      <c r="A13097" s="1" t="s">
        <v>13103</v>
      </c>
      <c r="B13097" s="3">
        <v>4731380</v>
      </c>
      <c r="C13097" s="3">
        <v>4731380</v>
      </c>
      <c r="D13097" s="3">
        <v>5452165</v>
      </c>
      <c r="E13097" s="9">
        <v>1687361983.4033699</v>
      </c>
      <c r="F13097" s="2">
        <v>-0.41285127529665699</v>
      </c>
      <c r="G13097" s="2">
        <f t="shared" si="408"/>
        <v>1199.411344764321</v>
      </c>
      <c r="H13097" s="2">
        <f t="shared" si="409"/>
        <v>5852.8382574935977</v>
      </c>
    </row>
    <row r="13098" spans="1:8" x14ac:dyDescent="0.3">
      <c r="A13098" s="1" t="s">
        <v>13104</v>
      </c>
      <c r="B13098" s="3">
        <v>8192820</v>
      </c>
      <c r="C13098" s="3">
        <v>8192820</v>
      </c>
      <c r="D13098" s="3">
        <v>8913185</v>
      </c>
      <c r="E13098" s="9">
        <v>92218447786097.297</v>
      </c>
      <c r="F13098" s="2">
        <v>-0.62474265441802002</v>
      </c>
      <c r="G13098" s="2">
        <f t="shared" si="408"/>
        <v>9517.1254162881778</v>
      </c>
      <c r="H13098" s="2">
        <f t="shared" si="409"/>
        <v>27041.976169629899</v>
      </c>
    </row>
    <row r="13099" spans="1:8" x14ac:dyDescent="0.3">
      <c r="A13099" s="1" t="s">
        <v>13105</v>
      </c>
      <c r="B13099" s="3">
        <v>15380443</v>
      </c>
      <c r="C13099" s="3">
        <v>15380442</v>
      </c>
      <c r="D13099" s="3">
        <v>16101079</v>
      </c>
      <c r="E13099" s="9">
        <v>191148428.339481</v>
      </c>
      <c r="F13099" s="2">
        <v>-0.38877127936017097</v>
      </c>
      <c r="G13099" s="2">
        <f t="shared" si="408"/>
        <v>888.11840188185181</v>
      </c>
      <c r="H13099" s="2">
        <f t="shared" si="409"/>
        <v>3444.8386638449956</v>
      </c>
    </row>
    <row r="13100" spans="1:8" x14ac:dyDescent="0.3">
      <c r="A13100" s="1" t="s">
        <v>13106</v>
      </c>
      <c r="B13100" s="3">
        <v>17567481</v>
      </c>
      <c r="C13100" s="3">
        <v>17567480</v>
      </c>
      <c r="D13100" s="3">
        <v>18288117</v>
      </c>
      <c r="E13100" s="9">
        <v>-5</v>
      </c>
      <c r="F13100" s="2">
        <v>-0.41157871359897402</v>
      </c>
      <c r="G13100" s="2">
        <f t="shared" si="408"/>
        <v>1181.0397836185207</v>
      </c>
      <c r="H13100" s="2">
        <f t="shared" si="409"/>
        <v>5725.5820877253009</v>
      </c>
    </row>
    <row r="13101" spans="1:8" x14ac:dyDescent="0.3">
      <c r="A13101" s="1" t="s">
        <v>13107</v>
      </c>
      <c r="B13101" s="3">
        <v>18837980</v>
      </c>
      <c r="C13101" s="3">
        <v>18837979</v>
      </c>
      <c r="D13101" s="3">
        <v>19526976</v>
      </c>
      <c r="E13101" s="9">
        <v>1329253492.2256</v>
      </c>
      <c r="F13101" s="2">
        <v>-0.43744800873429401</v>
      </c>
      <c r="G13101" s="2">
        <f t="shared" si="408"/>
        <v>1601.8882647449409</v>
      </c>
      <c r="H13101" s="2">
        <f t="shared" si="409"/>
        <v>8312.5116012572998</v>
      </c>
    </row>
    <row r="13102" spans="1:8" x14ac:dyDescent="0.3">
      <c r="A13102" s="1" t="s">
        <v>13108</v>
      </c>
      <c r="B13102" s="3">
        <v>5585069</v>
      </c>
      <c r="C13102" s="3">
        <v>5585069</v>
      </c>
      <c r="D13102" s="3">
        <v>6305823</v>
      </c>
      <c r="E13102" s="9">
        <v>-5</v>
      </c>
      <c r="F13102" s="2">
        <v>-0.362155885277053</v>
      </c>
      <c r="G13102" s="2">
        <f t="shared" si="408"/>
        <v>622.98520922516275</v>
      </c>
      <c r="H13102" s="2">
        <f t="shared" si="409"/>
        <v>783.29925553319856</v>
      </c>
    </row>
    <row r="13103" spans="1:8" x14ac:dyDescent="0.3">
      <c r="A13103" s="1" t="s">
        <v>13109</v>
      </c>
      <c r="B13103" s="3">
        <v>14748202</v>
      </c>
      <c r="C13103" s="3">
        <v>14748201</v>
      </c>
      <c r="D13103" s="3">
        <v>15468819</v>
      </c>
      <c r="E13103" s="9">
        <v>-5</v>
      </c>
      <c r="F13103" s="2">
        <v>-0.38904875751093099</v>
      </c>
      <c r="G13103" s="2">
        <f t="shared" si="408"/>
        <v>891.29231788990705</v>
      </c>
      <c r="H13103" s="2">
        <f t="shared" si="409"/>
        <v>3472.5864789209973</v>
      </c>
    </row>
    <row r="13104" spans="1:8" x14ac:dyDescent="0.3">
      <c r="A13104" s="1" t="s">
        <v>13110</v>
      </c>
      <c r="B13104" s="3">
        <v>4487533</v>
      </c>
      <c r="C13104" s="3">
        <v>4487533</v>
      </c>
      <c r="D13104" s="3">
        <v>5208362</v>
      </c>
      <c r="E13104" s="9">
        <v>57433268.580074199</v>
      </c>
      <c r="F13104" s="2">
        <v>-0.51579862237489005</v>
      </c>
      <c r="G13104" s="2">
        <f t="shared" si="408"/>
        <v>3650.9080009453141</v>
      </c>
      <c r="H13104" s="2">
        <f t="shared" si="409"/>
        <v>16147.572965316904</v>
      </c>
    </row>
    <row r="13105" spans="1:8" x14ac:dyDescent="0.3">
      <c r="A13105" s="1" t="s">
        <v>13111</v>
      </c>
      <c r="B13105" s="3">
        <v>16885639</v>
      </c>
      <c r="C13105" s="3">
        <v>16885638</v>
      </c>
      <c r="D13105" s="3">
        <v>17606269</v>
      </c>
      <c r="E13105" s="9">
        <v>-5</v>
      </c>
      <c r="F13105" s="2">
        <v>-0.41157871359897402</v>
      </c>
      <c r="G13105" s="2">
        <f t="shared" si="408"/>
        <v>1181.0397836185207</v>
      </c>
      <c r="H13105" s="2">
        <f t="shared" si="409"/>
        <v>5725.5820877253009</v>
      </c>
    </row>
    <row r="13106" spans="1:8" x14ac:dyDescent="0.3">
      <c r="A13106" s="1" t="s">
        <v>13112</v>
      </c>
      <c r="B13106" s="3">
        <v>16882072</v>
      </c>
      <c r="C13106" s="3">
        <v>16882071</v>
      </c>
      <c r="D13106" s="3">
        <v>17602702</v>
      </c>
      <c r="E13106" s="9">
        <v>33022400903697.102</v>
      </c>
      <c r="F13106" s="2">
        <v>-0.52710643480249697</v>
      </c>
      <c r="G13106" s="2">
        <f t="shared" si="408"/>
        <v>4069.0365424927568</v>
      </c>
      <c r="H13106" s="2">
        <f t="shared" si="409"/>
        <v>17278.354208077595</v>
      </c>
    </row>
    <row r="13107" spans="1:8" x14ac:dyDescent="0.3">
      <c r="A13107" s="1" t="s">
        <v>13113</v>
      </c>
      <c r="B13107" s="3">
        <v>12621495</v>
      </c>
      <c r="C13107" s="3">
        <v>12621494</v>
      </c>
      <c r="D13107" s="3">
        <v>13342090</v>
      </c>
      <c r="E13107" s="9">
        <v>223403294702.11099</v>
      </c>
      <c r="F13107" s="2">
        <v>-0.400389220465588</v>
      </c>
      <c r="G13107" s="2">
        <f t="shared" si="408"/>
        <v>1028.9917269228924</v>
      </c>
      <c r="H13107" s="2">
        <f t="shared" si="409"/>
        <v>4606.6327743866987</v>
      </c>
    </row>
    <row r="13108" spans="1:8" x14ac:dyDescent="0.3">
      <c r="A13108" s="1" t="s">
        <v>13114</v>
      </c>
      <c r="B13108" s="3">
        <v>4547872</v>
      </c>
      <c r="C13108" s="3">
        <v>4547872</v>
      </c>
      <c r="D13108" s="3">
        <v>5268686</v>
      </c>
      <c r="E13108" s="9">
        <v>17867948385.239899</v>
      </c>
      <c r="F13108" s="2">
        <v>-0.51579862237489005</v>
      </c>
      <c r="G13108" s="2">
        <f t="shared" si="408"/>
        <v>3650.9080009453141</v>
      </c>
      <c r="H13108" s="2">
        <f t="shared" si="409"/>
        <v>16147.572965316904</v>
      </c>
    </row>
    <row r="13109" spans="1:8" x14ac:dyDescent="0.3">
      <c r="A13109" s="1" t="s">
        <v>13115</v>
      </c>
      <c r="B13109" s="3">
        <v>10074687</v>
      </c>
      <c r="C13109" s="3">
        <v>10074687</v>
      </c>
      <c r="D13109" s="3">
        <v>10795403</v>
      </c>
      <c r="E13109" s="9">
        <v>-5</v>
      </c>
      <c r="F13109" s="2">
        <v>-0.56033530785876895</v>
      </c>
      <c r="G13109" s="2">
        <f t="shared" si="408"/>
        <v>5523.8254355508871</v>
      </c>
      <c r="H13109" s="2">
        <f t="shared" si="409"/>
        <v>20601.241513704794</v>
      </c>
    </row>
    <row r="13110" spans="1:8" x14ac:dyDescent="0.3">
      <c r="A13110" s="1" t="s">
        <v>13116</v>
      </c>
      <c r="B13110" s="3">
        <v>16833950</v>
      </c>
      <c r="C13110" s="3">
        <v>16833949</v>
      </c>
      <c r="D13110" s="3">
        <v>17554593</v>
      </c>
      <c r="E13110" s="9">
        <v>3741895076331.6602</v>
      </c>
      <c r="F13110" s="2">
        <v>-0.500582736559533</v>
      </c>
      <c r="G13110" s="2">
        <f t="shared" si="408"/>
        <v>3143.253014723166</v>
      </c>
      <c r="H13110" s="2">
        <f t="shared" si="409"/>
        <v>14625.984383781199</v>
      </c>
    </row>
    <row r="13111" spans="1:8" x14ac:dyDescent="0.3">
      <c r="A13111" s="1" t="s">
        <v>13117</v>
      </c>
      <c r="B13111" s="3">
        <v>16306362</v>
      </c>
      <c r="C13111" s="3">
        <v>16306361</v>
      </c>
      <c r="D13111" s="3">
        <v>17026955</v>
      </c>
      <c r="E13111" s="9">
        <v>-5</v>
      </c>
      <c r="F13111" s="2">
        <v>-0.53249825960257902</v>
      </c>
      <c r="G13111" s="2">
        <f t="shared" si="408"/>
        <v>4281.4508560462209</v>
      </c>
      <c r="H13111" s="2">
        <f t="shared" si="409"/>
        <v>17817.536688085798</v>
      </c>
    </row>
    <row r="13112" spans="1:8" x14ac:dyDescent="0.3">
      <c r="A13112" s="1" t="s">
        <v>13118</v>
      </c>
      <c r="B13112" s="3">
        <v>11388595</v>
      </c>
      <c r="C13112" s="3">
        <v>11388594</v>
      </c>
      <c r="D13112" s="3">
        <v>12109508</v>
      </c>
      <c r="E13112" s="9">
        <v>60334879.106911801</v>
      </c>
      <c r="F13112" s="2">
        <v>-0.39581208582947303</v>
      </c>
      <c r="G13112" s="2">
        <f t="shared" si="408"/>
        <v>971.50547997443437</v>
      </c>
      <c r="H13112" s="2">
        <f t="shared" si="409"/>
        <v>4148.9193107752008</v>
      </c>
    </row>
    <row r="13113" spans="1:8" x14ac:dyDescent="0.3">
      <c r="A13113" s="1" t="s">
        <v>13119</v>
      </c>
      <c r="B13113" s="3">
        <v>8490843</v>
      </c>
      <c r="C13113" s="3">
        <v>8490843</v>
      </c>
      <c r="D13113" s="3">
        <v>9211171</v>
      </c>
      <c r="E13113" s="9">
        <v>1.43211763472838E+16</v>
      </c>
      <c r="F13113" s="2">
        <v>-0.573248094120276</v>
      </c>
      <c r="G13113" s="2">
        <f t="shared" si="408"/>
        <v>6190.3199667883673</v>
      </c>
      <c r="H13113" s="2">
        <f t="shared" si="409"/>
        <v>21892.520139855496</v>
      </c>
    </row>
    <row r="13114" spans="1:8" x14ac:dyDescent="0.3">
      <c r="A13114" s="1" t="s">
        <v>13120</v>
      </c>
      <c r="B13114" s="3">
        <v>1417027</v>
      </c>
      <c r="C13114" s="3">
        <v>1417027</v>
      </c>
      <c r="D13114" s="3">
        <v>2137904</v>
      </c>
      <c r="E13114" s="9">
        <v>-5</v>
      </c>
      <c r="F13114" s="2">
        <v>-0.435854878160921</v>
      </c>
      <c r="G13114" s="2">
        <f t="shared" si="408"/>
        <v>1572.9305778710066</v>
      </c>
      <c r="H13114" s="2">
        <f t="shared" si="409"/>
        <v>8153.198543919998</v>
      </c>
    </row>
    <row r="13115" spans="1:8" x14ac:dyDescent="0.3">
      <c r="A13115" s="1" t="s">
        <v>13121</v>
      </c>
      <c r="B13115" s="3">
        <v>8120021</v>
      </c>
      <c r="C13115" s="3">
        <v>8120021</v>
      </c>
      <c r="D13115" s="3">
        <v>8840852</v>
      </c>
      <c r="E13115" s="9">
        <v>2.93897661462764E+16</v>
      </c>
      <c r="F13115" s="2">
        <v>-0.54408311580424895</v>
      </c>
      <c r="G13115" s="2">
        <f t="shared" si="408"/>
        <v>4767.8901907207219</v>
      </c>
      <c r="H13115" s="2">
        <f t="shared" si="409"/>
        <v>18976.022308252792</v>
      </c>
    </row>
    <row r="13116" spans="1:8" x14ac:dyDescent="0.3">
      <c r="A13116" s="1" t="s">
        <v>13122</v>
      </c>
      <c r="B13116" s="3">
        <v>17170791</v>
      </c>
      <c r="C13116" s="3">
        <v>17170790</v>
      </c>
      <c r="D13116" s="3">
        <v>17891397</v>
      </c>
      <c r="E13116" s="9">
        <v>-5</v>
      </c>
      <c r="F13116" s="2">
        <v>-0.41157871359897402</v>
      </c>
      <c r="G13116" s="2">
        <f t="shared" si="408"/>
        <v>1181.0397836185207</v>
      </c>
      <c r="H13116" s="2">
        <f t="shared" si="409"/>
        <v>5725.5820877253009</v>
      </c>
    </row>
    <row r="13117" spans="1:8" x14ac:dyDescent="0.3">
      <c r="A13117" s="1" t="s">
        <v>13123</v>
      </c>
      <c r="B13117" s="3">
        <v>13662196</v>
      </c>
      <c r="C13117" s="3">
        <v>13662195</v>
      </c>
      <c r="D13117" s="3">
        <v>14382725</v>
      </c>
      <c r="E13117" s="9">
        <v>10229231.697295999</v>
      </c>
      <c r="F13117" s="2">
        <v>-0.36725491789451697</v>
      </c>
      <c r="G13117" s="2">
        <f t="shared" si="408"/>
        <v>668.09481397893069</v>
      </c>
      <c r="H13117" s="2">
        <f t="shared" si="409"/>
        <v>1293.2025172795959</v>
      </c>
    </row>
    <row r="13118" spans="1:8" x14ac:dyDescent="0.3">
      <c r="A13118" s="1" t="s">
        <v>13124</v>
      </c>
      <c r="B13118" s="3">
        <v>2647551</v>
      </c>
      <c r="C13118" s="3">
        <v>2647551</v>
      </c>
      <c r="D13118" s="3">
        <v>3368434</v>
      </c>
      <c r="E13118" s="9">
        <v>811217593.24541795</v>
      </c>
      <c r="F13118" s="2">
        <v>-0.41742293418446902</v>
      </c>
      <c r="G13118" s="2">
        <f t="shared" si="408"/>
        <v>1267.3061214976617</v>
      </c>
      <c r="H13118" s="2">
        <f t="shared" si="409"/>
        <v>6310.0041462748004</v>
      </c>
    </row>
    <row r="13119" spans="1:8" x14ac:dyDescent="0.3">
      <c r="A13119" s="1" t="s">
        <v>13125</v>
      </c>
      <c r="B13119" s="3">
        <v>4815942</v>
      </c>
      <c r="C13119" s="3">
        <v>4815942</v>
      </c>
      <c r="D13119" s="3">
        <v>5536675</v>
      </c>
      <c r="E13119" s="9">
        <v>97206373.533050299</v>
      </c>
      <c r="F13119" s="2">
        <v>-0.48684055240628399</v>
      </c>
      <c r="G13119" s="2">
        <f t="shared" si="408"/>
        <v>2734.851394033697</v>
      </c>
      <c r="H13119" s="2">
        <f t="shared" si="409"/>
        <v>13251.765968456297</v>
      </c>
    </row>
    <row r="13120" spans="1:8" x14ac:dyDescent="0.3">
      <c r="A13120" s="1" t="s">
        <v>13126</v>
      </c>
      <c r="B13120" s="3">
        <v>2007185</v>
      </c>
      <c r="C13120" s="3">
        <v>2007185</v>
      </c>
      <c r="D13120" s="3">
        <v>2728072</v>
      </c>
      <c r="E13120" s="9">
        <v>-5</v>
      </c>
      <c r="F13120" s="2">
        <v>-0.45404140524942399</v>
      </c>
      <c r="G13120" s="2">
        <f t="shared" si="408"/>
        <v>1929.6444544250605</v>
      </c>
      <c r="H13120" s="2">
        <f t="shared" si="409"/>
        <v>9971.8512527702969</v>
      </c>
    </row>
    <row r="13121" spans="1:8" x14ac:dyDescent="0.3">
      <c r="A13121" s="1" t="s">
        <v>13127</v>
      </c>
      <c r="B13121" s="3">
        <v>4926115</v>
      </c>
      <c r="C13121" s="3">
        <v>4926115</v>
      </c>
      <c r="D13121" s="3">
        <v>5646816</v>
      </c>
      <c r="E13121" s="9">
        <v>-5</v>
      </c>
      <c r="F13121" s="2">
        <v>-0.36048952133606799</v>
      </c>
      <c r="G13121" s="2">
        <f t="shared" si="408"/>
        <v>608.78399478541132</v>
      </c>
      <c r="H13121" s="2">
        <f t="shared" si="409"/>
        <v>616.66286143469699</v>
      </c>
    </row>
    <row r="13122" spans="1:8" x14ac:dyDescent="0.3">
      <c r="A13122" s="1" t="s">
        <v>13128</v>
      </c>
      <c r="B13122" s="3">
        <v>16407040</v>
      </c>
      <c r="C13122" s="3">
        <v>16407039</v>
      </c>
      <c r="D13122" s="3">
        <v>17127609</v>
      </c>
      <c r="E13122" s="9">
        <v>-5</v>
      </c>
      <c r="F13122" s="2">
        <v>-0.52140866497932004</v>
      </c>
      <c r="G13122" s="2">
        <f t="shared" si="408"/>
        <v>3853.8181775317216</v>
      </c>
      <c r="H13122" s="2">
        <f t="shared" si="409"/>
        <v>16708.577225759902</v>
      </c>
    </row>
    <row r="13123" spans="1:8" x14ac:dyDescent="0.3">
      <c r="A13123" s="1" t="s">
        <v>13129</v>
      </c>
      <c r="B13123" s="3">
        <v>6259255</v>
      </c>
      <c r="C13123" s="3">
        <v>6259255</v>
      </c>
      <c r="D13123" s="3">
        <v>6980026</v>
      </c>
      <c r="E13123" s="9">
        <v>255714438.34935299</v>
      </c>
      <c r="F13123" s="2">
        <v>-0.36163255853904103</v>
      </c>
      <c r="G13123" s="2">
        <f t="shared" ref="G13123:G13186" si="410">(F13123*-10)^5</f>
        <v>618.49703218920649</v>
      </c>
      <c r="H13123" s="2">
        <f t="shared" ref="H13123:H13186" si="411">(F13123*-1-MAX($F$2:$F$30001)*-1)*100000</f>
        <v>730.96658173200103</v>
      </c>
    </row>
    <row r="13124" spans="1:8" x14ac:dyDescent="0.3">
      <c r="A13124" s="1" t="s">
        <v>13130</v>
      </c>
      <c r="B13124" s="3">
        <v>7615975</v>
      </c>
      <c r="C13124" s="3">
        <v>7615975</v>
      </c>
      <c r="D13124" s="3">
        <v>8336735</v>
      </c>
      <c r="E13124" s="9">
        <v>307439688065897</v>
      </c>
      <c r="F13124" s="2">
        <v>-0.54060103341447197</v>
      </c>
      <c r="G13124" s="2">
        <f t="shared" si="410"/>
        <v>4617.2602897313382</v>
      </c>
      <c r="H13124" s="2">
        <f t="shared" si="411"/>
        <v>18627.814069275093</v>
      </c>
    </row>
    <row r="13125" spans="1:8" x14ac:dyDescent="0.3">
      <c r="A13125" s="1" t="s">
        <v>13131</v>
      </c>
      <c r="B13125" s="3">
        <v>7237645</v>
      </c>
      <c r="C13125" s="3">
        <v>7237645</v>
      </c>
      <c r="D13125" s="3">
        <v>7958487</v>
      </c>
      <c r="E13125" s="9">
        <v>8089371.2271363204</v>
      </c>
      <c r="F13125" s="2">
        <v>-0.37376191160113997</v>
      </c>
      <c r="G13125" s="2">
        <f t="shared" si="410"/>
        <v>729.41587570511649</v>
      </c>
      <c r="H13125" s="2">
        <f t="shared" si="411"/>
        <v>1943.9018879418957</v>
      </c>
    </row>
    <row r="13126" spans="1:8" x14ac:dyDescent="0.3">
      <c r="A13126" s="1" t="s">
        <v>13132</v>
      </c>
      <c r="B13126" s="3">
        <v>10550943</v>
      </c>
      <c r="C13126" s="3">
        <v>10550942</v>
      </c>
      <c r="D13126" s="3">
        <v>11271726</v>
      </c>
      <c r="E13126" s="9">
        <v>167158738.02877501</v>
      </c>
      <c r="F13126" s="2">
        <v>-0.37182337278891298</v>
      </c>
      <c r="G13126" s="2">
        <f t="shared" si="410"/>
        <v>710.69527823979638</v>
      </c>
      <c r="H13126" s="2">
        <f t="shared" si="411"/>
        <v>1750.0480067191959</v>
      </c>
    </row>
    <row r="13127" spans="1:8" x14ac:dyDescent="0.3">
      <c r="A13127" s="1" t="s">
        <v>13133</v>
      </c>
      <c r="B13127" s="3">
        <v>11333663</v>
      </c>
      <c r="C13127" s="3">
        <v>11333662</v>
      </c>
      <c r="D13127" s="3">
        <v>12054586</v>
      </c>
      <c r="E13127" s="9">
        <v>-5</v>
      </c>
      <c r="F13127" s="2">
        <v>-0.36048952133606799</v>
      </c>
      <c r="G13127" s="2">
        <f t="shared" si="410"/>
        <v>608.78399478541132</v>
      </c>
      <c r="H13127" s="2">
        <f t="shared" si="411"/>
        <v>616.66286143469699</v>
      </c>
    </row>
    <row r="13128" spans="1:8" x14ac:dyDescent="0.3">
      <c r="A13128" s="1" t="s">
        <v>13134</v>
      </c>
      <c r="B13128" s="3">
        <v>2145721</v>
      </c>
      <c r="C13128" s="3">
        <v>2145721</v>
      </c>
      <c r="D13128" s="3">
        <v>2866604</v>
      </c>
      <c r="E13128" s="9">
        <v>-5</v>
      </c>
      <c r="F13128" s="2">
        <v>-0.38904875751093099</v>
      </c>
      <c r="G13128" s="2">
        <f t="shared" si="410"/>
        <v>891.29231788990705</v>
      </c>
      <c r="H13128" s="2">
        <f t="shared" si="411"/>
        <v>3472.5864789209973</v>
      </c>
    </row>
    <row r="13129" spans="1:8" x14ac:dyDescent="0.3">
      <c r="A13129" s="1" t="s">
        <v>13135</v>
      </c>
      <c r="B13129" s="3">
        <v>9812372</v>
      </c>
      <c r="C13129" s="3">
        <v>9812372</v>
      </c>
      <c r="D13129" s="3">
        <v>10533119</v>
      </c>
      <c r="E13129" s="9">
        <v>136067807.89607099</v>
      </c>
      <c r="F13129" s="2">
        <v>-0.37182337278891298</v>
      </c>
      <c r="G13129" s="2">
        <f t="shared" si="410"/>
        <v>710.69527823979638</v>
      </c>
      <c r="H13129" s="2">
        <f t="shared" si="411"/>
        <v>1750.0480067191959</v>
      </c>
    </row>
    <row r="13130" spans="1:8" x14ac:dyDescent="0.3">
      <c r="A13130" s="1" t="s">
        <v>13136</v>
      </c>
      <c r="B13130" s="3">
        <v>8947240</v>
      </c>
      <c r="C13130" s="3">
        <v>8947240</v>
      </c>
      <c r="D13130" s="3">
        <v>9668029</v>
      </c>
      <c r="E13130" s="9">
        <v>20513901151.476799</v>
      </c>
      <c r="F13130" s="2">
        <v>-0.45637386066657298</v>
      </c>
      <c r="G13130" s="2">
        <f t="shared" si="410"/>
        <v>1979.7201741159652</v>
      </c>
      <c r="H13130" s="2">
        <f t="shared" si="411"/>
        <v>10205.096794485196</v>
      </c>
    </row>
    <row r="13131" spans="1:8" x14ac:dyDescent="0.3">
      <c r="A13131" s="1" t="s">
        <v>13137</v>
      </c>
      <c r="B13131" s="3">
        <v>10967493</v>
      </c>
      <c r="C13131" s="3">
        <v>10967492</v>
      </c>
      <c r="D13131" s="3">
        <v>11688532</v>
      </c>
      <c r="E13131" s="9">
        <v>-5</v>
      </c>
      <c r="F13131" s="2">
        <v>-0.43020186853710601</v>
      </c>
      <c r="G13131" s="2">
        <f t="shared" si="410"/>
        <v>1473.5384132863423</v>
      </c>
      <c r="H13131" s="2">
        <f t="shared" si="411"/>
        <v>7587.8975815384993</v>
      </c>
    </row>
    <row r="13132" spans="1:8" x14ac:dyDescent="0.3">
      <c r="A13132" s="1" t="s">
        <v>13138</v>
      </c>
      <c r="B13132" s="3">
        <v>4639653</v>
      </c>
      <c r="C13132" s="3">
        <v>4639653</v>
      </c>
      <c r="D13132" s="3">
        <v>5360453</v>
      </c>
      <c r="E13132" s="9">
        <v>3746819041.9344602</v>
      </c>
      <c r="F13132" s="2">
        <v>-0.35432289272172102</v>
      </c>
      <c r="G13132" s="2">
        <f t="shared" si="410"/>
        <v>558.4651340504555</v>
      </c>
      <c r="H13132" s="2">
        <f t="shared" si="411"/>
        <v>0</v>
      </c>
    </row>
    <row r="13133" spans="1:8" x14ac:dyDescent="0.3">
      <c r="A13133" s="1" t="s">
        <v>13139</v>
      </c>
      <c r="B13133" s="3">
        <v>2351417</v>
      </c>
      <c r="C13133" s="3">
        <v>2351417</v>
      </c>
      <c r="D13133" s="3">
        <v>3072306</v>
      </c>
      <c r="E13133" s="9">
        <v>12501300791.004801</v>
      </c>
      <c r="F13133" s="2">
        <v>-0.47439622051178698</v>
      </c>
      <c r="G13133" s="2">
        <f t="shared" si="410"/>
        <v>2402.7362568173776</v>
      </c>
      <c r="H13133" s="2">
        <f t="shared" si="411"/>
        <v>12007.332779006596</v>
      </c>
    </row>
    <row r="13134" spans="1:8" x14ac:dyDescent="0.3">
      <c r="A13134" s="1" t="s">
        <v>13140</v>
      </c>
      <c r="B13134" s="3">
        <v>1583357</v>
      </c>
      <c r="C13134" s="3">
        <v>1583357</v>
      </c>
      <c r="D13134" s="3">
        <v>2304248</v>
      </c>
      <c r="E13134" s="9">
        <v>-5</v>
      </c>
      <c r="F13134" s="2">
        <v>-0.376318360502015</v>
      </c>
      <c r="G13134" s="2">
        <f t="shared" si="410"/>
        <v>754.70467445750614</v>
      </c>
      <c r="H13134" s="2">
        <f t="shared" si="411"/>
        <v>2199.5467780293989</v>
      </c>
    </row>
    <row r="13135" spans="1:8" x14ac:dyDescent="0.3">
      <c r="A13135" s="1" t="s">
        <v>13141</v>
      </c>
      <c r="B13135" s="3">
        <v>10015935</v>
      </c>
      <c r="C13135" s="3">
        <v>10015935</v>
      </c>
      <c r="D13135" s="3">
        <v>10736658</v>
      </c>
      <c r="E13135" s="9">
        <v>838996828.74646497</v>
      </c>
      <c r="F13135" s="2">
        <v>-0.54867331742060099</v>
      </c>
      <c r="G13135" s="2">
        <f t="shared" si="410"/>
        <v>4972.4360050194955</v>
      </c>
      <c r="H13135" s="2">
        <f t="shared" si="411"/>
        <v>19435.042469887998</v>
      </c>
    </row>
    <row r="13136" spans="1:8" x14ac:dyDescent="0.3">
      <c r="A13136" s="1" t="s">
        <v>13142</v>
      </c>
      <c r="B13136" s="3">
        <v>18807721</v>
      </c>
      <c r="C13136" s="3">
        <v>18807720</v>
      </c>
      <c r="D13136" s="3">
        <v>19496717</v>
      </c>
      <c r="E13136" s="9">
        <v>1822292367.0550101</v>
      </c>
      <c r="F13136" s="2">
        <v>-0.43744800873429401</v>
      </c>
      <c r="G13136" s="2">
        <f t="shared" si="410"/>
        <v>1601.8882647449409</v>
      </c>
      <c r="H13136" s="2">
        <f t="shared" si="411"/>
        <v>8312.5116012572998</v>
      </c>
    </row>
    <row r="13137" spans="1:8" x14ac:dyDescent="0.3">
      <c r="A13137" s="1" t="s">
        <v>13143</v>
      </c>
      <c r="B13137" s="3">
        <v>4009216</v>
      </c>
      <c r="C13137" s="3">
        <v>4009216</v>
      </c>
      <c r="D13137" s="3">
        <v>4729956</v>
      </c>
      <c r="E13137" s="9">
        <v>-5</v>
      </c>
      <c r="F13137" s="2">
        <v>-0.378966396546216</v>
      </c>
      <c r="G13137" s="2">
        <f t="shared" si="410"/>
        <v>781.63412364749024</v>
      </c>
      <c r="H13137" s="2">
        <f t="shared" si="411"/>
        <v>2464.3503824494983</v>
      </c>
    </row>
    <row r="13138" spans="1:8" x14ac:dyDescent="0.3">
      <c r="A13138" s="1" t="s">
        <v>13144</v>
      </c>
      <c r="B13138" s="3">
        <v>10979231</v>
      </c>
      <c r="C13138" s="3">
        <v>10979230</v>
      </c>
      <c r="D13138" s="3">
        <v>11700270</v>
      </c>
      <c r="E13138" s="9">
        <v>-5</v>
      </c>
      <c r="F13138" s="2">
        <v>-0.47066062939130898</v>
      </c>
      <c r="G13138" s="2">
        <f t="shared" si="410"/>
        <v>2309.6137487742776</v>
      </c>
      <c r="H13138" s="2">
        <f t="shared" si="411"/>
        <v>11633.773666958796</v>
      </c>
    </row>
    <row r="13139" spans="1:8" x14ac:dyDescent="0.3">
      <c r="A13139" s="1" t="s">
        <v>13145</v>
      </c>
      <c r="B13139" s="3">
        <v>15582170</v>
      </c>
      <c r="C13139" s="3">
        <v>15582169</v>
      </c>
      <c r="D13139" s="3">
        <v>16302774</v>
      </c>
      <c r="E13139" s="9">
        <v>2104866529.24751</v>
      </c>
      <c r="F13139" s="2">
        <v>-0.37339655402379501</v>
      </c>
      <c r="G13139" s="2">
        <f t="shared" si="410"/>
        <v>725.85776681810785</v>
      </c>
      <c r="H13139" s="2">
        <f t="shared" si="411"/>
        <v>1907.3661302073997</v>
      </c>
    </row>
    <row r="13140" spans="1:8" x14ac:dyDescent="0.3">
      <c r="A13140" s="1" t="s">
        <v>13146</v>
      </c>
      <c r="B13140" s="3">
        <v>2811092</v>
      </c>
      <c r="C13140" s="3">
        <v>2811092</v>
      </c>
      <c r="D13140" s="3">
        <v>3531970</v>
      </c>
      <c r="E13140" s="9">
        <v>404082.05592730601</v>
      </c>
      <c r="F13140" s="2">
        <v>-0.41742293418446902</v>
      </c>
      <c r="G13140" s="2">
        <f t="shared" si="410"/>
        <v>1267.3061214976617</v>
      </c>
      <c r="H13140" s="2">
        <f t="shared" si="411"/>
        <v>6310.0041462748004</v>
      </c>
    </row>
    <row r="13141" spans="1:8" x14ac:dyDescent="0.3">
      <c r="A13141" s="1" t="s">
        <v>13147</v>
      </c>
      <c r="B13141" s="3">
        <v>5607038</v>
      </c>
      <c r="C13141" s="3">
        <v>5607038</v>
      </c>
      <c r="D13141" s="3">
        <v>6327786</v>
      </c>
      <c r="E13141" s="9">
        <v>3256563.5616126498</v>
      </c>
      <c r="F13141" s="2">
        <v>-0.35432289272172102</v>
      </c>
      <c r="G13141" s="2">
        <f t="shared" si="410"/>
        <v>558.4651340504555</v>
      </c>
      <c r="H13141" s="2">
        <f t="shared" si="411"/>
        <v>0</v>
      </c>
    </row>
    <row r="13142" spans="1:8" x14ac:dyDescent="0.3">
      <c r="A13142" s="1" t="s">
        <v>13148</v>
      </c>
      <c r="B13142" s="3">
        <v>2852931</v>
      </c>
      <c r="C13142" s="3">
        <v>2852931</v>
      </c>
      <c r="D13142" s="3">
        <v>3573808</v>
      </c>
      <c r="E13142" s="9">
        <v>-5</v>
      </c>
      <c r="F13142" s="2">
        <v>-0.43197095214824399</v>
      </c>
      <c r="G13142" s="2">
        <f t="shared" si="410"/>
        <v>1504.0861718604967</v>
      </c>
      <c r="H13142" s="2">
        <f t="shared" si="411"/>
        <v>7764.8059426522977</v>
      </c>
    </row>
    <row r="13143" spans="1:8" x14ac:dyDescent="0.3">
      <c r="A13143" s="1" t="s">
        <v>13149</v>
      </c>
      <c r="B13143" s="3">
        <v>2741576</v>
      </c>
      <c r="C13143" s="3">
        <v>2741576</v>
      </c>
      <c r="D13143" s="3">
        <v>3462454</v>
      </c>
      <c r="E13143" s="9">
        <v>-5</v>
      </c>
      <c r="F13143" s="2">
        <v>-0.48857356040993499</v>
      </c>
      <c r="G13143" s="2">
        <f t="shared" si="410"/>
        <v>2783.8754762051244</v>
      </c>
      <c r="H13143" s="2">
        <f t="shared" si="411"/>
        <v>13425.066768821398</v>
      </c>
    </row>
    <row r="13144" spans="1:8" x14ac:dyDescent="0.3">
      <c r="A13144" s="1" t="s">
        <v>13150</v>
      </c>
      <c r="B13144" s="3">
        <v>17720279</v>
      </c>
      <c r="C13144" s="3">
        <v>17720278</v>
      </c>
      <c r="D13144" s="3">
        <v>18440906</v>
      </c>
      <c r="E13144" s="9">
        <v>-5</v>
      </c>
      <c r="F13144" s="2">
        <v>-0.43197095214824399</v>
      </c>
      <c r="G13144" s="2">
        <f t="shared" si="410"/>
        <v>1504.0861718604967</v>
      </c>
      <c r="H13144" s="2">
        <f t="shared" si="411"/>
        <v>7764.8059426522977</v>
      </c>
    </row>
    <row r="13145" spans="1:8" x14ac:dyDescent="0.3">
      <c r="A13145" s="1" t="s">
        <v>13151</v>
      </c>
      <c r="B13145" s="3">
        <v>18298917</v>
      </c>
      <c r="C13145" s="3">
        <v>18298916</v>
      </c>
      <c r="D13145" s="3">
        <v>19019544</v>
      </c>
      <c r="E13145" s="9">
        <v>44949450811687.602</v>
      </c>
      <c r="F13145" s="2">
        <v>-0.488784371364754</v>
      </c>
      <c r="G13145" s="2">
        <f t="shared" si="410"/>
        <v>2789.8866295191265</v>
      </c>
      <c r="H13145" s="2">
        <f t="shared" si="411"/>
        <v>13446.147864303299</v>
      </c>
    </row>
    <row r="13146" spans="1:8" x14ac:dyDescent="0.3">
      <c r="A13146" s="1" t="s">
        <v>13152</v>
      </c>
      <c r="B13146" s="3">
        <v>18789712</v>
      </c>
      <c r="C13146" s="3">
        <v>18789711</v>
      </c>
      <c r="D13146" s="3">
        <v>19478709</v>
      </c>
      <c r="E13146" s="9">
        <v>1183722786.2571499</v>
      </c>
      <c r="F13146" s="2">
        <v>-0.43744800873429401</v>
      </c>
      <c r="G13146" s="2">
        <f t="shared" si="410"/>
        <v>1601.8882647449409</v>
      </c>
      <c r="H13146" s="2">
        <f t="shared" si="411"/>
        <v>8312.5116012572998</v>
      </c>
    </row>
    <row r="13147" spans="1:8" x14ac:dyDescent="0.3">
      <c r="A13147" s="1" t="s">
        <v>13153</v>
      </c>
      <c r="B13147" s="3">
        <v>18823819</v>
      </c>
      <c r="C13147" s="3">
        <v>18823818</v>
      </c>
      <c r="D13147" s="3">
        <v>19512815</v>
      </c>
      <c r="E13147" s="9">
        <v>1147708624.8547699</v>
      </c>
      <c r="F13147" s="2">
        <v>-0.43744800873429401</v>
      </c>
      <c r="G13147" s="2">
        <f t="shared" si="410"/>
        <v>1601.8882647449409</v>
      </c>
      <c r="H13147" s="2">
        <f t="shared" si="411"/>
        <v>8312.5116012572998</v>
      </c>
    </row>
    <row r="13148" spans="1:8" x14ac:dyDescent="0.3">
      <c r="A13148" s="1" t="s">
        <v>13154</v>
      </c>
      <c r="B13148" s="3">
        <v>18813277</v>
      </c>
      <c r="C13148" s="3">
        <v>18813276</v>
      </c>
      <c r="D13148" s="3">
        <v>19502273</v>
      </c>
      <c r="E13148" s="9">
        <v>1433205572.22276</v>
      </c>
      <c r="F13148" s="2">
        <v>-0.43744800873429401</v>
      </c>
      <c r="G13148" s="2">
        <f t="shared" si="410"/>
        <v>1601.8882647449409</v>
      </c>
      <c r="H13148" s="2">
        <f t="shared" si="411"/>
        <v>8312.5116012572998</v>
      </c>
    </row>
    <row r="13149" spans="1:8" x14ac:dyDescent="0.3">
      <c r="A13149" s="1" t="s">
        <v>13155</v>
      </c>
      <c r="B13149" s="3">
        <v>16897625</v>
      </c>
      <c r="C13149" s="3">
        <v>16897624</v>
      </c>
      <c r="D13149" s="3">
        <v>17618255</v>
      </c>
      <c r="E13149" s="9">
        <v>-5</v>
      </c>
      <c r="F13149" s="2">
        <v>-0.43197095214824399</v>
      </c>
      <c r="G13149" s="2">
        <f t="shared" si="410"/>
        <v>1504.0861718604967</v>
      </c>
      <c r="H13149" s="2">
        <f t="shared" si="411"/>
        <v>7764.8059426522977</v>
      </c>
    </row>
    <row r="13150" spans="1:8" x14ac:dyDescent="0.3">
      <c r="A13150" s="1" t="s">
        <v>13156</v>
      </c>
      <c r="B13150" s="3">
        <v>17612148</v>
      </c>
      <c r="C13150" s="3">
        <v>17612147</v>
      </c>
      <c r="D13150" s="3">
        <v>18332783</v>
      </c>
      <c r="E13150" s="9">
        <v>828201624.00052297</v>
      </c>
      <c r="F13150" s="2">
        <v>-0.41742293418446902</v>
      </c>
      <c r="G13150" s="2">
        <f t="shared" si="410"/>
        <v>1267.3061214976617</v>
      </c>
      <c r="H13150" s="2">
        <f t="shared" si="411"/>
        <v>6310.0041462748004</v>
      </c>
    </row>
    <row r="13151" spans="1:8" x14ac:dyDescent="0.3">
      <c r="A13151" s="1" t="s">
        <v>13157</v>
      </c>
      <c r="B13151" s="3">
        <v>7930567</v>
      </c>
      <c r="C13151" s="3">
        <v>7930567</v>
      </c>
      <c r="D13151" s="3">
        <v>8651268</v>
      </c>
      <c r="E13151" s="9">
        <v>685101433350.07104</v>
      </c>
      <c r="F13151" s="2">
        <v>-0.48610431106447499</v>
      </c>
      <c r="G13151" s="2">
        <f t="shared" si="410"/>
        <v>2714.2344810459012</v>
      </c>
      <c r="H13151" s="2">
        <f t="shared" si="411"/>
        <v>13178.141834275397</v>
      </c>
    </row>
    <row r="13152" spans="1:8" x14ac:dyDescent="0.3">
      <c r="A13152" s="1" t="s">
        <v>13158</v>
      </c>
      <c r="B13152" s="3">
        <v>11628329</v>
      </c>
      <c r="C13152" s="3">
        <v>11628328</v>
      </c>
      <c r="D13152" s="3">
        <v>12349003</v>
      </c>
      <c r="E13152" s="9">
        <v>-5</v>
      </c>
      <c r="F13152" s="2">
        <v>-0.39860133233589401</v>
      </c>
      <c r="G13152" s="2">
        <f t="shared" si="410"/>
        <v>1006.2218182355923</v>
      </c>
      <c r="H13152" s="2">
        <f t="shared" si="411"/>
        <v>4427.8439614172994</v>
      </c>
    </row>
    <row r="13153" spans="1:8" x14ac:dyDescent="0.3">
      <c r="A13153" s="1" t="s">
        <v>13159</v>
      </c>
      <c r="B13153" s="3">
        <v>6690818</v>
      </c>
      <c r="C13153" s="3">
        <v>6690818</v>
      </c>
      <c r="D13153" s="3">
        <v>7411614</v>
      </c>
      <c r="E13153" s="9">
        <v>576996294.425578</v>
      </c>
      <c r="F13153" s="2">
        <v>-0.48012938106043701</v>
      </c>
      <c r="G13153" s="2">
        <f t="shared" si="410"/>
        <v>2551.4755742058933</v>
      </c>
      <c r="H13153" s="2">
        <f t="shared" si="411"/>
        <v>12580.648833871599</v>
      </c>
    </row>
    <row r="13154" spans="1:8" x14ac:dyDescent="0.3">
      <c r="A13154" s="1" t="s">
        <v>13160</v>
      </c>
      <c r="B13154" s="3">
        <v>14614849</v>
      </c>
      <c r="C13154" s="3">
        <v>14614848</v>
      </c>
      <c r="D13154" s="3">
        <v>15335499</v>
      </c>
      <c r="E13154" s="9">
        <v>-5</v>
      </c>
      <c r="F13154" s="2">
        <v>-0.39902692179235899</v>
      </c>
      <c r="G13154" s="2">
        <f t="shared" si="410"/>
        <v>1011.6050520957949</v>
      </c>
      <c r="H13154" s="2">
        <f t="shared" si="411"/>
        <v>4470.4029070637971</v>
      </c>
    </row>
    <row r="13155" spans="1:8" x14ac:dyDescent="0.3">
      <c r="A13155" s="1" t="s">
        <v>13161</v>
      </c>
      <c r="B13155" s="3">
        <v>15185352</v>
      </c>
      <c r="C13155" s="3">
        <v>15185351</v>
      </c>
      <c r="D13155" s="3">
        <v>15906013</v>
      </c>
      <c r="E13155" s="9">
        <v>2.7812212026447099E+18</v>
      </c>
      <c r="F13155" s="2">
        <v>-0.56837393095473598</v>
      </c>
      <c r="G13155" s="2">
        <f t="shared" si="410"/>
        <v>5931.584911658977</v>
      </c>
      <c r="H13155" s="2">
        <f t="shared" si="411"/>
        <v>21405.103823301495</v>
      </c>
    </row>
    <row r="13156" spans="1:8" x14ac:dyDescent="0.3">
      <c r="A13156" s="1" t="s">
        <v>13162</v>
      </c>
      <c r="B13156" s="3">
        <v>12181917</v>
      </c>
      <c r="C13156" s="3">
        <v>12181916</v>
      </c>
      <c r="D13156" s="3">
        <v>12902463</v>
      </c>
      <c r="E13156" s="9">
        <v>1809852481730.5601</v>
      </c>
      <c r="F13156" s="2">
        <v>-0.52354174008406196</v>
      </c>
      <c r="G13156" s="2">
        <f t="shared" si="410"/>
        <v>3933.2953673451552</v>
      </c>
      <c r="H13156" s="2">
        <f t="shared" si="411"/>
        <v>16921.884736234093</v>
      </c>
    </row>
    <row r="13157" spans="1:8" x14ac:dyDescent="0.3">
      <c r="A13157" s="1" t="s">
        <v>13163</v>
      </c>
      <c r="B13157" s="3">
        <v>359411</v>
      </c>
      <c r="C13157" s="3">
        <v>359411</v>
      </c>
      <c r="D13157" s="3">
        <v>1080305</v>
      </c>
      <c r="E13157" s="9">
        <v>3240321.7760461699</v>
      </c>
      <c r="F13157" s="2">
        <v>-0.44925624657105701</v>
      </c>
      <c r="G13157" s="2">
        <f t="shared" si="410"/>
        <v>1830.0823047731676</v>
      </c>
      <c r="H13157" s="2">
        <f t="shared" si="411"/>
        <v>9493.3353849335981</v>
      </c>
    </row>
    <row r="13158" spans="1:8" x14ac:dyDescent="0.3">
      <c r="A13158" s="1" t="s">
        <v>13164</v>
      </c>
      <c r="B13158" s="3">
        <v>2030715</v>
      </c>
      <c r="C13158" s="3">
        <v>2030715</v>
      </c>
      <c r="D13158" s="3">
        <v>2751602</v>
      </c>
      <c r="E13158" s="9">
        <v>-5</v>
      </c>
      <c r="F13158" s="2">
        <v>-0.38904875751093099</v>
      </c>
      <c r="G13158" s="2">
        <f t="shared" si="410"/>
        <v>891.29231788990705</v>
      </c>
      <c r="H13158" s="2">
        <f t="shared" si="411"/>
        <v>3472.5864789209973</v>
      </c>
    </row>
    <row r="13159" spans="1:8" x14ac:dyDescent="0.3">
      <c r="A13159" s="1" t="s">
        <v>13165</v>
      </c>
      <c r="B13159" s="3">
        <v>19037566</v>
      </c>
      <c r="C13159" s="3">
        <v>19037565</v>
      </c>
      <c r="D13159" s="3">
        <v>19726560</v>
      </c>
      <c r="E13159" s="9">
        <v>1156999051.56356</v>
      </c>
      <c r="F13159" s="2">
        <v>-0.43744800873429401</v>
      </c>
      <c r="G13159" s="2">
        <f t="shared" si="410"/>
        <v>1601.8882647449409</v>
      </c>
      <c r="H13159" s="2">
        <f t="shared" si="411"/>
        <v>8312.5116012572998</v>
      </c>
    </row>
    <row r="13160" spans="1:8" x14ac:dyDescent="0.3">
      <c r="A13160" s="1" t="s">
        <v>13166</v>
      </c>
      <c r="B13160" s="3">
        <v>10339334</v>
      </c>
      <c r="C13160" s="3">
        <v>10339333</v>
      </c>
      <c r="D13160" s="3">
        <v>11060132</v>
      </c>
      <c r="E13160" s="9">
        <v>-5</v>
      </c>
      <c r="F13160" s="2">
        <v>-0.378966396546216</v>
      </c>
      <c r="G13160" s="2">
        <f t="shared" si="410"/>
        <v>781.63412364749024</v>
      </c>
      <c r="H13160" s="2">
        <f t="shared" si="411"/>
        <v>2464.3503824494983</v>
      </c>
    </row>
    <row r="13161" spans="1:8" x14ac:dyDescent="0.3">
      <c r="A13161" s="1" t="s">
        <v>13167</v>
      </c>
      <c r="B13161" s="3">
        <v>16874472</v>
      </c>
      <c r="C13161" s="3">
        <v>16874471</v>
      </c>
      <c r="D13161" s="3">
        <v>17595102</v>
      </c>
      <c r="E13161" s="9">
        <v>10425789252725.801</v>
      </c>
      <c r="F13161" s="2">
        <v>-0.39455273546174202</v>
      </c>
      <c r="G13161" s="2">
        <f t="shared" si="410"/>
        <v>956.14838014563907</v>
      </c>
      <c r="H13161" s="2">
        <f t="shared" si="411"/>
        <v>4022.9842740021004</v>
      </c>
    </row>
    <row r="13162" spans="1:8" x14ac:dyDescent="0.3">
      <c r="A13162" s="1" t="s">
        <v>13168</v>
      </c>
      <c r="B13162" s="3">
        <v>13878886</v>
      </c>
      <c r="C13162" s="3">
        <v>13878885</v>
      </c>
      <c r="D13162" s="3">
        <v>14599550</v>
      </c>
      <c r="E13162" s="9">
        <v>-5</v>
      </c>
      <c r="F13162" s="2">
        <v>-0.42750502497218101</v>
      </c>
      <c r="G13162" s="2">
        <f t="shared" si="410"/>
        <v>1427.9273741997572</v>
      </c>
      <c r="H13162" s="2">
        <f t="shared" si="411"/>
        <v>7318.2132250459999</v>
      </c>
    </row>
    <row r="13163" spans="1:8" x14ac:dyDescent="0.3">
      <c r="A13163" s="1" t="s">
        <v>13169</v>
      </c>
      <c r="B13163" s="3">
        <v>1315761</v>
      </c>
      <c r="C13163" s="3">
        <v>1315761</v>
      </c>
      <c r="D13163" s="3">
        <v>2036640</v>
      </c>
      <c r="E13163" s="9">
        <v>-5</v>
      </c>
      <c r="F13163" s="2">
        <v>-0.38904875751093099</v>
      </c>
      <c r="G13163" s="2">
        <f t="shared" si="410"/>
        <v>891.29231788990705</v>
      </c>
      <c r="H13163" s="2">
        <f t="shared" si="411"/>
        <v>3472.5864789209973</v>
      </c>
    </row>
    <row r="13164" spans="1:8" x14ac:dyDescent="0.3">
      <c r="A13164" s="1" t="s">
        <v>13170</v>
      </c>
      <c r="B13164" s="3">
        <v>19121309</v>
      </c>
      <c r="C13164" s="3">
        <v>19121308</v>
      </c>
      <c r="D13164" s="3">
        <v>19810303</v>
      </c>
      <c r="E13164" s="9">
        <v>1277317111.1073101</v>
      </c>
      <c r="F13164" s="2">
        <v>-0.42743801332894499</v>
      </c>
      <c r="G13164" s="2">
        <f t="shared" si="410"/>
        <v>1426.8085830667294</v>
      </c>
      <c r="H13164" s="2">
        <f t="shared" si="411"/>
        <v>7311.5120607223971</v>
      </c>
    </row>
    <row r="13165" spans="1:8" x14ac:dyDescent="0.3">
      <c r="A13165" s="1" t="s">
        <v>13171</v>
      </c>
      <c r="B13165" s="3">
        <v>11652969</v>
      </c>
      <c r="C13165" s="3">
        <v>11652968</v>
      </c>
      <c r="D13165" s="3">
        <v>12373638</v>
      </c>
      <c r="E13165" s="9">
        <v>-5</v>
      </c>
      <c r="F13165" s="2">
        <v>-0.37736833581089402</v>
      </c>
      <c r="G13165" s="2">
        <f t="shared" si="410"/>
        <v>765.29219318112644</v>
      </c>
      <c r="H13165" s="2">
        <f t="shared" si="411"/>
        <v>2304.5443089173</v>
      </c>
    </row>
    <row r="13166" spans="1:8" x14ac:dyDescent="0.3">
      <c r="A13166" s="1" t="s">
        <v>13172</v>
      </c>
      <c r="B13166" s="3">
        <v>548979</v>
      </c>
      <c r="C13166" s="3">
        <v>548979</v>
      </c>
      <c r="D13166" s="3">
        <v>1269869</v>
      </c>
      <c r="E13166" s="9">
        <v>6611444.2629322996</v>
      </c>
      <c r="F13166" s="2">
        <v>-0.48610431106447499</v>
      </c>
      <c r="G13166" s="2">
        <f t="shared" si="410"/>
        <v>2714.2344810459012</v>
      </c>
      <c r="H13166" s="2">
        <f t="shared" si="411"/>
        <v>13178.141834275397</v>
      </c>
    </row>
    <row r="13167" spans="1:8" x14ac:dyDescent="0.3">
      <c r="A13167" s="1" t="s">
        <v>13173</v>
      </c>
      <c r="B13167" s="3">
        <v>10358254</v>
      </c>
      <c r="C13167" s="3">
        <v>10358253</v>
      </c>
      <c r="D13167" s="3">
        <v>11079052</v>
      </c>
      <c r="E13167" s="9">
        <v>-5</v>
      </c>
      <c r="F13167" s="2">
        <v>-0.58238150501099295</v>
      </c>
      <c r="G13167" s="2">
        <f t="shared" si="410"/>
        <v>6699.4302833074526</v>
      </c>
      <c r="H13167" s="2">
        <f t="shared" si="411"/>
        <v>22805.861228927195</v>
      </c>
    </row>
    <row r="13168" spans="1:8" x14ac:dyDescent="0.3">
      <c r="A13168" s="1" t="s">
        <v>13174</v>
      </c>
      <c r="B13168" s="3">
        <v>16306218</v>
      </c>
      <c r="C13168" s="3">
        <v>16306217</v>
      </c>
      <c r="D13168" s="3">
        <v>17026811</v>
      </c>
      <c r="E13168" s="9">
        <v>211700304380732</v>
      </c>
      <c r="F13168" s="2">
        <v>-0.56400158676404899</v>
      </c>
      <c r="G13168" s="2">
        <f t="shared" si="410"/>
        <v>5706.9179570460037</v>
      </c>
      <c r="H13168" s="2">
        <f t="shared" si="411"/>
        <v>20967.869404232799</v>
      </c>
    </row>
    <row r="13169" spans="1:8" x14ac:dyDescent="0.3">
      <c r="A13169" s="1" t="s">
        <v>13175</v>
      </c>
      <c r="B13169" s="3">
        <v>7122397</v>
      </c>
      <c r="C13169" s="3">
        <v>7122397</v>
      </c>
      <c r="D13169" s="3">
        <v>7843079</v>
      </c>
      <c r="E13169" s="9">
        <v>313130525.147829</v>
      </c>
      <c r="F13169" s="2">
        <v>-0.39455273546174202</v>
      </c>
      <c r="G13169" s="2">
        <f t="shared" si="410"/>
        <v>956.14838014563907</v>
      </c>
      <c r="H13169" s="2">
        <f t="shared" si="411"/>
        <v>4022.9842740021004</v>
      </c>
    </row>
    <row r="13170" spans="1:8" x14ac:dyDescent="0.3">
      <c r="A13170" s="1" t="s">
        <v>13176</v>
      </c>
      <c r="B13170" s="3">
        <v>-5</v>
      </c>
      <c r="C13170" s="3">
        <v>-5</v>
      </c>
      <c r="D13170" s="3">
        <v>-5</v>
      </c>
      <c r="E13170" s="9">
        <v>47893653.646677501</v>
      </c>
      <c r="F13170" s="2">
        <v>-0.633061264871004</v>
      </c>
      <c r="G13170" s="2">
        <f t="shared" si="410"/>
        <v>10167.840050745996</v>
      </c>
      <c r="H13170" s="2">
        <f t="shared" si="411"/>
        <v>27873.837214928299</v>
      </c>
    </row>
    <row r="13171" spans="1:8" x14ac:dyDescent="0.3">
      <c r="A13171" s="1" t="s">
        <v>13177</v>
      </c>
      <c r="B13171" s="3">
        <v>18513153</v>
      </c>
      <c r="C13171" s="3">
        <v>18513152</v>
      </c>
      <c r="D13171" s="3">
        <v>19233739</v>
      </c>
      <c r="E13171" s="9">
        <v>176002419.426532</v>
      </c>
      <c r="F13171" s="2">
        <v>-0.41742293418446902</v>
      </c>
      <c r="G13171" s="2">
        <f t="shared" si="410"/>
        <v>1267.3061214976617</v>
      </c>
      <c r="H13171" s="2">
        <f t="shared" si="411"/>
        <v>6310.0041462748004</v>
      </c>
    </row>
    <row r="13172" spans="1:8" x14ac:dyDescent="0.3">
      <c r="A13172" s="1" t="s">
        <v>13178</v>
      </c>
      <c r="B13172" s="3">
        <v>17046716</v>
      </c>
      <c r="C13172" s="3">
        <v>17046715</v>
      </c>
      <c r="D13172" s="3">
        <v>17767333</v>
      </c>
      <c r="E13172" s="9">
        <v>-5</v>
      </c>
      <c r="F13172" s="2">
        <v>-0.43197095214824399</v>
      </c>
      <c r="G13172" s="2">
        <f t="shared" si="410"/>
        <v>1504.0861718604967</v>
      </c>
      <c r="H13172" s="2">
        <f t="shared" si="411"/>
        <v>7764.8059426522977</v>
      </c>
    </row>
    <row r="13173" spans="1:8" x14ac:dyDescent="0.3">
      <c r="A13173" s="1" t="s">
        <v>13179</v>
      </c>
      <c r="B13173" s="3">
        <v>6787342</v>
      </c>
      <c r="C13173" s="3">
        <v>6787342</v>
      </c>
      <c r="D13173" s="3">
        <v>7508105</v>
      </c>
      <c r="E13173" s="9">
        <v>12837184323.599001</v>
      </c>
      <c r="F13173" s="2">
        <v>-0.41285127529665699</v>
      </c>
      <c r="G13173" s="2">
        <f t="shared" si="410"/>
        <v>1199.411344764321</v>
      </c>
      <c r="H13173" s="2">
        <f t="shared" si="411"/>
        <v>5852.8382574935977</v>
      </c>
    </row>
    <row r="13174" spans="1:8" x14ac:dyDescent="0.3">
      <c r="A13174" s="1" t="s">
        <v>13180</v>
      </c>
      <c r="B13174" s="3">
        <v>7685934</v>
      </c>
      <c r="C13174" s="3">
        <v>7685934</v>
      </c>
      <c r="D13174" s="3">
        <v>8406678</v>
      </c>
      <c r="E13174" s="9">
        <v>-5</v>
      </c>
      <c r="F13174" s="2">
        <v>-0.42238159789020802</v>
      </c>
      <c r="G13174" s="2">
        <f t="shared" si="410"/>
        <v>1344.3889805625295</v>
      </c>
      <c r="H13174" s="2">
        <f t="shared" si="411"/>
        <v>6805.8705168486995</v>
      </c>
    </row>
    <row r="13175" spans="1:8" x14ac:dyDescent="0.3">
      <c r="A13175" s="1" t="s">
        <v>13181</v>
      </c>
      <c r="B13175" s="3">
        <v>17021424</v>
      </c>
      <c r="C13175" s="3">
        <v>17021423</v>
      </c>
      <c r="D13175" s="3">
        <v>17742041</v>
      </c>
      <c r="E13175" s="9">
        <v>676897026.73103201</v>
      </c>
      <c r="F13175" s="2">
        <v>-0.41742293418446902</v>
      </c>
      <c r="G13175" s="2">
        <f t="shared" si="410"/>
        <v>1267.3061214976617</v>
      </c>
      <c r="H13175" s="2">
        <f t="shared" si="411"/>
        <v>6310.0041462748004</v>
      </c>
    </row>
    <row r="13176" spans="1:8" x14ac:dyDescent="0.3">
      <c r="A13176" s="1" t="s">
        <v>13182</v>
      </c>
      <c r="B13176" s="3">
        <v>4507957</v>
      </c>
      <c r="C13176" s="3">
        <v>4507957</v>
      </c>
      <c r="D13176" s="3">
        <v>5228781</v>
      </c>
      <c r="E13176" s="9">
        <v>260603925575.651</v>
      </c>
      <c r="F13176" s="2">
        <v>-0.54060103341447197</v>
      </c>
      <c r="G13176" s="2">
        <f t="shared" si="410"/>
        <v>4617.2602897313382</v>
      </c>
      <c r="H13176" s="2">
        <f t="shared" si="411"/>
        <v>18627.814069275093</v>
      </c>
    </row>
    <row r="13177" spans="1:8" x14ac:dyDescent="0.3">
      <c r="A13177" s="1" t="s">
        <v>13183</v>
      </c>
      <c r="B13177" s="3">
        <v>18917637</v>
      </c>
      <c r="C13177" s="3">
        <v>18917636</v>
      </c>
      <c r="D13177" s="3">
        <v>19606631</v>
      </c>
      <c r="E13177" s="9">
        <v>1908435960.2864699</v>
      </c>
      <c r="F13177" s="2">
        <v>-0.43744800873429401</v>
      </c>
      <c r="G13177" s="2">
        <f t="shared" si="410"/>
        <v>1601.8882647449409</v>
      </c>
      <c r="H13177" s="2">
        <f t="shared" si="411"/>
        <v>8312.5116012572998</v>
      </c>
    </row>
    <row r="13178" spans="1:8" x14ac:dyDescent="0.3">
      <c r="A13178" s="1" t="s">
        <v>13184</v>
      </c>
      <c r="B13178" s="3">
        <v>10154672</v>
      </c>
      <c r="C13178" s="3">
        <v>10154672</v>
      </c>
      <c r="D13178" s="3">
        <v>10875491</v>
      </c>
      <c r="E13178" s="9">
        <v>713609.79499035596</v>
      </c>
      <c r="F13178" s="2">
        <v>-0.36754169243922502</v>
      </c>
      <c r="G13178" s="2">
        <f t="shared" si="410"/>
        <v>670.70733220977434</v>
      </c>
      <c r="H13178" s="2">
        <f t="shared" si="411"/>
        <v>1321.8799717504005</v>
      </c>
    </row>
    <row r="13179" spans="1:8" x14ac:dyDescent="0.3">
      <c r="A13179" s="1" t="s">
        <v>13185</v>
      </c>
      <c r="B13179" s="3">
        <v>16971332</v>
      </c>
      <c r="C13179" s="3">
        <v>16971331</v>
      </c>
      <c r="D13179" s="3">
        <v>17691959</v>
      </c>
      <c r="E13179" s="9">
        <v>-5</v>
      </c>
      <c r="F13179" s="2">
        <v>-0.37736833581089402</v>
      </c>
      <c r="G13179" s="2">
        <f t="shared" si="410"/>
        <v>765.29219318112644</v>
      </c>
      <c r="H13179" s="2">
        <f t="shared" si="411"/>
        <v>2304.5443089173</v>
      </c>
    </row>
    <row r="13180" spans="1:8" x14ac:dyDescent="0.3">
      <c r="A13180" s="1" t="s">
        <v>13186</v>
      </c>
      <c r="B13180" s="3">
        <v>13370364</v>
      </c>
      <c r="C13180" s="3">
        <v>13370363</v>
      </c>
      <c r="D13180" s="3">
        <v>14090979</v>
      </c>
      <c r="E13180" s="9">
        <v>3612768726.2899199</v>
      </c>
      <c r="F13180" s="2">
        <v>-0.37339655402379501</v>
      </c>
      <c r="G13180" s="2">
        <f t="shared" si="410"/>
        <v>725.85776681810785</v>
      </c>
      <c r="H13180" s="2">
        <f t="shared" si="411"/>
        <v>1907.3661302073997</v>
      </c>
    </row>
    <row r="13181" spans="1:8" x14ac:dyDescent="0.3">
      <c r="A13181" s="1" t="s">
        <v>13187</v>
      </c>
      <c r="B13181" s="3">
        <v>6940300</v>
      </c>
      <c r="C13181" s="3">
        <v>6940300</v>
      </c>
      <c r="D13181" s="3">
        <v>7661029</v>
      </c>
      <c r="E13181" s="9">
        <v>74864393959.219299</v>
      </c>
      <c r="F13181" s="2">
        <v>-0.45637386066657298</v>
      </c>
      <c r="G13181" s="2">
        <f t="shared" si="410"/>
        <v>1979.7201741159652</v>
      </c>
      <c r="H13181" s="2">
        <f t="shared" si="411"/>
        <v>10205.096794485196</v>
      </c>
    </row>
    <row r="13182" spans="1:8" x14ac:dyDescent="0.3">
      <c r="A13182" s="1" t="s">
        <v>13188</v>
      </c>
      <c r="B13182" s="3">
        <v>66593</v>
      </c>
      <c r="C13182" s="3">
        <v>66593</v>
      </c>
      <c r="D13182" s="3">
        <v>787488</v>
      </c>
      <c r="E13182" s="9">
        <v>-5</v>
      </c>
      <c r="F13182" s="2">
        <v>-0.43197095214824399</v>
      </c>
      <c r="G13182" s="2">
        <f t="shared" si="410"/>
        <v>1504.0861718604967</v>
      </c>
      <c r="H13182" s="2">
        <f t="shared" si="411"/>
        <v>7764.8059426522977</v>
      </c>
    </row>
    <row r="13183" spans="1:8" x14ac:dyDescent="0.3">
      <c r="A13183" s="1" t="s">
        <v>13189</v>
      </c>
      <c r="B13183" s="3">
        <v>9467009</v>
      </c>
      <c r="C13183" s="3">
        <v>9467009</v>
      </c>
      <c r="D13183" s="3">
        <v>10187810</v>
      </c>
      <c r="E13183" s="9">
        <v>165780084387.565</v>
      </c>
      <c r="F13183" s="2">
        <v>-0.57210654810583295</v>
      </c>
      <c r="G13183" s="2">
        <f t="shared" si="410"/>
        <v>6128.9290345650024</v>
      </c>
      <c r="H13183" s="2">
        <f t="shared" si="411"/>
        <v>21778.365538411192</v>
      </c>
    </row>
    <row r="13184" spans="1:8" x14ac:dyDescent="0.3">
      <c r="A13184" s="1" t="s">
        <v>13190</v>
      </c>
      <c r="B13184" s="3">
        <v>18708017</v>
      </c>
      <c r="C13184" s="3">
        <v>18708016</v>
      </c>
      <c r="D13184" s="3">
        <v>19428577</v>
      </c>
      <c r="E13184" s="9">
        <v>771697059.09952903</v>
      </c>
      <c r="F13184" s="2">
        <v>-0.42743801332894499</v>
      </c>
      <c r="G13184" s="2">
        <f t="shared" si="410"/>
        <v>1426.8085830667294</v>
      </c>
      <c r="H13184" s="2">
        <f t="shared" si="411"/>
        <v>7311.5120607223971</v>
      </c>
    </row>
    <row r="13185" spans="1:8" x14ac:dyDescent="0.3">
      <c r="A13185" s="1" t="s">
        <v>13191</v>
      </c>
      <c r="B13185" s="3">
        <v>14850869</v>
      </c>
      <c r="C13185" s="3">
        <v>14850868</v>
      </c>
      <c r="D13185" s="3">
        <v>15571458</v>
      </c>
      <c r="E13185" s="9">
        <v>-5</v>
      </c>
      <c r="F13185" s="2">
        <v>-0.38157414679778201</v>
      </c>
      <c r="G13185" s="2">
        <f t="shared" si="410"/>
        <v>808.89976462815503</v>
      </c>
      <c r="H13185" s="2">
        <f t="shared" si="411"/>
        <v>2725.1254076060995</v>
      </c>
    </row>
    <row r="13186" spans="1:8" x14ac:dyDescent="0.3">
      <c r="A13186" s="1" t="s">
        <v>13192</v>
      </c>
      <c r="B13186" s="3">
        <v>15190283</v>
      </c>
      <c r="C13186" s="3">
        <v>15190282</v>
      </c>
      <c r="D13186" s="3">
        <v>15910943</v>
      </c>
      <c r="E13186" s="9">
        <v>7275799656.9584599</v>
      </c>
      <c r="F13186" s="2">
        <v>-0.35728743628098902</v>
      </c>
      <c r="G13186" s="2">
        <f t="shared" si="410"/>
        <v>582.22215085846824</v>
      </c>
      <c r="H13186" s="2">
        <f t="shared" si="411"/>
        <v>296.4543559268007</v>
      </c>
    </row>
    <row r="13187" spans="1:8" x14ac:dyDescent="0.3">
      <c r="A13187" s="1" t="s">
        <v>13193</v>
      </c>
      <c r="B13187" s="3">
        <v>14810618</v>
      </c>
      <c r="C13187" s="3">
        <v>14810617</v>
      </c>
      <c r="D13187" s="3">
        <v>15531221</v>
      </c>
      <c r="E13187" s="9">
        <v>56974081379.488403</v>
      </c>
      <c r="F13187" s="2">
        <v>-0.52184508809603003</v>
      </c>
      <c r="G13187" s="2">
        <f t="shared" ref="G13187:G13250" si="412">(F13187*-10)^5</f>
        <v>3869.9735785639919</v>
      </c>
      <c r="H13187" s="2">
        <f t="shared" ref="H13187:H13250" si="413">(F13187*-1-MAX($F$2:$F$30001)*-1)*100000</f>
        <v>16752.219537430901</v>
      </c>
    </row>
    <row r="13188" spans="1:8" x14ac:dyDescent="0.3">
      <c r="A13188" s="1" t="s">
        <v>13194</v>
      </c>
      <c r="B13188" s="3">
        <v>5241768</v>
      </c>
      <c r="C13188" s="3">
        <v>5241768</v>
      </c>
      <c r="D13188" s="3">
        <v>5962583</v>
      </c>
      <c r="E13188" s="9">
        <v>-5</v>
      </c>
      <c r="F13188" s="2">
        <v>-0.376318360502015</v>
      </c>
      <c r="G13188" s="2">
        <f t="shared" si="412"/>
        <v>754.70467445750614</v>
      </c>
      <c r="H13188" s="2">
        <f t="shared" si="413"/>
        <v>2199.5467780293989</v>
      </c>
    </row>
    <row r="13189" spans="1:8" x14ac:dyDescent="0.3">
      <c r="A13189" s="1" t="s">
        <v>13195</v>
      </c>
      <c r="B13189" s="3">
        <v>1076646</v>
      </c>
      <c r="C13189" s="3">
        <v>1076646</v>
      </c>
      <c r="D13189" s="3">
        <v>1797533</v>
      </c>
      <c r="E13189" s="9">
        <v>-5</v>
      </c>
      <c r="F13189" s="2">
        <v>-0.38157414679778201</v>
      </c>
      <c r="G13189" s="2">
        <f t="shared" si="412"/>
        <v>808.89976462815503</v>
      </c>
      <c r="H13189" s="2">
        <f t="shared" si="413"/>
        <v>2725.1254076060995</v>
      </c>
    </row>
    <row r="13190" spans="1:8" x14ac:dyDescent="0.3">
      <c r="A13190" s="1" t="s">
        <v>13196</v>
      </c>
      <c r="B13190" s="3">
        <v>2691569</v>
      </c>
      <c r="C13190" s="3">
        <v>2691569</v>
      </c>
      <c r="D13190" s="3">
        <v>3412450</v>
      </c>
      <c r="E13190" s="9">
        <v>-5</v>
      </c>
      <c r="F13190" s="2">
        <v>-0.41157871359897402</v>
      </c>
      <c r="G13190" s="2">
        <f t="shared" si="412"/>
        <v>1181.0397836185207</v>
      </c>
      <c r="H13190" s="2">
        <f t="shared" si="413"/>
        <v>5725.5820877253009</v>
      </c>
    </row>
    <row r="13191" spans="1:8" x14ac:dyDescent="0.3">
      <c r="A13191" s="1" t="s">
        <v>13197</v>
      </c>
      <c r="B13191" s="3">
        <v>3960526</v>
      </c>
      <c r="C13191" s="3">
        <v>3960526</v>
      </c>
      <c r="D13191" s="3">
        <v>4681274</v>
      </c>
      <c r="E13191" s="9">
        <v>-5</v>
      </c>
      <c r="F13191" s="2">
        <v>-0.39848098913140501</v>
      </c>
      <c r="G13191" s="2">
        <f t="shared" si="412"/>
        <v>1004.7037743701441</v>
      </c>
      <c r="H13191" s="2">
        <f t="shared" si="413"/>
        <v>4415.8096409683985</v>
      </c>
    </row>
    <row r="13192" spans="1:8" x14ac:dyDescent="0.3">
      <c r="A13192" s="1" t="s">
        <v>13198</v>
      </c>
      <c r="B13192" s="3">
        <v>7210507</v>
      </c>
      <c r="C13192" s="3">
        <v>7210507</v>
      </c>
      <c r="D13192" s="3">
        <v>7931353</v>
      </c>
      <c r="E13192" s="9">
        <v>19603769096.205002</v>
      </c>
      <c r="F13192" s="2">
        <v>-0.41285127529665699</v>
      </c>
      <c r="G13192" s="2">
        <f t="shared" si="412"/>
        <v>1199.411344764321</v>
      </c>
      <c r="H13192" s="2">
        <f t="shared" si="413"/>
        <v>5852.8382574935977</v>
      </c>
    </row>
    <row r="13193" spans="1:8" x14ac:dyDescent="0.3">
      <c r="A13193" s="1" t="s">
        <v>13199</v>
      </c>
      <c r="B13193" s="3">
        <v>19379613</v>
      </c>
      <c r="C13193" s="3">
        <v>19379612</v>
      </c>
      <c r="D13193" s="3">
        <v>20068599</v>
      </c>
      <c r="E13193" s="9">
        <v>10843943093.7281</v>
      </c>
      <c r="F13193" s="2">
        <v>-0.56247586206745803</v>
      </c>
      <c r="G13193" s="2">
        <f t="shared" si="412"/>
        <v>5630.1433152452828</v>
      </c>
      <c r="H13193" s="2">
        <f t="shared" si="413"/>
        <v>20815.2969345737</v>
      </c>
    </row>
    <row r="13194" spans="1:8" x14ac:dyDescent="0.3">
      <c r="A13194" s="1" t="s">
        <v>13200</v>
      </c>
      <c r="B13194" s="3">
        <v>7377295</v>
      </c>
      <c r="C13194" s="3">
        <v>7377295</v>
      </c>
      <c r="D13194" s="3">
        <v>8098109</v>
      </c>
      <c r="E13194" s="9">
        <v>3016880504811890</v>
      </c>
      <c r="F13194" s="2">
        <v>-0.475794771830582</v>
      </c>
      <c r="G13194" s="2">
        <f t="shared" si="412"/>
        <v>2438.3628214604337</v>
      </c>
      <c r="H13194" s="2">
        <f t="shared" si="413"/>
        <v>12147.187910886098</v>
      </c>
    </row>
    <row r="13195" spans="1:8" x14ac:dyDescent="0.3">
      <c r="A13195" s="1" t="s">
        <v>13201</v>
      </c>
      <c r="B13195" s="3">
        <v>8901034</v>
      </c>
      <c r="C13195" s="3">
        <v>8901034</v>
      </c>
      <c r="D13195" s="3">
        <v>9621827</v>
      </c>
      <c r="E13195" s="9">
        <v>60551757.238870502</v>
      </c>
      <c r="F13195" s="2">
        <v>-0.37376191160113997</v>
      </c>
      <c r="G13195" s="2">
        <f t="shared" si="412"/>
        <v>729.41587570511649</v>
      </c>
      <c r="H13195" s="2">
        <f t="shared" si="413"/>
        <v>1943.9018879418957</v>
      </c>
    </row>
    <row r="13196" spans="1:8" x14ac:dyDescent="0.3">
      <c r="A13196" s="1" t="s">
        <v>13202</v>
      </c>
      <c r="B13196" s="3">
        <v>12124154</v>
      </c>
      <c r="C13196" s="3">
        <v>12124153</v>
      </c>
      <c r="D13196" s="3">
        <v>12844726</v>
      </c>
      <c r="E13196" s="9">
        <v>1.3406712953556201E+18</v>
      </c>
      <c r="F13196" s="2">
        <v>-0.60338124108235902</v>
      </c>
      <c r="G13196" s="2">
        <f t="shared" si="412"/>
        <v>7997.5878608336498</v>
      </c>
      <c r="H13196" s="2">
        <f t="shared" si="413"/>
        <v>24905.834836063801</v>
      </c>
    </row>
    <row r="13197" spans="1:8" x14ac:dyDescent="0.3">
      <c r="A13197" s="1" t="s">
        <v>13203</v>
      </c>
      <c r="B13197" s="3">
        <v>10443287</v>
      </c>
      <c r="C13197" s="3">
        <v>10443286</v>
      </c>
      <c r="D13197" s="3">
        <v>11164080</v>
      </c>
      <c r="E13197" s="9">
        <v>276359742534.62402</v>
      </c>
      <c r="F13197" s="2">
        <v>-0.54060103341447197</v>
      </c>
      <c r="G13197" s="2">
        <f t="shared" si="412"/>
        <v>4617.2602897313382</v>
      </c>
      <c r="H13197" s="2">
        <f t="shared" si="413"/>
        <v>18627.814069275093</v>
      </c>
    </row>
    <row r="13198" spans="1:8" x14ac:dyDescent="0.3">
      <c r="A13198" s="1" t="s">
        <v>13204</v>
      </c>
      <c r="B13198" s="3">
        <v>13796618</v>
      </c>
      <c r="C13198" s="3">
        <v>13796617</v>
      </c>
      <c r="D13198" s="3">
        <v>14517289</v>
      </c>
      <c r="E13198" s="9">
        <v>2.4312898922118499E+17</v>
      </c>
      <c r="F13198" s="2">
        <v>-0.64733444000971296</v>
      </c>
      <c r="G13198" s="2">
        <f t="shared" si="412"/>
        <v>11366.939973817836</v>
      </c>
      <c r="H13198" s="2">
        <f t="shared" si="413"/>
        <v>29301.154728799196</v>
      </c>
    </row>
    <row r="13199" spans="1:8" x14ac:dyDescent="0.3">
      <c r="A13199" s="1" t="s">
        <v>13205</v>
      </c>
      <c r="B13199" s="3">
        <v>17316117</v>
      </c>
      <c r="C13199" s="3">
        <v>17316116</v>
      </c>
      <c r="D13199" s="3">
        <v>18036762</v>
      </c>
      <c r="E13199" s="9">
        <v>-5</v>
      </c>
      <c r="F13199" s="2">
        <v>-0.41157871359897402</v>
      </c>
      <c r="G13199" s="2">
        <f t="shared" si="412"/>
        <v>1181.0397836185207</v>
      </c>
      <c r="H13199" s="2">
        <f t="shared" si="413"/>
        <v>5725.5820877253009</v>
      </c>
    </row>
    <row r="13200" spans="1:8" x14ac:dyDescent="0.3">
      <c r="A13200" s="1" t="s">
        <v>13206</v>
      </c>
      <c r="B13200" s="3">
        <v>16678333</v>
      </c>
      <c r="C13200" s="3">
        <v>16678332</v>
      </c>
      <c r="D13200" s="3">
        <v>17398980</v>
      </c>
      <c r="E13200" s="9">
        <v>12330598264.4884</v>
      </c>
      <c r="F13200" s="2">
        <v>-0.42743801332894499</v>
      </c>
      <c r="G13200" s="2">
        <f t="shared" si="412"/>
        <v>1426.8085830667294</v>
      </c>
      <c r="H13200" s="2">
        <f t="shared" si="413"/>
        <v>7311.5120607223971</v>
      </c>
    </row>
    <row r="13201" spans="1:8" x14ac:dyDescent="0.3">
      <c r="A13201" s="1" t="s">
        <v>13207</v>
      </c>
      <c r="B13201" s="3">
        <v>16138680</v>
      </c>
      <c r="C13201" s="3">
        <v>16138679</v>
      </c>
      <c r="D13201" s="3">
        <v>16859294</v>
      </c>
      <c r="E13201" s="9">
        <v>-5</v>
      </c>
      <c r="F13201" s="2">
        <v>-0.376318360502015</v>
      </c>
      <c r="G13201" s="2">
        <f t="shared" si="412"/>
        <v>754.70467445750614</v>
      </c>
      <c r="H13201" s="2">
        <f t="shared" si="413"/>
        <v>2199.5467780293989</v>
      </c>
    </row>
    <row r="13202" spans="1:8" x14ac:dyDescent="0.3">
      <c r="A13202" s="1" t="s">
        <v>13208</v>
      </c>
      <c r="B13202" s="3">
        <v>11740749</v>
      </c>
      <c r="C13202" s="3">
        <v>11740748</v>
      </c>
      <c r="D13202" s="3">
        <v>12461398</v>
      </c>
      <c r="E13202" s="9">
        <v>8295025711012.5</v>
      </c>
      <c r="F13202" s="2">
        <v>-0.400389220465588</v>
      </c>
      <c r="G13202" s="2">
        <f t="shared" si="412"/>
        <v>1028.9917269228924</v>
      </c>
      <c r="H13202" s="2">
        <f t="shared" si="413"/>
        <v>4606.6327743866987</v>
      </c>
    </row>
    <row r="13203" spans="1:8" x14ac:dyDescent="0.3">
      <c r="A13203" s="1" t="s">
        <v>13209</v>
      </c>
      <c r="B13203" s="3">
        <v>811154</v>
      </c>
      <c r="C13203" s="3">
        <v>811154</v>
      </c>
      <c r="D13203" s="3">
        <v>1532046</v>
      </c>
      <c r="E13203" s="9">
        <v>55304.437459293098</v>
      </c>
      <c r="F13203" s="2">
        <v>-0.41742293418446902</v>
      </c>
      <c r="G13203" s="2">
        <f t="shared" si="412"/>
        <v>1267.3061214976617</v>
      </c>
      <c r="H13203" s="2">
        <f t="shared" si="413"/>
        <v>6310.0041462748004</v>
      </c>
    </row>
    <row r="13204" spans="1:8" x14ac:dyDescent="0.3">
      <c r="A13204" s="1" t="s">
        <v>13210</v>
      </c>
      <c r="B13204" s="3">
        <v>16927369</v>
      </c>
      <c r="C13204" s="3">
        <v>16927368</v>
      </c>
      <c r="D13204" s="3">
        <v>17647999</v>
      </c>
      <c r="E13204" s="9">
        <v>221823337537.116</v>
      </c>
      <c r="F13204" s="2">
        <v>-0.43744800873429401</v>
      </c>
      <c r="G13204" s="2">
        <f t="shared" si="412"/>
        <v>1601.8882647449409</v>
      </c>
      <c r="H13204" s="2">
        <f t="shared" si="413"/>
        <v>8312.5116012572998</v>
      </c>
    </row>
    <row r="13205" spans="1:8" x14ac:dyDescent="0.3">
      <c r="A13205" s="1" t="s">
        <v>13211</v>
      </c>
      <c r="B13205" s="3">
        <v>725380</v>
      </c>
      <c r="C13205" s="3">
        <v>725380</v>
      </c>
      <c r="D13205" s="3">
        <v>1446274</v>
      </c>
      <c r="E13205" s="9">
        <v>142557.03384593601</v>
      </c>
      <c r="F13205" s="2">
        <v>-0.370303513739412</v>
      </c>
      <c r="G13205" s="2">
        <f t="shared" si="412"/>
        <v>696.28840808037205</v>
      </c>
      <c r="H13205" s="2">
        <f t="shared" si="413"/>
        <v>1598.0621017690987</v>
      </c>
    </row>
    <row r="13206" spans="1:8" x14ac:dyDescent="0.3">
      <c r="A13206" s="1" t="s">
        <v>13212</v>
      </c>
      <c r="B13206" s="3">
        <v>16930239</v>
      </c>
      <c r="C13206" s="3">
        <v>16930238</v>
      </c>
      <c r="D13206" s="3">
        <v>17650869</v>
      </c>
      <c r="E13206" s="9">
        <v>-5</v>
      </c>
      <c r="F13206" s="2">
        <v>-0.41157871359897402</v>
      </c>
      <c r="G13206" s="2">
        <f t="shared" si="412"/>
        <v>1181.0397836185207</v>
      </c>
      <c r="H13206" s="2">
        <f t="shared" si="413"/>
        <v>5725.5820877253009</v>
      </c>
    </row>
    <row r="13207" spans="1:8" x14ac:dyDescent="0.3">
      <c r="A13207" s="1" t="s">
        <v>13213</v>
      </c>
      <c r="B13207" s="3">
        <v>18675392</v>
      </c>
      <c r="C13207" s="3">
        <v>18675391</v>
      </c>
      <c r="D13207" s="3">
        <v>19395952</v>
      </c>
      <c r="E13207" s="9">
        <v>186970995.66905099</v>
      </c>
      <c r="F13207" s="2">
        <v>-0.41742293418446902</v>
      </c>
      <c r="G13207" s="2">
        <f t="shared" si="412"/>
        <v>1267.3061214976617</v>
      </c>
      <c r="H13207" s="2">
        <f t="shared" si="413"/>
        <v>6310.0041462748004</v>
      </c>
    </row>
    <row r="13208" spans="1:8" x14ac:dyDescent="0.3">
      <c r="A13208" s="1" t="s">
        <v>13214</v>
      </c>
      <c r="B13208" s="3">
        <v>10431899</v>
      </c>
      <c r="C13208" s="3">
        <v>10431898</v>
      </c>
      <c r="D13208" s="3">
        <v>11152694</v>
      </c>
      <c r="E13208" s="9">
        <v>-5</v>
      </c>
      <c r="F13208" s="2">
        <v>-0.362155885277053</v>
      </c>
      <c r="G13208" s="2">
        <f t="shared" si="412"/>
        <v>622.98520922516275</v>
      </c>
      <c r="H13208" s="2">
        <f t="shared" si="413"/>
        <v>783.29925553319856</v>
      </c>
    </row>
    <row r="13209" spans="1:8" x14ac:dyDescent="0.3">
      <c r="A13209" s="1" t="s">
        <v>13215</v>
      </c>
      <c r="B13209" s="3">
        <v>6120432</v>
      </c>
      <c r="C13209" s="3">
        <v>6120432</v>
      </c>
      <c r="D13209" s="3">
        <v>6841237</v>
      </c>
      <c r="E13209" s="9">
        <v>-5</v>
      </c>
      <c r="F13209" s="2">
        <v>-0.37736833581089402</v>
      </c>
      <c r="G13209" s="2">
        <f t="shared" si="412"/>
        <v>765.29219318112644</v>
      </c>
      <c r="H13209" s="2">
        <f t="shared" si="413"/>
        <v>2304.5443089173</v>
      </c>
    </row>
    <row r="13210" spans="1:8" x14ac:dyDescent="0.3">
      <c r="A13210" s="1" t="s">
        <v>13216</v>
      </c>
      <c r="B13210" s="3">
        <v>16317412</v>
      </c>
      <c r="C13210" s="3">
        <v>16317411</v>
      </c>
      <c r="D13210" s="3">
        <v>17038005</v>
      </c>
      <c r="E13210" s="9">
        <v>630381106.358096</v>
      </c>
      <c r="F13210" s="2">
        <v>-0.426468693953786</v>
      </c>
      <c r="G13210" s="2">
        <f t="shared" si="412"/>
        <v>1410.7036199660884</v>
      </c>
      <c r="H13210" s="2">
        <f t="shared" si="413"/>
        <v>7214.5801232064987</v>
      </c>
    </row>
    <row r="13211" spans="1:8" x14ac:dyDescent="0.3">
      <c r="A13211" s="1" t="s">
        <v>13217</v>
      </c>
      <c r="B13211" s="3">
        <v>536317</v>
      </c>
      <c r="C13211" s="3">
        <v>536317</v>
      </c>
      <c r="D13211" s="3">
        <v>1257207</v>
      </c>
      <c r="E13211" s="9">
        <v>920049.51561219594</v>
      </c>
      <c r="F13211" s="2">
        <v>-0.38611688398194599</v>
      </c>
      <c r="G13211" s="2">
        <f t="shared" si="412"/>
        <v>858.21077636265727</v>
      </c>
      <c r="H13211" s="2">
        <f t="shared" si="413"/>
        <v>3179.3991260224975</v>
      </c>
    </row>
    <row r="13212" spans="1:8" x14ac:dyDescent="0.3">
      <c r="A13212" s="1" t="s">
        <v>13218</v>
      </c>
      <c r="B13212" s="3">
        <v>9163377</v>
      </c>
      <c r="C13212" s="3">
        <v>9163377</v>
      </c>
      <c r="D13212" s="3">
        <v>9884148</v>
      </c>
      <c r="E13212" s="9">
        <v>-5</v>
      </c>
      <c r="F13212" s="2">
        <v>-0.376318360502015</v>
      </c>
      <c r="G13212" s="2">
        <f t="shared" si="412"/>
        <v>754.70467445750614</v>
      </c>
      <c r="H13212" s="2">
        <f t="shared" si="413"/>
        <v>2199.5467780293989</v>
      </c>
    </row>
    <row r="13213" spans="1:8" x14ac:dyDescent="0.3">
      <c r="A13213" s="1" t="s">
        <v>13219</v>
      </c>
      <c r="B13213" s="3">
        <v>3651701</v>
      </c>
      <c r="C13213" s="3">
        <v>3651701</v>
      </c>
      <c r="D13213" s="3">
        <v>4372535</v>
      </c>
      <c r="E13213" s="9">
        <v>-5</v>
      </c>
      <c r="F13213" s="2">
        <v>-0.57795568529767305</v>
      </c>
      <c r="G13213" s="2">
        <f t="shared" si="412"/>
        <v>6448.7078317011856</v>
      </c>
      <c r="H13213" s="2">
        <f t="shared" si="413"/>
        <v>22363.279257595204</v>
      </c>
    </row>
    <row r="13214" spans="1:8" x14ac:dyDescent="0.3">
      <c r="A13214" s="1" t="s">
        <v>13220</v>
      </c>
      <c r="B13214" s="3">
        <v>2606330</v>
      </c>
      <c r="C13214" s="3">
        <v>2606330</v>
      </c>
      <c r="D13214" s="3">
        <v>3327219</v>
      </c>
      <c r="E13214" s="9">
        <v>2092083449.0441999</v>
      </c>
      <c r="F13214" s="2">
        <v>-0.400389220465588</v>
      </c>
      <c r="G13214" s="2">
        <f t="shared" si="412"/>
        <v>1028.9917269228924</v>
      </c>
      <c r="H13214" s="2">
        <f t="shared" si="413"/>
        <v>4606.6327743866987</v>
      </c>
    </row>
    <row r="13215" spans="1:8" x14ac:dyDescent="0.3">
      <c r="A13215" s="1" t="s">
        <v>13221</v>
      </c>
      <c r="B13215" s="3">
        <v>14254773</v>
      </c>
      <c r="C13215" s="3">
        <v>14254772</v>
      </c>
      <c r="D13215" s="3">
        <v>14975284</v>
      </c>
      <c r="E13215" s="9">
        <v>-5</v>
      </c>
      <c r="F13215" s="2">
        <v>-0.378966396546216</v>
      </c>
      <c r="G13215" s="2">
        <f t="shared" si="412"/>
        <v>781.63412364749024</v>
      </c>
      <c r="H13215" s="2">
        <f t="shared" si="413"/>
        <v>2464.3503824494983</v>
      </c>
    </row>
    <row r="13216" spans="1:8" x14ac:dyDescent="0.3">
      <c r="A13216" s="1" t="s">
        <v>13222</v>
      </c>
      <c r="B13216" s="3">
        <v>9404155</v>
      </c>
      <c r="C13216" s="3">
        <v>9404155</v>
      </c>
      <c r="D13216" s="3">
        <v>10124971</v>
      </c>
      <c r="E13216" s="9">
        <v>-5</v>
      </c>
      <c r="F13216" s="2">
        <v>-0.36048952133606799</v>
      </c>
      <c r="G13216" s="2">
        <f t="shared" si="412"/>
        <v>608.78399478541132</v>
      </c>
      <c r="H13216" s="2">
        <f t="shared" si="413"/>
        <v>616.66286143469699</v>
      </c>
    </row>
    <row r="13217" spans="1:8" x14ac:dyDescent="0.3">
      <c r="A13217" s="1" t="s">
        <v>13223</v>
      </c>
      <c r="B13217" s="3">
        <v>8530386</v>
      </c>
      <c r="C13217" s="3">
        <v>8530386</v>
      </c>
      <c r="D13217" s="3">
        <v>9250712</v>
      </c>
      <c r="E13217" s="9">
        <v>4925441481.06497</v>
      </c>
      <c r="F13217" s="2">
        <v>-0.38611688398194599</v>
      </c>
      <c r="G13217" s="2">
        <f t="shared" si="412"/>
        <v>858.21077636265727</v>
      </c>
      <c r="H13217" s="2">
        <f t="shared" si="413"/>
        <v>3179.3991260224975</v>
      </c>
    </row>
    <row r="13218" spans="1:8" x14ac:dyDescent="0.3">
      <c r="A13218" s="1" t="s">
        <v>13224</v>
      </c>
      <c r="B13218" s="3">
        <v>12999181</v>
      </c>
      <c r="C13218" s="3">
        <v>12999180</v>
      </c>
      <c r="D13218" s="3">
        <v>13719873</v>
      </c>
      <c r="E13218" s="9">
        <v>1084574032926.3199</v>
      </c>
      <c r="F13218" s="2">
        <v>-0.48816577749253898</v>
      </c>
      <c r="G13218" s="2">
        <f t="shared" si="412"/>
        <v>2772.2771874118434</v>
      </c>
      <c r="H13218" s="2">
        <f t="shared" si="413"/>
        <v>13384.288477081796</v>
      </c>
    </row>
    <row r="13219" spans="1:8" x14ac:dyDescent="0.3">
      <c r="A13219" s="1" t="s">
        <v>13225</v>
      </c>
      <c r="B13219" s="3">
        <v>9422494</v>
      </c>
      <c r="C13219" s="3">
        <v>9422494</v>
      </c>
      <c r="D13219" s="3">
        <v>10143306</v>
      </c>
      <c r="E13219" s="9">
        <v>-5</v>
      </c>
      <c r="F13219" s="2">
        <v>-0.45588024911510999</v>
      </c>
      <c r="G13219" s="2">
        <f t="shared" si="412"/>
        <v>1969.0370344849989</v>
      </c>
      <c r="H13219" s="2">
        <f t="shared" si="413"/>
        <v>10155.735639338898</v>
      </c>
    </row>
    <row r="13220" spans="1:8" x14ac:dyDescent="0.3">
      <c r="A13220" s="1" t="s">
        <v>13226</v>
      </c>
      <c r="B13220" s="3">
        <v>6156902</v>
      </c>
      <c r="C13220" s="3">
        <v>6156902</v>
      </c>
      <c r="D13220" s="3">
        <v>6877702</v>
      </c>
      <c r="E13220" s="9">
        <v>28951874435020.602</v>
      </c>
      <c r="F13220" s="2">
        <v>-0.43479623806379802</v>
      </c>
      <c r="G13220" s="2">
        <f t="shared" si="412"/>
        <v>1553.9208329336591</v>
      </c>
      <c r="H13220" s="2">
        <f t="shared" si="413"/>
        <v>8047.3345342077009</v>
      </c>
    </row>
    <row r="13221" spans="1:8" x14ac:dyDescent="0.3">
      <c r="A13221" s="1" t="s">
        <v>13227</v>
      </c>
      <c r="B13221" s="3">
        <v>18101765</v>
      </c>
      <c r="C13221" s="3">
        <v>18101764</v>
      </c>
      <c r="D13221" s="3">
        <v>18822402</v>
      </c>
      <c r="E13221" s="9">
        <v>525897470.42698097</v>
      </c>
      <c r="F13221" s="2">
        <v>-0.42743801332894499</v>
      </c>
      <c r="G13221" s="2">
        <f t="shared" si="412"/>
        <v>1426.8085830667294</v>
      </c>
      <c r="H13221" s="2">
        <f t="shared" si="413"/>
        <v>7311.5120607223971</v>
      </c>
    </row>
    <row r="13222" spans="1:8" x14ac:dyDescent="0.3">
      <c r="A13222" s="1" t="s">
        <v>13228</v>
      </c>
      <c r="B13222" s="3">
        <v>15484375</v>
      </c>
      <c r="C13222" s="3">
        <v>15484374</v>
      </c>
      <c r="D13222" s="3">
        <v>16204987</v>
      </c>
      <c r="E13222" s="9">
        <v>4233934051837.8301</v>
      </c>
      <c r="F13222" s="2">
        <v>-0.37182337278891298</v>
      </c>
      <c r="G13222" s="2">
        <f t="shared" si="412"/>
        <v>710.69527823979638</v>
      </c>
      <c r="H13222" s="2">
        <f t="shared" si="413"/>
        <v>1750.0480067191959</v>
      </c>
    </row>
    <row r="13223" spans="1:8" x14ac:dyDescent="0.3">
      <c r="A13223" s="1" t="s">
        <v>13229</v>
      </c>
      <c r="B13223" s="3">
        <v>12720279</v>
      </c>
      <c r="C13223" s="3">
        <v>12720278</v>
      </c>
      <c r="D13223" s="3">
        <v>13440859</v>
      </c>
      <c r="E13223" s="9">
        <v>5807828.7954421705</v>
      </c>
      <c r="F13223" s="2">
        <v>-0.37376191160113997</v>
      </c>
      <c r="G13223" s="2">
        <f t="shared" si="412"/>
        <v>729.41587570511649</v>
      </c>
      <c r="H13223" s="2">
        <f t="shared" si="413"/>
        <v>1943.9018879418957</v>
      </c>
    </row>
    <row r="13224" spans="1:8" x14ac:dyDescent="0.3">
      <c r="A13224" s="1" t="s">
        <v>13230</v>
      </c>
      <c r="B13224" s="3">
        <v>18602067</v>
      </c>
      <c r="C13224" s="3">
        <v>18602066</v>
      </c>
      <c r="D13224" s="3">
        <v>19322634</v>
      </c>
      <c r="E13224" s="9">
        <v>40616214.407549702</v>
      </c>
      <c r="F13224" s="2">
        <v>-0.41742293418446902</v>
      </c>
      <c r="G13224" s="2">
        <f t="shared" si="412"/>
        <v>1267.3061214976617</v>
      </c>
      <c r="H13224" s="2">
        <f t="shared" si="413"/>
        <v>6310.0041462748004</v>
      </c>
    </row>
    <row r="13225" spans="1:8" x14ac:dyDescent="0.3">
      <c r="A13225" s="1" t="s">
        <v>13231</v>
      </c>
      <c r="B13225" s="3">
        <v>15914652</v>
      </c>
      <c r="C13225" s="3">
        <v>15914651</v>
      </c>
      <c r="D13225" s="3">
        <v>16635314</v>
      </c>
      <c r="E13225" s="9">
        <v>1126121784.93944</v>
      </c>
      <c r="F13225" s="2">
        <v>-0.39334619834739898</v>
      </c>
      <c r="G13225" s="2">
        <f t="shared" si="412"/>
        <v>941.61807297214818</v>
      </c>
      <c r="H13225" s="2">
        <f t="shared" si="413"/>
        <v>3902.3305625677963</v>
      </c>
    </row>
    <row r="13226" spans="1:8" x14ac:dyDescent="0.3">
      <c r="A13226" s="1" t="s">
        <v>13232</v>
      </c>
      <c r="B13226" s="3">
        <v>733929</v>
      </c>
      <c r="C13226" s="3">
        <v>733929</v>
      </c>
      <c r="D13226" s="3">
        <v>1454823</v>
      </c>
      <c r="E13226" s="9">
        <v>-5</v>
      </c>
      <c r="F13226" s="2">
        <v>-0.44424698616191299</v>
      </c>
      <c r="G13226" s="2">
        <f t="shared" si="412"/>
        <v>1730.3041557304823</v>
      </c>
      <c r="H13226" s="2">
        <f t="shared" si="413"/>
        <v>8992.4093440191973</v>
      </c>
    </row>
    <row r="13227" spans="1:8" x14ac:dyDescent="0.3">
      <c r="A13227" s="1" t="s">
        <v>13233</v>
      </c>
      <c r="B13227" s="3">
        <v>7848187</v>
      </c>
      <c r="C13227" s="3">
        <v>7848187</v>
      </c>
      <c r="D13227" s="3">
        <v>8568892</v>
      </c>
      <c r="E13227" s="9">
        <v>-5</v>
      </c>
      <c r="F13227" s="2">
        <v>-0.362155885277053</v>
      </c>
      <c r="G13227" s="2">
        <f t="shared" si="412"/>
        <v>622.98520922516275</v>
      </c>
      <c r="H13227" s="2">
        <f t="shared" si="413"/>
        <v>783.29925553319856</v>
      </c>
    </row>
    <row r="13228" spans="1:8" x14ac:dyDescent="0.3">
      <c r="A13228" s="1" t="s">
        <v>13234</v>
      </c>
      <c r="B13228" s="3">
        <v>12793674</v>
      </c>
      <c r="C13228" s="3">
        <v>12793673</v>
      </c>
      <c r="D13228" s="3">
        <v>13514237</v>
      </c>
      <c r="E13228" s="9">
        <v>24665241157.197899</v>
      </c>
      <c r="F13228" s="2">
        <v>-0.38611688398194599</v>
      </c>
      <c r="G13228" s="2">
        <f t="shared" si="412"/>
        <v>858.21077636265727</v>
      </c>
      <c r="H13228" s="2">
        <f t="shared" si="413"/>
        <v>3179.3991260224975</v>
      </c>
    </row>
    <row r="13229" spans="1:8" x14ac:dyDescent="0.3">
      <c r="A13229" s="1" t="s">
        <v>13235</v>
      </c>
      <c r="B13229" s="3">
        <v>11259068</v>
      </c>
      <c r="C13229" s="3">
        <v>11259067</v>
      </c>
      <c r="D13229" s="3">
        <v>11980001</v>
      </c>
      <c r="E13229" s="9">
        <v>211933502917.90701</v>
      </c>
      <c r="F13229" s="2">
        <v>-0.6110795491512</v>
      </c>
      <c r="G13229" s="2">
        <f t="shared" si="412"/>
        <v>8520.9643377053162</v>
      </c>
      <c r="H13229" s="2">
        <f t="shared" si="413"/>
        <v>25675.665642947897</v>
      </c>
    </row>
    <row r="13230" spans="1:8" x14ac:dyDescent="0.3">
      <c r="A13230" s="1" t="s">
        <v>13236</v>
      </c>
      <c r="B13230" s="3">
        <v>2423902</v>
      </c>
      <c r="C13230" s="3">
        <v>2423902</v>
      </c>
      <c r="D13230" s="3">
        <v>3144791</v>
      </c>
      <c r="E13230" s="9">
        <v>536764.15872118704</v>
      </c>
      <c r="F13230" s="2">
        <v>-0.36725491789451697</v>
      </c>
      <c r="G13230" s="2">
        <f t="shared" si="412"/>
        <v>668.09481397893069</v>
      </c>
      <c r="H13230" s="2">
        <f t="shared" si="413"/>
        <v>1293.2025172795959</v>
      </c>
    </row>
    <row r="13231" spans="1:8" x14ac:dyDescent="0.3">
      <c r="A13231" s="1" t="s">
        <v>13237</v>
      </c>
      <c r="B13231" s="3">
        <v>10866450</v>
      </c>
      <c r="C13231" s="3">
        <v>10866449</v>
      </c>
      <c r="D13231" s="3">
        <v>11587499</v>
      </c>
      <c r="E13231" s="9">
        <v>-5</v>
      </c>
      <c r="F13231" s="2">
        <v>-0.45404140524942399</v>
      </c>
      <c r="G13231" s="2">
        <f t="shared" si="412"/>
        <v>1929.6444544250605</v>
      </c>
      <c r="H13231" s="2">
        <f t="shared" si="413"/>
        <v>9971.8512527702969</v>
      </c>
    </row>
    <row r="13232" spans="1:8" x14ac:dyDescent="0.3">
      <c r="A13232" s="1" t="s">
        <v>13238</v>
      </c>
      <c r="B13232" s="3">
        <v>2948505</v>
      </c>
      <c r="C13232" s="3">
        <v>2948505</v>
      </c>
      <c r="D13232" s="3">
        <v>3669381</v>
      </c>
      <c r="E13232" s="9">
        <v>146690372031.32101</v>
      </c>
      <c r="F13232" s="2">
        <v>-0.37182337278891298</v>
      </c>
      <c r="G13232" s="2">
        <f t="shared" si="412"/>
        <v>710.69527823979638</v>
      </c>
      <c r="H13232" s="2">
        <f t="shared" si="413"/>
        <v>1750.0480067191959</v>
      </c>
    </row>
    <row r="13233" spans="1:8" x14ac:dyDescent="0.3">
      <c r="A13233" s="1" t="s">
        <v>13239</v>
      </c>
      <c r="B13233" s="3">
        <v>1065807</v>
      </c>
      <c r="C13233" s="3">
        <v>1065807</v>
      </c>
      <c r="D13233" s="3">
        <v>1786694</v>
      </c>
      <c r="E13233" s="9">
        <v>2578096.3669831301</v>
      </c>
      <c r="F13233" s="2">
        <v>-0.370303513739412</v>
      </c>
      <c r="G13233" s="2">
        <f t="shared" si="412"/>
        <v>696.28840808037205</v>
      </c>
      <c r="H13233" s="2">
        <f t="shared" si="413"/>
        <v>1598.0621017690987</v>
      </c>
    </row>
    <row r="13234" spans="1:8" x14ac:dyDescent="0.3">
      <c r="A13234" s="1" t="s">
        <v>13240</v>
      </c>
      <c r="B13234" s="3">
        <v>11805239</v>
      </c>
      <c r="C13234" s="3">
        <v>11805238</v>
      </c>
      <c r="D13234" s="3">
        <v>12525871</v>
      </c>
      <c r="E13234" s="9">
        <v>129473708444.868</v>
      </c>
      <c r="F13234" s="2">
        <v>-0.400389220465588</v>
      </c>
      <c r="G13234" s="2">
        <f t="shared" si="412"/>
        <v>1028.9917269228924</v>
      </c>
      <c r="H13234" s="2">
        <f t="shared" si="413"/>
        <v>4606.6327743866987</v>
      </c>
    </row>
    <row r="13235" spans="1:8" x14ac:dyDescent="0.3">
      <c r="A13235" s="1" t="s">
        <v>13241</v>
      </c>
      <c r="B13235" s="3">
        <v>130641</v>
      </c>
      <c r="C13235" s="3">
        <v>130641</v>
      </c>
      <c r="D13235" s="3">
        <v>851536</v>
      </c>
      <c r="E13235" s="9">
        <v>-5</v>
      </c>
      <c r="F13235" s="2">
        <v>-0.362155885277053</v>
      </c>
      <c r="G13235" s="2">
        <f t="shared" si="412"/>
        <v>622.98520922516275</v>
      </c>
      <c r="H13235" s="2">
        <f t="shared" si="413"/>
        <v>783.29925553319856</v>
      </c>
    </row>
    <row r="13236" spans="1:8" x14ac:dyDescent="0.3">
      <c r="A13236" s="1" t="s">
        <v>13242</v>
      </c>
      <c r="B13236" s="3">
        <v>5752448</v>
      </c>
      <c r="C13236" s="3">
        <v>5752448</v>
      </c>
      <c r="D13236" s="3">
        <v>6473174</v>
      </c>
      <c r="E13236" s="9">
        <v>732878466.43119597</v>
      </c>
      <c r="F13236" s="2">
        <v>-0.370303513739412</v>
      </c>
      <c r="G13236" s="2">
        <f t="shared" si="412"/>
        <v>696.28840808037205</v>
      </c>
      <c r="H13236" s="2">
        <f t="shared" si="413"/>
        <v>1598.0621017690987</v>
      </c>
    </row>
    <row r="13237" spans="1:8" x14ac:dyDescent="0.3">
      <c r="A13237" s="1" t="s">
        <v>13243</v>
      </c>
      <c r="B13237" s="3">
        <v>3090326</v>
      </c>
      <c r="C13237" s="3">
        <v>3090326</v>
      </c>
      <c r="D13237" s="3">
        <v>3811192</v>
      </c>
      <c r="E13237" s="9">
        <v>-5</v>
      </c>
      <c r="F13237" s="2">
        <v>-0.42238159789020802</v>
      </c>
      <c r="G13237" s="2">
        <f t="shared" si="412"/>
        <v>1344.3889805625295</v>
      </c>
      <c r="H13237" s="2">
        <f t="shared" si="413"/>
        <v>6805.8705168486995</v>
      </c>
    </row>
    <row r="13238" spans="1:8" x14ac:dyDescent="0.3">
      <c r="A13238" s="1" t="s">
        <v>13244</v>
      </c>
      <c r="B13238" s="3">
        <v>15281119</v>
      </c>
      <c r="C13238" s="3">
        <v>15281118</v>
      </c>
      <c r="D13238" s="3">
        <v>16001766</v>
      </c>
      <c r="E13238" s="9">
        <v>341616885413895</v>
      </c>
      <c r="F13238" s="2">
        <v>-0.54738110650479899</v>
      </c>
      <c r="G13238" s="2">
        <f t="shared" si="412"/>
        <v>4914.1568680832452</v>
      </c>
      <c r="H13238" s="2">
        <f t="shared" si="413"/>
        <v>19305.821378307795</v>
      </c>
    </row>
    <row r="13239" spans="1:8" x14ac:dyDescent="0.3">
      <c r="A13239" s="1" t="s">
        <v>13245</v>
      </c>
      <c r="B13239" s="3">
        <v>18863606</v>
      </c>
      <c r="C13239" s="3">
        <v>18863605</v>
      </c>
      <c r="D13239" s="3">
        <v>19552601</v>
      </c>
      <c r="E13239" s="9">
        <v>1007191936.2075</v>
      </c>
      <c r="F13239" s="2">
        <v>-0.43744800873429401</v>
      </c>
      <c r="G13239" s="2">
        <f t="shared" si="412"/>
        <v>1601.8882647449409</v>
      </c>
      <c r="H13239" s="2">
        <f t="shared" si="413"/>
        <v>8312.5116012572998</v>
      </c>
    </row>
    <row r="13240" spans="1:8" x14ac:dyDescent="0.3">
      <c r="A13240" s="1" t="s">
        <v>13246</v>
      </c>
      <c r="B13240" s="3">
        <v>3589317</v>
      </c>
      <c r="C13240" s="3">
        <v>3589317</v>
      </c>
      <c r="D13240" s="3">
        <v>4310077</v>
      </c>
      <c r="E13240" s="9">
        <v>-5</v>
      </c>
      <c r="F13240" s="2">
        <v>-0.362155885277053</v>
      </c>
      <c r="G13240" s="2">
        <f t="shared" si="412"/>
        <v>622.98520922516275</v>
      </c>
      <c r="H13240" s="2">
        <f t="shared" si="413"/>
        <v>783.29925553319856</v>
      </c>
    </row>
    <row r="13241" spans="1:8" x14ac:dyDescent="0.3">
      <c r="A13241" s="1" t="s">
        <v>13247</v>
      </c>
      <c r="B13241" s="3">
        <v>5923091</v>
      </c>
      <c r="C13241" s="3">
        <v>5923091</v>
      </c>
      <c r="D13241" s="3">
        <v>6643932</v>
      </c>
      <c r="E13241" s="9">
        <v>9275391236.5986691</v>
      </c>
      <c r="F13241" s="2">
        <v>-0.50539708609349998</v>
      </c>
      <c r="G13241" s="2">
        <f t="shared" si="412"/>
        <v>3297.3395225925642</v>
      </c>
      <c r="H13241" s="2">
        <f t="shared" si="413"/>
        <v>15107.419337177897</v>
      </c>
    </row>
    <row r="13242" spans="1:8" x14ac:dyDescent="0.3">
      <c r="A13242" s="1" t="s">
        <v>13248</v>
      </c>
      <c r="B13242" s="3">
        <v>6814791</v>
      </c>
      <c r="C13242" s="3">
        <v>6814791</v>
      </c>
      <c r="D13242" s="3">
        <v>7535548</v>
      </c>
      <c r="E13242" s="9">
        <v>-5</v>
      </c>
      <c r="F13242" s="2">
        <v>-0.38904875751093099</v>
      </c>
      <c r="G13242" s="2">
        <f t="shared" si="412"/>
        <v>891.29231788990705</v>
      </c>
      <c r="H13242" s="2">
        <f t="shared" si="413"/>
        <v>3472.5864789209973</v>
      </c>
    </row>
    <row r="13243" spans="1:8" x14ac:dyDescent="0.3">
      <c r="A13243" s="1" t="s">
        <v>13249</v>
      </c>
      <c r="B13243" s="3">
        <v>3682973</v>
      </c>
      <c r="C13243" s="3">
        <v>3682973</v>
      </c>
      <c r="D13243" s="3">
        <v>4403799</v>
      </c>
      <c r="E13243" s="9">
        <v>50284871753.803703</v>
      </c>
      <c r="F13243" s="2">
        <v>-0.44925624657105701</v>
      </c>
      <c r="G13243" s="2">
        <f t="shared" si="412"/>
        <v>1830.0823047731676</v>
      </c>
      <c r="H13243" s="2">
        <f t="shared" si="413"/>
        <v>9493.3353849335981</v>
      </c>
    </row>
    <row r="13244" spans="1:8" x14ac:dyDescent="0.3">
      <c r="A13244" s="1" t="s">
        <v>13250</v>
      </c>
      <c r="B13244" s="3">
        <v>-5</v>
      </c>
      <c r="C13244" s="3">
        <v>-5</v>
      </c>
      <c r="D13244" s="3">
        <v>-5</v>
      </c>
      <c r="E13244" s="9">
        <v>95319945871374.406</v>
      </c>
      <c r="F13244" s="2">
        <v>-0.74182641696993201</v>
      </c>
      <c r="G13244" s="2">
        <f t="shared" si="412"/>
        <v>22465.261282580683</v>
      </c>
      <c r="H13244" s="2">
        <f t="shared" si="413"/>
        <v>38750.352424821096</v>
      </c>
    </row>
    <row r="13245" spans="1:8" x14ac:dyDescent="0.3">
      <c r="A13245" s="1" t="s">
        <v>13251</v>
      </c>
      <c r="B13245" s="3">
        <v>16455335</v>
      </c>
      <c r="C13245" s="3">
        <v>16455334</v>
      </c>
      <c r="D13245" s="3">
        <v>17175896</v>
      </c>
      <c r="E13245" s="9">
        <v>82775408543.865204</v>
      </c>
      <c r="F13245" s="2">
        <v>-0.37376191160113997</v>
      </c>
      <c r="G13245" s="2">
        <f t="shared" si="412"/>
        <v>729.41587570511649</v>
      </c>
      <c r="H13245" s="2">
        <f t="shared" si="413"/>
        <v>1943.9018879418957</v>
      </c>
    </row>
    <row r="13246" spans="1:8" x14ac:dyDescent="0.3">
      <c r="A13246" s="1" t="s">
        <v>13252</v>
      </c>
      <c r="B13246" s="3">
        <v>14256596</v>
      </c>
      <c r="C13246" s="3">
        <v>14256595</v>
      </c>
      <c r="D13246" s="3">
        <v>14977107</v>
      </c>
      <c r="E13246" s="9">
        <v>1059244188.35352</v>
      </c>
      <c r="F13246" s="2">
        <v>-0.36163255853904103</v>
      </c>
      <c r="G13246" s="2">
        <f t="shared" si="412"/>
        <v>618.49703218920649</v>
      </c>
      <c r="H13246" s="2">
        <f t="shared" si="413"/>
        <v>730.96658173200103</v>
      </c>
    </row>
    <row r="13247" spans="1:8" x14ac:dyDescent="0.3">
      <c r="A13247" s="1" t="s">
        <v>13253</v>
      </c>
      <c r="B13247" s="3">
        <v>13246027</v>
      </c>
      <c r="C13247" s="3">
        <v>13246026</v>
      </c>
      <c r="D13247" s="3">
        <v>13966658</v>
      </c>
      <c r="E13247" s="9">
        <v>3236228.5532652601</v>
      </c>
      <c r="F13247" s="2">
        <v>-0.35432289272172102</v>
      </c>
      <c r="G13247" s="2">
        <f t="shared" si="412"/>
        <v>558.4651340504555</v>
      </c>
      <c r="H13247" s="2">
        <f t="shared" si="413"/>
        <v>0</v>
      </c>
    </row>
    <row r="13248" spans="1:8" x14ac:dyDescent="0.3">
      <c r="A13248" s="1" t="s">
        <v>13254</v>
      </c>
      <c r="B13248" s="3">
        <v>10662177</v>
      </c>
      <c r="C13248" s="3">
        <v>10662176</v>
      </c>
      <c r="D13248" s="3">
        <v>11382943</v>
      </c>
      <c r="E13248" s="9">
        <v>4558719582.7077303</v>
      </c>
      <c r="F13248" s="2">
        <v>-0.400389220465588</v>
      </c>
      <c r="G13248" s="2">
        <f t="shared" si="412"/>
        <v>1028.9917269228924</v>
      </c>
      <c r="H13248" s="2">
        <f t="shared" si="413"/>
        <v>4606.6327743866987</v>
      </c>
    </row>
    <row r="13249" spans="1:8" x14ac:dyDescent="0.3">
      <c r="A13249" s="1" t="s">
        <v>13255</v>
      </c>
      <c r="B13249" s="3">
        <v>92807</v>
      </c>
      <c r="C13249" s="3">
        <v>92807</v>
      </c>
      <c r="D13249" s="3">
        <v>813702</v>
      </c>
      <c r="E13249" s="9">
        <v>-5</v>
      </c>
      <c r="F13249" s="2">
        <v>-0.375585845073382</v>
      </c>
      <c r="G13249" s="2">
        <f t="shared" si="412"/>
        <v>747.38793352057439</v>
      </c>
      <c r="H13249" s="2">
        <f t="shared" si="413"/>
        <v>2126.2952351660979</v>
      </c>
    </row>
    <row r="13250" spans="1:8" x14ac:dyDescent="0.3">
      <c r="A13250" s="1" t="s">
        <v>13256</v>
      </c>
      <c r="B13250" s="3">
        <v>6878620</v>
      </c>
      <c r="C13250" s="3">
        <v>6878620</v>
      </c>
      <c r="D13250" s="3">
        <v>7599362</v>
      </c>
      <c r="E13250" s="9">
        <v>-5</v>
      </c>
      <c r="F13250" s="2">
        <v>-0.37736833581089402</v>
      </c>
      <c r="G13250" s="2">
        <f t="shared" si="412"/>
        <v>765.29219318112644</v>
      </c>
      <c r="H13250" s="2">
        <f t="shared" si="413"/>
        <v>2304.5443089173</v>
      </c>
    </row>
    <row r="13251" spans="1:8" x14ac:dyDescent="0.3">
      <c r="A13251" s="1" t="s">
        <v>13257</v>
      </c>
      <c r="B13251" s="3">
        <v>19391846</v>
      </c>
      <c r="C13251" s="3">
        <v>19391845</v>
      </c>
      <c r="D13251" s="3">
        <v>20080831</v>
      </c>
      <c r="E13251" s="9">
        <v>-5</v>
      </c>
      <c r="F13251" s="2">
        <v>-0.41157871359897402</v>
      </c>
      <c r="G13251" s="2">
        <f t="shared" ref="G13251:G13314" si="414">(F13251*-10)^5</f>
        <v>1181.0397836185207</v>
      </c>
      <c r="H13251" s="2">
        <f t="shared" ref="H13251:H13314" si="415">(F13251*-1-MAX($F$2:$F$30001)*-1)*100000</f>
        <v>5725.5820877253009</v>
      </c>
    </row>
    <row r="13252" spans="1:8" x14ac:dyDescent="0.3">
      <c r="A13252" s="1" t="s">
        <v>13258</v>
      </c>
      <c r="B13252" s="3">
        <v>18673645</v>
      </c>
      <c r="C13252" s="3">
        <v>18673644</v>
      </c>
      <c r="D13252" s="3">
        <v>19394205</v>
      </c>
      <c r="E13252" s="9">
        <v>22218333216.514301</v>
      </c>
      <c r="F13252" s="2">
        <v>-0.500582736559533</v>
      </c>
      <c r="G13252" s="2">
        <f t="shared" si="414"/>
        <v>3143.253014723166</v>
      </c>
      <c r="H13252" s="2">
        <f t="shared" si="415"/>
        <v>14625.984383781199</v>
      </c>
    </row>
    <row r="13253" spans="1:8" x14ac:dyDescent="0.3">
      <c r="A13253" s="1" t="s">
        <v>13259</v>
      </c>
      <c r="B13253" s="3">
        <v>1849664</v>
      </c>
      <c r="C13253" s="3">
        <v>1849664</v>
      </c>
      <c r="D13253" s="3">
        <v>2570553</v>
      </c>
      <c r="E13253" s="9">
        <v>-5</v>
      </c>
      <c r="F13253" s="2">
        <v>-0.376318360502015</v>
      </c>
      <c r="G13253" s="2">
        <f t="shared" si="414"/>
        <v>754.70467445750614</v>
      </c>
      <c r="H13253" s="2">
        <f t="shared" si="415"/>
        <v>2199.5467780293989</v>
      </c>
    </row>
    <row r="13254" spans="1:8" x14ac:dyDescent="0.3">
      <c r="A13254" s="1" t="s">
        <v>13260</v>
      </c>
      <c r="B13254" s="3">
        <v>19152765</v>
      </c>
      <c r="C13254" s="3">
        <v>19152764</v>
      </c>
      <c r="D13254" s="3">
        <v>19841757</v>
      </c>
      <c r="E13254" s="9">
        <v>717950640.03683805</v>
      </c>
      <c r="F13254" s="2">
        <v>-0.42743801332894499</v>
      </c>
      <c r="G13254" s="2">
        <f t="shared" si="414"/>
        <v>1426.8085830667294</v>
      </c>
      <c r="H13254" s="2">
        <f t="shared" si="415"/>
        <v>7311.5120607223971</v>
      </c>
    </row>
    <row r="13255" spans="1:8" x14ac:dyDescent="0.3">
      <c r="A13255" s="1" t="s">
        <v>13261</v>
      </c>
      <c r="B13255" s="3">
        <v>9159653</v>
      </c>
      <c r="C13255" s="3">
        <v>9159653</v>
      </c>
      <c r="D13255" s="3">
        <v>9880424</v>
      </c>
      <c r="E13255" s="9">
        <v>317569282115905</v>
      </c>
      <c r="F13255" s="2">
        <v>-0.54363333661801205</v>
      </c>
      <c r="G13255" s="2">
        <f t="shared" si="414"/>
        <v>4748.2153006348326</v>
      </c>
      <c r="H13255" s="2">
        <f t="shared" si="415"/>
        <v>18931.044389629104</v>
      </c>
    </row>
    <row r="13256" spans="1:8" x14ac:dyDescent="0.3">
      <c r="A13256" s="1" t="s">
        <v>13262</v>
      </c>
      <c r="B13256" s="3">
        <v>18307411</v>
      </c>
      <c r="C13256" s="3">
        <v>18307410</v>
      </c>
      <c r="D13256" s="3">
        <v>19028036</v>
      </c>
      <c r="E13256" s="9">
        <v>28076462916.113899</v>
      </c>
      <c r="F13256" s="2">
        <v>-0.43744800873429401</v>
      </c>
      <c r="G13256" s="2">
        <f t="shared" si="414"/>
        <v>1601.8882647449409</v>
      </c>
      <c r="H13256" s="2">
        <f t="shared" si="415"/>
        <v>8312.5116012572998</v>
      </c>
    </row>
    <row r="13257" spans="1:8" x14ac:dyDescent="0.3">
      <c r="A13257" s="1" t="s">
        <v>13263</v>
      </c>
      <c r="B13257" s="3">
        <v>10355820</v>
      </c>
      <c r="C13257" s="3">
        <v>10355819</v>
      </c>
      <c r="D13257" s="3">
        <v>11076618</v>
      </c>
      <c r="E13257" s="9">
        <v>-5</v>
      </c>
      <c r="F13257" s="2">
        <v>-0.53973816781504302</v>
      </c>
      <c r="G13257" s="2">
        <f t="shared" si="414"/>
        <v>4580.5291612271758</v>
      </c>
      <c r="H13257" s="2">
        <f t="shared" si="415"/>
        <v>18541.527509332202</v>
      </c>
    </row>
    <row r="13258" spans="1:8" x14ac:dyDescent="0.3">
      <c r="A13258" s="1" t="s">
        <v>13264</v>
      </c>
      <c r="B13258" s="3">
        <v>17468355</v>
      </c>
      <c r="C13258" s="3">
        <v>17468354</v>
      </c>
      <c r="D13258" s="3">
        <v>18188996</v>
      </c>
      <c r="E13258" s="9">
        <v>-5</v>
      </c>
      <c r="F13258" s="2">
        <v>-0.41157871359897402</v>
      </c>
      <c r="G13258" s="2">
        <f t="shared" si="414"/>
        <v>1181.0397836185207</v>
      </c>
      <c r="H13258" s="2">
        <f t="shared" si="415"/>
        <v>5725.5820877253009</v>
      </c>
    </row>
    <row r="13259" spans="1:8" x14ac:dyDescent="0.3">
      <c r="A13259" s="1" t="s">
        <v>13265</v>
      </c>
      <c r="B13259" s="3">
        <v>13074408</v>
      </c>
      <c r="C13259" s="3">
        <v>13074407</v>
      </c>
      <c r="D13259" s="3">
        <v>13795087</v>
      </c>
      <c r="E13259" s="9">
        <v>-5</v>
      </c>
      <c r="F13259" s="2">
        <v>-0.63363172528609102</v>
      </c>
      <c r="G13259" s="2">
        <f t="shared" si="414"/>
        <v>10213.734607536271</v>
      </c>
      <c r="H13259" s="2">
        <f t="shared" si="415"/>
        <v>27930.883256436999</v>
      </c>
    </row>
    <row r="13260" spans="1:8" x14ac:dyDescent="0.3">
      <c r="A13260" s="1" t="s">
        <v>13266</v>
      </c>
      <c r="B13260" s="3">
        <v>6211551</v>
      </c>
      <c r="C13260" s="3">
        <v>6211551</v>
      </c>
      <c r="D13260" s="3">
        <v>6932345</v>
      </c>
      <c r="E13260" s="9">
        <v>281698135.50906903</v>
      </c>
      <c r="F13260" s="2">
        <v>-0.44853942199448799</v>
      </c>
      <c r="G13260" s="2">
        <f t="shared" si="414"/>
        <v>1815.5286025267453</v>
      </c>
      <c r="H13260" s="2">
        <f t="shared" si="415"/>
        <v>9421.6529272766966</v>
      </c>
    </row>
    <row r="13261" spans="1:8" x14ac:dyDescent="0.3">
      <c r="A13261" s="1" t="s">
        <v>13267</v>
      </c>
      <c r="B13261" s="3">
        <v>2201335</v>
      </c>
      <c r="C13261" s="3">
        <v>2201335</v>
      </c>
      <c r="D13261" s="3">
        <v>2922227</v>
      </c>
      <c r="E13261" s="9">
        <v>2600965725.8606601</v>
      </c>
      <c r="F13261" s="2">
        <v>-0.43698428650563298</v>
      </c>
      <c r="G13261" s="2">
        <f t="shared" si="414"/>
        <v>1593.4157382388255</v>
      </c>
      <c r="H13261" s="2">
        <f t="shared" si="415"/>
        <v>8266.1393783911972</v>
      </c>
    </row>
    <row r="13262" spans="1:8" x14ac:dyDescent="0.3">
      <c r="A13262" s="1" t="s">
        <v>13268</v>
      </c>
      <c r="B13262" s="3">
        <v>12357187</v>
      </c>
      <c r="C13262" s="3">
        <v>12357186</v>
      </c>
      <c r="D13262" s="3">
        <v>13077857</v>
      </c>
      <c r="E13262" s="9">
        <v>-5</v>
      </c>
      <c r="F13262" s="2">
        <v>-0.60496765655669504</v>
      </c>
      <c r="G13262" s="2">
        <f t="shared" si="414"/>
        <v>8103.2788243551959</v>
      </c>
      <c r="H13262" s="2">
        <f t="shared" si="415"/>
        <v>25064.476383497404</v>
      </c>
    </row>
    <row r="13263" spans="1:8" x14ac:dyDescent="0.3">
      <c r="A13263" s="1" t="s">
        <v>13269</v>
      </c>
      <c r="B13263" s="3">
        <v>17917585</v>
      </c>
      <c r="C13263" s="3">
        <v>17917584</v>
      </c>
      <c r="D13263" s="3">
        <v>18638207</v>
      </c>
      <c r="E13263" s="9">
        <v>-5</v>
      </c>
      <c r="F13263" s="2">
        <v>-0.41157871359897402</v>
      </c>
      <c r="G13263" s="2">
        <f t="shared" si="414"/>
        <v>1181.0397836185207</v>
      </c>
      <c r="H13263" s="2">
        <f t="shared" si="415"/>
        <v>5725.5820877253009</v>
      </c>
    </row>
    <row r="13264" spans="1:8" x14ac:dyDescent="0.3">
      <c r="A13264" s="1" t="s">
        <v>13270</v>
      </c>
      <c r="B13264" s="3">
        <v>12978931</v>
      </c>
      <c r="C13264" s="3">
        <v>12978930</v>
      </c>
      <c r="D13264" s="3">
        <v>13699625</v>
      </c>
      <c r="E13264" s="9">
        <v>22692185.645422202</v>
      </c>
      <c r="F13264" s="2">
        <v>-0.38611688398194599</v>
      </c>
      <c r="G13264" s="2">
        <f t="shared" si="414"/>
        <v>858.21077636265727</v>
      </c>
      <c r="H13264" s="2">
        <f t="shared" si="415"/>
        <v>3179.3991260224975</v>
      </c>
    </row>
    <row r="13265" spans="1:8" x14ac:dyDescent="0.3">
      <c r="A13265" s="1" t="s">
        <v>13271</v>
      </c>
      <c r="B13265" s="3">
        <v>5939066</v>
      </c>
      <c r="C13265" s="3">
        <v>5939066</v>
      </c>
      <c r="D13265" s="3">
        <v>6659906</v>
      </c>
      <c r="E13265" s="9">
        <v>327604848032.38702</v>
      </c>
      <c r="F13265" s="2">
        <v>-0.400389220465588</v>
      </c>
      <c r="G13265" s="2">
        <f t="shared" si="414"/>
        <v>1028.9917269228924</v>
      </c>
      <c r="H13265" s="2">
        <f t="shared" si="415"/>
        <v>4606.6327743866987</v>
      </c>
    </row>
    <row r="13266" spans="1:8" x14ac:dyDescent="0.3">
      <c r="A13266" s="1" t="s">
        <v>13272</v>
      </c>
      <c r="B13266" s="3">
        <v>5651240</v>
      </c>
      <c r="C13266" s="3">
        <v>5651240</v>
      </c>
      <c r="D13266" s="3">
        <v>6371977</v>
      </c>
      <c r="E13266" s="9">
        <v>-5</v>
      </c>
      <c r="F13266" s="2">
        <v>-0.435854878160921</v>
      </c>
      <c r="G13266" s="2">
        <f t="shared" si="414"/>
        <v>1572.9305778710066</v>
      </c>
      <c r="H13266" s="2">
        <f t="shared" si="415"/>
        <v>8153.198543919998</v>
      </c>
    </row>
    <row r="13267" spans="1:8" x14ac:dyDescent="0.3">
      <c r="A13267" s="1" t="s">
        <v>13273</v>
      </c>
      <c r="B13267" s="3">
        <v>19315557</v>
      </c>
      <c r="C13267" s="3">
        <v>19315556</v>
      </c>
      <c r="D13267" s="3">
        <v>20004544</v>
      </c>
      <c r="E13267" s="9">
        <v>2889532931.6528301</v>
      </c>
      <c r="F13267" s="2">
        <v>-0.42743801332894499</v>
      </c>
      <c r="G13267" s="2">
        <f t="shared" si="414"/>
        <v>1426.8085830667294</v>
      </c>
      <c r="H13267" s="2">
        <f t="shared" si="415"/>
        <v>7311.5120607223971</v>
      </c>
    </row>
    <row r="13268" spans="1:8" x14ac:dyDescent="0.3">
      <c r="A13268" s="1" t="s">
        <v>13274</v>
      </c>
      <c r="B13268" s="3">
        <v>2901057</v>
      </c>
      <c r="C13268" s="3">
        <v>2901057</v>
      </c>
      <c r="D13268" s="3">
        <v>3621943</v>
      </c>
      <c r="E13268" s="9">
        <v>-5</v>
      </c>
      <c r="F13268" s="2">
        <v>-0.48656306553045398</v>
      </c>
      <c r="G13268" s="2">
        <f t="shared" si="414"/>
        <v>2727.0662910136389</v>
      </c>
      <c r="H13268" s="2">
        <f t="shared" si="415"/>
        <v>13224.017280873295</v>
      </c>
    </row>
    <row r="13269" spans="1:8" x14ac:dyDescent="0.3">
      <c r="A13269" s="1" t="s">
        <v>13275</v>
      </c>
      <c r="B13269" s="3">
        <v>1928281</v>
      </c>
      <c r="C13269" s="3">
        <v>1928281</v>
      </c>
      <c r="D13269" s="3">
        <v>2649169</v>
      </c>
      <c r="E13269" s="9">
        <v>-5</v>
      </c>
      <c r="F13269" s="2">
        <v>-0.40262112959891599</v>
      </c>
      <c r="G13269" s="2">
        <f t="shared" si="414"/>
        <v>1057.9930501027275</v>
      </c>
      <c r="H13269" s="2">
        <f t="shared" si="415"/>
        <v>4829.8236877194977</v>
      </c>
    </row>
    <row r="13270" spans="1:8" x14ac:dyDescent="0.3">
      <c r="A13270" s="1" t="s">
        <v>13276</v>
      </c>
      <c r="B13270" s="3">
        <v>15642800</v>
      </c>
      <c r="C13270" s="3">
        <v>15642799</v>
      </c>
      <c r="D13270" s="3">
        <v>16363397</v>
      </c>
      <c r="E13270" s="9">
        <v>13544436942.742201</v>
      </c>
      <c r="F13270" s="2">
        <v>-0.55797540625886899</v>
      </c>
      <c r="G13270" s="2">
        <f t="shared" si="414"/>
        <v>5408.4807134027224</v>
      </c>
      <c r="H13270" s="2">
        <f t="shared" si="415"/>
        <v>20365.251353714797</v>
      </c>
    </row>
    <row r="13271" spans="1:8" x14ac:dyDescent="0.3">
      <c r="A13271" s="1" t="s">
        <v>13277</v>
      </c>
      <c r="B13271" s="3">
        <v>13776429</v>
      </c>
      <c r="C13271" s="3">
        <v>13776428</v>
      </c>
      <c r="D13271" s="3">
        <v>14497101</v>
      </c>
      <c r="E13271" s="9">
        <v>3169442273.4217901</v>
      </c>
      <c r="F13271" s="2">
        <v>-0.48610431106447499</v>
      </c>
      <c r="G13271" s="2">
        <f t="shared" si="414"/>
        <v>2714.2344810459012</v>
      </c>
      <c r="H13271" s="2">
        <f t="shared" si="415"/>
        <v>13178.141834275397</v>
      </c>
    </row>
    <row r="13272" spans="1:8" x14ac:dyDescent="0.3">
      <c r="A13272" s="1" t="s">
        <v>13278</v>
      </c>
      <c r="B13272" s="3">
        <v>5717206</v>
      </c>
      <c r="C13272" s="3">
        <v>5717206</v>
      </c>
      <c r="D13272" s="3">
        <v>6437935</v>
      </c>
      <c r="E13272" s="9">
        <v>45310397678.336304</v>
      </c>
      <c r="F13272" s="2">
        <v>-0.37376191160113997</v>
      </c>
      <c r="G13272" s="2">
        <f t="shared" si="414"/>
        <v>729.41587570511649</v>
      </c>
      <c r="H13272" s="2">
        <f t="shared" si="415"/>
        <v>1943.9018879418957</v>
      </c>
    </row>
    <row r="13273" spans="1:8" x14ac:dyDescent="0.3">
      <c r="A13273" s="1" t="s">
        <v>13279</v>
      </c>
      <c r="B13273" s="3">
        <v>2910747</v>
      </c>
      <c r="C13273" s="3">
        <v>2910747</v>
      </c>
      <c r="D13273" s="3">
        <v>3631633</v>
      </c>
      <c r="E13273" s="9">
        <v>651872970.79844797</v>
      </c>
      <c r="F13273" s="2">
        <v>-0.42743801332894499</v>
      </c>
      <c r="G13273" s="2">
        <f t="shared" si="414"/>
        <v>1426.8085830667294</v>
      </c>
      <c r="H13273" s="2">
        <f t="shared" si="415"/>
        <v>7311.5120607223971</v>
      </c>
    </row>
    <row r="13274" spans="1:8" x14ac:dyDescent="0.3">
      <c r="A13274" s="1" t="s">
        <v>13280</v>
      </c>
      <c r="B13274" s="3">
        <v>10452559</v>
      </c>
      <c r="C13274" s="3">
        <v>10452558</v>
      </c>
      <c r="D13274" s="3">
        <v>11173350</v>
      </c>
      <c r="E13274" s="9">
        <v>52388966698.718803</v>
      </c>
      <c r="F13274" s="2">
        <v>-0.41724593806148402</v>
      </c>
      <c r="G13274" s="2">
        <f t="shared" si="414"/>
        <v>1264.6215765247075</v>
      </c>
      <c r="H13274" s="2">
        <f t="shared" si="415"/>
        <v>6292.3045339763003</v>
      </c>
    </row>
    <row r="13275" spans="1:8" x14ac:dyDescent="0.3">
      <c r="A13275" s="1" t="s">
        <v>13281</v>
      </c>
      <c r="B13275" s="3">
        <v>14817121</v>
      </c>
      <c r="C13275" s="3">
        <v>14817120</v>
      </c>
      <c r="D13275" s="3">
        <v>15537723</v>
      </c>
      <c r="E13275" s="9">
        <v>10401654428.125299</v>
      </c>
      <c r="F13275" s="2">
        <v>-0.42915931970332699</v>
      </c>
      <c r="G13275" s="2">
        <f t="shared" si="414"/>
        <v>1455.7699180995876</v>
      </c>
      <c r="H13275" s="2">
        <f t="shared" si="415"/>
        <v>7483.6426981605973</v>
      </c>
    </row>
    <row r="13276" spans="1:8" x14ac:dyDescent="0.3">
      <c r="A13276" s="1" t="s">
        <v>13282</v>
      </c>
      <c r="B13276" s="3">
        <v>18218867</v>
      </c>
      <c r="C13276" s="3">
        <v>18218866</v>
      </c>
      <c r="D13276" s="3">
        <v>18939498</v>
      </c>
      <c r="E13276" s="9">
        <v>89830519.819473699</v>
      </c>
      <c r="F13276" s="2">
        <v>-0.41742293418446902</v>
      </c>
      <c r="G13276" s="2">
        <f t="shared" si="414"/>
        <v>1267.3061214976617</v>
      </c>
      <c r="H13276" s="2">
        <f t="shared" si="415"/>
        <v>6310.0041462748004</v>
      </c>
    </row>
    <row r="13277" spans="1:8" x14ac:dyDescent="0.3">
      <c r="A13277" s="1" t="s">
        <v>13283</v>
      </c>
      <c r="B13277" s="3">
        <v>1899531</v>
      </c>
      <c r="C13277" s="3">
        <v>1899531</v>
      </c>
      <c r="D13277" s="3">
        <v>2620419</v>
      </c>
      <c r="E13277" s="9">
        <v>-5</v>
      </c>
      <c r="F13277" s="2">
        <v>-0.42014877981174997</v>
      </c>
      <c r="G13277" s="2">
        <f t="shared" si="414"/>
        <v>1309.2287482764716</v>
      </c>
      <c r="H13277" s="2">
        <f t="shared" si="415"/>
        <v>6582.5887090028955</v>
      </c>
    </row>
    <row r="13278" spans="1:8" x14ac:dyDescent="0.3">
      <c r="A13278" s="1" t="s">
        <v>13284</v>
      </c>
      <c r="B13278" s="3">
        <v>10883941</v>
      </c>
      <c r="C13278" s="3">
        <v>10883940</v>
      </c>
      <c r="D13278" s="3">
        <v>11604989</v>
      </c>
      <c r="E13278" s="9">
        <v>-5</v>
      </c>
      <c r="F13278" s="2">
        <v>-0.36048952133606799</v>
      </c>
      <c r="G13278" s="2">
        <f t="shared" si="414"/>
        <v>608.78399478541132</v>
      </c>
      <c r="H13278" s="2">
        <f t="shared" si="415"/>
        <v>616.66286143469699</v>
      </c>
    </row>
    <row r="13279" spans="1:8" x14ac:dyDescent="0.3">
      <c r="A13279" s="1" t="s">
        <v>13285</v>
      </c>
      <c r="B13279" s="3">
        <v>17763685</v>
      </c>
      <c r="C13279" s="3">
        <v>17763684</v>
      </c>
      <c r="D13279" s="3">
        <v>18484311</v>
      </c>
      <c r="E13279" s="9">
        <v>45302227203.487999</v>
      </c>
      <c r="F13279" s="2">
        <v>-0.43744800873429401</v>
      </c>
      <c r="G13279" s="2">
        <f t="shared" si="414"/>
        <v>1601.8882647449409</v>
      </c>
      <c r="H13279" s="2">
        <f t="shared" si="415"/>
        <v>8312.5116012572998</v>
      </c>
    </row>
    <row r="13280" spans="1:8" x14ac:dyDescent="0.3">
      <c r="A13280" s="1" t="s">
        <v>13286</v>
      </c>
      <c r="B13280" s="3">
        <v>3056261</v>
      </c>
      <c r="C13280" s="3">
        <v>3056261</v>
      </c>
      <c r="D13280" s="3">
        <v>3777133</v>
      </c>
      <c r="E13280" s="9">
        <v>1.7006348631935802E+17</v>
      </c>
      <c r="F13280" s="2">
        <v>-0.52354174008406196</v>
      </c>
      <c r="G13280" s="2">
        <f t="shared" si="414"/>
        <v>3933.2953673451552</v>
      </c>
      <c r="H13280" s="2">
        <f t="shared" si="415"/>
        <v>16921.884736234093</v>
      </c>
    </row>
    <row r="13281" spans="1:8" x14ac:dyDescent="0.3">
      <c r="A13281" s="1" t="s">
        <v>13287</v>
      </c>
      <c r="B13281" s="3">
        <v>7124368</v>
      </c>
      <c r="C13281" s="3">
        <v>7124368</v>
      </c>
      <c r="D13281" s="3">
        <v>7845050</v>
      </c>
      <c r="E13281" s="9">
        <v>203036064.008901</v>
      </c>
      <c r="F13281" s="2">
        <v>-0.59756943911611904</v>
      </c>
      <c r="G13281" s="2">
        <f t="shared" si="414"/>
        <v>7619.7705432631947</v>
      </c>
      <c r="H13281" s="2">
        <f t="shared" si="415"/>
        <v>24324.654639439803</v>
      </c>
    </row>
    <row r="13282" spans="1:8" x14ac:dyDescent="0.3">
      <c r="A13282" s="1" t="s">
        <v>13288</v>
      </c>
      <c r="B13282" s="3">
        <v>4342168</v>
      </c>
      <c r="C13282" s="3">
        <v>4342168</v>
      </c>
      <c r="D13282" s="3">
        <v>5063031</v>
      </c>
      <c r="E13282" s="9">
        <v>3132159771446.5</v>
      </c>
      <c r="F13282" s="2">
        <v>-0.400389220465588</v>
      </c>
      <c r="G13282" s="2">
        <f t="shared" si="414"/>
        <v>1028.9917269228924</v>
      </c>
      <c r="H13282" s="2">
        <f t="shared" si="415"/>
        <v>4606.6327743866987</v>
      </c>
    </row>
    <row r="13283" spans="1:8" x14ac:dyDescent="0.3">
      <c r="A13283" s="1" t="s">
        <v>13289</v>
      </c>
      <c r="B13283" s="3">
        <v>18888267</v>
      </c>
      <c r="C13283" s="3">
        <v>18888266</v>
      </c>
      <c r="D13283" s="3">
        <v>19577261</v>
      </c>
      <c r="E13283" s="9">
        <v>1398587573.21084</v>
      </c>
      <c r="F13283" s="2">
        <v>-0.43744800873429401</v>
      </c>
      <c r="G13283" s="2">
        <f t="shared" si="414"/>
        <v>1601.8882647449409</v>
      </c>
      <c r="H13283" s="2">
        <f t="shared" si="415"/>
        <v>8312.5116012572998</v>
      </c>
    </row>
    <row r="13284" spans="1:8" x14ac:dyDescent="0.3">
      <c r="A13284" s="1" t="s">
        <v>13290</v>
      </c>
      <c r="B13284" s="3">
        <v>14784585</v>
      </c>
      <c r="C13284" s="3">
        <v>14784584</v>
      </c>
      <c r="D13284" s="3">
        <v>15505194</v>
      </c>
      <c r="E13284" s="9">
        <v>1061663364.5260201</v>
      </c>
      <c r="F13284" s="2">
        <v>-0.44757697632909599</v>
      </c>
      <c r="G13284" s="2">
        <f t="shared" si="414"/>
        <v>1796.1338187029846</v>
      </c>
      <c r="H13284" s="2">
        <f t="shared" si="415"/>
        <v>9325.4083607374978</v>
      </c>
    </row>
    <row r="13285" spans="1:8" x14ac:dyDescent="0.3">
      <c r="A13285" s="1" t="s">
        <v>13291</v>
      </c>
      <c r="B13285" s="3">
        <v>4001400</v>
      </c>
      <c r="C13285" s="3">
        <v>4001400</v>
      </c>
      <c r="D13285" s="3">
        <v>4722144</v>
      </c>
      <c r="E13285" s="9">
        <v>-5</v>
      </c>
      <c r="F13285" s="2">
        <v>-0.39860133233589401</v>
      </c>
      <c r="G13285" s="2">
        <f t="shared" si="414"/>
        <v>1006.2218182355923</v>
      </c>
      <c r="H13285" s="2">
        <f t="shared" si="415"/>
        <v>4427.8439614172994</v>
      </c>
    </row>
    <row r="13286" spans="1:8" x14ac:dyDescent="0.3">
      <c r="A13286" s="1" t="s">
        <v>13292</v>
      </c>
      <c r="B13286" s="3">
        <v>19417734</v>
      </c>
      <c r="C13286" s="3">
        <v>19417733</v>
      </c>
      <c r="D13286" s="3">
        <v>20106719</v>
      </c>
      <c r="E13286" s="9">
        <v>6053316143.4477196</v>
      </c>
      <c r="F13286" s="2">
        <v>-0.42743801332894499</v>
      </c>
      <c r="G13286" s="2">
        <f t="shared" si="414"/>
        <v>1426.8085830667294</v>
      </c>
      <c r="H13286" s="2">
        <f t="shared" si="415"/>
        <v>7311.5120607223971</v>
      </c>
    </row>
    <row r="13287" spans="1:8" x14ac:dyDescent="0.3">
      <c r="A13287" s="1" t="s">
        <v>13293</v>
      </c>
      <c r="B13287" s="3">
        <v>17129514</v>
      </c>
      <c r="C13287" s="3">
        <v>17129513</v>
      </c>
      <c r="D13287" s="3">
        <v>17850128</v>
      </c>
      <c r="E13287" s="9">
        <v>-5</v>
      </c>
      <c r="F13287" s="2">
        <v>-0.41157871359897402</v>
      </c>
      <c r="G13287" s="2">
        <f t="shared" si="414"/>
        <v>1181.0397836185207</v>
      </c>
      <c r="H13287" s="2">
        <f t="shared" si="415"/>
        <v>5725.5820877253009</v>
      </c>
    </row>
    <row r="13288" spans="1:8" x14ac:dyDescent="0.3">
      <c r="A13288" s="1" t="s">
        <v>13294</v>
      </c>
      <c r="B13288" s="3">
        <v>2890936</v>
      </c>
      <c r="C13288" s="3">
        <v>2890936</v>
      </c>
      <c r="D13288" s="3">
        <v>3611822</v>
      </c>
      <c r="E13288" s="9">
        <v>1347528955.53811</v>
      </c>
      <c r="F13288" s="2">
        <v>-0.43744800873429401</v>
      </c>
      <c r="G13288" s="2">
        <f t="shared" si="414"/>
        <v>1601.8882647449409</v>
      </c>
      <c r="H13288" s="2">
        <f t="shared" si="415"/>
        <v>8312.5116012572998</v>
      </c>
    </row>
    <row r="13289" spans="1:8" x14ac:dyDescent="0.3">
      <c r="A13289" s="1" t="s">
        <v>13295</v>
      </c>
      <c r="B13289" s="3">
        <v>15161230</v>
      </c>
      <c r="C13289" s="3">
        <v>15161229</v>
      </c>
      <c r="D13289" s="3">
        <v>15881908</v>
      </c>
      <c r="E13289" s="9">
        <v>15099296688.627001</v>
      </c>
      <c r="F13289" s="2">
        <v>-0.38877127936017097</v>
      </c>
      <c r="G13289" s="2">
        <f t="shared" si="414"/>
        <v>888.11840188185181</v>
      </c>
      <c r="H13289" s="2">
        <f t="shared" si="415"/>
        <v>3444.8386638449956</v>
      </c>
    </row>
    <row r="13290" spans="1:8" x14ac:dyDescent="0.3">
      <c r="A13290" s="1" t="s">
        <v>13296</v>
      </c>
      <c r="B13290" s="3">
        <v>6340750</v>
      </c>
      <c r="C13290" s="3">
        <v>6340750</v>
      </c>
      <c r="D13290" s="3">
        <v>7061483</v>
      </c>
      <c r="E13290" s="9">
        <v>350211357844.96301</v>
      </c>
      <c r="F13290" s="2">
        <v>-0.41285127529665699</v>
      </c>
      <c r="G13290" s="2">
        <f t="shared" si="414"/>
        <v>1199.411344764321</v>
      </c>
      <c r="H13290" s="2">
        <f t="shared" si="415"/>
        <v>5852.8382574935977</v>
      </c>
    </row>
    <row r="13291" spans="1:8" x14ac:dyDescent="0.3">
      <c r="A13291" s="1" t="s">
        <v>13297</v>
      </c>
      <c r="B13291" s="3">
        <v>15090242</v>
      </c>
      <c r="C13291" s="3">
        <v>15090241</v>
      </c>
      <c r="D13291" s="3">
        <v>15810797</v>
      </c>
      <c r="E13291" s="9">
        <v>2195106.4886934301</v>
      </c>
      <c r="F13291" s="2">
        <v>-0.39755396821721001</v>
      </c>
      <c r="G13291" s="2">
        <f t="shared" si="414"/>
        <v>993.07137534055482</v>
      </c>
      <c r="H13291" s="2">
        <f t="shared" si="415"/>
        <v>4323.1075495488994</v>
      </c>
    </row>
    <row r="13292" spans="1:8" x14ac:dyDescent="0.3">
      <c r="A13292" s="1" t="s">
        <v>13298</v>
      </c>
      <c r="B13292" s="3">
        <v>8114051</v>
      </c>
      <c r="C13292" s="3">
        <v>8114051</v>
      </c>
      <c r="D13292" s="3">
        <v>8834882</v>
      </c>
      <c r="E13292" s="9">
        <v>359317486.52779698</v>
      </c>
      <c r="F13292" s="2">
        <v>-0.48667308121766201</v>
      </c>
      <c r="G13292" s="2">
        <f t="shared" si="414"/>
        <v>2730.1507398523167</v>
      </c>
      <c r="H13292" s="2">
        <f t="shared" si="415"/>
        <v>13235.018849594098</v>
      </c>
    </row>
    <row r="13293" spans="1:8" x14ac:dyDescent="0.3">
      <c r="A13293" s="1" t="s">
        <v>13299</v>
      </c>
      <c r="B13293" s="3">
        <v>12438982</v>
      </c>
      <c r="C13293" s="3">
        <v>12438981</v>
      </c>
      <c r="D13293" s="3">
        <v>13159627</v>
      </c>
      <c r="E13293" s="9">
        <v>2089564301.95348</v>
      </c>
      <c r="F13293" s="2">
        <v>-0.43355070939185802</v>
      </c>
      <c r="G13293" s="2">
        <f t="shared" si="414"/>
        <v>1531.7909729657154</v>
      </c>
      <c r="H13293" s="2">
        <f t="shared" si="415"/>
        <v>7922.7816670137008</v>
      </c>
    </row>
    <row r="13294" spans="1:8" x14ac:dyDescent="0.3">
      <c r="A13294" s="1" t="s">
        <v>13300</v>
      </c>
      <c r="B13294" s="3">
        <v>3032933</v>
      </c>
      <c r="C13294" s="3">
        <v>3032933</v>
      </c>
      <c r="D13294" s="3">
        <v>3753806</v>
      </c>
      <c r="E13294" s="9">
        <v>-5</v>
      </c>
      <c r="F13294" s="2">
        <v>-0.37736833581089402</v>
      </c>
      <c r="G13294" s="2">
        <f t="shared" si="414"/>
        <v>765.29219318112644</v>
      </c>
      <c r="H13294" s="2">
        <f t="shared" si="415"/>
        <v>2304.5443089173</v>
      </c>
    </row>
    <row r="13295" spans="1:8" x14ac:dyDescent="0.3">
      <c r="A13295" s="1" t="s">
        <v>13301</v>
      </c>
      <c r="B13295" s="3">
        <v>17560830</v>
      </c>
      <c r="C13295" s="3">
        <v>17560829</v>
      </c>
      <c r="D13295" s="3">
        <v>18281466</v>
      </c>
      <c r="E13295" s="9">
        <v>-5</v>
      </c>
      <c r="F13295" s="2">
        <v>-0.41157871359897402</v>
      </c>
      <c r="G13295" s="2">
        <f t="shared" si="414"/>
        <v>1181.0397836185207</v>
      </c>
      <c r="H13295" s="2">
        <f t="shared" si="415"/>
        <v>5725.5820877253009</v>
      </c>
    </row>
    <row r="13296" spans="1:8" x14ac:dyDescent="0.3">
      <c r="A13296" s="1" t="s">
        <v>13302</v>
      </c>
      <c r="B13296" s="3">
        <v>668788</v>
      </c>
      <c r="C13296" s="3">
        <v>668788</v>
      </c>
      <c r="D13296" s="3">
        <v>1389676</v>
      </c>
      <c r="E13296" s="9">
        <v>-5</v>
      </c>
      <c r="F13296" s="2">
        <v>-0.36048952133606799</v>
      </c>
      <c r="G13296" s="2">
        <f t="shared" si="414"/>
        <v>608.78399478541132</v>
      </c>
      <c r="H13296" s="2">
        <f t="shared" si="415"/>
        <v>616.66286143469699</v>
      </c>
    </row>
    <row r="13297" spans="1:8" x14ac:dyDescent="0.3">
      <c r="A13297" s="1" t="s">
        <v>13303</v>
      </c>
      <c r="B13297" s="3">
        <v>16243193</v>
      </c>
      <c r="C13297" s="3">
        <v>16243192</v>
      </c>
      <c r="D13297" s="3">
        <v>16963795</v>
      </c>
      <c r="E13297" s="9">
        <v>1775851209330.6699</v>
      </c>
      <c r="F13297" s="2">
        <v>-0.56803171373828998</v>
      </c>
      <c r="G13297" s="2">
        <f t="shared" si="414"/>
        <v>5913.7494036459884</v>
      </c>
      <c r="H13297" s="2">
        <f t="shared" si="415"/>
        <v>21370.882101656895</v>
      </c>
    </row>
    <row r="13298" spans="1:8" x14ac:dyDescent="0.3">
      <c r="A13298" s="1" t="s">
        <v>13304</v>
      </c>
      <c r="B13298" s="3">
        <v>14197831</v>
      </c>
      <c r="C13298" s="3">
        <v>14197830</v>
      </c>
      <c r="D13298" s="3">
        <v>14918349</v>
      </c>
      <c r="E13298" s="9">
        <v>77641229349.868698</v>
      </c>
      <c r="F13298" s="2">
        <v>-0.48610431106447499</v>
      </c>
      <c r="G13298" s="2">
        <f t="shared" si="414"/>
        <v>2714.2344810459012</v>
      </c>
      <c r="H13298" s="2">
        <f t="shared" si="415"/>
        <v>13178.141834275397</v>
      </c>
    </row>
    <row r="13299" spans="1:8" x14ac:dyDescent="0.3">
      <c r="A13299" s="1" t="s">
        <v>13305</v>
      </c>
      <c r="B13299" s="3">
        <v>5360319</v>
      </c>
      <c r="C13299" s="3">
        <v>5360319</v>
      </c>
      <c r="D13299" s="3">
        <v>6081116</v>
      </c>
      <c r="E13299" s="9">
        <v>17904816134315.301</v>
      </c>
      <c r="F13299" s="2">
        <v>-0.37339655402379501</v>
      </c>
      <c r="G13299" s="2">
        <f t="shared" si="414"/>
        <v>725.85776681810785</v>
      </c>
      <c r="H13299" s="2">
        <f t="shared" si="415"/>
        <v>1907.3661302073997</v>
      </c>
    </row>
    <row r="13300" spans="1:8" x14ac:dyDescent="0.3">
      <c r="A13300" s="1" t="s">
        <v>13306</v>
      </c>
      <c r="B13300" s="3">
        <v>18312340</v>
      </c>
      <c r="C13300" s="3">
        <v>18312339</v>
      </c>
      <c r="D13300" s="3">
        <v>19032965</v>
      </c>
      <c r="E13300" s="9">
        <v>4361565823.9406204</v>
      </c>
      <c r="F13300" s="2">
        <v>-0.46288934582842001</v>
      </c>
      <c r="G13300" s="2">
        <f t="shared" si="414"/>
        <v>2125.1320661785139</v>
      </c>
      <c r="H13300" s="2">
        <f t="shared" si="415"/>
        <v>10856.645310669899</v>
      </c>
    </row>
    <row r="13301" spans="1:8" x14ac:dyDescent="0.3">
      <c r="A13301" s="1" t="s">
        <v>13307</v>
      </c>
      <c r="B13301" s="3">
        <v>17753425</v>
      </c>
      <c r="C13301" s="3">
        <v>17753424</v>
      </c>
      <c r="D13301" s="3">
        <v>18474051</v>
      </c>
      <c r="E13301" s="9">
        <v>2790963949.92032</v>
      </c>
      <c r="F13301" s="2">
        <v>-0.43744800873429401</v>
      </c>
      <c r="G13301" s="2">
        <f t="shared" si="414"/>
        <v>1601.8882647449409</v>
      </c>
      <c r="H13301" s="2">
        <f t="shared" si="415"/>
        <v>8312.5116012572998</v>
      </c>
    </row>
    <row r="13302" spans="1:8" x14ac:dyDescent="0.3">
      <c r="A13302" s="1" t="s">
        <v>13308</v>
      </c>
      <c r="B13302" s="3">
        <v>14336509</v>
      </c>
      <c r="C13302" s="3">
        <v>14336508</v>
      </c>
      <c r="D13302" s="3">
        <v>15057008</v>
      </c>
      <c r="E13302" s="9">
        <v>-5</v>
      </c>
      <c r="F13302" s="2">
        <v>-0.38904875751093099</v>
      </c>
      <c r="G13302" s="2">
        <f t="shared" si="414"/>
        <v>891.29231788990705</v>
      </c>
      <c r="H13302" s="2">
        <f t="shared" si="415"/>
        <v>3472.5864789209973</v>
      </c>
    </row>
    <row r="13303" spans="1:8" x14ac:dyDescent="0.3">
      <c r="A13303" s="1" t="s">
        <v>13309</v>
      </c>
      <c r="B13303" s="3">
        <v>4753541</v>
      </c>
      <c r="C13303" s="3">
        <v>4753541</v>
      </c>
      <c r="D13303" s="3">
        <v>5474324</v>
      </c>
      <c r="E13303" s="9">
        <v>101971131497121</v>
      </c>
      <c r="F13303" s="2">
        <v>-0.56803171373828998</v>
      </c>
      <c r="G13303" s="2">
        <f t="shared" si="414"/>
        <v>5913.7494036459884</v>
      </c>
      <c r="H13303" s="2">
        <f t="shared" si="415"/>
        <v>21370.882101656895</v>
      </c>
    </row>
    <row r="13304" spans="1:8" x14ac:dyDescent="0.3">
      <c r="A13304" s="1" t="s">
        <v>13310</v>
      </c>
      <c r="B13304" s="3">
        <v>166576</v>
      </c>
      <c r="C13304" s="3">
        <v>166576</v>
      </c>
      <c r="D13304" s="3">
        <v>887471</v>
      </c>
      <c r="E13304" s="9">
        <v>700271.48507944797</v>
      </c>
      <c r="F13304" s="2">
        <v>-0.38611688398194599</v>
      </c>
      <c r="G13304" s="2">
        <f t="shared" si="414"/>
        <v>858.21077636265727</v>
      </c>
      <c r="H13304" s="2">
        <f t="shared" si="415"/>
        <v>3179.3991260224975</v>
      </c>
    </row>
    <row r="13305" spans="1:8" x14ac:dyDescent="0.3">
      <c r="A13305" s="1" t="s">
        <v>13311</v>
      </c>
      <c r="B13305" s="3">
        <v>994800</v>
      </c>
      <c r="C13305" s="3">
        <v>994800</v>
      </c>
      <c r="D13305" s="3">
        <v>1715687</v>
      </c>
      <c r="E13305" s="9">
        <v>648301.36321032199</v>
      </c>
      <c r="F13305" s="2">
        <v>-0.37339655402379501</v>
      </c>
      <c r="G13305" s="2">
        <f t="shared" si="414"/>
        <v>725.85776681810785</v>
      </c>
      <c r="H13305" s="2">
        <f t="shared" si="415"/>
        <v>1907.3661302073997</v>
      </c>
    </row>
    <row r="13306" spans="1:8" x14ac:dyDescent="0.3">
      <c r="A13306" s="1" t="s">
        <v>13312</v>
      </c>
      <c r="B13306" s="3">
        <v>8659631</v>
      </c>
      <c r="C13306" s="3">
        <v>8659631</v>
      </c>
      <c r="D13306" s="3">
        <v>9380466</v>
      </c>
      <c r="E13306" s="9">
        <v>17018892615.758699</v>
      </c>
      <c r="F13306" s="2">
        <v>-0.370303513739412</v>
      </c>
      <c r="G13306" s="2">
        <f t="shared" si="414"/>
        <v>696.28840808037205</v>
      </c>
      <c r="H13306" s="2">
        <f t="shared" si="415"/>
        <v>1598.0621017690987</v>
      </c>
    </row>
    <row r="13307" spans="1:8" x14ac:dyDescent="0.3">
      <c r="A13307" s="1" t="s">
        <v>13313</v>
      </c>
      <c r="B13307" s="3">
        <v>6095898</v>
      </c>
      <c r="C13307" s="3">
        <v>6095898</v>
      </c>
      <c r="D13307" s="3">
        <v>6816710</v>
      </c>
      <c r="E13307" s="9">
        <v>1701175531.47012</v>
      </c>
      <c r="F13307" s="2">
        <v>-0.37182337278891298</v>
      </c>
      <c r="G13307" s="2">
        <f t="shared" si="414"/>
        <v>710.69527823979638</v>
      </c>
      <c r="H13307" s="2">
        <f t="shared" si="415"/>
        <v>1750.0480067191959</v>
      </c>
    </row>
    <row r="13308" spans="1:8" x14ac:dyDescent="0.3">
      <c r="A13308" s="1" t="s">
        <v>13314</v>
      </c>
      <c r="B13308" s="3">
        <v>2010492</v>
      </c>
      <c r="C13308" s="3">
        <v>2010492</v>
      </c>
      <c r="D13308" s="3">
        <v>2731379</v>
      </c>
      <c r="E13308" s="9">
        <v>-5</v>
      </c>
      <c r="F13308" s="2">
        <v>-0.37736833581089402</v>
      </c>
      <c r="G13308" s="2">
        <f t="shared" si="414"/>
        <v>765.29219318112644</v>
      </c>
      <c r="H13308" s="2">
        <f t="shared" si="415"/>
        <v>2304.5443089173</v>
      </c>
    </row>
    <row r="13309" spans="1:8" x14ac:dyDescent="0.3">
      <c r="A13309" s="1" t="s">
        <v>13315</v>
      </c>
      <c r="B13309" s="3">
        <v>4966835</v>
      </c>
      <c r="C13309" s="3">
        <v>4966835</v>
      </c>
      <c r="D13309" s="3">
        <v>5687531</v>
      </c>
      <c r="E13309" s="9">
        <v>5130557413343.9902</v>
      </c>
      <c r="F13309" s="2">
        <v>-0.52534729057920104</v>
      </c>
      <c r="G13309" s="2">
        <f t="shared" si="414"/>
        <v>4001.5890305378621</v>
      </c>
      <c r="H13309" s="2">
        <f t="shared" si="415"/>
        <v>17102.439785748003</v>
      </c>
    </row>
    <row r="13310" spans="1:8" x14ac:dyDescent="0.3">
      <c r="A13310" s="1" t="s">
        <v>13316</v>
      </c>
      <c r="B13310" s="3">
        <v>10194179</v>
      </c>
      <c r="C13310" s="3">
        <v>10194179</v>
      </c>
      <c r="D13310" s="3">
        <v>10914995</v>
      </c>
      <c r="E13310" s="9">
        <v>-5</v>
      </c>
      <c r="F13310" s="2">
        <v>-0.378966396546216</v>
      </c>
      <c r="G13310" s="2">
        <f t="shared" si="414"/>
        <v>781.63412364749024</v>
      </c>
      <c r="H13310" s="2">
        <f t="shared" si="415"/>
        <v>2464.3503824494983</v>
      </c>
    </row>
    <row r="13311" spans="1:8" x14ac:dyDescent="0.3">
      <c r="A13311" s="1" t="s">
        <v>13317</v>
      </c>
      <c r="B13311" s="3">
        <v>9955706</v>
      </c>
      <c r="C13311" s="3">
        <v>9955706</v>
      </c>
      <c r="D13311" s="3">
        <v>10676436</v>
      </c>
      <c r="E13311" s="9">
        <v>-5</v>
      </c>
      <c r="F13311" s="2">
        <v>-0.49903947700546902</v>
      </c>
      <c r="G13311" s="2">
        <f t="shared" si="414"/>
        <v>3095.0987606408121</v>
      </c>
      <c r="H13311" s="2">
        <f t="shared" si="415"/>
        <v>14471.6584283748</v>
      </c>
    </row>
    <row r="13312" spans="1:8" x14ac:dyDescent="0.3">
      <c r="A13312" s="1" t="s">
        <v>13318</v>
      </c>
      <c r="B13312" s="3">
        <v>17337008</v>
      </c>
      <c r="C13312" s="3">
        <v>17337007</v>
      </c>
      <c r="D13312" s="3">
        <v>18057653</v>
      </c>
      <c r="E13312" s="9">
        <v>-5</v>
      </c>
      <c r="F13312" s="2">
        <v>-0.41157871359897402</v>
      </c>
      <c r="G13312" s="2">
        <f t="shared" si="414"/>
        <v>1181.0397836185207</v>
      </c>
      <c r="H13312" s="2">
        <f t="shared" si="415"/>
        <v>5725.5820877253009</v>
      </c>
    </row>
    <row r="13313" spans="1:8" x14ac:dyDescent="0.3">
      <c r="A13313" s="1" t="s">
        <v>13319</v>
      </c>
      <c r="B13313" s="3">
        <v>6051009</v>
      </c>
      <c r="C13313" s="3">
        <v>6051009</v>
      </c>
      <c r="D13313" s="3">
        <v>6771827</v>
      </c>
      <c r="E13313" s="9">
        <v>7589688.8508705702</v>
      </c>
      <c r="F13313" s="2">
        <v>-0.35728743628098902</v>
      </c>
      <c r="G13313" s="2">
        <f t="shared" si="414"/>
        <v>582.22215085846824</v>
      </c>
      <c r="H13313" s="2">
        <f t="shared" si="415"/>
        <v>296.4543559268007</v>
      </c>
    </row>
    <row r="13314" spans="1:8" x14ac:dyDescent="0.3">
      <c r="A13314" s="1" t="s">
        <v>13320</v>
      </c>
      <c r="B13314" s="3">
        <v>19215845</v>
      </c>
      <c r="C13314" s="3">
        <v>19215844</v>
      </c>
      <c r="D13314" s="3">
        <v>19904833</v>
      </c>
      <c r="E13314" s="9">
        <v>7997246824.6597605</v>
      </c>
      <c r="F13314" s="2">
        <v>-0.66437004562887103</v>
      </c>
      <c r="G13314" s="2">
        <f t="shared" si="414"/>
        <v>12943.454941569737</v>
      </c>
      <c r="H13314" s="2">
        <f t="shared" si="415"/>
        <v>31004.715290715001</v>
      </c>
    </row>
    <row r="13315" spans="1:8" x14ac:dyDescent="0.3">
      <c r="A13315" s="1" t="s">
        <v>13321</v>
      </c>
      <c r="B13315" s="3">
        <v>1032849</v>
      </c>
      <c r="C13315" s="3">
        <v>1032849</v>
      </c>
      <c r="D13315" s="3">
        <v>1753736</v>
      </c>
      <c r="E13315" s="9">
        <v>-5</v>
      </c>
      <c r="F13315" s="2">
        <v>-0.38904875751093099</v>
      </c>
      <c r="G13315" s="2">
        <f t="shared" ref="G13315:G13378" si="416">(F13315*-10)^5</f>
        <v>891.29231788990705</v>
      </c>
      <c r="H13315" s="2">
        <f t="shared" ref="H13315:H13378" si="417">(F13315*-1-MAX($F$2:$F$30001)*-1)*100000</f>
        <v>3472.5864789209973</v>
      </c>
    </row>
    <row r="13316" spans="1:8" x14ac:dyDescent="0.3">
      <c r="A13316" s="1" t="s">
        <v>13322</v>
      </c>
      <c r="B13316" s="3">
        <v>6839103</v>
      </c>
      <c r="C13316" s="3">
        <v>6839103</v>
      </c>
      <c r="D13316" s="3">
        <v>7559853</v>
      </c>
      <c r="E13316" s="9">
        <v>15436926.5493275</v>
      </c>
      <c r="F13316" s="2">
        <v>-0.36163255853904103</v>
      </c>
      <c r="G13316" s="2">
        <f t="shared" si="416"/>
        <v>618.49703218920649</v>
      </c>
      <c r="H13316" s="2">
        <f t="shared" si="417"/>
        <v>730.96658173200103</v>
      </c>
    </row>
    <row r="13317" spans="1:8" x14ac:dyDescent="0.3">
      <c r="A13317" s="1" t="s">
        <v>13323</v>
      </c>
      <c r="B13317" s="3">
        <v>3200697</v>
      </c>
      <c r="C13317" s="3">
        <v>3200697</v>
      </c>
      <c r="D13317" s="3">
        <v>3921549</v>
      </c>
      <c r="E13317" s="9">
        <v>-5</v>
      </c>
      <c r="F13317" s="2">
        <v>-0.44424698616191299</v>
      </c>
      <c r="G13317" s="2">
        <f t="shared" si="416"/>
        <v>1730.3041557304823</v>
      </c>
      <c r="H13317" s="2">
        <f t="shared" si="417"/>
        <v>8992.4093440191973</v>
      </c>
    </row>
    <row r="13318" spans="1:8" x14ac:dyDescent="0.3">
      <c r="A13318" s="1" t="s">
        <v>13324</v>
      </c>
      <c r="B13318" s="3">
        <v>11243107</v>
      </c>
      <c r="C13318" s="3">
        <v>11243106</v>
      </c>
      <c r="D13318" s="3">
        <v>11964044</v>
      </c>
      <c r="E13318" s="9">
        <v>23199085.292011801</v>
      </c>
      <c r="F13318" s="2">
        <v>-0.39581208582947303</v>
      </c>
      <c r="G13318" s="2">
        <f t="shared" si="416"/>
        <v>971.50547997443437</v>
      </c>
      <c r="H13318" s="2">
        <f t="shared" si="417"/>
        <v>4148.9193107752008</v>
      </c>
    </row>
    <row r="13319" spans="1:8" x14ac:dyDescent="0.3">
      <c r="A13319" s="1" t="s">
        <v>13325</v>
      </c>
      <c r="B13319" s="3">
        <v>2708881</v>
      </c>
      <c r="C13319" s="3">
        <v>2708881</v>
      </c>
      <c r="D13319" s="3">
        <v>3429761</v>
      </c>
      <c r="E13319" s="9">
        <v>12931870367.2514</v>
      </c>
      <c r="F13319" s="2">
        <v>-0.53836379764168296</v>
      </c>
      <c r="G13319" s="2">
        <f t="shared" si="416"/>
        <v>4522.5069192489273</v>
      </c>
      <c r="H13319" s="2">
        <f t="shared" si="417"/>
        <v>18404.090491996194</v>
      </c>
    </row>
    <row r="13320" spans="1:8" x14ac:dyDescent="0.3">
      <c r="A13320" s="1" t="s">
        <v>13326</v>
      </c>
      <c r="B13320" s="3">
        <v>19004667</v>
      </c>
      <c r="C13320" s="3">
        <v>19004666</v>
      </c>
      <c r="D13320" s="3">
        <v>19693661</v>
      </c>
      <c r="E13320" s="9">
        <v>1839401725229.03</v>
      </c>
      <c r="F13320" s="2">
        <v>-0.53279594535811803</v>
      </c>
      <c r="G13320" s="2">
        <f t="shared" si="416"/>
        <v>4293.4316721323721</v>
      </c>
      <c r="H13320" s="2">
        <f t="shared" si="417"/>
        <v>17847.305263639701</v>
      </c>
    </row>
    <row r="13321" spans="1:8" x14ac:dyDescent="0.3">
      <c r="A13321" s="1" t="s">
        <v>13327</v>
      </c>
      <c r="B13321" s="3">
        <v>3722397</v>
      </c>
      <c r="C13321" s="3">
        <v>3722397</v>
      </c>
      <c r="D13321" s="3">
        <v>4443214</v>
      </c>
      <c r="E13321" s="9">
        <v>-5</v>
      </c>
      <c r="F13321" s="2">
        <v>-0.36048952133606799</v>
      </c>
      <c r="G13321" s="2">
        <f t="shared" si="416"/>
        <v>608.78399478541132</v>
      </c>
      <c r="H13321" s="2">
        <f t="shared" si="417"/>
        <v>616.66286143469699</v>
      </c>
    </row>
    <row r="13322" spans="1:8" x14ac:dyDescent="0.3">
      <c r="A13322" s="1" t="s">
        <v>13328</v>
      </c>
      <c r="B13322" s="3">
        <v>1470578</v>
      </c>
      <c r="C13322" s="3">
        <v>1470578</v>
      </c>
      <c r="D13322" s="3">
        <v>2191471</v>
      </c>
      <c r="E13322" s="9">
        <v>24488291.9074049</v>
      </c>
      <c r="F13322" s="2">
        <v>-0.400389220465588</v>
      </c>
      <c r="G13322" s="2">
        <f t="shared" si="416"/>
        <v>1028.9917269228924</v>
      </c>
      <c r="H13322" s="2">
        <f t="shared" si="417"/>
        <v>4606.6327743866987</v>
      </c>
    </row>
    <row r="13323" spans="1:8" x14ac:dyDescent="0.3">
      <c r="A13323" s="1" t="s">
        <v>13329</v>
      </c>
      <c r="B13323" s="3">
        <v>12128008</v>
      </c>
      <c r="C13323" s="3">
        <v>12128007</v>
      </c>
      <c r="D13323" s="3">
        <v>12848580</v>
      </c>
      <c r="E13323" s="9">
        <v>-5</v>
      </c>
      <c r="F13323" s="2">
        <v>-0.435854878160921</v>
      </c>
      <c r="G13323" s="2">
        <f t="shared" si="416"/>
        <v>1572.9305778710066</v>
      </c>
      <c r="H13323" s="2">
        <f t="shared" si="417"/>
        <v>8153.198543919998</v>
      </c>
    </row>
    <row r="13324" spans="1:8" x14ac:dyDescent="0.3">
      <c r="A13324" s="1" t="s">
        <v>13330</v>
      </c>
      <c r="B13324" s="3">
        <v>1810504</v>
      </c>
      <c r="C13324" s="3">
        <v>1810504</v>
      </c>
      <c r="D13324" s="3">
        <v>2531394</v>
      </c>
      <c r="E13324" s="9">
        <v>195310071.718016</v>
      </c>
      <c r="F13324" s="2">
        <v>-0.43698428650563298</v>
      </c>
      <c r="G13324" s="2">
        <f t="shared" si="416"/>
        <v>1593.4157382388255</v>
      </c>
      <c r="H13324" s="2">
        <f t="shared" si="417"/>
        <v>8266.1393783911972</v>
      </c>
    </row>
    <row r="13325" spans="1:8" x14ac:dyDescent="0.3">
      <c r="A13325" s="1" t="s">
        <v>13331</v>
      </c>
      <c r="B13325" s="3">
        <v>115219</v>
      </c>
      <c r="C13325" s="3">
        <v>115219</v>
      </c>
      <c r="D13325" s="3">
        <v>836114</v>
      </c>
      <c r="E13325" s="9">
        <v>89553.570731440399</v>
      </c>
      <c r="F13325" s="2">
        <v>-0.35432289272172102</v>
      </c>
      <c r="G13325" s="2">
        <f t="shared" si="416"/>
        <v>558.4651340504555</v>
      </c>
      <c r="H13325" s="2">
        <f t="shared" si="417"/>
        <v>0</v>
      </c>
    </row>
    <row r="13326" spans="1:8" x14ac:dyDescent="0.3">
      <c r="A13326" s="1" t="s">
        <v>13332</v>
      </c>
      <c r="B13326" s="3">
        <v>4251936</v>
      </c>
      <c r="C13326" s="3">
        <v>4251936</v>
      </c>
      <c r="D13326" s="3">
        <v>4972611</v>
      </c>
      <c r="E13326" s="9">
        <v>7.3027381338436905E+18</v>
      </c>
      <c r="F13326" s="2">
        <v>-0.74630013413472196</v>
      </c>
      <c r="G13326" s="2">
        <f t="shared" si="416"/>
        <v>23150.885039025598</v>
      </c>
      <c r="H13326" s="2">
        <f t="shared" si="417"/>
        <v>39197.724141300096</v>
      </c>
    </row>
    <row r="13327" spans="1:8" x14ac:dyDescent="0.3">
      <c r="A13327" s="1" t="s">
        <v>13333</v>
      </c>
      <c r="B13327" s="3">
        <v>2140196</v>
      </c>
      <c r="C13327" s="3">
        <v>2140196</v>
      </c>
      <c r="D13327" s="3">
        <v>2861079</v>
      </c>
      <c r="E13327" s="9">
        <v>-5</v>
      </c>
      <c r="F13327" s="2">
        <v>-0.53419982248753906</v>
      </c>
      <c r="G13327" s="2">
        <f t="shared" si="416"/>
        <v>4350.2948872572151</v>
      </c>
      <c r="H13327" s="2">
        <f t="shared" si="417"/>
        <v>17987.692976581802</v>
      </c>
    </row>
    <row r="13328" spans="1:8" x14ac:dyDescent="0.3">
      <c r="A13328" s="1" t="s">
        <v>13334</v>
      </c>
      <c r="B13328" s="3">
        <v>19208407</v>
      </c>
      <c r="C13328" s="3">
        <v>19208406</v>
      </c>
      <c r="D13328" s="3">
        <v>19897396</v>
      </c>
      <c r="E13328" s="9">
        <v>1523020801.57196</v>
      </c>
      <c r="F13328" s="2">
        <v>-0.42915931970332699</v>
      </c>
      <c r="G13328" s="2">
        <f t="shared" si="416"/>
        <v>1455.7699180995876</v>
      </c>
      <c r="H13328" s="2">
        <f t="shared" si="417"/>
        <v>7483.6426981605973</v>
      </c>
    </row>
    <row r="13329" spans="1:8" x14ac:dyDescent="0.3">
      <c r="A13329" s="1" t="s">
        <v>13335</v>
      </c>
      <c r="B13329" s="3">
        <v>17315434</v>
      </c>
      <c r="C13329" s="3">
        <v>17315433</v>
      </c>
      <c r="D13329" s="3">
        <v>18036079</v>
      </c>
      <c r="E13329" s="9">
        <v>-5</v>
      </c>
      <c r="F13329" s="2">
        <v>-0.40262112959891599</v>
      </c>
      <c r="G13329" s="2">
        <f t="shared" si="416"/>
        <v>1057.9930501027275</v>
      </c>
      <c r="H13329" s="2">
        <f t="shared" si="417"/>
        <v>4829.8236877194977</v>
      </c>
    </row>
    <row r="13330" spans="1:8" x14ac:dyDescent="0.3">
      <c r="A13330" s="1" t="s">
        <v>13336</v>
      </c>
      <c r="B13330" s="3">
        <v>2852540</v>
      </c>
      <c r="C13330" s="3">
        <v>2852540</v>
      </c>
      <c r="D13330" s="3">
        <v>3573417</v>
      </c>
      <c r="E13330" s="9">
        <v>-5</v>
      </c>
      <c r="F13330" s="2">
        <v>-0.48656306553045398</v>
      </c>
      <c r="G13330" s="2">
        <f t="shared" si="416"/>
        <v>2727.0662910136389</v>
      </c>
      <c r="H13330" s="2">
        <f t="shared" si="417"/>
        <v>13224.017280873295</v>
      </c>
    </row>
    <row r="13331" spans="1:8" x14ac:dyDescent="0.3">
      <c r="A13331" s="1" t="s">
        <v>13337</v>
      </c>
      <c r="B13331" s="3">
        <v>8017270</v>
      </c>
      <c r="C13331" s="3">
        <v>8017270</v>
      </c>
      <c r="D13331" s="3">
        <v>8738107</v>
      </c>
      <c r="E13331" s="9">
        <v>1.3503536932177801E+23</v>
      </c>
      <c r="F13331" s="2">
        <v>-0.67067986412810598</v>
      </c>
      <c r="G13331" s="2">
        <f t="shared" si="416"/>
        <v>13569.890349920657</v>
      </c>
      <c r="H13331" s="2">
        <f t="shared" si="417"/>
        <v>31635.697140638498</v>
      </c>
    </row>
    <row r="13332" spans="1:8" x14ac:dyDescent="0.3">
      <c r="A13332" s="1" t="s">
        <v>13338</v>
      </c>
      <c r="B13332" s="3">
        <v>17757519</v>
      </c>
      <c r="C13332" s="3">
        <v>17757518</v>
      </c>
      <c r="D13332" s="3">
        <v>18478145</v>
      </c>
      <c r="E13332" s="9">
        <v>-5</v>
      </c>
      <c r="F13332" s="2">
        <v>-0.41157871359897402</v>
      </c>
      <c r="G13332" s="2">
        <f t="shared" si="416"/>
        <v>1181.0397836185207</v>
      </c>
      <c r="H13332" s="2">
        <f t="shared" si="417"/>
        <v>5725.5820877253009</v>
      </c>
    </row>
    <row r="13333" spans="1:8" x14ac:dyDescent="0.3">
      <c r="A13333" s="1" t="s">
        <v>13339</v>
      </c>
      <c r="B13333" s="3">
        <v>486296</v>
      </c>
      <c r="C13333" s="3">
        <v>486296</v>
      </c>
      <c r="D13333" s="3">
        <v>1207187</v>
      </c>
      <c r="E13333" s="9">
        <v>23157.141509785299</v>
      </c>
      <c r="F13333" s="2">
        <v>-0.41742293418446902</v>
      </c>
      <c r="G13333" s="2">
        <f t="shared" si="416"/>
        <v>1267.3061214976617</v>
      </c>
      <c r="H13333" s="2">
        <f t="shared" si="417"/>
        <v>6310.0041462748004</v>
      </c>
    </row>
    <row r="13334" spans="1:8" x14ac:dyDescent="0.3">
      <c r="A13334" s="1" t="s">
        <v>13340</v>
      </c>
      <c r="B13334" s="3">
        <v>4919503</v>
      </c>
      <c r="C13334" s="3">
        <v>4919503</v>
      </c>
      <c r="D13334" s="3">
        <v>5640205</v>
      </c>
      <c r="E13334" s="9">
        <v>1429651.1341536299</v>
      </c>
      <c r="F13334" s="2">
        <v>-0.39357951030209998</v>
      </c>
      <c r="G13334" s="2">
        <f t="shared" si="416"/>
        <v>944.41397549239446</v>
      </c>
      <c r="H13334" s="2">
        <f t="shared" si="417"/>
        <v>3925.6617580378961</v>
      </c>
    </row>
    <row r="13335" spans="1:8" x14ac:dyDescent="0.3">
      <c r="A13335" s="1" t="s">
        <v>13341</v>
      </c>
      <c r="B13335" s="3">
        <v>9300908</v>
      </c>
      <c r="C13335" s="3">
        <v>9300908</v>
      </c>
      <c r="D13335" s="3">
        <v>10021663</v>
      </c>
      <c r="E13335" s="9">
        <v>22623819976.135101</v>
      </c>
      <c r="F13335" s="2">
        <v>-0.400389220465588</v>
      </c>
      <c r="G13335" s="2">
        <f t="shared" si="416"/>
        <v>1028.9917269228924</v>
      </c>
      <c r="H13335" s="2">
        <f t="shared" si="417"/>
        <v>4606.6327743866987</v>
      </c>
    </row>
    <row r="13336" spans="1:8" x14ac:dyDescent="0.3">
      <c r="A13336" s="1" t="s">
        <v>13342</v>
      </c>
      <c r="B13336" s="3">
        <v>17894281</v>
      </c>
      <c r="C13336" s="3">
        <v>17894280</v>
      </c>
      <c r="D13336" s="3">
        <v>18614903</v>
      </c>
      <c r="E13336" s="9">
        <v>-5</v>
      </c>
      <c r="F13336" s="2">
        <v>-0.41157871359897402</v>
      </c>
      <c r="G13336" s="2">
        <f t="shared" si="416"/>
        <v>1181.0397836185207</v>
      </c>
      <c r="H13336" s="2">
        <f t="shared" si="417"/>
        <v>5725.5820877253009</v>
      </c>
    </row>
    <row r="13337" spans="1:8" x14ac:dyDescent="0.3">
      <c r="A13337" s="1" t="s">
        <v>13343</v>
      </c>
      <c r="B13337" s="3">
        <v>4953264</v>
      </c>
      <c r="C13337" s="3">
        <v>4953264</v>
      </c>
      <c r="D13337" s="3">
        <v>5673963</v>
      </c>
      <c r="E13337" s="9">
        <v>491628469.531991</v>
      </c>
      <c r="F13337" s="2">
        <v>-0.38877127936017097</v>
      </c>
      <c r="G13337" s="2">
        <f t="shared" si="416"/>
        <v>888.11840188185181</v>
      </c>
      <c r="H13337" s="2">
        <f t="shared" si="417"/>
        <v>3444.8386638449956</v>
      </c>
    </row>
    <row r="13338" spans="1:8" x14ac:dyDescent="0.3">
      <c r="A13338" s="1" t="s">
        <v>13344</v>
      </c>
      <c r="B13338" s="3">
        <v>6536480</v>
      </c>
      <c r="C13338" s="3">
        <v>6536480</v>
      </c>
      <c r="D13338" s="3">
        <v>7257317</v>
      </c>
      <c r="E13338" s="9">
        <v>-5</v>
      </c>
      <c r="F13338" s="2">
        <v>-0.376318360502015</v>
      </c>
      <c r="G13338" s="2">
        <f t="shared" si="416"/>
        <v>754.70467445750614</v>
      </c>
      <c r="H13338" s="2">
        <f t="shared" si="417"/>
        <v>2199.5467780293989</v>
      </c>
    </row>
    <row r="13339" spans="1:8" x14ac:dyDescent="0.3">
      <c r="A13339" s="1" t="s">
        <v>13345</v>
      </c>
      <c r="B13339" s="3">
        <v>3536435</v>
      </c>
      <c r="C13339" s="3">
        <v>3536435</v>
      </c>
      <c r="D13339" s="3">
        <v>4257204</v>
      </c>
      <c r="E13339" s="9">
        <v>79401259.379581094</v>
      </c>
      <c r="F13339" s="2">
        <v>-0.370303513739412</v>
      </c>
      <c r="G13339" s="2">
        <f t="shared" si="416"/>
        <v>696.28840808037205</v>
      </c>
      <c r="H13339" s="2">
        <f t="shared" si="417"/>
        <v>1598.0621017690987</v>
      </c>
    </row>
    <row r="13340" spans="1:8" x14ac:dyDescent="0.3">
      <c r="A13340" s="1" t="s">
        <v>13346</v>
      </c>
      <c r="B13340" s="3">
        <v>-5</v>
      </c>
      <c r="C13340" s="3">
        <v>-5</v>
      </c>
      <c r="D13340" s="3">
        <v>-5</v>
      </c>
      <c r="E13340" s="9">
        <v>1400092873735310</v>
      </c>
      <c r="F13340" s="2">
        <v>-0.65458790132922795</v>
      </c>
      <c r="G13340" s="2">
        <f t="shared" si="416"/>
        <v>12018.212263146041</v>
      </c>
      <c r="H13340" s="2">
        <f t="shared" si="417"/>
        <v>30026.500860750693</v>
      </c>
    </row>
    <row r="13341" spans="1:8" x14ac:dyDescent="0.3">
      <c r="A13341" s="1" t="s">
        <v>13347</v>
      </c>
      <c r="B13341" s="3">
        <v>9829015</v>
      </c>
      <c r="C13341" s="3">
        <v>9829015</v>
      </c>
      <c r="D13341" s="3">
        <v>10549758</v>
      </c>
      <c r="E13341" s="9">
        <v>8489303899.8246603</v>
      </c>
      <c r="F13341" s="2">
        <v>-0.41342788177031398</v>
      </c>
      <c r="G13341" s="2">
        <f t="shared" si="416"/>
        <v>1207.8105298165742</v>
      </c>
      <c r="H13341" s="2">
        <f t="shared" si="417"/>
        <v>5910.4989048592961</v>
      </c>
    </row>
    <row r="13342" spans="1:8" x14ac:dyDescent="0.3">
      <c r="A13342" s="1" t="s">
        <v>13348</v>
      </c>
      <c r="B13342" s="3">
        <v>11219365</v>
      </c>
      <c r="C13342" s="3">
        <v>11219364</v>
      </c>
      <c r="D13342" s="3">
        <v>11940306</v>
      </c>
      <c r="E13342" s="9">
        <v>292356678.879785</v>
      </c>
      <c r="F13342" s="2">
        <v>-0.37182337278891298</v>
      </c>
      <c r="G13342" s="2">
        <f t="shared" si="416"/>
        <v>710.69527823979638</v>
      </c>
      <c r="H13342" s="2">
        <f t="shared" si="417"/>
        <v>1750.0480067191959</v>
      </c>
    </row>
    <row r="13343" spans="1:8" x14ac:dyDescent="0.3">
      <c r="A13343" s="1" t="s">
        <v>13349</v>
      </c>
      <c r="B13343" s="3">
        <v>12299020</v>
      </c>
      <c r="C13343" s="3">
        <v>12299019</v>
      </c>
      <c r="D13343" s="3">
        <v>13019708</v>
      </c>
      <c r="E13343" s="9">
        <v>-5</v>
      </c>
      <c r="F13343" s="2">
        <v>-0.37736833581089402</v>
      </c>
      <c r="G13343" s="2">
        <f t="shared" si="416"/>
        <v>765.29219318112644</v>
      </c>
      <c r="H13343" s="2">
        <f t="shared" si="417"/>
        <v>2304.5443089173</v>
      </c>
    </row>
    <row r="13344" spans="1:8" x14ac:dyDescent="0.3">
      <c r="A13344" s="1" t="s">
        <v>13350</v>
      </c>
      <c r="B13344" s="3">
        <v>15968067</v>
      </c>
      <c r="C13344" s="3">
        <v>15968066</v>
      </c>
      <c r="D13344" s="3">
        <v>16688706</v>
      </c>
      <c r="E13344" s="9">
        <v>228411976.07934099</v>
      </c>
      <c r="F13344" s="2">
        <v>-0.37182337278891298</v>
      </c>
      <c r="G13344" s="2">
        <f t="shared" si="416"/>
        <v>710.69527823979638</v>
      </c>
      <c r="H13344" s="2">
        <f t="shared" si="417"/>
        <v>1750.0480067191959</v>
      </c>
    </row>
    <row r="13345" spans="1:8" x14ac:dyDescent="0.3">
      <c r="A13345" s="1" t="s">
        <v>13351</v>
      </c>
      <c r="B13345" s="3">
        <v>7297209</v>
      </c>
      <c r="C13345" s="3">
        <v>7297209</v>
      </c>
      <c r="D13345" s="3">
        <v>8018038</v>
      </c>
      <c r="E13345" s="9">
        <v>3284661635636.5298</v>
      </c>
      <c r="F13345" s="2">
        <v>-0.53234663025788298</v>
      </c>
      <c r="G13345" s="2">
        <f t="shared" si="416"/>
        <v>4275.3585922281709</v>
      </c>
      <c r="H13345" s="2">
        <f t="shared" si="417"/>
        <v>17802.373753616197</v>
      </c>
    </row>
    <row r="13346" spans="1:8" x14ac:dyDescent="0.3">
      <c r="A13346" s="1" t="s">
        <v>13352</v>
      </c>
      <c r="B13346" s="3">
        <v>8566632</v>
      </c>
      <c r="C13346" s="3">
        <v>8566632</v>
      </c>
      <c r="D13346" s="3">
        <v>9286956</v>
      </c>
      <c r="E13346" s="9">
        <v>-5</v>
      </c>
      <c r="F13346" s="2">
        <v>-0.40262112959891599</v>
      </c>
      <c r="G13346" s="2">
        <f t="shared" si="416"/>
        <v>1057.9930501027275</v>
      </c>
      <c r="H13346" s="2">
        <f t="shared" si="417"/>
        <v>4829.8236877194977</v>
      </c>
    </row>
    <row r="13347" spans="1:8" x14ac:dyDescent="0.3">
      <c r="A13347" s="1" t="s">
        <v>13353</v>
      </c>
      <c r="B13347" s="3">
        <v>8626867</v>
      </c>
      <c r="C13347" s="3">
        <v>8626867</v>
      </c>
      <c r="D13347" s="3">
        <v>9347180</v>
      </c>
      <c r="E13347" s="9">
        <v>2296174.7478553401</v>
      </c>
      <c r="F13347" s="2">
        <v>-0.36163255853904103</v>
      </c>
      <c r="G13347" s="2">
        <f t="shared" si="416"/>
        <v>618.49703218920649</v>
      </c>
      <c r="H13347" s="2">
        <f t="shared" si="417"/>
        <v>730.96658173200103</v>
      </c>
    </row>
    <row r="13348" spans="1:8" x14ac:dyDescent="0.3">
      <c r="A13348" s="1" t="s">
        <v>13354</v>
      </c>
      <c r="B13348" s="3">
        <v>15194784</v>
      </c>
      <c r="C13348" s="3">
        <v>15194783</v>
      </c>
      <c r="D13348" s="3">
        <v>15915444</v>
      </c>
      <c r="E13348" s="9">
        <v>736061152.66668999</v>
      </c>
      <c r="F13348" s="2">
        <v>-0.48816577749253898</v>
      </c>
      <c r="G13348" s="2">
        <f t="shared" si="416"/>
        <v>2772.2771874118434</v>
      </c>
      <c r="H13348" s="2">
        <f t="shared" si="417"/>
        <v>13384.288477081796</v>
      </c>
    </row>
    <row r="13349" spans="1:8" x14ac:dyDescent="0.3">
      <c r="A13349" s="1" t="s">
        <v>13355</v>
      </c>
      <c r="B13349" s="3">
        <v>2385238</v>
      </c>
      <c r="C13349" s="3">
        <v>2385238</v>
      </c>
      <c r="D13349" s="3">
        <v>3106127</v>
      </c>
      <c r="E13349" s="9">
        <v>-5</v>
      </c>
      <c r="F13349" s="2">
        <v>-0.375585845073382</v>
      </c>
      <c r="G13349" s="2">
        <f t="shared" si="416"/>
        <v>747.38793352057439</v>
      </c>
      <c r="H13349" s="2">
        <f t="shared" si="417"/>
        <v>2126.2952351660979</v>
      </c>
    </row>
    <row r="13350" spans="1:8" x14ac:dyDescent="0.3">
      <c r="A13350" s="1" t="s">
        <v>13356</v>
      </c>
      <c r="B13350" s="3">
        <v>3518341</v>
      </c>
      <c r="C13350" s="3">
        <v>3518341</v>
      </c>
      <c r="D13350" s="3">
        <v>4239110</v>
      </c>
      <c r="E13350" s="9">
        <v>8715467097.0036106</v>
      </c>
      <c r="F13350" s="2">
        <v>-0.38041134838848301</v>
      </c>
      <c r="G13350" s="2">
        <f t="shared" si="416"/>
        <v>796.6495614767465</v>
      </c>
      <c r="H13350" s="2">
        <f t="shared" si="417"/>
        <v>2608.8455666761988</v>
      </c>
    </row>
    <row r="13351" spans="1:8" x14ac:dyDescent="0.3">
      <c r="A13351" s="1" t="s">
        <v>13357</v>
      </c>
      <c r="B13351" s="3">
        <v>18301576</v>
      </c>
      <c r="C13351" s="3">
        <v>18301575</v>
      </c>
      <c r="D13351" s="3">
        <v>19022203</v>
      </c>
      <c r="E13351" s="9">
        <v>559784770.43621898</v>
      </c>
      <c r="F13351" s="2">
        <v>-0.41742293418446902</v>
      </c>
      <c r="G13351" s="2">
        <f t="shared" si="416"/>
        <v>1267.3061214976617</v>
      </c>
      <c r="H13351" s="2">
        <f t="shared" si="417"/>
        <v>6310.0041462748004</v>
      </c>
    </row>
    <row r="13352" spans="1:8" x14ac:dyDescent="0.3">
      <c r="A13352" s="1" t="s">
        <v>13358</v>
      </c>
      <c r="B13352" s="3">
        <v>1461855</v>
      </c>
      <c r="C13352" s="3">
        <v>1461855</v>
      </c>
      <c r="D13352" s="3">
        <v>2182748</v>
      </c>
      <c r="E13352" s="9">
        <v>92862520.644219294</v>
      </c>
      <c r="F13352" s="2">
        <v>-0.36725491789451697</v>
      </c>
      <c r="G13352" s="2">
        <f t="shared" si="416"/>
        <v>668.09481397893069</v>
      </c>
      <c r="H13352" s="2">
        <f t="shared" si="417"/>
        <v>1293.2025172795959</v>
      </c>
    </row>
    <row r="13353" spans="1:8" x14ac:dyDescent="0.3">
      <c r="A13353" s="1" t="s">
        <v>13359</v>
      </c>
      <c r="B13353" s="3">
        <v>1888972</v>
      </c>
      <c r="C13353" s="3">
        <v>1888972</v>
      </c>
      <c r="D13353" s="3">
        <v>2609860</v>
      </c>
      <c r="E13353" s="9">
        <v>-5</v>
      </c>
      <c r="F13353" s="2">
        <v>-0.36048952133606799</v>
      </c>
      <c r="G13353" s="2">
        <f t="shared" si="416"/>
        <v>608.78399478541132</v>
      </c>
      <c r="H13353" s="2">
        <f t="shared" si="417"/>
        <v>616.66286143469699</v>
      </c>
    </row>
    <row r="13354" spans="1:8" x14ac:dyDescent="0.3">
      <c r="A13354" s="1" t="s">
        <v>13360</v>
      </c>
      <c r="B13354" s="3">
        <v>13919665</v>
      </c>
      <c r="C13354" s="3">
        <v>13919664</v>
      </c>
      <c r="D13354" s="3">
        <v>14640319</v>
      </c>
      <c r="E13354" s="9">
        <v>2724120697363750</v>
      </c>
      <c r="F13354" s="2">
        <v>-0.60774133747926395</v>
      </c>
      <c r="G13354" s="2">
        <f t="shared" si="416"/>
        <v>8290.7512760329264</v>
      </c>
      <c r="H13354" s="2">
        <f t="shared" si="417"/>
        <v>25341.844475754293</v>
      </c>
    </row>
    <row r="13355" spans="1:8" x14ac:dyDescent="0.3">
      <c r="A13355" s="1" t="s">
        <v>13361</v>
      </c>
      <c r="B13355" s="3">
        <v>16159420</v>
      </c>
      <c r="C13355" s="3">
        <v>16159419</v>
      </c>
      <c r="D13355" s="3">
        <v>16880031</v>
      </c>
      <c r="E13355" s="9">
        <v>20333247054118.602</v>
      </c>
      <c r="F13355" s="2">
        <v>-0.54738110650479899</v>
      </c>
      <c r="G13355" s="2">
        <f t="shared" si="416"/>
        <v>4914.1568680832452</v>
      </c>
      <c r="H13355" s="2">
        <f t="shared" si="417"/>
        <v>19305.821378307795</v>
      </c>
    </row>
    <row r="13356" spans="1:8" x14ac:dyDescent="0.3">
      <c r="A13356" s="1" t="s">
        <v>13362</v>
      </c>
      <c r="B13356" s="3">
        <v>9583824</v>
      </c>
      <c r="C13356" s="3">
        <v>9583824</v>
      </c>
      <c r="D13356" s="3">
        <v>10304613</v>
      </c>
      <c r="E13356" s="9">
        <v>7877087920.3677502</v>
      </c>
      <c r="F13356" s="2">
        <v>-0.44925624657105701</v>
      </c>
      <c r="G13356" s="2">
        <f t="shared" si="416"/>
        <v>1830.0823047731676</v>
      </c>
      <c r="H13356" s="2">
        <f t="shared" si="417"/>
        <v>9493.3353849335981</v>
      </c>
    </row>
    <row r="13357" spans="1:8" x14ac:dyDescent="0.3">
      <c r="A13357" s="1" t="s">
        <v>13363</v>
      </c>
      <c r="B13357" s="3">
        <v>12681919</v>
      </c>
      <c r="C13357" s="3">
        <v>12681918</v>
      </c>
      <c r="D13357" s="3">
        <v>13402502</v>
      </c>
      <c r="E13357" s="9">
        <v>4742707116.0662498</v>
      </c>
      <c r="F13357" s="2">
        <v>-0.37339655402379501</v>
      </c>
      <c r="G13357" s="2">
        <f t="shared" si="416"/>
        <v>725.85776681810785</v>
      </c>
      <c r="H13357" s="2">
        <f t="shared" si="417"/>
        <v>1907.3661302073997</v>
      </c>
    </row>
    <row r="13358" spans="1:8" x14ac:dyDescent="0.3">
      <c r="A13358" s="1" t="s">
        <v>13364</v>
      </c>
      <c r="B13358" s="3">
        <v>18579219</v>
      </c>
      <c r="C13358" s="3">
        <v>18579218</v>
      </c>
      <c r="D13358" s="3">
        <v>19299786</v>
      </c>
      <c r="E13358" s="9">
        <v>40813943311.155098</v>
      </c>
      <c r="F13358" s="2">
        <v>-0.57120114680576495</v>
      </c>
      <c r="G13358" s="2">
        <f t="shared" si="416"/>
        <v>6080.5848559223768</v>
      </c>
      <c r="H13358" s="2">
        <f t="shared" si="417"/>
        <v>21687.825408404395</v>
      </c>
    </row>
    <row r="13359" spans="1:8" x14ac:dyDescent="0.3">
      <c r="A13359" s="1" t="s">
        <v>13365</v>
      </c>
      <c r="B13359" s="3">
        <v>17529183</v>
      </c>
      <c r="C13359" s="3">
        <v>17529182</v>
      </c>
      <c r="D13359" s="3">
        <v>18249820</v>
      </c>
      <c r="E13359" s="9">
        <v>-5</v>
      </c>
      <c r="F13359" s="2">
        <v>-0.41157871359897402</v>
      </c>
      <c r="G13359" s="2">
        <f t="shared" si="416"/>
        <v>1181.0397836185207</v>
      </c>
      <c r="H13359" s="2">
        <f t="shared" si="417"/>
        <v>5725.5820877253009</v>
      </c>
    </row>
    <row r="13360" spans="1:8" x14ac:dyDescent="0.3">
      <c r="A13360" s="1" t="s">
        <v>13366</v>
      </c>
      <c r="B13360" s="3">
        <v>16708256</v>
      </c>
      <c r="C13360" s="3">
        <v>16708255</v>
      </c>
      <c r="D13360" s="3">
        <v>17428903</v>
      </c>
      <c r="E13360" s="9">
        <v>-5</v>
      </c>
      <c r="F13360" s="2">
        <v>-0.41157871359897402</v>
      </c>
      <c r="G13360" s="2">
        <f t="shared" si="416"/>
        <v>1181.0397836185207</v>
      </c>
      <c r="H13360" s="2">
        <f t="shared" si="417"/>
        <v>5725.5820877253009</v>
      </c>
    </row>
    <row r="13361" spans="1:8" x14ac:dyDescent="0.3">
      <c r="A13361" s="1" t="s">
        <v>13367</v>
      </c>
      <c r="B13361" s="3">
        <v>1039257</v>
      </c>
      <c r="C13361" s="3">
        <v>1039257</v>
      </c>
      <c r="D13361" s="3">
        <v>1760144</v>
      </c>
      <c r="E13361" s="9">
        <v>-5</v>
      </c>
      <c r="F13361" s="2">
        <v>-0.36048952133606799</v>
      </c>
      <c r="G13361" s="2">
        <f t="shared" si="416"/>
        <v>608.78399478541132</v>
      </c>
      <c r="H13361" s="2">
        <f t="shared" si="417"/>
        <v>616.66286143469699</v>
      </c>
    </row>
    <row r="13362" spans="1:8" x14ac:dyDescent="0.3">
      <c r="A13362" s="1" t="s">
        <v>13368</v>
      </c>
      <c r="B13362" s="3">
        <v>13168258</v>
      </c>
      <c r="C13362" s="3">
        <v>13168257</v>
      </c>
      <c r="D13362" s="3">
        <v>13888904</v>
      </c>
      <c r="E13362" s="9">
        <v>-5</v>
      </c>
      <c r="F13362" s="2">
        <v>-0.375585845073382</v>
      </c>
      <c r="G13362" s="2">
        <f t="shared" si="416"/>
        <v>747.38793352057439</v>
      </c>
      <c r="H13362" s="2">
        <f t="shared" si="417"/>
        <v>2126.2952351660979</v>
      </c>
    </row>
    <row r="13363" spans="1:8" x14ac:dyDescent="0.3">
      <c r="A13363" s="1" t="s">
        <v>13369</v>
      </c>
      <c r="B13363" s="3">
        <v>17962918</v>
      </c>
      <c r="C13363" s="3">
        <v>17962917</v>
      </c>
      <c r="D13363" s="3">
        <v>18683539</v>
      </c>
      <c r="E13363" s="9">
        <v>426438565049.39001</v>
      </c>
      <c r="F13363" s="2">
        <v>-0.35728743628098902</v>
      </c>
      <c r="G13363" s="2">
        <f t="shared" si="416"/>
        <v>582.22215085846824</v>
      </c>
      <c r="H13363" s="2">
        <f t="shared" si="417"/>
        <v>296.4543559268007</v>
      </c>
    </row>
    <row r="13364" spans="1:8" x14ac:dyDescent="0.3">
      <c r="A13364" s="1" t="s">
        <v>13370</v>
      </c>
      <c r="B13364" s="3">
        <v>8172673</v>
      </c>
      <c r="C13364" s="3">
        <v>8172673</v>
      </c>
      <c r="D13364" s="3">
        <v>8893038</v>
      </c>
      <c r="E13364" s="9">
        <v>-5</v>
      </c>
      <c r="F13364" s="2">
        <v>-0.40262112959891599</v>
      </c>
      <c r="G13364" s="2">
        <f t="shared" si="416"/>
        <v>1057.9930501027275</v>
      </c>
      <c r="H13364" s="2">
        <f t="shared" si="417"/>
        <v>4829.8236877194977</v>
      </c>
    </row>
    <row r="13365" spans="1:8" x14ac:dyDescent="0.3">
      <c r="A13365" s="1" t="s">
        <v>13371</v>
      </c>
      <c r="B13365" s="3">
        <v>9858396</v>
      </c>
      <c r="C13365" s="3">
        <v>9858396</v>
      </c>
      <c r="D13365" s="3">
        <v>10579138</v>
      </c>
      <c r="E13365" s="9">
        <v>16671320158.721701</v>
      </c>
      <c r="F13365" s="2">
        <v>-0.37339655402379501</v>
      </c>
      <c r="G13365" s="2">
        <f t="shared" si="416"/>
        <v>725.85776681810785</v>
      </c>
      <c r="H13365" s="2">
        <f t="shared" si="417"/>
        <v>1907.3661302073997</v>
      </c>
    </row>
    <row r="13366" spans="1:8" x14ac:dyDescent="0.3">
      <c r="A13366" s="1" t="s">
        <v>13372</v>
      </c>
      <c r="B13366" s="3">
        <v>1333640</v>
      </c>
      <c r="C13366" s="3">
        <v>1333640</v>
      </c>
      <c r="D13366" s="3">
        <v>2054519</v>
      </c>
      <c r="E13366" s="9">
        <v>27082393.554674499</v>
      </c>
      <c r="F13366" s="2">
        <v>-0.490260094151935</v>
      </c>
      <c r="G13366" s="2">
        <f t="shared" si="416"/>
        <v>2832.257408194972</v>
      </c>
      <c r="H13366" s="2">
        <f t="shared" si="417"/>
        <v>13593.720143021399</v>
      </c>
    </row>
    <row r="13367" spans="1:8" x14ac:dyDescent="0.3">
      <c r="A13367" s="1" t="s">
        <v>13373</v>
      </c>
      <c r="B13367" s="3">
        <v>14194915</v>
      </c>
      <c r="C13367" s="3">
        <v>14194914</v>
      </c>
      <c r="D13367" s="3">
        <v>14915433</v>
      </c>
      <c r="E13367" s="9">
        <v>139907971287.14499</v>
      </c>
      <c r="F13367" s="2">
        <v>-0.37339655402379501</v>
      </c>
      <c r="G13367" s="2">
        <f t="shared" si="416"/>
        <v>725.85776681810785</v>
      </c>
      <c r="H13367" s="2">
        <f t="shared" si="417"/>
        <v>1907.3661302073997</v>
      </c>
    </row>
    <row r="13368" spans="1:8" x14ac:dyDescent="0.3">
      <c r="A13368" s="1" t="s">
        <v>13374</v>
      </c>
      <c r="B13368" s="3">
        <v>16743427</v>
      </c>
      <c r="C13368" s="3">
        <v>16743426</v>
      </c>
      <c r="D13368" s="3">
        <v>17464074</v>
      </c>
      <c r="E13368" s="9">
        <v>-5</v>
      </c>
      <c r="F13368" s="2">
        <v>-0.41157871359897402</v>
      </c>
      <c r="G13368" s="2">
        <f t="shared" si="416"/>
        <v>1181.0397836185207</v>
      </c>
      <c r="H13368" s="2">
        <f t="shared" si="417"/>
        <v>5725.5820877253009</v>
      </c>
    </row>
    <row r="13369" spans="1:8" x14ac:dyDescent="0.3">
      <c r="A13369" s="1" t="s">
        <v>13375</v>
      </c>
      <c r="B13369" s="3">
        <v>16172415</v>
      </c>
      <c r="C13369" s="3">
        <v>16172414</v>
      </c>
      <c r="D13369" s="3">
        <v>16893026</v>
      </c>
      <c r="E13369" s="9">
        <v>1766600643120.55</v>
      </c>
      <c r="F13369" s="2">
        <v>-0.37339655402379501</v>
      </c>
      <c r="G13369" s="2">
        <f t="shared" si="416"/>
        <v>725.85776681810785</v>
      </c>
      <c r="H13369" s="2">
        <f t="shared" si="417"/>
        <v>1907.3661302073997</v>
      </c>
    </row>
    <row r="13370" spans="1:8" x14ac:dyDescent="0.3">
      <c r="A13370" s="1" t="s">
        <v>13376</v>
      </c>
      <c r="B13370" s="3">
        <v>7593450</v>
      </c>
      <c r="C13370" s="3">
        <v>7593450</v>
      </c>
      <c r="D13370" s="3">
        <v>8314214</v>
      </c>
      <c r="E13370" s="9">
        <v>62387527897.960899</v>
      </c>
      <c r="F13370" s="2">
        <v>-0.37182337278891298</v>
      </c>
      <c r="G13370" s="2">
        <f t="shared" si="416"/>
        <v>710.69527823979638</v>
      </c>
      <c r="H13370" s="2">
        <f t="shared" si="417"/>
        <v>1750.0480067191959</v>
      </c>
    </row>
    <row r="13371" spans="1:8" x14ac:dyDescent="0.3">
      <c r="A13371" s="1" t="s">
        <v>13377</v>
      </c>
      <c r="B13371" s="3">
        <v>7167880</v>
      </c>
      <c r="C13371" s="3">
        <v>7167880</v>
      </c>
      <c r="D13371" s="3">
        <v>7888553</v>
      </c>
      <c r="E13371" s="9">
        <v>308970174.82216102</v>
      </c>
      <c r="F13371" s="2">
        <v>-0.52354174008406196</v>
      </c>
      <c r="G13371" s="2">
        <f t="shared" si="416"/>
        <v>3933.2953673451552</v>
      </c>
      <c r="H13371" s="2">
        <f t="shared" si="417"/>
        <v>16921.884736234093</v>
      </c>
    </row>
    <row r="13372" spans="1:8" x14ac:dyDescent="0.3">
      <c r="A13372" s="1" t="s">
        <v>13378</v>
      </c>
      <c r="B13372" s="3">
        <v>6412947</v>
      </c>
      <c r="C13372" s="3">
        <v>6412947</v>
      </c>
      <c r="D13372" s="3">
        <v>7133673</v>
      </c>
      <c r="E13372" s="9">
        <v>16221905970.278999</v>
      </c>
      <c r="F13372" s="2">
        <v>-0.39357951030209998</v>
      </c>
      <c r="G13372" s="2">
        <f t="shared" si="416"/>
        <v>944.41397549239446</v>
      </c>
      <c r="H13372" s="2">
        <f t="shared" si="417"/>
        <v>3925.6617580378961</v>
      </c>
    </row>
    <row r="13373" spans="1:8" x14ac:dyDescent="0.3">
      <c r="A13373" s="1" t="s">
        <v>13379</v>
      </c>
      <c r="B13373" s="3">
        <v>17418974</v>
      </c>
      <c r="C13373" s="3">
        <v>17418973</v>
      </c>
      <c r="D13373" s="3">
        <v>18139616</v>
      </c>
      <c r="E13373" s="9">
        <v>-5</v>
      </c>
      <c r="F13373" s="2">
        <v>-0.43197095214824399</v>
      </c>
      <c r="G13373" s="2">
        <f t="shared" si="416"/>
        <v>1504.0861718604967</v>
      </c>
      <c r="H13373" s="2">
        <f t="shared" si="417"/>
        <v>7764.8059426522977</v>
      </c>
    </row>
    <row r="13374" spans="1:8" x14ac:dyDescent="0.3">
      <c r="A13374" s="1" t="s">
        <v>13380</v>
      </c>
      <c r="B13374" s="3">
        <v>17280097</v>
      </c>
      <c r="C13374" s="3">
        <v>17280096</v>
      </c>
      <c r="D13374" s="3">
        <v>18000702</v>
      </c>
      <c r="E13374" s="9">
        <v>-5</v>
      </c>
      <c r="F13374" s="2">
        <v>-0.43197095214824399</v>
      </c>
      <c r="G13374" s="2">
        <f t="shared" si="416"/>
        <v>1504.0861718604967</v>
      </c>
      <c r="H13374" s="2">
        <f t="shared" si="417"/>
        <v>7764.8059426522977</v>
      </c>
    </row>
    <row r="13375" spans="1:8" x14ac:dyDescent="0.3">
      <c r="A13375" s="1" t="s">
        <v>13381</v>
      </c>
      <c r="B13375" s="3">
        <v>15709013</v>
      </c>
      <c r="C13375" s="3">
        <v>15709012</v>
      </c>
      <c r="D13375" s="3">
        <v>16429598</v>
      </c>
      <c r="E13375" s="9">
        <v>32370844.629723899</v>
      </c>
      <c r="F13375" s="2">
        <v>-0.52940840546627999</v>
      </c>
      <c r="G13375" s="2">
        <f t="shared" si="416"/>
        <v>4158.6671493140866</v>
      </c>
      <c r="H13375" s="2">
        <f t="shared" si="417"/>
        <v>17508.551274455898</v>
      </c>
    </row>
    <row r="13376" spans="1:8" x14ac:dyDescent="0.3">
      <c r="A13376" s="1" t="s">
        <v>13382</v>
      </c>
      <c r="B13376" s="3">
        <v>5437278</v>
      </c>
      <c r="C13376" s="3">
        <v>5437278</v>
      </c>
      <c r="D13376" s="3">
        <v>6158065</v>
      </c>
      <c r="E13376" s="9">
        <v>9388989678.2217903</v>
      </c>
      <c r="F13376" s="2">
        <v>-0.37339655402379501</v>
      </c>
      <c r="G13376" s="2">
        <f t="shared" si="416"/>
        <v>725.85776681810785</v>
      </c>
      <c r="H13376" s="2">
        <f t="shared" si="417"/>
        <v>1907.3661302073997</v>
      </c>
    </row>
    <row r="13377" spans="1:8" x14ac:dyDescent="0.3">
      <c r="A13377" s="1" t="s">
        <v>13383</v>
      </c>
      <c r="B13377" s="3">
        <v>6897553</v>
      </c>
      <c r="C13377" s="3">
        <v>6897553</v>
      </c>
      <c r="D13377" s="3">
        <v>7618288</v>
      </c>
      <c r="E13377" s="9">
        <v>-5</v>
      </c>
      <c r="F13377" s="2">
        <v>-0.36048952133606799</v>
      </c>
      <c r="G13377" s="2">
        <f t="shared" si="416"/>
        <v>608.78399478541132</v>
      </c>
      <c r="H13377" s="2">
        <f t="shared" si="417"/>
        <v>616.66286143469699</v>
      </c>
    </row>
    <row r="13378" spans="1:8" x14ac:dyDescent="0.3">
      <c r="A13378" s="1" t="s">
        <v>13384</v>
      </c>
      <c r="B13378" s="3">
        <v>10489589</v>
      </c>
      <c r="C13378" s="3">
        <v>10489588</v>
      </c>
      <c r="D13378" s="3">
        <v>11210375</v>
      </c>
      <c r="E13378" s="9">
        <v>2.54758475517228E+16</v>
      </c>
      <c r="F13378" s="2">
        <v>-0.50989357605216201</v>
      </c>
      <c r="G13378" s="2">
        <f t="shared" si="416"/>
        <v>3446.6541151075726</v>
      </c>
      <c r="H13378" s="2">
        <f t="shared" si="417"/>
        <v>15557.068333044099</v>
      </c>
    </row>
    <row r="13379" spans="1:8" x14ac:dyDescent="0.3">
      <c r="A13379" s="1" t="s">
        <v>13385</v>
      </c>
      <c r="B13379" s="3">
        <v>4079312</v>
      </c>
      <c r="C13379" s="3">
        <v>4079312</v>
      </c>
      <c r="D13379" s="3">
        <v>4800036</v>
      </c>
      <c r="E13379" s="9">
        <v>306247173862.82501</v>
      </c>
      <c r="F13379" s="2">
        <v>-0.40917505019049299</v>
      </c>
      <c r="G13379" s="2">
        <f t="shared" ref="G13379:G13442" si="418">(F13379*-10)^5</f>
        <v>1146.9532643761968</v>
      </c>
      <c r="H13379" s="2">
        <f t="shared" ref="H13379:H13442" si="419">(F13379*-1-MAX($F$2:$F$30001)*-1)*100000</f>
        <v>5485.2157468771975</v>
      </c>
    </row>
    <row r="13380" spans="1:8" x14ac:dyDescent="0.3">
      <c r="A13380" s="1" t="s">
        <v>13386</v>
      </c>
      <c r="B13380" s="3">
        <v>1026233</v>
      </c>
      <c r="C13380" s="3">
        <v>1026233</v>
      </c>
      <c r="D13380" s="3">
        <v>1747120</v>
      </c>
      <c r="E13380" s="9">
        <v>-5</v>
      </c>
      <c r="F13380" s="2">
        <v>-0.53419982248753906</v>
      </c>
      <c r="G13380" s="2">
        <f t="shared" si="418"/>
        <v>4350.2948872572151</v>
      </c>
      <c r="H13380" s="2">
        <f t="shared" si="419"/>
        <v>17987.692976581802</v>
      </c>
    </row>
    <row r="13381" spans="1:8" x14ac:dyDescent="0.3">
      <c r="A13381" s="1" t="s">
        <v>13387</v>
      </c>
      <c r="B13381" s="3">
        <v>2314429</v>
      </c>
      <c r="C13381" s="3">
        <v>2314429</v>
      </c>
      <c r="D13381" s="3">
        <v>3035318</v>
      </c>
      <c r="E13381" s="9">
        <v>189592811792.22601</v>
      </c>
      <c r="F13381" s="2">
        <v>-0.56400158676404899</v>
      </c>
      <c r="G13381" s="2">
        <f t="shared" si="418"/>
        <v>5706.9179570460037</v>
      </c>
      <c r="H13381" s="2">
        <f t="shared" si="419"/>
        <v>20967.869404232799</v>
      </c>
    </row>
    <row r="13382" spans="1:8" x14ac:dyDescent="0.3">
      <c r="A13382" s="1" t="s">
        <v>13388</v>
      </c>
      <c r="B13382" s="3">
        <v>9238678</v>
      </c>
      <c r="C13382" s="3">
        <v>9238678</v>
      </c>
      <c r="D13382" s="3">
        <v>9959439</v>
      </c>
      <c r="E13382" s="9">
        <v>845946030987902</v>
      </c>
      <c r="F13382" s="2">
        <v>-0.56837393095473598</v>
      </c>
      <c r="G13382" s="2">
        <f t="shared" si="418"/>
        <v>5931.584911658977</v>
      </c>
      <c r="H13382" s="2">
        <f t="shared" si="419"/>
        <v>21405.103823301495</v>
      </c>
    </row>
    <row r="13383" spans="1:8" x14ac:dyDescent="0.3">
      <c r="A13383" s="1" t="s">
        <v>13389</v>
      </c>
      <c r="B13383" s="3">
        <v>17037494</v>
      </c>
      <c r="C13383" s="3">
        <v>17037493</v>
      </c>
      <c r="D13383" s="3">
        <v>17758111</v>
      </c>
      <c r="E13383" s="9">
        <v>-5</v>
      </c>
      <c r="F13383" s="2">
        <v>-0.42750502497218101</v>
      </c>
      <c r="G13383" s="2">
        <f t="shared" si="418"/>
        <v>1427.9273741997572</v>
      </c>
      <c r="H13383" s="2">
        <f t="shared" si="419"/>
        <v>7318.2132250459999</v>
      </c>
    </row>
    <row r="13384" spans="1:8" x14ac:dyDescent="0.3">
      <c r="A13384" s="1" t="s">
        <v>13390</v>
      </c>
      <c r="B13384" s="3">
        <v>16774400</v>
      </c>
      <c r="C13384" s="3">
        <v>16774399</v>
      </c>
      <c r="D13384" s="3">
        <v>17495046</v>
      </c>
      <c r="E13384" s="9">
        <v>-5</v>
      </c>
      <c r="F13384" s="2">
        <v>-0.41157871359897402</v>
      </c>
      <c r="G13384" s="2">
        <f t="shared" si="418"/>
        <v>1181.0397836185207</v>
      </c>
      <c r="H13384" s="2">
        <f t="shared" si="419"/>
        <v>5725.5820877253009</v>
      </c>
    </row>
    <row r="13385" spans="1:8" x14ac:dyDescent="0.3">
      <c r="A13385" s="1" t="s">
        <v>13391</v>
      </c>
      <c r="B13385" s="3">
        <v>-5</v>
      </c>
      <c r="C13385" s="3">
        <v>-5</v>
      </c>
      <c r="D13385" s="3">
        <v>65555072719</v>
      </c>
      <c r="E13385" s="9">
        <v>804678465.72701097</v>
      </c>
      <c r="F13385" s="2">
        <v>-0.50025726581074803</v>
      </c>
      <c r="G13385" s="2">
        <f t="shared" si="418"/>
        <v>3133.047834055973</v>
      </c>
      <c r="H13385" s="2">
        <f t="shared" si="419"/>
        <v>14593.437308902701</v>
      </c>
    </row>
    <row r="13386" spans="1:8" x14ac:dyDescent="0.3">
      <c r="A13386" s="1" t="s">
        <v>13392</v>
      </c>
      <c r="B13386" s="3">
        <v>5490165</v>
      </c>
      <c r="C13386" s="3">
        <v>5490165</v>
      </c>
      <c r="D13386" s="3">
        <v>6210945</v>
      </c>
      <c r="E13386" s="9">
        <v>9708783843285600</v>
      </c>
      <c r="F13386" s="2">
        <v>-0.52782590829760101</v>
      </c>
      <c r="G13386" s="2">
        <f t="shared" si="418"/>
        <v>4096.8825961278799</v>
      </c>
      <c r="H13386" s="2">
        <f t="shared" si="419"/>
        <v>17350.301557587998</v>
      </c>
    </row>
    <row r="13387" spans="1:8" x14ac:dyDescent="0.3">
      <c r="A13387" s="1" t="s">
        <v>13393</v>
      </c>
      <c r="B13387" s="3">
        <v>16626057</v>
      </c>
      <c r="C13387" s="3">
        <v>16626056</v>
      </c>
      <c r="D13387" s="3">
        <v>17346712</v>
      </c>
      <c r="E13387" s="9">
        <v>-5</v>
      </c>
      <c r="F13387" s="2">
        <v>-0.36048952133606799</v>
      </c>
      <c r="G13387" s="2">
        <f t="shared" si="418"/>
        <v>608.78399478541132</v>
      </c>
      <c r="H13387" s="2">
        <f t="shared" si="419"/>
        <v>616.66286143469699</v>
      </c>
    </row>
    <row r="13388" spans="1:8" x14ac:dyDescent="0.3">
      <c r="A13388" s="1" t="s">
        <v>13394</v>
      </c>
      <c r="B13388" s="3">
        <v>5713738</v>
      </c>
      <c r="C13388" s="3">
        <v>5713738</v>
      </c>
      <c r="D13388" s="3">
        <v>6434467</v>
      </c>
      <c r="E13388" s="9">
        <v>-5</v>
      </c>
      <c r="F13388" s="2">
        <v>-0.46204236788575298</v>
      </c>
      <c r="G13388" s="2">
        <f t="shared" si="418"/>
        <v>2105.7606428063027</v>
      </c>
      <c r="H13388" s="2">
        <f t="shared" si="419"/>
        <v>10771.947516403196</v>
      </c>
    </row>
    <row r="13389" spans="1:8" x14ac:dyDescent="0.3">
      <c r="A13389" s="1" t="s">
        <v>13395</v>
      </c>
      <c r="B13389" s="3">
        <v>-5</v>
      </c>
      <c r="C13389" s="3">
        <v>-5</v>
      </c>
      <c r="D13389" s="3">
        <v>-5</v>
      </c>
      <c r="E13389" s="9">
        <v>1.1502480125420701E+38</v>
      </c>
      <c r="F13389" s="2">
        <v>-0.75620368005768401</v>
      </c>
      <c r="G13389" s="2">
        <f t="shared" si="418"/>
        <v>24728.281308347014</v>
      </c>
      <c r="H13389" s="2">
        <f t="shared" si="419"/>
        <v>40188.078733596303</v>
      </c>
    </row>
    <row r="13390" spans="1:8" x14ac:dyDescent="0.3">
      <c r="A13390" s="1" t="s">
        <v>13396</v>
      </c>
      <c r="B13390" s="3">
        <v>5390407</v>
      </c>
      <c r="C13390" s="3">
        <v>5390407</v>
      </c>
      <c r="D13390" s="3">
        <v>6111198</v>
      </c>
      <c r="E13390" s="9">
        <v>3850305.1480067102</v>
      </c>
      <c r="F13390" s="2">
        <v>-0.36754169243922502</v>
      </c>
      <c r="G13390" s="2">
        <f t="shared" si="418"/>
        <v>670.70733220977434</v>
      </c>
      <c r="H13390" s="2">
        <f t="shared" si="419"/>
        <v>1321.8799717504005</v>
      </c>
    </row>
    <row r="13391" spans="1:8" x14ac:dyDescent="0.3">
      <c r="A13391" s="1" t="s">
        <v>13397</v>
      </c>
      <c r="B13391" s="3">
        <v>17383529</v>
      </c>
      <c r="C13391" s="3">
        <v>17383528</v>
      </c>
      <c r="D13391" s="3">
        <v>18104172</v>
      </c>
      <c r="E13391" s="9">
        <v>26280032000.7953</v>
      </c>
      <c r="F13391" s="2">
        <v>-0.41342788177031398</v>
      </c>
      <c r="G13391" s="2">
        <f t="shared" si="418"/>
        <v>1207.8105298165742</v>
      </c>
      <c r="H13391" s="2">
        <f t="shared" si="419"/>
        <v>5910.4989048592961</v>
      </c>
    </row>
    <row r="13392" spans="1:8" x14ac:dyDescent="0.3">
      <c r="A13392" s="1" t="s">
        <v>13398</v>
      </c>
      <c r="B13392" s="3">
        <v>3978468</v>
      </c>
      <c r="C13392" s="3">
        <v>3978468</v>
      </c>
      <c r="D13392" s="3">
        <v>4699215</v>
      </c>
      <c r="E13392" s="9">
        <v>2166383081832660</v>
      </c>
      <c r="F13392" s="2">
        <v>-0.50041465063619295</v>
      </c>
      <c r="G13392" s="2">
        <f t="shared" si="418"/>
        <v>3137.9793421054383</v>
      </c>
      <c r="H13392" s="2">
        <f t="shared" si="419"/>
        <v>14609.175791447193</v>
      </c>
    </row>
    <row r="13393" spans="1:8" x14ac:dyDescent="0.3">
      <c r="A13393" s="1" t="s">
        <v>13399</v>
      </c>
      <c r="B13393" s="3">
        <v>7432208</v>
      </c>
      <c r="C13393" s="3">
        <v>7432208</v>
      </c>
      <c r="D13393" s="3">
        <v>8152993</v>
      </c>
      <c r="E13393" s="9">
        <v>-5</v>
      </c>
      <c r="F13393" s="2">
        <v>-0.376318360502015</v>
      </c>
      <c r="G13393" s="2">
        <f t="shared" si="418"/>
        <v>754.70467445750614</v>
      </c>
      <c r="H13393" s="2">
        <f t="shared" si="419"/>
        <v>2199.5467780293989</v>
      </c>
    </row>
    <row r="13394" spans="1:8" x14ac:dyDescent="0.3">
      <c r="A13394" s="1" t="s">
        <v>13400</v>
      </c>
      <c r="B13394" s="3">
        <v>14360464</v>
      </c>
      <c r="C13394" s="3">
        <v>14360463</v>
      </c>
      <c r="D13394" s="3">
        <v>15080962</v>
      </c>
      <c r="E13394" s="9">
        <v>1574643714978.01</v>
      </c>
      <c r="F13394" s="2">
        <v>-0.58732328612650497</v>
      </c>
      <c r="G13394" s="2">
        <f t="shared" si="418"/>
        <v>6988.5342866109149</v>
      </c>
      <c r="H13394" s="2">
        <f t="shared" si="419"/>
        <v>23300.039340478397</v>
      </c>
    </row>
    <row r="13395" spans="1:8" x14ac:dyDescent="0.3">
      <c r="A13395" s="1" t="s">
        <v>13401</v>
      </c>
      <c r="B13395" s="3">
        <v>227287</v>
      </c>
      <c r="C13395" s="3">
        <v>227287</v>
      </c>
      <c r="D13395" s="3">
        <v>948182</v>
      </c>
      <c r="E13395" s="9">
        <v>-5</v>
      </c>
      <c r="F13395" s="2">
        <v>-0.36048952133606799</v>
      </c>
      <c r="G13395" s="2">
        <f t="shared" si="418"/>
        <v>608.78399478541132</v>
      </c>
      <c r="H13395" s="2">
        <f t="shared" si="419"/>
        <v>616.66286143469699</v>
      </c>
    </row>
    <row r="13396" spans="1:8" x14ac:dyDescent="0.3">
      <c r="A13396" s="1" t="s">
        <v>13402</v>
      </c>
      <c r="B13396" s="3">
        <v>13499416</v>
      </c>
      <c r="C13396" s="3">
        <v>13499415</v>
      </c>
      <c r="D13396" s="3">
        <v>14220000</v>
      </c>
      <c r="E13396" s="9">
        <v>-5</v>
      </c>
      <c r="F13396" s="2">
        <v>-0.38157414679778201</v>
      </c>
      <c r="G13396" s="2">
        <f t="shared" si="418"/>
        <v>808.89976462815503</v>
      </c>
      <c r="H13396" s="2">
        <f t="shared" si="419"/>
        <v>2725.1254076060995</v>
      </c>
    </row>
    <row r="13397" spans="1:8" x14ac:dyDescent="0.3">
      <c r="A13397" s="1" t="s">
        <v>13403</v>
      </c>
      <c r="B13397" s="3">
        <v>154711</v>
      </c>
      <c r="C13397" s="3">
        <v>154711</v>
      </c>
      <c r="D13397" s="3">
        <v>875606</v>
      </c>
      <c r="E13397" s="9">
        <v>-5</v>
      </c>
      <c r="F13397" s="2">
        <v>-0.36048952133606799</v>
      </c>
      <c r="G13397" s="2">
        <f t="shared" si="418"/>
        <v>608.78399478541132</v>
      </c>
      <c r="H13397" s="2">
        <f t="shared" si="419"/>
        <v>616.66286143469699</v>
      </c>
    </row>
    <row r="13398" spans="1:8" x14ac:dyDescent="0.3">
      <c r="A13398" s="1" t="s">
        <v>13404</v>
      </c>
      <c r="B13398" s="3">
        <v>1260191</v>
      </c>
      <c r="C13398" s="3">
        <v>1260191</v>
      </c>
      <c r="D13398" s="3">
        <v>1981076</v>
      </c>
      <c r="E13398" s="9">
        <v>-5</v>
      </c>
      <c r="F13398" s="2">
        <v>-0.43197095214824399</v>
      </c>
      <c r="G13398" s="2">
        <f t="shared" si="418"/>
        <v>1504.0861718604967</v>
      </c>
      <c r="H13398" s="2">
        <f t="shared" si="419"/>
        <v>7764.8059426522977</v>
      </c>
    </row>
    <row r="13399" spans="1:8" x14ac:dyDescent="0.3">
      <c r="A13399" s="1" t="s">
        <v>13405</v>
      </c>
      <c r="B13399" s="3">
        <v>18291680</v>
      </c>
      <c r="C13399" s="3">
        <v>18291679</v>
      </c>
      <c r="D13399" s="3">
        <v>19012307</v>
      </c>
      <c r="E13399" s="9">
        <v>-5</v>
      </c>
      <c r="F13399" s="2">
        <v>-0.36048952133606799</v>
      </c>
      <c r="G13399" s="2">
        <f t="shared" si="418"/>
        <v>608.78399478541132</v>
      </c>
      <c r="H13399" s="2">
        <f t="shared" si="419"/>
        <v>616.66286143469699</v>
      </c>
    </row>
    <row r="13400" spans="1:8" x14ac:dyDescent="0.3">
      <c r="A13400" s="1" t="s">
        <v>13406</v>
      </c>
      <c r="B13400" s="3">
        <v>6508358</v>
      </c>
      <c r="C13400" s="3">
        <v>6508358</v>
      </c>
      <c r="D13400" s="3">
        <v>7229207</v>
      </c>
      <c r="E13400" s="9">
        <v>2213521618.9807801</v>
      </c>
      <c r="F13400" s="2">
        <v>-0.37339655402379501</v>
      </c>
      <c r="G13400" s="2">
        <f t="shared" si="418"/>
        <v>725.85776681810785</v>
      </c>
      <c r="H13400" s="2">
        <f t="shared" si="419"/>
        <v>1907.3661302073997</v>
      </c>
    </row>
    <row r="13401" spans="1:8" x14ac:dyDescent="0.3">
      <c r="A13401" s="1" t="s">
        <v>13407</v>
      </c>
      <c r="B13401" s="3">
        <v>18735400</v>
      </c>
      <c r="C13401" s="3">
        <v>18735399</v>
      </c>
      <c r="D13401" s="3">
        <v>19455960</v>
      </c>
      <c r="E13401" s="9">
        <v>37687448472392.5</v>
      </c>
      <c r="F13401" s="2">
        <v>-0.536573172286686</v>
      </c>
      <c r="G13401" s="2">
        <f t="shared" si="418"/>
        <v>4447.7951260343325</v>
      </c>
      <c r="H13401" s="2">
        <f t="shared" si="419"/>
        <v>18225.027956496499</v>
      </c>
    </row>
    <row r="13402" spans="1:8" x14ac:dyDescent="0.3">
      <c r="A13402" s="1" t="s">
        <v>13408</v>
      </c>
      <c r="B13402" s="3">
        <v>15551107</v>
      </c>
      <c r="C13402" s="3">
        <v>15551106</v>
      </c>
      <c r="D13402" s="3">
        <v>16271713</v>
      </c>
      <c r="E13402" s="9">
        <v>4231337461789370</v>
      </c>
      <c r="F13402" s="2">
        <v>-0.59928031543790095</v>
      </c>
      <c r="G13402" s="2">
        <f t="shared" si="418"/>
        <v>7729.4761825713795</v>
      </c>
      <c r="H13402" s="2">
        <f t="shared" si="419"/>
        <v>24495.742271617994</v>
      </c>
    </row>
    <row r="13403" spans="1:8" x14ac:dyDescent="0.3">
      <c r="A13403" s="1" t="s">
        <v>13409</v>
      </c>
      <c r="B13403" s="3">
        <v>852387</v>
      </c>
      <c r="C13403" s="3">
        <v>852387</v>
      </c>
      <c r="D13403" s="3">
        <v>1573275</v>
      </c>
      <c r="E13403" s="9">
        <v>-5</v>
      </c>
      <c r="F13403" s="2">
        <v>-0.38904875751093099</v>
      </c>
      <c r="G13403" s="2">
        <f t="shared" si="418"/>
        <v>891.29231788990705</v>
      </c>
      <c r="H13403" s="2">
        <f t="shared" si="419"/>
        <v>3472.5864789209973</v>
      </c>
    </row>
    <row r="13404" spans="1:8" x14ac:dyDescent="0.3">
      <c r="A13404" s="1" t="s">
        <v>13410</v>
      </c>
      <c r="B13404" s="3">
        <v>6478981</v>
      </c>
      <c r="C13404" s="3">
        <v>6478981</v>
      </c>
      <c r="D13404" s="3">
        <v>7199704</v>
      </c>
      <c r="E13404" s="9">
        <v>5446964606.8678503</v>
      </c>
      <c r="F13404" s="2">
        <v>-0.42915931970332699</v>
      </c>
      <c r="G13404" s="2">
        <f t="shared" si="418"/>
        <v>1455.7699180995876</v>
      </c>
      <c r="H13404" s="2">
        <f t="shared" si="419"/>
        <v>7483.6426981605973</v>
      </c>
    </row>
    <row r="13405" spans="1:8" x14ac:dyDescent="0.3">
      <c r="A13405" s="1" t="s">
        <v>13411</v>
      </c>
      <c r="B13405" s="3">
        <v>12397800</v>
      </c>
      <c r="C13405" s="3">
        <v>12397799</v>
      </c>
      <c r="D13405" s="3">
        <v>13118461</v>
      </c>
      <c r="E13405" s="9">
        <v>660070807.69943404</v>
      </c>
      <c r="F13405" s="2">
        <v>-0.38611688398194599</v>
      </c>
      <c r="G13405" s="2">
        <f t="shared" si="418"/>
        <v>858.21077636265727</v>
      </c>
      <c r="H13405" s="2">
        <f t="shared" si="419"/>
        <v>3179.3991260224975</v>
      </c>
    </row>
    <row r="13406" spans="1:8" x14ac:dyDescent="0.3">
      <c r="A13406" s="1" t="s">
        <v>13412</v>
      </c>
      <c r="B13406" s="3">
        <v>1694126</v>
      </c>
      <c r="C13406" s="3">
        <v>1694126</v>
      </c>
      <c r="D13406" s="3">
        <v>2415016</v>
      </c>
      <c r="E13406" s="9">
        <v>1505275.93176333</v>
      </c>
      <c r="F13406" s="2">
        <v>-0.35728743628098902</v>
      </c>
      <c r="G13406" s="2">
        <f t="shared" si="418"/>
        <v>582.22215085846824</v>
      </c>
      <c r="H13406" s="2">
        <f t="shared" si="419"/>
        <v>296.4543559268007</v>
      </c>
    </row>
    <row r="13407" spans="1:8" x14ac:dyDescent="0.3">
      <c r="A13407" s="1" t="s">
        <v>13413</v>
      </c>
      <c r="B13407" s="3">
        <v>19301899</v>
      </c>
      <c r="C13407" s="3">
        <v>19301898</v>
      </c>
      <c r="D13407" s="3">
        <v>19990886</v>
      </c>
      <c r="E13407" s="9">
        <v>1640939124.52438</v>
      </c>
      <c r="F13407" s="2">
        <v>-0.42743801332894499</v>
      </c>
      <c r="G13407" s="2">
        <f t="shared" si="418"/>
        <v>1426.8085830667294</v>
      </c>
      <c r="H13407" s="2">
        <f t="shared" si="419"/>
        <v>7311.5120607223971</v>
      </c>
    </row>
    <row r="13408" spans="1:8" x14ac:dyDescent="0.3">
      <c r="A13408" s="1" t="s">
        <v>13414</v>
      </c>
      <c r="B13408" s="3">
        <v>8362917</v>
      </c>
      <c r="C13408" s="3">
        <v>8362917</v>
      </c>
      <c r="D13408" s="3">
        <v>9083258</v>
      </c>
      <c r="E13408" s="9">
        <v>40267052741.640503</v>
      </c>
      <c r="F13408" s="2">
        <v>-0.370303513739412</v>
      </c>
      <c r="G13408" s="2">
        <f t="shared" si="418"/>
        <v>696.28840808037205</v>
      </c>
      <c r="H13408" s="2">
        <f t="shared" si="419"/>
        <v>1598.0621017690987</v>
      </c>
    </row>
    <row r="13409" spans="1:8" x14ac:dyDescent="0.3">
      <c r="A13409" s="1" t="s">
        <v>13415</v>
      </c>
      <c r="B13409" s="3">
        <v>10250721</v>
      </c>
      <c r="C13409" s="3">
        <v>10250721</v>
      </c>
      <c r="D13409" s="3">
        <v>10971529</v>
      </c>
      <c r="E13409" s="9">
        <v>268697479.869829</v>
      </c>
      <c r="F13409" s="2">
        <v>-0.37182337278891298</v>
      </c>
      <c r="G13409" s="2">
        <f t="shared" si="418"/>
        <v>710.69527823979638</v>
      </c>
      <c r="H13409" s="2">
        <f t="shared" si="419"/>
        <v>1750.0480067191959</v>
      </c>
    </row>
    <row r="13410" spans="1:8" x14ac:dyDescent="0.3">
      <c r="A13410" s="1" t="s">
        <v>13416</v>
      </c>
      <c r="B13410" s="3">
        <v>12045245</v>
      </c>
      <c r="C13410" s="3">
        <v>12045244</v>
      </c>
      <c r="D13410" s="3">
        <v>12765826</v>
      </c>
      <c r="E13410" s="9">
        <v>-5</v>
      </c>
      <c r="F13410" s="2">
        <v>-0.376318360502015</v>
      </c>
      <c r="G13410" s="2">
        <f t="shared" si="418"/>
        <v>754.70467445750614</v>
      </c>
      <c r="H13410" s="2">
        <f t="shared" si="419"/>
        <v>2199.5467780293989</v>
      </c>
    </row>
    <row r="13411" spans="1:8" x14ac:dyDescent="0.3">
      <c r="A13411" s="1" t="s">
        <v>13417</v>
      </c>
      <c r="B13411" s="3">
        <v>9105672</v>
      </c>
      <c r="C13411" s="3">
        <v>9105672</v>
      </c>
      <c r="D13411" s="3">
        <v>9826445</v>
      </c>
      <c r="E13411" s="9">
        <v>3.24429019336125E+16</v>
      </c>
      <c r="F13411" s="2">
        <v>-0.55862750807874595</v>
      </c>
      <c r="G13411" s="2">
        <f t="shared" si="418"/>
        <v>5440.158932503663</v>
      </c>
      <c r="H13411" s="2">
        <f t="shared" si="419"/>
        <v>20430.461535702492</v>
      </c>
    </row>
    <row r="13412" spans="1:8" x14ac:dyDescent="0.3">
      <c r="A13412" s="1" t="s">
        <v>13418</v>
      </c>
      <c r="B13412" s="3">
        <v>15501032</v>
      </c>
      <c r="C13412" s="3">
        <v>15501031</v>
      </c>
      <c r="D13412" s="3">
        <v>16221643</v>
      </c>
      <c r="E13412" s="9">
        <v>-5</v>
      </c>
      <c r="F13412" s="2">
        <v>-0.53419982248753906</v>
      </c>
      <c r="G13412" s="2">
        <f t="shared" si="418"/>
        <v>4350.2948872572151</v>
      </c>
      <c r="H13412" s="2">
        <f t="shared" si="419"/>
        <v>17987.692976581802</v>
      </c>
    </row>
    <row r="13413" spans="1:8" x14ac:dyDescent="0.3">
      <c r="A13413" s="1" t="s">
        <v>13419</v>
      </c>
      <c r="B13413" s="3">
        <v>2737812</v>
      </c>
      <c r="C13413" s="3">
        <v>2737812</v>
      </c>
      <c r="D13413" s="3">
        <v>3458690</v>
      </c>
      <c r="E13413" s="9">
        <v>-5</v>
      </c>
      <c r="F13413" s="2">
        <v>-0.41157871359897402</v>
      </c>
      <c r="G13413" s="2">
        <f t="shared" si="418"/>
        <v>1181.0397836185207</v>
      </c>
      <c r="H13413" s="2">
        <f t="shared" si="419"/>
        <v>5725.5820877253009</v>
      </c>
    </row>
    <row r="13414" spans="1:8" x14ac:dyDescent="0.3">
      <c r="A13414" s="1" t="s">
        <v>13420</v>
      </c>
      <c r="B13414" s="3">
        <v>18679941</v>
      </c>
      <c r="C13414" s="3">
        <v>18679940</v>
      </c>
      <c r="D13414" s="3">
        <v>19400501</v>
      </c>
      <c r="E13414" s="9">
        <v>18097320769959.801</v>
      </c>
      <c r="F13414" s="2">
        <v>-0.38041134838848301</v>
      </c>
      <c r="G13414" s="2">
        <f t="shared" si="418"/>
        <v>796.6495614767465</v>
      </c>
      <c r="H13414" s="2">
        <f t="shared" si="419"/>
        <v>2608.8455666761988</v>
      </c>
    </row>
    <row r="13415" spans="1:8" x14ac:dyDescent="0.3">
      <c r="A13415" s="1" t="s">
        <v>13421</v>
      </c>
      <c r="B13415" s="3">
        <v>217338</v>
      </c>
      <c r="C13415" s="3">
        <v>217338</v>
      </c>
      <c r="D13415" s="3">
        <v>938233</v>
      </c>
      <c r="E13415" s="9">
        <v>-5</v>
      </c>
      <c r="F13415" s="2">
        <v>-0.43197095214824399</v>
      </c>
      <c r="G13415" s="2">
        <f t="shared" si="418"/>
        <v>1504.0861718604967</v>
      </c>
      <c r="H13415" s="2">
        <f t="shared" si="419"/>
        <v>7764.8059426522977</v>
      </c>
    </row>
    <row r="13416" spans="1:8" x14ac:dyDescent="0.3">
      <c r="A13416" s="1" t="s">
        <v>13422</v>
      </c>
      <c r="B13416" s="3">
        <v>17710722</v>
      </c>
      <c r="C13416" s="3">
        <v>17710721</v>
      </c>
      <c r="D13416" s="3">
        <v>18431349</v>
      </c>
      <c r="E13416" s="9">
        <v>2695512613.89995</v>
      </c>
      <c r="F13416" s="2">
        <v>-0.42743801332894499</v>
      </c>
      <c r="G13416" s="2">
        <f t="shared" si="418"/>
        <v>1426.8085830667294</v>
      </c>
      <c r="H13416" s="2">
        <f t="shared" si="419"/>
        <v>7311.5120607223971</v>
      </c>
    </row>
    <row r="13417" spans="1:8" x14ac:dyDescent="0.3">
      <c r="A13417" s="1" t="s">
        <v>13423</v>
      </c>
      <c r="B13417" s="3">
        <v>8569842</v>
      </c>
      <c r="C13417" s="3">
        <v>8569842</v>
      </c>
      <c r="D13417" s="3">
        <v>9290166</v>
      </c>
      <c r="E13417" s="9">
        <v>30926778029.508099</v>
      </c>
      <c r="F13417" s="2">
        <v>-0.370303513739412</v>
      </c>
      <c r="G13417" s="2">
        <f t="shared" si="418"/>
        <v>696.28840808037205</v>
      </c>
      <c r="H13417" s="2">
        <f t="shared" si="419"/>
        <v>1598.0621017690987</v>
      </c>
    </row>
    <row r="13418" spans="1:8" x14ac:dyDescent="0.3">
      <c r="A13418" s="1" t="s">
        <v>13424</v>
      </c>
      <c r="B13418" s="3">
        <v>6545173</v>
      </c>
      <c r="C13418" s="3">
        <v>6545173</v>
      </c>
      <c r="D13418" s="3">
        <v>7266009</v>
      </c>
      <c r="E13418" s="9">
        <v>8381896705835.7598</v>
      </c>
      <c r="F13418" s="2">
        <v>-0.49644379427934998</v>
      </c>
      <c r="G13418" s="2">
        <f t="shared" si="418"/>
        <v>3015.4381925708331</v>
      </c>
      <c r="H13418" s="2">
        <f t="shared" si="419"/>
        <v>14212.090155762897</v>
      </c>
    </row>
    <row r="13419" spans="1:8" x14ac:dyDescent="0.3">
      <c r="A13419" s="1" t="s">
        <v>13425</v>
      </c>
      <c r="B13419" s="3">
        <v>1411175</v>
      </c>
      <c r="C13419" s="3">
        <v>1411175</v>
      </c>
      <c r="D13419" s="3">
        <v>2132052</v>
      </c>
      <c r="E13419" s="9">
        <v>820395.84797779296</v>
      </c>
      <c r="F13419" s="2">
        <v>-0.35432289272172102</v>
      </c>
      <c r="G13419" s="2">
        <f t="shared" si="418"/>
        <v>558.4651340504555</v>
      </c>
      <c r="H13419" s="2">
        <f t="shared" si="419"/>
        <v>0</v>
      </c>
    </row>
    <row r="13420" spans="1:8" x14ac:dyDescent="0.3">
      <c r="A13420" s="1" t="s">
        <v>13426</v>
      </c>
      <c r="B13420" s="3">
        <v>10081745</v>
      </c>
      <c r="C13420" s="3">
        <v>10081745</v>
      </c>
      <c r="D13420" s="3">
        <v>10802460</v>
      </c>
      <c r="E13420" s="9">
        <v>44649774609.153702</v>
      </c>
      <c r="F13420" s="2">
        <v>-0.38611688398194599</v>
      </c>
      <c r="G13420" s="2">
        <f t="shared" si="418"/>
        <v>858.21077636265727</v>
      </c>
      <c r="H13420" s="2">
        <f t="shared" si="419"/>
        <v>3179.3991260224975</v>
      </c>
    </row>
    <row r="13421" spans="1:8" x14ac:dyDescent="0.3">
      <c r="A13421" s="1" t="s">
        <v>13427</v>
      </c>
      <c r="B13421" s="3">
        <v>16061640</v>
      </c>
      <c r="C13421" s="3">
        <v>16061639</v>
      </c>
      <c r="D13421" s="3">
        <v>16782269</v>
      </c>
      <c r="E13421" s="9">
        <v>-5</v>
      </c>
      <c r="F13421" s="2">
        <v>-0.36048952133606799</v>
      </c>
      <c r="G13421" s="2">
        <f t="shared" si="418"/>
        <v>608.78399478541132</v>
      </c>
      <c r="H13421" s="2">
        <f t="shared" si="419"/>
        <v>616.66286143469699</v>
      </c>
    </row>
    <row r="13422" spans="1:8" x14ac:dyDescent="0.3">
      <c r="A13422" s="1" t="s">
        <v>13428</v>
      </c>
      <c r="B13422" s="3">
        <v>10892983</v>
      </c>
      <c r="C13422" s="3">
        <v>10892982</v>
      </c>
      <c r="D13422" s="3">
        <v>11614028</v>
      </c>
      <c r="E13422" s="9">
        <v>26617787.650412198</v>
      </c>
      <c r="F13422" s="2">
        <v>-0.39357951030209998</v>
      </c>
      <c r="G13422" s="2">
        <f t="shared" si="418"/>
        <v>944.41397549239446</v>
      </c>
      <c r="H13422" s="2">
        <f t="shared" si="419"/>
        <v>3925.6617580378961</v>
      </c>
    </row>
    <row r="13423" spans="1:8" x14ac:dyDescent="0.3">
      <c r="A13423" s="1" t="s">
        <v>13429</v>
      </c>
      <c r="B13423" s="3">
        <v>17991633</v>
      </c>
      <c r="C13423" s="3">
        <v>17991632</v>
      </c>
      <c r="D13423" s="3">
        <v>18712253</v>
      </c>
      <c r="E13423" s="9">
        <v>11898140.1744661</v>
      </c>
      <c r="F13423" s="2">
        <v>-0.41742293418446902</v>
      </c>
      <c r="G13423" s="2">
        <f t="shared" si="418"/>
        <v>1267.3061214976617</v>
      </c>
      <c r="H13423" s="2">
        <f t="shared" si="419"/>
        <v>6310.0041462748004</v>
      </c>
    </row>
    <row r="13424" spans="1:8" x14ac:dyDescent="0.3">
      <c r="A13424" s="1" t="s">
        <v>13430</v>
      </c>
      <c r="B13424" s="3">
        <v>14415965</v>
      </c>
      <c r="C13424" s="3">
        <v>14415964</v>
      </c>
      <c r="D13424" s="3">
        <v>15136459</v>
      </c>
      <c r="E13424" s="9">
        <v>-5</v>
      </c>
      <c r="F13424" s="2">
        <v>-0.53826278319639997</v>
      </c>
      <c r="G13424" s="2">
        <f t="shared" si="418"/>
        <v>4518.2656689404903</v>
      </c>
      <c r="H13424" s="2">
        <f t="shared" si="419"/>
        <v>18393.989047467894</v>
      </c>
    </row>
    <row r="13425" spans="1:8" x14ac:dyDescent="0.3">
      <c r="A13425" s="1" t="s">
        <v>13431</v>
      </c>
      <c r="B13425" s="3">
        <v>10325930</v>
      </c>
      <c r="C13425" s="3">
        <v>10325930</v>
      </c>
      <c r="D13425" s="3">
        <v>11046729</v>
      </c>
      <c r="E13425" s="9">
        <v>8412284298946280</v>
      </c>
      <c r="F13425" s="2">
        <v>-0.62028472366958498</v>
      </c>
      <c r="G13425" s="2">
        <f t="shared" si="418"/>
        <v>9182.3835125907572</v>
      </c>
      <c r="H13425" s="2">
        <f t="shared" si="419"/>
        <v>26596.183094786396</v>
      </c>
    </row>
    <row r="13426" spans="1:8" x14ac:dyDescent="0.3">
      <c r="A13426" s="1" t="s">
        <v>13432</v>
      </c>
      <c r="B13426" s="3">
        <v>5330571</v>
      </c>
      <c r="C13426" s="3">
        <v>5330571</v>
      </c>
      <c r="D13426" s="3">
        <v>6051371</v>
      </c>
      <c r="E13426" s="9">
        <v>447377146.279688</v>
      </c>
      <c r="F13426" s="2">
        <v>-0.35728743628098902</v>
      </c>
      <c r="G13426" s="2">
        <f t="shared" si="418"/>
        <v>582.22215085846824</v>
      </c>
      <c r="H13426" s="2">
        <f t="shared" si="419"/>
        <v>296.4543559268007</v>
      </c>
    </row>
    <row r="13427" spans="1:8" x14ac:dyDescent="0.3">
      <c r="A13427" s="1" t="s">
        <v>13433</v>
      </c>
      <c r="B13427" s="3">
        <v>9874492</v>
      </c>
      <c r="C13427" s="3">
        <v>9874492</v>
      </c>
      <c r="D13427" s="3">
        <v>10595233</v>
      </c>
      <c r="E13427" s="9">
        <v>-5</v>
      </c>
      <c r="F13427" s="2">
        <v>-0.39848098913140501</v>
      </c>
      <c r="G13427" s="2">
        <f t="shared" si="418"/>
        <v>1004.7037743701441</v>
      </c>
      <c r="H13427" s="2">
        <f t="shared" si="419"/>
        <v>4415.8096409683985</v>
      </c>
    </row>
    <row r="13428" spans="1:8" x14ac:dyDescent="0.3">
      <c r="A13428" s="1" t="s">
        <v>13434</v>
      </c>
      <c r="B13428" s="3">
        <v>4296372</v>
      </c>
      <c r="C13428" s="3">
        <v>4296372</v>
      </c>
      <c r="D13428" s="3">
        <v>5017045</v>
      </c>
      <c r="E13428" s="9">
        <v>-5</v>
      </c>
      <c r="F13428" s="2">
        <v>-0.36048952133606799</v>
      </c>
      <c r="G13428" s="2">
        <f t="shared" si="418"/>
        <v>608.78399478541132</v>
      </c>
      <c r="H13428" s="2">
        <f t="shared" si="419"/>
        <v>616.66286143469699</v>
      </c>
    </row>
    <row r="13429" spans="1:8" x14ac:dyDescent="0.3">
      <c r="A13429" s="1" t="s">
        <v>13435</v>
      </c>
      <c r="B13429" s="3">
        <v>9599299</v>
      </c>
      <c r="C13429" s="3">
        <v>9599299</v>
      </c>
      <c r="D13429" s="3">
        <v>10320085</v>
      </c>
      <c r="E13429" s="9">
        <v>-5</v>
      </c>
      <c r="F13429" s="2">
        <v>-0.52140866497932004</v>
      </c>
      <c r="G13429" s="2">
        <f t="shared" si="418"/>
        <v>3853.8181775317216</v>
      </c>
      <c r="H13429" s="2">
        <f t="shared" si="419"/>
        <v>16708.577225759902</v>
      </c>
    </row>
    <row r="13430" spans="1:8" x14ac:dyDescent="0.3">
      <c r="A13430" s="1" t="s">
        <v>13436</v>
      </c>
      <c r="B13430" s="3">
        <v>5532924</v>
      </c>
      <c r="C13430" s="3">
        <v>5532924</v>
      </c>
      <c r="D13430" s="3">
        <v>6253701</v>
      </c>
      <c r="E13430" s="9">
        <v>2857569.35968696</v>
      </c>
      <c r="F13430" s="2">
        <v>-0.370303513739412</v>
      </c>
      <c r="G13430" s="2">
        <f t="shared" si="418"/>
        <v>696.28840808037205</v>
      </c>
      <c r="H13430" s="2">
        <f t="shared" si="419"/>
        <v>1598.0621017690987</v>
      </c>
    </row>
    <row r="13431" spans="1:8" x14ac:dyDescent="0.3">
      <c r="A13431" s="1" t="s">
        <v>13437</v>
      </c>
      <c r="B13431" s="3">
        <v>14402728</v>
      </c>
      <c r="C13431" s="3">
        <v>14402727</v>
      </c>
      <c r="D13431" s="3">
        <v>15123222</v>
      </c>
      <c r="E13431" s="9">
        <v>2549917.84897445</v>
      </c>
      <c r="F13431" s="2">
        <v>-0.37376191160113997</v>
      </c>
      <c r="G13431" s="2">
        <f t="shared" si="418"/>
        <v>729.41587570511649</v>
      </c>
      <c r="H13431" s="2">
        <f t="shared" si="419"/>
        <v>1943.9018879418957</v>
      </c>
    </row>
    <row r="13432" spans="1:8" x14ac:dyDescent="0.3">
      <c r="A13432" s="1" t="s">
        <v>13438</v>
      </c>
      <c r="B13432" s="3">
        <v>7672204</v>
      </c>
      <c r="C13432" s="3">
        <v>7672204</v>
      </c>
      <c r="D13432" s="3">
        <v>8392951</v>
      </c>
      <c r="E13432" s="9">
        <v>1927979123516490</v>
      </c>
      <c r="F13432" s="2">
        <v>-0.49935031097434601</v>
      </c>
      <c r="G13432" s="2">
        <f t="shared" si="418"/>
        <v>3104.7499114138423</v>
      </c>
      <c r="H13432" s="2">
        <f t="shared" si="419"/>
        <v>14502.741825262499</v>
      </c>
    </row>
    <row r="13433" spans="1:8" x14ac:dyDescent="0.3">
      <c r="A13433" s="1" t="s">
        <v>13439</v>
      </c>
      <c r="B13433" s="3">
        <v>18568075</v>
      </c>
      <c r="C13433" s="3">
        <v>18568074</v>
      </c>
      <c r="D13433" s="3">
        <v>19288642</v>
      </c>
      <c r="E13433" s="9">
        <v>-5</v>
      </c>
      <c r="F13433" s="2">
        <v>-0.56373717586073202</v>
      </c>
      <c r="G13433" s="2">
        <f t="shared" si="418"/>
        <v>5693.5531263261955</v>
      </c>
      <c r="H13433" s="2">
        <f t="shared" si="419"/>
        <v>20941.428313901099</v>
      </c>
    </row>
    <row r="13434" spans="1:8" x14ac:dyDescent="0.3">
      <c r="A13434" s="1" t="s">
        <v>13440</v>
      </c>
      <c r="B13434" s="3">
        <v>15904934</v>
      </c>
      <c r="C13434" s="3">
        <v>15904933</v>
      </c>
      <c r="D13434" s="3">
        <v>16625597</v>
      </c>
      <c r="E13434" s="9">
        <v>513214554.37650001</v>
      </c>
      <c r="F13434" s="2">
        <v>-0.38136534320528598</v>
      </c>
      <c r="G13434" s="2">
        <f t="shared" si="418"/>
        <v>806.68896984015123</v>
      </c>
      <c r="H13434" s="2">
        <f t="shared" si="419"/>
        <v>2704.2450483564962</v>
      </c>
    </row>
    <row r="13435" spans="1:8" x14ac:dyDescent="0.3">
      <c r="A13435" s="1" t="s">
        <v>13441</v>
      </c>
      <c r="B13435" s="3">
        <v>1578806</v>
      </c>
      <c r="C13435" s="3">
        <v>1578806</v>
      </c>
      <c r="D13435" s="3">
        <v>2299697</v>
      </c>
      <c r="E13435" s="9">
        <v>33667427.587007001</v>
      </c>
      <c r="F13435" s="2">
        <v>-0.39581208582947303</v>
      </c>
      <c r="G13435" s="2">
        <f t="shared" si="418"/>
        <v>971.50547997443437</v>
      </c>
      <c r="H13435" s="2">
        <f t="shared" si="419"/>
        <v>4148.9193107752008</v>
      </c>
    </row>
    <row r="13436" spans="1:8" x14ac:dyDescent="0.3">
      <c r="A13436" s="1" t="s">
        <v>13442</v>
      </c>
      <c r="B13436" s="3">
        <v>7249478</v>
      </c>
      <c r="C13436" s="3">
        <v>7249478</v>
      </c>
      <c r="D13436" s="3">
        <v>7970317</v>
      </c>
      <c r="E13436" s="9">
        <v>5251611956.4937897</v>
      </c>
      <c r="F13436" s="2">
        <v>-0.35432289272172102</v>
      </c>
      <c r="G13436" s="2">
        <f t="shared" si="418"/>
        <v>558.4651340504555</v>
      </c>
      <c r="H13436" s="2">
        <f t="shared" si="419"/>
        <v>0</v>
      </c>
    </row>
    <row r="13437" spans="1:8" x14ac:dyDescent="0.3">
      <c r="A13437" s="1" t="s">
        <v>13443</v>
      </c>
      <c r="B13437" s="3">
        <v>6482886</v>
      </c>
      <c r="C13437" s="3">
        <v>6482886</v>
      </c>
      <c r="D13437" s="3">
        <v>7203609</v>
      </c>
      <c r="E13437" s="9">
        <v>116458053931913</v>
      </c>
      <c r="F13437" s="2">
        <v>-0.53234663025788298</v>
      </c>
      <c r="G13437" s="2">
        <f t="shared" si="418"/>
        <v>4275.3585922281709</v>
      </c>
      <c r="H13437" s="2">
        <f t="shared" si="419"/>
        <v>17802.373753616197</v>
      </c>
    </row>
    <row r="13438" spans="1:8" x14ac:dyDescent="0.3">
      <c r="A13438" s="1" t="s">
        <v>13444</v>
      </c>
      <c r="B13438" s="3">
        <v>18719665</v>
      </c>
      <c r="C13438" s="3">
        <v>18719664</v>
      </c>
      <c r="D13438" s="3">
        <v>19440225</v>
      </c>
      <c r="E13438" s="9">
        <v>-5</v>
      </c>
      <c r="F13438" s="2">
        <v>-0.47066062939130898</v>
      </c>
      <c r="G13438" s="2">
        <f t="shared" si="418"/>
        <v>2309.6137487742776</v>
      </c>
      <c r="H13438" s="2">
        <f t="shared" si="419"/>
        <v>11633.773666958796</v>
      </c>
    </row>
    <row r="13439" spans="1:8" x14ac:dyDescent="0.3">
      <c r="A13439" s="1" t="s">
        <v>13445</v>
      </c>
      <c r="B13439" s="3">
        <v>16846342</v>
      </c>
      <c r="C13439" s="3">
        <v>16846341</v>
      </c>
      <c r="D13439" s="3">
        <v>17566974</v>
      </c>
      <c r="E13439" s="9">
        <v>572359394651.49597</v>
      </c>
      <c r="F13439" s="2">
        <v>-0.55773955070763803</v>
      </c>
      <c r="G13439" s="2">
        <f t="shared" si="418"/>
        <v>5397.0595805436524</v>
      </c>
      <c r="H13439" s="2">
        <f t="shared" si="419"/>
        <v>20341.665798591701</v>
      </c>
    </row>
    <row r="13440" spans="1:8" x14ac:dyDescent="0.3">
      <c r="A13440" s="1" t="s">
        <v>13446</v>
      </c>
      <c r="B13440" s="3">
        <v>9517472</v>
      </c>
      <c r="C13440" s="3">
        <v>9517472</v>
      </c>
      <c r="D13440" s="3">
        <v>10238272</v>
      </c>
      <c r="E13440" s="9">
        <v>58184901839.236198</v>
      </c>
      <c r="F13440" s="2">
        <v>-0.48684055240628399</v>
      </c>
      <c r="G13440" s="2">
        <f t="shared" si="418"/>
        <v>2734.851394033697</v>
      </c>
      <c r="H13440" s="2">
        <f t="shared" si="419"/>
        <v>13251.765968456297</v>
      </c>
    </row>
    <row r="13441" spans="1:8" x14ac:dyDescent="0.3">
      <c r="A13441" s="1" t="s">
        <v>13447</v>
      </c>
      <c r="B13441" s="3">
        <v>8109279</v>
      </c>
      <c r="C13441" s="3">
        <v>8109279</v>
      </c>
      <c r="D13441" s="3">
        <v>8830110</v>
      </c>
      <c r="E13441" s="9">
        <v>2065638365637240</v>
      </c>
      <c r="F13441" s="2">
        <v>-0.573248094120276</v>
      </c>
      <c r="G13441" s="2">
        <f t="shared" si="418"/>
        <v>6190.3199667883673</v>
      </c>
      <c r="H13441" s="2">
        <f t="shared" si="419"/>
        <v>21892.520139855496</v>
      </c>
    </row>
    <row r="13442" spans="1:8" x14ac:dyDescent="0.3">
      <c r="A13442" s="1" t="s">
        <v>13448</v>
      </c>
      <c r="B13442" s="3">
        <v>16043608</v>
      </c>
      <c r="C13442" s="3">
        <v>16043607</v>
      </c>
      <c r="D13442" s="3">
        <v>16764238</v>
      </c>
      <c r="E13442" s="9">
        <v>9390954.8701136597</v>
      </c>
      <c r="F13442" s="2">
        <v>-0.48008784001450899</v>
      </c>
      <c r="G13442" s="2">
        <f t="shared" si="418"/>
        <v>2550.3719901617583</v>
      </c>
      <c r="H13442" s="2">
        <f t="shared" si="419"/>
        <v>12576.494729278798</v>
      </c>
    </row>
    <row r="13443" spans="1:8" x14ac:dyDescent="0.3">
      <c r="A13443" s="1" t="s">
        <v>13449</v>
      </c>
      <c r="B13443" s="3">
        <v>13146570</v>
      </c>
      <c r="C13443" s="3">
        <v>13146569</v>
      </c>
      <c r="D13443" s="3">
        <v>13867219</v>
      </c>
      <c r="E13443" s="9">
        <v>819726523.219064</v>
      </c>
      <c r="F13443" s="2">
        <v>-0.36163255853904103</v>
      </c>
      <c r="G13443" s="2">
        <f t="shared" ref="G13443:G13506" si="420">(F13443*-10)^5</f>
        <v>618.49703218920649</v>
      </c>
      <c r="H13443" s="2">
        <f t="shared" ref="H13443:H13506" si="421">(F13443*-1-MAX($F$2:$F$30001)*-1)*100000</f>
        <v>730.96658173200103</v>
      </c>
    </row>
    <row r="13444" spans="1:8" x14ac:dyDescent="0.3">
      <c r="A13444" s="1" t="s">
        <v>13450</v>
      </c>
      <c r="B13444" s="3">
        <v>5384035</v>
      </c>
      <c r="C13444" s="3">
        <v>5384035</v>
      </c>
      <c r="D13444" s="3">
        <v>6104827</v>
      </c>
      <c r="E13444" s="9">
        <v>2926925756.93466</v>
      </c>
      <c r="F13444" s="2">
        <v>-0.37182337278891298</v>
      </c>
      <c r="G13444" s="2">
        <f t="shared" si="420"/>
        <v>710.69527823979638</v>
      </c>
      <c r="H13444" s="2">
        <f t="shared" si="421"/>
        <v>1750.0480067191959</v>
      </c>
    </row>
    <row r="13445" spans="1:8" x14ac:dyDescent="0.3">
      <c r="A13445" s="1" t="s">
        <v>13451</v>
      </c>
      <c r="B13445" s="3">
        <v>1125365</v>
      </c>
      <c r="C13445" s="3">
        <v>1125365</v>
      </c>
      <c r="D13445" s="3">
        <v>1846252</v>
      </c>
      <c r="E13445" s="9">
        <v>-5</v>
      </c>
      <c r="F13445" s="2">
        <v>-0.36048952133606799</v>
      </c>
      <c r="G13445" s="2">
        <f t="shared" si="420"/>
        <v>608.78399478541132</v>
      </c>
      <c r="H13445" s="2">
        <f t="shared" si="421"/>
        <v>616.66286143469699</v>
      </c>
    </row>
    <row r="13446" spans="1:8" x14ac:dyDescent="0.3">
      <c r="A13446" s="1" t="s">
        <v>13452</v>
      </c>
      <c r="B13446" s="3">
        <v>18723866</v>
      </c>
      <c r="C13446" s="3">
        <v>18723865</v>
      </c>
      <c r="D13446" s="3">
        <v>19444426</v>
      </c>
      <c r="E13446" s="9">
        <v>8456742275.8596897</v>
      </c>
      <c r="F13446" s="2">
        <v>-0.500582736559533</v>
      </c>
      <c r="G13446" s="2">
        <f t="shared" si="420"/>
        <v>3143.253014723166</v>
      </c>
      <c r="H13446" s="2">
        <f t="shared" si="421"/>
        <v>14625.984383781199</v>
      </c>
    </row>
    <row r="13447" spans="1:8" x14ac:dyDescent="0.3">
      <c r="A13447" s="1" t="s">
        <v>13453</v>
      </c>
      <c r="B13447" s="3">
        <v>19333529</v>
      </c>
      <c r="C13447" s="3">
        <v>19333528</v>
      </c>
      <c r="D13447" s="3">
        <v>20022516</v>
      </c>
      <c r="E13447" s="9">
        <v>1511477182.7039199</v>
      </c>
      <c r="F13447" s="2">
        <v>-0.42743801332894499</v>
      </c>
      <c r="G13447" s="2">
        <f t="shared" si="420"/>
        <v>1426.8085830667294</v>
      </c>
      <c r="H13447" s="2">
        <f t="shared" si="421"/>
        <v>7311.5120607223971</v>
      </c>
    </row>
    <row r="13448" spans="1:8" x14ac:dyDescent="0.3">
      <c r="A13448" s="1" t="s">
        <v>13454</v>
      </c>
      <c r="B13448" s="3">
        <v>6141599</v>
      </c>
      <c r="C13448" s="3">
        <v>6141599</v>
      </c>
      <c r="D13448" s="3">
        <v>6862402</v>
      </c>
      <c r="E13448" s="9">
        <v>-5</v>
      </c>
      <c r="F13448" s="2">
        <v>-0.37736833581089402</v>
      </c>
      <c r="G13448" s="2">
        <f t="shared" si="420"/>
        <v>765.29219318112644</v>
      </c>
      <c r="H13448" s="2">
        <f t="shared" si="421"/>
        <v>2304.5443089173</v>
      </c>
    </row>
    <row r="13449" spans="1:8" x14ac:dyDescent="0.3">
      <c r="A13449" s="1" t="s">
        <v>13455</v>
      </c>
      <c r="B13449" s="3">
        <v>10199980</v>
      </c>
      <c r="C13449" s="3">
        <v>10199980</v>
      </c>
      <c r="D13449" s="3">
        <v>10920795</v>
      </c>
      <c r="E13449" s="9">
        <v>-5</v>
      </c>
      <c r="F13449" s="2">
        <v>-0.378966396546216</v>
      </c>
      <c r="G13449" s="2">
        <f t="shared" si="420"/>
        <v>781.63412364749024</v>
      </c>
      <c r="H13449" s="2">
        <f t="shared" si="421"/>
        <v>2464.3503824494983</v>
      </c>
    </row>
    <row r="13450" spans="1:8" x14ac:dyDescent="0.3">
      <c r="A13450" s="1" t="s">
        <v>13456</v>
      </c>
      <c r="B13450" s="3">
        <v>2461973</v>
      </c>
      <c r="C13450" s="3">
        <v>2461973</v>
      </c>
      <c r="D13450" s="3">
        <v>3182862</v>
      </c>
      <c r="E13450" s="9">
        <v>71237426.549814105</v>
      </c>
      <c r="F13450" s="2">
        <v>-0.45637386066657298</v>
      </c>
      <c r="G13450" s="2">
        <f t="shared" si="420"/>
        <v>1979.7201741159652</v>
      </c>
      <c r="H13450" s="2">
        <f t="shared" si="421"/>
        <v>10205.096794485196</v>
      </c>
    </row>
    <row r="13451" spans="1:8" x14ac:dyDescent="0.3">
      <c r="A13451" s="1" t="s">
        <v>13457</v>
      </c>
      <c r="B13451" s="3">
        <v>18388403</v>
      </c>
      <c r="C13451" s="3">
        <v>18388402</v>
      </c>
      <c r="D13451" s="3">
        <v>19109001</v>
      </c>
      <c r="E13451" s="9">
        <v>20570639200.616501</v>
      </c>
      <c r="F13451" s="2">
        <v>-0.57120114680576495</v>
      </c>
      <c r="G13451" s="2">
        <f t="shared" si="420"/>
        <v>6080.5848559223768</v>
      </c>
      <c r="H13451" s="2">
        <f t="shared" si="421"/>
        <v>21687.825408404395</v>
      </c>
    </row>
    <row r="13452" spans="1:8" x14ac:dyDescent="0.3">
      <c r="A13452" s="1" t="s">
        <v>13458</v>
      </c>
      <c r="B13452" s="3">
        <v>17168084</v>
      </c>
      <c r="C13452" s="3">
        <v>17168083</v>
      </c>
      <c r="D13452" s="3">
        <v>17888690</v>
      </c>
      <c r="E13452" s="9">
        <v>-5</v>
      </c>
      <c r="F13452" s="2">
        <v>-0.41157871359897402</v>
      </c>
      <c r="G13452" s="2">
        <f t="shared" si="420"/>
        <v>1181.0397836185207</v>
      </c>
      <c r="H13452" s="2">
        <f t="shared" si="421"/>
        <v>5725.5820877253009</v>
      </c>
    </row>
    <row r="13453" spans="1:8" x14ac:dyDescent="0.3">
      <c r="A13453" s="1" t="s">
        <v>13459</v>
      </c>
      <c r="B13453" s="3">
        <v>11449291</v>
      </c>
      <c r="C13453" s="3">
        <v>11449290</v>
      </c>
      <c r="D13453" s="3">
        <v>12170199</v>
      </c>
      <c r="E13453" s="9">
        <v>49745629.093441002</v>
      </c>
      <c r="F13453" s="2">
        <v>-0.37182337278891298</v>
      </c>
      <c r="G13453" s="2">
        <f t="shared" si="420"/>
        <v>710.69527823979638</v>
      </c>
      <c r="H13453" s="2">
        <f t="shared" si="421"/>
        <v>1750.0480067191959</v>
      </c>
    </row>
    <row r="13454" spans="1:8" x14ac:dyDescent="0.3">
      <c r="A13454" s="1" t="s">
        <v>13460</v>
      </c>
      <c r="B13454" s="3">
        <v>2425016</v>
      </c>
      <c r="C13454" s="3">
        <v>2425016</v>
      </c>
      <c r="D13454" s="3">
        <v>3145905</v>
      </c>
      <c r="E13454" s="9">
        <v>939649.15512312995</v>
      </c>
      <c r="F13454" s="2">
        <v>-0.35432289272172102</v>
      </c>
      <c r="G13454" s="2">
        <f t="shared" si="420"/>
        <v>558.4651340504555</v>
      </c>
      <c r="H13454" s="2">
        <f t="shared" si="421"/>
        <v>0</v>
      </c>
    </row>
    <row r="13455" spans="1:8" x14ac:dyDescent="0.3">
      <c r="A13455" s="1" t="s">
        <v>13461</v>
      </c>
      <c r="B13455" s="3">
        <v>13971779</v>
      </c>
      <c r="C13455" s="3">
        <v>13971778</v>
      </c>
      <c r="D13455" s="3">
        <v>14692423</v>
      </c>
      <c r="E13455" s="9">
        <v>565660124204.995</v>
      </c>
      <c r="F13455" s="2">
        <v>-0.41285127529665699</v>
      </c>
      <c r="G13455" s="2">
        <f t="shared" si="420"/>
        <v>1199.411344764321</v>
      </c>
      <c r="H13455" s="2">
        <f t="shared" si="421"/>
        <v>5852.8382574935977</v>
      </c>
    </row>
    <row r="13456" spans="1:8" x14ac:dyDescent="0.3">
      <c r="A13456" s="1" t="s">
        <v>13462</v>
      </c>
      <c r="B13456" s="3">
        <v>14807541</v>
      </c>
      <c r="C13456" s="3">
        <v>14807540</v>
      </c>
      <c r="D13456" s="3">
        <v>15528146</v>
      </c>
      <c r="E13456" s="9">
        <v>-5</v>
      </c>
      <c r="F13456" s="2">
        <v>-0.378966396546216</v>
      </c>
      <c r="G13456" s="2">
        <f t="shared" si="420"/>
        <v>781.63412364749024</v>
      </c>
      <c r="H13456" s="2">
        <f t="shared" si="421"/>
        <v>2464.3503824494983</v>
      </c>
    </row>
    <row r="13457" spans="1:8" x14ac:dyDescent="0.3">
      <c r="A13457" s="1" t="s">
        <v>13463</v>
      </c>
      <c r="B13457" s="3">
        <v>13482019</v>
      </c>
      <c r="C13457" s="3">
        <v>13482018</v>
      </c>
      <c r="D13457" s="3">
        <v>14202610</v>
      </c>
      <c r="E13457" s="9">
        <v>43158174804.746201</v>
      </c>
      <c r="F13457" s="2">
        <v>-0.37376191160113997</v>
      </c>
      <c r="G13457" s="2">
        <f t="shared" si="420"/>
        <v>729.41587570511649</v>
      </c>
      <c r="H13457" s="2">
        <f t="shared" si="421"/>
        <v>1943.9018879418957</v>
      </c>
    </row>
    <row r="13458" spans="1:8" x14ac:dyDescent="0.3">
      <c r="A13458" s="1" t="s">
        <v>13464</v>
      </c>
      <c r="B13458" s="3">
        <v>2094854</v>
      </c>
      <c r="C13458" s="3">
        <v>2094854</v>
      </c>
      <c r="D13458" s="3">
        <v>2815739</v>
      </c>
      <c r="E13458" s="9">
        <v>3137735849602150</v>
      </c>
      <c r="F13458" s="2">
        <v>-0.388922965561046</v>
      </c>
      <c r="G13458" s="2">
        <f t="shared" si="420"/>
        <v>889.85233231543202</v>
      </c>
      <c r="H13458" s="2">
        <f t="shared" si="421"/>
        <v>3460.007283932498</v>
      </c>
    </row>
    <row r="13459" spans="1:8" x14ac:dyDescent="0.3">
      <c r="A13459" s="1" t="s">
        <v>13465</v>
      </c>
      <c r="B13459" s="3">
        <v>18254288</v>
      </c>
      <c r="C13459" s="3">
        <v>18254287</v>
      </c>
      <c r="D13459" s="3">
        <v>18974916</v>
      </c>
      <c r="E13459" s="9">
        <v>-5</v>
      </c>
      <c r="F13459" s="2">
        <v>-0.43197095214824399</v>
      </c>
      <c r="G13459" s="2">
        <f t="shared" si="420"/>
        <v>1504.0861718604967</v>
      </c>
      <c r="H13459" s="2">
        <f t="shared" si="421"/>
        <v>7764.8059426522977</v>
      </c>
    </row>
    <row r="13460" spans="1:8" x14ac:dyDescent="0.3">
      <c r="A13460" s="1" t="s">
        <v>13466</v>
      </c>
      <c r="B13460" s="3">
        <v>10020601</v>
      </c>
      <c r="C13460" s="3">
        <v>10020601</v>
      </c>
      <c r="D13460" s="3">
        <v>10741323</v>
      </c>
      <c r="E13460" s="9">
        <v>-5</v>
      </c>
      <c r="F13460" s="2">
        <v>-0.362155885277053</v>
      </c>
      <c r="G13460" s="2">
        <f t="shared" si="420"/>
        <v>622.98520922516275</v>
      </c>
      <c r="H13460" s="2">
        <f t="shared" si="421"/>
        <v>783.29925553319856</v>
      </c>
    </row>
    <row r="13461" spans="1:8" x14ac:dyDescent="0.3">
      <c r="A13461" s="1" t="s">
        <v>13467</v>
      </c>
      <c r="B13461" s="3">
        <v>3542449</v>
      </c>
      <c r="C13461" s="3">
        <v>3542449</v>
      </c>
      <c r="D13461" s="3">
        <v>4263216</v>
      </c>
      <c r="E13461" s="9">
        <v>1.3995951418808199E+19</v>
      </c>
      <c r="F13461" s="2">
        <v>-0.56727011017613505</v>
      </c>
      <c r="G13461" s="2">
        <f t="shared" si="420"/>
        <v>5874.2104910161461</v>
      </c>
      <c r="H13461" s="2">
        <f t="shared" si="421"/>
        <v>21294.721745441402</v>
      </c>
    </row>
    <row r="13462" spans="1:8" x14ac:dyDescent="0.3">
      <c r="A13462" s="1" t="s">
        <v>13468</v>
      </c>
      <c r="B13462" s="3">
        <v>84043</v>
      </c>
      <c r="C13462" s="3">
        <v>84043</v>
      </c>
      <c r="D13462" s="3">
        <v>804938</v>
      </c>
      <c r="E13462" s="9">
        <v>176815.85535142</v>
      </c>
      <c r="F13462" s="2">
        <v>-0.36163255853904103</v>
      </c>
      <c r="G13462" s="2">
        <f t="shared" si="420"/>
        <v>618.49703218920649</v>
      </c>
      <c r="H13462" s="2">
        <f t="shared" si="421"/>
        <v>730.96658173200103</v>
      </c>
    </row>
    <row r="13463" spans="1:8" x14ac:dyDescent="0.3">
      <c r="A13463" s="1" t="s">
        <v>13469</v>
      </c>
      <c r="B13463" s="3">
        <v>1963714</v>
      </c>
      <c r="C13463" s="3">
        <v>1963714</v>
      </c>
      <c r="D13463" s="3">
        <v>2684601</v>
      </c>
      <c r="E13463" s="9">
        <v>-5</v>
      </c>
      <c r="F13463" s="2">
        <v>-0.36048952133606799</v>
      </c>
      <c r="G13463" s="2">
        <f t="shared" si="420"/>
        <v>608.78399478541132</v>
      </c>
      <c r="H13463" s="2">
        <f t="shared" si="421"/>
        <v>616.66286143469699</v>
      </c>
    </row>
    <row r="13464" spans="1:8" x14ac:dyDescent="0.3">
      <c r="A13464" s="1" t="s">
        <v>13470</v>
      </c>
      <c r="B13464" s="3">
        <v>7035964</v>
      </c>
      <c r="C13464" s="3">
        <v>7035964</v>
      </c>
      <c r="D13464" s="3">
        <v>7756672</v>
      </c>
      <c r="E13464" s="9">
        <v>-5</v>
      </c>
      <c r="F13464" s="2">
        <v>-0.435854878160921</v>
      </c>
      <c r="G13464" s="2">
        <f t="shared" si="420"/>
        <v>1572.9305778710066</v>
      </c>
      <c r="H13464" s="2">
        <f t="shared" si="421"/>
        <v>8153.198543919998</v>
      </c>
    </row>
    <row r="13465" spans="1:8" x14ac:dyDescent="0.3">
      <c r="A13465" s="1" t="s">
        <v>13471</v>
      </c>
      <c r="B13465" s="3">
        <v>5435036</v>
      </c>
      <c r="C13465" s="3">
        <v>5435036</v>
      </c>
      <c r="D13465" s="3">
        <v>6155823</v>
      </c>
      <c r="E13465" s="9">
        <v>-5</v>
      </c>
      <c r="F13465" s="2">
        <v>-0.44422804787352299</v>
      </c>
      <c r="G13465" s="2">
        <f t="shared" si="420"/>
        <v>1729.9353720768759</v>
      </c>
      <c r="H13465" s="2">
        <f t="shared" si="421"/>
        <v>8990.5155151801973</v>
      </c>
    </row>
    <row r="13466" spans="1:8" x14ac:dyDescent="0.3">
      <c r="A13466" s="1" t="s">
        <v>13472</v>
      </c>
      <c r="B13466" s="3">
        <v>10819136</v>
      </c>
      <c r="C13466" s="3">
        <v>10819135</v>
      </c>
      <c r="D13466" s="3">
        <v>11540187</v>
      </c>
      <c r="E13466" s="9">
        <v>1262880047973.23</v>
      </c>
      <c r="F13466" s="2">
        <v>-0.44925624657105701</v>
      </c>
      <c r="G13466" s="2">
        <f t="shared" si="420"/>
        <v>1830.0823047731676</v>
      </c>
      <c r="H13466" s="2">
        <f t="shared" si="421"/>
        <v>9493.3353849335981</v>
      </c>
    </row>
    <row r="13467" spans="1:8" x14ac:dyDescent="0.3">
      <c r="A13467" s="1" t="s">
        <v>13473</v>
      </c>
      <c r="B13467" s="3">
        <v>214969</v>
      </c>
      <c r="C13467" s="3">
        <v>214969</v>
      </c>
      <c r="D13467" s="3">
        <v>935864</v>
      </c>
      <c r="E13467" s="9">
        <v>202346.92677099499</v>
      </c>
      <c r="F13467" s="2">
        <v>-0.37182337278891298</v>
      </c>
      <c r="G13467" s="2">
        <f t="shared" si="420"/>
        <v>710.69527823979638</v>
      </c>
      <c r="H13467" s="2">
        <f t="shared" si="421"/>
        <v>1750.0480067191959</v>
      </c>
    </row>
    <row r="13468" spans="1:8" x14ac:dyDescent="0.3">
      <c r="A13468" s="1" t="s">
        <v>13474</v>
      </c>
      <c r="B13468" s="3">
        <v>10173012</v>
      </c>
      <c r="C13468" s="3">
        <v>10173012</v>
      </c>
      <c r="D13468" s="3">
        <v>10893829</v>
      </c>
      <c r="E13468" s="9">
        <v>24399530306.048302</v>
      </c>
      <c r="F13468" s="2">
        <v>-0.54743237253308896</v>
      </c>
      <c r="G13468" s="2">
        <f t="shared" si="420"/>
        <v>4916.4585231485316</v>
      </c>
      <c r="H13468" s="2">
        <f t="shared" si="421"/>
        <v>19310.947981136793</v>
      </c>
    </row>
    <row r="13469" spans="1:8" x14ac:dyDescent="0.3">
      <c r="A13469" s="1" t="s">
        <v>13475</v>
      </c>
      <c r="B13469" s="3">
        <v>2181210</v>
      </c>
      <c r="C13469" s="3">
        <v>2181210</v>
      </c>
      <c r="D13469" s="3">
        <v>2902102</v>
      </c>
      <c r="E13469" s="9">
        <v>763983702.20279098</v>
      </c>
      <c r="F13469" s="2">
        <v>-0.36813648665896298</v>
      </c>
      <c r="G13469" s="2">
        <f t="shared" si="420"/>
        <v>676.1519679217671</v>
      </c>
      <c r="H13469" s="2">
        <f t="shared" si="421"/>
        <v>1381.3593937241963</v>
      </c>
    </row>
    <row r="13470" spans="1:8" x14ac:dyDescent="0.3">
      <c r="A13470" s="1" t="s">
        <v>13476</v>
      </c>
      <c r="B13470" s="3">
        <v>14669360</v>
      </c>
      <c r="C13470" s="3">
        <v>14669359</v>
      </c>
      <c r="D13470" s="3">
        <v>15390002</v>
      </c>
      <c r="E13470" s="9">
        <v>30912511.163339101</v>
      </c>
      <c r="F13470" s="2">
        <v>-0.38041134838848301</v>
      </c>
      <c r="G13470" s="2">
        <f t="shared" si="420"/>
        <v>796.6495614767465</v>
      </c>
      <c r="H13470" s="2">
        <f t="shared" si="421"/>
        <v>2608.8455666761988</v>
      </c>
    </row>
    <row r="13471" spans="1:8" x14ac:dyDescent="0.3">
      <c r="A13471" s="1" t="s">
        <v>13477</v>
      </c>
      <c r="B13471" s="3">
        <v>1294113</v>
      </c>
      <c r="C13471" s="3">
        <v>1294113</v>
      </c>
      <c r="D13471" s="3">
        <v>2014998</v>
      </c>
      <c r="E13471" s="9">
        <v>-5</v>
      </c>
      <c r="F13471" s="2">
        <v>-0.41157871359897402</v>
      </c>
      <c r="G13471" s="2">
        <f t="shared" si="420"/>
        <v>1181.0397836185207</v>
      </c>
      <c r="H13471" s="2">
        <f t="shared" si="421"/>
        <v>5725.5820877253009</v>
      </c>
    </row>
    <row r="13472" spans="1:8" x14ac:dyDescent="0.3">
      <c r="A13472" s="1" t="s">
        <v>13478</v>
      </c>
      <c r="B13472" s="3">
        <v>14585798</v>
      </c>
      <c r="C13472" s="3">
        <v>14585797</v>
      </c>
      <c r="D13472" s="3">
        <v>15306456</v>
      </c>
      <c r="E13472" s="9">
        <v>1890511115397.77</v>
      </c>
      <c r="F13472" s="2">
        <v>-0.57877863759164905</v>
      </c>
      <c r="G13472" s="2">
        <f t="shared" si="420"/>
        <v>6494.7504073709333</v>
      </c>
      <c r="H13472" s="2">
        <f t="shared" si="421"/>
        <v>22445.574486992802</v>
      </c>
    </row>
    <row r="13473" spans="1:8" x14ac:dyDescent="0.3">
      <c r="A13473" s="1" t="s">
        <v>13479</v>
      </c>
      <c r="B13473" s="3">
        <v>15183126</v>
      </c>
      <c r="C13473" s="3">
        <v>15183125</v>
      </c>
      <c r="D13473" s="3">
        <v>15903787</v>
      </c>
      <c r="E13473" s="9">
        <v>2636855661.3990998</v>
      </c>
      <c r="F13473" s="2">
        <v>-0.59863226297546801</v>
      </c>
      <c r="G13473" s="2">
        <f t="shared" si="420"/>
        <v>7687.7737929389696</v>
      </c>
      <c r="H13473" s="2">
        <f t="shared" si="421"/>
        <v>24430.9370253747</v>
      </c>
    </row>
    <row r="13474" spans="1:8" x14ac:dyDescent="0.3">
      <c r="A13474" s="1" t="s">
        <v>13480</v>
      </c>
      <c r="B13474" s="3">
        <v>17118411</v>
      </c>
      <c r="C13474" s="3">
        <v>17118410</v>
      </c>
      <c r="D13474" s="3">
        <v>17839026</v>
      </c>
      <c r="E13474" s="9">
        <v>10780763344.481199</v>
      </c>
      <c r="F13474" s="2">
        <v>-0.42743801332894499</v>
      </c>
      <c r="G13474" s="2">
        <f t="shared" si="420"/>
        <v>1426.8085830667294</v>
      </c>
      <c r="H13474" s="2">
        <f t="shared" si="421"/>
        <v>7311.5120607223971</v>
      </c>
    </row>
    <row r="13475" spans="1:8" x14ac:dyDescent="0.3">
      <c r="A13475" s="1" t="s">
        <v>13481</v>
      </c>
      <c r="B13475" s="3">
        <v>13857040</v>
      </c>
      <c r="C13475" s="3">
        <v>13857039</v>
      </c>
      <c r="D13475" s="3">
        <v>14577707</v>
      </c>
      <c r="E13475" s="9">
        <v>2.2431803078247899E+19</v>
      </c>
      <c r="F13475" s="2">
        <v>-0.55975220917261304</v>
      </c>
      <c r="G13475" s="2">
        <f t="shared" si="420"/>
        <v>5495.1440485999965</v>
      </c>
      <c r="H13475" s="2">
        <f t="shared" si="421"/>
        <v>20542.9316450892</v>
      </c>
    </row>
    <row r="13476" spans="1:8" x14ac:dyDescent="0.3">
      <c r="A13476" s="1" t="s">
        <v>13482</v>
      </c>
      <c r="B13476" s="3">
        <v>16690379</v>
      </c>
      <c r="C13476" s="3">
        <v>16690378</v>
      </c>
      <c r="D13476" s="3">
        <v>17411026</v>
      </c>
      <c r="E13476" s="9">
        <v>300920684.52400899</v>
      </c>
      <c r="F13476" s="2">
        <v>-0.41742293418446902</v>
      </c>
      <c r="G13476" s="2">
        <f t="shared" si="420"/>
        <v>1267.3061214976617</v>
      </c>
      <c r="H13476" s="2">
        <f t="shared" si="421"/>
        <v>6310.0041462748004</v>
      </c>
    </row>
    <row r="13477" spans="1:8" x14ac:dyDescent="0.3">
      <c r="A13477" s="1" t="s">
        <v>13483</v>
      </c>
      <c r="B13477" s="3">
        <v>2853143</v>
      </c>
      <c r="C13477" s="3">
        <v>2853143</v>
      </c>
      <c r="D13477" s="3">
        <v>3574020</v>
      </c>
      <c r="E13477" s="9">
        <v>-5</v>
      </c>
      <c r="F13477" s="2">
        <v>-0.42750502497218101</v>
      </c>
      <c r="G13477" s="2">
        <f t="shared" si="420"/>
        <v>1427.9273741997572</v>
      </c>
      <c r="H13477" s="2">
        <f t="shared" si="421"/>
        <v>7318.2132250459999</v>
      </c>
    </row>
    <row r="13478" spans="1:8" x14ac:dyDescent="0.3">
      <c r="A13478" s="1" t="s">
        <v>13484</v>
      </c>
      <c r="B13478" s="3">
        <v>10431352</v>
      </c>
      <c r="C13478" s="3">
        <v>10431351</v>
      </c>
      <c r="D13478" s="3">
        <v>11152147</v>
      </c>
      <c r="E13478" s="9">
        <v>-5</v>
      </c>
      <c r="F13478" s="2">
        <v>-0.36048952133606799</v>
      </c>
      <c r="G13478" s="2">
        <f t="shared" si="420"/>
        <v>608.78399478541132</v>
      </c>
      <c r="H13478" s="2">
        <f t="shared" si="421"/>
        <v>616.66286143469699</v>
      </c>
    </row>
    <row r="13479" spans="1:8" x14ac:dyDescent="0.3">
      <c r="A13479" s="1" t="s">
        <v>13485</v>
      </c>
      <c r="B13479" s="3">
        <v>15758126</v>
      </c>
      <c r="C13479" s="3">
        <v>15758125</v>
      </c>
      <c r="D13479" s="3">
        <v>16478697</v>
      </c>
      <c r="E13479" s="9">
        <v>1142603060455.6899</v>
      </c>
      <c r="F13479" s="2">
        <v>-0.37182337278891298</v>
      </c>
      <c r="G13479" s="2">
        <f t="shared" si="420"/>
        <v>710.69527823979638</v>
      </c>
      <c r="H13479" s="2">
        <f t="shared" si="421"/>
        <v>1750.0480067191959</v>
      </c>
    </row>
    <row r="13480" spans="1:8" x14ac:dyDescent="0.3">
      <c r="A13480" s="1" t="s">
        <v>13486</v>
      </c>
      <c r="B13480" s="3">
        <v>3086010</v>
      </c>
      <c r="C13480" s="3">
        <v>3086010</v>
      </c>
      <c r="D13480" s="3">
        <v>3806876</v>
      </c>
      <c r="E13480" s="9">
        <v>731665121.18834603</v>
      </c>
      <c r="F13480" s="2">
        <v>-0.46288934582842001</v>
      </c>
      <c r="G13480" s="2">
        <f t="shared" si="420"/>
        <v>2125.1320661785139</v>
      </c>
      <c r="H13480" s="2">
        <f t="shared" si="421"/>
        <v>10856.645310669899</v>
      </c>
    </row>
    <row r="13481" spans="1:8" x14ac:dyDescent="0.3">
      <c r="A13481" s="1" t="s">
        <v>13487</v>
      </c>
      <c r="B13481" s="3">
        <v>2341121</v>
      </c>
      <c r="C13481" s="3">
        <v>2341121</v>
      </c>
      <c r="D13481" s="3">
        <v>3062010</v>
      </c>
      <c r="E13481" s="9">
        <v>80861430.676083401</v>
      </c>
      <c r="F13481" s="2">
        <v>-0.37182337278891298</v>
      </c>
      <c r="G13481" s="2">
        <f t="shared" si="420"/>
        <v>710.69527823979638</v>
      </c>
      <c r="H13481" s="2">
        <f t="shared" si="421"/>
        <v>1750.0480067191959</v>
      </c>
    </row>
    <row r="13482" spans="1:8" x14ac:dyDescent="0.3">
      <c r="A13482" s="1" t="s">
        <v>13488</v>
      </c>
      <c r="B13482" s="3">
        <v>555303</v>
      </c>
      <c r="C13482" s="3">
        <v>555303</v>
      </c>
      <c r="D13482" s="3">
        <v>1276193</v>
      </c>
      <c r="E13482" s="9">
        <v>34049621500.899101</v>
      </c>
      <c r="F13482" s="2">
        <v>-0.42900916570610498</v>
      </c>
      <c r="G13482" s="2">
        <f t="shared" si="420"/>
        <v>1453.2249801746811</v>
      </c>
      <c r="H13482" s="2">
        <f t="shared" si="421"/>
        <v>7468.6272984383959</v>
      </c>
    </row>
    <row r="13483" spans="1:8" x14ac:dyDescent="0.3">
      <c r="A13483" s="1" t="s">
        <v>13489</v>
      </c>
      <c r="B13483" s="3">
        <v>17397840</v>
      </c>
      <c r="C13483" s="3">
        <v>17397839</v>
      </c>
      <c r="D13483" s="3">
        <v>18118483</v>
      </c>
      <c r="E13483" s="9">
        <v>62319396.721564703</v>
      </c>
      <c r="F13483" s="2">
        <v>-0.41742293418446902</v>
      </c>
      <c r="G13483" s="2">
        <f t="shared" si="420"/>
        <v>1267.3061214976617</v>
      </c>
      <c r="H13483" s="2">
        <f t="shared" si="421"/>
        <v>6310.0041462748004</v>
      </c>
    </row>
    <row r="13484" spans="1:8" x14ac:dyDescent="0.3">
      <c r="A13484" s="1" t="s">
        <v>13490</v>
      </c>
      <c r="B13484" s="3">
        <v>13808311</v>
      </c>
      <c r="C13484" s="3">
        <v>13808310</v>
      </c>
      <c r="D13484" s="3">
        <v>14528981</v>
      </c>
      <c r="E13484" s="9">
        <v>-5</v>
      </c>
      <c r="F13484" s="2">
        <v>-0.375585845073382</v>
      </c>
      <c r="G13484" s="2">
        <f t="shared" si="420"/>
        <v>747.38793352057439</v>
      </c>
      <c r="H13484" s="2">
        <f t="shared" si="421"/>
        <v>2126.2952351660979</v>
      </c>
    </row>
    <row r="13485" spans="1:8" x14ac:dyDescent="0.3">
      <c r="A13485" s="1" t="s">
        <v>13491</v>
      </c>
      <c r="B13485" s="3">
        <v>770477</v>
      </c>
      <c r="C13485" s="3">
        <v>770477</v>
      </c>
      <c r="D13485" s="3">
        <v>1491371</v>
      </c>
      <c r="E13485" s="9">
        <v>132738.13078710501</v>
      </c>
      <c r="F13485" s="2">
        <v>-0.36163255853904103</v>
      </c>
      <c r="G13485" s="2">
        <f t="shared" si="420"/>
        <v>618.49703218920649</v>
      </c>
      <c r="H13485" s="2">
        <f t="shared" si="421"/>
        <v>730.96658173200103</v>
      </c>
    </row>
    <row r="13486" spans="1:8" x14ac:dyDescent="0.3">
      <c r="A13486" s="1" t="s">
        <v>13492</v>
      </c>
      <c r="B13486" s="3">
        <v>8425277</v>
      </c>
      <c r="C13486" s="3">
        <v>8425277</v>
      </c>
      <c r="D13486" s="3">
        <v>9145612</v>
      </c>
      <c r="E13486" s="9">
        <v>2319362693.5865798</v>
      </c>
      <c r="F13486" s="2">
        <v>-0.37182337278891298</v>
      </c>
      <c r="G13486" s="2">
        <f t="shared" si="420"/>
        <v>710.69527823979638</v>
      </c>
      <c r="H13486" s="2">
        <f t="shared" si="421"/>
        <v>1750.0480067191959</v>
      </c>
    </row>
    <row r="13487" spans="1:8" x14ac:dyDescent="0.3">
      <c r="A13487" s="1" t="s">
        <v>13493</v>
      </c>
      <c r="B13487" s="3">
        <v>9352076</v>
      </c>
      <c r="C13487" s="3">
        <v>9352076</v>
      </c>
      <c r="D13487" s="3">
        <v>10072827</v>
      </c>
      <c r="E13487" s="9">
        <v>304479649.71136701</v>
      </c>
      <c r="F13487" s="2">
        <v>-0.37182337278891298</v>
      </c>
      <c r="G13487" s="2">
        <f t="shared" si="420"/>
        <v>710.69527823979638</v>
      </c>
      <c r="H13487" s="2">
        <f t="shared" si="421"/>
        <v>1750.0480067191959</v>
      </c>
    </row>
    <row r="13488" spans="1:8" x14ac:dyDescent="0.3">
      <c r="A13488" s="1" t="s">
        <v>13494</v>
      </c>
      <c r="B13488" s="3">
        <v>13865868</v>
      </c>
      <c r="C13488" s="3">
        <v>13865867</v>
      </c>
      <c r="D13488" s="3">
        <v>14586532</v>
      </c>
      <c r="E13488" s="9">
        <v>787086589.68503594</v>
      </c>
      <c r="F13488" s="2">
        <v>-0.36163255853904103</v>
      </c>
      <c r="G13488" s="2">
        <f t="shared" si="420"/>
        <v>618.49703218920649</v>
      </c>
      <c r="H13488" s="2">
        <f t="shared" si="421"/>
        <v>730.96658173200103</v>
      </c>
    </row>
    <row r="13489" spans="1:8" x14ac:dyDescent="0.3">
      <c r="A13489" s="1" t="s">
        <v>13495</v>
      </c>
      <c r="B13489" s="3">
        <v>16638864</v>
      </c>
      <c r="C13489" s="3">
        <v>16638863</v>
      </c>
      <c r="D13489" s="3">
        <v>17359511</v>
      </c>
      <c r="E13489" s="9">
        <v>-5</v>
      </c>
      <c r="F13489" s="2">
        <v>-0.48656306553045398</v>
      </c>
      <c r="G13489" s="2">
        <f t="shared" si="420"/>
        <v>2727.0662910136389</v>
      </c>
      <c r="H13489" s="2">
        <f t="shared" si="421"/>
        <v>13224.017280873295</v>
      </c>
    </row>
    <row r="13490" spans="1:8" x14ac:dyDescent="0.3">
      <c r="A13490" s="1" t="s">
        <v>13496</v>
      </c>
      <c r="B13490" s="3">
        <v>13957020</v>
      </c>
      <c r="C13490" s="3">
        <v>13957019</v>
      </c>
      <c r="D13490" s="3">
        <v>14677668</v>
      </c>
      <c r="E13490" s="9">
        <v>81948733517.511002</v>
      </c>
      <c r="F13490" s="2">
        <v>-0.49970020407968002</v>
      </c>
      <c r="G13490" s="2">
        <f t="shared" si="420"/>
        <v>3115.6426054550152</v>
      </c>
      <c r="H13490" s="2">
        <f t="shared" si="421"/>
        <v>14537.731135795901</v>
      </c>
    </row>
    <row r="13491" spans="1:8" x14ac:dyDescent="0.3">
      <c r="A13491" s="1" t="s">
        <v>13497</v>
      </c>
      <c r="B13491" s="3">
        <v>4996702</v>
      </c>
      <c r="C13491" s="3">
        <v>4996702</v>
      </c>
      <c r="D13491" s="3">
        <v>5717387</v>
      </c>
      <c r="E13491" s="9">
        <v>8.6061967866723504E+16</v>
      </c>
      <c r="F13491" s="2">
        <v>-0.48610431106447499</v>
      </c>
      <c r="G13491" s="2">
        <f t="shared" si="420"/>
        <v>2714.2344810459012</v>
      </c>
      <c r="H13491" s="2">
        <f t="shared" si="421"/>
        <v>13178.141834275397</v>
      </c>
    </row>
    <row r="13492" spans="1:8" x14ac:dyDescent="0.3">
      <c r="A13492" s="1" t="s">
        <v>13498</v>
      </c>
      <c r="B13492" s="3">
        <v>1486581</v>
      </c>
      <c r="C13492" s="3">
        <v>1486581</v>
      </c>
      <c r="D13492" s="3">
        <v>2207474</v>
      </c>
      <c r="E13492" s="9">
        <v>-5</v>
      </c>
      <c r="F13492" s="2">
        <v>-0.376318360502015</v>
      </c>
      <c r="G13492" s="2">
        <f t="shared" si="420"/>
        <v>754.70467445750614</v>
      </c>
      <c r="H13492" s="2">
        <f t="shared" si="421"/>
        <v>2199.5467780293989</v>
      </c>
    </row>
    <row r="13493" spans="1:8" x14ac:dyDescent="0.3">
      <c r="A13493" s="1" t="s">
        <v>13499</v>
      </c>
      <c r="B13493" s="3">
        <v>19186368</v>
      </c>
      <c r="C13493" s="3">
        <v>19186367</v>
      </c>
      <c r="D13493" s="3">
        <v>19875358</v>
      </c>
      <c r="E13493" s="9">
        <v>170175824740.884</v>
      </c>
      <c r="F13493" s="2">
        <v>-0.43744800873429401</v>
      </c>
      <c r="G13493" s="2">
        <f t="shared" si="420"/>
        <v>1601.8882647449409</v>
      </c>
      <c r="H13493" s="2">
        <f t="shared" si="421"/>
        <v>8312.5116012572998</v>
      </c>
    </row>
    <row r="13494" spans="1:8" x14ac:dyDescent="0.3">
      <c r="A13494" s="1" t="s">
        <v>13500</v>
      </c>
      <c r="B13494" s="3">
        <v>13487120</v>
      </c>
      <c r="C13494" s="3">
        <v>13487119</v>
      </c>
      <c r="D13494" s="3">
        <v>14207710</v>
      </c>
      <c r="E13494" s="9">
        <v>9820156829547380</v>
      </c>
      <c r="F13494" s="2">
        <v>-0.60360142634818403</v>
      </c>
      <c r="G13494" s="2">
        <f t="shared" si="420"/>
        <v>8012.1908727196605</v>
      </c>
      <c r="H13494" s="2">
        <f t="shared" si="421"/>
        <v>24927.853362646303</v>
      </c>
    </row>
    <row r="13495" spans="1:8" x14ac:dyDescent="0.3">
      <c r="A13495" s="1" t="s">
        <v>13501</v>
      </c>
      <c r="B13495" s="3">
        <v>18077538</v>
      </c>
      <c r="C13495" s="3">
        <v>18077537</v>
      </c>
      <c r="D13495" s="3">
        <v>18798175</v>
      </c>
      <c r="E13495" s="9">
        <v>67990064936.424797</v>
      </c>
      <c r="F13495" s="2">
        <v>-0.49348993400025398</v>
      </c>
      <c r="G13495" s="2">
        <f t="shared" si="420"/>
        <v>2926.7895295796152</v>
      </c>
      <c r="H13495" s="2">
        <f t="shared" si="421"/>
        <v>13916.704127853296</v>
      </c>
    </row>
    <row r="13496" spans="1:8" x14ac:dyDescent="0.3">
      <c r="A13496" s="1" t="s">
        <v>13502</v>
      </c>
      <c r="B13496" s="3">
        <v>681302</v>
      </c>
      <c r="C13496" s="3">
        <v>681302</v>
      </c>
      <c r="D13496" s="3">
        <v>1402190</v>
      </c>
      <c r="E13496" s="9">
        <v>10399462.464403501</v>
      </c>
      <c r="F13496" s="2">
        <v>-0.41285127529665699</v>
      </c>
      <c r="G13496" s="2">
        <f t="shared" si="420"/>
        <v>1199.411344764321</v>
      </c>
      <c r="H13496" s="2">
        <f t="shared" si="421"/>
        <v>5852.8382574935977</v>
      </c>
    </row>
    <row r="13497" spans="1:8" x14ac:dyDescent="0.3">
      <c r="A13497" s="1" t="s">
        <v>13503</v>
      </c>
      <c r="B13497" s="3">
        <v>12841351</v>
      </c>
      <c r="C13497" s="3">
        <v>12841350</v>
      </c>
      <c r="D13497" s="3">
        <v>13561905</v>
      </c>
      <c r="E13497" s="9">
        <v>19247734304642.301</v>
      </c>
      <c r="F13497" s="2">
        <v>-0.44925624657105701</v>
      </c>
      <c r="G13497" s="2">
        <f t="shared" si="420"/>
        <v>1830.0823047731676</v>
      </c>
      <c r="H13497" s="2">
        <f t="shared" si="421"/>
        <v>9493.3353849335981</v>
      </c>
    </row>
    <row r="13498" spans="1:8" x14ac:dyDescent="0.3">
      <c r="A13498" s="1" t="s">
        <v>13504</v>
      </c>
      <c r="B13498" s="3">
        <v>5361445</v>
      </c>
      <c r="C13498" s="3">
        <v>5361445</v>
      </c>
      <c r="D13498" s="3">
        <v>6082242</v>
      </c>
      <c r="E13498" s="9">
        <v>265359907.882577</v>
      </c>
      <c r="F13498" s="2">
        <v>-0.37376191160113997</v>
      </c>
      <c r="G13498" s="2">
        <f t="shared" si="420"/>
        <v>729.41587570511649</v>
      </c>
      <c r="H13498" s="2">
        <f t="shared" si="421"/>
        <v>1943.9018879418957</v>
      </c>
    </row>
    <row r="13499" spans="1:8" x14ac:dyDescent="0.3">
      <c r="A13499" s="1" t="s">
        <v>13505</v>
      </c>
      <c r="B13499" s="3">
        <v>330108</v>
      </c>
      <c r="C13499" s="3">
        <v>330108</v>
      </c>
      <c r="D13499" s="3">
        <v>1051003</v>
      </c>
      <c r="E13499" s="9">
        <v>-5</v>
      </c>
      <c r="F13499" s="2">
        <v>-0.38904875751093099</v>
      </c>
      <c r="G13499" s="2">
        <f t="shared" si="420"/>
        <v>891.29231788990705</v>
      </c>
      <c r="H13499" s="2">
        <f t="shared" si="421"/>
        <v>3472.5864789209973</v>
      </c>
    </row>
    <row r="13500" spans="1:8" x14ac:dyDescent="0.3">
      <c r="A13500" s="1" t="s">
        <v>13506</v>
      </c>
      <c r="B13500" s="3">
        <v>18384099</v>
      </c>
      <c r="C13500" s="3">
        <v>18384098</v>
      </c>
      <c r="D13500" s="3">
        <v>19104698</v>
      </c>
      <c r="E13500" s="9">
        <v>622247444.69415796</v>
      </c>
      <c r="F13500" s="2">
        <v>-0.41742293418446902</v>
      </c>
      <c r="G13500" s="2">
        <f t="shared" si="420"/>
        <v>1267.3061214976617</v>
      </c>
      <c r="H13500" s="2">
        <f t="shared" si="421"/>
        <v>6310.0041462748004</v>
      </c>
    </row>
    <row r="13501" spans="1:8" x14ac:dyDescent="0.3">
      <c r="A13501" s="1" t="s">
        <v>13507</v>
      </c>
      <c r="B13501" s="3">
        <v>11857013</v>
      </c>
      <c r="C13501" s="3">
        <v>11857012</v>
      </c>
      <c r="D13501" s="3">
        <v>12577628</v>
      </c>
      <c r="E13501" s="9">
        <v>97753459872238.297</v>
      </c>
      <c r="F13501" s="2">
        <v>-0.37339655402379501</v>
      </c>
      <c r="G13501" s="2">
        <f t="shared" si="420"/>
        <v>725.85776681810785</v>
      </c>
      <c r="H13501" s="2">
        <f t="shared" si="421"/>
        <v>1907.3661302073997</v>
      </c>
    </row>
    <row r="13502" spans="1:8" x14ac:dyDescent="0.3">
      <c r="A13502" s="1" t="s">
        <v>13508</v>
      </c>
      <c r="B13502" s="3">
        <v>14633593</v>
      </c>
      <c r="C13502" s="3">
        <v>14633592</v>
      </c>
      <c r="D13502" s="3">
        <v>15354241</v>
      </c>
      <c r="E13502" s="9">
        <v>27984926419.323002</v>
      </c>
      <c r="F13502" s="2">
        <v>-0.55968154866817499</v>
      </c>
      <c r="G13502" s="2">
        <f t="shared" si="420"/>
        <v>5491.6765175683822</v>
      </c>
      <c r="H13502" s="2">
        <f t="shared" si="421"/>
        <v>20535.865594645398</v>
      </c>
    </row>
    <row r="13503" spans="1:8" x14ac:dyDescent="0.3">
      <c r="A13503" s="1" t="s">
        <v>13509</v>
      </c>
      <c r="B13503" s="3">
        <v>15642951</v>
      </c>
      <c r="C13503" s="3">
        <v>15642950</v>
      </c>
      <c r="D13503" s="3">
        <v>16363548</v>
      </c>
      <c r="E13503" s="9">
        <v>5.3230438825812496E+16</v>
      </c>
      <c r="F13503" s="2">
        <v>-0.58897071554681901</v>
      </c>
      <c r="G13503" s="2">
        <f t="shared" si="420"/>
        <v>7087.0991382426901</v>
      </c>
      <c r="H13503" s="2">
        <f t="shared" si="421"/>
        <v>23464.782282509801</v>
      </c>
    </row>
    <row r="13504" spans="1:8" x14ac:dyDescent="0.3">
      <c r="A13504" s="1" t="s">
        <v>13510</v>
      </c>
      <c r="B13504" s="3">
        <v>4735997</v>
      </c>
      <c r="C13504" s="3">
        <v>4735997</v>
      </c>
      <c r="D13504" s="3">
        <v>5456782</v>
      </c>
      <c r="E13504" s="9">
        <v>14167152.7467342</v>
      </c>
      <c r="F13504" s="2">
        <v>-0.39455273546174202</v>
      </c>
      <c r="G13504" s="2">
        <f t="shared" si="420"/>
        <v>956.14838014563907</v>
      </c>
      <c r="H13504" s="2">
        <f t="shared" si="421"/>
        <v>4022.9842740021004</v>
      </c>
    </row>
    <row r="13505" spans="1:8" x14ac:dyDescent="0.3">
      <c r="A13505" s="1" t="s">
        <v>13511</v>
      </c>
      <c r="B13505" s="3">
        <v>7585722</v>
      </c>
      <c r="C13505" s="3">
        <v>7585722</v>
      </c>
      <c r="D13505" s="3">
        <v>8306486</v>
      </c>
      <c r="E13505" s="9">
        <v>40723423.565213002</v>
      </c>
      <c r="F13505" s="2">
        <v>-0.37182337278891298</v>
      </c>
      <c r="G13505" s="2">
        <f t="shared" si="420"/>
        <v>710.69527823979638</v>
      </c>
      <c r="H13505" s="2">
        <f t="shared" si="421"/>
        <v>1750.0480067191959</v>
      </c>
    </row>
    <row r="13506" spans="1:8" x14ac:dyDescent="0.3">
      <c r="A13506" s="1" t="s">
        <v>13512</v>
      </c>
      <c r="B13506" s="3">
        <v>10514381</v>
      </c>
      <c r="C13506" s="3">
        <v>10514380</v>
      </c>
      <c r="D13506" s="3">
        <v>11235167</v>
      </c>
      <c r="E13506" s="9">
        <v>1683461286.3768799</v>
      </c>
      <c r="F13506" s="2">
        <v>-0.44925624657105701</v>
      </c>
      <c r="G13506" s="2">
        <f t="shared" si="420"/>
        <v>1830.0823047731676</v>
      </c>
      <c r="H13506" s="2">
        <f t="shared" si="421"/>
        <v>9493.3353849335981</v>
      </c>
    </row>
    <row r="13507" spans="1:8" x14ac:dyDescent="0.3">
      <c r="A13507" s="1" t="s">
        <v>13513</v>
      </c>
      <c r="B13507" s="3">
        <v>16791102</v>
      </c>
      <c r="C13507" s="3">
        <v>16791101</v>
      </c>
      <c r="D13507" s="3">
        <v>17511748</v>
      </c>
      <c r="E13507" s="9">
        <v>9100648573.4465809</v>
      </c>
      <c r="F13507" s="2">
        <v>-0.43744800873429401</v>
      </c>
      <c r="G13507" s="2">
        <f t="shared" ref="G13507:G13570" si="422">(F13507*-10)^5</f>
        <v>1601.8882647449409</v>
      </c>
      <c r="H13507" s="2">
        <f t="shared" ref="H13507:H13570" si="423">(F13507*-1-MAX($F$2:$F$30001)*-1)*100000</f>
        <v>8312.5116012572998</v>
      </c>
    </row>
    <row r="13508" spans="1:8" x14ac:dyDescent="0.3">
      <c r="A13508" s="1" t="s">
        <v>13514</v>
      </c>
      <c r="B13508" s="3">
        <v>234121</v>
      </c>
      <c r="C13508" s="3">
        <v>234121</v>
      </c>
      <c r="D13508" s="3">
        <v>955016</v>
      </c>
      <c r="E13508" s="9">
        <v>307016.800033451</v>
      </c>
      <c r="F13508" s="2">
        <v>-0.35432289272172102</v>
      </c>
      <c r="G13508" s="2">
        <f t="shared" si="422"/>
        <v>558.4651340504555</v>
      </c>
      <c r="H13508" s="2">
        <f t="shared" si="423"/>
        <v>0</v>
      </c>
    </row>
    <row r="13509" spans="1:8" x14ac:dyDescent="0.3">
      <c r="A13509" s="1" t="s">
        <v>13515</v>
      </c>
      <c r="B13509" s="3">
        <v>364125</v>
      </c>
      <c r="C13509" s="3">
        <v>364125</v>
      </c>
      <c r="D13509" s="3">
        <v>1085019</v>
      </c>
      <c r="E13509" s="9">
        <v>64632.834751746297</v>
      </c>
      <c r="F13509" s="2">
        <v>-0.35432289272172102</v>
      </c>
      <c r="G13509" s="2">
        <f t="shared" si="422"/>
        <v>558.4651340504555</v>
      </c>
      <c r="H13509" s="2">
        <f t="shared" si="423"/>
        <v>0</v>
      </c>
    </row>
    <row r="13510" spans="1:8" x14ac:dyDescent="0.3">
      <c r="A13510" s="1" t="s">
        <v>13516</v>
      </c>
      <c r="B13510" s="3">
        <v>9063506</v>
      </c>
      <c r="C13510" s="3">
        <v>9063506</v>
      </c>
      <c r="D13510" s="3">
        <v>9784280</v>
      </c>
      <c r="E13510" s="9">
        <v>2424037904373.5801</v>
      </c>
      <c r="F13510" s="2">
        <v>-0.37339655402379501</v>
      </c>
      <c r="G13510" s="2">
        <f t="shared" si="422"/>
        <v>725.85776681810785</v>
      </c>
      <c r="H13510" s="2">
        <f t="shared" si="423"/>
        <v>1907.3661302073997</v>
      </c>
    </row>
    <row r="13511" spans="1:8" x14ac:dyDescent="0.3">
      <c r="A13511" s="1" t="s">
        <v>13517</v>
      </c>
      <c r="B13511" s="3">
        <v>5206657</v>
      </c>
      <c r="C13511" s="3">
        <v>5206657</v>
      </c>
      <c r="D13511" s="3">
        <v>5927475</v>
      </c>
      <c r="E13511" s="9">
        <v>85485616623374.203</v>
      </c>
      <c r="F13511" s="2">
        <v>-0.72575626970961604</v>
      </c>
      <c r="G13511" s="2">
        <f t="shared" si="422"/>
        <v>20135.1088461498</v>
      </c>
      <c r="H13511" s="2">
        <f t="shared" si="423"/>
        <v>37143.337698789503</v>
      </c>
    </row>
    <row r="13512" spans="1:8" x14ac:dyDescent="0.3">
      <c r="A13512" s="1" t="s">
        <v>13518</v>
      </c>
      <c r="B13512" s="3">
        <v>7427577</v>
      </c>
      <c r="C13512" s="3">
        <v>7427577</v>
      </c>
      <c r="D13512" s="3">
        <v>8148363</v>
      </c>
      <c r="E13512" s="9">
        <v>4742225709042.1699</v>
      </c>
      <c r="F13512" s="2">
        <v>-0.400389220465588</v>
      </c>
      <c r="G13512" s="2">
        <f t="shared" si="422"/>
        <v>1028.9917269228924</v>
      </c>
      <c r="H13512" s="2">
        <f t="shared" si="423"/>
        <v>4606.6327743866987</v>
      </c>
    </row>
    <row r="13513" spans="1:8" x14ac:dyDescent="0.3">
      <c r="A13513" s="1" t="s">
        <v>13519</v>
      </c>
      <c r="B13513" s="3">
        <v>2046428</v>
      </c>
      <c r="C13513" s="3">
        <v>2046428</v>
      </c>
      <c r="D13513" s="3">
        <v>2767314</v>
      </c>
      <c r="E13513" s="9">
        <v>694349809.51926398</v>
      </c>
      <c r="F13513" s="2">
        <v>-0.37182337278891298</v>
      </c>
      <c r="G13513" s="2">
        <f t="shared" si="422"/>
        <v>710.69527823979638</v>
      </c>
      <c r="H13513" s="2">
        <f t="shared" si="423"/>
        <v>1750.0480067191959</v>
      </c>
    </row>
    <row r="13514" spans="1:8" x14ac:dyDescent="0.3">
      <c r="A13514" s="1" t="s">
        <v>13520</v>
      </c>
      <c r="B13514" s="3">
        <v>11957222</v>
      </c>
      <c r="C13514" s="3">
        <v>11957221</v>
      </c>
      <c r="D13514" s="3">
        <v>12677817</v>
      </c>
      <c r="E13514" s="9">
        <v>5.75084328664556E+16</v>
      </c>
      <c r="F13514" s="2">
        <v>-0.591266193318011</v>
      </c>
      <c r="G13514" s="2">
        <f t="shared" si="422"/>
        <v>7226.2875780201202</v>
      </c>
      <c r="H13514" s="2">
        <f t="shared" si="423"/>
        <v>23694.330059628999</v>
      </c>
    </row>
    <row r="13515" spans="1:8" x14ac:dyDescent="0.3">
      <c r="A13515" s="1" t="s">
        <v>13521</v>
      </c>
      <c r="B13515" s="3">
        <v>5953117</v>
      </c>
      <c r="C13515" s="3">
        <v>5953117</v>
      </c>
      <c r="D13515" s="3">
        <v>6673953</v>
      </c>
      <c r="E13515" s="9">
        <v>14973164.4080087</v>
      </c>
      <c r="F13515" s="2">
        <v>-0.35728743628098902</v>
      </c>
      <c r="G13515" s="2">
        <f t="shared" si="422"/>
        <v>582.22215085846824</v>
      </c>
      <c r="H13515" s="2">
        <f t="shared" si="423"/>
        <v>296.4543559268007</v>
      </c>
    </row>
    <row r="13516" spans="1:8" x14ac:dyDescent="0.3">
      <c r="A13516" s="1" t="s">
        <v>13522</v>
      </c>
      <c r="B13516" s="3">
        <v>15169138</v>
      </c>
      <c r="C13516" s="3">
        <v>15169137</v>
      </c>
      <c r="D13516" s="3">
        <v>15889813</v>
      </c>
      <c r="E13516" s="9">
        <v>50846992.099991202</v>
      </c>
      <c r="F13516" s="2">
        <v>-0.35728743628098902</v>
      </c>
      <c r="G13516" s="2">
        <f t="shared" si="422"/>
        <v>582.22215085846824</v>
      </c>
      <c r="H13516" s="2">
        <f t="shared" si="423"/>
        <v>296.4543559268007</v>
      </c>
    </row>
    <row r="13517" spans="1:8" x14ac:dyDescent="0.3">
      <c r="A13517" s="1" t="s">
        <v>13523</v>
      </c>
      <c r="B13517" s="3">
        <v>14970639</v>
      </c>
      <c r="C13517" s="3">
        <v>14970638</v>
      </c>
      <c r="D13517" s="3">
        <v>15691209</v>
      </c>
      <c r="E13517" s="9">
        <v>-5</v>
      </c>
      <c r="F13517" s="2">
        <v>-0.36048952133606799</v>
      </c>
      <c r="G13517" s="2">
        <f t="shared" si="422"/>
        <v>608.78399478541132</v>
      </c>
      <c r="H13517" s="2">
        <f t="shared" si="423"/>
        <v>616.66286143469699</v>
      </c>
    </row>
    <row r="13518" spans="1:8" x14ac:dyDescent="0.3">
      <c r="A13518" s="1" t="s">
        <v>13524</v>
      </c>
      <c r="B13518" s="3">
        <v>2792733</v>
      </c>
      <c r="C13518" s="3">
        <v>2792733</v>
      </c>
      <c r="D13518" s="3">
        <v>3513611</v>
      </c>
      <c r="E13518" s="9">
        <v>-5</v>
      </c>
      <c r="F13518" s="2">
        <v>-0.43197095214824399</v>
      </c>
      <c r="G13518" s="2">
        <f t="shared" si="422"/>
        <v>1504.0861718604967</v>
      </c>
      <c r="H13518" s="2">
        <f t="shared" si="423"/>
        <v>7764.8059426522977</v>
      </c>
    </row>
    <row r="13519" spans="1:8" x14ac:dyDescent="0.3">
      <c r="A13519" s="1" t="s">
        <v>13525</v>
      </c>
      <c r="B13519" s="3">
        <v>812672</v>
      </c>
      <c r="C13519" s="3">
        <v>812672</v>
      </c>
      <c r="D13519" s="3">
        <v>1533564</v>
      </c>
      <c r="E13519" s="9">
        <v>12302680.6267466</v>
      </c>
      <c r="F13519" s="2">
        <v>-0.37339655402379501</v>
      </c>
      <c r="G13519" s="2">
        <f t="shared" si="422"/>
        <v>725.85776681810785</v>
      </c>
      <c r="H13519" s="2">
        <f t="shared" si="423"/>
        <v>1907.3661302073997</v>
      </c>
    </row>
    <row r="13520" spans="1:8" x14ac:dyDescent="0.3">
      <c r="A13520" s="1" t="s">
        <v>13526</v>
      </c>
      <c r="B13520" s="3">
        <v>2463518</v>
      </c>
      <c r="C13520" s="3">
        <v>2463518</v>
      </c>
      <c r="D13520" s="3">
        <v>3184407</v>
      </c>
      <c r="E13520" s="9">
        <v>-5</v>
      </c>
      <c r="F13520" s="2">
        <v>-0.38904875751093099</v>
      </c>
      <c r="G13520" s="2">
        <f t="shared" si="422"/>
        <v>891.29231788990705</v>
      </c>
      <c r="H13520" s="2">
        <f t="shared" si="423"/>
        <v>3472.5864789209973</v>
      </c>
    </row>
    <row r="13521" spans="1:8" x14ac:dyDescent="0.3">
      <c r="A13521" s="1" t="s">
        <v>13527</v>
      </c>
      <c r="B13521" s="3">
        <v>4698735</v>
      </c>
      <c r="C13521" s="3">
        <v>4698735</v>
      </c>
      <c r="D13521" s="3">
        <v>5419527</v>
      </c>
      <c r="E13521" s="9">
        <v>115659712.39082301</v>
      </c>
      <c r="F13521" s="2">
        <v>-0.45037123051116501</v>
      </c>
      <c r="G13521" s="2">
        <f t="shared" si="422"/>
        <v>1852.9052040653362</v>
      </c>
      <c r="H13521" s="2">
        <f t="shared" si="423"/>
        <v>9604.8337789443995</v>
      </c>
    </row>
    <row r="13522" spans="1:8" x14ac:dyDescent="0.3">
      <c r="A13522" s="1" t="s">
        <v>13528</v>
      </c>
      <c r="B13522" s="3">
        <v>33127</v>
      </c>
      <c r="C13522" s="3">
        <v>33127</v>
      </c>
      <c r="D13522" s="3">
        <v>754022</v>
      </c>
      <c r="E13522" s="9">
        <v>-5</v>
      </c>
      <c r="F13522" s="2">
        <v>-0.43197095214824399</v>
      </c>
      <c r="G13522" s="2">
        <f t="shared" si="422"/>
        <v>1504.0861718604967</v>
      </c>
      <c r="H13522" s="2">
        <f t="shared" si="423"/>
        <v>7764.8059426522977</v>
      </c>
    </row>
    <row r="13523" spans="1:8" x14ac:dyDescent="0.3">
      <c r="A13523" s="1" t="s">
        <v>13529</v>
      </c>
      <c r="B13523" s="3">
        <v>8726830</v>
      </c>
      <c r="C13523" s="3">
        <v>8726830</v>
      </c>
      <c r="D13523" s="3">
        <v>9447653</v>
      </c>
      <c r="E13523" s="9">
        <v>-5</v>
      </c>
      <c r="F13523" s="2">
        <v>-0.376318360502015</v>
      </c>
      <c r="G13523" s="2">
        <f t="shared" si="422"/>
        <v>754.70467445750614</v>
      </c>
      <c r="H13523" s="2">
        <f t="shared" si="423"/>
        <v>2199.5467780293989</v>
      </c>
    </row>
    <row r="13524" spans="1:8" x14ac:dyDescent="0.3">
      <c r="A13524" s="1" t="s">
        <v>13530</v>
      </c>
      <c r="B13524" s="3">
        <v>14673733</v>
      </c>
      <c r="C13524" s="3">
        <v>14673732</v>
      </c>
      <c r="D13524" s="3">
        <v>15394374</v>
      </c>
      <c r="E13524" s="9">
        <v>170741277.697184</v>
      </c>
      <c r="F13524" s="2">
        <v>-0.37339655402379501</v>
      </c>
      <c r="G13524" s="2">
        <f t="shared" si="422"/>
        <v>725.85776681810785</v>
      </c>
      <c r="H13524" s="2">
        <f t="shared" si="423"/>
        <v>1907.3661302073997</v>
      </c>
    </row>
    <row r="13525" spans="1:8" x14ac:dyDescent="0.3">
      <c r="A13525" s="1" t="s">
        <v>13531</v>
      </c>
      <c r="B13525" s="3">
        <v>3273131</v>
      </c>
      <c r="C13525" s="3">
        <v>3273131</v>
      </c>
      <c r="D13525" s="3">
        <v>3993959</v>
      </c>
      <c r="E13525" s="9">
        <v>104386735904940</v>
      </c>
      <c r="F13525" s="2">
        <v>-0.389834782993219</v>
      </c>
      <c r="G13525" s="2">
        <f t="shared" si="422"/>
        <v>900.332509537806</v>
      </c>
      <c r="H13525" s="2">
        <f t="shared" si="423"/>
        <v>3551.1890271497982</v>
      </c>
    </row>
    <row r="13526" spans="1:8" x14ac:dyDescent="0.3">
      <c r="A13526" s="1" t="s">
        <v>13532</v>
      </c>
      <c r="B13526" s="3">
        <v>13499441</v>
      </c>
      <c r="C13526" s="3">
        <v>13499440</v>
      </c>
      <c r="D13526" s="3">
        <v>14220025</v>
      </c>
      <c r="E13526" s="9">
        <v>-5</v>
      </c>
      <c r="F13526" s="2">
        <v>-0.38157414679778201</v>
      </c>
      <c r="G13526" s="2">
        <f t="shared" si="422"/>
        <v>808.89976462815503</v>
      </c>
      <c r="H13526" s="2">
        <f t="shared" si="423"/>
        <v>2725.1254076060995</v>
      </c>
    </row>
    <row r="13527" spans="1:8" x14ac:dyDescent="0.3">
      <c r="A13527" s="1" t="s">
        <v>13533</v>
      </c>
      <c r="B13527" s="3">
        <v>17630904</v>
      </c>
      <c r="C13527" s="3">
        <v>17630903</v>
      </c>
      <c r="D13527" s="3">
        <v>18351539</v>
      </c>
      <c r="E13527" s="9">
        <v>13568111188.077999</v>
      </c>
      <c r="F13527" s="2">
        <v>-0.42743801332894499</v>
      </c>
      <c r="G13527" s="2">
        <f t="shared" si="422"/>
        <v>1426.8085830667294</v>
      </c>
      <c r="H13527" s="2">
        <f t="shared" si="423"/>
        <v>7311.5120607223971</v>
      </c>
    </row>
    <row r="13528" spans="1:8" x14ac:dyDescent="0.3">
      <c r="A13528" s="1" t="s">
        <v>13534</v>
      </c>
      <c r="B13528" s="3">
        <v>655840</v>
      </c>
      <c r="C13528" s="3">
        <v>655840</v>
      </c>
      <c r="D13528" s="3">
        <v>1376728</v>
      </c>
      <c r="E13528" s="9">
        <v>-5</v>
      </c>
      <c r="F13528" s="2">
        <v>-0.435854878160921</v>
      </c>
      <c r="G13528" s="2">
        <f t="shared" si="422"/>
        <v>1572.9305778710066</v>
      </c>
      <c r="H13528" s="2">
        <f t="shared" si="423"/>
        <v>8153.198543919998</v>
      </c>
    </row>
    <row r="13529" spans="1:8" x14ac:dyDescent="0.3">
      <c r="A13529" s="1" t="s">
        <v>13535</v>
      </c>
      <c r="B13529" s="3">
        <v>9293549</v>
      </c>
      <c r="C13529" s="3">
        <v>9293549</v>
      </c>
      <c r="D13529" s="3">
        <v>10014305</v>
      </c>
      <c r="E13529" s="9">
        <v>12312188402.0446</v>
      </c>
      <c r="F13529" s="2">
        <v>-0.37376191160113997</v>
      </c>
      <c r="G13529" s="2">
        <f t="shared" si="422"/>
        <v>729.41587570511649</v>
      </c>
      <c r="H13529" s="2">
        <f t="shared" si="423"/>
        <v>1943.9018879418957</v>
      </c>
    </row>
    <row r="13530" spans="1:8" x14ac:dyDescent="0.3">
      <c r="A13530" s="1" t="s">
        <v>13536</v>
      </c>
      <c r="B13530" s="3">
        <v>11940550</v>
      </c>
      <c r="C13530" s="3">
        <v>11940549</v>
      </c>
      <c r="D13530" s="3">
        <v>12661152</v>
      </c>
      <c r="E13530" s="9">
        <v>44581511261.229797</v>
      </c>
      <c r="F13530" s="2">
        <v>-0.53899194292393005</v>
      </c>
      <c r="G13530" s="2">
        <f t="shared" si="422"/>
        <v>4548.952124349199</v>
      </c>
      <c r="H13530" s="2">
        <f t="shared" si="423"/>
        <v>18466.905020220904</v>
      </c>
    </row>
    <row r="13531" spans="1:8" x14ac:dyDescent="0.3">
      <c r="A13531" s="1" t="s">
        <v>13537</v>
      </c>
      <c r="B13531" s="3">
        <v>12975993</v>
      </c>
      <c r="C13531" s="3">
        <v>12975992</v>
      </c>
      <c r="D13531" s="3">
        <v>13696521</v>
      </c>
      <c r="E13531" s="9">
        <v>-5</v>
      </c>
      <c r="F13531" s="2">
        <v>-0.375585845073382</v>
      </c>
      <c r="G13531" s="2">
        <f t="shared" si="422"/>
        <v>747.38793352057439</v>
      </c>
      <c r="H13531" s="2">
        <f t="shared" si="423"/>
        <v>2126.2952351660979</v>
      </c>
    </row>
    <row r="13532" spans="1:8" x14ac:dyDescent="0.3">
      <c r="A13532" s="1" t="s">
        <v>13538</v>
      </c>
      <c r="B13532" s="3">
        <v>3713660</v>
      </c>
      <c r="C13532" s="3">
        <v>3713660</v>
      </c>
      <c r="D13532" s="3">
        <v>4434479</v>
      </c>
      <c r="E13532" s="9">
        <v>-5</v>
      </c>
      <c r="F13532" s="2">
        <v>-0.53826278319639997</v>
      </c>
      <c r="G13532" s="2">
        <f t="shared" si="422"/>
        <v>4518.2656689404903</v>
      </c>
      <c r="H13532" s="2">
        <f t="shared" si="423"/>
        <v>18393.989047467894</v>
      </c>
    </row>
    <row r="13533" spans="1:8" x14ac:dyDescent="0.3">
      <c r="A13533" s="1" t="s">
        <v>13539</v>
      </c>
      <c r="B13533" s="3">
        <v>15154226</v>
      </c>
      <c r="C13533" s="3">
        <v>15154225</v>
      </c>
      <c r="D13533" s="3">
        <v>15874907</v>
      </c>
      <c r="E13533" s="9">
        <v>11072451315264.801</v>
      </c>
      <c r="F13533" s="2">
        <v>-0.41724593806148402</v>
      </c>
      <c r="G13533" s="2">
        <f t="shared" si="422"/>
        <v>1264.6215765247075</v>
      </c>
      <c r="H13533" s="2">
        <f t="shared" si="423"/>
        <v>6292.3045339763003</v>
      </c>
    </row>
    <row r="13534" spans="1:8" x14ac:dyDescent="0.3">
      <c r="A13534" s="1" t="s">
        <v>13540</v>
      </c>
      <c r="B13534" s="3">
        <v>17999403</v>
      </c>
      <c r="C13534" s="3">
        <v>17999402</v>
      </c>
      <c r="D13534" s="3">
        <v>18720023</v>
      </c>
      <c r="E13534" s="9">
        <v>-5</v>
      </c>
      <c r="F13534" s="2">
        <v>-0.41157871359897402</v>
      </c>
      <c r="G13534" s="2">
        <f t="shared" si="422"/>
        <v>1181.0397836185207</v>
      </c>
      <c r="H13534" s="2">
        <f t="shared" si="423"/>
        <v>5725.5820877253009</v>
      </c>
    </row>
    <row r="13535" spans="1:8" x14ac:dyDescent="0.3">
      <c r="A13535" s="1" t="s">
        <v>13541</v>
      </c>
      <c r="B13535" s="3">
        <v>14394386</v>
      </c>
      <c r="C13535" s="3">
        <v>14394385</v>
      </c>
      <c r="D13535" s="3">
        <v>15114881</v>
      </c>
      <c r="E13535" s="9">
        <v>1078979102.74138</v>
      </c>
      <c r="F13535" s="2">
        <v>-0.38611688398194599</v>
      </c>
      <c r="G13535" s="2">
        <f t="shared" si="422"/>
        <v>858.21077636265727</v>
      </c>
      <c r="H13535" s="2">
        <f t="shared" si="423"/>
        <v>3179.3991260224975</v>
      </c>
    </row>
    <row r="13536" spans="1:8" x14ac:dyDescent="0.3">
      <c r="A13536" s="1" t="s">
        <v>13542</v>
      </c>
      <c r="B13536" s="3">
        <v>820402</v>
      </c>
      <c r="C13536" s="3">
        <v>820402</v>
      </c>
      <c r="D13536" s="3">
        <v>1541291</v>
      </c>
      <c r="E13536" s="9">
        <v>-5</v>
      </c>
      <c r="F13536" s="2">
        <v>-0.43197095214824399</v>
      </c>
      <c r="G13536" s="2">
        <f t="shared" si="422"/>
        <v>1504.0861718604967</v>
      </c>
      <c r="H13536" s="2">
        <f t="shared" si="423"/>
        <v>7764.8059426522977</v>
      </c>
    </row>
    <row r="13537" spans="1:8" x14ac:dyDescent="0.3">
      <c r="A13537" s="1" t="s">
        <v>13543</v>
      </c>
      <c r="B13537" s="3">
        <v>5329126</v>
      </c>
      <c r="C13537" s="3">
        <v>5329126</v>
      </c>
      <c r="D13537" s="3">
        <v>6049926</v>
      </c>
      <c r="E13537" s="9">
        <v>1663627.6307316499</v>
      </c>
      <c r="F13537" s="2">
        <v>-0.35432289272172102</v>
      </c>
      <c r="G13537" s="2">
        <f t="shared" si="422"/>
        <v>558.4651340504555</v>
      </c>
      <c r="H13537" s="2">
        <f t="shared" si="423"/>
        <v>0</v>
      </c>
    </row>
    <row r="13538" spans="1:8" x14ac:dyDescent="0.3">
      <c r="A13538" s="1" t="s">
        <v>13544</v>
      </c>
      <c r="B13538" s="3">
        <v>8140484</v>
      </c>
      <c r="C13538" s="3">
        <v>8140484</v>
      </c>
      <c r="D13538" s="3">
        <v>8861307</v>
      </c>
      <c r="E13538" s="9">
        <v>1712348216564550</v>
      </c>
      <c r="F13538" s="2">
        <v>-0.55524119344482503</v>
      </c>
      <c r="G13538" s="2">
        <f t="shared" si="422"/>
        <v>5277.2588288684756</v>
      </c>
      <c r="H13538" s="2">
        <f t="shared" si="423"/>
        <v>20091.8300723104</v>
      </c>
    </row>
    <row r="13539" spans="1:8" x14ac:dyDescent="0.3">
      <c r="A13539" s="1" t="s">
        <v>13545</v>
      </c>
      <c r="B13539" s="3">
        <v>11027887</v>
      </c>
      <c r="C13539" s="3">
        <v>11027886</v>
      </c>
      <c r="D13539" s="3">
        <v>11748901</v>
      </c>
      <c r="E13539" s="9">
        <v>-5</v>
      </c>
      <c r="F13539" s="2">
        <v>-0.38157414679778201</v>
      </c>
      <c r="G13539" s="2">
        <f t="shared" si="422"/>
        <v>808.89976462815503</v>
      </c>
      <c r="H13539" s="2">
        <f t="shared" si="423"/>
        <v>2725.1254076060995</v>
      </c>
    </row>
    <row r="13540" spans="1:8" x14ac:dyDescent="0.3">
      <c r="A13540" s="1" t="s">
        <v>13546</v>
      </c>
      <c r="B13540" s="3">
        <v>13351965</v>
      </c>
      <c r="C13540" s="3">
        <v>13351964</v>
      </c>
      <c r="D13540" s="3">
        <v>14072580</v>
      </c>
      <c r="E13540" s="9">
        <v>402345098377901</v>
      </c>
      <c r="F13540" s="2">
        <v>-0.46991738499333802</v>
      </c>
      <c r="G13540" s="2">
        <f t="shared" si="422"/>
        <v>2291.4351041006598</v>
      </c>
      <c r="H13540" s="2">
        <f t="shared" si="423"/>
        <v>11559.4492271617</v>
      </c>
    </row>
    <row r="13541" spans="1:8" x14ac:dyDescent="0.3">
      <c r="A13541" s="1" t="s">
        <v>13547</v>
      </c>
      <c r="B13541" s="3">
        <v>8293899</v>
      </c>
      <c r="C13541" s="3">
        <v>8293899</v>
      </c>
      <c r="D13541" s="3">
        <v>9014251</v>
      </c>
      <c r="E13541" s="9">
        <v>5277064291.19454</v>
      </c>
      <c r="F13541" s="2">
        <v>-0.38533167413932801</v>
      </c>
      <c r="G13541" s="2">
        <f t="shared" si="422"/>
        <v>849.519880561479</v>
      </c>
      <c r="H13541" s="2">
        <f t="shared" si="423"/>
        <v>3100.8781417606988</v>
      </c>
    </row>
    <row r="13542" spans="1:8" x14ac:dyDescent="0.3">
      <c r="A13542" s="1" t="s">
        <v>13548</v>
      </c>
      <c r="B13542" s="3">
        <v>2812232</v>
      </c>
      <c r="C13542" s="3">
        <v>2812232</v>
      </c>
      <c r="D13542" s="3">
        <v>3533110</v>
      </c>
      <c r="E13542" s="9">
        <v>3.3189994318347402E+18</v>
      </c>
      <c r="F13542" s="2">
        <v>-0.52148353472707898</v>
      </c>
      <c r="G13542" s="2">
        <f t="shared" si="422"/>
        <v>3856.5858460439858</v>
      </c>
      <c r="H13542" s="2">
        <f t="shared" si="423"/>
        <v>16716.064200535795</v>
      </c>
    </row>
    <row r="13543" spans="1:8" x14ac:dyDescent="0.3">
      <c r="A13543" s="1" t="s">
        <v>13549</v>
      </c>
      <c r="B13543" s="3">
        <v>14666447</v>
      </c>
      <c r="C13543" s="3">
        <v>14666446</v>
      </c>
      <c r="D13543" s="3">
        <v>15387090</v>
      </c>
      <c r="E13543" s="9">
        <v>1566594094.30179</v>
      </c>
      <c r="F13543" s="2">
        <v>-0.400389220465588</v>
      </c>
      <c r="G13543" s="2">
        <f t="shared" si="422"/>
        <v>1028.9917269228924</v>
      </c>
      <c r="H13543" s="2">
        <f t="shared" si="423"/>
        <v>4606.6327743866987</v>
      </c>
    </row>
    <row r="13544" spans="1:8" x14ac:dyDescent="0.3">
      <c r="A13544" s="1" t="s">
        <v>13550</v>
      </c>
      <c r="B13544" s="3">
        <v>7712092</v>
      </c>
      <c r="C13544" s="3">
        <v>7712092</v>
      </c>
      <c r="D13544" s="3">
        <v>8432821</v>
      </c>
      <c r="E13544" s="9">
        <v>-5</v>
      </c>
      <c r="F13544" s="2">
        <v>-0.38904875751093099</v>
      </c>
      <c r="G13544" s="2">
        <f t="shared" si="422"/>
        <v>891.29231788990705</v>
      </c>
      <c r="H13544" s="2">
        <f t="shared" si="423"/>
        <v>3472.5864789209973</v>
      </c>
    </row>
    <row r="13545" spans="1:8" x14ac:dyDescent="0.3">
      <c r="A13545" s="1" t="s">
        <v>13551</v>
      </c>
      <c r="B13545" s="3">
        <v>1966031</v>
      </c>
      <c r="C13545" s="3">
        <v>1966031</v>
      </c>
      <c r="D13545" s="3">
        <v>2686918</v>
      </c>
      <c r="E13545" s="9">
        <v>9449799.9382046293</v>
      </c>
      <c r="F13545" s="2">
        <v>-0.35432289272172102</v>
      </c>
      <c r="G13545" s="2">
        <f t="shared" si="422"/>
        <v>558.4651340504555</v>
      </c>
      <c r="H13545" s="2">
        <f t="shared" si="423"/>
        <v>0</v>
      </c>
    </row>
    <row r="13546" spans="1:8" x14ac:dyDescent="0.3">
      <c r="A13546" s="1" t="s">
        <v>13552</v>
      </c>
      <c r="B13546" s="3">
        <v>4780518</v>
      </c>
      <c r="C13546" s="3">
        <v>4780518</v>
      </c>
      <c r="D13546" s="3">
        <v>5501300</v>
      </c>
      <c r="E13546" s="9">
        <v>3524366.1566889202</v>
      </c>
      <c r="F13546" s="2">
        <v>-0.36725491789451697</v>
      </c>
      <c r="G13546" s="2">
        <f t="shared" si="422"/>
        <v>668.09481397893069</v>
      </c>
      <c r="H13546" s="2">
        <f t="shared" si="423"/>
        <v>1293.2025172795959</v>
      </c>
    </row>
    <row r="13547" spans="1:8" x14ac:dyDescent="0.3">
      <c r="A13547" s="1" t="s">
        <v>13553</v>
      </c>
      <c r="B13547" s="3">
        <v>19090373</v>
      </c>
      <c r="C13547" s="3">
        <v>19090372</v>
      </c>
      <c r="D13547" s="3">
        <v>19779367</v>
      </c>
      <c r="E13547" s="9">
        <v>463517974177807</v>
      </c>
      <c r="F13547" s="2">
        <v>-0.54363333661801205</v>
      </c>
      <c r="G13547" s="2">
        <f t="shared" si="422"/>
        <v>4748.2153006348326</v>
      </c>
      <c r="H13547" s="2">
        <f t="shared" si="423"/>
        <v>18931.044389629104</v>
      </c>
    </row>
    <row r="13548" spans="1:8" x14ac:dyDescent="0.3">
      <c r="A13548" s="1" t="s">
        <v>13554</v>
      </c>
      <c r="B13548" s="3">
        <v>1889546</v>
      </c>
      <c r="C13548" s="3">
        <v>1889546</v>
      </c>
      <c r="D13548" s="3">
        <v>2610434</v>
      </c>
      <c r="E13548" s="9">
        <v>461170090.05149001</v>
      </c>
      <c r="F13548" s="2">
        <v>-0.39357951030209998</v>
      </c>
      <c r="G13548" s="2">
        <f t="shared" si="422"/>
        <v>944.41397549239446</v>
      </c>
      <c r="H13548" s="2">
        <f t="shared" si="423"/>
        <v>3925.6617580378961</v>
      </c>
    </row>
    <row r="13549" spans="1:8" x14ac:dyDescent="0.3">
      <c r="A13549" s="1" t="s">
        <v>13555</v>
      </c>
      <c r="B13549" s="3">
        <v>7237976</v>
      </c>
      <c r="C13549" s="3">
        <v>7237976</v>
      </c>
      <c r="D13549" s="3">
        <v>7958818</v>
      </c>
      <c r="E13549" s="9">
        <v>2502523040.3144302</v>
      </c>
      <c r="F13549" s="2">
        <v>-0.37182337278891298</v>
      </c>
      <c r="G13549" s="2">
        <f t="shared" si="422"/>
        <v>710.69527823979638</v>
      </c>
      <c r="H13549" s="2">
        <f t="shared" si="423"/>
        <v>1750.0480067191959</v>
      </c>
    </row>
    <row r="13550" spans="1:8" x14ac:dyDescent="0.3">
      <c r="A13550" s="1" t="s">
        <v>13556</v>
      </c>
      <c r="B13550" s="3">
        <v>6069327</v>
      </c>
      <c r="C13550" s="3">
        <v>6069327</v>
      </c>
      <c r="D13550" s="3">
        <v>6790143</v>
      </c>
      <c r="E13550" s="9">
        <v>27625737.775445201</v>
      </c>
      <c r="F13550" s="2">
        <v>-0.48008784001450899</v>
      </c>
      <c r="G13550" s="2">
        <f t="shared" si="422"/>
        <v>2550.3719901617583</v>
      </c>
      <c r="H13550" s="2">
        <f t="shared" si="423"/>
        <v>12576.494729278798</v>
      </c>
    </row>
    <row r="13551" spans="1:8" x14ac:dyDescent="0.3">
      <c r="A13551" s="1" t="s">
        <v>13557</v>
      </c>
      <c r="B13551" s="3">
        <v>-5</v>
      </c>
      <c r="C13551" s="3">
        <v>-5</v>
      </c>
      <c r="D13551" s="3">
        <v>-5</v>
      </c>
      <c r="E13551" s="9">
        <v>775901191214619</v>
      </c>
      <c r="F13551" s="2">
        <v>-0.58012403993919204</v>
      </c>
      <c r="G13551" s="2">
        <f t="shared" si="422"/>
        <v>6570.5891699956028</v>
      </c>
      <c r="H13551" s="2">
        <f t="shared" si="423"/>
        <v>22580.114721747101</v>
      </c>
    </row>
    <row r="13552" spans="1:8" x14ac:dyDescent="0.3">
      <c r="A13552" s="1" t="s">
        <v>13558</v>
      </c>
      <c r="B13552" s="3">
        <v>2838966</v>
      </c>
      <c r="C13552" s="3">
        <v>2838966</v>
      </c>
      <c r="D13552" s="3">
        <v>3559844</v>
      </c>
      <c r="E13552" s="9">
        <v>-5</v>
      </c>
      <c r="F13552" s="2">
        <v>-0.43197095214824399</v>
      </c>
      <c r="G13552" s="2">
        <f t="shared" si="422"/>
        <v>1504.0861718604967</v>
      </c>
      <c r="H13552" s="2">
        <f t="shared" si="423"/>
        <v>7764.8059426522977</v>
      </c>
    </row>
    <row r="13553" spans="1:8" x14ac:dyDescent="0.3">
      <c r="A13553" s="1" t="s">
        <v>13559</v>
      </c>
      <c r="B13553" s="3">
        <v>978325</v>
      </c>
      <c r="C13553" s="3">
        <v>978325</v>
      </c>
      <c r="D13553" s="3">
        <v>1699212</v>
      </c>
      <c r="E13553" s="9">
        <v>2896519.3237549299</v>
      </c>
      <c r="F13553" s="2">
        <v>-0.39455273546174202</v>
      </c>
      <c r="G13553" s="2">
        <f t="shared" si="422"/>
        <v>956.14838014563907</v>
      </c>
      <c r="H13553" s="2">
        <f t="shared" si="423"/>
        <v>4022.9842740021004</v>
      </c>
    </row>
    <row r="13554" spans="1:8" x14ac:dyDescent="0.3">
      <c r="A13554" s="1" t="s">
        <v>13560</v>
      </c>
      <c r="B13554" s="3">
        <v>12351600</v>
      </c>
      <c r="C13554" s="3">
        <v>12351599</v>
      </c>
      <c r="D13554" s="3">
        <v>13072271</v>
      </c>
      <c r="E13554" s="9">
        <v>47922799102.460197</v>
      </c>
      <c r="F13554" s="2">
        <v>-0.36813648665896298</v>
      </c>
      <c r="G13554" s="2">
        <f t="shared" si="422"/>
        <v>676.1519679217671</v>
      </c>
      <c r="H13554" s="2">
        <f t="shared" si="423"/>
        <v>1381.3593937241963</v>
      </c>
    </row>
    <row r="13555" spans="1:8" x14ac:dyDescent="0.3">
      <c r="A13555" s="1" t="s">
        <v>13561</v>
      </c>
      <c r="B13555" s="3">
        <v>7758706</v>
      </c>
      <c r="C13555" s="3">
        <v>7758706</v>
      </c>
      <c r="D13555" s="3">
        <v>8479432</v>
      </c>
      <c r="E13555" s="9">
        <v>1522533806.8048999</v>
      </c>
      <c r="F13555" s="2">
        <v>-0.410944729937611</v>
      </c>
      <c r="G13555" s="2">
        <f t="shared" si="422"/>
        <v>1171.9715699715325</v>
      </c>
      <c r="H13555" s="2">
        <f t="shared" si="423"/>
        <v>5662.1837215889982</v>
      </c>
    </row>
    <row r="13556" spans="1:8" x14ac:dyDescent="0.3">
      <c r="A13556" s="1" t="s">
        <v>13562</v>
      </c>
      <c r="B13556" s="3">
        <v>12878866</v>
      </c>
      <c r="C13556" s="3">
        <v>12878865</v>
      </c>
      <c r="D13556" s="3">
        <v>13599413</v>
      </c>
      <c r="E13556" s="9">
        <v>1.74648663854467E+16</v>
      </c>
      <c r="F13556" s="2">
        <v>-0.54738110650479899</v>
      </c>
      <c r="G13556" s="2">
        <f t="shared" si="422"/>
        <v>4914.1568680832452</v>
      </c>
      <c r="H13556" s="2">
        <f t="shared" si="423"/>
        <v>19305.821378307795</v>
      </c>
    </row>
    <row r="13557" spans="1:8" x14ac:dyDescent="0.3">
      <c r="A13557" s="1" t="s">
        <v>13563</v>
      </c>
      <c r="B13557" s="3">
        <v>17726905</v>
      </c>
      <c r="C13557" s="3">
        <v>17726904</v>
      </c>
      <c r="D13557" s="3">
        <v>18447532</v>
      </c>
      <c r="E13557" s="9">
        <v>23156924197.368801</v>
      </c>
      <c r="F13557" s="2">
        <v>-0.43744800873429401</v>
      </c>
      <c r="G13557" s="2">
        <f t="shared" si="422"/>
        <v>1601.8882647449409</v>
      </c>
      <c r="H13557" s="2">
        <f t="shared" si="423"/>
        <v>8312.5116012572998</v>
      </c>
    </row>
    <row r="13558" spans="1:8" x14ac:dyDescent="0.3">
      <c r="A13558" s="1" t="s">
        <v>13564</v>
      </c>
      <c r="B13558" s="3">
        <v>796590</v>
      </c>
      <c r="C13558" s="3">
        <v>796590</v>
      </c>
      <c r="D13558" s="3">
        <v>1517482</v>
      </c>
      <c r="E13558" s="9">
        <v>-5</v>
      </c>
      <c r="F13558" s="2">
        <v>-0.43197095214824399</v>
      </c>
      <c r="G13558" s="2">
        <f t="shared" si="422"/>
        <v>1504.0861718604967</v>
      </c>
      <c r="H13558" s="2">
        <f t="shared" si="423"/>
        <v>7764.8059426522977</v>
      </c>
    </row>
    <row r="13559" spans="1:8" x14ac:dyDescent="0.3">
      <c r="A13559" s="1" t="s">
        <v>13565</v>
      </c>
      <c r="B13559" s="3">
        <v>283709</v>
      </c>
      <c r="C13559" s="3">
        <v>283709</v>
      </c>
      <c r="D13559" s="3">
        <v>1004604</v>
      </c>
      <c r="E13559" s="9">
        <v>181931.254514064</v>
      </c>
      <c r="F13559" s="2">
        <v>-0.35432289272172102</v>
      </c>
      <c r="G13559" s="2">
        <f t="shared" si="422"/>
        <v>558.4651340504555</v>
      </c>
      <c r="H13559" s="2">
        <f t="shared" si="423"/>
        <v>0</v>
      </c>
    </row>
    <row r="13560" spans="1:8" x14ac:dyDescent="0.3">
      <c r="A13560" s="1" t="s">
        <v>13566</v>
      </c>
      <c r="B13560" s="3">
        <v>14784019</v>
      </c>
      <c r="C13560" s="3">
        <v>14784018</v>
      </c>
      <c r="D13560" s="3">
        <v>15504628</v>
      </c>
      <c r="E13560" s="9">
        <v>11332147522.7416</v>
      </c>
      <c r="F13560" s="2">
        <v>-0.48610431106447499</v>
      </c>
      <c r="G13560" s="2">
        <f t="shared" si="422"/>
        <v>2714.2344810459012</v>
      </c>
      <c r="H13560" s="2">
        <f t="shared" si="423"/>
        <v>13178.141834275397</v>
      </c>
    </row>
    <row r="13561" spans="1:8" x14ac:dyDescent="0.3">
      <c r="A13561" s="1" t="s">
        <v>13567</v>
      </c>
      <c r="B13561" s="3">
        <v>17218024</v>
      </c>
      <c r="C13561" s="3">
        <v>17218023</v>
      </c>
      <c r="D13561" s="3">
        <v>17938629</v>
      </c>
      <c r="E13561" s="9">
        <v>1501223.1188802801</v>
      </c>
      <c r="F13561" s="2">
        <v>-0.36813648665896298</v>
      </c>
      <c r="G13561" s="2">
        <f t="shared" si="422"/>
        <v>676.1519679217671</v>
      </c>
      <c r="H13561" s="2">
        <f t="shared" si="423"/>
        <v>1381.3593937241963</v>
      </c>
    </row>
    <row r="13562" spans="1:8" x14ac:dyDescent="0.3">
      <c r="A13562" s="1" t="s">
        <v>13568</v>
      </c>
      <c r="B13562" s="3">
        <v>8629385</v>
      </c>
      <c r="C13562" s="3">
        <v>8629385</v>
      </c>
      <c r="D13562" s="3">
        <v>9349698</v>
      </c>
      <c r="E13562" s="9">
        <v>8792371.9583311398</v>
      </c>
      <c r="F13562" s="2">
        <v>-0.400389220465588</v>
      </c>
      <c r="G13562" s="2">
        <f t="shared" si="422"/>
        <v>1028.9917269228924</v>
      </c>
      <c r="H13562" s="2">
        <f t="shared" si="423"/>
        <v>4606.6327743866987</v>
      </c>
    </row>
    <row r="13563" spans="1:8" x14ac:dyDescent="0.3">
      <c r="A13563" s="1" t="s">
        <v>13569</v>
      </c>
      <c r="B13563" s="3">
        <v>16027510</v>
      </c>
      <c r="C13563" s="3">
        <v>16027509</v>
      </c>
      <c r="D13563" s="3">
        <v>16748143</v>
      </c>
      <c r="E13563" s="9">
        <v>109987331395.76801</v>
      </c>
      <c r="F13563" s="2">
        <v>-0.448831838073732</v>
      </c>
      <c r="G13563" s="2">
        <f t="shared" si="422"/>
        <v>1821.4543070070831</v>
      </c>
      <c r="H13563" s="2">
        <f t="shared" si="423"/>
        <v>9450.8945352010978</v>
      </c>
    </row>
    <row r="13564" spans="1:8" x14ac:dyDescent="0.3">
      <c r="A13564" s="1" t="s">
        <v>13570</v>
      </c>
      <c r="B13564" s="3">
        <v>15133612</v>
      </c>
      <c r="C13564" s="3">
        <v>15133611</v>
      </c>
      <c r="D13564" s="3">
        <v>15854158</v>
      </c>
      <c r="E13564" s="9">
        <v>-5</v>
      </c>
      <c r="F13564" s="2">
        <v>-0.59803597380930795</v>
      </c>
      <c r="G13564" s="2">
        <f t="shared" si="422"/>
        <v>7649.5615780900107</v>
      </c>
      <c r="H13564" s="2">
        <f t="shared" si="423"/>
        <v>24371.308108758694</v>
      </c>
    </row>
    <row r="13565" spans="1:8" x14ac:dyDescent="0.3">
      <c r="A13565" s="1" t="s">
        <v>13571</v>
      </c>
      <c r="B13565" s="3">
        <v>4808836</v>
      </c>
      <c r="C13565" s="3">
        <v>4808836</v>
      </c>
      <c r="D13565" s="3">
        <v>5529569</v>
      </c>
      <c r="E13565" s="9">
        <v>5134693296.2796602</v>
      </c>
      <c r="F13565" s="2">
        <v>-0.37182337278891298</v>
      </c>
      <c r="G13565" s="2">
        <f t="shared" si="422"/>
        <v>710.69527823979638</v>
      </c>
      <c r="H13565" s="2">
        <f t="shared" si="423"/>
        <v>1750.0480067191959</v>
      </c>
    </row>
    <row r="13566" spans="1:8" x14ac:dyDescent="0.3">
      <c r="A13566" s="1" t="s">
        <v>13572</v>
      </c>
      <c r="B13566" s="3">
        <v>11062685</v>
      </c>
      <c r="C13566" s="3">
        <v>11062684</v>
      </c>
      <c r="D13566" s="3">
        <v>11783691</v>
      </c>
      <c r="E13566" s="9">
        <v>63666011.524404198</v>
      </c>
      <c r="F13566" s="2">
        <v>-0.38611688398194599</v>
      </c>
      <c r="G13566" s="2">
        <f t="shared" si="422"/>
        <v>858.21077636265727</v>
      </c>
      <c r="H13566" s="2">
        <f t="shared" si="423"/>
        <v>3179.3991260224975</v>
      </c>
    </row>
    <row r="13567" spans="1:8" x14ac:dyDescent="0.3">
      <c r="A13567" s="1" t="s">
        <v>13573</v>
      </c>
      <c r="B13567" s="3">
        <v>17438651</v>
      </c>
      <c r="C13567" s="3">
        <v>17438650</v>
      </c>
      <c r="D13567" s="3">
        <v>18159292</v>
      </c>
      <c r="E13567" s="9">
        <v>7861582195.2990799</v>
      </c>
      <c r="F13567" s="2">
        <v>-0.42743801332894499</v>
      </c>
      <c r="G13567" s="2">
        <f t="shared" si="422"/>
        <v>1426.8085830667294</v>
      </c>
      <c r="H13567" s="2">
        <f t="shared" si="423"/>
        <v>7311.5120607223971</v>
      </c>
    </row>
    <row r="13568" spans="1:8" x14ac:dyDescent="0.3">
      <c r="A13568" s="1" t="s">
        <v>13574</v>
      </c>
      <c r="B13568" s="3">
        <v>9301447</v>
      </c>
      <c r="C13568" s="3">
        <v>9301447</v>
      </c>
      <c r="D13568" s="3">
        <v>10022202</v>
      </c>
      <c r="E13568" s="9">
        <v>42224079.326182</v>
      </c>
      <c r="F13568" s="2">
        <v>-0.370303513739412</v>
      </c>
      <c r="G13568" s="2">
        <f t="shared" si="422"/>
        <v>696.28840808037205</v>
      </c>
      <c r="H13568" s="2">
        <f t="shared" si="423"/>
        <v>1598.0621017690987</v>
      </c>
    </row>
    <row r="13569" spans="1:8" x14ac:dyDescent="0.3">
      <c r="A13569" s="1" t="s">
        <v>13575</v>
      </c>
      <c r="B13569" s="3">
        <v>1162642</v>
      </c>
      <c r="C13569" s="3">
        <v>1162642</v>
      </c>
      <c r="D13569" s="3">
        <v>1883529</v>
      </c>
      <c r="E13569" s="9">
        <v>-5</v>
      </c>
      <c r="F13569" s="2">
        <v>-0.376318360502015</v>
      </c>
      <c r="G13569" s="2">
        <f t="shared" si="422"/>
        <v>754.70467445750614</v>
      </c>
      <c r="H13569" s="2">
        <f t="shared" si="423"/>
        <v>2199.5467780293989</v>
      </c>
    </row>
    <row r="13570" spans="1:8" x14ac:dyDescent="0.3">
      <c r="A13570" s="1" t="s">
        <v>13576</v>
      </c>
      <c r="B13570" s="3">
        <v>12479339</v>
      </c>
      <c r="C13570" s="3">
        <v>12479338</v>
      </c>
      <c r="D13570" s="3">
        <v>13199972</v>
      </c>
      <c r="E13570" s="9">
        <v>406540846.13159603</v>
      </c>
      <c r="F13570" s="2">
        <v>-0.41724593806148402</v>
      </c>
      <c r="G13570" s="2">
        <f t="shared" si="422"/>
        <v>1264.6215765247075</v>
      </c>
      <c r="H13570" s="2">
        <f t="shared" si="423"/>
        <v>6292.3045339763003</v>
      </c>
    </row>
    <row r="13571" spans="1:8" x14ac:dyDescent="0.3">
      <c r="A13571" s="1" t="s">
        <v>13577</v>
      </c>
      <c r="B13571" s="3">
        <v>6042441</v>
      </c>
      <c r="C13571" s="3">
        <v>6042441</v>
      </c>
      <c r="D13571" s="3">
        <v>6763260</v>
      </c>
      <c r="E13571" s="9">
        <v>-5</v>
      </c>
      <c r="F13571" s="2">
        <v>-0.36048952133606799</v>
      </c>
      <c r="G13571" s="2">
        <f t="shared" ref="G13571:G13634" si="424">(F13571*-10)^5</f>
        <v>608.78399478541132</v>
      </c>
      <c r="H13571" s="2">
        <f t="shared" ref="H13571:H13634" si="425">(F13571*-1-MAX($F$2:$F$30001)*-1)*100000</f>
        <v>616.66286143469699</v>
      </c>
    </row>
    <row r="13572" spans="1:8" x14ac:dyDescent="0.3">
      <c r="A13572" s="1" t="s">
        <v>13578</v>
      </c>
      <c r="B13572" s="3">
        <v>12392206</v>
      </c>
      <c r="C13572" s="3">
        <v>12392205</v>
      </c>
      <c r="D13572" s="3">
        <v>13112868</v>
      </c>
      <c r="E13572" s="9">
        <v>-5</v>
      </c>
      <c r="F13572" s="2">
        <v>-0.362155885277053</v>
      </c>
      <c r="G13572" s="2">
        <f t="shared" si="424"/>
        <v>622.98520922516275</v>
      </c>
      <c r="H13572" s="2">
        <f t="shared" si="425"/>
        <v>783.29925553319856</v>
      </c>
    </row>
    <row r="13573" spans="1:8" x14ac:dyDescent="0.3">
      <c r="A13573" s="1" t="s">
        <v>13579</v>
      </c>
      <c r="B13573" s="3">
        <v>7926165</v>
      </c>
      <c r="C13573" s="3">
        <v>7926165</v>
      </c>
      <c r="D13573" s="3">
        <v>8646866</v>
      </c>
      <c r="E13573" s="9">
        <v>19793713961141.5</v>
      </c>
      <c r="F13573" s="2">
        <v>-0.39455273546174202</v>
      </c>
      <c r="G13573" s="2">
        <f t="shared" si="424"/>
        <v>956.14838014563907</v>
      </c>
      <c r="H13573" s="2">
        <f t="shared" si="425"/>
        <v>4022.9842740021004</v>
      </c>
    </row>
    <row r="13574" spans="1:8" x14ac:dyDescent="0.3">
      <c r="A13574" s="1" t="s">
        <v>13580</v>
      </c>
      <c r="B13574" s="3">
        <v>17454670</v>
      </c>
      <c r="C13574" s="3">
        <v>17454669</v>
      </c>
      <c r="D13574" s="3">
        <v>18175311</v>
      </c>
      <c r="E13574" s="9">
        <v>-5</v>
      </c>
      <c r="F13574" s="2">
        <v>-0.43197095214824399</v>
      </c>
      <c r="G13574" s="2">
        <f t="shared" si="424"/>
        <v>1504.0861718604967</v>
      </c>
      <c r="H13574" s="2">
        <f t="shared" si="425"/>
        <v>7764.8059426522977</v>
      </c>
    </row>
    <row r="13575" spans="1:8" x14ac:dyDescent="0.3">
      <c r="A13575" s="1" t="s">
        <v>13581</v>
      </c>
      <c r="B13575" s="3">
        <v>8665032</v>
      </c>
      <c r="C13575" s="3">
        <v>8665032</v>
      </c>
      <c r="D13575" s="3">
        <v>9385867</v>
      </c>
      <c r="E13575" s="9">
        <v>151592746.17599201</v>
      </c>
      <c r="F13575" s="2">
        <v>-0.48684055240628399</v>
      </c>
      <c r="G13575" s="2">
        <f t="shared" si="424"/>
        <v>2734.851394033697</v>
      </c>
      <c r="H13575" s="2">
        <f t="shared" si="425"/>
        <v>13251.765968456297</v>
      </c>
    </row>
    <row r="13576" spans="1:8" x14ac:dyDescent="0.3">
      <c r="A13576" s="1" t="s">
        <v>13582</v>
      </c>
      <c r="B13576" s="3">
        <v>10843448</v>
      </c>
      <c r="C13576" s="3">
        <v>10843447</v>
      </c>
      <c r="D13576" s="3">
        <v>11564498</v>
      </c>
      <c r="E13576" s="9">
        <v>100254372287.438</v>
      </c>
      <c r="F13576" s="2">
        <v>-0.55612807758140703</v>
      </c>
      <c r="G13576" s="2">
        <f t="shared" si="424"/>
        <v>5319.5403886094036</v>
      </c>
      <c r="H13576" s="2">
        <f t="shared" si="425"/>
        <v>20180.518485968601</v>
      </c>
    </row>
    <row r="13577" spans="1:8" x14ac:dyDescent="0.3">
      <c r="A13577" s="1" t="s">
        <v>13583</v>
      </c>
      <c r="B13577" s="3">
        <v>6471383</v>
      </c>
      <c r="C13577" s="3">
        <v>6471383</v>
      </c>
      <c r="D13577" s="3">
        <v>7192107</v>
      </c>
      <c r="E13577" s="9">
        <v>97854984.644417897</v>
      </c>
      <c r="F13577" s="2">
        <v>-0.49015360798885499</v>
      </c>
      <c r="G13577" s="2">
        <f t="shared" si="424"/>
        <v>2829.1828642860519</v>
      </c>
      <c r="H13577" s="2">
        <f t="shared" si="425"/>
        <v>13583.071526713396</v>
      </c>
    </row>
    <row r="13578" spans="1:8" x14ac:dyDescent="0.3">
      <c r="A13578" s="1" t="s">
        <v>13584</v>
      </c>
      <c r="B13578" s="3">
        <v>3472123</v>
      </c>
      <c r="C13578" s="3">
        <v>3472123</v>
      </c>
      <c r="D13578" s="3">
        <v>4192908</v>
      </c>
      <c r="E13578" s="9">
        <v>79405188.546683699</v>
      </c>
      <c r="F13578" s="2">
        <v>-0.49844141431714201</v>
      </c>
      <c r="G13578" s="2">
        <f t="shared" si="424"/>
        <v>3076.5969010264303</v>
      </c>
      <c r="H13578" s="2">
        <f t="shared" si="425"/>
        <v>14411.852159542099</v>
      </c>
    </row>
    <row r="13579" spans="1:8" x14ac:dyDescent="0.3">
      <c r="A13579" s="1" t="s">
        <v>13585</v>
      </c>
      <c r="B13579" s="3">
        <v>15550530</v>
      </c>
      <c r="C13579" s="3">
        <v>15550529</v>
      </c>
      <c r="D13579" s="3">
        <v>16271136</v>
      </c>
      <c r="E13579" s="9">
        <v>8.4459015295082994E+20</v>
      </c>
      <c r="F13579" s="2">
        <v>-0.58085745719697301</v>
      </c>
      <c r="G13579" s="2">
        <f t="shared" si="424"/>
        <v>6612.228399683062</v>
      </c>
      <c r="H13579" s="2">
        <f t="shared" si="425"/>
        <v>22653.456447525201</v>
      </c>
    </row>
    <row r="13580" spans="1:8" x14ac:dyDescent="0.3">
      <c r="A13580" s="1" t="s">
        <v>13586</v>
      </c>
      <c r="B13580" s="3">
        <v>15412622</v>
      </c>
      <c r="C13580" s="3">
        <v>15412621</v>
      </c>
      <c r="D13580" s="3">
        <v>16133254</v>
      </c>
      <c r="E13580" s="9">
        <v>20045573461717.301</v>
      </c>
      <c r="F13580" s="2">
        <v>-0.47274179849706799</v>
      </c>
      <c r="G13580" s="2">
        <f t="shared" si="424"/>
        <v>2361.1306316502541</v>
      </c>
      <c r="H13580" s="2">
        <f t="shared" si="425"/>
        <v>11841.890577534698</v>
      </c>
    </row>
    <row r="13581" spans="1:8" x14ac:dyDescent="0.3">
      <c r="A13581" s="1" t="s">
        <v>13587</v>
      </c>
      <c r="B13581" s="3">
        <v>3199800</v>
      </c>
      <c r="C13581" s="3">
        <v>3199800</v>
      </c>
      <c r="D13581" s="3">
        <v>3920652</v>
      </c>
      <c r="E13581" s="9">
        <v>1.39035616686476E+19</v>
      </c>
      <c r="F13581" s="2">
        <v>-0.57040972934354905</v>
      </c>
      <c r="G13581" s="2">
        <f t="shared" si="424"/>
        <v>6038.5771990127632</v>
      </c>
      <c r="H13581" s="2">
        <f t="shared" si="425"/>
        <v>21608.683662182804</v>
      </c>
    </row>
    <row r="13582" spans="1:8" x14ac:dyDescent="0.3">
      <c r="A13582" s="1" t="s">
        <v>13588</v>
      </c>
      <c r="B13582" s="3">
        <v>16791783</v>
      </c>
      <c r="C13582" s="3">
        <v>16791782</v>
      </c>
      <c r="D13582" s="3">
        <v>17512429</v>
      </c>
      <c r="E13582" s="9">
        <v>96270245712.382599</v>
      </c>
      <c r="F13582" s="2">
        <v>-0.500582736559533</v>
      </c>
      <c r="G13582" s="2">
        <f t="shared" si="424"/>
        <v>3143.253014723166</v>
      </c>
      <c r="H13582" s="2">
        <f t="shared" si="425"/>
        <v>14625.984383781199</v>
      </c>
    </row>
    <row r="13583" spans="1:8" x14ac:dyDescent="0.3">
      <c r="A13583" s="1" t="s">
        <v>13589</v>
      </c>
      <c r="B13583" s="3">
        <v>5265790</v>
      </c>
      <c r="C13583" s="3">
        <v>5265790</v>
      </c>
      <c r="D13583" s="3">
        <v>5986604</v>
      </c>
      <c r="E13583" s="9">
        <v>-5</v>
      </c>
      <c r="F13583" s="2">
        <v>-0.378966396546216</v>
      </c>
      <c r="G13583" s="2">
        <f t="shared" si="424"/>
        <v>781.63412364749024</v>
      </c>
      <c r="H13583" s="2">
        <f t="shared" si="425"/>
        <v>2464.3503824494983</v>
      </c>
    </row>
    <row r="13584" spans="1:8" x14ac:dyDescent="0.3">
      <c r="A13584" s="1" t="s">
        <v>13590</v>
      </c>
      <c r="B13584" s="3">
        <v>2640012</v>
      </c>
      <c r="C13584" s="3">
        <v>2640012</v>
      </c>
      <c r="D13584" s="3">
        <v>3360895</v>
      </c>
      <c r="E13584" s="9">
        <v>-5</v>
      </c>
      <c r="F13584" s="2">
        <v>-0.43197095214824399</v>
      </c>
      <c r="G13584" s="2">
        <f t="shared" si="424"/>
        <v>1504.0861718604967</v>
      </c>
      <c r="H13584" s="2">
        <f t="shared" si="425"/>
        <v>7764.8059426522977</v>
      </c>
    </row>
    <row r="13585" spans="1:9" x14ac:dyDescent="0.3">
      <c r="A13585" s="1" t="s">
        <v>13591</v>
      </c>
      <c r="B13585" s="3">
        <v>19229448</v>
      </c>
      <c r="C13585" s="3">
        <v>19229447</v>
      </c>
      <c r="D13585" s="3">
        <v>19918435</v>
      </c>
      <c r="E13585" s="9">
        <v>345638338.11698598</v>
      </c>
      <c r="F13585" s="2">
        <v>-0.44879051548568799</v>
      </c>
      <c r="G13585" s="2">
        <f t="shared" si="424"/>
        <v>1820.6159824764413</v>
      </c>
      <c r="H13585" s="2">
        <f t="shared" si="425"/>
        <v>9446.7622763966974</v>
      </c>
      <c r="I13585" s="6"/>
    </row>
    <row r="13586" spans="1:9" x14ac:dyDescent="0.3">
      <c r="A13586" s="1" t="s">
        <v>13592</v>
      </c>
      <c r="B13586" s="3">
        <v>8172435</v>
      </c>
      <c r="C13586" s="3">
        <v>8172435</v>
      </c>
      <c r="D13586" s="3">
        <v>8892800</v>
      </c>
      <c r="E13586" s="9">
        <v>14406683092.344601</v>
      </c>
      <c r="F13586" s="2">
        <v>-0.41342788177031398</v>
      </c>
      <c r="G13586" s="2">
        <f t="shared" si="424"/>
        <v>1207.8105298165742</v>
      </c>
      <c r="H13586" s="2">
        <f t="shared" si="425"/>
        <v>5910.4989048592961</v>
      </c>
    </row>
    <row r="13587" spans="1:9" x14ac:dyDescent="0.3">
      <c r="A13587" s="1" t="s">
        <v>13593</v>
      </c>
      <c r="B13587" s="3">
        <v>11297200</v>
      </c>
      <c r="C13587" s="3">
        <v>11297199</v>
      </c>
      <c r="D13587" s="3">
        <v>12018126</v>
      </c>
      <c r="E13587" s="9">
        <v>-5</v>
      </c>
      <c r="F13587" s="2">
        <v>-0.38904875751093099</v>
      </c>
      <c r="G13587" s="2">
        <f t="shared" si="424"/>
        <v>891.29231788990705</v>
      </c>
      <c r="H13587" s="2">
        <f t="shared" si="425"/>
        <v>3472.5864789209973</v>
      </c>
    </row>
    <row r="13588" spans="1:9" x14ac:dyDescent="0.3">
      <c r="A13588" s="1" t="s">
        <v>13594</v>
      </c>
      <c r="B13588" s="3">
        <v>1044025</v>
      </c>
      <c r="C13588" s="3">
        <v>1044025</v>
      </c>
      <c r="D13588" s="3">
        <v>1764912</v>
      </c>
      <c r="E13588" s="9">
        <v>-5</v>
      </c>
      <c r="F13588" s="2">
        <v>-0.37736833581089402</v>
      </c>
      <c r="G13588" s="2">
        <f t="shared" si="424"/>
        <v>765.29219318112644</v>
      </c>
      <c r="H13588" s="2">
        <f t="shared" si="425"/>
        <v>2304.5443089173</v>
      </c>
    </row>
    <row r="13589" spans="1:9" x14ac:dyDescent="0.3">
      <c r="A13589" s="1" t="s">
        <v>13595</v>
      </c>
      <c r="B13589" s="3">
        <v>7744020</v>
      </c>
      <c r="C13589" s="3">
        <v>7744020</v>
      </c>
      <c r="D13589" s="3">
        <v>8464746</v>
      </c>
      <c r="E13589" s="9">
        <v>14876984848.391899</v>
      </c>
      <c r="F13589" s="2">
        <v>-0.38611688398194599</v>
      </c>
      <c r="G13589" s="2">
        <f t="shared" si="424"/>
        <v>858.21077636265727</v>
      </c>
      <c r="H13589" s="2">
        <f t="shared" si="425"/>
        <v>3179.3991260224975</v>
      </c>
    </row>
    <row r="13590" spans="1:9" x14ac:dyDescent="0.3">
      <c r="A13590" s="1" t="s">
        <v>13596</v>
      </c>
      <c r="B13590" s="3">
        <v>8404004</v>
      </c>
      <c r="C13590" s="3">
        <v>8404004</v>
      </c>
      <c r="D13590" s="3">
        <v>9124344</v>
      </c>
      <c r="E13590" s="9">
        <v>-5</v>
      </c>
      <c r="F13590" s="2">
        <v>-0.54434968548269302</v>
      </c>
      <c r="G13590" s="2">
        <f t="shared" si="424"/>
        <v>4779.5816119279843</v>
      </c>
      <c r="H13590" s="2">
        <f t="shared" si="425"/>
        <v>19002.679276097202</v>
      </c>
    </row>
    <row r="13591" spans="1:9" x14ac:dyDescent="0.3">
      <c r="A13591" s="1" t="s">
        <v>13597</v>
      </c>
      <c r="B13591" s="3">
        <v>541037</v>
      </c>
      <c r="C13591" s="3">
        <v>541037</v>
      </c>
      <c r="D13591" s="3">
        <v>1261927</v>
      </c>
      <c r="E13591" s="9">
        <v>-5</v>
      </c>
      <c r="F13591" s="2">
        <v>-0.38904875751093099</v>
      </c>
      <c r="G13591" s="2">
        <f t="shared" si="424"/>
        <v>891.29231788990705</v>
      </c>
      <c r="H13591" s="2">
        <f t="shared" si="425"/>
        <v>3472.5864789209973</v>
      </c>
    </row>
    <row r="13592" spans="1:9" x14ac:dyDescent="0.3">
      <c r="A13592" s="1" t="s">
        <v>13598</v>
      </c>
      <c r="B13592" s="3">
        <v>14720112</v>
      </c>
      <c r="C13592" s="3">
        <v>14720111</v>
      </c>
      <c r="D13592" s="3">
        <v>15440742</v>
      </c>
      <c r="E13592" s="9">
        <v>456898281173.85303</v>
      </c>
      <c r="F13592" s="2">
        <v>-0.38611688398194599</v>
      </c>
      <c r="G13592" s="2">
        <f t="shared" si="424"/>
        <v>858.21077636265727</v>
      </c>
      <c r="H13592" s="2">
        <f t="shared" si="425"/>
        <v>3179.3991260224975</v>
      </c>
    </row>
    <row r="13593" spans="1:9" x14ac:dyDescent="0.3">
      <c r="A13593" s="1" t="s">
        <v>13599</v>
      </c>
      <c r="B13593" s="3">
        <v>2308768</v>
      </c>
      <c r="C13593" s="3">
        <v>2308768</v>
      </c>
      <c r="D13593" s="3">
        <v>3029657</v>
      </c>
      <c r="E13593" s="9">
        <v>2535738.8583901301</v>
      </c>
      <c r="F13593" s="2">
        <v>-0.45419796792329198</v>
      </c>
      <c r="G13593" s="2">
        <f t="shared" si="424"/>
        <v>1932.9736520627432</v>
      </c>
      <c r="H13593" s="2">
        <f t="shared" si="425"/>
        <v>9987.5075201570962</v>
      </c>
    </row>
    <row r="13594" spans="1:9" x14ac:dyDescent="0.3">
      <c r="A13594" s="1" t="s">
        <v>13600</v>
      </c>
      <c r="B13594" s="3">
        <v>3002360</v>
      </c>
      <c r="C13594" s="3">
        <v>3002360</v>
      </c>
      <c r="D13594" s="3">
        <v>3723236</v>
      </c>
      <c r="E13594" s="9">
        <v>-5</v>
      </c>
      <c r="F13594" s="2">
        <v>-0.40262112959891599</v>
      </c>
      <c r="G13594" s="2">
        <f t="shared" si="424"/>
        <v>1057.9930501027275</v>
      </c>
      <c r="H13594" s="2">
        <f t="shared" si="425"/>
        <v>4829.8236877194977</v>
      </c>
    </row>
    <row r="13595" spans="1:9" x14ac:dyDescent="0.3">
      <c r="A13595" s="1" t="s">
        <v>13601</v>
      </c>
      <c r="B13595" s="3">
        <v>12895722</v>
      </c>
      <c r="C13595" s="3">
        <v>12895721</v>
      </c>
      <c r="D13595" s="3">
        <v>13616267</v>
      </c>
      <c r="E13595" s="9">
        <v>14406711.5228568</v>
      </c>
      <c r="F13595" s="2">
        <v>-0.35432289272172102</v>
      </c>
      <c r="G13595" s="2">
        <f t="shared" si="424"/>
        <v>558.4651340504555</v>
      </c>
      <c r="H13595" s="2">
        <f t="shared" si="425"/>
        <v>0</v>
      </c>
    </row>
    <row r="13596" spans="1:9" x14ac:dyDescent="0.3">
      <c r="A13596" s="1" t="s">
        <v>13602</v>
      </c>
      <c r="B13596" s="3">
        <v>15831259</v>
      </c>
      <c r="C13596" s="3">
        <v>15831258</v>
      </c>
      <c r="D13596" s="3">
        <v>16551816</v>
      </c>
      <c r="E13596" s="9">
        <v>24822740321.209499</v>
      </c>
      <c r="F13596" s="2">
        <v>-0.397946369513904</v>
      </c>
      <c r="G13596" s="2">
        <f t="shared" si="424"/>
        <v>997.98206105831355</v>
      </c>
      <c r="H13596" s="2">
        <f t="shared" si="425"/>
        <v>4362.3476792182983</v>
      </c>
    </row>
    <row r="13597" spans="1:9" x14ac:dyDescent="0.3">
      <c r="A13597" s="1" t="s">
        <v>13603</v>
      </c>
      <c r="B13597" s="3">
        <v>15659478</v>
      </c>
      <c r="C13597" s="3">
        <v>15659477</v>
      </c>
      <c r="D13597" s="3">
        <v>16380071</v>
      </c>
      <c r="E13597" s="9">
        <v>-5</v>
      </c>
      <c r="F13597" s="2">
        <v>-0.362155885277053</v>
      </c>
      <c r="G13597" s="2">
        <f t="shared" si="424"/>
        <v>622.98520922516275</v>
      </c>
      <c r="H13597" s="2">
        <f t="shared" si="425"/>
        <v>783.29925553319856</v>
      </c>
    </row>
    <row r="13598" spans="1:9" x14ac:dyDescent="0.3">
      <c r="A13598" s="1" t="s">
        <v>13604</v>
      </c>
      <c r="B13598" s="3">
        <v>1811848</v>
      </c>
      <c r="C13598" s="3">
        <v>1811848</v>
      </c>
      <c r="D13598" s="3">
        <v>2532738</v>
      </c>
      <c r="E13598" s="9">
        <v>1913677.20250285</v>
      </c>
      <c r="F13598" s="2">
        <v>-0.35728743628098902</v>
      </c>
      <c r="G13598" s="2">
        <f t="shared" si="424"/>
        <v>582.22215085846824</v>
      </c>
      <c r="H13598" s="2">
        <f t="shared" si="425"/>
        <v>296.4543559268007</v>
      </c>
    </row>
    <row r="13599" spans="1:9" x14ac:dyDescent="0.3">
      <c r="A13599" s="1" t="s">
        <v>13605</v>
      </c>
      <c r="B13599" s="3">
        <v>11534959</v>
      </c>
      <c r="C13599" s="3">
        <v>11534958</v>
      </c>
      <c r="D13599" s="3">
        <v>12255674</v>
      </c>
      <c r="E13599" s="9">
        <v>86582347097.633804</v>
      </c>
      <c r="F13599" s="2">
        <v>-0.51579862237489005</v>
      </c>
      <c r="G13599" s="2">
        <f t="shared" si="424"/>
        <v>3650.9080009453141</v>
      </c>
      <c r="H13599" s="2">
        <f t="shared" si="425"/>
        <v>16147.572965316904</v>
      </c>
    </row>
    <row r="13600" spans="1:9" x14ac:dyDescent="0.3">
      <c r="A13600" s="1" t="s">
        <v>13606</v>
      </c>
      <c r="B13600" s="3">
        <v>19324464</v>
      </c>
      <c r="C13600" s="3">
        <v>19324463</v>
      </c>
      <c r="D13600" s="3">
        <v>20013451</v>
      </c>
      <c r="E13600" s="9">
        <v>-5</v>
      </c>
      <c r="F13600" s="2">
        <v>-0.43197095214824399</v>
      </c>
      <c r="G13600" s="2">
        <f t="shared" si="424"/>
        <v>1504.0861718604967</v>
      </c>
      <c r="H13600" s="2">
        <f t="shared" si="425"/>
        <v>7764.8059426522977</v>
      </c>
    </row>
    <row r="13601" spans="1:9" x14ac:dyDescent="0.3">
      <c r="A13601" s="1" t="s">
        <v>13607</v>
      </c>
      <c r="B13601" s="3">
        <v>594822</v>
      </c>
      <c r="C13601" s="3">
        <v>594822</v>
      </c>
      <c r="D13601" s="3">
        <v>1315712</v>
      </c>
      <c r="E13601" s="9">
        <v>-5</v>
      </c>
      <c r="F13601" s="2">
        <v>-0.43197095214824399</v>
      </c>
      <c r="G13601" s="2">
        <f t="shared" si="424"/>
        <v>1504.0861718604967</v>
      </c>
      <c r="H13601" s="2">
        <f t="shared" si="425"/>
        <v>7764.8059426522977</v>
      </c>
    </row>
    <row r="13602" spans="1:9" x14ac:dyDescent="0.3">
      <c r="A13602" s="1" t="s">
        <v>13608</v>
      </c>
      <c r="B13602" s="3">
        <v>17499307</v>
      </c>
      <c r="C13602" s="3">
        <v>17499306</v>
      </c>
      <c r="D13602" s="3">
        <v>18219947</v>
      </c>
      <c r="E13602" s="9">
        <v>585215662.54870105</v>
      </c>
      <c r="F13602" s="2">
        <v>-0.41742293418446902</v>
      </c>
      <c r="G13602" s="2">
        <f t="shared" si="424"/>
        <v>1267.3061214976617</v>
      </c>
      <c r="H13602" s="2">
        <f t="shared" si="425"/>
        <v>6310.0041462748004</v>
      </c>
    </row>
    <row r="13603" spans="1:9" x14ac:dyDescent="0.3">
      <c r="A13603" s="1" t="s">
        <v>13609</v>
      </c>
      <c r="B13603" s="3">
        <v>3593547</v>
      </c>
      <c r="C13603" s="3">
        <v>3593547</v>
      </c>
      <c r="D13603" s="3">
        <v>4314307</v>
      </c>
      <c r="E13603" s="9">
        <v>573537612152324</v>
      </c>
      <c r="F13603" s="2">
        <v>-0.56920991586402003</v>
      </c>
      <c r="G13603" s="2">
        <f t="shared" si="424"/>
        <v>5975.3353687952376</v>
      </c>
      <c r="H13603" s="2">
        <f t="shared" si="425"/>
        <v>21488.7023142299</v>
      </c>
    </row>
    <row r="13604" spans="1:9" x14ac:dyDescent="0.3">
      <c r="A13604" s="1" t="s">
        <v>13610</v>
      </c>
      <c r="B13604" s="3">
        <v>18315322</v>
      </c>
      <c r="C13604" s="3">
        <v>18315321</v>
      </c>
      <c r="D13604" s="3">
        <v>19035947</v>
      </c>
      <c r="E13604" s="9">
        <v>313050526.80781102</v>
      </c>
      <c r="F13604" s="2">
        <v>-0.65982557396826902</v>
      </c>
      <c r="G13604" s="2">
        <f t="shared" si="424"/>
        <v>12506.786065075503</v>
      </c>
      <c r="H13604" s="2">
        <f t="shared" si="425"/>
        <v>30550.268124654802</v>
      </c>
      <c r="I13604" s="7"/>
    </row>
    <row r="13605" spans="1:9" x14ac:dyDescent="0.3">
      <c r="A13605" s="1" t="s">
        <v>13611</v>
      </c>
      <c r="B13605" s="3">
        <v>14531529</v>
      </c>
      <c r="C13605" s="3">
        <v>14531528</v>
      </c>
      <c r="D13605" s="3">
        <v>15252200</v>
      </c>
      <c r="E13605" s="9">
        <v>-5</v>
      </c>
      <c r="F13605" s="2">
        <v>-0.38157414679778201</v>
      </c>
      <c r="G13605" s="2">
        <f t="shared" si="424"/>
        <v>808.89976462815503</v>
      </c>
      <c r="H13605" s="2">
        <f t="shared" si="425"/>
        <v>2725.1254076060995</v>
      </c>
    </row>
    <row r="13606" spans="1:9" x14ac:dyDescent="0.3">
      <c r="A13606" s="1" t="s">
        <v>13612</v>
      </c>
      <c r="B13606" s="3">
        <v>13337042</v>
      </c>
      <c r="C13606" s="3">
        <v>13337041</v>
      </c>
      <c r="D13606" s="3">
        <v>14057660</v>
      </c>
      <c r="E13606" s="9">
        <v>7947463.1921300702</v>
      </c>
      <c r="F13606" s="2">
        <v>-0.35432289272172102</v>
      </c>
      <c r="G13606" s="2">
        <f t="shared" si="424"/>
        <v>558.4651340504555</v>
      </c>
      <c r="H13606" s="2">
        <f t="shared" si="425"/>
        <v>0</v>
      </c>
    </row>
    <row r="13607" spans="1:9" x14ac:dyDescent="0.3">
      <c r="A13607" s="1" t="s">
        <v>13613</v>
      </c>
      <c r="B13607" s="3">
        <v>13728373</v>
      </c>
      <c r="C13607" s="3">
        <v>13728372</v>
      </c>
      <c r="D13607" s="3">
        <v>14449056</v>
      </c>
      <c r="E13607" s="9">
        <v>2447263146222.0698</v>
      </c>
      <c r="F13607" s="2">
        <v>-0.53388362656753197</v>
      </c>
      <c r="G13607" s="2">
        <f t="shared" si="424"/>
        <v>4337.4352978913039</v>
      </c>
      <c r="H13607" s="2">
        <f t="shared" si="425"/>
        <v>17956.073384581094</v>
      </c>
    </row>
    <row r="13608" spans="1:9" x14ac:dyDescent="0.3">
      <c r="A13608" s="1" t="s">
        <v>13614</v>
      </c>
      <c r="B13608" s="3">
        <v>2022580</v>
      </c>
      <c r="C13608" s="3">
        <v>2022580</v>
      </c>
      <c r="D13608" s="3">
        <v>2743467</v>
      </c>
      <c r="E13608" s="9">
        <v>-5</v>
      </c>
      <c r="F13608" s="2">
        <v>-0.37736833581089402</v>
      </c>
      <c r="G13608" s="2">
        <f t="shared" si="424"/>
        <v>765.29219318112644</v>
      </c>
      <c r="H13608" s="2">
        <f t="shared" si="425"/>
        <v>2304.5443089173</v>
      </c>
    </row>
    <row r="13609" spans="1:9" x14ac:dyDescent="0.3">
      <c r="A13609" s="1" t="s">
        <v>13615</v>
      </c>
      <c r="B13609" s="3">
        <v>6719424</v>
      </c>
      <c r="C13609" s="3">
        <v>6719424</v>
      </c>
      <c r="D13609" s="3">
        <v>7440204</v>
      </c>
      <c r="E13609" s="9">
        <v>-5</v>
      </c>
      <c r="F13609" s="2">
        <v>-0.376318360502015</v>
      </c>
      <c r="G13609" s="2">
        <f t="shared" si="424"/>
        <v>754.70467445750614</v>
      </c>
      <c r="H13609" s="2">
        <f t="shared" si="425"/>
        <v>2199.5467780293989</v>
      </c>
    </row>
    <row r="13610" spans="1:9" x14ac:dyDescent="0.3">
      <c r="A13610" s="1" t="s">
        <v>13616</v>
      </c>
      <c r="B13610" s="3">
        <v>4032458</v>
      </c>
      <c r="C13610" s="3">
        <v>4032458</v>
      </c>
      <c r="D13610" s="3">
        <v>4753196</v>
      </c>
      <c r="E13610" s="9">
        <v>-5</v>
      </c>
      <c r="F13610" s="2">
        <v>-0.53419982248753906</v>
      </c>
      <c r="G13610" s="2">
        <f t="shared" si="424"/>
        <v>4350.2948872572151</v>
      </c>
      <c r="H13610" s="2">
        <f t="shared" si="425"/>
        <v>17987.692976581802</v>
      </c>
    </row>
    <row r="13611" spans="1:9" x14ac:dyDescent="0.3">
      <c r="A13611" s="1" t="s">
        <v>13617</v>
      </c>
      <c r="B13611" s="3">
        <v>7923700</v>
      </c>
      <c r="C13611" s="3">
        <v>7923700</v>
      </c>
      <c r="D13611" s="3">
        <v>8644401</v>
      </c>
      <c r="E13611" s="9">
        <v>37178881702586.102</v>
      </c>
      <c r="F13611" s="2">
        <v>-0.58110411576688703</v>
      </c>
      <c r="G13611" s="2">
        <f t="shared" si="424"/>
        <v>6626.2795970250618</v>
      </c>
      <c r="H13611" s="2">
        <f t="shared" si="425"/>
        <v>22678.122304516601</v>
      </c>
    </row>
    <row r="13612" spans="1:9" x14ac:dyDescent="0.3">
      <c r="A13612" s="1" t="s">
        <v>13618</v>
      </c>
      <c r="B13612" s="3">
        <v>18191649</v>
      </c>
      <c r="C13612" s="3">
        <v>18191648</v>
      </c>
      <c r="D13612" s="3">
        <v>18912281</v>
      </c>
      <c r="E13612" s="9">
        <v>18273903536888.199</v>
      </c>
      <c r="F13612" s="2">
        <v>-0.46469032167169</v>
      </c>
      <c r="G13612" s="2">
        <f t="shared" si="424"/>
        <v>2166.7965556914105</v>
      </c>
      <c r="H13612" s="2">
        <f t="shared" si="425"/>
        <v>11036.742894996898</v>
      </c>
    </row>
    <row r="13613" spans="1:9" x14ac:dyDescent="0.3">
      <c r="A13613" s="1" t="s">
        <v>13619</v>
      </c>
      <c r="B13613" s="3">
        <v>17354111</v>
      </c>
      <c r="C13613" s="3">
        <v>17354110</v>
      </c>
      <c r="D13613" s="3">
        <v>18074756</v>
      </c>
      <c r="E13613" s="9">
        <v>51909251.435705401</v>
      </c>
      <c r="F13613" s="2">
        <v>-0.41742293418446902</v>
      </c>
      <c r="G13613" s="2">
        <f t="shared" si="424"/>
        <v>1267.3061214976617</v>
      </c>
      <c r="H13613" s="2">
        <f t="shared" si="425"/>
        <v>6310.0041462748004</v>
      </c>
    </row>
    <row r="13614" spans="1:9" x14ac:dyDescent="0.3">
      <c r="A13614" s="1" t="s">
        <v>13620</v>
      </c>
      <c r="B13614" s="3">
        <v>10451753</v>
      </c>
      <c r="C13614" s="3">
        <v>10451752</v>
      </c>
      <c r="D13614" s="3">
        <v>11172544</v>
      </c>
      <c r="E13614" s="9">
        <v>849936155832.45996</v>
      </c>
      <c r="F13614" s="2">
        <v>-0.36163255853904103</v>
      </c>
      <c r="G13614" s="2">
        <f t="shared" si="424"/>
        <v>618.49703218920649</v>
      </c>
      <c r="H13614" s="2">
        <f t="shared" si="425"/>
        <v>730.96658173200103</v>
      </c>
    </row>
    <row r="13615" spans="1:9" x14ac:dyDescent="0.3">
      <c r="A13615" s="1" t="s">
        <v>13621</v>
      </c>
      <c r="B13615" s="3">
        <v>1098459</v>
      </c>
      <c r="C13615" s="3">
        <v>1098459</v>
      </c>
      <c r="D13615" s="3">
        <v>1819346</v>
      </c>
      <c r="E13615" s="9">
        <v>162952057.07639199</v>
      </c>
      <c r="F13615" s="2">
        <v>-0.400389220465588</v>
      </c>
      <c r="G13615" s="2">
        <f t="shared" si="424"/>
        <v>1028.9917269228924</v>
      </c>
      <c r="H13615" s="2">
        <f t="shared" si="425"/>
        <v>4606.6327743866987</v>
      </c>
    </row>
    <row r="13616" spans="1:9" x14ac:dyDescent="0.3">
      <c r="A13616" s="1" t="s">
        <v>13622</v>
      </c>
      <c r="B13616" s="3">
        <v>2944107</v>
      </c>
      <c r="C13616" s="3">
        <v>2944107</v>
      </c>
      <c r="D13616" s="3">
        <v>3664983</v>
      </c>
      <c r="E13616" s="9">
        <v>6.5569342211043104E+16</v>
      </c>
      <c r="F13616" s="2">
        <v>-0.59766958393396197</v>
      </c>
      <c r="G13616" s="2">
        <f t="shared" si="424"/>
        <v>7626.1575527936484</v>
      </c>
      <c r="H13616" s="2">
        <f t="shared" si="425"/>
        <v>24334.669121224095</v>
      </c>
    </row>
    <row r="13617" spans="1:8" x14ac:dyDescent="0.3">
      <c r="A13617" s="1" t="s">
        <v>13623</v>
      </c>
      <c r="B13617" s="3">
        <v>5818473</v>
      </c>
      <c r="C13617" s="3">
        <v>5818473</v>
      </c>
      <c r="D13617" s="3">
        <v>6539323</v>
      </c>
      <c r="E13617" s="9">
        <v>21519504.292357799</v>
      </c>
      <c r="F13617" s="2">
        <v>-0.38136534320528598</v>
      </c>
      <c r="G13617" s="2">
        <f t="shared" si="424"/>
        <v>806.68896984015123</v>
      </c>
      <c r="H13617" s="2">
        <f t="shared" si="425"/>
        <v>2704.2450483564962</v>
      </c>
    </row>
    <row r="13618" spans="1:8" x14ac:dyDescent="0.3">
      <c r="A13618" s="1" t="s">
        <v>13624</v>
      </c>
      <c r="B13618" s="3">
        <v>16306446</v>
      </c>
      <c r="C13618" s="3">
        <v>16306445</v>
      </c>
      <c r="D13618" s="3">
        <v>17027039</v>
      </c>
      <c r="E13618" s="9">
        <v>3953682682.6426201</v>
      </c>
      <c r="F13618" s="2">
        <v>-0.41342788177031398</v>
      </c>
      <c r="G13618" s="2">
        <f t="shared" si="424"/>
        <v>1207.8105298165742</v>
      </c>
      <c r="H13618" s="2">
        <f t="shared" si="425"/>
        <v>5910.4989048592961</v>
      </c>
    </row>
    <row r="13619" spans="1:8" x14ac:dyDescent="0.3">
      <c r="A13619" s="1" t="s">
        <v>13625</v>
      </c>
      <c r="B13619" s="3">
        <v>6763704</v>
      </c>
      <c r="C13619" s="3">
        <v>6763704</v>
      </c>
      <c r="D13619" s="3">
        <v>7484472</v>
      </c>
      <c r="E13619" s="9">
        <v>30390587585.8228</v>
      </c>
      <c r="F13619" s="2">
        <v>-0.37339655402379501</v>
      </c>
      <c r="G13619" s="2">
        <f t="shared" si="424"/>
        <v>725.85776681810785</v>
      </c>
      <c r="H13619" s="2">
        <f t="shared" si="425"/>
        <v>1907.3661302073997</v>
      </c>
    </row>
    <row r="13620" spans="1:8" x14ac:dyDescent="0.3">
      <c r="A13620" s="1" t="s">
        <v>13626</v>
      </c>
      <c r="B13620" s="3">
        <v>2366742</v>
      </c>
      <c r="C13620" s="3">
        <v>2366742</v>
      </c>
      <c r="D13620" s="3">
        <v>3087631</v>
      </c>
      <c r="E13620" s="9">
        <v>-5</v>
      </c>
      <c r="F13620" s="2">
        <v>-0.40262112959891599</v>
      </c>
      <c r="G13620" s="2">
        <f t="shared" si="424"/>
        <v>1057.9930501027275</v>
      </c>
      <c r="H13620" s="2">
        <f t="shared" si="425"/>
        <v>4829.8236877194977</v>
      </c>
    </row>
    <row r="13621" spans="1:8" x14ac:dyDescent="0.3">
      <c r="A13621" s="1" t="s">
        <v>13627</v>
      </c>
      <c r="B13621" s="3">
        <v>5429114</v>
      </c>
      <c r="C13621" s="3">
        <v>5429114</v>
      </c>
      <c r="D13621" s="3">
        <v>6149902</v>
      </c>
      <c r="E13621" s="9">
        <v>28000951240.396</v>
      </c>
      <c r="F13621" s="2">
        <v>-0.37339655402379501</v>
      </c>
      <c r="G13621" s="2">
        <f t="shared" si="424"/>
        <v>725.85776681810785</v>
      </c>
      <c r="H13621" s="2">
        <f t="shared" si="425"/>
        <v>1907.3661302073997</v>
      </c>
    </row>
    <row r="13622" spans="1:8" x14ac:dyDescent="0.3">
      <c r="A13622" s="1" t="s">
        <v>13628</v>
      </c>
      <c r="B13622" s="3">
        <v>284433</v>
      </c>
      <c r="C13622" s="3">
        <v>284433</v>
      </c>
      <c r="D13622" s="3">
        <v>1005328</v>
      </c>
      <c r="E13622" s="9">
        <v>2178686.3061112501</v>
      </c>
      <c r="F13622" s="2">
        <v>-0.36163255853904103</v>
      </c>
      <c r="G13622" s="2">
        <f t="shared" si="424"/>
        <v>618.49703218920649</v>
      </c>
      <c r="H13622" s="2">
        <f t="shared" si="425"/>
        <v>730.96658173200103</v>
      </c>
    </row>
    <row r="13623" spans="1:8" x14ac:dyDescent="0.3">
      <c r="A13623" s="1" t="s">
        <v>13629</v>
      </c>
      <c r="B13623" s="3">
        <v>1430049</v>
      </c>
      <c r="C13623" s="3">
        <v>1430049</v>
      </c>
      <c r="D13623" s="3">
        <v>2150926</v>
      </c>
      <c r="E13623" s="9">
        <v>232663592.15382501</v>
      </c>
      <c r="F13623" s="2">
        <v>-0.48707805458135101</v>
      </c>
      <c r="G13623" s="2">
        <f t="shared" si="424"/>
        <v>2741.5288082519805</v>
      </c>
      <c r="H13623" s="2">
        <f t="shared" si="425"/>
        <v>13275.516185962999</v>
      </c>
    </row>
    <row r="13624" spans="1:8" x14ac:dyDescent="0.3">
      <c r="A13624" s="1" t="s">
        <v>13630</v>
      </c>
      <c r="B13624" s="3">
        <v>10394550</v>
      </c>
      <c r="C13624" s="3">
        <v>10394549</v>
      </c>
      <c r="D13624" s="3">
        <v>11115347</v>
      </c>
      <c r="E13624" s="9">
        <v>1.50590590203025E+18</v>
      </c>
      <c r="F13624" s="2">
        <v>-0.61646179990471295</v>
      </c>
      <c r="G13624" s="2">
        <f t="shared" si="424"/>
        <v>8902.8867694554792</v>
      </c>
      <c r="H13624" s="2">
        <f t="shared" si="425"/>
        <v>26213.890718299193</v>
      </c>
    </row>
    <row r="13625" spans="1:8" x14ac:dyDescent="0.3">
      <c r="A13625" s="1" t="s">
        <v>13631</v>
      </c>
      <c r="B13625" s="3">
        <v>14901074</v>
      </c>
      <c r="C13625" s="3">
        <v>14901073</v>
      </c>
      <c r="D13625" s="3">
        <v>15621654</v>
      </c>
      <c r="E13625" s="9">
        <v>70602180.629767805</v>
      </c>
      <c r="F13625" s="2">
        <v>-0.36754169243922502</v>
      </c>
      <c r="G13625" s="2">
        <f t="shared" si="424"/>
        <v>670.70733220977434</v>
      </c>
      <c r="H13625" s="2">
        <f t="shared" si="425"/>
        <v>1321.8799717504005</v>
      </c>
    </row>
    <row r="13626" spans="1:8" x14ac:dyDescent="0.3">
      <c r="A13626" s="1" t="s">
        <v>13632</v>
      </c>
      <c r="B13626" s="3">
        <v>2917723</v>
      </c>
      <c r="C13626" s="3">
        <v>2917723</v>
      </c>
      <c r="D13626" s="3">
        <v>3638609</v>
      </c>
      <c r="E13626" s="9">
        <v>-5</v>
      </c>
      <c r="F13626" s="2">
        <v>-0.43197095214824399</v>
      </c>
      <c r="G13626" s="2">
        <f t="shared" si="424"/>
        <v>1504.0861718604967</v>
      </c>
      <c r="H13626" s="2">
        <f t="shared" si="425"/>
        <v>7764.8059426522977</v>
      </c>
    </row>
    <row r="13627" spans="1:8" x14ac:dyDescent="0.3">
      <c r="A13627" s="1" t="s">
        <v>13633</v>
      </c>
      <c r="B13627" s="3">
        <v>7074782</v>
      </c>
      <c r="C13627" s="3">
        <v>7074782</v>
      </c>
      <c r="D13627" s="3">
        <v>7795472</v>
      </c>
      <c r="E13627" s="9">
        <v>10462758070.9254</v>
      </c>
      <c r="F13627" s="2">
        <v>-0.37376191160113997</v>
      </c>
      <c r="G13627" s="2">
        <f t="shared" si="424"/>
        <v>729.41587570511649</v>
      </c>
      <c r="H13627" s="2">
        <f t="shared" si="425"/>
        <v>1943.9018879418957</v>
      </c>
    </row>
    <row r="13628" spans="1:8" x14ac:dyDescent="0.3">
      <c r="A13628" s="1" t="s">
        <v>13634</v>
      </c>
      <c r="B13628" s="3">
        <v>2522989</v>
      </c>
      <c r="C13628" s="3">
        <v>2522989</v>
      </c>
      <c r="D13628" s="3">
        <v>3243878</v>
      </c>
      <c r="E13628" s="9">
        <v>-5</v>
      </c>
      <c r="F13628" s="2">
        <v>-0.376318360502015</v>
      </c>
      <c r="G13628" s="2">
        <f t="shared" si="424"/>
        <v>754.70467445750614</v>
      </c>
      <c r="H13628" s="2">
        <f t="shared" si="425"/>
        <v>2199.5467780293989</v>
      </c>
    </row>
    <row r="13629" spans="1:8" x14ac:dyDescent="0.3">
      <c r="A13629" s="1" t="s">
        <v>13635</v>
      </c>
      <c r="B13629" s="3">
        <v>6025995</v>
      </c>
      <c r="C13629" s="3">
        <v>6025995</v>
      </c>
      <c r="D13629" s="3">
        <v>6746816</v>
      </c>
      <c r="E13629" s="9">
        <v>5.3585484868317597E+24</v>
      </c>
      <c r="F13629" s="2">
        <v>-0.681910097233556</v>
      </c>
      <c r="G13629" s="2">
        <f t="shared" si="424"/>
        <v>14744.688638872482</v>
      </c>
      <c r="H13629" s="2">
        <f t="shared" si="425"/>
        <v>32758.720451183497</v>
      </c>
    </row>
    <row r="13630" spans="1:8" x14ac:dyDescent="0.3">
      <c r="A13630" s="1" t="s">
        <v>13636</v>
      </c>
      <c r="B13630" s="3">
        <v>2293235</v>
      </c>
      <c r="C13630" s="3">
        <v>2293235</v>
      </c>
      <c r="D13630" s="3">
        <v>3014124</v>
      </c>
      <c r="E13630" s="9">
        <v>-5</v>
      </c>
      <c r="F13630" s="2">
        <v>-0.38904875751093099</v>
      </c>
      <c r="G13630" s="2">
        <f t="shared" si="424"/>
        <v>891.29231788990705</v>
      </c>
      <c r="H13630" s="2">
        <f t="shared" si="425"/>
        <v>3472.5864789209973</v>
      </c>
    </row>
    <row r="13631" spans="1:8" x14ac:dyDescent="0.3">
      <c r="A13631" s="1" t="s">
        <v>13637</v>
      </c>
      <c r="B13631" s="3">
        <v>1879489</v>
      </c>
      <c r="C13631" s="3">
        <v>1879489</v>
      </c>
      <c r="D13631" s="3">
        <v>2600377</v>
      </c>
      <c r="E13631" s="9">
        <v>4680929475.77176</v>
      </c>
      <c r="F13631" s="2">
        <v>-0.400389220465588</v>
      </c>
      <c r="G13631" s="2">
        <f t="shared" si="424"/>
        <v>1028.9917269228924</v>
      </c>
      <c r="H13631" s="2">
        <f t="shared" si="425"/>
        <v>4606.6327743866987</v>
      </c>
    </row>
    <row r="13632" spans="1:8" x14ac:dyDescent="0.3">
      <c r="A13632" s="1" t="s">
        <v>13638</v>
      </c>
      <c r="B13632" s="3">
        <v>16682773</v>
      </c>
      <c r="C13632" s="3">
        <v>16682772</v>
      </c>
      <c r="D13632" s="3">
        <v>17403420</v>
      </c>
      <c r="E13632" s="9">
        <v>-5</v>
      </c>
      <c r="F13632" s="2">
        <v>-0.41157871359897402</v>
      </c>
      <c r="G13632" s="2">
        <f t="shared" si="424"/>
        <v>1181.0397836185207</v>
      </c>
      <c r="H13632" s="2">
        <f t="shared" si="425"/>
        <v>5725.5820877253009</v>
      </c>
    </row>
    <row r="13633" spans="1:8" x14ac:dyDescent="0.3">
      <c r="A13633" s="1" t="s">
        <v>13639</v>
      </c>
      <c r="B13633" s="3">
        <v>7287798</v>
      </c>
      <c r="C13633" s="3">
        <v>7287798</v>
      </c>
      <c r="D13633" s="3">
        <v>8008628</v>
      </c>
      <c r="E13633" s="9">
        <v>-5</v>
      </c>
      <c r="F13633" s="2">
        <v>-0.38904875751093099</v>
      </c>
      <c r="G13633" s="2">
        <f t="shared" si="424"/>
        <v>891.29231788990705</v>
      </c>
      <c r="H13633" s="2">
        <f t="shared" si="425"/>
        <v>3472.5864789209973</v>
      </c>
    </row>
    <row r="13634" spans="1:8" x14ac:dyDescent="0.3">
      <c r="A13634" s="1" t="s">
        <v>13640</v>
      </c>
      <c r="B13634" s="3">
        <v>1117976</v>
      </c>
      <c r="C13634" s="3">
        <v>1117976</v>
      </c>
      <c r="D13634" s="3">
        <v>1838863</v>
      </c>
      <c r="E13634" s="9">
        <v>-5</v>
      </c>
      <c r="F13634" s="2">
        <v>-0.37736833581089402</v>
      </c>
      <c r="G13634" s="2">
        <f t="shared" si="424"/>
        <v>765.29219318112644</v>
      </c>
      <c r="H13634" s="2">
        <f t="shared" si="425"/>
        <v>2304.5443089173</v>
      </c>
    </row>
    <row r="13635" spans="1:8" x14ac:dyDescent="0.3">
      <c r="A13635" s="1" t="s">
        <v>13641</v>
      </c>
      <c r="B13635" s="3">
        <v>12245309</v>
      </c>
      <c r="C13635" s="3">
        <v>12245308</v>
      </c>
      <c r="D13635" s="3">
        <v>12965842</v>
      </c>
      <c r="E13635" s="9">
        <v>109506393.628351</v>
      </c>
      <c r="F13635" s="2">
        <v>-0.466419331491852</v>
      </c>
      <c r="G13635" s="2">
        <f t="shared" ref="G13635:G13698" si="426">(F13635*-10)^5</f>
        <v>2207.40850106279</v>
      </c>
      <c r="H13635" s="2">
        <f t="shared" ref="H13635:H13698" si="427">(F13635*-1-MAX($F$2:$F$30001)*-1)*100000</f>
        <v>11209.643877013097</v>
      </c>
    </row>
    <row r="13636" spans="1:8" x14ac:dyDescent="0.3">
      <c r="A13636" s="1" t="s">
        <v>13642</v>
      </c>
      <c r="B13636" s="3">
        <v>7914636</v>
      </c>
      <c r="C13636" s="3">
        <v>7914636</v>
      </c>
      <c r="D13636" s="3">
        <v>8635337</v>
      </c>
      <c r="E13636" s="9">
        <v>2272045.9640290099</v>
      </c>
      <c r="F13636" s="2">
        <v>-0.370303513739412</v>
      </c>
      <c r="G13636" s="2">
        <f t="shared" si="426"/>
        <v>696.28840808037205</v>
      </c>
      <c r="H13636" s="2">
        <f t="shared" si="427"/>
        <v>1598.0621017690987</v>
      </c>
    </row>
    <row r="13637" spans="1:8" x14ac:dyDescent="0.3">
      <c r="A13637" s="1" t="s">
        <v>13643</v>
      </c>
      <c r="B13637" s="3">
        <v>10707243</v>
      </c>
      <c r="C13637" s="3">
        <v>10707242</v>
      </c>
      <c r="D13637" s="3">
        <v>11428003</v>
      </c>
      <c r="E13637" s="9">
        <v>-5</v>
      </c>
      <c r="F13637" s="2">
        <v>-0.52140866497932004</v>
      </c>
      <c r="G13637" s="2">
        <f t="shared" si="426"/>
        <v>3853.8181775317216</v>
      </c>
      <c r="H13637" s="2">
        <f t="shared" si="427"/>
        <v>16708.577225759902</v>
      </c>
    </row>
    <row r="13638" spans="1:8" x14ac:dyDescent="0.3">
      <c r="A13638" s="1" t="s">
        <v>13644</v>
      </c>
      <c r="B13638" s="3">
        <v>17190874</v>
      </c>
      <c r="C13638" s="3">
        <v>17190873</v>
      </c>
      <c r="D13638" s="3">
        <v>17911479</v>
      </c>
      <c r="E13638" s="9">
        <v>-5</v>
      </c>
      <c r="F13638" s="2">
        <v>-0.43197095214824399</v>
      </c>
      <c r="G13638" s="2">
        <f t="shared" si="426"/>
        <v>1504.0861718604967</v>
      </c>
      <c r="H13638" s="2">
        <f t="shared" si="427"/>
        <v>7764.8059426522977</v>
      </c>
    </row>
    <row r="13639" spans="1:8" x14ac:dyDescent="0.3">
      <c r="A13639" s="1" t="s">
        <v>13645</v>
      </c>
      <c r="B13639" s="3">
        <v>3189163</v>
      </c>
      <c r="C13639" s="3">
        <v>3189163</v>
      </c>
      <c r="D13639" s="3">
        <v>3910015</v>
      </c>
      <c r="E13639" s="9">
        <v>35663399878429.5</v>
      </c>
      <c r="F13639" s="2">
        <v>-0.45076231784811199</v>
      </c>
      <c r="G13639" s="2">
        <f t="shared" si="426"/>
        <v>1860.9641932487232</v>
      </c>
      <c r="H13639" s="2">
        <f t="shared" si="427"/>
        <v>9643.9425126390979</v>
      </c>
    </row>
    <row r="13640" spans="1:8" x14ac:dyDescent="0.3">
      <c r="A13640" s="1" t="s">
        <v>13646</v>
      </c>
      <c r="B13640" s="3">
        <v>2191206</v>
      </c>
      <c r="C13640" s="3">
        <v>2191206</v>
      </c>
      <c r="D13640" s="3">
        <v>2912098</v>
      </c>
      <c r="E13640" s="9">
        <v>3633100740.4768801</v>
      </c>
      <c r="F13640" s="2">
        <v>-0.400389220465588</v>
      </c>
      <c r="G13640" s="2">
        <f t="shared" si="426"/>
        <v>1028.9917269228924</v>
      </c>
      <c r="H13640" s="2">
        <f t="shared" si="427"/>
        <v>4606.6327743866987</v>
      </c>
    </row>
    <row r="13641" spans="1:8" x14ac:dyDescent="0.3">
      <c r="A13641" s="1" t="s">
        <v>13647</v>
      </c>
      <c r="B13641" s="3">
        <v>11182120</v>
      </c>
      <c r="C13641" s="3">
        <v>11182119</v>
      </c>
      <c r="D13641" s="3">
        <v>11903077</v>
      </c>
      <c r="E13641" s="9">
        <v>189921789862.95599</v>
      </c>
      <c r="F13641" s="2">
        <v>-0.400389220465588</v>
      </c>
      <c r="G13641" s="2">
        <f t="shared" si="426"/>
        <v>1028.9917269228924</v>
      </c>
      <c r="H13641" s="2">
        <f t="shared" si="427"/>
        <v>4606.6327743866987</v>
      </c>
    </row>
    <row r="13642" spans="1:8" x14ac:dyDescent="0.3">
      <c r="A13642" s="1" t="s">
        <v>13648</v>
      </c>
      <c r="B13642" s="3">
        <v>5318497</v>
      </c>
      <c r="C13642" s="3">
        <v>5318497</v>
      </c>
      <c r="D13642" s="3">
        <v>6039302</v>
      </c>
      <c r="E13642" s="9">
        <v>7676757696.6327801</v>
      </c>
      <c r="F13642" s="2">
        <v>-0.41285127529665699</v>
      </c>
      <c r="G13642" s="2">
        <f t="shared" si="426"/>
        <v>1199.411344764321</v>
      </c>
      <c r="H13642" s="2">
        <f t="shared" si="427"/>
        <v>5852.8382574935977</v>
      </c>
    </row>
    <row r="13643" spans="1:8" x14ac:dyDescent="0.3">
      <c r="A13643" s="1" t="s">
        <v>13649</v>
      </c>
      <c r="B13643" s="3">
        <v>19070810</v>
      </c>
      <c r="C13643" s="3">
        <v>19070809</v>
      </c>
      <c r="D13643" s="3">
        <v>19759804</v>
      </c>
      <c r="E13643" s="9">
        <v>6077441403.9619198</v>
      </c>
      <c r="F13643" s="2">
        <v>-0.43744800873429401</v>
      </c>
      <c r="G13643" s="2">
        <f t="shared" si="426"/>
        <v>1601.8882647449409</v>
      </c>
      <c r="H13643" s="2">
        <f t="shared" si="427"/>
        <v>8312.5116012572998</v>
      </c>
    </row>
    <row r="13644" spans="1:8" x14ac:dyDescent="0.3">
      <c r="A13644" s="1" t="s">
        <v>13650</v>
      </c>
      <c r="B13644" s="3">
        <v>7283830</v>
      </c>
      <c r="C13644" s="3">
        <v>7283830</v>
      </c>
      <c r="D13644" s="3">
        <v>8004661</v>
      </c>
      <c r="E13644" s="9">
        <v>23119923966.4576</v>
      </c>
      <c r="F13644" s="2">
        <v>-0.69060169493520196</v>
      </c>
      <c r="G13644" s="2">
        <f t="shared" si="426"/>
        <v>15708.625985608858</v>
      </c>
      <c r="H13644" s="2">
        <f t="shared" si="427"/>
        <v>33627.880221348096</v>
      </c>
    </row>
    <row r="13645" spans="1:8" x14ac:dyDescent="0.3">
      <c r="A13645" s="1" t="s">
        <v>13651</v>
      </c>
      <c r="B13645" s="3">
        <v>18975884</v>
      </c>
      <c r="C13645" s="3">
        <v>18975883</v>
      </c>
      <c r="D13645" s="3">
        <v>19664878</v>
      </c>
      <c r="E13645" s="9">
        <v>2099831953.73385</v>
      </c>
      <c r="F13645" s="2">
        <v>-0.43744800873429401</v>
      </c>
      <c r="G13645" s="2">
        <f t="shared" si="426"/>
        <v>1601.8882647449409</v>
      </c>
      <c r="H13645" s="2">
        <f t="shared" si="427"/>
        <v>8312.5116012572998</v>
      </c>
    </row>
    <row r="13646" spans="1:8" x14ac:dyDescent="0.3">
      <c r="A13646" s="1" t="s">
        <v>13652</v>
      </c>
      <c r="B13646" s="3">
        <v>2528694</v>
      </c>
      <c r="C13646" s="3">
        <v>2528694</v>
      </c>
      <c r="D13646" s="3">
        <v>3249583</v>
      </c>
      <c r="E13646" s="9">
        <v>143797830.096535</v>
      </c>
      <c r="F13646" s="2">
        <v>-0.37182337278891298</v>
      </c>
      <c r="G13646" s="2">
        <f t="shared" si="426"/>
        <v>710.69527823979638</v>
      </c>
      <c r="H13646" s="2">
        <f t="shared" si="427"/>
        <v>1750.0480067191959</v>
      </c>
    </row>
    <row r="13647" spans="1:8" x14ac:dyDescent="0.3">
      <c r="A13647" s="1" t="s">
        <v>13653</v>
      </c>
      <c r="B13647" s="3">
        <v>7653692</v>
      </c>
      <c r="C13647" s="3">
        <v>7653692</v>
      </c>
      <c r="D13647" s="3">
        <v>8374443</v>
      </c>
      <c r="E13647" s="9">
        <v>8761931.8878976293</v>
      </c>
      <c r="F13647" s="2">
        <v>-0.35432289272172102</v>
      </c>
      <c r="G13647" s="2">
        <f t="shared" si="426"/>
        <v>558.4651340504555</v>
      </c>
      <c r="H13647" s="2">
        <f t="shared" si="427"/>
        <v>0</v>
      </c>
    </row>
    <row r="13648" spans="1:8" x14ac:dyDescent="0.3">
      <c r="A13648" s="1" t="s">
        <v>13654</v>
      </c>
      <c r="B13648" s="3">
        <v>6748953</v>
      </c>
      <c r="C13648" s="3">
        <v>6748953</v>
      </c>
      <c r="D13648" s="3">
        <v>7469725</v>
      </c>
      <c r="E13648" s="9">
        <v>-5</v>
      </c>
      <c r="F13648" s="2">
        <v>-0.40262112959891599</v>
      </c>
      <c r="G13648" s="2">
        <f t="shared" si="426"/>
        <v>1057.9930501027275</v>
      </c>
      <c r="H13648" s="2">
        <f t="shared" si="427"/>
        <v>4829.8236877194977</v>
      </c>
    </row>
    <row r="13649" spans="1:8" x14ac:dyDescent="0.3">
      <c r="A13649" s="1" t="s">
        <v>13655</v>
      </c>
      <c r="B13649" s="3">
        <v>2920297</v>
      </c>
      <c r="C13649" s="3">
        <v>2920297</v>
      </c>
      <c r="D13649" s="3">
        <v>3641183</v>
      </c>
      <c r="E13649" s="9">
        <v>653359482.27415395</v>
      </c>
      <c r="F13649" s="2">
        <v>-0.42743801332894499</v>
      </c>
      <c r="G13649" s="2">
        <f t="shared" si="426"/>
        <v>1426.8085830667294</v>
      </c>
      <c r="H13649" s="2">
        <f t="shared" si="427"/>
        <v>7311.5120607223971</v>
      </c>
    </row>
    <row r="13650" spans="1:8" x14ac:dyDescent="0.3">
      <c r="A13650" s="1" t="s">
        <v>13656</v>
      </c>
      <c r="B13650" s="3">
        <v>80440</v>
      </c>
      <c r="C13650" s="3">
        <v>80440</v>
      </c>
      <c r="D13650" s="3">
        <v>801335</v>
      </c>
      <c r="E13650" s="9">
        <v>77750.9777921512</v>
      </c>
      <c r="F13650" s="2">
        <v>-0.37182337278891298</v>
      </c>
      <c r="G13650" s="2">
        <f t="shared" si="426"/>
        <v>710.69527823979638</v>
      </c>
      <c r="H13650" s="2">
        <f t="shared" si="427"/>
        <v>1750.0480067191959</v>
      </c>
    </row>
    <row r="13651" spans="1:8" x14ac:dyDescent="0.3">
      <c r="A13651" s="1" t="s">
        <v>13657</v>
      </c>
      <c r="B13651" s="3">
        <v>12445540</v>
      </c>
      <c r="C13651" s="3">
        <v>12445539</v>
      </c>
      <c r="D13651" s="3">
        <v>13166183</v>
      </c>
      <c r="E13651" s="9">
        <v>1.1573442499670599E+20</v>
      </c>
      <c r="F13651" s="2">
        <v>-0.58012403993919204</v>
      </c>
      <c r="G13651" s="2">
        <f t="shared" si="426"/>
        <v>6570.5891699956028</v>
      </c>
      <c r="H13651" s="2">
        <f t="shared" si="427"/>
        <v>22580.114721747101</v>
      </c>
    </row>
    <row r="13652" spans="1:8" x14ac:dyDescent="0.3">
      <c r="A13652" s="1" t="s">
        <v>13658</v>
      </c>
      <c r="B13652" s="3">
        <v>7100435</v>
      </c>
      <c r="C13652" s="3">
        <v>7100435</v>
      </c>
      <c r="D13652" s="3">
        <v>7821119</v>
      </c>
      <c r="E13652" s="9">
        <v>-5</v>
      </c>
      <c r="F13652" s="2">
        <v>-0.375585845073382</v>
      </c>
      <c r="G13652" s="2">
        <f t="shared" si="426"/>
        <v>747.38793352057439</v>
      </c>
      <c r="H13652" s="2">
        <f t="shared" si="427"/>
        <v>2126.2952351660979</v>
      </c>
    </row>
    <row r="13653" spans="1:8" x14ac:dyDescent="0.3">
      <c r="A13653" s="1" t="s">
        <v>13659</v>
      </c>
      <c r="B13653" s="3">
        <v>18701997</v>
      </c>
      <c r="C13653" s="3">
        <v>18701996</v>
      </c>
      <c r="D13653" s="3">
        <v>19422557</v>
      </c>
      <c r="E13653" s="9">
        <v>3833141320.1166301</v>
      </c>
      <c r="F13653" s="2">
        <v>-0.43744800873429401</v>
      </c>
      <c r="G13653" s="2">
        <f t="shared" si="426"/>
        <v>1601.8882647449409</v>
      </c>
      <c r="H13653" s="2">
        <f t="shared" si="427"/>
        <v>8312.5116012572998</v>
      </c>
    </row>
    <row r="13654" spans="1:8" x14ac:dyDescent="0.3">
      <c r="A13654" s="1" t="s">
        <v>13660</v>
      </c>
      <c r="B13654" s="3">
        <v>2958748</v>
      </c>
      <c r="C13654" s="3">
        <v>2958748</v>
      </c>
      <c r="D13654" s="3">
        <v>3679624</v>
      </c>
      <c r="E13654" s="9">
        <v>40445798887.849602</v>
      </c>
      <c r="F13654" s="2">
        <v>-0.37182337278891298</v>
      </c>
      <c r="G13654" s="2">
        <f t="shared" si="426"/>
        <v>710.69527823979638</v>
      </c>
      <c r="H13654" s="2">
        <f t="shared" si="427"/>
        <v>1750.0480067191959</v>
      </c>
    </row>
    <row r="13655" spans="1:8" x14ac:dyDescent="0.3">
      <c r="A13655" s="1" t="s">
        <v>13661</v>
      </c>
      <c r="B13655" s="3">
        <v>5121826</v>
      </c>
      <c r="C13655" s="3">
        <v>5121826</v>
      </c>
      <c r="D13655" s="3">
        <v>5842671</v>
      </c>
      <c r="E13655" s="9">
        <v>-5</v>
      </c>
      <c r="F13655" s="2">
        <v>-0.53419982248753906</v>
      </c>
      <c r="G13655" s="2">
        <f t="shared" si="426"/>
        <v>4350.2948872572151</v>
      </c>
      <c r="H13655" s="2">
        <f t="shared" si="427"/>
        <v>17987.692976581802</v>
      </c>
    </row>
    <row r="13656" spans="1:8" x14ac:dyDescent="0.3">
      <c r="A13656" s="1" t="s">
        <v>13662</v>
      </c>
      <c r="B13656" s="3">
        <v>10203489</v>
      </c>
      <c r="C13656" s="3">
        <v>10203489</v>
      </c>
      <c r="D13656" s="3">
        <v>10924302</v>
      </c>
      <c r="E13656" s="9">
        <v>-5</v>
      </c>
      <c r="F13656" s="2">
        <v>-0.39902692179235899</v>
      </c>
      <c r="G13656" s="2">
        <f t="shared" si="426"/>
        <v>1011.6050520957949</v>
      </c>
      <c r="H13656" s="2">
        <f t="shared" si="427"/>
        <v>4470.4029070637971</v>
      </c>
    </row>
    <row r="13657" spans="1:8" x14ac:dyDescent="0.3">
      <c r="A13657" s="1" t="s">
        <v>13663</v>
      </c>
      <c r="B13657" s="3">
        <v>19308212</v>
      </c>
      <c r="C13657" s="3">
        <v>19308211</v>
      </c>
      <c r="D13657" s="3">
        <v>19997199</v>
      </c>
      <c r="E13657" s="9">
        <v>-5</v>
      </c>
      <c r="F13657" s="2">
        <v>-0.41157871359897402</v>
      </c>
      <c r="G13657" s="2">
        <f t="shared" si="426"/>
        <v>1181.0397836185207</v>
      </c>
      <c r="H13657" s="2">
        <f t="shared" si="427"/>
        <v>5725.5820877253009</v>
      </c>
    </row>
    <row r="13658" spans="1:8" x14ac:dyDescent="0.3">
      <c r="A13658" s="1" t="s">
        <v>13664</v>
      </c>
      <c r="B13658" s="3">
        <v>11939492</v>
      </c>
      <c r="C13658" s="3">
        <v>11939491</v>
      </c>
      <c r="D13658" s="3">
        <v>12660094</v>
      </c>
      <c r="E13658" s="9">
        <v>2030150.8444123501</v>
      </c>
      <c r="F13658" s="2">
        <v>-0.36725491789451697</v>
      </c>
      <c r="G13658" s="2">
        <f t="shared" si="426"/>
        <v>668.09481397893069</v>
      </c>
      <c r="H13658" s="2">
        <f t="shared" si="427"/>
        <v>1293.2025172795959</v>
      </c>
    </row>
    <row r="13659" spans="1:8" x14ac:dyDescent="0.3">
      <c r="A13659" s="1" t="s">
        <v>13665</v>
      </c>
      <c r="B13659" s="3">
        <v>19083023</v>
      </c>
      <c r="C13659" s="3">
        <v>19083022</v>
      </c>
      <c r="D13659" s="3">
        <v>19772017</v>
      </c>
      <c r="E13659" s="9">
        <v>373697922.75183201</v>
      </c>
      <c r="F13659" s="2">
        <v>-0.42743801332894499</v>
      </c>
      <c r="G13659" s="2">
        <f t="shared" si="426"/>
        <v>1426.8085830667294</v>
      </c>
      <c r="H13659" s="2">
        <f t="shared" si="427"/>
        <v>7311.5120607223971</v>
      </c>
    </row>
    <row r="13660" spans="1:8" x14ac:dyDescent="0.3">
      <c r="A13660" s="1" t="s">
        <v>13666</v>
      </c>
      <c r="B13660" s="3">
        <v>4695868</v>
      </c>
      <c r="C13660" s="3">
        <v>4695868</v>
      </c>
      <c r="D13660" s="3">
        <v>5416661</v>
      </c>
      <c r="E13660" s="9">
        <v>9277641558600690</v>
      </c>
      <c r="F13660" s="2">
        <v>-0.53337510447899505</v>
      </c>
      <c r="G13660" s="2">
        <f t="shared" si="426"/>
        <v>4316.8176600687775</v>
      </c>
      <c r="H13660" s="2">
        <f t="shared" si="427"/>
        <v>17905.221175727405</v>
      </c>
    </row>
    <row r="13661" spans="1:8" x14ac:dyDescent="0.3">
      <c r="A13661" s="1" t="s">
        <v>13667</v>
      </c>
      <c r="B13661" s="3">
        <v>4186982</v>
      </c>
      <c r="C13661" s="3">
        <v>4186982</v>
      </c>
      <c r="D13661" s="3">
        <v>4907667</v>
      </c>
      <c r="E13661" s="9">
        <v>41853939669.273201</v>
      </c>
      <c r="F13661" s="2">
        <v>-0.44925624657105701</v>
      </c>
      <c r="G13661" s="2">
        <f t="shared" si="426"/>
        <v>1830.0823047731676</v>
      </c>
      <c r="H13661" s="2">
        <f t="shared" si="427"/>
        <v>9493.3353849335981</v>
      </c>
    </row>
    <row r="13662" spans="1:8" x14ac:dyDescent="0.3">
      <c r="A13662" s="1" t="s">
        <v>13668</v>
      </c>
      <c r="B13662" s="3">
        <v>8892163</v>
      </c>
      <c r="C13662" s="3">
        <v>8892163</v>
      </c>
      <c r="D13662" s="3">
        <v>9612957</v>
      </c>
      <c r="E13662" s="9">
        <v>1005461472.8380001</v>
      </c>
      <c r="F13662" s="2">
        <v>-0.37339655402379501</v>
      </c>
      <c r="G13662" s="2">
        <f t="shared" si="426"/>
        <v>725.85776681810785</v>
      </c>
      <c r="H13662" s="2">
        <f t="shared" si="427"/>
        <v>1907.3661302073997</v>
      </c>
    </row>
    <row r="13663" spans="1:8" x14ac:dyDescent="0.3">
      <c r="A13663" s="1" t="s">
        <v>13669</v>
      </c>
      <c r="B13663" s="3">
        <v>6130404</v>
      </c>
      <c r="C13663" s="3">
        <v>6130404</v>
      </c>
      <c r="D13663" s="3">
        <v>6851207</v>
      </c>
      <c r="E13663" s="9">
        <v>-5</v>
      </c>
      <c r="F13663" s="2">
        <v>-0.53419982248753906</v>
      </c>
      <c r="G13663" s="2">
        <f t="shared" si="426"/>
        <v>4350.2948872572151</v>
      </c>
      <c r="H13663" s="2">
        <f t="shared" si="427"/>
        <v>17987.692976581802</v>
      </c>
    </row>
    <row r="13664" spans="1:8" x14ac:dyDescent="0.3">
      <c r="A13664" s="1" t="s">
        <v>13670</v>
      </c>
      <c r="B13664" s="3">
        <v>824399</v>
      </c>
      <c r="C13664" s="3">
        <v>824399</v>
      </c>
      <c r="D13664" s="3">
        <v>1545288</v>
      </c>
      <c r="E13664" s="9">
        <v>-5</v>
      </c>
      <c r="F13664" s="2">
        <v>-0.43197095214824399</v>
      </c>
      <c r="G13664" s="2">
        <f t="shared" si="426"/>
        <v>1504.0861718604967</v>
      </c>
      <c r="H13664" s="2">
        <f t="shared" si="427"/>
        <v>7764.8059426522977</v>
      </c>
    </row>
    <row r="13665" spans="1:8" x14ac:dyDescent="0.3">
      <c r="A13665" s="1" t="s">
        <v>13671</v>
      </c>
      <c r="B13665" s="3">
        <v>1934196</v>
      </c>
      <c r="C13665" s="3">
        <v>1934196</v>
      </c>
      <c r="D13665" s="3">
        <v>2655083</v>
      </c>
      <c r="E13665" s="9">
        <v>-5</v>
      </c>
      <c r="F13665" s="2">
        <v>-0.37736833581089402</v>
      </c>
      <c r="G13665" s="2">
        <f t="shared" si="426"/>
        <v>765.29219318112644</v>
      </c>
      <c r="H13665" s="2">
        <f t="shared" si="427"/>
        <v>2304.5443089173</v>
      </c>
    </row>
    <row r="13666" spans="1:8" x14ac:dyDescent="0.3">
      <c r="A13666" s="1" t="s">
        <v>13672</v>
      </c>
      <c r="B13666" s="3">
        <v>10674154</v>
      </c>
      <c r="C13666" s="3">
        <v>10674153</v>
      </c>
      <c r="D13666" s="3">
        <v>11394916</v>
      </c>
      <c r="E13666" s="9">
        <v>-5</v>
      </c>
      <c r="F13666" s="2">
        <v>-0.376318360502015</v>
      </c>
      <c r="G13666" s="2">
        <f t="shared" si="426"/>
        <v>754.70467445750614</v>
      </c>
      <c r="H13666" s="2">
        <f t="shared" si="427"/>
        <v>2199.5467780293989</v>
      </c>
    </row>
    <row r="13667" spans="1:8" x14ac:dyDescent="0.3">
      <c r="A13667" s="1" t="s">
        <v>13673</v>
      </c>
      <c r="B13667" s="3">
        <v>9326560</v>
      </c>
      <c r="C13667" s="3">
        <v>9326560</v>
      </c>
      <c r="D13667" s="3">
        <v>10047314</v>
      </c>
      <c r="E13667" s="9">
        <v>415217065.56024402</v>
      </c>
      <c r="F13667" s="2">
        <v>-0.41285127529665699</v>
      </c>
      <c r="G13667" s="2">
        <f t="shared" si="426"/>
        <v>1199.411344764321</v>
      </c>
      <c r="H13667" s="2">
        <f t="shared" si="427"/>
        <v>5852.8382574935977</v>
      </c>
    </row>
    <row r="13668" spans="1:8" x14ac:dyDescent="0.3">
      <c r="A13668" s="1" t="s">
        <v>13674</v>
      </c>
      <c r="B13668" s="3">
        <v>14564375</v>
      </c>
      <c r="C13668" s="3">
        <v>14564374</v>
      </c>
      <c r="D13668" s="3">
        <v>15285038</v>
      </c>
      <c r="E13668" s="9">
        <v>-5</v>
      </c>
      <c r="F13668" s="2">
        <v>-0.376318360502015</v>
      </c>
      <c r="G13668" s="2">
        <f t="shared" si="426"/>
        <v>754.70467445750614</v>
      </c>
      <c r="H13668" s="2">
        <f t="shared" si="427"/>
        <v>2199.5467780293989</v>
      </c>
    </row>
    <row r="13669" spans="1:8" x14ac:dyDescent="0.3">
      <c r="A13669" s="1" t="s">
        <v>13675</v>
      </c>
      <c r="B13669" s="3">
        <v>3855249</v>
      </c>
      <c r="C13669" s="3">
        <v>3855249</v>
      </c>
      <c r="D13669" s="3">
        <v>4576032</v>
      </c>
      <c r="E13669" s="9">
        <v>-5</v>
      </c>
      <c r="F13669" s="2">
        <v>-0.38904875751093099</v>
      </c>
      <c r="G13669" s="2">
        <f t="shared" si="426"/>
        <v>891.29231788990705</v>
      </c>
      <c r="H13669" s="2">
        <f t="shared" si="427"/>
        <v>3472.5864789209973</v>
      </c>
    </row>
    <row r="13670" spans="1:8" x14ac:dyDescent="0.3">
      <c r="A13670" s="1" t="s">
        <v>13676</v>
      </c>
      <c r="B13670" s="3">
        <v>13426224</v>
      </c>
      <c r="C13670" s="3">
        <v>13426223</v>
      </c>
      <c r="D13670" s="3">
        <v>14146832</v>
      </c>
      <c r="E13670" s="9">
        <v>42439987517.307701</v>
      </c>
      <c r="F13670" s="2">
        <v>-0.38877127936017097</v>
      </c>
      <c r="G13670" s="2">
        <f t="shared" si="426"/>
        <v>888.11840188185181</v>
      </c>
      <c r="H13670" s="2">
        <f t="shared" si="427"/>
        <v>3444.8386638449956</v>
      </c>
    </row>
    <row r="13671" spans="1:8" x14ac:dyDescent="0.3">
      <c r="A13671" s="1" t="s">
        <v>13677</v>
      </c>
      <c r="B13671" s="3">
        <v>19251653</v>
      </c>
      <c r="C13671" s="3">
        <v>19251652</v>
      </c>
      <c r="D13671" s="3">
        <v>19940640</v>
      </c>
      <c r="E13671" s="9">
        <v>2280422192.3322101</v>
      </c>
      <c r="F13671" s="2">
        <v>-0.42743801332894499</v>
      </c>
      <c r="G13671" s="2">
        <f t="shared" si="426"/>
        <v>1426.8085830667294</v>
      </c>
      <c r="H13671" s="2">
        <f t="shared" si="427"/>
        <v>7311.5120607223971</v>
      </c>
    </row>
    <row r="13672" spans="1:8" x14ac:dyDescent="0.3">
      <c r="A13672" s="1" t="s">
        <v>13678</v>
      </c>
      <c r="B13672" s="3">
        <v>4408512</v>
      </c>
      <c r="C13672" s="3">
        <v>4408512</v>
      </c>
      <c r="D13672" s="3">
        <v>5129363</v>
      </c>
      <c r="E13672" s="9">
        <v>364864946.64741498</v>
      </c>
      <c r="F13672" s="2">
        <v>-0.58894319452289901</v>
      </c>
      <c r="G13672" s="2">
        <f t="shared" si="426"/>
        <v>7085.4434871821004</v>
      </c>
      <c r="H13672" s="2">
        <f t="shared" si="427"/>
        <v>23462.030180117799</v>
      </c>
    </row>
    <row r="13673" spans="1:8" x14ac:dyDescent="0.3">
      <c r="A13673" s="1" t="s">
        <v>13679</v>
      </c>
      <c r="B13673" s="3">
        <v>7911330</v>
      </c>
      <c r="C13673" s="3">
        <v>7911330</v>
      </c>
      <c r="D13673" s="3">
        <v>8632031</v>
      </c>
      <c r="E13673" s="9">
        <v>61561320.771513</v>
      </c>
      <c r="F13673" s="2">
        <v>-0.35432289272172102</v>
      </c>
      <c r="G13673" s="2">
        <f t="shared" si="426"/>
        <v>558.4651340504555</v>
      </c>
      <c r="H13673" s="2">
        <f t="shared" si="427"/>
        <v>0</v>
      </c>
    </row>
    <row r="13674" spans="1:8" x14ac:dyDescent="0.3">
      <c r="A13674" s="1" t="s">
        <v>13680</v>
      </c>
      <c r="B13674" s="3">
        <v>710244</v>
      </c>
      <c r="C13674" s="3">
        <v>710244</v>
      </c>
      <c r="D13674" s="3">
        <v>1431132</v>
      </c>
      <c r="E13674" s="9">
        <v>-5</v>
      </c>
      <c r="F13674" s="2">
        <v>-0.375585845073382</v>
      </c>
      <c r="G13674" s="2">
        <f t="shared" si="426"/>
        <v>747.38793352057439</v>
      </c>
      <c r="H13674" s="2">
        <f t="shared" si="427"/>
        <v>2126.2952351660979</v>
      </c>
    </row>
    <row r="13675" spans="1:8" x14ac:dyDescent="0.3">
      <c r="A13675" s="1" t="s">
        <v>13681</v>
      </c>
      <c r="B13675" s="3">
        <v>4724459</v>
      </c>
      <c r="C13675" s="3">
        <v>4724459</v>
      </c>
      <c r="D13675" s="3">
        <v>5445244</v>
      </c>
      <c r="E13675" s="9">
        <v>59287779.305271298</v>
      </c>
      <c r="F13675" s="2">
        <v>-0.400389220465588</v>
      </c>
      <c r="G13675" s="2">
        <f t="shared" si="426"/>
        <v>1028.9917269228924</v>
      </c>
      <c r="H13675" s="2">
        <f t="shared" si="427"/>
        <v>4606.6327743866987</v>
      </c>
    </row>
    <row r="13676" spans="1:8" x14ac:dyDescent="0.3">
      <c r="A13676" s="1" t="s">
        <v>13682</v>
      </c>
      <c r="B13676" s="3">
        <v>3645050</v>
      </c>
      <c r="C13676" s="3">
        <v>3645050</v>
      </c>
      <c r="D13676" s="3">
        <v>4365887</v>
      </c>
      <c r="E13676" s="9">
        <v>110435111921.92999</v>
      </c>
      <c r="F13676" s="2">
        <v>-0.36754169243922502</v>
      </c>
      <c r="G13676" s="2">
        <f t="shared" si="426"/>
        <v>670.70733220977434</v>
      </c>
      <c r="H13676" s="2">
        <f t="shared" si="427"/>
        <v>1321.8799717504005</v>
      </c>
    </row>
    <row r="13677" spans="1:8" x14ac:dyDescent="0.3">
      <c r="A13677" s="1" t="s">
        <v>13683</v>
      </c>
      <c r="B13677" s="3">
        <v>6673315</v>
      </c>
      <c r="C13677" s="3">
        <v>6673315</v>
      </c>
      <c r="D13677" s="3">
        <v>7394115</v>
      </c>
      <c r="E13677" s="9">
        <v>7676541.5924200201</v>
      </c>
      <c r="F13677" s="2">
        <v>-0.430842270528149</v>
      </c>
      <c r="G13677" s="2">
        <f t="shared" si="426"/>
        <v>1484.5387210373528</v>
      </c>
      <c r="H13677" s="2">
        <f t="shared" si="427"/>
        <v>7651.9377806427983</v>
      </c>
    </row>
    <row r="13678" spans="1:8" x14ac:dyDescent="0.3">
      <c r="A13678" s="1" t="s">
        <v>13684</v>
      </c>
      <c r="B13678" s="3">
        <v>9825346</v>
      </c>
      <c r="C13678" s="3">
        <v>9825346</v>
      </c>
      <c r="D13678" s="3">
        <v>10546090</v>
      </c>
      <c r="E13678" s="9">
        <v>3.6634916243992998E+17</v>
      </c>
      <c r="F13678" s="2">
        <v>-0.56506940634587199</v>
      </c>
      <c r="G13678" s="2">
        <f t="shared" si="426"/>
        <v>5761.147217245496</v>
      </c>
      <c r="H13678" s="2">
        <f t="shared" si="427"/>
        <v>21074.651362415098</v>
      </c>
    </row>
    <row r="13679" spans="1:8" x14ac:dyDescent="0.3">
      <c r="A13679" s="1" t="s">
        <v>13685</v>
      </c>
      <c r="B13679" s="3">
        <v>812021</v>
      </c>
      <c r="C13679" s="3">
        <v>812021</v>
      </c>
      <c r="D13679" s="3">
        <v>1532913</v>
      </c>
      <c r="E13679" s="9">
        <v>173507.16221523599</v>
      </c>
      <c r="F13679" s="2">
        <v>-0.41742293418446902</v>
      </c>
      <c r="G13679" s="2">
        <f t="shared" si="426"/>
        <v>1267.3061214976617</v>
      </c>
      <c r="H13679" s="2">
        <f t="shared" si="427"/>
        <v>6310.0041462748004</v>
      </c>
    </row>
    <row r="13680" spans="1:8" x14ac:dyDescent="0.3">
      <c r="A13680" s="1" t="s">
        <v>13686</v>
      </c>
      <c r="B13680" s="3">
        <v>16957922</v>
      </c>
      <c r="C13680" s="3">
        <v>16957921</v>
      </c>
      <c r="D13680" s="3">
        <v>17678550</v>
      </c>
      <c r="E13680" s="9">
        <v>897829.57651461603</v>
      </c>
      <c r="F13680" s="2">
        <v>-0.36163255853904103</v>
      </c>
      <c r="G13680" s="2">
        <f t="shared" si="426"/>
        <v>618.49703218920649</v>
      </c>
      <c r="H13680" s="2">
        <f t="shared" si="427"/>
        <v>730.96658173200103</v>
      </c>
    </row>
    <row r="13681" spans="1:8" x14ac:dyDescent="0.3">
      <c r="A13681" s="1" t="s">
        <v>13687</v>
      </c>
      <c r="B13681" s="3">
        <v>18995000</v>
      </c>
      <c r="C13681" s="3">
        <v>18994999</v>
      </c>
      <c r="D13681" s="3">
        <v>19683994</v>
      </c>
      <c r="E13681" s="9">
        <v>760928025.05200303</v>
      </c>
      <c r="F13681" s="2">
        <v>-0.43744800873429401</v>
      </c>
      <c r="G13681" s="2">
        <f t="shared" si="426"/>
        <v>1601.8882647449409</v>
      </c>
      <c r="H13681" s="2">
        <f t="shared" si="427"/>
        <v>8312.5116012572998</v>
      </c>
    </row>
    <row r="13682" spans="1:8" x14ac:dyDescent="0.3">
      <c r="A13682" s="1" t="s">
        <v>13688</v>
      </c>
      <c r="B13682" s="3">
        <v>16888061</v>
      </c>
      <c r="C13682" s="3">
        <v>16888060</v>
      </c>
      <c r="D13682" s="3">
        <v>17608691</v>
      </c>
      <c r="E13682" s="9">
        <v>-5</v>
      </c>
      <c r="F13682" s="2">
        <v>-0.43197095214824399</v>
      </c>
      <c r="G13682" s="2">
        <f t="shared" si="426"/>
        <v>1504.0861718604967</v>
      </c>
      <c r="H13682" s="2">
        <f t="shared" si="427"/>
        <v>7764.8059426522977</v>
      </c>
    </row>
    <row r="13683" spans="1:8" x14ac:dyDescent="0.3">
      <c r="A13683" s="1" t="s">
        <v>13689</v>
      </c>
      <c r="B13683" s="3">
        <v>11748059</v>
      </c>
      <c r="C13683" s="3">
        <v>11748058</v>
      </c>
      <c r="D13683" s="3">
        <v>12468706</v>
      </c>
      <c r="E13683" s="9">
        <v>42890510665905.5</v>
      </c>
      <c r="F13683" s="2">
        <v>-0.559470629708259</v>
      </c>
      <c r="G13683" s="2">
        <f t="shared" si="426"/>
        <v>5481.3364767991261</v>
      </c>
      <c r="H13683" s="2">
        <f t="shared" si="427"/>
        <v>20514.7736986538</v>
      </c>
    </row>
    <row r="13684" spans="1:8" x14ac:dyDescent="0.3">
      <c r="A13684" s="1" t="s">
        <v>13690</v>
      </c>
      <c r="B13684" s="3">
        <v>7999964</v>
      </c>
      <c r="C13684" s="3">
        <v>7999964</v>
      </c>
      <c r="D13684" s="3">
        <v>8720802</v>
      </c>
      <c r="E13684" s="9">
        <v>4.08298701534754E+18</v>
      </c>
      <c r="F13684" s="2">
        <v>-0.591266193318011</v>
      </c>
      <c r="G13684" s="2">
        <f t="shared" si="426"/>
        <v>7226.2875780201202</v>
      </c>
      <c r="H13684" s="2">
        <f t="shared" si="427"/>
        <v>23694.330059628999</v>
      </c>
    </row>
    <row r="13685" spans="1:8" x14ac:dyDescent="0.3">
      <c r="A13685" s="1" t="s">
        <v>13691</v>
      </c>
      <c r="B13685" s="3">
        <v>19006316</v>
      </c>
      <c r="C13685" s="3">
        <v>19006315</v>
      </c>
      <c r="D13685" s="3">
        <v>19695310</v>
      </c>
      <c r="E13685" s="9">
        <v>6043546164.1181698</v>
      </c>
      <c r="F13685" s="2">
        <v>-0.42743801332894499</v>
      </c>
      <c r="G13685" s="2">
        <f t="shared" si="426"/>
        <v>1426.8085830667294</v>
      </c>
      <c r="H13685" s="2">
        <f t="shared" si="427"/>
        <v>7311.5120607223971</v>
      </c>
    </row>
    <row r="13686" spans="1:8" x14ac:dyDescent="0.3">
      <c r="A13686" s="1" t="s">
        <v>13692</v>
      </c>
      <c r="B13686" s="3">
        <v>7093568</v>
      </c>
      <c r="C13686" s="3">
        <v>7093568</v>
      </c>
      <c r="D13686" s="3">
        <v>7814253</v>
      </c>
      <c r="E13686" s="9">
        <v>4970515779710.54</v>
      </c>
      <c r="F13686" s="2">
        <v>-0.41285127529665699</v>
      </c>
      <c r="G13686" s="2">
        <f t="shared" si="426"/>
        <v>1199.411344764321</v>
      </c>
      <c r="H13686" s="2">
        <f t="shared" si="427"/>
        <v>5852.8382574935977</v>
      </c>
    </row>
    <row r="13687" spans="1:8" x14ac:dyDescent="0.3">
      <c r="A13687" s="1" t="s">
        <v>13693</v>
      </c>
      <c r="B13687" s="3">
        <v>468817</v>
      </c>
      <c r="C13687" s="3">
        <v>468817</v>
      </c>
      <c r="D13687" s="3">
        <v>1189709</v>
      </c>
      <c r="E13687" s="9">
        <v>139180.823730576</v>
      </c>
      <c r="F13687" s="2">
        <v>-0.48684055240628399</v>
      </c>
      <c r="G13687" s="2">
        <f t="shared" si="426"/>
        <v>2734.851394033697</v>
      </c>
      <c r="H13687" s="2">
        <f t="shared" si="427"/>
        <v>13251.765968456297</v>
      </c>
    </row>
    <row r="13688" spans="1:8" x14ac:dyDescent="0.3">
      <c r="A13688" s="1" t="s">
        <v>13694</v>
      </c>
      <c r="B13688" s="3">
        <v>7361846</v>
      </c>
      <c r="C13688" s="3">
        <v>7361846</v>
      </c>
      <c r="D13688" s="3">
        <v>8082663</v>
      </c>
      <c r="E13688" s="9">
        <v>46749773602097.898</v>
      </c>
      <c r="F13688" s="2">
        <v>-0.50764934037102505</v>
      </c>
      <c r="G13688" s="2">
        <f t="shared" si="426"/>
        <v>3371.4686914842819</v>
      </c>
      <c r="H13688" s="2">
        <f t="shared" si="427"/>
        <v>15332.644764930403</v>
      </c>
    </row>
    <row r="13689" spans="1:8" x14ac:dyDescent="0.3">
      <c r="A13689" s="1" t="s">
        <v>13695</v>
      </c>
      <c r="B13689" s="3">
        <v>16187332</v>
      </c>
      <c r="C13689" s="3">
        <v>16187331</v>
      </c>
      <c r="D13689" s="3">
        <v>16907943</v>
      </c>
      <c r="E13689" s="9">
        <v>356388230624633</v>
      </c>
      <c r="F13689" s="2">
        <v>-0.52501158886394805</v>
      </c>
      <c r="G13689" s="2">
        <f t="shared" si="426"/>
        <v>3988.8201002642909</v>
      </c>
      <c r="H13689" s="2">
        <f t="shared" si="427"/>
        <v>17068.869614222705</v>
      </c>
    </row>
    <row r="13690" spans="1:8" x14ac:dyDescent="0.3">
      <c r="A13690" s="1" t="s">
        <v>13696</v>
      </c>
      <c r="B13690" s="3">
        <v>16143091</v>
      </c>
      <c r="C13690" s="3">
        <v>16143090</v>
      </c>
      <c r="D13690" s="3">
        <v>16863705</v>
      </c>
      <c r="E13690" s="9">
        <v>340685758847279</v>
      </c>
      <c r="F13690" s="2">
        <v>-0.48610431106447499</v>
      </c>
      <c r="G13690" s="2">
        <f t="shared" si="426"/>
        <v>2714.2344810459012</v>
      </c>
      <c r="H13690" s="2">
        <f t="shared" si="427"/>
        <v>13178.141834275397</v>
      </c>
    </row>
    <row r="13691" spans="1:8" x14ac:dyDescent="0.3">
      <c r="A13691" s="1" t="s">
        <v>13697</v>
      </c>
      <c r="B13691" s="3">
        <v>18858005</v>
      </c>
      <c r="C13691" s="3">
        <v>18858004</v>
      </c>
      <c r="D13691" s="3">
        <v>19547000</v>
      </c>
      <c r="E13691" s="9">
        <v>1191881900.3456299</v>
      </c>
      <c r="F13691" s="2">
        <v>-0.43744800873429401</v>
      </c>
      <c r="G13691" s="2">
        <f t="shared" si="426"/>
        <v>1601.8882647449409</v>
      </c>
      <c r="H13691" s="2">
        <f t="shared" si="427"/>
        <v>8312.5116012572998</v>
      </c>
    </row>
    <row r="13692" spans="1:8" x14ac:dyDescent="0.3">
      <c r="A13692" s="1" t="s">
        <v>13698</v>
      </c>
      <c r="B13692" s="3">
        <v>17361333</v>
      </c>
      <c r="C13692" s="3">
        <v>17361332</v>
      </c>
      <c r="D13692" s="3">
        <v>18081977</v>
      </c>
      <c r="E13692" s="9">
        <v>520490342248.50702</v>
      </c>
      <c r="F13692" s="2">
        <v>-0.53279594535811803</v>
      </c>
      <c r="G13692" s="2">
        <f t="shared" si="426"/>
        <v>4293.4316721323721</v>
      </c>
      <c r="H13692" s="2">
        <f t="shared" si="427"/>
        <v>17847.305263639701</v>
      </c>
    </row>
    <row r="13693" spans="1:8" x14ac:dyDescent="0.3">
      <c r="A13693" s="1" t="s">
        <v>13699</v>
      </c>
      <c r="B13693" s="3">
        <v>-5</v>
      </c>
      <c r="C13693" s="3">
        <v>-5</v>
      </c>
      <c r="D13693" s="3">
        <v>-5</v>
      </c>
      <c r="E13693" s="9">
        <v>1209823426058.9099</v>
      </c>
      <c r="F13693" s="2">
        <v>-0.58012403993919204</v>
      </c>
      <c r="G13693" s="2">
        <f t="shared" si="426"/>
        <v>6570.5891699956028</v>
      </c>
      <c r="H13693" s="2">
        <f t="shared" si="427"/>
        <v>22580.114721747101</v>
      </c>
    </row>
    <row r="13694" spans="1:8" x14ac:dyDescent="0.3">
      <c r="A13694" s="1" t="s">
        <v>13700</v>
      </c>
      <c r="B13694" s="3">
        <v>825373</v>
      </c>
      <c r="C13694" s="3">
        <v>825373</v>
      </c>
      <c r="D13694" s="3">
        <v>1546261</v>
      </c>
      <c r="E13694" s="9">
        <v>1862909.73746084</v>
      </c>
      <c r="F13694" s="2">
        <v>-0.35728743628098902</v>
      </c>
      <c r="G13694" s="2">
        <f t="shared" si="426"/>
        <v>582.22215085846824</v>
      </c>
      <c r="H13694" s="2">
        <f t="shared" si="427"/>
        <v>296.4543559268007</v>
      </c>
    </row>
    <row r="13695" spans="1:8" x14ac:dyDescent="0.3">
      <c r="A13695" s="1" t="s">
        <v>13701</v>
      </c>
      <c r="B13695" s="3">
        <v>12704654</v>
      </c>
      <c r="C13695" s="3">
        <v>12704653</v>
      </c>
      <c r="D13695" s="3">
        <v>13425235</v>
      </c>
      <c r="E13695" s="9">
        <v>-5</v>
      </c>
      <c r="F13695" s="2">
        <v>-0.36048952133606799</v>
      </c>
      <c r="G13695" s="2">
        <f t="shared" si="426"/>
        <v>608.78399478541132</v>
      </c>
      <c r="H13695" s="2">
        <f t="shared" si="427"/>
        <v>616.66286143469699</v>
      </c>
    </row>
    <row r="13696" spans="1:8" x14ac:dyDescent="0.3">
      <c r="A13696" s="1" t="s">
        <v>13702</v>
      </c>
      <c r="B13696" s="3">
        <v>16370987</v>
      </c>
      <c r="C13696" s="3">
        <v>16370986</v>
      </c>
      <c r="D13696" s="3">
        <v>17091577</v>
      </c>
      <c r="E13696" s="9">
        <v>-5</v>
      </c>
      <c r="F13696" s="2">
        <v>-0.376318360502015</v>
      </c>
      <c r="G13696" s="2">
        <f t="shared" si="426"/>
        <v>754.70467445750614</v>
      </c>
      <c r="H13696" s="2">
        <f t="shared" si="427"/>
        <v>2199.5467780293989</v>
      </c>
    </row>
    <row r="13697" spans="1:8" x14ac:dyDescent="0.3">
      <c r="A13697" s="1" t="s">
        <v>13703</v>
      </c>
      <c r="B13697" s="3">
        <v>116221</v>
      </c>
      <c r="C13697" s="3">
        <v>116221</v>
      </c>
      <c r="D13697" s="3">
        <v>837116</v>
      </c>
      <c r="E13697" s="9">
        <v>225258493839.20999</v>
      </c>
      <c r="F13697" s="2">
        <v>-0.37182337278891298</v>
      </c>
      <c r="G13697" s="2">
        <f t="shared" si="426"/>
        <v>710.69527823979638</v>
      </c>
      <c r="H13697" s="2">
        <f t="shared" si="427"/>
        <v>1750.0480067191959</v>
      </c>
    </row>
    <row r="13698" spans="1:8" x14ac:dyDescent="0.3">
      <c r="A13698" s="1" t="s">
        <v>13704</v>
      </c>
      <c r="B13698" s="3">
        <v>10080724</v>
      </c>
      <c r="C13698" s="3">
        <v>10080724</v>
      </c>
      <c r="D13698" s="3">
        <v>10801439</v>
      </c>
      <c r="E13698" s="9">
        <v>-5</v>
      </c>
      <c r="F13698" s="2">
        <v>-0.36048952133606799</v>
      </c>
      <c r="G13698" s="2">
        <f t="shared" si="426"/>
        <v>608.78399478541132</v>
      </c>
      <c r="H13698" s="2">
        <f t="shared" si="427"/>
        <v>616.66286143469699</v>
      </c>
    </row>
    <row r="13699" spans="1:8" x14ac:dyDescent="0.3">
      <c r="A13699" s="1" t="s">
        <v>13705</v>
      </c>
      <c r="B13699" s="3">
        <v>1143956</v>
      </c>
      <c r="C13699" s="3">
        <v>1143956</v>
      </c>
      <c r="D13699" s="3">
        <v>1864843</v>
      </c>
      <c r="E13699" s="9">
        <v>11945936360575.801</v>
      </c>
      <c r="F13699" s="2">
        <v>-0.52148353472707898</v>
      </c>
      <c r="G13699" s="2">
        <f t="shared" ref="G13699:G13762" si="428">(F13699*-10)^5</f>
        <v>3856.5858460439858</v>
      </c>
      <c r="H13699" s="2">
        <f t="shared" ref="H13699:H13762" si="429">(F13699*-1-MAX($F$2:$F$30001)*-1)*100000</f>
        <v>16716.064200535795</v>
      </c>
    </row>
    <row r="13700" spans="1:8" x14ac:dyDescent="0.3">
      <c r="A13700" s="1" t="s">
        <v>13706</v>
      </c>
      <c r="B13700" s="3">
        <v>11891217</v>
      </c>
      <c r="C13700" s="3">
        <v>11891216</v>
      </c>
      <c r="D13700" s="3">
        <v>12611830</v>
      </c>
      <c r="E13700" s="9">
        <v>2472623817.0021501</v>
      </c>
      <c r="F13700" s="2">
        <v>-0.37182337278891298</v>
      </c>
      <c r="G13700" s="2">
        <f t="shared" si="428"/>
        <v>710.69527823979638</v>
      </c>
      <c r="H13700" s="2">
        <f t="shared" si="429"/>
        <v>1750.0480067191959</v>
      </c>
    </row>
    <row r="13701" spans="1:8" x14ac:dyDescent="0.3">
      <c r="A13701" s="1" t="s">
        <v>13707</v>
      </c>
      <c r="B13701" s="3">
        <v>7377057</v>
      </c>
      <c r="C13701" s="3">
        <v>7377057</v>
      </c>
      <c r="D13701" s="3">
        <v>8097871</v>
      </c>
      <c r="E13701" s="9">
        <v>3.00176700798063E+18</v>
      </c>
      <c r="F13701" s="2">
        <v>-0.53154453560584403</v>
      </c>
      <c r="G13701" s="2">
        <f t="shared" si="428"/>
        <v>4243.2467702978083</v>
      </c>
      <c r="H13701" s="2">
        <f t="shared" si="429"/>
        <v>17722.164288412299</v>
      </c>
    </row>
    <row r="13702" spans="1:8" x14ac:dyDescent="0.3">
      <c r="A13702" s="1" t="s">
        <v>13708</v>
      </c>
      <c r="B13702" s="3">
        <v>16378315</v>
      </c>
      <c r="C13702" s="3">
        <v>16378314</v>
      </c>
      <c r="D13702" s="3">
        <v>17098897</v>
      </c>
      <c r="E13702" s="9">
        <v>-5</v>
      </c>
      <c r="F13702" s="2">
        <v>-0.45748530209239102</v>
      </c>
      <c r="G13702" s="2">
        <f t="shared" si="428"/>
        <v>2003.9446823119831</v>
      </c>
      <c r="H13702" s="2">
        <f t="shared" si="429"/>
        <v>10316.240937067001</v>
      </c>
    </row>
    <row r="13703" spans="1:8" x14ac:dyDescent="0.3">
      <c r="A13703" s="1" t="s">
        <v>13709</v>
      </c>
      <c r="B13703" s="3">
        <v>702109</v>
      </c>
      <c r="C13703" s="3">
        <v>702109</v>
      </c>
      <c r="D13703" s="3">
        <v>1422997</v>
      </c>
      <c r="E13703" s="9">
        <v>-5</v>
      </c>
      <c r="F13703" s="2">
        <v>-0.435854878160921</v>
      </c>
      <c r="G13703" s="2">
        <f t="shared" si="428"/>
        <v>1572.9305778710066</v>
      </c>
      <c r="H13703" s="2">
        <f t="shared" si="429"/>
        <v>8153.198543919998</v>
      </c>
    </row>
    <row r="13704" spans="1:8" x14ac:dyDescent="0.3">
      <c r="A13704" s="1" t="s">
        <v>13710</v>
      </c>
      <c r="B13704" s="3">
        <v>4671077</v>
      </c>
      <c r="C13704" s="3">
        <v>4671077</v>
      </c>
      <c r="D13704" s="3">
        <v>5391873</v>
      </c>
      <c r="E13704" s="9">
        <v>287940129.54744399</v>
      </c>
      <c r="F13704" s="2">
        <v>-0.44479070333603599</v>
      </c>
      <c r="G13704" s="2">
        <f t="shared" si="428"/>
        <v>1740.9187668605912</v>
      </c>
      <c r="H13704" s="2">
        <f t="shared" si="429"/>
        <v>9046.7810614314967</v>
      </c>
    </row>
    <row r="13705" spans="1:8" x14ac:dyDescent="0.3">
      <c r="A13705" s="1" t="s">
        <v>13711</v>
      </c>
      <c r="B13705" s="3">
        <v>17882351</v>
      </c>
      <c r="C13705" s="3">
        <v>17882350</v>
      </c>
      <c r="D13705" s="3">
        <v>18602973</v>
      </c>
      <c r="E13705" s="9">
        <v>10815195387106.199</v>
      </c>
      <c r="F13705" s="2">
        <v>-0.46288934582842001</v>
      </c>
      <c r="G13705" s="2">
        <f t="shared" si="428"/>
        <v>2125.1320661785139</v>
      </c>
      <c r="H13705" s="2">
        <f t="shared" si="429"/>
        <v>10856.645310669899</v>
      </c>
    </row>
    <row r="13706" spans="1:8" x14ac:dyDescent="0.3">
      <c r="A13706" s="1" t="s">
        <v>13712</v>
      </c>
      <c r="B13706" s="3">
        <v>692688</v>
      </c>
      <c r="C13706" s="3">
        <v>692688</v>
      </c>
      <c r="D13706" s="3">
        <v>1413576</v>
      </c>
      <c r="E13706" s="9">
        <v>649891.32838476298</v>
      </c>
      <c r="F13706" s="2">
        <v>-0.370303513739412</v>
      </c>
      <c r="G13706" s="2">
        <f t="shared" si="428"/>
        <v>696.28840808037205</v>
      </c>
      <c r="H13706" s="2">
        <f t="shared" si="429"/>
        <v>1598.0621017690987</v>
      </c>
    </row>
    <row r="13707" spans="1:8" x14ac:dyDescent="0.3">
      <c r="A13707" s="1" t="s">
        <v>13713</v>
      </c>
      <c r="B13707" s="3">
        <v>867251</v>
      </c>
      <c r="C13707" s="3">
        <v>867251</v>
      </c>
      <c r="D13707" s="3">
        <v>1588139</v>
      </c>
      <c r="E13707" s="9">
        <v>1068504.53254215</v>
      </c>
      <c r="F13707" s="2">
        <v>-0.400389220465588</v>
      </c>
      <c r="G13707" s="2">
        <f t="shared" si="428"/>
        <v>1028.9917269228924</v>
      </c>
      <c r="H13707" s="2">
        <f t="shared" si="429"/>
        <v>4606.6327743866987</v>
      </c>
    </row>
    <row r="13708" spans="1:8" x14ac:dyDescent="0.3">
      <c r="A13708" s="1" t="s">
        <v>13714</v>
      </c>
      <c r="B13708" s="3">
        <v>15212040</v>
      </c>
      <c r="C13708" s="3">
        <v>15212039</v>
      </c>
      <c r="D13708" s="3">
        <v>15932697</v>
      </c>
      <c r="E13708" s="9">
        <v>-5</v>
      </c>
      <c r="F13708" s="2">
        <v>-0.40262112959891599</v>
      </c>
      <c r="G13708" s="2">
        <f t="shared" si="428"/>
        <v>1057.9930501027275</v>
      </c>
      <c r="H13708" s="2">
        <f t="shared" si="429"/>
        <v>4829.8236877194977</v>
      </c>
    </row>
    <row r="13709" spans="1:8" x14ac:dyDescent="0.3">
      <c r="A13709" s="1" t="s">
        <v>13715</v>
      </c>
      <c r="B13709" s="3">
        <v>8883046</v>
      </c>
      <c r="C13709" s="3">
        <v>8883046</v>
      </c>
      <c r="D13709" s="3">
        <v>9603842</v>
      </c>
      <c r="E13709" s="9">
        <v>2433231131625.9399</v>
      </c>
      <c r="F13709" s="2">
        <v>-0.56509167128770499</v>
      </c>
      <c r="G13709" s="2">
        <f t="shared" si="428"/>
        <v>5762.2823142352836</v>
      </c>
      <c r="H13709" s="2">
        <f t="shared" si="429"/>
        <v>21076.877856598396</v>
      </c>
    </row>
    <row r="13710" spans="1:8" x14ac:dyDescent="0.3">
      <c r="A13710" s="1" t="s">
        <v>13716</v>
      </c>
      <c r="B13710" s="3">
        <v>10751074</v>
      </c>
      <c r="C13710" s="3">
        <v>10751073</v>
      </c>
      <c r="D13710" s="3">
        <v>11471833</v>
      </c>
      <c r="E13710" s="9">
        <v>-5</v>
      </c>
      <c r="F13710" s="2">
        <v>-0.378966396546216</v>
      </c>
      <c r="G13710" s="2">
        <f t="shared" si="428"/>
        <v>781.63412364749024</v>
      </c>
      <c r="H13710" s="2">
        <f t="shared" si="429"/>
        <v>2464.3503824494983</v>
      </c>
    </row>
    <row r="13711" spans="1:8" x14ac:dyDescent="0.3">
      <c r="A13711" s="1" t="s">
        <v>13717</v>
      </c>
      <c r="B13711" s="3">
        <v>2513407</v>
      </c>
      <c r="C13711" s="3">
        <v>2513407</v>
      </c>
      <c r="D13711" s="3">
        <v>3234296</v>
      </c>
      <c r="E13711" s="9">
        <v>121727.988220824</v>
      </c>
      <c r="F13711" s="2">
        <v>-0.44479070333603599</v>
      </c>
      <c r="G13711" s="2">
        <f t="shared" si="428"/>
        <v>1740.9187668605912</v>
      </c>
      <c r="H13711" s="2">
        <f t="shared" si="429"/>
        <v>9046.7810614314967</v>
      </c>
    </row>
    <row r="13712" spans="1:8" x14ac:dyDescent="0.3">
      <c r="A13712" s="1" t="s">
        <v>13718</v>
      </c>
      <c r="B13712" s="3">
        <v>8572673</v>
      </c>
      <c r="C13712" s="3">
        <v>8572673</v>
      </c>
      <c r="D13712" s="3">
        <v>9292997</v>
      </c>
      <c r="E13712" s="9">
        <v>-5</v>
      </c>
      <c r="F13712" s="2">
        <v>-0.38904875751093099</v>
      </c>
      <c r="G13712" s="2">
        <f t="shared" si="428"/>
        <v>891.29231788990705</v>
      </c>
      <c r="H13712" s="2">
        <f t="shared" si="429"/>
        <v>3472.5864789209973</v>
      </c>
    </row>
    <row r="13713" spans="1:8" x14ac:dyDescent="0.3">
      <c r="A13713" s="1" t="s">
        <v>13719</v>
      </c>
      <c r="B13713" s="3">
        <v>13617339</v>
      </c>
      <c r="C13713" s="3">
        <v>13617338</v>
      </c>
      <c r="D13713" s="3">
        <v>14337877</v>
      </c>
      <c r="E13713" s="9">
        <v>32357634.8135342</v>
      </c>
      <c r="F13713" s="2">
        <v>-0.35728743628098902</v>
      </c>
      <c r="G13713" s="2">
        <f t="shared" si="428"/>
        <v>582.22215085846824</v>
      </c>
      <c r="H13713" s="2">
        <f t="shared" si="429"/>
        <v>296.4543559268007</v>
      </c>
    </row>
    <row r="13714" spans="1:8" x14ac:dyDescent="0.3">
      <c r="A13714" s="1" t="s">
        <v>13720</v>
      </c>
      <c r="B13714" s="3">
        <v>7265770</v>
      </c>
      <c r="C13714" s="3">
        <v>7265770</v>
      </c>
      <c r="D13714" s="3">
        <v>7986606</v>
      </c>
      <c r="E13714" s="9">
        <v>-5</v>
      </c>
      <c r="F13714" s="2">
        <v>-0.376318360502015</v>
      </c>
      <c r="G13714" s="2">
        <f t="shared" si="428"/>
        <v>754.70467445750614</v>
      </c>
      <c r="H13714" s="2">
        <f t="shared" si="429"/>
        <v>2199.5467780293989</v>
      </c>
    </row>
    <row r="13715" spans="1:8" x14ac:dyDescent="0.3">
      <c r="A13715" s="1" t="s">
        <v>13721</v>
      </c>
      <c r="B13715" s="3">
        <v>16777487</v>
      </c>
      <c r="C13715" s="3">
        <v>16777486</v>
      </c>
      <c r="D13715" s="3">
        <v>17498133</v>
      </c>
      <c r="E13715" s="9">
        <v>3249462440.45363</v>
      </c>
      <c r="F13715" s="2">
        <v>-0.42743801332894499</v>
      </c>
      <c r="G13715" s="2">
        <f t="shared" si="428"/>
        <v>1426.8085830667294</v>
      </c>
      <c r="H13715" s="2">
        <f t="shared" si="429"/>
        <v>7311.5120607223971</v>
      </c>
    </row>
    <row r="13716" spans="1:8" x14ac:dyDescent="0.3">
      <c r="A13716" s="1" t="s">
        <v>13722</v>
      </c>
      <c r="B13716" s="3">
        <v>6077473</v>
      </c>
      <c r="C13716" s="3">
        <v>6077473</v>
      </c>
      <c r="D13716" s="3">
        <v>6798287</v>
      </c>
      <c r="E13716" s="9">
        <v>38557078.8678656</v>
      </c>
      <c r="F13716" s="2">
        <v>-0.48684055240628399</v>
      </c>
      <c r="G13716" s="2">
        <f t="shared" si="428"/>
        <v>2734.851394033697</v>
      </c>
      <c r="H13716" s="2">
        <f t="shared" si="429"/>
        <v>13251.765968456297</v>
      </c>
    </row>
    <row r="13717" spans="1:8" x14ac:dyDescent="0.3">
      <c r="A13717" s="1" t="s">
        <v>13723</v>
      </c>
      <c r="B13717" s="3">
        <v>1805365</v>
      </c>
      <c r="C13717" s="3">
        <v>1805365</v>
      </c>
      <c r="D13717" s="3">
        <v>2526255</v>
      </c>
      <c r="E13717" s="9">
        <v>-5</v>
      </c>
      <c r="F13717" s="2">
        <v>-0.38904875751093099</v>
      </c>
      <c r="G13717" s="2">
        <f t="shared" si="428"/>
        <v>891.29231788990705</v>
      </c>
      <c r="H13717" s="2">
        <f t="shared" si="429"/>
        <v>3472.5864789209973</v>
      </c>
    </row>
    <row r="13718" spans="1:8" x14ac:dyDescent="0.3">
      <c r="A13718" s="1" t="s">
        <v>13724</v>
      </c>
      <c r="B13718" s="3">
        <v>4670690</v>
      </c>
      <c r="C13718" s="3">
        <v>4670690</v>
      </c>
      <c r="D13718" s="3">
        <v>5391486</v>
      </c>
      <c r="E13718" s="9">
        <v>1367815.42504033</v>
      </c>
      <c r="F13718" s="2">
        <v>-0.36754169243922502</v>
      </c>
      <c r="G13718" s="2">
        <f t="shared" si="428"/>
        <v>670.70733220977434</v>
      </c>
      <c r="H13718" s="2">
        <f t="shared" si="429"/>
        <v>1321.8799717504005</v>
      </c>
    </row>
    <row r="13719" spans="1:8" x14ac:dyDescent="0.3">
      <c r="A13719" s="1" t="s">
        <v>13725</v>
      </c>
      <c r="B13719" s="3">
        <v>15780992</v>
      </c>
      <c r="C13719" s="3">
        <v>15780991</v>
      </c>
      <c r="D13719" s="3">
        <v>16501559</v>
      </c>
      <c r="E13719" s="9">
        <v>-5</v>
      </c>
      <c r="F13719" s="2">
        <v>-0.376318360502015</v>
      </c>
      <c r="G13719" s="2">
        <f t="shared" si="428"/>
        <v>754.70467445750614</v>
      </c>
      <c r="H13719" s="2">
        <f t="shared" si="429"/>
        <v>2199.5467780293989</v>
      </c>
    </row>
    <row r="13720" spans="1:8" x14ac:dyDescent="0.3">
      <c r="A13720" s="1" t="s">
        <v>13726</v>
      </c>
      <c r="B13720" s="3">
        <v>11677035</v>
      </c>
      <c r="C13720" s="3">
        <v>11677034</v>
      </c>
      <c r="D13720" s="3">
        <v>12397694</v>
      </c>
      <c r="E13720" s="9">
        <v>9033856.0015054196</v>
      </c>
      <c r="F13720" s="2">
        <v>-0.36725491789451697</v>
      </c>
      <c r="G13720" s="2">
        <f t="shared" si="428"/>
        <v>668.09481397893069</v>
      </c>
      <c r="H13720" s="2">
        <f t="shared" si="429"/>
        <v>1293.2025172795959</v>
      </c>
    </row>
    <row r="13721" spans="1:8" x14ac:dyDescent="0.3">
      <c r="A13721" s="1" t="s">
        <v>13727</v>
      </c>
      <c r="B13721" s="3">
        <v>3285599</v>
      </c>
      <c r="C13721" s="3">
        <v>3285599</v>
      </c>
      <c r="D13721" s="3">
        <v>4006426</v>
      </c>
      <c r="E13721" s="9">
        <v>38570593224325</v>
      </c>
      <c r="F13721" s="2">
        <v>-0.38611688398194599</v>
      </c>
      <c r="G13721" s="2">
        <f t="shared" si="428"/>
        <v>858.21077636265727</v>
      </c>
      <c r="H13721" s="2">
        <f t="shared" si="429"/>
        <v>3179.3991260224975</v>
      </c>
    </row>
    <row r="13722" spans="1:8" x14ac:dyDescent="0.3">
      <c r="A13722" s="1" t="s">
        <v>13728</v>
      </c>
      <c r="B13722" s="3">
        <v>16283877</v>
      </c>
      <c r="C13722" s="3">
        <v>16283876</v>
      </c>
      <c r="D13722" s="3">
        <v>17004471</v>
      </c>
      <c r="E13722" s="9">
        <v>40803405012002.203</v>
      </c>
      <c r="F13722" s="2">
        <v>-0.62507720724539195</v>
      </c>
      <c r="G13722" s="2">
        <f t="shared" si="428"/>
        <v>9542.635064912145</v>
      </c>
      <c r="H13722" s="2">
        <f t="shared" si="429"/>
        <v>27075.431452367095</v>
      </c>
    </row>
    <row r="13723" spans="1:8" x14ac:dyDescent="0.3">
      <c r="A13723" s="1" t="s">
        <v>13729</v>
      </c>
      <c r="B13723" s="3">
        <v>19058656</v>
      </c>
      <c r="C13723" s="3">
        <v>19058655</v>
      </c>
      <c r="D13723" s="3">
        <v>19747650</v>
      </c>
      <c r="E13723" s="9">
        <v>1139432717.8893001</v>
      </c>
      <c r="F13723" s="2">
        <v>-0.42743801332894499</v>
      </c>
      <c r="G13723" s="2">
        <f t="shared" si="428"/>
        <v>1426.8085830667294</v>
      </c>
      <c r="H13723" s="2">
        <f t="shared" si="429"/>
        <v>7311.5120607223971</v>
      </c>
    </row>
    <row r="13724" spans="1:8" x14ac:dyDescent="0.3">
      <c r="A13724" s="1" t="s">
        <v>13730</v>
      </c>
      <c r="B13724" s="3">
        <v>11654795</v>
      </c>
      <c r="C13724" s="3">
        <v>11654794</v>
      </c>
      <c r="D13724" s="3">
        <v>12375464</v>
      </c>
      <c r="E13724" s="9">
        <v>410520687861133</v>
      </c>
      <c r="F13724" s="2">
        <v>-0.400389220465588</v>
      </c>
      <c r="G13724" s="2">
        <f t="shared" si="428"/>
        <v>1028.9917269228924</v>
      </c>
      <c r="H13724" s="2">
        <f t="shared" si="429"/>
        <v>4606.6327743866987</v>
      </c>
    </row>
    <row r="13725" spans="1:8" x14ac:dyDescent="0.3">
      <c r="A13725" s="1" t="s">
        <v>13731</v>
      </c>
      <c r="B13725" s="3">
        <v>16668061</v>
      </c>
      <c r="C13725" s="3">
        <v>16668060</v>
      </c>
      <c r="D13725" s="3">
        <v>17388708</v>
      </c>
      <c r="E13725" s="9">
        <v>117345805.952641</v>
      </c>
      <c r="F13725" s="2">
        <v>-0.41742293418446902</v>
      </c>
      <c r="G13725" s="2">
        <f t="shared" si="428"/>
        <v>1267.3061214976617</v>
      </c>
      <c r="H13725" s="2">
        <f t="shared" si="429"/>
        <v>6310.0041462748004</v>
      </c>
    </row>
    <row r="13726" spans="1:8" x14ac:dyDescent="0.3">
      <c r="A13726" s="1" t="s">
        <v>13732</v>
      </c>
      <c r="B13726" s="3">
        <v>3298287</v>
      </c>
      <c r="C13726" s="3">
        <v>3298287</v>
      </c>
      <c r="D13726" s="3">
        <v>4019114</v>
      </c>
      <c r="E13726" s="9">
        <v>-5</v>
      </c>
      <c r="F13726" s="2">
        <v>-0.54434968548269302</v>
      </c>
      <c r="G13726" s="2">
        <f t="shared" si="428"/>
        <v>4779.5816119279843</v>
      </c>
      <c r="H13726" s="2">
        <f t="shared" si="429"/>
        <v>19002.679276097202</v>
      </c>
    </row>
    <row r="13727" spans="1:8" x14ac:dyDescent="0.3">
      <c r="A13727" s="1" t="s">
        <v>13733</v>
      </c>
      <c r="B13727" s="3">
        <v>19311269</v>
      </c>
      <c r="C13727" s="3">
        <v>19311268</v>
      </c>
      <c r="D13727" s="3">
        <v>20000256</v>
      </c>
      <c r="E13727" s="9">
        <v>17627452597.655102</v>
      </c>
      <c r="F13727" s="2">
        <v>-0.43744800873429401</v>
      </c>
      <c r="G13727" s="2">
        <f t="shared" si="428"/>
        <v>1601.8882647449409</v>
      </c>
      <c r="H13727" s="2">
        <f t="shared" si="429"/>
        <v>8312.5116012572998</v>
      </c>
    </row>
    <row r="13728" spans="1:8" x14ac:dyDescent="0.3">
      <c r="A13728" s="1" t="s">
        <v>13734</v>
      </c>
      <c r="B13728" s="3">
        <v>393903</v>
      </c>
      <c r="C13728" s="3">
        <v>393903</v>
      </c>
      <c r="D13728" s="3">
        <v>1114797</v>
      </c>
      <c r="E13728" s="9">
        <v>-5</v>
      </c>
      <c r="F13728" s="2">
        <v>-0.376318360502015</v>
      </c>
      <c r="G13728" s="2">
        <f t="shared" si="428"/>
        <v>754.70467445750614</v>
      </c>
      <c r="H13728" s="2">
        <f t="shared" si="429"/>
        <v>2199.5467780293989</v>
      </c>
    </row>
    <row r="13729" spans="1:8" x14ac:dyDescent="0.3">
      <c r="A13729" s="1" t="s">
        <v>13735</v>
      </c>
      <c r="B13729" s="3">
        <v>17467071</v>
      </c>
      <c r="C13729" s="3">
        <v>17467070</v>
      </c>
      <c r="D13729" s="3">
        <v>18187712</v>
      </c>
      <c r="E13729" s="9">
        <v>291596095733.28998</v>
      </c>
      <c r="F13729" s="2">
        <v>-0.43744800873429401</v>
      </c>
      <c r="G13729" s="2">
        <f t="shared" si="428"/>
        <v>1601.8882647449409</v>
      </c>
      <c r="H13729" s="2">
        <f t="shared" si="429"/>
        <v>8312.5116012572998</v>
      </c>
    </row>
    <row r="13730" spans="1:8" x14ac:dyDescent="0.3">
      <c r="A13730" s="1" t="s">
        <v>13736</v>
      </c>
      <c r="B13730" s="3">
        <v>9485641</v>
      </c>
      <c r="C13730" s="3">
        <v>9485641</v>
      </c>
      <c r="D13730" s="3">
        <v>10206442</v>
      </c>
      <c r="E13730" s="9">
        <v>188479109823.50299</v>
      </c>
      <c r="F13730" s="2">
        <v>-0.50539708609349998</v>
      </c>
      <c r="G13730" s="2">
        <f t="shared" si="428"/>
        <v>3297.3395225925642</v>
      </c>
      <c r="H13730" s="2">
        <f t="shared" si="429"/>
        <v>15107.419337177897</v>
      </c>
    </row>
    <row r="13731" spans="1:8" x14ac:dyDescent="0.3">
      <c r="A13731" s="1" t="s">
        <v>13737</v>
      </c>
      <c r="B13731" s="3">
        <v>1739096</v>
      </c>
      <c r="C13731" s="3">
        <v>1739096</v>
      </c>
      <c r="D13731" s="3">
        <v>2459986</v>
      </c>
      <c r="E13731" s="9">
        <v>3.66207486565802E+16</v>
      </c>
      <c r="F13731" s="2">
        <v>-0.48610431106447499</v>
      </c>
      <c r="G13731" s="2">
        <f t="shared" si="428"/>
        <v>2714.2344810459012</v>
      </c>
      <c r="H13731" s="2">
        <f t="shared" si="429"/>
        <v>13178.141834275397</v>
      </c>
    </row>
    <row r="13732" spans="1:8" x14ac:dyDescent="0.3">
      <c r="A13732" s="1" t="s">
        <v>13738</v>
      </c>
      <c r="B13732" s="3">
        <v>16730427</v>
      </c>
      <c r="C13732" s="3">
        <v>16730426</v>
      </c>
      <c r="D13732" s="3">
        <v>17451074</v>
      </c>
      <c r="E13732" s="9">
        <v>53004876.462129898</v>
      </c>
      <c r="F13732" s="2">
        <v>-0.41742293418446902</v>
      </c>
      <c r="G13732" s="2">
        <f t="shared" si="428"/>
        <v>1267.3061214976617</v>
      </c>
      <c r="H13732" s="2">
        <f t="shared" si="429"/>
        <v>6310.0041462748004</v>
      </c>
    </row>
    <row r="13733" spans="1:8" x14ac:dyDescent="0.3">
      <c r="A13733" s="1" t="s">
        <v>13739</v>
      </c>
      <c r="B13733" s="3">
        <v>14813202</v>
      </c>
      <c r="C13733" s="3">
        <v>14813201</v>
      </c>
      <c r="D13733" s="3">
        <v>15533804</v>
      </c>
      <c r="E13733" s="9">
        <v>-5</v>
      </c>
      <c r="F13733" s="2">
        <v>-0.42750502497218101</v>
      </c>
      <c r="G13733" s="2">
        <f t="shared" si="428"/>
        <v>1427.9273741997572</v>
      </c>
      <c r="H13733" s="2">
        <f t="shared" si="429"/>
        <v>7318.2132250459999</v>
      </c>
    </row>
    <row r="13734" spans="1:8" x14ac:dyDescent="0.3">
      <c r="A13734" s="1" t="s">
        <v>13740</v>
      </c>
      <c r="B13734" s="3">
        <v>10267940</v>
      </c>
      <c r="C13734" s="3">
        <v>10267940</v>
      </c>
      <c r="D13734" s="3">
        <v>10988745</v>
      </c>
      <c r="E13734" s="9">
        <v>-5</v>
      </c>
      <c r="F13734" s="2">
        <v>-0.36048952133606799</v>
      </c>
      <c r="G13734" s="2">
        <f t="shared" si="428"/>
        <v>608.78399478541132</v>
      </c>
      <c r="H13734" s="2">
        <f t="shared" si="429"/>
        <v>616.66286143469699</v>
      </c>
    </row>
    <row r="13735" spans="1:8" x14ac:dyDescent="0.3">
      <c r="A13735" s="1" t="s">
        <v>13741</v>
      </c>
      <c r="B13735" s="3">
        <v>16678413</v>
      </c>
      <c r="C13735" s="3">
        <v>16678412</v>
      </c>
      <c r="D13735" s="3">
        <v>17399060</v>
      </c>
      <c r="E13735" s="9">
        <v>-5</v>
      </c>
      <c r="F13735" s="2">
        <v>-0.41157871359897402</v>
      </c>
      <c r="G13735" s="2">
        <f t="shared" si="428"/>
        <v>1181.0397836185207</v>
      </c>
      <c r="H13735" s="2">
        <f t="shared" si="429"/>
        <v>5725.5820877253009</v>
      </c>
    </row>
    <row r="13736" spans="1:8" x14ac:dyDescent="0.3">
      <c r="A13736" s="1" t="s">
        <v>13742</v>
      </c>
      <c r="B13736" s="3">
        <v>18729967</v>
      </c>
      <c r="C13736" s="3">
        <v>18729966</v>
      </c>
      <c r="D13736" s="3">
        <v>19450527</v>
      </c>
      <c r="E13736" s="9">
        <v>33774759790.0993</v>
      </c>
      <c r="F13736" s="2">
        <v>-0.500582736559533</v>
      </c>
      <c r="G13736" s="2">
        <f t="shared" si="428"/>
        <v>3143.253014723166</v>
      </c>
      <c r="H13736" s="2">
        <f t="shared" si="429"/>
        <v>14625.984383781199</v>
      </c>
    </row>
    <row r="13737" spans="1:8" x14ac:dyDescent="0.3">
      <c r="A13737" s="1" t="s">
        <v>13743</v>
      </c>
      <c r="B13737" s="3">
        <v>16759944</v>
      </c>
      <c r="C13737" s="3">
        <v>16759943</v>
      </c>
      <c r="D13737" s="3">
        <v>17480590</v>
      </c>
      <c r="E13737" s="9">
        <v>1279879386404.4399</v>
      </c>
      <c r="F13737" s="2">
        <v>-0.53154453560584403</v>
      </c>
      <c r="G13737" s="2">
        <f t="shared" si="428"/>
        <v>4243.2467702978083</v>
      </c>
      <c r="H13737" s="2">
        <f t="shared" si="429"/>
        <v>17722.164288412299</v>
      </c>
    </row>
    <row r="13738" spans="1:8" x14ac:dyDescent="0.3">
      <c r="A13738" s="1" t="s">
        <v>13744</v>
      </c>
      <c r="B13738" s="3">
        <v>10745864</v>
      </c>
      <c r="C13738" s="3">
        <v>10745863</v>
      </c>
      <c r="D13738" s="3">
        <v>11466624</v>
      </c>
      <c r="E13738" s="9">
        <v>371619749871.43597</v>
      </c>
      <c r="F13738" s="2">
        <v>-0.37339655402379501</v>
      </c>
      <c r="G13738" s="2">
        <f t="shared" si="428"/>
        <v>725.85776681810785</v>
      </c>
      <c r="H13738" s="2">
        <f t="shared" si="429"/>
        <v>1907.3661302073997</v>
      </c>
    </row>
    <row r="13739" spans="1:8" x14ac:dyDescent="0.3">
      <c r="A13739" s="1" t="s">
        <v>13745</v>
      </c>
      <c r="B13739" s="3">
        <v>8750047</v>
      </c>
      <c r="C13739" s="3">
        <v>8750047</v>
      </c>
      <c r="D13739" s="3">
        <v>9470869</v>
      </c>
      <c r="E13739" s="9">
        <v>181187579910741</v>
      </c>
      <c r="F13739" s="2">
        <v>-0.53908328747758905</v>
      </c>
      <c r="G13739" s="2">
        <f t="shared" si="428"/>
        <v>4552.808052718995</v>
      </c>
      <c r="H13739" s="2">
        <f t="shared" si="429"/>
        <v>18476.039475586804</v>
      </c>
    </row>
    <row r="13740" spans="1:8" x14ac:dyDescent="0.3">
      <c r="A13740" s="1" t="s">
        <v>13746</v>
      </c>
      <c r="B13740" s="3">
        <v>11252878</v>
      </c>
      <c r="C13740" s="3">
        <v>11252877</v>
      </c>
      <c r="D13740" s="3">
        <v>11973811</v>
      </c>
      <c r="E13740" s="9">
        <v>15056655.8533096</v>
      </c>
      <c r="F13740" s="2">
        <v>-0.50190631225406201</v>
      </c>
      <c r="G13740" s="2">
        <f t="shared" si="428"/>
        <v>3185.0282464420111</v>
      </c>
      <c r="H13740" s="2">
        <f t="shared" si="429"/>
        <v>14758.341953234099</v>
      </c>
    </row>
    <row r="13741" spans="1:8" x14ac:dyDescent="0.3">
      <c r="A13741" s="1" t="s">
        <v>13747</v>
      </c>
      <c r="B13741" s="3">
        <v>6572567</v>
      </c>
      <c r="C13741" s="3">
        <v>6572567</v>
      </c>
      <c r="D13741" s="3">
        <v>7293401</v>
      </c>
      <c r="E13741" s="9">
        <v>86406815961.864197</v>
      </c>
      <c r="F13741" s="2">
        <v>-0.410944729937611</v>
      </c>
      <c r="G13741" s="2">
        <f t="shared" si="428"/>
        <v>1171.9715699715325</v>
      </c>
      <c r="H13741" s="2">
        <f t="shared" si="429"/>
        <v>5662.1837215889982</v>
      </c>
    </row>
    <row r="13742" spans="1:8" x14ac:dyDescent="0.3">
      <c r="A13742" s="1" t="s">
        <v>13748</v>
      </c>
      <c r="B13742" s="3">
        <v>4567841</v>
      </c>
      <c r="C13742" s="3">
        <v>4567841</v>
      </c>
      <c r="D13742" s="3">
        <v>5288649</v>
      </c>
      <c r="E13742" s="9">
        <v>1325345768.8723099</v>
      </c>
      <c r="F13742" s="2">
        <v>-0.37182337278891298</v>
      </c>
      <c r="G13742" s="2">
        <f t="shared" si="428"/>
        <v>710.69527823979638</v>
      </c>
      <c r="H13742" s="2">
        <f t="shared" si="429"/>
        <v>1750.0480067191959</v>
      </c>
    </row>
    <row r="13743" spans="1:8" x14ac:dyDescent="0.3">
      <c r="A13743" s="1" t="s">
        <v>13749</v>
      </c>
      <c r="B13743" s="3">
        <v>8907851</v>
      </c>
      <c r="C13743" s="3">
        <v>8907851</v>
      </c>
      <c r="D13743" s="3">
        <v>9628644</v>
      </c>
      <c r="E13743" s="9">
        <v>1846858234.655</v>
      </c>
      <c r="F13743" s="2">
        <v>-0.44925624657105701</v>
      </c>
      <c r="G13743" s="2">
        <f t="shared" si="428"/>
        <v>1830.0823047731676</v>
      </c>
      <c r="H13743" s="2">
        <f t="shared" si="429"/>
        <v>9493.3353849335981</v>
      </c>
    </row>
    <row r="13744" spans="1:8" x14ac:dyDescent="0.3">
      <c r="A13744" s="1" t="s">
        <v>13750</v>
      </c>
      <c r="B13744" s="3">
        <v>2646640</v>
      </c>
      <c r="C13744" s="3">
        <v>2646640</v>
      </c>
      <c r="D13744" s="3">
        <v>3367523</v>
      </c>
      <c r="E13744" s="9">
        <v>-5</v>
      </c>
      <c r="F13744" s="2">
        <v>-0.41157871359897402</v>
      </c>
      <c r="G13744" s="2">
        <f t="shared" si="428"/>
        <v>1181.0397836185207</v>
      </c>
      <c r="H13744" s="2">
        <f t="shared" si="429"/>
        <v>5725.5820877253009</v>
      </c>
    </row>
    <row r="13745" spans="1:8" x14ac:dyDescent="0.3">
      <c r="A13745" s="1" t="s">
        <v>13751</v>
      </c>
      <c r="B13745" s="3">
        <v>6989405</v>
      </c>
      <c r="C13745" s="3">
        <v>6989405</v>
      </c>
      <c r="D13745" s="3">
        <v>7710129</v>
      </c>
      <c r="E13745" s="9">
        <v>2993113831.1721301</v>
      </c>
      <c r="F13745" s="2">
        <v>-0.46082279960871497</v>
      </c>
      <c r="G13745" s="2">
        <f t="shared" si="428"/>
        <v>2078.1160195919351</v>
      </c>
      <c r="H13745" s="2">
        <f t="shared" si="429"/>
        <v>10649.990688699396</v>
      </c>
    </row>
    <row r="13746" spans="1:8" x14ac:dyDescent="0.3">
      <c r="A13746" s="1" t="s">
        <v>13752</v>
      </c>
      <c r="B13746" s="3">
        <v>11216192</v>
      </c>
      <c r="C13746" s="3">
        <v>11216191</v>
      </c>
      <c r="D13746" s="3">
        <v>11937134</v>
      </c>
      <c r="E13746" s="9">
        <v>66720064475736.203</v>
      </c>
      <c r="F13746" s="2">
        <v>-0.59994980144019905</v>
      </c>
      <c r="G13746" s="2">
        <f t="shared" si="428"/>
        <v>7772.7476775767727</v>
      </c>
      <c r="H13746" s="2">
        <f t="shared" si="429"/>
        <v>24562.690871847804</v>
      </c>
    </row>
    <row r="13747" spans="1:8" x14ac:dyDescent="0.3">
      <c r="A13747" s="1" t="s">
        <v>13753</v>
      </c>
      <c r="B13747" s="3">
        <v>16966659</v>
      </c>
      <c r="C13747" s="3">
        <v>16966658</v>
      </c>
      <c r="D13747" s="3">
        <v>17687286</v>
      </c>
      <c r="E13747" s="9">
        <v>-5</v>
      </c>
      <c r="F13747" s="2">
        <v>-0.49897621189079999</v>
      </c>
      <c r="G13747" s="2">
        <f t="shared" si="428"/>
        <v>3093.1373713547518</v>
      </c>
      <c r="H13747" s="2">
        <f t="shared" si="429"/>
        <v>14465.331916907897</v>
      </c>
    </row>
    <row r="13748" spans="1:8" x14ac:dyDescent="0.3">
      <c r="A13748" s="1" t="s">
        <v>13754</v>
      </c>
      <c r="B13748" s="3">
        <v>14448598</v>
      </c>
      <c r="C13748" s="3">
        <v>14448597</v>
      </c>
      <c r="D13748" s="3">
        <v>15169282</v>
      </c>
      <c r="E13748" s="9">
        <v>-5</v>
      </c>
      <c r="F13748" s="2">
        <v>-0.376318360502015</v>
      </c>
      <c r="G13748" s="2">
        <f t="shared" si="428"/>
        <v>754.70467445750614</v>
      </c>
      <c r="H13748" s="2">
        <f t="shared" si="429"/>
        <v>2199.5467780293989</v>
      </c>
    </row>
    <row r="13749" spans="1:8" x14ac:dyDescent="0.3">
      <c r="A13749" s="1" t="s">
        <v>13755</v>
      </c>
      <c r="B13749" s="3">
        <v>12204981</v>
      </c>
      <c r="C13749" s="3">
        <v>12204980</v>
      </c>
      <c r="D13749" s="3">
        <v>12925521</v>
      </c>
      <c r="E13749" s="9">
        <v>465620198003351</v>
      </c>
      <c r="F13749" s="2">
        <v>-0.44925624657105701</v>
      </c>
      <c r="G13749" s="2">
        <f t="shared" si="428"/>
        <v>1830.0823047731676</v>
      </c>
      <c r="H13749" s="2">
        <f t="shared" si="429"/>
        <v>9493.3353849335981</v>
      </c>
    </row>
    <row r="13750" spans="1:8" x14ac:dyDescent="0.3">
      <c r="A13750" s="1" t="s">
        <v>13756</v>
      </c>
      <c r="B13750" s="3">
        <v>8952673</v>
      </c>
      <c r="C13750" s="3">
        <v>8952673</v>
      </c>
      <c r="D13750" s="3">
        <v>9673458</v>
      </c>
      <c r="E13750" s="9">
        <v>-5</v>
      </c>
      <c r="F13750" s="2">
        <v>-0.49821368690024798</v>
      </c>
      <c r="G13750" s="2">
        <f t="shared" si="428"/>
        <v>3069.5751574946185</v>
      </c>
      <c r="H13750" s="2">
        <f t="shared" si="429"/>
        <v>14389.079417852696</v>
      </c>
    </row>
    <row r="13751" spans="1:8" x14ac:dyDescent="0.3">
      <c r="A13751" s="1" t="s">
        <v>13757</v>
      </c>
      <c r="B13751" s="3">
        <v>14368420</v>
      </c>
      <c r="C13751" s="3">
        <v>14368419</v>
      </c>
      <c r="D13751" s="3">
        <v>15088918</v>
      </c>
      <c r="E13751" s="9">
        <v>3215229086.4067702</v>
      </c>
      <c r="F13751" s="2">
        <v>-0.44925624657105701</v>
      </c>
      <c r="G13751" s="2">
        <f t="shared" si="428"/>
        <v>1830.0823047731676</v>
      </c>
      <c r="H13751" s="2">
        <f t="shared" si="429"/>
        <v>9493.3353849335981</v>
      </c>
    </row>
    <row r="13752" spans="1:8" x14ac:dyDescent="0.3">
      <c r="A13752" s="1" t="s">
        <v>13758</v>
      </c>
      <c r="B13752" s="3">
        <v>17359512</v>
      </c>
      <c r="C13752" s="3">
        <v>17359511</v>
      </c>
      <c r="D13752" s="3">
        <v>18080157</v>
      </c>
      <c r="E13752" s="9">
        <v>-5</v>
      </c>
      <c r="F13752" s="2">
        <v>-0.41157871359897402</v>
      </c>
      <c r="G13752" s="2">
        <f t="shared" si="428"/>
        <v>1181.0397836185207</v>
      </c>
      <c r="H13752" s="2">
        <f t="shared" si="429"/>
        <v>5725.5820877253009</v>
      </c>
    </row>
    <row r="13753" spans="1:8" x14ac:dyDescent="0.3">
      <c r="A13753" s="1" t="s">
        <v>13759</v>
      </c>
      <c r="B13753" s="3">
        <v>18541342</v>
      </c>
      <c r="C13753" s="3">
        <v>18541341</v>
      </c>
      <c r="D13753" s="3">
        <v>19261925</v>
      </c>
      <c r="E13753" s="9">
        <v>712813354.371122</v>
      </c>
      <c r="F13753" s="2">
        <v>-0.41742293418446902</v>
      </c>
      <c r="G13753" s="2">
        <f t="shared" si="428"/>
        <v>1267.3061214976617</v>
      </c>
      <c r="H13753" s="2">
        <f t="shared" si="429"/>
        <v>6310.0041462748004</v>
      </c>
    </row>
    <row r="13754" spans="1:8" x14ac:dyDescent="0.3">
      <c r="A13754" s="1" t="s">
        <v>13760</v>
      </c>
      <c r="B13754" s="3">
        <v>16452116</v>
      </c>
      <c r="C13754" s="3">
        <v>16452115</v>
      </c>
      <c r="D13754" s="3">
        <v>17172677</v>
      </c>
      <c r="E13754" s="9">
        <v>1095239437619.71</v>
      </c>
      <c r="F13754" s="2">
        <v>-0.46991738499333802</v>
      </c>
      <c r="G13754" s="2">
        <f t="shared" si="428"/>
        <v>2291.4351041006598</v>
      </c>
      <c r="H13754" s="2">
        <f t="shared" si="429"/>
        <v>11559.4492271617</v>
      </c>
    </row>
    <row r="13755" spans="1:8" x14ac:dyDescent="0.3">
      <c r="A13755" s="1" t="s">
        <v>13761</v>
      </c>
      <c r="B13755" s="3">
        <v>16923077</v>
      </c>
      <c r="C13755" s="3">
        <v>16923076</v>
      </c>
      <c r="D13755" s="3">
        <v>17643707</v>
      </c>
      <c r="E13755" s="9">
        <v>-5</v>
      </c>
      <c r="F13755" s="2">
        <v>-0.43197095214824399</v>
      </c>
      <c r="G13755" s="2">
        <f t="shared" si="428"/>
        <v>1504.0861718604967</v>
      </c>
      <c r="H13755" s="2">
        <f t="shared" si="429"/>
        <v>7764.8059426522977</v>
      </c>
    </row>
    <row r="13756" spans="1:8" x14ac:dyDescent="0.3">
      <c r="A13756" s="1" t="s">
        <v>13762</v>
      </c>
      <c r="B13756" s="3">
        <v>2340946</v>
      </c>
      <c r="C13756" s="3">
        <v>2340946</v>
      </c>
      <c r="D13756" s="3">
        <v>3061835</v>
      </c>
      <c r="E13756" s="9">
        <v>-5</v>
      </c>
      <c r="F13756" s="2">
        <v>-0.38904875751093099</v>
      </c>
      <c r="G13756" s="2">
        <f t="shared" si="428"/>
        <v>891.29231788990705</v>
      </c>
      <c r="H13756" s="2">
        <f t="shared" si="429"/>
        <v>3472.5864789209973</v>
      </c>
    </row>
    <row r="13757" spans="1:8" x14ac:dyDescent="0.3">
      <c r="A13757" s="1" t="s">
        <v>13763</v>
      </c>
      <c r="B13757" s="3">
        <v>8242211</v>
      </c>
      <c r="C13757" s="3">
        <v>8242211</v>
      </c>
      <c r="D13757" s="3">
        <v>8962569</v>
      </c>
      <c r="E13757" s="9">
        <v>1172247765867630</v>
      </c>
      <c r="F13757" s="2">
        <v>-0.573248094120276</v>
      </c>
      <c r="G13757" s="2">
        <f t="shared" si="428"/>
        <v>6190.3199667883673</v>
      </c>
      <c r="H13757" s="2">
        <f t="shared" si="429"/>
        <v>21892.520139855496</v>
      </c>
    </row>
    <row r="13758" spans="1:8" x14ac:dyDescent="0.3">
      <c r="A13758" s="1" t="s">
        <v>13764</v>
      </c>
      <c r="B13758" s="3">
        <v>19092546</v>
      </c>
      <c r="C13758" s="3">
        <v>19092545</v>
      </c>
      <c r="D13758" s="3">
        <v>19781540</v>
      </c>
      <c r="E13758" s="9">
        <v>1573083014.3192201</v>
      </c>
      <c r="F13758" s="2">
        <v>-0.42743801332894499</v>
      </c>
      <c r="G13758" s="2">
        <f t="shared" si="428"/>
        <v>1426.8085830667294</v>
      </c>
      <c r="H13758" s="2">
        <f t="shared" si="429"/>
        <v>7311.5120607223971</v>
      </c>
    </row>
    <row r="13759" spans="1:8" x14ac:dyDescent="0.3">
      <c r="A13759" s="1" t="s">
        <v>13765</v>
      </c>
      <c r="B13759" s="3">
        <v>7146768</v>
      </c>
      <c r="C13759" s="3">
        <v>7146768</v>
      </c>
      <c r="D13759" s="3">
        <v>7867441</v>
      </c>
      <c r="E13759" s="9">
        <v>-5</v>
      </c>
      <c r="F13759" s="2">
        <v>-0.38157414679778201</v>
      </c>
      <c r="G13759" s="2">
        <f t="shared" si="428"/>
        <v>808.89976462815503</v>
      </c>
      <c r="H13759" s="2">
        <f t="shared" si="429"/>
        <v>2725.1254076060995</v>
      </c>
    </row>
    <row r="13760" spans="1:8" x14ac:dyDescent="0.3">
      <c r="A13760" s="1" t="s">
        <v>13766</v>
      </c>
      <c r="B13760" s="3">
        <v>14757324</v>
      </c>
      <c r="C13760" s="3">
        <v>14757323</v>
      </c>
      <c r="D13760" s="3">
        <v>15477940</v>
      </c>
      <c r="E13760" s="9">
        <v>12004808.837677</v>
      </c>
      <c r="F13760" s="2">
        <v>-0.35432289272172102</v>
      </c>
      <c r="G13760" s="2">
        <f t="shared" si="428"/>
        <v>558.4651340504555</v>
      </c>
      <c r="H13760" s="2">
        <f t="shared" si="429"/>
        <v>0</v>
      </c>
    </row>
    <row r="13761" spans="1:8" x14ac:dyDescent="0.3">
      <c r="A13761" s="1" t="s">
        <v>13767</v>
      </c>
      <c r="B13761" s="3">
        <v>18212229</v>
      </c>
      <c r="C13761" s="3">
        <v>18212228</v>
      </c>
      <c r="D13761" s="3">
        <v>18932860</v>
      </c>
      <c r="E13761" s="9">
        <v>36788534230.897003</v>
      </c>
      <c r="F13761" s="2">
        <v>-0.50676200957315898</v>
      </c>
      <c r="G13761" s="2">
        <f t="shared" si="428"/>
        <v>3342.1062177861309</v>
      </c>
      <c r="H13761" s="2">
        <f t="shared" si="429"/>
        <v>15243.911685143796</v>
      </c>
    </row>
    <row r="13762" spans="1:8" x14ac:dyDescent="0.3">
      <c r="A13762" s="1" t="s">
        <v>13768</v>
      </c>
      <c r="B13762" s="3">
        <v>4007585</v>
      </c>
      <c r="C13762" s="3">
        <v>4007585</v>
      </c>
      <c r="D13762" s="3">
        <v>4728326</v>
      </c>
      <c r="E13762" s="9">
        <v>4137478643338.9199</v>
      </c>
      <c r="F13762" s="2">
        <v>-0.39357951030209998</v>
      </c>
      <c r="G13762" s="2">
        <f t="shared" si="428"/>
        <v>944.41397549239446</v>
      </c>
      <c r="H13762" s="2">
        <f t="shared" si="429"/>
        <v>3925.6617580378961</v>
      </c>
    </row>
    <row r="13763" spans="1:8" x14ac:dyDescent="0.3">
      <c r="A13763" s="1" t="s">
        <v>13769</v>
      </c>
      <c r="B13763" s="3">
        <v>18737658</v>
      </c>
      <c r="C13763" s="3">
        <v>18737657</v>
      </c>
      <c r="D13763" s="3">
        <v>19458218</v>
      </c>
      <c r="E13763" s="9">
        <v>1018622104.8687</v>
      </c>
      <c r="F13763" s="2">
        <v>-0.42743801332894499</v>
      </c>
      <c r="G13763" s="2">
        <f t="shared" ref="G13763:G13826" si="430">(F13763*-10)^5</f>
        <v>1426.8085830667294</v>
      </c>
      <c r="H13763" s="2">
        <f t="shared" ref="H13763:H13826" si="431">(F13763*-1-MAX($F$2:$F$30001)*-1)*100000</f>
        <v>7311.5120607223971</v>
      </c>
    </row>
    <row r="13764" spans="1:8" x14ac:dyDescent="0.3">
      <c r="A13764" s="1" t="s">
        <v>13770</v>
      </c>
      <c r="B13764" s="3">
        <v>16985411</v>
      </c>
      <c r="C13764" s="3">
        <v>16985410</v>
      </c>
      <c r="D13764" s="3">
        <v>17706038</v>
      </c>
      <c r="E13764" s="9">
        <v>84146148290.457703</v>
      </c>
      <c r="F13764" s="2">
        <v>-0.370303513739412</v>
      </c>
      <c r="G13764" s="2">
        <f t="shared" si="430"/>
        <v>696.28840808037205</v>
      </c>
      <c r="H13764" s="2">
        <f t="shared" si="431"/>
        <v>1598.0621017690987</v>
      </c>
    </row>
    <row r="13765" spans="1:8" x14ac:dyDescent="0.3">
      <c r="A13765" s="1" t="s">
        <v>13771</v>
      </c>
      <c r="B13765" s="3">
        <v>12876167</v>
      </c>
      <c r="C13765" s="3">
        <v>12876166</v>
      </c>
      <c r="D13765" s="3">
        <v>13596714</v>
      </c>
      <c r="E13765" s="9">
        <v>-5</v>
      </c>
      <c r="F13765" s="2">
        <v>-0.378966396546216</v>
      </c>
      <c r="G13765" s="2">
        <f t="shared" si="430"/>
        <v>781.63412364749024</v>
      </c>
      <c r="H13765" s="2">
        <f t="shared" si="431"/>
        <v>2464.3503824494983</v>
      </c>
    </row>
    <row r="13766" spans="1:8" x14ac:dyDescent="0.3">
      <c r="A13766" s="1" t="s">
        <v>13772</v>
      </c>
      <c r="B13766" s="3">
        <v>9912045</v>
      </c>
      <c r="C13766" s="3">
        <v>9912045</v>
      </c>
      <c r="D13766" s="3">
        <v>10632779</v>
      </c>
      <c r="E13766" s="9">
        <v>6965401.17272963</v>
      </c>
      <c r="F13766" s="2">
        <v>-0.37339655402379501</v>
      </c>
      <c r="G13766" s="2">
        <f t="shared" si="430"/>
        <v>725.85776681810785</v>
      </c>
      <c r="H13766" s="2">
        <f t="shared" si="431"/>
        <v>1907.3661302073997</v>
      </c>
    </row>
    <row r="13767" spans="1:8" x14ac:dyDescent="0.3">
      <c r="A13767" s="1" t="s">
        <v>13773</v>
      </c>
      <c r="B13767" s="3">
        <v>15378484</v>
      </c>
      <c r="C13767" s="3">
        <v>15378483</v>
      </c>
      <c r="D13767" s="3">
        <v>16099121</v>
      </c>
      <c r="E13767" s="9">
        <v>-5</v>
      </c>
      <c r="F13767" s="2">
        <v>-0.376318360502015</v>
      </c>
      <c r="G13767" s="2">
        <f t="shared" si="430"/>
        <v>754.70467445750614</v>
      </c>
      <c r="H13767" s="2">
        <f t="shared" si="431"/>
        <v>2199.5467780293989</v>
      </c>
    </row>
    <row r="13768" spans="1:8" x14ac:dyDescent="0.3">
      <c r="A13768" s="1" t="s">
        <v>13774</v>
      </c>
      <c r="B13768" s="3">
        <v>1497400</v>
      </c>
      <c r="C13768" s="3">
        <v>1497400</v>
      </c>
      <c r="D13768" s="3">
        <v>2218291</v>
      </c>
      <c r="E13768" s="9">
        <v>-5</v>
      </c>
      <c r="F13768" s="2">
        <v>-0.497265956788499</v>
      </c>
      <c r="G13768" s="2">
        <f t="shared" si="430"/>
        <v>3040.4904283915116</v>
      </c>
      <c r="H13768" s="2">
        <f t="shared" si="431"/>
        <v>14294.306406677799</v>
      </c>
    </row>
    <row r="13769" spans="1:8" x14ac:dyDescent="0.3">
      <c r="A13769" s="1" t="s">
        <v>13775</v>
      </c>
      <c r="B13769" s="3">
        <v>19081648</v>
      </c>
      <c r="C13769" s="3">
        <v>19081647</v>
      </c>
      <c r="D13769" s="3">
        <v>19770642</v>
      </c>
      <c r="E13769" s="9">
        <v>69807805.832762703</v>
      </c>
      <c r="F13769" s="2">
        <v>-0.41742293418446902</v>
      </c>
      <c r="G13769" s="2">
        <f t="shared" si="430"/>
        <v>1267.3061214976617</v>
      </c>
      <c r="H13769" s="2">
        <f t="shared" si="431"/>
        <v>6310.0041462748004</v>
      </c>
    </row>
    <row r="13770" spans="1:8" x14ac:dyDescent="0.3">
      <c r="A13770" s="1" t="s">
        <v>13776</v>
      </c>
      <c r="B13770" s="3">
        <v>16030555</v>
      </c>
      <c r="C13770" s="3">
        <v>16030554</v>
      </c>
      <c r="D13770" s="3">
        <v>16751187</v>
      </c>
      <c r="E13770" s="9">
        <v>42082492.3330286</v>
      </c>
      <c r="F13770" s="2">
        <v>-0.37376191160113997</v>
      </c>
      <c r="G13770" s="2">
        <f t="shared" si="430"/>
        <v>729.41587570511649</v>
      </c>
      <c r="H13770" s="2">
        <f t="shared" si="431"/>
        <v>1943.9018879418957</v>
      </c>
    </row>
    <row r="13771" spans="1:8" x14ac:dyDescent="0.3">
      <c r="A13771" s="1" t="s">
        <v>13777</v>
      </c>
      <c r="B13771" s="3">
        <v>16172335</v>
      </c>
      <c r="C13771" s="3">
        <v>16172334</v>
      </c>
      <c r="D13771" s="3">
        <v>16892946</v>
      </c>
      <c r="E13771" s="9">
        <v>264821553.43958101</v>
      </c>
      <c r="F13771" s="2">
        <v>-0.370303513739412</v>
      </c>
      <c r="G13771" s="2">
        <f t="shared" si="430"/>
        <v>696.28840808037205</v>
      </c>
      <c r="H13771" s="2">
        <f t="shared" si="431"/>
        <v>1598.0621017690987</v>
      </c>
    </row>
    <row r="13772" spans="1:8" x14ac:dyDescent="0.3">
      <c r="A13772" s="1" t="s">
        <v>13778</v>
      </c>
      <c r="B13772" s="3">
        <v>16013148</v>
      </c>
      <c r="C13772" s="3">
        <v>16013147</v>
      </c>
      <c r="D13772" s="3">
        <v>16733781</v>
      </c>
      <c r="E13772" s="9">
        <v>144471840.92034101</v>
      </c>
      <c r="F13772" s="2">
        <v>-0.38611688398194599</v>
      </c>
      <c r="G13772" s="2">
        <f t="shared" si="430"/>
        <v>858.21077636265727</v>
      </c>
      <c r="H13772" s="2">
        <f t="shared" si="431"/>
        <v>3179.3991260224975</v>
      </c>
    </row>
    <row r="13773" spans="1:8" x14ac:dyDescent="0.3">
      <c r="A13773" s="1" t="s">
        <v>13779</v>
      </c>
      <c r="B13773" s="3">
        <v>4775251</v>
      </c>
      <c r="C13773" s="3">
        <v>4775251</v>
      </c>
      <c r="D13773" s="3">
        <v>5496034</v>
      </c>
      <c r="E13773" s="9">
        <v>418867248.20976299</v>
      </c>
      <c r="F13773" s="2">
        <v>-0.370303513739412</v>
      </c>
      <c r="G13773" s="2">
        <f t="shared" si="430"/>
        <v>696.28840808037205</v>
      </c>
      <c r="H13773" s="2">
        <f t="shared" si="431"/>
        <v>1598.0621017690987</v>
      </c>
    </row>
    <row r="13774" spans="1:8" x14ac:dyDescent="0.3">
      <c r="A13774" s="1" t="s">
        <v>13780</v>
      </c>
      <c r="B13774" s="3">
        <v>18982674</v>
      </c>
      <c r="C13774" s="3">
        <v>18982673</v>
      </c>
      <c r="D13774" s="3">
        <v>19671668</v>
      </c>
      <c r="E13774" s="9">
        <v>4039083382.7237301</v>
      </c>
      <c r="F13774" s="2">
        <v>-0.43744800873429401</v>
      </c>
      <c r="G13774" s="2">
        <f t="shared" si="430"/>
        <v>1601.8882647449409</v>
      </c>
      <c r="H13774" s="2">
        <f t="shared" si="431"/>
        <v>8312.5116012572998</v>
      </c>
    </row>
    <row r="13775" spans="1:8" x14ac:dyDescent="0.3">
      <c r="A13775" s="1" t="s">
        <v>13781</v>
      </c>
      <c r="B13775" s="3">
        <v>6902619</v>
      </c>
      <c r="C13775" s="3">
        <v>6902619</v>
      </c>
      <c r="D13775" s="3">
        <v>7623353</v>
      </c>
      <c r="E13775" s="9">
        <v>124097022946.683</v>
      </c>
      <c r="F13775" s="2">
        <v>-0.35432289272172102</v>
      </c>
      <c r="G13775" s="2">
        <f t="shared" si="430"/>
        <v>558.4651340504555</v>
      </c>
      <c r="H13775" s="2">
        <f t="shared" si="431"/>
        <v>0</v>
      </c>
    </row>
    <row r="13776" spans="1:8" x14ac:dyDescent="0.3">
      <c r="A13776" s="1" t="s">
        <v>13782</v>
      </c>
      <c r="B13776" s="3">
        <v>967880</v>
      </c>
      <c r="C13776" s="3">
        <v>967880</v>
      </c>
      <c r="D13776" s="3">
        <v>1688767</v>
      </c>
      <c r="E13776" s="9">
        <v>-5</v>
      </c>
      <c r="F13776" s="2">
        <v>-0.376318360502015</v>
      </c>
      <c r="G13776" s="2">
        <f t="shared" si="430"/>
        <v>754.70467445750614</v>
      </c>
      <c r="H13776" s="2">
        <f t="shared" si="431"/>
        <v>2199.5467780293989</v>
      </c>
    </row>
    <row r="13777" spans="1:8" x14ac:dyDescent="0.3">
      <c r="A13777" s="1" t="s">
        <v>13783</v>
      </c>
      <c r="B13777" s="3">
        <v>8634756</v>
      </c>
      <c r="C13777" s="3">
        <v>8634756</v>
      </c>
      <c r="D13777" s="3">
        <v>9355068</v>
      </c>
      <c r="E13777" s="9">
        <v>9644188260.1462498</v>
      </c>
      <c r="F13777" s="2">
        <v>-0.38611688398194599</v>
      </c>
      <c r="G13777" s="2">
        <f t="shared" si="430"/>
        <v>858.21077636265727</v>
      </c>
      <c r="H13777" s="2">
        <f t="shared" si="431"/>
        <v>3179.3991260224975</v>
      </c>
    </row>
    <row r="13778" spans="1:8" x14ac:dyDescent="0.3">
      <c r="A13778" s="1" t="s">
        <v>13784</v>
      </c>
      <c r="B13778" s="3">
        <v>2330263</v>
      </c>
      <c r="C13778" s="3">
        <v>2330263</v>
      </c>
      <c r="D13778" s="3">
        <v>3051152</v>
      </c>
      <c r="E13778" s="9">
        <v>105094931.593374</v>
      </c>
      <c r="F13778" s="2">
        <v>-0.38611688398194599</v>
      </c>
      <c r="G13778" s="2">
        <f t="shared" si="430"/>
        <v>858.21077636265727</v>
      </c>
      <c r="H13778" s="2">
        <f t="shared" si="431"/>
        <v>3179.3991260224975</v>
      </c>
    </row>
    <row r="13779" spans="1:8" x14ac:dyDescent="0.3">
      <c r="A13779" s="1" t="s">
        <v>13785</v>
      </c>
      <c r="B13779" s="3">
        <v>1766532</v>
      </c>
      <c r="C13779" s="3">
        <v>1766532</v>
      </c>
      <c r="D13779" s="3">
        <v>2487422</v>
      </c>
      <c r="E13779" s="9">
        <v>120151976614.06799</v>
      </c>
      <c r="F13779" s="2">
        <v>-0.370303513739412</v>
      </c>
      <c r="G13779" s="2">
        <f t="shared" si="430"/>
        <v>696.28840808037205</v>
      </c>
      <c r="H13779" s="2">
        <f t="shared" si="431"/>
        <v>1598.0621017690987</v>
      </c>
    </row>
    <row r="13780" spans="1:8" x14ac:dyDescent="0.3">
      <c r="A13780" s="1" t="s">
        <v>13786</v>
      </c>
      <c r="B13780" s="3">
        <v>7908746</v>
      </c>
      <c r="C13780" s="3">
        <v>7908746</v>
      </c>
      <c r="D13780" s="3">
        <v>8629447</v>
      </c>
      <c r="E13780" s="9">
        <v>205662793.09966201</v>
      </c>
      <c r="F13780" s="2">
        <v>-0.36163255853904103</v>
      </c>
      <c r="G13780" s="2">
        <f t="shared" si="430"/>
        <v>618.49703218920649</v>
      </c>
      <c r="H13780" s="2">
        <f t="shared" si="431"/>
        <v>730.96658173200103</v>
      </c>
    </row>
    <row r="13781" spans="1:8" x14ac:dyDescent="0.3">
      <c r="A13781" s="1" t="s">
        <v>13787</v>
      </c>
      <c r="B13781" s="3">
        <v>6506454</v>
      </c>
      <c r="C13781" s="3">
        <v>6506454</v>
      </c>
      <c r="D13781" s="3">
        <v>7227303</v>
      </c>
      <c r="E13781" s="9">
        <v>-5</v>
      </c>
      <c r="F13781" s="2">
        <v>-0.37736833581089402</v>
      </c>
      <c r="G13781" s="2">
        <f t="shared" si="430"/>
        <v>765.29219318112644</v>
      </c>
      <c r="H13781" s="2">
        <f t="shared" si="431"/>
        <v>2304.5443089173</v>
      </c>
    </row>
    <row r="13782" spans="1:8" x14ac:dyDescent="0.3">
      <c r="A13782" s="1" t="s">
        <v>13788</v>
      </c>
      <c r="B13782" s="3">
        <v>19074171</v>
      </c>
      <c r="C13782" s="3">
        <v>19074170</v>
      </c>
      <c r="D13782" s="3">
        <v>19763165</v>
      </c>
      <c r="E13782" s="9">
        <v>1745178674.1672399</v>
      </c>
      <c r="F13782" s="2">
        <v>-0.42743801332894499</v>
      </c>
      <c r="G13782" s="2">
        <f t="shared" si="430"/>
        <v>1426.8085830667294</v>
      </c>
      <c r="H13782" s="2">
        <f t="shared" si="431"/>
        <v>7311.5120607223971</v>
      </c>
    </row>
    <row r="13783" spans="1:8" x14ac:dyDescent="0.3">
      <c r="A13783" s="1" t="s">
        <v>13789</v>
      </c>
      <c r="B13783" s="3">
        <v>2743852</v>
      </c>
      <c r="C13783" s="3">
        <v>2743852</v>
      </c>
      <c r="D13783" s="3">
        <v>3464730</v>
      </c>
      <c r="E13783" s="9">
        <v>-5</v>
      </c>
      <c r="F13783" s="2">
        <v>-0.48656306553045398</v>
      </c>
      <c r="G13783" s="2">
        <f t="shared" si="430"/>
        <v>2727.0662910136389</v>
      </c>
      <c r="H13783" s="2">
        <f t="shared" si="431"/>
        <v>13224.017280873295</v>
      </c>
    </row>
    <row r="13784" spans="1:8" x14ac:dyDescent="0.3">
      <c r="A13784" s="1" t="s">
        <v>13790</v>
      </c>
      <c r="B13784" s="3">
        <v>12198505</v>
      </c>
      <c r="C13784" s="3">
        <v>12198504</v>
      </c>
      <c r="D13784" s="3">
        <v>12919045</v>
      </c>
      <c r="E13784" s="9">
        <v>126365769343.817</v>
      </c>
      <c r="F13784" s="2">
        <v>-0.400389220465588</v>
      </c>
      <c r="G13784" s="2">
        <f t="shared" si="430"/>
        <v>1028.9917269228924</v>
      </c>
      <c r="H13784" s="2">
        <f t="shared" si="431"/>
        <v>4606.6327743866987</v>
      </c>
    </row>
    <row r="13785" spans="1:8" x14ac:dyDescent="0.3">
      <c r="A13785" s="1" t="s">
        <v>13791</v>
      </c>
      <c r="B13785" s="3">
        <v>1454883</v>
      </c>
      <c r="C13785" s="3">
        <v>1454883</v>
      </c>
      <c r="D13785" s="3">
        <v>2175776</v>
      </c>
      <c r="E13785" s="9">
        <v>-5</v>
      </c>
      <c r="F13785" s="2">
        <v>-0.36048952133606799</v>
      </c>
      <c r="G13785" s="2">
        <f t="shared" si="430"/>
        <v>608.78399478541132</v>
      </c>
      <c r="H13785" s="2">
        <f t="shared" si="431"/>
        <v>616.66286143469699</v>
      </c>
    </row>
    <row r="13786" spans="1:8" x14ac:dyDescent="0.3">
      <c r="A13786" s="1" t="s">
        <v>13792</v>
      </c>
      <c r="B13786" s="3">
        <v>14582590</v>
      </c>
      <c r="C13786" s="3">
        <v>14582589</v>
      </c>
      <c r="D13786" s="3">
        <v>15303248</v>
      </c>
      <c r="E13786" s="9">
        <v>3835914495.12602</v>
      </c>
      <c r="F13786" s="2">
        <v>-0.35432289272172102</v>
      </c>
      <c r="G13786" s="2">
        <f t="shared" si="430"/>
        <v>558.4651340504555</v>
      </c>
      <c r="H13786" s="2">
        <f t="shared" si="431"/>
        <v>0</v>
      </c>
    </row>
    <row r="13787" spans="1:8" x14ac:dyDescent="0.3">
      <c r="A13787" s="1" t="s">
        <v>13793</v>
      </c>
      <c r="B13787" s="3">
        <v>12684394</v>
      </c>
      <c r="C13787" s="3">
        <v>12684393</v>
      </c>
      <c r="D13787" s="3">
        <v>13404976</v>
      </c>
      <c r="E13787" s="9">
        <v>-5</v>
      </c>
      <c r="F13787" s="2">
        <v>-0.376318360502015</v>
      </c>
      <c r="G13787" s="2">
        <f t="shared" si="430"/>
        <v>754.70467445750614</v>
      </c>
      <c r="H13787" s="2">
        <f t="shared" si="431"/>
        <v>2199.5467780293989</v>
      </c>
    </row>
    <row r="13788" spans="1:8" x14ac:dyDescent="0.3">
      <c r="A13788" s="1" t="s">
        <v>13794</v>
      </c>
      <c r="B13788" s="3">
        <v>14791775</v>
      </c>
      <c r="C13788" s="3">
        <v>14791774</v>
      </c>
      <c r="D13788" s="3">
        <v>15512382</v>
      </c>
      <c r="E13788" s="9">
        <v>4675940795.1864204</v>
      </c>
      <c r="F13788" s="2">
        <v>-0.36813648665896298</v>
      </c>
      <c r="G13788" s="2">
        <f t="shared" si="430"/>
        <v>676.1519679217671</v>
      </c>
      <c r="H13788" s="2">
        <f t="shared" si="431"/>
        <v>1381.3593937241963</v>
      </c>
    </row>
    <row r="13789" spans="1:8" x14ac:dyDescent="0.3">
      <c r="A13789" s="1" t="s">
        <v>13795</v>
      </c>
      <c r="B13789" s="3">
        <v>18426105</v>
      </c>
      <c r="C13789" s="3">
        <v>18426104</v>
      </c>
      <c r="D13789" s="3">
        <v>19146702</v>
      </c>
      <c r="E13789" s="9">
        <v>342712369.16340101</v>
      </c>
      <c r="F13789" s="2">
        <v>-0.41742293418446902</v>
      </c>
      <c r="G13789" s="2">
        <f t="shared" si="430"/>
        <v>1267.3061214976617</v>
      </c>
      <c r="H13789" s="2">
        <f t="shared" si="431"/>
        <v>6310.0041462748004</v>
      </c>
    </row>
    <row r="13790" spans="1:8" x14ac:dyDescent="0.3">
      <c r="A13790" s="1" t="s">
        <v>13796</v>
      </c>
      <c r="B13790" s="3">
        <v>9532009</v>
      </c>
      <c r="C13790" s="3">
        <v>9532009</v>
      </c>
      <c r="D13790" s="3">
        <v>10252809</v>
      </c>
      <c r="E13790" s="9">
        <v>3105451243.74195</v>
      </c>
      <c r="F13790" s="2">
        <v>-0.37182337278891298</v>
      </c>
      <c r="G13790" s="2">
        <f t="shared" si="430"/>
        <v>710.69527823979638</v>
      </c>
      <c r="H13790" s="2">
        <f t="shared" si="431"/>
        <v>1750.0480067191959</v>
      </c>
    </row>
    <row r="13791" spans="1:8" x14ac:dyDescent="0.3">
      <c r="A13791" s="1" t="s">
        <v>13797</v>
      </c>
      <c r="B13791" s="3">
        <v>19356218</v>
      </c>
      <c r="C13791" s="3">
        <v>19356217</v>
      </c>
      <c r="D13791" s="3">
        <v>20045204</v>
      </c>
      <c r="E13791" s="9">
        <v>19361977490.126301</v>
      </c>
      <c r="F13791" s="2">
        <v>-0.43744800873429401</v>
      </c>
      <c r="G13791" s="2">
        <f t="shared" si="430"/>
        <v>1601.8882647449409</v>
      </c>
      <c r="H13791" s="2">
        <f t="shared" si="431"/>
        <v>8312.5116012572998</v>
      </c>
    </row>
    <row r="13792" spans="1:8" x14ac:dyDescent="0.3">
      <c r="A13792" s="1" t="s">
        <v>13798</v>
      </c>
      <c r="B13792" s="3">
        <v>40286288710</v>
      </c>
      <c r="C13792" s="3">
        <v>-5</v>
      </c>
      <c r="D13792" s="3">
        <v>717021251730</v>
      </c>
      <c r="E13792" s="9">
        <v>1398008532.13148</v>
      </c>
      <c r="F13792" s="2">
        <v>-0.35432289272172102</v>
      </c>
      <c r="G13792" s="2">
        <f t="shared" si="430"/>
        <v>558.4651340504555</v>
      </c>
      <c r="H13792" s="2">
        <f t="shared" si="431"/>
        <v>0</v>
      </c>
    </row>
    <row r="13793" spans="1:8" x14ac:dyDescent="0.3">
      <c r="A13793" s="1" t="s">
        <v>13799</v>
      </c>
      <c r="B13793" s="3">
        <v>13464337</v>
      </c>
      <c r="C13793" s="3">
        <v>13464336</v>
      </c>
      <c r="D13793" s="3">
        <v>14184934</v>
      </c>
      <c r="E13793" s="9">
        <v>-5</v>
      </c>
      <c r="F13793" s="2">
        <v>-0.38904875751093099</v>
      </c>
      <c r="G13793" s="2">
        <f t="shared" si="430"/>
        <v>891.29231788990705</v>
      </c>
      <c r="H13793" s="2">
        <f t="shared" si="431"/>
        <v>3472.5864789209973</v>
      </c>
    </row>
    <row r="13794" spans="1:8" x14ac:dyDescent="0.3">
      <c r="A13794" s="1" t="s">
        <v>13800</v>
      </c>
      <c r="B13794" s="3">
        <v>19351244</v>
      </c>
      <c r="C13794" s="3">
        <v>19351243</v>
      </c>
      <c r="D13794" s="3">
        <v>20040231</v>
      </c>
      <c r="E13794" s="9">
        <v>-5</v>
      </c>
      <c r="F13794" s="2">
        <v>-0.43197095214824399</v>
      </c>
      <c r="G13794" s="2">
        <f t="shared" si="430"/>
        <v>1504.0861718604967</v>
      </c>
      <c r="H13794" s="2">
        <f t="shared" si="431"/>
        <v>7764.8059426522977</v>
      </c>
    </row>
    <row r="13795" spans="1:8" x14ac:dyDescent="0.3">
      <c r="A13795" s="1" t="s">
        <v>13801</v>
      </c>
      <c r="B13795" s="3">
        <v>3067823</v>
      </c>
      <c r="C13795" s="3">
        <v>3067823</v>
      </c>
      <c r="D13795" s="3">
        <v>3788690</v>
      </c>
      <c r="E13795" s="9">
        <v>-5</v>
      </c>
      <c r="F13795" s="2">
        <v>-0.362155885277053</v>
      </c>
      <c r="G13795" s="2">
        <f t="shared" si="430"/>
        <v>622.98520922516275</v>
      </c>
      <c r="H13795" s="2">
        <f t="shared" si="431"/>
        <v>783.29925553319856</v>
      </c>
    </row>
    <row r="13796" spans="1:8" x14ac:dyDescent="0.3">
      <c r="A13796" s="1" t="s">
        <v>13802</v>
      </c>
      <c r="B13796" s="3">
        <v>3459902</v>
      </c>
      <c r="C13796" s="3">
        <v>3459902</v>
      </c>
      <c r="D13796" s="3">
        <v>4180690</v>
      </c>
      <c r="E13796" s="9">
        <v>60613436.105367497</v>
      </c>
      <c r="F13796" s="2">
        <v>-0.39581208582947303</v>
      </c>
      <c r="G13796" s="2">
        <f t="shared" si="430"/>
        <v>971.50547997443437</v>
      </c>
      <c r="H13796" s="2">
        <f t="shared" si="431"/>
        <v>4148.9193107752008</v>
      </c>
    </row>
    <row r="13797" spans="1:8" x14ac:dyDescent="0.3">
      <c r="A13797" s="1" t="s">
        <v>13803</v>
      </c>
      <c r="B13797" s="3">
        <v>1297567</v>
      </c>
      <c r="C13797" s="3">
        <v>1297567</v>
      </c>
      <c r="D13797" s="3">
        <v>2018450</v>
      </c>
      <c r="E13797" s="9">
        <v>-5</v>
      </c>
      <c r="F13797" s="2">
        <v>-0.38157414679778201</v>
      </c>
      <c r="G13797" s="2">
        <f t="shared" si="430"/>
        <v>808.89976462815503</v>
      </c>
      <c r="H13797" s="2">
        <f t="shared" si="431"/>
        <v>2725.1254076060995</v>
      </c>
    </row>
    <row r="13798" spans="1:8" x14ac:dyDescent="0.3">
      <c r="A13798" s="1" t="s">
        <v>13804</v>
      </c>
      <c r="B13798" s="3">
        <v>6026929</v>
      </c>
      <c r="C13798" s="3">
        <v>6026929</v>
      </c>
      <c r="D13798" s="3">
        <v>6747750</v>
      </c>
      <c r="E13798" s="9">
        <v>1226381809.24242</v>
      </c>
      <c r="F13798" s="2">
        <v>-0.38136534320528598</v>
      </c>
      <c r="G13798" s="2">
        <f t="shared" si="430"/>
        <v>806.68896984015123</v>
      </c>
      <c r="H13798" s="2">
        <f t="shared" si="431"/>
        <v>2704.2450483564962</v>
      </c>
    </row>
    <row r="13799" spans="1:8" x14ac:dyDescent="0.3">
      <c r="A13799" s="1" t="s">
        <v>13805</v>
      </c>
      <c r="B13799" s="3">
        <v>372730</v>
      </c>
      <c r="C13799" s="3">
        <v>372730</v>
      </c>
      <c r="D13799" s="3">
        <v>1093624</v>
      </c>
      <c r="E13799" s="9">
        <v>-5</v>
      </c>
      <c r="F13799" s="2">
        <v>-0.376318360502015</v>
      </c>
      <c r="G13799" s="2">
        <f t="shared" si="430"/>
        <v>754.70467445750614</v>
      </c>
      <c r="H13799" s="2">
        <f t="shared" si="431"/>
        <v>2199.5467780293989</v>
      </c>
    </row>
    <row r="13800" spans="1:8" x14ac:dyDescent="0.3">
      <c r="A13800" s="1" t="s">
        <v>13806</v>
      </c>
      <c r="B13800" s="3">
        <v>5744403</v>
      </c>
      <c r="C13800" s="3">
        <v>5744403</v>
      </c>
      <c r="D13800" s="3">
        <v>6465129</v>
      </c>
      <c r="E13800" s="9">
        <v>-5</v>
      </c>
      <c r="F13800" s="2">
        <v>-0.36048952133606799</v>
      </c>
      <c r="G13800" s="2">
        <f t="shared" si="430"/>
        <v>608.78399478541132</v>
      </c>
      <c r="H13800" s="2">
        <f t="shared" si="431"/>
        <v>616.66286143469699</v>
      </c>
    </row>
    <row r="13801" spans="1:8" x14ac:dyDescent="0.3">
      <c r="A13801" s="1" t="s">
        <v>13807</v>
      </c>
      <c r="B13801" s="3">
        <v>3991692</v>
      </c>
      <c r="C13801" s="3">
        <v>3991692</v>
      </c>
      <c r="D13801" s="3">
        <v>4712438</v>
      </c>
      <c r="E13801" s="9">
        <v>7749963349.5525703</v>
      </c>
      <c r="F13801" s="2">
        <v>-0.37182337278891298</v>
      </c>
      <c r="G13801" s="2">
        <f t="shared" si="430"/>
        <v>710.69527823979638</v>
      </c>
      <c r="H13801" s="2">
        <f t="shared" si="431"/>
        <v>1750.0480067191959</v>
      </c>
    </row>
    <row r="13802" spans="1:8" x14ac:dyDescent="0.3">
      <c r="A13802" s="1" t="s">
        <v>13808</v>
      </c>
      <c r="B13802" s="3">
        <v>9485944</v>
      </c>
      <c r="C13802" s="3">
        <v>9485944</v>
      </c>
      <c r="D13802" s="3">
        <v>10206745</v>
      </c>
      <c r="E13802" s="9">
        <v>230435410455.96701</v>
      </c>
      <c r="F13802" s="2">
        <v>-0.51579862237489005</v>
      </c>
      <c r="G13802" s="2">
        <f t="shared" si="430"/>
        <v>3650.9080009453141</v>
      </c>
      <c r="H13802" s="2">
        <f t="shared" si="431"/>
        <v>16147.572965316904</v>
      </c>
    </row>
    <row r="13803" spans="1:8" x14ac:dyDescent="0.3">
      <c r="A13803" s="1" t="s">
        <v>13809</v>
      </c>
      <c r="B13803" s="3">
        <v>1321729</v>
      </c>
      <c r="C13803" s="3">
        <v>1321729</v>
      </c>
      <c r="D13803" s="3">
        <v>2042608</v>
      </c>
      <c r="E13803" s="9">
        <v>825104173.35715902</v>
      </c>
      <c r="F13803" s="2">
        <v>-0.370303513739412</v>
      </c>
      <c r="G13803" s="2">
        <f t="shared" si="430"/>
        <v>696.28840808037205</v>
      </c>
      <c r="H13803" s="2">
        <f t="shared" si="431"/>
        <v>1598.0621017690987</v>
      </c>
    </row>
    <row r="13804" spans="1:8" x14ac:dyDescent="0.3">
      <c r="A13804" s="1" t="s">
        <v>13810</v>
      </c>
      <c r="B13804" s="3">
        <v>10803709</v>
      </c>
      <c r="C13804" s="3">
        <v>10803708</v>
      </c>
      <c r="D13804" s="3">
        <v>11524467</v>
      </c>
      <c r="E13804" s="9">
        <v>54082039767119.398</v>
      </c>
      <c r="F13804" s="2">
        <v>-0.50025726581074803</v>
      </c>
      <c r="G13804" s="2">
        <f t="shared" si="430"/>
        <v>3133.047834055973</v>
      </c>
      <c r="H13804" s="2">
        <f t="shared" si="431"/>
        <v>14593.437308902701</v>
      </c>
    </row>
    <row r="13805" spans="1:8" x14ac:dyDescent="0.3">
      <c r="A13805" s="1" t="s">
        <v>13811</v>
      </c>
      <c r="B13805" s="3">
        <v>15509607</v>
      </c>
      <c r="C13805" s="3">
        <v>15509606</v>
      </c>
      <c r="D13805" s="3">
        <v>16230217</v>
      </c>
      <c r="E13805" s="9">
        <v>185942957479.73099</v>
      </c>
      <c r="F13805" s="2">
        <v>-0.400389220465588</v>
      </c>
      <c r="G13805" s="2">
        <f t="shared" si="430"/>
        <v>1028.9917269228924</v>
      </c>
      <c r="H13805" s="2">
        <f t="shared" si="431"/>
        <v>4606.6327743866987</v>
      </c>
    </row>
    <row r="13806" spans="1:8" x14ac:dyDescent="0.3">
      <c r="A13806" s="1" t="s">
        <v>13812</v>
      </c>
      <c r="B13806" s="3">
        <v>18137022</v>
      </c>
      <c r="C13806" s="3">
        <v>18137021</v>
      </c>
      <c r="D13806" s="3">
        <v>18857657</v>
      </c>
      <c r="E13806" s="9">
        <v>-5</v>
      </c>
      <c r="F13806" s="2">
        <v>-0.362155885277053</v>
      </c>
      <c r="G13806" s="2">
        <f t="shared" si="430"/>
        <v>622.98520922516275</v>
      </c>
      <c r="H13806" s="2">
        <f t="shared" si="431"/>
        <v>783.29925553319856</v>
      </c>
    </row>
    <row r="13807" spans="1:8" x14ac:dyDescent="0.3">
      <c r="A13807" s="1" t="s">
        <v>13813</v>
      </c>
      <c r="B13807" s="3">
        <v>5107834</v>
      </c>
      <c r="C13807" s="3">
        <v>5107834</v>
      </c>
      <c r="D13807" s="3">
        <v>5828680</v>
      </c>
      <c r="E13807" s="9">
        <v>46960554525912</v>
      </c>
      <c r="F13807" s="2">
        <v>-0.39581208582947303</v>
      </c>
      <c r="G13807" s="2">
        <f t="shared" si="430"/>
        <v>971.50547997443437</v>
      </c>
      <c r="H13807" s="2">
        <f t="shared" si="431"/>
        <v>4148.9193107752008</v>
      </c>
    </row>
    <row r="13808" spans="1:8" x14ac:dyDescent="0.3">
      <c r="A13808" s="1" t="s">
        <v>13814</v>
      </c>
      <c r="B13808" s="3">
        <v>3603123</v>
      </c>
      <c r="C13808" s="3">
        <v>3603123</v>
      </c>
      <c r="D13808" s="3">
        <v>4323880</v>
      </c>
      <c r="E13808" s="9">
        <v>-5</v>
      </c>
      <c r="F13808" s="2">
        <v>-0.40262112959891599</v>
      </c>
      <c r="G13808" s="2">
        <f t="shared" si="430"/>
        <v>1057.9930501027275</v>
      </c>
      <c r="H13808" s="2">
        <f t="shared" si="431"/>
        <v>4829.8236877194977</v>
      </c>
    </row>
    <row r="13809" spans="1:8" x14ac:dyDescent="0.3">
      <c r="A13809" s="1" t="s">
        <v>13815</v>
      </c>
      <c r="B13809" s="3">
        <v>4727070</v>
      </c>
      <c r="C13809" s="3">
        <v>4727070</v>
      </c>
      <c r="D13809" s="3">
        <v>5447855</v>
      </c>
      <c r="E13809" s="9">
        <v>65536914345.543701</v>
      </c>
      <c r="F13809" s="2">
        <v>-0.400389220465588</v>
      </c>
      <c r="G13809" s="2">
        <f t="shared" si="430"/>
        <v>1028.9917269228924</v>
      </c>
      <c r="H13809" s="2">
        <f t="shared" si="431"/>
        <v>4606.6327743866987</v>
      </c>
    </row>
    <row r="13810" spans="1:8" x14ac:dyDescent="0.3">
      <c r="A13810" s="1" t="s">
        <v>13816</v>
      </c>
      <c r="B13810" s="3">
        <v>15865472</v>
      </c>
      <c r="C13810" s="3">
        <v>15865471</v>
      </c>
      <c r="D13810" s="3">
        <v>16586145</v>
      </c>
      <c r="E13810" s="9">
        <v>-5</v>
      </c>
      <c r="F13810" s="2">
        <v>-0.376318360502015</v>
      </c>
      <c r="G13810" s="2">
        <f t="shared" si="430"/>
        <v>754.70467445750614</v>
      </c>
      <c r="H13810" s="2">
        <f t="shared" si="431"/>
        <v>2199.5467780293989</v>
      </c>
    </row>
    <row r="13811" spans="1:8" x14ac:dyDescent="0.3">
      <c r="A13811" s="1" t="s">
        <v>13817</v>
      </c>
      <c r="B13811" s="3">
        <v>2644747</v>
      </c>
      <c r="C13811" s="3">
        <v>2644747</v>
      </c>
      <c r="D13811" s="3">
        <v>3365630</v>
      </c>
      <c r="E13811" s="9">
        <v>-5</v>
      </c>
      <c r="F13811" s="2">
        <v>-0.41157871359897402</v>
      </c>
      <c r="G13811" s="2">
        <f t="shared" si="430"/>
        <v>1181.0397836185207</v>
      </c>
      <c r="H13811" s="2">
        <f t="shared" si="431"/>
        <v>5725.5820877253009</v>
      </c>
    </row>
    <row r="13812" spans="1:8" x14ac:dyDescent="0.3">
      <c r="A13812" s="1" t="s">
        <v>13818</v>
      </c>
      <c r="B13812" s="3">
        <v>7965527</v>
      </c>
      <c r="C13812" s="3">
        <v>7965527</v>
      </c>
      <c r="D13812" s="3">
        <v>8686365</v>
      </c>
      <c r="E13812" s="9">
        <v>650586464.00055599</v>
      </c>
      <c r="F13812" s="2">
        <v>-0.38611688398194599</v>
      </c>
      <c r="G13812" s="2">
        <f t="shared" si="430"/>
        <v>858.21077636265727</v>
      </c>
      <c r="H13812" s="2">
        <f t="shared" si="431"/>
        <v>3179.3991260224975</v>
      </c>
    </row>
    <row r="13813" spans="1:8" x14ac:dyDescent="0.3">
      <c r="A13813" s="1" t="s">
        <v>13819</v>
      </c>
      <c r="B13813" s="3">
        <v>15493054</v>
      </c>
      <c r="C13813" s="3">
        <v>15493053</v>
      </c>
      <c r="D13813" s="3">
        <v>16213666</v>
      </c>
      <c r="E13813" s="9">
        <v>25296180.6984731</v>
      </c>
      <c r="F13813" s="2">
        <v>-0.36725491789451697</v>
      </c>
      <c r="G13813" s="2">
        <f t="shared" si="430"/>
        <v>668.09481397893069</v>
      </c>
      <c r="H13813" s="2">
        <f t="shared" si="431"/>
        <v>1293.2025172795959</v>
      </c>
    </row>
    <row r="13814" spans="1:8" x14ac:dyDescent="0.3">
      <c r="A13814" s="1" t="s">
        <v>13820</v>
      </c>
      <c r="B13814" s="3">
        <v>11282278</v>
      </c>
      <c r="C13814" s="3">
        <v>11282277</v>
      </c>
      <c r="D13814" s="3">
        <v>12003208</v>
      </c>
      <c r="E13814" s="9">
        <v>45061895.565875001</v>
      </c>
      <c r="F13814" s="2">
        <v>-0.38611688398194599</v>
      </c>
      <c r="G13814" s="2">
        <f t="shared" si="430"/>
        <v>858.21077636265727</v>
      </c>
      <c r="H13814" s="2">
        <f t="shared" si="431"/>
        <v>3179.3991260224975</v>
      </c>
    </row>
    <row r="13815" spans="1:8" x14ac:dyDescent="0.3">
      <c r="A13815" s="1" t="s">
        <v>13821</v>
      </c>
      <c r="B13815" s="3">
        <v>5666907</v>
      </c>
      <c r="C13815" s="3">
        <v>5666907</v>
      </c>
      <c r="D13815" s="3">
        <v>6387641</v>
      </c>
      <c r="E13815" s="9">
        <v>54555281138514</v>
      </c>
      <c r="F13815" s="2">
        <v>-0.65571141658959697</v>
      </c>
      <c r="G13815" s="2">
        <f t="shared" si="430"/>
        <v>12121.705434611871</v>
      </c>
      <c r="H13815" s="2">
        <f t="shared" si="431"/>
        <v>30138.852386787596</v>
      </c>
    </row>
    <row r="13816" spans="1:8" x14ac:dyDescent="0.3">
      <c r="A13816" s="1" t="s">
        <v>13822</v>
      </c>
      <c r="B13816" s="3">
        <v>18475606</v>
      </c>
      <c r="C13816" s="3">
        <v>18475605</v>
      </c>
      <c r="D13816" s="3">
        <v>19196201</v>
      </c>
      <c r="E13816" s="9">
        <v>4106375322.5069799</v>
      </c>
      <c r="F13816" s="2">
        <v>-0.38136534320528598</v>
      </c>
      <c r="G13816" s="2">
        <f t="shared" si="430"/>
        <v>806.68896984015123</v>
      </c>
      <c r="H13816" s="2">
        <f t="shared" si="431"/>
        <v>2704.2450483564962</v>
      </c>
    </row>
    <row r="13817" spans="1:8" x14ac:dyDescent="0.3">
      <c r="A13817" s="1" t="s">
        <v>13823</v>
      </c>
      <c r="B13817" s="3">
        <v>17501843</v>
      </c>
      <c r="C13817" s="3">
        <v>17501842</v>
      </c>
      <c r="D13817" s="3">
        <v>18222482</v>
      </c>
      <c r="E13817" s="9">
        <v>-5</v>
      </c>
      <c r="F13817" s="2">
        <v>-0.48906348072324102</v>
      </c>
      <c r="G13817" s="2">
        <f t="shared" si="430"/>
        <v>2797.8612428714005</v>
      </c>
      <c r="H13817" s="2">
        <f t="shared" si="431"/>
        <v>13474.058800152001</v>
      </c>
    </row>
    <row r="13818" spans="1:8" x14ac:dyDescent="0.3">
      <c r="A13818" s="1" t="s">
        <v>13824</v>
      </c>
      <c r="B13818" s="3">
        <v>8719842</v>
      </c>
      <c r="C13818" s="3">
        <v>8719842</v>
      </c>
      <c r="D13818" s="3">
        <v>9440665</v>
      </c>
      <c r="E13818" s="9">
        <v>-5</v>
      </c>
      <c r="F13818" s="2">
        <v>-0.376318360502015</v>
      </c>
      <c r="G13818" s="2">
        <f t="shared" si="430"/>
        <v>754.70467445750614</v>
      </c>
      <c r="H13818" s="2">
        <f t="shared" si="431"/>
        <v>2199.5467780293989</v>
      </c>
    </row>
    <row r="13819" spans="1:8" x14ac:dyDescent="0.3">
      <c r="A13819" s="1" t="s">
        <v>13825</v>
      </c>
      <c r="B13819" s="3">
        <v>14110247</v>
      </c>
      <c r="C13819" s="3">
        <v>14110246</v>
      </c>
      <c r="D13819" s="3">
        <v>14830860</v>
      </c>
      <c r="E13819" s="9">
        <v>795609079.03651798</v>
      </c>
      <c r="F13819" s="2">
        <v>-0.35728743628098902</v>
      </c>
      <c r="G13819" s="2">
        <f t="shared" si="430"/>
        <v>582.22215085846824</v>
      </c>
      <c r="H13819" s="2">
        <f t="shared" si="431"/>
        <v>296.4543559268007</v>
      </c>
    </row>
    <row r="13820" spans="1:8" x14ac:dyDescent="0.3">
      <c r="A13820" s="1" t="s">
        <v>13826</v>
      </c>
      <c r="B13820" s="3">
        <v>5110719</v>
      </c>
      <c r="C13820" s="3">
        <v>5110719</v>
      </c>
      <c r="D13820" s="3">
        <v>5831564</v>
      </c>
      <c r="E13820" s="9">
        <v>153145090153.79901</v>
      </c>
      <c r="F13820" s="2">
        <v>-0.400389220465588</v>
      </c>
      <c r="G13820" s="2">
        <f t="shared" si="430"/>
        <v>1028.9917269228924</v>
      </c>
      <c r="H13820" s="2">
        <f t="shared" si="431"/>
        <v>4606.6327743866987</v>
      </c>
    </row>
    <row r="13821" spans="1:8" x14ac:dyDescent="0.3">
      <c r="A13821" s="1" t="s">
        <v>13827</v>
      </c>
      <c r="B13821" s="3">
        <v>15609156</v>
      </c>
      <c r="C13821" s="3">
        <v>15609155</v>
      </c>
      <c r="D13821" s="3">
        <v>16329754</v>
      </c>
      <c r="E13821" s="9">
        <v>-5</v>
      </c>
      <c r="F13821" s="2">
        <v>-0.376318360502015</v>
      </c>
      <c r="G13821" s="2">
        <f t="shared" si="430"/>
        <v>754.70467445750614</v>
      </c>
      <c r="H13821" s="2">
        <f t="shared" si="431"/>
        <v>2199.5467780293989</v>
      </c>
    </row>
    <row r="13822" spans="1:8" x14ac:dyDescent="0.3">
      <c r="A13822" s="1" t="s">
        <v>13828</v>
      </c>
      <c r="B13822" s="3">
        <v>10619237</v>
      </c>
      <c r="C13822" s="3">
        <v>10619236</v>
      </c>
      <c r="D13822" s="3">
        <v>11340015</v>
      </c>
      <c r="E13822" s="9">
        <v>-5</v>
      </c>
      <c r="F13822" s="2">
        <v>-0.37736833581089402</v>
      </c>
      <c r="G13822" s="2">
        <f t="shared" si="430"/>
        <v>765.29219318112644</v>
      </c>
      <c r="H13822" s="2">
        <f t="shared" si="431"/>
        <v>2304.5443089173</v>
      </c>
    </row>
    <row r="13823" spans="1:8" x14ac:dyDescent="0.3">
      <c r="A13823" s="1" t="s">
        <v>13829</v>
      </c>
      <c r="B13823" s="3">
        <v>18075441</v>
      </c>
      <c r="C13823" s="3">
        <v>18075440</v>
      </c>
      <c r="D13823" s="3">
        <v>18796078</v>
      </c>
      <c r="E13823" s="9">
        <v>-5</v>
      </c>
      <c r="F13823" s="2">
        <v>-0.41157871359897402</v>
      </c>
      <c r="G13823" s="2">
        <f t="shared" si="430"/>
        <v>1181.0397836185207</v>
      </c>
      <c r="H13823" s="2">
        <f t="shared" si="431"/>
        <v>5725.5820877253009</v>
      </c>
    </row>
    <row r="13824" spans="1:8" x14ac:dyDescent="0.3">
      <c r="A13824" s="1" t="s">
        <v>13830</v>
      </c>
      <c r="B13824" s="3">
        <v>13920243</v>
      </c>
      <c r="C13824" s="3">
        <v>13920242</v>
      </c>
      <c r="D13824" s="3">
        <v>14640897</v>
      </c>
      <c r="E13824" s="9">
        <v>314673539.178339</v>
      </c>
      <c r="F13824" s="2">
        <v>-0.49970020407968002</v>
      </c>
      <c r="G13824" s="2">
        <f t="shared" si="430"/>
        <v>3115.6426054550152</v>
      </c>
      <c r="H13824" s="2">
        <f t="shared" si="431"/>
        <v>14537.731135795901</v>
      </c>
    </row>
    <row r="13825" spans="1:8" x14ac:dyDescent="0.3">
      <c r="A13825" s="1" t="s">
        <v>13831</v>
      </c>
      <c r="B13825" s="3">
        <v>9735724</v>
      </c>
      <c r="C13825" s="3">
        <v>9735724</v>
      </c>
      <c r="D13825" s="3">
        <v>10456482</v>
      </c>
      <c r="E13825" s="9">
        <v>-5</v>
      </c>
      <c r="F13825" s="2">
        <v>-0.497265956788499</v>
      </c>
      <c r="G13825" s="2">
        <f t="shared" si="430"/>
        <v>3040.4904283915116</v>
      </c>
      <c r="H13825" s="2">
        <f t="shared" si="431"/>
        <v>14294.306406677799</v>
      </c>
    </row>
    <row r="13826" spans="1:8" x14ac:dyDescent="0.3">
      <c r="A13826" s="1" t="s">
        <v>13832</v>
      </c>
      <c r="B13826" s="3">
        <v>11302653</v>
      </c>
      <c r="C13826" s="3">
        <v>11302652</v>
      </c>
      <c r="D13826" s="3">
        <v>12023579</v>
      </c>
      <c r="E13826" s="9">
        <v>1596278586014.3799</v>
      </c>
      <c r="F13826" s="2">
        <v>-0.56583484049480104</v>
      </c>
      <c r="G13826" s="2">
        <f t="shared" si="430"/>
        <v>5800.2728697382154</v>
      </c>
      <c r="H13826" s="2">
        <f t="shared" si="431"/>
        <v>21151.194777308003</v>
      </c>
    </row>
    <row r="13827" spans="1:8" x14ac:dyDescent="0.3">
      <c r="A13827" s="1" t="s">
        <v>13833</v>
      </c>
      <c r="B13827" s="3">
        <v>1924169</v>
      </c>
      <c r="C13827" s="3">
        <v>1924169</v>
      </c>
      <c r="D13827" s="3">
        <v>2645057</v>
      </c>
      <c r="E13827" s="9">
        <v>6410787.2162229698</v>
      </c>
      <c r="F13827" s="2">
        <v>-0.37339655402379501</v>
      </c>
      <c r="G13827" s="2">
        <f t="shared" ref="G13827:G13890" si="432">(F13827*-10)^5</f>
        <v>725.85776681810785</v>
      </c>
      <c r="H13827" s="2">
        <f t="shared" ref="H13827:H13890" si="433">(F13827*-1-MAX($F$2:$F$30001)*-1)*100000</f>
        <v>1907.3661302073997</v>
      </c>
    </row>
    <row r="13828" spans="1:8" x14ac:dyDescent="0.3">
      <c r="A13828" s="1" t="s">
        <v>13834</v>
      </c>
      <c r="B13828" s="3">
        <v>19434114</v>
      </c>
      <c r="C13828" s="3">
        <v>19434113</v>
      </c>
      <c r="D13828" s="3">
        <v>20123097</v>
      </c>
      <c r="E13828" s="9">
        <v>9852014.0968483705</v>
      </c>
      <c r="F13828" s="2">
        <v>-0.41742293418446902</v>
      </c>
      <c r="G13828" s="2">
        <f t="shared" si="432"/>
        <v>1267.3061214976617</v>
      </c>
      <c r="H13828" s="2">
        <f t="shared" si="433"/>
        <v>6310.0041462748004</v>
      </c>
    </row>
    <row r="13829" spans="1:8" x14ac:dyDescent="0.3">
      <c r="A13829" s="1" t="s">
        <v>13835</v>
      </c>
      <c r="B13829" s="3">
        <v>12545494</v>
      </c>
      <c r="C13829" s="3">
        <v>12545493</v>
      </c>
      <c r="D13829" s="3">
        <v>13266118</v>
      </c>
      <c r="E13829" s="9">
        <v>-5</v>
      </c>
      <c r="F13829" s="2">
        <v>-0.48906348072324102</v>
      </c>
      <c r="G13829" s="2">
        <f t="shared" si="432"/>
        <v>2797.8612428714005</v>
      </c>
      <c r="H13829" s="2">
        <f t="shared" si="433"/>
        <v>13474.058800152001</v>
      </c>
    </row>
    <row r="13830" spans="1:8" x14ac:dyDescent="0.3">
      <c r="A13830" s="1" t="s">
        <v>13836</v>
      </c>
      <c r="B13830" s="3">
        <v>8988037</v>
      </c>
      <c r="C13830" s="3">
        <v>8988037</v>
      </c>
      <c r="D13830" s="3">
        <v>9708822</v>
      </c>
      <c r="E13830" s="9">
        <v>-5</v>
      </c>
      <c r="F13830" s="2">
        <v>-0.45404140524942399</v>
      </c>
      <c r="G13830" s="2">
        <f t="shared" si="432"/>
        <v>1929.6444544250605</v>
      </c>
      <c r="H13830" s="2">
        <f t="shared" si="433"/>
        <v>9971.8512527702969</v>
      </c>
    </row>
    <row r="13831" spans="1:8" x14ac:dyDescent="0.3">
      <c r="A13831" s="1" t="s">
        <v>13837</v>
      </c>
      <c r="B13831" s="3">
        <v>10661246</v>
      </c>
      <c r="C13831" s="3">
        <v>10661245</v>
      </c>
      <c r="D13831" s="3">
        <v>11382012</v>
      </c>
      <c r="E13831" s="9">
        <v>-5</v>
      </c>
      <c r="F13831" s="2">
        <v>-0.376318360502015</v>
      </c>
      <c r="G13831" s="2">
        <f t="shared" si="432"/>
        <v>754.70467445750614</v>
      </c>
      <c r="H13831" s="2">
        <f t="shared" si="433"/>
        <v>2199.5467780293989</v>
      </c>
    </row>
    <row r="13832" spans="1:8" x14ac:dyDescent="0.3">
      <c r="A13832" s="1" t="s">
        <v>13838</v>
      </c>
      <c r="B13832" s="3">
        <v>3820654</v>
      </c>
      <c r="C13832" s="3">
        <v>3820654</v>
      </c>
      <c r="D13832" s="3">
        <v>4541458</v>
      </c>
      <c r="E13832" s="9">
        <v>7922956102516.7998</v>
      </c>
      <c r="F13832" s="2">
        <v>-0.45791572990649398</v>
      </c>
      <c r="G13832" s="2">
        <f t="shared" si="432"/>
        <v>2013.3895555183049</v>
      </c>
      <c r="H13832" s="2">
        <f t="shared" si="433"/>
        <v>10359.283718477296</v>
      </c>
    </row>
    <row r="13833" spans="1:8" x14ac:dyDescent="0.3">
      <c r="A13833" s="1" t="s">
        <v>13839</v>
      </c>
      <c r="B13833" s="3">
        <v>19168894</v>
      </c>
      <c r="C13833" s="3">
        <v>19168893</v>
      </c>
      <c r="D13833" s="3">
        <v>19857884</v>
      </c>
      <c r="E13833" s="9">
        <v>6747301.4926291099</v>
      </c>
      <c r="F13833" s="2">
        <v>-0.41742293418446902</v>
      </c>
      <c r="G13833" s="2">
        <f t="shared" si="432"/>
        <v>1267.3061214976617</v>
      </c>
      <c r="H13833" s="2">
        <f t="shared" si="433"/>
        <v>6310.0041462748004</v>
      </c>
    </row>
    <row r="13834" spans="1:8" x14ac:dyDescent="0.3">
      <c r="A13834" s="1" t="s">
        <v>13840</v>
      </c>
      <c r="B13834" s="3">
        <v>428206</v>
      </c>
      <c r="C13834" s="3">
        <v>428206</v>
      </c>
      <c r="D13834" s="3">
        <v>1149098</v>
      </c>
      <c r="E13834" s="9">
        <v>3884993.5202528602</v>
      </c>
      <c r="F13834" s="2">
        <v>-0.37182337278891298</v>
      </c>
      <c r="G13834" s="2">
        <f t="shared" si="432"/>
        <v>710.69527823979638</v>
      </c>
      <c r="H13834" s="2">
        <f t="shared" si="433"/>
        <v>1750.0480067191959</v>
      </c>
    </row>
    <row r="13835" spans="1:8" x14ac:dyDescent="0.3">
      <c r="A13835" s="1" t="s">
        <v>13841</v>
      </c>
      <c r="B13835" s="3">
        <v>1425910</v>
      </c>
      <c r="C13835" s="3">
        <v>1425910</v>
      </c>
      <c r="D13835" s="3">
        <v>2146787</v>
      </c>
      <c r="E13835" s="9">
        <v>-5</v>
      </c>
      <c r="F13835" s="2">
        <v>-0.56734289575936903</v>
      </c>
      <c r="G13835" s="2">
        <f t="shared" si="432"/>
        <v>5877.9800142261065</v>
      </c>
      <c r="H13835" s="2">
        <f t="shared" si="433"/>
        <v>21302.000303764802</v>
      </c>
    </row>
    <row r="13836" spans="1:8" x14ac:dyDescent="0.3">
      <c r="A13836" s="1" t="s">
        <v>13842</v>
      </c>
      <c r="B13836" s="3">
        <v>929584</v>
      </c>
      <c r="C13836" s="3">
        <v>929584</v>
      </c>
      <c r="D13836" s="3">
        <v>1650472</v>
      </c>
      <c r="E13836" s="9">
        <v>-5</v>
      </c>
      <c r="F13836" s="2">
        <v>-0.42238159789020802</v>
      </c>
      <c r="G13836" s="2">
        <f t="shared" si="432"/>
        <v>1344.3889805625295</v>
      </c>
      <c r="H13836" s="2">
        <f t="shared" si="433"/>
        <v>6805.8705168486995</v>
      </c>
    </row>
    <row r="13837" spans="1:8" x14ac:dyDescent="0.3">
      <c r="A13837" s="1" t="s">
        <v>13843</v>
      </c>
      <c r="B13837" s="3">
        <v>18684916</v>
      </c>
      <c r="C13837" s="3">
        <v>18684915</v>
      </c>
      <c r="D13837" s="3">
        <v>19405476</v>
      </c>
      <c r="E13837" s="9">
        <v>5975643895.9639797</v>
      </c>
      <c r="F13837" s="2">
        <v>-0.500582736559533</v>
      </c>
      <c r="G13837" s="2">
        <f t="shared" si="432"/>
        <v>3143.253014723166</v>
      </c>
      <c r="H13837" s="2">
        <f t="shared" si="433"/>
        <v>14625.984383781199</v>
      </c>
    </row>
    <row r="13838" spans="1:8" x14ac:dyDescent="0.3">
      <c r="A13838" s="1" t="s">
        <v>13844</v>
      </c>
      <c r="B13838" s="3">
        <v>9325704</v>
      </c>
      <c r="C13838" s="3">
        <v>9325704</v>
      </c>
      <c r="D13838" s="3">
        <v>10046458</v>
      </c>
      <c r="E13838" s="9">
        <v>4889382.6626650402</v>
      </c>
      <c r="F13838" s="2">
        <v>-0.38611688398194599</v>
      </c>
      <c r="G13838" s="2">
        <f t="shared" si="432"/>
        <v>858.21077636265727</v>
      </c>
      <c r="H13838" s="2">
        <f t="shared" si="433"/>
        <v>3179.3991260224975</v>
      </c>
    </row>
    <row r="13839" spans="1:8" x14ac:dyDescent="0.3">
      <c r="A13839" s="1" t="s">
        <v>13845</v>
      </c>
      <c r="B13839" s="3">
        <v>18271191</v>
      </c>
      <c r="C13839" s="3">
        <v>18271190</v>
      </c>
      <c r="D13839" s="3">
        <v>18991819</v>
      </c>
      <c r="E13839" s="9">
        <v>698086954.188833</v>
      </c>
      <c r="F13839" s="2">
        <v>-0.370303513739412</v>
      </c>
      <c r="G13839" s="2">
        <f t="shared" si="432"/>
        <v>696.28840808037205</v>
      </c>
      <c r="H13839" s="2">
        <f t="shared" si="433"/>
        <v>1598.0621017690987</v>
      </c>
    </row>
    <row r="13840" spans="1:8" x14ac:dyDescent="0.3">
      <c r="A13840" s="1" t="s">
        <v>13846</v>
      </c>
      <c r="B13840" s="3">
        <v>-5</v>
      </c>
      <c r="C13840" s="3">
        <v>-5</v>
      </c>
      <c r="D13840" s="3">
        <v>-5</v>
      </c>
      <c r="E13840" s="9">
        <v>8809014536665610</v>
      </c>
      <c r="F13840" s="2">
        <v>-0.60360142634818403</v>
      </c>
      <c r="G13840" s="2">
        <f t="shared" si="432"/>
        <v>8012.1908727196605</v>
      </c>
      <c r="H13840" s="2">
        <f t="shared" si="433"/>
        <v>24927.853362646303</v>
      </c>
    </row>
    <row r="13841" spans="1:8" x14ac:dyDescent="0.3">
      <c r="A13841" s="1" t="s">
        <v>13847</v>
      </c>
      <c r="B13841" s="3">
        <v>5029607</v>
      </c>
      <c r="C13841" s="3">
        <v>5029607</v>
      </c>
      <c r="D13841" s="3">
        <v>5750289</v>
      </c>
      <c r="E13841" s="9">
        <v>165595091.77568001</v>
      </c>
      <c r="F13841" s="2">
        <v>-0.50938204259772002</v>
      </c>
      <c r="G13841" s="2">
        <f t="shared" si="432"/>
        <v>3429.4000740959955</v>
      </c>
      <c r="H13841" s="2">
        <f t="shared" si="433"/>
        <v>15505.914987599901</v>
      </c>
    </row>
    <row r="13842" spans="1:8" x14ac:dyDescent="0.3">
      <c r="A13842" s="1" t="s">
        <v>13848</v>
      </c>
      <c r="B13842" s="3">
        <v>2127716</v>
      </c>
      <c r="C13842" s="3">
        <v>2127716</v>
      </c>
      <c r="D13842" s="3">
        <v>2848600</v>
      </c>
      <c r="E13842" s="9">
        <v>-5</v>
      </c>
      <c r="F13842" s="2">
        <v>-0.376318360502015</v>
      </c>
      <c r="G13842" s="2">
        <f t="shared" si="432"/>
        <v>754.70467445750614</v>
      </c>
      <c r="H13842" s="2">
        <f t="shared" si="433"/>
        <v>2199.5467780293989</v>
      </c>
    </row>
    <row r="13843" spans="1:8" x14ac:dyDescent="0.3">
      <c r="A13843" s="1" t="s">
        <v>13849</v>
      </c>
      <c r="B13843" s="3">
        <v>8553686</v>
      </c>
      <c r="C13843" s="3">
        <v>8553686</v>
      </c>
      <c r="D13843" s="3">
        <v>9274010</v>
      </c>
      <c r="E13843" s="9">
        <v>-5</v>
      </c>
      <c r="F13843" s="2">
        <v>-0.376318360502015</v>
      </c>
      <c r="G13843" s="2">
        <f t="shared" si="432"/>
        <v>754.70467445750614</v>
      </c>
      <c r="H13843" s="2">
        <f t="shared" si="433"/>
        <v>2199.5467780293989</v>
      </c>
    </row>
    <row r="13844" spans="1:8" x14ac:dyDescent="0.3">
      <c r="A13844" s="1" t="s">
        <v>13850</v>
      </c>
      <c r="B13844" s="3">
        <v>10060270</v>
      </c>
      <c r="C13844" s="3">
        <v>10060270</v>
      </c>
      <c r="D13844" s="3">
        <v>10780988</v>
      </c>
      <c r="E13844" s="9">
        <v>2421151611160.4199</v>
      </c>
      <c r="F13844" s="2">
        <v>-0.41285127529665699</v>
      </c>
      <c r="G13844" s="2">
        <f t="shared" si="432"/>
        <v>1199.411344764321</v>
      </c>
      <c r="H13844" s="2">
        <f t="shared" si="433"/>
        <v>5852.8382574935977</v>
      </c>
    </row>
    <row r="13845" spans="1:8" x14ac:dyDescent="0.3">
      <c r="A13845" s="1" t="s">
        <v>13851</v>
      </c>
      <c r="B13845" s="3">
        <v>14802248</v>
      </c>
      <c r="C13845" s="3">
        <v>14802247</v>
      </c>
      <c r="D13845" s="3">
        <v>15522853</v>
      </c>
      <c r="E13845" s="9">
        <v>49161790763.296898</v>
      </c>
      <c r="F13845" s="2">
        <v>-0.44925624657105701</v>
      </c>
      <c r="G13845" s="2">
        <f t="shared" si="432"/>
        <v>1830.0823047731676</v>
      </c>
      <c r="H13845" s="2">
        <f t="shared" si="433"/>
        <v>9493.3353849335981</v>
      </c>
    </row>
    <row r="13846" spans="1:8" x14ac:dyDescent="0.3">
      <c r="A13846" s="1" t="s">
        <v>13852</v>
      </c>
      <c r="B13846" s="3">
        <v>392115</v>
      </c>
      <c r="C13846" s="3">
        <v>392115</v>
      </c>
      <c r="D13846" s="3">
        <v>1113009</v>
      </c>
      <c r="E13846" s="9">
        <v>1360553451.24547</v>
      </c>
      <c r="F13846" s="2">
        <v>-0.56197759034494199</v>
      </c>
      <c r="G13846" s="2">
        <f t="shared" si="432"/>
        <v>5605.2500215969512</v>
      </c>
      <c r="H13846" s="2">
        <f t="shared" si="433"/>
        <v>20765.469762322096</v>
      </c>
    </row>
    <row r="13847" spans="1:8" x14ac:dyDescent="0.3">
      <c r="A13847" s="1" t="s">
        <v>13853</v>
      </c>
      <c r="B13847" s="3">
        <v>9361505</v>
      </c>
      <c r="C13847" s="3">
        <v>9361505</v>
      </c>
      <c r="D13847" s="3">
        <v>10082250</v>
      </c>
      <c r="E13847" s="9">
        <v>-5</v>
      </c>
      <c r="F13847" s="2">
        <v>-0.54201922398785096</v>
      </c>
      <c r="G13847" s="2">
        <f t="shared" si="432"/>
        <v>4678.1425409720559</v>
      </c>
      <c r="H13847" s="2">
        <f t="shared" si="433"/>
        <v>18769.633126612993</v>
      </c>
    </row>
    <row r="13848" spans="1:8" x14ac:dyDescent="0.3">
      <c r="A13848" s="1" t="s">
        <v>13854</v>
      </c>
      <c r="B13848" s="3">
        <v>14613298</v>
      </c>
      <c r="C13848" s="3">
        <v>14613297</v>
      </c>
      <c r="D13848" s="3">
        <v>15333948</v>
      </c>
      <c r="E13848" s="9">
        <v>21791308728374.102</v>
      </c>
      <c r="F13848" s="2">
        <v>-0.53144291647075603</v>
      </c>
      <c r="G13848" s="2">
        <f t="shared" si="432"/>
        <v>4239.1922631006337</v>
      </c>
      <c r="H13848" s="2">
        <f t="shared" si="433"/>
        <v>17712.002374903503</v>
      </c>
    </row>
    <row r="13849" spans="1:8" x14ac:dyDescent="0.3">
      <c r="A13849" s="1" t="s">
        <v>13855</v>
      </c>
      <c r="B13849" s="3">
        <v>3169060</v>
      </c>
      <c r="C13849" s="3">
        <v>3169060</v>
      </c>
      <c r="D13849" s="3">
        <v>3889914</v>
      </c>
      <c r="E13849" s="9">
        <v>386922649.16036999</v>
      </c>
      <c r="F13849" s="2">
        <v>-0.41285127529665699</v>
      </c>
      <c r="G13849" s="2">
        <f t="shared" si="432"/>
        <v>1199.411344764321</v>
      </c>
      <c r="H13849" s="2">
        <f t="shared" si="433"/>
        <v>5852.8382574935977</v>
      </c>
    </row>
    <row r="13850" spans="1:8" x14ac:dyDescent="0.3">
      <c r="A13850" s="1" t="s">
        <v>13856</v>
      </c>
      <c r="B13850" s="3">
        <v>8501592</v>
      </c>
      <c r="C13850" s="3">
        <v>8501592</v>
      </c>
      <c r="D13850" s="3">
        <v>9221920</v>
      </c>
      <c r="E13850" s="9">
        <v>19020040801.4408</v>
      </c>
      <c r="F13850" s="2">
        <v>-0.41285127529665699</v>
      </c>
      <c r="G13850" s="2">
        <f t="shared" si="432"/>
        <v>1199.411344764321</v>
      </c>
      <c r="H13850" s="2">
        <f t="shared" si="433"/>
        <v>5852.8382574935977</v>
      </c>
    </row>
    <row r="13851" spans="1:8" x14ac:dyDescent="0.3">
      <c r="A13851" s="1" t="s">
        <v>13857</v>
      </c>
      <c r="B13851" s="3">
        <v>9402191</v>
      </c>
      <c r="C13851" s="3">
        <v>9402191</v>
      </c>
      <c r="D13851" s="3">
        <v>10123007</v>
      </c>
      <c r="E13851" s="9">
        <v>16875336971144.301</v>
      </c>
      <c r="F13851" s="2">
        <v>-0.41285127529665699</v>
      </c>
      <c r="G13851" s="2">
        <f t="shared" si="432"/>
        <v>1199.411344764321</v>
      </c>
      <c r="H13851" s="2">
        <f t="shared" si="433"/>
        <v>5852.8382574935977</v>
      </c>
    </row>
    <row r="13852" spans="1:8" x14ac:dyDescent="0.3">
      <c r="A13852" s="1" t="s">
        <v>13858</v>
      </c>
      <c r="B13852" s="3">
        <v>16876674</v>
      </c>
      <c r="C13852" s="3">
        <v>16876673</v>
      </c>
      <c r="D13852" s="3">
        <v>17597304</v>
      </c>
      <c r="E13852" s="9">
        <v>-5</v>
      </c>
      <c r="F13852" s="2">
        <v>-0.43197095214824399</v>
      </c>
      <c r="G13852" s="2">
        <f t="shared" si="432"/>
        <v>1504.0861718604967</v>
      </c>
      <c r="H13852" s="2">
        <f t="shared" si="433"/>
        <v>7764.8059426522977</v>
      </c>
    </row>
    <row r="13853" spans="1:8" x14ac:dyDescent="0.3">
      <c r="A13853" s="1" t="s">
        <v>13859</v>
      </c>
      <c r="B13853" s="3">
        <v>1420583</v>
      </c>
      <c r="C13853" s="3">
        <v>1420583</v>
      </c>
      <c r="D13853" s="3">
        <v>2141460</v>
      </c>
      <c r="E13853" s="9">
        <v>-5</v>
      </c>
      <c r="F13853" s="2">
        <v>-0.36048952133606799</v>
      </c>
      <c r="G13853" s="2">
        <f t="shared" si="432"/>
        <v>608.78399478541132</v>
      </c>
      <c r="H13853" s="2">
        <f t="shared" si="433"/>
        <v>616.66286143469699</v>
      </c>
    </row>
    <row r="13854" spans="1:8" x14ac:dyDescent="0.3">
      <c r="A13854" s="1" t="s">
        <v>13860</v>
      </c>
      <c r="B13854" s="3">
        <v>15595649</v>
      </c>
      <c r="C13854" s="3">
        <v>15595648</v>
      </c>
      <c r="D13854" s="3">
        <v>16316250</v>
      </c>
      <c r="E13854" s="9">
        <v>208130938075.10901</v>
      </c>
      <c r="F13854" s="2">
        <v>-0.39357951030209998</v>
      </c>
      <c r="G13854" s="2">
        <f t="shared" si="432"/>
        <v>944.41397549239446</v>
      </c>
      <c r="H13854" s="2">
        <f t="shared" si="433"/>
        <v>3925.6617580378961</v>
      </c>
    </row>
    <row r="13855" spans="1:8" x14ac:dyDescent="0.3">
      <c r="A13855" s="1" t="s">
        <v>13861</v>
      </c>
      <c r="B13855" s="3">
        <v>8600232</v>
      </c>
      <c r="C13855" s="3">
        <v>8600232</v>
      </c>
      <c r="D13855" s="3">
        <v>9320548</v>
      </c>
      <c r="E13855" s="9">
        <v>200910996937.10101</v>
      </c>
      <c r="F13855" s="2">
        <v>-0.36813648665896298</v>
      </c>
      <c r="G13855" s="2">
        <f t="shared" si="432"/>
        <v>676.1519679217671</v>
      </c>
      <c r="H13855" s="2">
        <f t="shared" si="433"/>
        <v>1381.3593937241963</v>
      </c>
    </row>
    <row r="13856" spans="1:8" x14ac:dyDescent="0.3">
      <c r="A13856" s="1" t="s">
        <v>13862</v>
      </c>
      <c r="B13856" s="3">
        <v>1426816</v>
      </c>
      <c r="C13856" s="3">
        <v>1426816</v>
      </c>
      <c r="D13856" s="3">
        <v>2147693</v>
      </c>
      <c r="E13856" s="9">
        <v>-5</v>
      </c>
      <c r="F13856" s="2">
        <v>-0.376318360502015</v>
      </c>
      <c r="G13856" s="2">
        <f t="shared" si="432"/>
        <v>754.70467445750614</v>
      </c>
      <c r="H13856" s="2">
        <f t="shared" si="433"/>
        <v>2199.5467780293989</v>
      </c>
    </row>
    <row r="13857" spans="1:8" x14ac:dyDescent="0.3">
      <c r="A13857" s="1" t="s">
        <v>13863</v>
      </c>
      <c r="B13857" s="3">
        <v>2712469</v>
      </c>
      <c r="C13857" s="3">
        <v>2712469</v>
      </c>
      <c r="D13857" s="3">
        <v>3433349</v>
      </c>
      <c r="E13857" s="9">
        <v>-5</v>
      </c>
      <c r="F13857" s="2">
        <v>-0.41157871359897402</v>
      </c>
      <c r="G13857" s="2">
        <f t="shared" si="432"/>
        <v>1181.0397836185207</v>
      </c>
      <c r="H13857" s="2">
        <f t="shared" si="433"/>
        <v>5725.5820877253009</v>
      </c>
    </row>
    <row r="13858" spans="1:8" x14ac:dyDescent="0.3">
      <c r="A13858" s="1" t="s">
        <v>13864</v>
      </c>
      <c r="B13858" s="3">
        <v>6175397</v>
      </c>
      <c r="C13858" s="3">
        <v>6175397</v>
      </c>
      <c r="D13858" s="3">
        <v>6896195</v>
      </c>
      <c r="E13858" s="9">
        <v>-5</v>
      </c>
      <c r="F13858" s="2">
        <v>-0.375585845073382</v>
      </c>
      <c r="G13858" s="2">
        <f t="shared" si="432"/>
        <v>747.38793352057439</v>
      </c>
      <c r="H13858" s="2">
        <f t="shared" si="433"/>
        <v>2126.2952351660979</v>
      </c>
    </row>
    <row r="13859" spans="1:8" x14ac:dyDescent="0.3">
      <c r="A13859" s="1" t="s">
        <v>13865</v>
      </c>
      <c r="B13859" s="3">
        <v>4261763</v>
      </c>
      <c r="C13859" s="3">
        <v>4261763</v>
      </c>
      <c r="D13859" s="3">
        <v>4982438</v>
      </c>
      <c r="E13859" s="9">
        <v>-5</v>
      </c>
      <c r="F13859" s="2">
        <v>-0.40262112959891599</v>
      </c>
      <c r="G13859" s="2">
        <f t="shared" si="432"/>
        <v>1057.9930501027275</v>
      </c>
      <c r="H13859" s="2">
        <f t="shared" si="433"/>
        <v>4829.8236877194977</v>
      </c>
    </row>
    <row r="13860" spans="1:8" x14ac:dyDescent="0.3">
      <c r="A13860" s="1" t="s">
        <v>13866</v>
      </c>
      <c r="B13860" s="3">
        <v>16370913</v>
      </c>
      <c r="C13860" s="3">
        <v>16370912</v>
      </c>
      <c r="D13860" s="3">
        <v>17091503</v>
      </c>
      <c r="E13860" s="9">
        <v>4855267014.4809103</v>
      </c>
      <c r="F13860" s="2">
        <v>-0.36725491789451697</v>
      </c>
      <c r="G13860" s="2">
        <f t="shared" si="432"/>
        <v>668.09481397893069</v>
      </c>
      <c r="H13860" s="2">
        <f t="shared" si="433"/>
        <v>1293.2025172795959</v>
      </c>
    </row>
    <row r="13861" spans="1:8" x14ac:dyDescent="0.3">
      <c r="A13861" s="1" t="s">
        <v>13867</v>
      </c>
      <c r="B13861" s="3">
        <v>17768689</v>
      </c>
      <c r="C13861" s="3">
        <v>17768688</v>
      </c>
      <c r="D13861" s="3">
        <v>18489315</v>
      </c>
      <c r="E13861" s="9">
        <v>315596796931.52301</v>
      </c>
      <c r="F13861" s="2">
        <v>-0.370303513739412</v>
      </c>
      <c r="G13861" s="2">
        <f t="shared" si="432"/>
        <v>696.28840808037205</v>
      </c>
      <c r="H13861" s="2">
        <f t="shared" si="433"/>
        <v>1598.0621017690987</v>
      </c>
    </row>
    <row r="13862" spans="1:8" x14ac:dyDescent="0.3">
      <c r="A13862" s="1" t="s">
        <v>13868</v>
      </c>
      <c r="B13862" s="3">
        <v>18374318</v>
      </c>
      <c r="C13862" s="3">
        <v>18374317</v>
      </c>
      <c r="D13862" s="3">
        <v>19094928</v>
      </c>
      <c r="E13862" s="9">
        <v>12500609178907.199</v>
      </c>
      <c r="F13862" s="2">
        <v>-0.52440304229226398</v>
      </c>
      <c r="G13862" s="2">
        <f t="shared" si="432"/>
        <v>3965.7562083780376</v>
      </c>
      <c r="H13862" s="2">
        <f t="shared" si="433"/>
        <v>17008.014957054296</v>
      </c>
    </row>
    <row r="13863" spans="1:8" x14ac:dyDescent="0.3">
      <c r="A13863" s="1" t="s">
        <v>13869</v>
      </c>
      <c r="B13863" s="3">
        <v>15917493</v>
      </c>
      <c r="C13863" s="3">
        <v>15917492</v>
      </c>
      <c r="D13863" s="3">
        <v>16638155</v>
      </c>
      <c r="E13863" s="9">
        <v>-5</v>
      </c>
      <c r="F13863" s="2">
        <v>-0.376318360502015</v>
      </c>
      <c r="G13863" s="2">
        <f t="shared" si="432"/>
        <v>754.70467445750614</v>
      </c>
      <c r="H13863" s="2">
        <f t="shared" si="433"/>
        <v>2199.5467780293989</v>
      </c>
    </row>
    <row r="13864" spans="1:8" x14ac:dyDescent="0.3">
      <c r="A13864" s="1" t="s">
        <v>13870</v>
      </c>
      <c r="B13864" s="3">
        <v>4807161</v>
      </c>
      <c r="C13864" s="3">
        <v>4807161</v>
      </c>
      <c r="D13864" s="3">
        <v>5527894</v>
      </c>
      <c r="E13864" s="9">
        <v>29647252.736386001</v>
      </c>
      <c r="F13864" s="2">
        <v>-0.41285127529665699</v>
      </c>
      <c r="G13864" s="2">
        <f t="shared" si="432"/>
        <v>1199.411344764321</v>
      </c>
      <c r="H13864" s="2">
        <f t="shared" si="433"/>
        <v>5852.8382574935977</v>
      </c>
    </row>
    <row r="13865" spans="1:8" x14ac:dyDescent="0.3">
      <c r="A13865" s="1" t="s">
        <v>13871</v>
      </c>
      <c r="B13865" s="3">
        <v>12568627</v>
      </c>
      <c r="C13865" s="3">
        <v>12568626</v>
      </c>
      <c r="D13865" s="3">
        <v>13289248</v>
      </c>
      <c r="E13865" s="9">
        <v>-5</v>
      </c>
      <c r="F13865" s="2">
        <v>-0.45588024911510999</v>
      </c>
      <c r="G13865" s="2">
        <f t="shared" si="432"/>
        <v>1969.0370344849989</v>
      </c>
      <c r="H13865" s="2">
        <f t="shared" si="433"/>
        <v>10155.735639338898</v>
      </c>
    </row>
    <row r="13866" spans="1:8" x14ac:dyDescent="0.3">
      <c r="A13866" s="1" t="s">
        <v>13872</v>
      </c>
      <c r="B13866" s="3">
        <v>12824352</v>
      </c>
      <c r="C13866" s="3">
        <v>12824351</v>
      </c>
      <c r="D13866" s="3">
        <v>13544908</v>
      </c>
      <c r="E13866" s="9">
        <v>2.4882971780474798E+18</v>
      </c>
      <c r="F13866" s="2">
        <v>-0.591266193318011</v>
      </c>
      <c r="G13866" s="2">
        <f t="shared" si="432"/>
        <v>7226.2875780201202</v>
      </c>
      <c r="H13866" s="2">
        <f t="shared" si="433"/>
        <v>23694.330059628999</v>
      </c>
    </row>
    <row r="13867" spans="1:8" x14ac:dyDescent="0.3">
      <c r="A13867" s="1" t="s">
        <v>13873</v>
      </c>
      <c r="B13867" s="3">
        <v>14987001</v>
      </c>
      <c r="C13867" s="3">
        <v>14987000</v>
      </c>
      <c r="D13867" s="3">
        <v>15707570</v>
      </c>
      <c r="E13867" s="9">
        <v>87643177.6646512</v>
      </c>
      <c r="F13867" s="2">
        <v>-0.44757697632909599</v>
      </c>
      <c r="G13867" s="2">
        <f t="shared" si="432"/>
        <v>1796.1338187029846</v>
      </c>
      <c r="H13867" s="2">
        <f t="shared" si="433"/>
        <v>9325.4083607374978</v>
      </c>
    </row>
    <row r="13868" spans="1:8" x14ac:dyDescent="0.3">
      <c r="A13868" s="1" t="s">
        <v>13874</v>
      </c>
      <c r="B13868" s="3">
        <v>14921645</v>
      </c>
      <c r="C13868" s="3">
        <v>14921644</v>
      </c>
      <c r="D13868" s="3">
        <v>15642225</v>
      </c>
      <c r="E13868" s="9">
        <v>6.9971631247636603E+18</v>
      </c>
      <c r="F13868" s="2">
        <v>-0.59175429551507497</v>
      </c>
      <c r="G13868" s="2">
        <f t="shared" si="432"/>
        <v>7256.1640971569996</v>
      </c>
      <c r="H13868" s="2">
        <f t="shared" si="433"/>
        <v>23743.140279335395</v>
      </c>
    </row>
    <row r="13869" spans="1:8" x14ac:dyDescent="0.3">
      <c r="A13869" s="1" t="s">
        <v>13875</v>
      </c>
      <c r="B13869" s="3">
        <v>10166378</v>
      </c>
      <c r="C13869" s="3">
        <v>10166378</v>
      </c>
      <c r="D13869" s="3">
        <v>10887195</v>
      </c>
      <c r="E13869" s="9">
        <v>121918516142914</v>
      </c>
      <c r="F13869" s="2">
        <v>-0.500028083041822</v>
      </c>
      <c r="G13869" s="2">
        <f t="shared" si="432"/>
        <v>3125.8776936446284</v>
      </c>
      <c r="H13869" s="2">
        <f t="shared" si="433"/>
        <v>14570.519032010099</v>
      </c>
    </row>
    <row r="13870" spans="1:8" x14ac:dyDescent="0.3">
      <c r="A13870" s="1" t="s">
        <v>13876</v>
      </c>
      <c r="B13870" s="3">
        <v>12999721</v>
      </c>
      <c r="C13870" s="3">
        <v>12999720</v>
      </c>
      <c r="D13870" s="3">
        <v>13720413</v>
      </c>
      <c r="E13870" s="9">
        <v>6120679277.0028496</v>
      </c>
      <c r="F13870" s="2">
        <v>-0.41107985581874901</v>
      </c>
      <c r="G13870" s="2">
        <f t="shared" si="432"/>
        <v>1173.899662234569</v>
      </c>
      <c r="H13870" s="2">
        <f t="shared" si="433"/>
        <v>5675.6963097027992</v>
      </c>
    </row>
    <row r="13871" spans="1:8" x14ac:dyDescent="0.3">
      <c r="A13871" s="1" t="s">
        <v>13877</v>
      </c>
      <c r="B13871" s="3">
        <v>19410380</v>
      </c>
      <c r="C13871" s="3">
        <v>19410379</v>
      </c>
      <c r="D13871" s="3">
        <v>20099365</v>
      </c>
      <c r="E13871" s="9">
        <v>-5</v>
      </c>
      <c r="F13871" s="2">
        <v>-0.41157871359897402</v>
      </c>
      <c r="G13871" s="2">
        <f t="shared" si="432"/>
        <v>1181.0397836185207</v>
      </c>
      <c r="H13871" s="2">
        <f t="shared" si="433"/>
        <v>5725.5820877253009</v>
      </c>
    </row>
    <row r="13872" spans="1:8" x14ac:dyDescent="0.3">
      <c r="A13872" s="1" t="s">
        <v>13878</v>
      </c>
      <c r="B13872" s="3">
        <v>10125593</v>
      </c>
      <c r="C13872" s="3">
        <v>10125593</v>
      </c>
      <c r="D13872" s="3">
        <v>10846415</v>
      </c>
      <c r="E13872" s="9">
        <v>32577350.59764</v>
      </c>
      <c r="F13872" s="2">
        <v>-0.37339655402379501</v>
      </c>
      <c r="G13872" s="2">
        <f t="shared" si="432"/>
        <v>725.85776681810785</v>
      </c>
      <c r="H13872" s="2">
        <f t="shared" si="433"/>
        <v>1907.3661302073997</v>
      </c>
    </row>
    <row r="13873" spans="1:8" x14ac:dyDescent="0.3">
      <c r="A13873" s="1" t="s">
        <v>13879</v>
      </c>
      <c r="B13873" s="3">
        <v>7758371</v>
      </c>
      <c r="C13873" s="3">
        <v>7758371</v>
      </c>
      <c r="D13873" s="3">
        <v>8479097</v>
      </c>
      <c r="E13873" s="9">
        <v>-5</v>
      </c>
      <c r="F13873" s="2">
        <v>-0.36048952133606799</v>
      </c>
      <c r="G13873" s="2">
        <f t="shared" si="432"/>
        <v>608.78399478541132</v>
      </c>
      <c r="H13873" s="2">
        <f t="shared" si="433"/>
        <v>616.66286143469699</v>
      </c>
    </row>
    <row r="13874" spans="1:8" x14ac:dyDescent="0.3">
      <c r="A13874" s="1" t="s">
        <v>13880</v>
      </c>
      <c r="B13874" s="3">
        <v>15735350</v>
      </c>
      <c r="C13874" s="3">
        <v>15735349</v>
      </c>
      <c r="D13874" s="3">
        <v>16455928</v>
      </c>
      <c r="E13874" s="9">
        <v>208111057.79704499</v>
      </c>
      <c r="F13874" s="2">
        <v>-0.37182337278891298</v>
      </c>
      <c r="G13874" s="2">
        <f t="shared" si="432"/>
        <v>710.69527823979638</v>
      </c>
      <c r="H13874" s="2">
        <f t="shared" si="433"/>
        <v>1750.0480067191959</v>
      </c>
    </row>
    <row r="13875" spans="1:8" x14ac:dyDescent="0.3">
      <c r="A13875" s="1" t="s">
        <v>13881</v>
      </c>
      <c r="B13875" s="3">
        <v>17147296</v>
      </c>
      <c r="C13875" s="3">
        <v>17147295</v>
      </c>
      <c r="D13875" s="3">
        <v>17867905</v>
      </c>
      <c r="E13875" s="9">
        <v>-5</v>
      </c>
      <c r="F13875" s="2">
        <v>-0.41157871359897402</v>
      </c>
      <c r="G13875" s="2">
        <f t="shared" si="432"/>
        <v>1181.0397836185207</v>
      </c>
      <c r="H13875" s="2">
        <f t="shared" si="433"/>
        <v>5725.5820877253009</v>
      </c>
    </row>
    <row r="13876" spans="1:8" x14ac:dyDescent="0.3">
      <c r="A13876" s="1" t="s">
        <v>13882</v>
      </c>
      <c r="B13876" s="3">
        <v>12756814</v>
      </c>
      <c r="C13876" s="3">
        <v>12756813</v>
      </c>
      <c r="D13876" s="3">
        <v>13477387</v>
      </c>
      <c r="E13876" s="9">
        <v>180763804.26164201</v>
      </c>
      <c r="F13876" s="2">
        <v>-0.37339655402379501</v>
      </c>
      <c r="G13876" s="2">
        <f t="shared" si="432"/>
        <v>725.85776681810785</v>
      </c>
      <c r="H13876" s="2">
        <f t="shared" si="433"/>
        <v>1907.3661302073997</v>
      </c>
    </row>
    <row r="13877" spans="1:8" x14ac:dyDescent="0.3">
      <c r="A13877" s="1" t="s">
        <v>13883</v>
      </c>
      <c r="B13877" s="3">
        <v>16260487</v>
      </c>
      <c r="C13877" s="3">
        <v>16260486</v>
      </c>
      <c r="D13877" s="3">
        <v>16981086</v>
      </c>
      <c r="E13877" s="9">
        <v>134416962.70972601</v>
      </c>
      <c r="F13877" s="2">
        <v>-0.400389220465588</v>
      </c>
      <c r="G13877" s="2">
        <f t="shared" si="432"/>
        <v>1028.9917269228924</v>
      </c>
      <c r="H13877" s="2">
        <f t="shared" si="433"/>
        <v>4606.6327743866987</v>
      </c>
    </row>
    <row r="13878" spans="1:8" x14ac:dyDescent="0.3">
      <c r="A13878" s="1" t="s">
        <v>13884</v>
      </c>
      <c r="B13878" s="3">
        <v>37335</v>
      </c>
      <c r="C13878" s="3">
        <v>37335</v>
      </c>
      <c r="D13878" s="3">
        <v>758230</v>
      </c>
      <c r="E13878" s="9">
        <v>-5</v>
      </c>
      <c r="F13878" s="2">
        <v>-0.43197095214824399</v>
      </c>
      <c r="G13878" s="2">
        <f t="shared" si="432"/>
        <v>1504.0861718604967</v>
      </c>
      <c r="H13878" s="2">
        <f t="shared" si="433"/>
        <v>7764.8059426522977</v>
      </c>
    </row>
    <row r="13879" spans="1:8" x14ac:dyDescent="0.3">
      <c r="A13879" s="1" t="s">
        <v>13885</v>
      </c>
      <c r="B13879" s="3">
        <v>1588549</v>
      </c>
      <c r="C13879" s="3">
        <v>1588549</v>
      </c>
      <c r="D13879" s="3">
        <v>2309440</v>
      </c>
      <c r="E13879" s="9">
        <v>44795521.588323899</v>
      </c>
      <c r="F13879" s="2">
        <v>-0.400389220465588</v>
      </c>
      <c r="G13879" s="2">
        <f t="shared" si="432"/>
        <v>1028.9917269228924</v>
      </c>
      <c r="H13879" s="2">
        <f t="shared" si="433"/>
        <v>4606.6327743866987</v>
      </c>
    </row>
    <row r="13880" spans="1:8" x14ac:dyDescent="0.3">
      <c r="A13880" s="1" t="s">
        <v>13886</v>
      </c>
      <c r="B13880" s="3">
        <v>4514034</v>
      </c>
      <c r="C13880" s="3">
        <v>4514034</v>
      </c>
      <c r="D13880" s="3">
        <v>5234854</v>
      </c>
      <c r="E13880" s="9">
        <v>619804497.98742604</v>
      </c>
      <c r="F13880" s="2">
        <v>-0.38136534320528598</v>
      </c>
      <c r="G13880" s="2">
        <f t="shared" si="432"/>
        <v>806.68896984015123</v>
      </c>
      <c r="H13880" s="2">
        <f t="shared" si="433"/>
        <v>2704.2450483564962</v>
      </c>
    </row>
    <row r="13881" spans="1:8" x14ac:dyDescent="0.3">
      <c r="A13881" s="1" t="s">
        <v>13887</v>
      </c>
      <c r="B13881" s="3">
        <v>11849727</v>
      </c>
      <c r="C13881" s="3">
        <v>11849726</v>
      </c>
      <c r="D13881" s="3">
        <v>12570343</v>
      </c>
      <c r="E13881" s="9">
        <v>-5</v>
      </c>
      <c r="F13881" s="2">
        <v>-0.38904875751093099</v>
      </c>
      <c r="G13881" s="2">
        <f t="shared" si="432"/>
        <v>891.29231788990705</v>
      </c>
      <c r="H13881" s="2">
        <f t="shared" si="433"/>
        <v>3472.5864789209973</v>
      </c>
    </row>
    <row r="13882" spans="1:8" x14ac:dyDescent="0.3">
      <c r="A13882" s="1" t="s">
        <v>13888</v>
      </c>
      <c r="B13882" s="3">
        <v>17628792</v>
      </c>
      <c r="C13882" s="3">
        <v>17628791</v>
      </c>
      <c r="D13882" s="3">
        <v>18349427</v>
      </c>
      <c r="E13882" s="9">
        <v>-5</v>
      </c>
      <c r="F13882" s="2">
        <v>-0.48656306553045398</v>
      </c>
      <c r="G13882" s="2">
        <f t="shared" si="432"/>
        <v>2727.0662910136389</v>
      </c>
      <c r="H13882" s="2">
        <f t="shared" si="433"/>
        <v>13224.017280873295</v>
      </c>
    </row>
    <row r="13883" spans="1:8" x14ac:dyDescent="0.3">
      <c r="A13883" s="1" t="s">
        <v>13889</v>
      </c>
      <c r="B13883" s="3">
        <v>2678717</v>
      </c>
      <c r="C13883" s="3">
        <v>2678717</v>
      </c>
      <c r="D13883" s="3">
        <v>3399598</v>
      </c>
      <c r="E13883" s="9">
        <v>-5</v>
      </c>
      <c r="F13883" s="2">
        <v>-0.43197095214824399</v>
      </c>
      <c r="G13883" s="2">
        <f t="shared" si="432"/>
        <v>1504.0861718604967</v>
      </c>
      <c r="H13883" s="2">
        <f t="shared" si="433"/>
        <v>7764.8059426522977</v>
      </c>
    </row>
    <row r="13884" spans="1:8" x14ac:dyDescent="0.3">
      <c r="A13884" s="1" t="s">
        <v>13890</v>
      </c>
      <c r="B13884" s="3">
        <v>8814403</v>
      </c>
      <c r="C13884" s="3">
        <v>8814403</v>
      </c>
      <c r="D13884" s="3">
        <v>9535209</v>
      </c>
      <c r="E13884" s="9">
        <v>2222085886.08564</v>
      </c>
      <c r="F13884" s="2">
        <v>-0.49245479165769701</v>
      </c>
      <c r="G13884" s="2">
        <f t="shared" si="432"/>
        <v>2896.221930738343</v>
      </c>
      <c r="H13884" s="2">
        <f t="shared" si="433"/>
        <v>13813.189893597599</v>
      </c>
    </row>
    <row r="13885" spans="1:8" x14ac:dyDescent="0.3">
      <c r="A13885" s="1" t="s">
        <v>13891</v>
      </c>
      <c r="B13885" s="3">
        <v>1807637</v>
      </c>
      <c r="C13885" s="3">
        <v>1807637</v>
      </c>
      <c r="D13885" s="3">
        <v>2528527</v>
      </c>
      <c r="E13885" s="9">
        <v>209317.85467403801</v>
      </c>
      <c r="F13885" s="2">
        <v>-0.35432289272172102</v>
      </c>
      <c r="G13885" s="2">
        <f t="shared" si="432"/>
        <v>558.4651340504555</v>
      </c>
      <c r="H13885" s="2">
        <f t="shared" si="433"/>
        <v>0</v>
      </c>
    </row>
    <row r="13886" spans="1:8" x14ac:dyDescent="0.3">
      <c r="A13886" s="1" t="s">
        <v>13892</v>
      </c>
      <c r="B13886" s="3">
        <v>4692967</v>
      </c>
      <c r="C13886" s="3">
        <v>4692967</v>
      </c>
      <c r="D13886" s="3">
        <v>5413760</v>
      </c>
      <c r="E13886" s="9">
        <v>884936094.64968598</v>
      </c>
      <c r="F13886" s="2">
        <v>-0.42915931970332699</v>
      </c>
      <c r="G13886" s="2">
        <f t="shared" si="432"/>
        <v>1455.7699180995876</v>
      </c>
      <c r="H13886" s="2">
        <f t="shared" si="433"/>
        <v>7483.6426981605973</v>
      </c>
    </row>
    <row r="13887" spans="1:8" x14ac:dyDescent="0.3">
      <c r="A13887" s="1" t="s">
        <v>13893</v>
      </c>
      <c r="B13887" s="3">
        <v>11693259</v>
      </c>
      <c r="C13887" s="3">
        <v>11693258</v>
      </c>
      <c r="D13887" s="3">
        <v>12413916</v>
      </c>
      <c r="E13887" s="9">
        <v>151156150.30531901</v>
      </c>
      <c r="F13887" s="2">
        <v>-0.37182337278891298</v>
      </c>
      <c r="G13887" s="2">
        <f t="shared" si="432"/>
        <v>710.69527823979638</v>
      </c>
      <c r="H13887" s="2">
        <f t="shared" si="433"/>
        <v>1750.0480067191959</v>
      </c>
    </row>
    <row r="13888" spans="1:8" x14ac:dyDescent="0.3">
      <c r="A13888" s="1" t="s">
        <v>13894</v>
      </c>
      <c r="B13888" s="3">
        <v>8493391</v>
      </c>
      <c r="C13888" s="3">
        <v>8493391</v>
      </c>
      <c r="D13888" s="3">
        <v>9213719</v>
      </c>
      <c r="E13888" s="9">
        <v>23973697.731198199</v>
      </c>
      <c r="F13888" s="2">
        <v>-0.37182337278891298</v>
      </c>
      <c r="G13888" s="2">
        <f t="shared" si="432"/>
        <v>710.69527823979638</v>
      </c>
      <c r="H13888" s="2">
        <f t="shared" si="433"/>
        <v>1750.0480067191959</v>
      </c>
    </row>
    <row r="13889" spans="1:8" x14ac:dyDescent="0.3">
      <c r="A13889" s="1" t="s">
        <v>13895</v>
      </c>
      <c r="B13889" s="3">
        <v>18365471</v>
      </c>
      <c r="C13889" s="3">
        <v>18365470</v>
      </c>
      <c r="D13889" s="3">
        <v>19086092</v>
      </c>
      <c r="E13889" s="9">
        <v>4036644977941.3599</v>
      </c>
      <c r="F13889" s="2">
        <v>-0.53279594535811803</v>
      </c>
      <c r="G13889" s="2">
        <f t="shared" si="432"/>
        <v>4293.4316721323721</v>
      </c>
      <c r="H13889" s="2">
        <f t="shared" si="433"/>
        <v>17847.305263639701</v>
      </c>
    </row>
    <row r="13890" spans="1:8" x14ac:dyDescent="0.3">
      <c r="A13890" s="1" t="s">
        <v>13896</v>
      </c>
      <c r="B13890" s="3">
        <v>7061414</v>
      </c>
      <c r="C13890" s="3">
        <v>7061414</v>
      </c>
      <c r="D13890" s="3">
        <v>7782113</v>
      </c>
      <c r="E13890" s="9">
        <v>-5</v>
      </c>
      <c r="F13890" s="2">
        <v>-0.36048952133606799</v>
      </c>
      <c r="G13890" s="2">
        <f t="shared" si="432"/>
        <v>608.78399478541132</v>
      </c>
      <c r="H13890" s="2">
        <f t="shared" si="433"/>
        <v>616.66286143469699</v>
      </c>
    </row>
    <row r="13891" spans="1:8" x14ac:dyDescent="0.3">
      <c r="A13891" s="1" t="s">
        <v>13897</v>
      </c>
      <c r="B13891" s="3">
        <v>10181151</v>
      </c>
      <c r="C13891" s="3">
        <v>10181151</v>
      </c>
      <c r="D13891" s="3">
        <v>10901968</v>
      </c>
      <c r="E13891" s="9">
        <v>485066258.69621497</v>
      </c>
      <c r="F13891" s="2">
        <v>-0.370303513739412</v>
      </c>
      <c r="G13891" s="2">
        <f t="shared" ref="G13891:G13954" si="434">(F13891*-10)^5</f>
        <v>696.28840808037205</v>
      </c>
      <c r="H13891" s="2">
        <f t="shared" ref="H13891:H13954" si="435">(F13891*-1-MAX($F$2:$F$30001)*-1)*100000</f>
        <v>1598.0621017690987</v>
      </c>
    </row>
    <row r="13892" spans="1:8" x14ac:dyDescent="0.3">
      <c r="A13892" s="1" t="s">
        <v>13898</v>
      </c>
      <c r="B13892" s="3">
        <v>16331767</v>
      </c>
      <c r="C13892" s="3">
        <v>16331766</v>
      </c>
      <c r="D13892" s="3">
        <v>17052358</v>
      </c>
      <c r="E13892" s="9">
        <v>-5</v>
      </c>
      <c r="F13892" s="2">
        <v>-0.42238159789020802</v>
      </c>
      <c r="G13892" s="2">
        <f t="shared" si="434"/>
        <v>1344.3889805625295</v>
      </c>
      <c r="H13892" s="2">
        <f t="shared" si="435"/>
        <v>6805.8705168486995</v>
      </c>
    </row>
    <row r="13893" spans="1:8" x14ac:dyDescent="0.3">
      <c r="A13893" s="1" t="s">
        <v>13899</v>
      </c>
      <c r="B13893" s="3">
        <v>18727558</v>
      </c>
      <c r="C13893" s="3">
        <v>18727557</v>
      </c>
      <c r="D13893" s="3">
        <v>19448118</v>
      </c>
      <c r="E13893" s="9">
        <v>17612226486.2384</v>
      </c>
      <c r="F13893" s="2">
        <v>-0.500582736559533</v>
      </c>
      <c r="G13893" s="2">
        <f t="shared" si="434"/>
        <v>3143.253014723166</v>
      </c>
      <c r="H13893" s="2">
        <f t="shared" si="435"/>
        <v>14625.984383781199</v>
      </c>
    </row>
    <row r="13894" spans="1:8" x14ac:dyDescent="0.3">
      <c r="A13894" s="1" t="s">
        <v>13900</v>
      </c>
      <c r="B13894" s="3">
        <v>10708661</v>
      </c>
      <c r="C13894" s="3">
        <v>10708660</v>
      </c>
      <c r="D13894" s="3">
        <v>11429421</v>
      </c>
      <c r="E13894" s="9">
        <v>615217631695.27795</v>
      </c>
      <c r="F13894" s="2">
        <v>-0.52714225221418698</v>
      </c>
      <c r="G13894" s="2">
        <f t="shared" si="434"/>
        <v>4070.419205987499</v>
      </c>
      <c r="H13894" s="2">
        <f t="shared" si="435"/>
        <v>17281.935949246596</v>
      </c>
    </row>
    <row r="13895" spans="1:8" x14ac:dyDescent="0.3">
      <c r="A13895" s="1" t="s">
        <v>13901</v>
      </c>
      <c r="B13895" s="3">
        <v>15454787</v>
      </c>
      <c r="C13895" s="3">
        <v>15454786</v>
      </c>
      <c r="D13895" s="3">
        <v>16175411</v>
      </c>
      <c r="E13895" s="9">
        <v>-5</v>
      </c>
      <c r="F13895" s="2">
        <v>-0.362155885277053</v>
      </c>
      <c r="G13895" s="2">
        <f t="shared" si="434"/>
        <v>622.98520922516275</v>
      </c>
      <c r="H13895" s="2">
        <f t="shared" si="435"/>
        <v>783.29925553319856</v>
      </c>
    </row>
    <row r="13896" spans="1:8" x14ac:dyDescent="0.3">
      <c r="A13896" s="1" t="s">
        <v>13902</v>
      </c>
      <c r="B13896" s="3">
        <v>142993</v>
      </c>
      <c r="C13896" s="3">
        <v>142993</v>
      </c>
      <c r="D13896" s="3">
        <v>863888</v>
      </c>
      <c r="E13896" s="9">
        <v>791472.18632878503</v>
      </c>
      <c r="F13896" s="2">
        <v>-0.38611688398194599</v>
      </c>
      <c r="G13896" s="2">
        <f t="shared" si="434"/>
        <v>858.21077636265727</v>
      </c>
      <c r="H13896" s="2">
        <f t="shared" si="435"/>
        <v>3179.3991260224975</v>
      </c>
    </row>
    <row r="13897" spans="1:8" x14ac:dyDescent="0.3">
      <c r="A13897" s="1" t="s">
        <v>13903</v>
      </c>
      <c r="B13897" s="3">
        <v>3589154</v>
      </c>
      <c r="C13897" s="3">
        <v>3589154</v>
      </c>
      <c r="D13897" s="3">
        <v>4309914</v>
      </c>
      <c r="E13897" s="9">
        <v>55292071.861643001</v>
      </c>
      <c r="F13897" s="2">
        <v>-0.38041134838848301</v>
      </c>
      <c r="G13897" s="2">
        <f t="shared" si="434"/>
        <v>796.6495614767465</v>
      </c>
      <c r="H13897" s="2">
        <f t="shared" si="435"/>
        <v>2608.8455666761988</v>
      </c>
    </row>
    <row r="13898" spans="1:8" x14ac:dyDescent="0.3">
      <c r="A13898" s="1" t="s">
        <v>13904</v>
      </c>
      <c r="B13898" s="3">
        <v>10191007</v>
      </c>
      <c r="C13898" s="3">
        <v>10191007</v>
      </c>
      <c r="D13898" s="3">
        <v>10911823</v>
      </c>
      <c r="E13898" s="9">
        <v>1224881092948.54</v>
      </c>
      <c r="F13898" s="2">
        <v>-0.44925624657105701</v>
      </c>
      <c r="G13898" s="2">
        <f t="shared" si="434"/>
        <v>1830.0823047731676</v>
      </c>
      <c r="H13898" s="2">
        <f t="shared" si="435"/>
        <v>9493.3353849335981</v>
      </c>
    </row>
    <row r="13899" spans="1:8" x14ac:dyDescent="0.3">
      <c r="A13899" s="1" t="s">
        <v>13905</v>
      </c>
      <c r="B13899" s="3">
        <v>1589381</v>
      </c>
      <c r="C13899" s="3">
        <v>1589381</v>
      </c>
      <c r="D13899" s="3">
        <v>2310272</v>
      </c>
      <c r="E13899" s="9">
        <v>224719676210.00601</v>
      </c>
      <c r="F13899" s="2">
        <v>-0.48610431106447499</v>
      </c>
      <c r="G13899" s="2">
        <f t="shared" si="434"/>
        <v>2714.2344810459012</v>
      </c>
      <c r="H13899" s="2">
        <f t="shared" si="435"/>
        <v>13178.141834275397</v>
      </c>
    </row>
    <row r="13900" spans="1:8" x14ac:dyDescent="0.3">
      <c r="A13900" s="1" t="s">
        <v>13906</v>
      </c>
      <c r="B13900" s="3">
        <v>7878249</v>
      </c>
      <c r="C13900" s="3">
        <v>7878249</v>
      </c>
      <c r="D13900" s="3">
        <v>8598953</v>
      </c>
      <c r="E13900" s="9">
        <v>619319234743339</v>
      </c>
      <c r="F13900" s="2">
        <v>-0.41285127529665699</v>
      </c>
      <c r="G13900" s="2">
        <f t="shared" si="434"/>
        <v>1199.411344764321</v>
      </c>
      <c r="H13900" s="2">
        <f t="shared" si="435"/>
        <v>5852.8382574935977</v>
      </c>
    </row>
    <row r="13901" spans="1:8" x14ac:dyDescent="0.3">
      <c r="A13901" s="1" t="s">
        <v>13907</v>
      </c>
      <c r="B13901" s="3">
        <v>2601500</v>
      </c>
      <c r="C13901" s="3">
        <v>2601500</v>
      </c>
      <c r="D13901" s="3">
        <v>3322389</v>
      </c>
      <c r="E13901" s="9">
        <v>-5</v>
      </c>
      <c r="F13901" s="2">
        <v>-0.36048952133606799</v>
      </c>
      <c r="G13901" s="2">
        <f t="shared" si="434"/>
        <v>608.78399478541132</v>
      </c>
      <c r="H13901" s="2">
        <f t="shared" si="435"/>
        <v>616.66286143469699</v>
      </c>
    </row>
    <row r="13902" spans="1:8" x14ac:dyDescent="0.3">
      <c r="A13902" s="1" t="s">
        <v>13908</v>
      </c>
      <c r="B13902" s="3">
        <v>10081028</v>
      </c>
      <c r="C13902" s="3">
        <v>10081028</v>
      </c>
      <c r="D13902" s="3">
        <v>10801743</v>
      </c>
      <c r="E13902" s="9">
        <v>-5</v>
      </c>
      <c r="F13902" s="2">
        <v>-0.375585845073382</v>
      </c>
      <c r="G13902" s="2">
        <f t="shared" si="434"/>
        <v>747.38793352057439</v>
      </c>
      <c r="H13902" s="2">
        <f t="shared" si="435"/>
        <v>2126.2952351660979</v>
      </c>
    </row>
    <row r="13903" spans="1:8" x14ac:dyDescent="0.3">
      <c r="A13903" s="1" t="s">
        <v>13909</v>
      </c>
      <c r="B13903" s="3">
        <v>1764072</v>
      </c>
      <c r="C13903" s="3">
        <v>1764072</v>
      </c>
      <c r="D13903" s="3">
        <v>2484962</v>
      </c>
      <c r="E13903" s="9">
        <v>862833110.89114404</v>
      </c>
      <c r="F13903" s="2">
        <v>-0.400389220465588</v>
      </c>
      <c r="G13903" s="2">
        <f t="shared" si="434"/>
        <v>1028.9917269228924</v>
      </c>
      <c r="H13903" s="2">
        <f t="shared" si="435"/>
        <v>4606.6327743866987</v>
      </c>
    </row>
    <row r="13904" spans="1:8" x14ac:dyDescent="0.3">
      <c r="A13904" s="1" t="s">
        <v>13910</v>
      </c>
      <c r="B13904" s="3">
        <v>4661199</v>
      </c>
      <c r="C13904" s="3">
        <v>4661199</v>
      </c>
      <c r="D13904" s="3">
        <v>5381997</v>
      </c>
      <c r="E13904" s="9">
        <v>673377865955.08997</v>
      </c>
      <c r="F13904" s="2">
        <v>-0.400389220465588</v>
      </c>
      <c r="G13904" s="2">
        <f t="shared" si="434"/>
        <v>1028.9917269228924</v>
      </c>
      <c r="H13904" s="2">
        <f t="shared" si="435"/>
        <v>4606.6327743866987</v>
      </c>
    </row>
    <row r="13905" spans="1:8" x14ac:dyDescent="0.3">
      <c r="A13905" s="1" t="s">
        <v>13911</v>
      </c>
      <c r="B13905" s="3">
        <v>12691557</v>
      </c>
      <c r="C13905" s="3">
        <v>12691556</v>
      </c>
      <c r="D13905" s="3">
        <v>13412139</v>
      </c>
      <c r="E13905" s="9">
        <v>24241157.341483202</v>
      </c>
      <c r="F13905" s="2">
        <v>-0.36813648665896298</v>
      </c>
      <c r="G13905" s="2">
        <f t="shared" si="434"/>
        <v>676.1519679217671</v>
      </c>
      <c r="H13905" s="2">
        <f t="shared" si="435"/>
        <v>1381.3593937241963</v>
      </c>
    </row>
    <row r="13906" spans="1:8" x14ac:dyDescent="0.3">
      <c r="A13906" s="1" t="s">
        <v>13912</v>
      </c>
      <c r="B13906" s="3">
        <v>800217</v>
      </c>
      <c r="C13906" s="3">
        <v>800217</v>
      </c>
      <c r="D13906" s="3">
        <v>1521109</v>
      </c>
      <c r="E13906" s="9">
        <v>257064.672959527</v>
      </c>
      <c r="F13906" s="2">
        <v>-0.41742293418446902</v>
      </c>
      <c r="G13906" s="2">
        <f t="shared" si="434"/>
        <v>1267.3061214976617</v>
      </c>
      <c r="H13906" s="2">
        <f t="shared" si="435"/>
        <v>6310.0041462748004</v>
      </c>
    </row>
    <row r="13907" spans="1:8" x14ac:dyDescent="0.3">
      <c r="A13907" s="1" t="s">
        <v>13913</v>
      </c>
      <c r="B13907" s="3">
        <v>17435746</v>
      </c>
      <c r="C13907" s="3">
        <v>17435745</v>
      </c>
      <c r="D13907" s="3">
        <v>18156387</v>
      </c>
      <c r="E13907" s="9">
        <v>11922323308.976299</v>
      </c>
      <c r="F13907" s="2">
        <v>-0.42743801332894499</v>
      </c>
      <c r="G13907" s="2">
        <f t="shared" si="434"/>
        <v>1426.8085830667294</v>
      </c>
      <c r="H13907" s="2">
        <f t="shared" si="435"/>
        <v>7311.5120607223971</v>
      </c>
    </row>
    <row r="13908" spans="1:8" x14ac:dyDescent="0.3">
      <c r="A13908" s="1" t="s">
        <v>13914</v>
      </c>
      <c r="B13908" s="3">
        <v>7976050</v>
      </c>
      <c r="C13908" s="3">
        <v>7976050</v>
      </c>
      <c r="D13908" s="3">
        <v>8696888</v>
      </c>
      <c r="E13908" s="9">
        <v>2.28476812180689E+16</v>
      </c>
      <c r="F13908" s="2">
        <v>-0.49935031097434601</v>
      </c>
      <c r="G13908" s="2">
        <f t="shared" si="434"/>
        <v>3104.7499114138423</v>
      </c>
      <c r="H13908" s="2">
        <f t="shared" si="435"/>
        <v>14502.741825262499</v>
      </c>
    </row>
    <row r="13909" spans="1:8" x14ac:dyDescent="0.3">
      <c r="A13909" s="1" t="s">
        <v>13915</v>
      </c>
      <c r="B13909" s="3">
        <v>-5</v>
      </c>
      <c r="C13909" s="3">
        <v>-5</v>
      </c>
      <c r="D13909" s="3">
        <v>966122629288</v>
      </c>
      <c r="E13909" s="9">
        <v>55757663576792.898</v>
      </c>
      <c r="F13909" s="2">
        <v>-0.49644379427934998</v>
      </c>
      <c r="G13909" s="2">
        <f t="shared" si="434"/>
        <v>3015.4381925708331</v>
      </c>
      <c r="H13909" s="2">
        <f t="shared" si="435"/>
        <v>14212.090155762897</v>
      </c>
    </row>
    <row r="13910" spans="1:8" x14ac:dyDescent="0.3">
      <c r="A13910" s="1" t="s">
        <v>13916</v>
      </c>
      <c r="B13910" s="3">
        <v>14535186</v>
      </c>
      <c r="C13910" s="3">
        <v>14535185</v>
      </c>
      <c r="D13910" s="3">
        <v>15255855</v>
      </c>
      <c r="E13910" s="9">
        <v>74713843242.235992</v>
      </c>
      <c r="F13910" s="2">
        <v>-0.38611688398194599</v>
      </c>
      <c r="G13910" s="2">
        <f t="shared" si="434"/>
        <v>858.21077636265727</v>
      </c>
      <c r="H13910" s="2">
        <f t="shared" si="435"/>
        <v>3179.3991260224975</v>
      </c>
    </row>
    <row r="13911" spans="1:8" x14ac:dyDescent="0.3">
      <c r="A13911" s="1" t="s">
        <v>13917</v>
      </c>
      <c r="B13911" s="3">
        <v>12965748</v>
      </c>
      <c r="C13911" s="3">
        <v>12965747</v>
      </c>
      <c r="D13911" s="3">
        <v>13686278</v>
      </c>
      <c r="E13911" s="9">
        <v>-5</v>
      </c>
      <c r="F13911" s="2">
        <v>-0.53826278319639997</v>
      </c>
      <c r="G13911" s="2">
        <f t="shared" si="434"/>
        <v>4518.2656689404903</v>
      </c>
      <c r="H13911" s="2">
        <f t="shared" si="435"/>
        <v>18393.989047467894</v>
      </c>
    </row>
    <row r="13912" spans="1:8" x14ac:dyDescent="0.3">
      <c r="A13912" s="1" t="s">
        <v>13918</v>
      </c>
      <c r="B13912" s="3">
        <v>1648324</v>
      </c>
      <c r="C13912" s="3">
        <v>1648324</v>
      </c>
      <c r="D13912" s="3">
        <v>2369214</v>
      </c>
      <c r="E13912" s="9">
        <v>-5</v>
      </c>
      <c r="F13912" s="2">
        <v>-0.38904875751093099</v>
      </c>
      <c r="G13912" s="2">
        <f t="shared" si="434"/>
        <v>891.29231788990705</v>
      </c>
      <c r="H13912" s="2">
        <f t="shared" si="435"/>
        <v>3472.5864789209973</v>
      </c>
    </row>
    <row r="13913" spans="1:8" x14ac:dyDescent="0.3">
      <c r="A13913" s="1" t="s">
        <v>13919</v>
      </c>
      <c r="B13913" s="3">
        <v>16756594</v>
      </c>
      <c r="C13913" s="3">
        <v>16756593</v>
      </c>
      <c r="D13913" s="3">
        <v>17477240</v>
      </c>
      <c r="E13913" s="9">
        <v>113454340224.29201</v>
      </c>
      <c r="F13913" s="2">
        <v>-0.43744800873429401</v>
      </c>
      <c r="G13913" s="2">
        <f t="shared" si="434"/>
        <v>1601.8882647449409</v>
      </c>
      <c r="H13913" s="2">
        <f t="shared" si="435"/>
        <v>8312.5116012572998</v>
      </c>
    </row>
    <row r="13914" spans="1:8" x14ac:dyDescent="0.3">
      <c r="A13914" s="1" t="s">
        <v>13920</v>
      </c>
      <c r="B13914" s="3">
        <v>14554943</v>
      </c>
      <c r="C13914" s="3">
        <v>14554942</v>
      </c>
      <c r="D13914" s="3">
        <v>15275607</v>
      </c>
      <c r="E13914" s="9">
        <v>5116072018488.0898</v>
      </c>
      <c r="F13914" s="2">
        <v>-0.45419796792329198</v>
      </c>
      <c r="G13914" s="2">
        <f t="shared" si="434"/>
        <v>1932.9736520627432</v>
      </c>
      <c r="H13914" s="2">
        <f t="shared" si="435"/>
        <v>9987.5075201570962</v>
      </c>
    </row>
    <row r="13915" spans="1:8" x14ac:dyDescent="0.3">
      <c r="A13915" s="1" t="s">
        <v>13921</v>
      </c>
      <c r="B13915" s="3">
        <v>2944212</v>
      </c>
      <c r="C13915" s="3">
        <v>2944212</v>
      </c>
      <c r="D13915" s="3">
        <v>3665088</v>
      </c>
      <c r="E13915" s="9">
        <v>202063164394.84399</v>
      </c>
      <c r="F13915" s="2">
        <v>-0.431705414232878</v>
      </c>
      <c r="G13915" s="2">
        <f t="shared" si="434"/>
        <v>1499.4689495215223</v>
      </c>
      <c r="H13915" s="2">
        <f t="shared" si="435"/>
        <v>7738.2521511156983</v>
      </c>
    </row>
    <row r="13916" spans="1:8" x14ac:dyDescent="0.3">
      <c r="A13916" s="1" t="s">
        <v>13922</v>
      </c>
      <c r="B13916" s="3">
        <v>2797623</v>
      </c>
      <c r="C13916" s="3">
        <v>2797623</v>
      </c>
      <c r="D13916" s="3">
        <v>3518501</v>
      </c>
      <c r="E13916" s="9">
        <v>-5</v>
      </c>
      <c r="F13916" s="2">
        <v>-0.41157871359897402</v>
      </c>
      <c r="G13916" s="2">
        <f t="shared" si="434"/>
        <v>1181.0397836185207</v>
      </c>
      <c r="H13916" s="2">
        <f t="shared" si="435"/>
        <v>5725.5820877253009</v>
      </c>
    </row>
    <row r="13917" spans="1:8" x14ac:dyDescent="0.3">
      <c r="A13917" s="1" t="s">
        <v>13923</v>
      </c>
      <c r="B13917" s="3">
        <v>9867932</v>
      </c>
      <c r="C13917" s="3">
        <v>9867932</v>
      </c>
      <c r="D13917" s="3">
        <v>10588673</v>
      </c>
      <c r="E13917" s="9">
        <v>-5</v>
      </c>
      <c r="F13917" s="2">
        <v>-0.39860133233589401</v>
      </c>
      <c r="G13917" s="2">
        <f t="shared" si="434"/>
        <v>1006.2218182355923</v>
      </c>
      <c r="H13917" s="2">
        <f t="shared" si="435"/>
        <v>4427.8439614172994</v>
      </c>
    </row>
    <row r="13918" spans="1:8" x14ac:dyDescent="0.3">
      <c r="A13918" s="1" t="s">
        <v>13924</v>
      </c>
      <c r="B13918" s="3">
        <v>18057348</v>
      </c>
      <c r="C13918" s="3">
        <v>18057347</v>
      </c>
      <c r="D13918" s="3">
        <v>18777986</v>
      </c>
      <c r="E13918" s="9">
        <v>19004244668.973801</v>
      </c>
      <c r="F13918" s="2">
        <v>-0.39755396821721001</v>
      </c>
      <c r="G13918" s="2">
        <f t="shared" si="434"/>
        <v>993.07137534055482</v>
      </c>
      <c r="H13918" s="2">
        <f t="shared" si="435"/>
        <v>4323.1075495488994</v>
      </c>
    </row>
    <row r="13919" spans="1:8" x14ac:dyDescent="0.3">
      <c r="A13919" s="1" t="s">
        <v>13925</v>
      </c>
      <c r="B13919" s="3">
        <v>17500290</v>
      </c>
      <c r="C13919" s="3">
        <v>17500289</v>
      </c>
      <c r="D13919" s="3">
        <v>18220930</v>
      </c>
      <c r="E13919" s="9">
        <v>-5</v>
      </c>
      <c r="F13919" s="2">
        <v>-0.41157871359897402</v>
      </c>
      <c r="G13919" s="2">
        <f t="shared" si="434"/>
        <v>1181.0397836185207</v>
      </c>
      <c r="H13919" s="2">
        <f t="shared" si="435"/>
        <v>5725.5820877253009</v>
      </c>
    </row>
    <row r="13920" spans="1:8" x14ac:dyDescent="0.3">
      <c r="A13920" s="1" t="s">
        <v>13926</v>
      </c>
      <c r="B13920" s="3">
        <v>509931</v>
      </c>
      <c r="C13920" s="3">
        <v>509931</v>
      </c>
      <c r="D13920" s="3">
        <v>1230821</v>
      </c>
      <c r="E13920" s="9">
        <v>-5</v>
      </c>
      <c r="F13920" s="2">
        <v>-0.376318360502015</v>
      </c>
      <c r="G13920" s="2">
        <f t="shared" si="434"/>
        <v>754.70467445750614</v>
      </c>
      <c r="H13920" s="2">
        <f t="shared" si="435"/>
        <v>2199.5467780293989</v>
      </c>
    </row>
    <row r="13921" spans="1:9" x14ac:dyDescent="0.3">
      <c r="A13921" s="1" t="s">
        <v>13927</v>
      </c>
      <c r="B13921" s="3">
        <v>11816903</v>
      </c>
      <c r="C13921" s="3">
        <v>11816902</v>
      </c>
      <c r="D13921" s="3">
        <v>12537522</v>
      </c>
      <c r="E13921" s="9">
        <v>362178529408.72198</v>
      </c>
      <c r="F13921" s="2">
        <v>-0.400389220465588</v>
      </c>
      <c r="G13921" s="2">
        <f t="shared" si="434"/>
        <v>1028.9917269228924</v>
      </c>
      <c r="H13921" s="2">
        <f t="shared" si="435"/>
        <v>4606.6327743866987</v>
      </c>
    </row>
    <row r="13922" spans="1:9" x14ac:dyDescent="0.3">
      <c r="A13922" s="1" t="s">
        <v>13928</v>
      </c>
      <c r="B13922" s="3">
        <v>2954289</v>
      </c>
      <c r="C13922" s="3">
        <v>2954289</v>
      </c>
      <c r="D13922" s="3">
        <v>3675165</v>
      </c>
      <c r="E13922" s="9">
        <v>721059435088957</v>
      </c>
      <c r="F13922" s="2">
        <v>-0.38611688398194599</v>
      </c>
      <c r="G13922" s="2">
        <f t="shared" si="434"/>
        <v>858.21077636265727</v>
      </c>
      <c r="H13922" s="2">
        <f t="shared" si="435"/>
        <v>3179.3991260224975</v>
      </c>
    </row>
    <row r="13923" spans="1:9" x14ac:dyDescent="0.3">
      <c r="A13923" s="1" t="s">
        <v>13929</v>
      </c>
      <c r="B13923" s="3">
        <v>15066267</v>
      </c>
      <c r="C13923" s="3">
        <v>15066266</v>
      </c>
      <c r="D13923" s="3">
        <v>15786829</v>
      </c>
      <c r="E13923" s="9">
        <v>3625245479902.1899</v>
      </c>
      <c r="F13923" s="2">
        <v>-0.73358190548153301</v>
      </c>
      <c r="G13923" s="2">
        <f t="shared" si="434"/>
        <v>21244.330661967731</v>
      </c>
      <c r="H13923" s="2">
        <f t="shared" si="435"/>
        <v>37925.901275981203</v>
      </c>
    </row>
    <row r="13924" spans="1:9" x14ac:dyDescent="0.3">
      <c r="A13924" s="1" t="s">
        <v>13930</v>
      </c>
      <c r="B13924" s="3">
        <v>17507056</v>
      </c>
      <c r="C13924" s="3">
        <v>17507055</v>
      </c>
      <c r="D13924" s="3">
        <v>18227695</v>
      </c>
      <c r="E13924" s="9">
        <v>-5</v>
      </c>
      <c r="F13924" s="2">
        <v>-0.41157871359897402</v>
      </c>
      <c r="G13924" s="2">
        <f t="shared" si="434"/>
        <v>1181.0397836185207</v>
      </c>
      <c r="H13924" s="2">
        <f t="shared" si="435"/>
        <v>5725.5820877253009</v>
      </c>
    </row>
    <row r="13925" spans="1:9" x14ac:dyDescent="0.3">
      <c r="A13925" s="1" t="s">
        <v>13931</v>
      </c>
      <c r="B13925" s="3">
        <v>15619995</v>
      </c>
      <c r="C13925" s="3">
        <v>15619994</v>
      </c>
      <c r="D13925" s="3">
        <v>16340592</v>
      </c>
      <c r="E13925" s="9">
        <v>132354095.420541</v>
      </c>
      <c r="F13925" s="2">
        <v>-0.447530139994327</v>
      </c>
      <c r="G13925" s="2">
        <f t="shared" si="434"/>
        <v>1795.194240430779</v>
      </c>
      <c r="H13925" s="2">
        <f t="shared" si="435"/>
        <v>9320.7247272605982</v>
      </c>
    </row>
    <row r="13926" spans="1:9" x14ac:dyDescent="0.3">
      <c r="A13926" s="1" t="s">
        <v>13932</v>
      </c>
      <c r="B13926" s="3">
        <v>11516</v>
      </c>
      <c r="C13926" s="3">
        <v>11516</v>
      </c>
      <c r="D13926" s="3">
        <v>732411</v>
      </c>
      <c r="E13926" s="9">
        <v>-5</v>
      </c>
      <c r="F13926" s="2">
        <v>-0.435854878160921</v>
      </c>
      <c r="G13926" s="2">
        <f t="shared" si="434"/>
        <v>1572.9305778710066</v>
      </c>
      <c r="H13926" s="2">
        <f t="shared" si="435"/>
        <v>8153.198543919998</v>
      </c>
    </row>
    <row r="13927" spans="1:9" x14ac:dyDescent="0.3">
      <c r="A13927" s="1" t="s">
        <v>13933</v>
      </c>
      <c r="B13927" s="3">
        <v>19352423</v>
      </c>
      <c r="C13927" s="3">
        <v>19352422</v>
      </c>
      <c r="D13927" s="3">
        <v>20041410</v>
      </c>
      <c r="E13927" s="9">
        <v>661288471.192541</v>
      </c>
      <c r="F13927" s="2">
        <v>-0.42743801332894499</v>
      </c>
      <c r="G13927" s="2">
        <f t="shared" si="434"/>
        <v>1426.8085830667294</v>
      </c>
      <c r="H13927" s="2">
        <f t="shared" si="435"/>
        <v>7311.5120607223971</v>
      </c>
    </row>
    <row r="13928" spans="1:9" x14ac:dyDescent="0.3">
      <c r="A13928" s="1" t="s">
        <v>13934</v>
      </c>
      <c r="B13928" s="3">
        <v>10088359</v>
      </c>
      <c r="C13928" s="3">
        <v>10088359</v>
      </c>
      <c r="D13928" s="3">
        <v>10809074</v>
      </c>
      <c r="E13928" s="9">
        <v>34057005968.5965</v>
      </c>
      <c r="F13928" s="2">
        <v>-0.36754169243922502</v>
      </c>
      <c r="G13928" s="2">
        <f t="shared" si="434"/>
        <v>670.70733220977434</v>
      </c>
      <c r="H13928" s="2">
        <f t="shared" si="435"/>
        <v>1321.8799717504005</v>
      </c>
    </row>
    <row r="13929" spans="1:9" x14ac:dyDescent="0.3">
      <c r="A13929" s="1" t="s">
        <v>13935</v>
      </c>
      <c r="B13929" s="3">
        <v>13807726</v>
      </c>
      <c r="C13929" s="3">
        <v>13807725</v>
      </c>
      <c r="D13929" s="3">
        <v>14528396</v>
      </c>
      <c r="E13929" s="9">
        <v>-5</v>
      </c>
      <c r="F13929" s="2">
        <v>-0.38157414679778201</v>
      </c>
      <c r="G13929" s="2">
        <f t="shared" si="434"/>
        <v>808.89976462815503</v>
      </c>
      <c r="H13929" s="2">
        <f t="shared" si="435"/>
        <v>2725.1254076060995</v>
      </c>
    </row>
    <row r="13930" spans="1:9" x14ac:dyDescent="0.3">
      <c r="A13930" s="1" t="s">
        <v>13936</v>
      </c>
      <c r="B13930" s="3">
        <v>347374</v>
      </c>
      <c r="C13930" s="3">
        <v>347374</v>
      </c>
      <c r="D13930" s="3">
        <v>1068268</v>
      </c>
      <c r="E13930" s="9">
        <v>-5</v>
      </c>
      <c r="F13930" s="2">
        <v>-0.38904875751093099</v>
      </c>
      <c r="G13930" s="2">
        <f t="shared" si="434"/>
        <v>891.29231788990705</v>
      </c>
      <c r="H13930" s="2">
        <f t="shared" si="435"/>
        <v>3472.5864789209973</v>
      </c>
    </row>
    <row r="13931" spans="1:9" x14ac:dyDescent="0.3">
      <c r="A13931" s="1" t="s">
        <v>13937</v>
      </c>
      <c r="B13931" s="3">
        <v>12194702</v>
      </c>
      <c r="C13931" s="3">
        <v>12194701</v>
      </c>
      <c r="D13931" s="3">
        <v>12915246</v>
      </c>
      <c r="E13931" s="9">
        <v>83808247.043376803</v>
      </c>
      <c r="F13931" s="2">
        <v>-0.35432289272172102</v>
      </c>
      <c r="G13931" s="2">
        <f t="shared" si="434"/>
        <v>558.4651340504555</v>
      </c>
      <c r="H13931" s="2">
        <f t="shared" si="435"/>
        <v>0</v>
      </c>
    </row>
    <row r="13932" spans="1:9" x14ac:dyDescent="0.3">
      <c r="A13932" s="1" t="s">
        <v>13938</v>
      </c>
      <c r="B13932" s="3">
        <v>7931167</v>
      </c>
      <c r="C13932" s="3">
        <v>7931167</v>
      </c>
      <c r="D13932" s="3">
        <v>8652006</v>
      </c>
      <c r="E13932" s="9">
        <v>40398451.398437902</v>
      </c>
      <c r="F13932" s="2">
        <v>-0.57469451241648095</v>
      </c>
      <c r="G13932" s="2">
        <f t="shared" si="434"/>
        <v>6268.8120776252526</v>
      </c>
      <c r="H13932" s="2">
        <f t="shared" si="435"/>
        <v>22037.161969475994</v>
      </c>
    </row>
    <row r="13933" spans="1:9" x14ac:dyDescent="0.3">
      <c r="A13933" s="1" t="s">
        <v>13939</v>
      </c>
      <c r="B13933" s="3">
        <v>18231450</v>
      </c>
      <c r="C13933" s="3">
        <v>18231449</v>
      </c>
      <c r="D13933" s="3">
        <v>18952079</v>
      </c>
      <c r="E13933" s="9">
        <v>-5</v>
      </c>
      <c r="F13933" s="2">
        <v>-0.43197095214824399</v>
      </c>
      <c r="G13933" s="2">
        <f t="shared" si="434"/>
        <v>1504.0861718604967</v>
      </c>
      <c r="H13933" s="2">
        <f t="shared" si="435"/>
        <v>7764.8059426522977</v>
      </c>
    </row>
    <row r="13934" spans="1:9" x14ac:dyDescent="0.3">
      <c r="A13934" s="1" t="s">
        <v>13940</v>
      </c>
      <c r="B13934" s="3">
        <v>14695567</v>
      </c>
      <c r="C13934" s="3">
        <v>14695566</v>
      </c>
      <c r="D13934" s="3">
        <v>15416203</v>
      </c>
      <c r="E13934" s="9">
        <v>14667103397.992701</v>
      </c>
      <c r="F13934" s="2">
        <v>-0.44310381472809202</v>
      </c>
      <c r="G13934" s="2">
        <f t="shared" si="434"/>
        <v>1708.1556613308003</v>
      </c>
      <c r="H13934" s="2">
        <f t="shared" si="435"/>
        <v>8878.0922006371002</v>
      </c>
    </row>
    <row r="13935" spans="1:9" x14ac:dyDescent="0.3">
      <c r="A13935" s="1" t="s">
        <v>13941</v>
      </c>
      <c r="B13935" s="3">
        <v>6077616</v>
      </c>
      <c r="C13935" s="3">
        <v>6077616</v>
      </c>
      <c r="D13935" s="3">
        <v>6798430</v>
      </c>
      <c r="E13935" s="9">
        <v>108300645789706</v>
      </c>
      <c r="F13935" s="2">
        <v>-0.54060103341447197</v>
      </c>
      <c r="G13935" s="2">
        <f t="shared" si="434"/>
        <v>4617.2602897313382</v>
      </c>
      <c r="H13935" s="2">
        <f t="shared" si="435"/>
        <v>18627.814069275093</v>
      </c>
    </row>
    <row r="13936" spans="1:9" x14ac:dyDescent="0.3">
      <c r="A13936" s="1" t="s">
        <v>13942</v>
      </c>
      <c r="B13936" s="3">
        <v>5580430</v>
      </c>
      <c r="C13936" s="3">
        <v>5580430</v>
      </c>
      <c r="D13936" s="3">
        <v>6301184</v>
      </c>
      <c r="E13936" s="9">
        <v>6892208696.0529203</v>
      </c>
      <c r="F13936" s="2">
        <v>-0.45637386066657298</v>
      </c>
      <c r="G13936" s="2">
        <f t="shared" si="434"/>
        <v>1979.7201741159652</v>
      </c>
      <c r="H13936" s="2">
        <f t="shared" si="435"/>
        <v>10205.096794485196</v>
      </c>
      <c r="I13936" s="5"/>
    </row>
    <row r="13937" spans="1:8" x14ac:dyDescent="0.3">
      <c r="A13937" s="1" t="s">
        <v>13943</v>
      </c>
      <c r="B13937" s="3">
        <v>13882896</v>
      </c>
      <c r="C13937" s="3">
        <v>13882895</v>
      </c>
      <c r="D13937" s="3">
        <v>14603560</v>
      </c>
      <c r="E13937" s="9">
        <v>-5</v>
      </c>
      <c r="F13937" s="2">
        <v>-0.40813620432318998</v>
      </c>
      <c r="G13937" s="2">
        <f t="shared" si="434"/>
        <v>1132.4671317023219</v>
      </c>
      <c r="H13937" s="2">
        <f t="shared" si="435"/>
        <v>5381.3311601468959</v>
      </c>
    </row>
    <row r="13938" spans="1:8" x14ac:dyDescent="0.3">
      <c r="A13938" s="1" t="s">
        <v>13944</v>
      </c>
      <c r="B13938" s="3">
        <v>17401179</v>
      </c>
      <c r="C13938" s="3">
        <v>17401178</v>
      </c>
      <c r="D13938" s="3">
        <v>18121822</v>
      </c>
      <c r="E13938" s="9">
        <v>-5</v>
      </c>
      <c r="F13938" s="2">
        <v>-0.38157414679778201</v>
      </c>
      <c r="G13938" s="2">
        <f t="shared" si="434"/>
        <v>808.89976462815503</v>
      </c>
      <c r="H13938" s="2">
        <f t="shared" si="435"/>
        <v>2725.1254076060995</v>
      </c>
    </row>
    <row r="13939" spans="1:8" x14ac:dyDescent="0.3">
      <c r="A13939" s="1" t="s">
        <v>13945</v>
      </c>
      <c r="B13939" s="3">
        <v>19062048</v>
      </c>
      <c r="C13939" s="3">
        <v>19062047</v>
      </c>
      <c r="D13939" s="3">
        <v>19751042</v>
      </c>
      <c r="E13939" s="9">
        <v>12287925828.709801</v>
      </c>
      <c r="F13939" s="2">
        <v>-0.43744800873429401</v>
      </c>
      <c r="G13939" s="2">
        <f t="shared" si="434"/>
        <v>1601.8882647449409</v>
      </c>
      <c r="H13939" s="2">
        <f t="shared" si="435"/>
        <v>8312.5116012572998</v>
      </c>
    </row>
    <row r="13940" spans="1:8" x14ac:dyDescent="0.3">
      <c r="A13940" s="1" t="s">
        <v>13946</v>
      </c>
      <c r="B13940" s="3">
        <v>11808561</v>
      </c>
      <c r="C13940" s="3">
        <v>11808560</v>
      </c>
      <c r="D13940" s="3">
        <v>12529193</v>
      </c>
      <c r="E13940" s="9">
        <v>1322287715815.1599</v>
      </c>
      <c r="F13940" s="2">
        <v>-0.38611688398194599</v>
      </c>
      <c r="G13940" s="2">
        <f t="shared" si="434"/>
        <v>858.21077636265727</v>
      </c>
      <c r="H13940" s="2">
        <f t="shared" si="435"/>
        <v>3179.3991260224975</v>
      </c>
    </row>
    <row r="13941" spans="1:8" x14ac:dyDescent="0.3">
      <c r="A13941" s="1" t="s">
        <v>13947</v>
      </c>
      <c r="B13941" s="3">
        <v>924754</v>
      </c>
      <c r="C13941" s="3">
        <v>924754</v>
      </c>
      <c r="D13941" s="3">
        <v>1645642</v>
      </c>
      <c r="E13941" s="9">
        <v>-5</v>
      </c>
      <c r="F13941" s="2">
        <v>-0.376318360502015</v>
      </c>
      <c r="G13941" s="2">
        <f t="shared" si="434"/>
        <v>754.70467445750614</v>
      </c>
      <c r="H13941" s="2">
        <f t="shared" si="435"/>
        <v>2199.5467780293989</v>
      </c>
    </row>
    <row r="13942" spans="1:8" x14ac:dyDescent="0.3">
      <c r="A13942" s="1" t="s">
        <v>13948</v>
      </c>
      <c r="B13942" s="3">
        <v>9845690</v>
      </c>
      <c r="C13942" s="3">
        <v>9845690</v>
      </c>
      <c r="D13942" s="3">
        <v>10566433</v>
      </c>
      <c r="E13942" s="9">
        <v>28380242394335</v>
      </c>
      <c r="F13942" s="2">
        <v>-0.36813648665896298</v>
      </c>
      <c r="G13942" s="2">
        <f t="shared" si="434"/>
        <v>676.1519679217671</v>
      </c>
      <c r="H13942" s="2">
        <f t="shared" si="435"/>
        <v>1381.3593937241963</v>
      </c>
    </row>
    <row r="13943" spans="1:8" x14ac:dyDescent="0.3">
      <c r="A13943" s="1" t="s">
        <v>13949</v>
      </c>
      <c r="B13943" s="3">
        <v>2510083</v>
      </c>
      <c r="C13943" s="3">
        <v>2510083</v>
      </c>
      <c r="D13943" s="3">
        <v>3230972</v>
      </c>
      <c r="E13943" s="9">
        <v>-5</v>
      </c>
      <c r="F13943" s="2">
        <v>-0.38904875751093099</v>
      </c>
      <c r="G13943" s="2">
        <f t="shared" si="434"/>
        <v>891.29231788990705</v>
      </c>
      <c r="H13943" s="2">
        <f t="shared" si="435"/>
        <v>3472.5864789209973</v>
      </c>
    </row>
    <row r="13944" spans="1:8" x14ac:dyDescent="0.3">
      <c r="A13944" s="1" t="s">
        <v>13950</v>
      </c>
      <c r="B13944" s="3">
        <v>8322555</v>
      </c>
      <c r="C13944" s="3">
        <v>8322555</v>
      </c>
      <c r="D13944" s="3">
        <v>9042905</v>
      </c>
      <c r="E13944" s="9">
        <v>22233491515.5774</v>
      </c>
      <c r="F13944" s="2">
        <v>-0.51939051579960205</v>
      </c>
      <c r="G13944" s="2">
        <f t="shared" si="434"/>
        <v>3779.8109184519212</v>
      </c>
      <c r="H13944" s="2">
        <f t="shared" si="435"/>
        <v>16506.762307788103</v>
      </c>
    </row>
    <row r="13945" spans="1:8" x14ac:dyDescent="0.3">
      <c r="A13945" s="1" t="s">
        <v>13951</v>
      </c>
      <c r="B13945" s="3">
        <v>18617390</v>
      </c>
      <c r="C13945" s="3">
        <v>18617389</v>
      </c>
      <c r="D13945" s="3">
        <v>19337955</v>
      </c>
      <c r="E13945" s="9">
        <v>161716177.16002801</v>
      </c>
      <c r="F13945" s="2">
        <v>-0.45037123051116501</v>
      </c>
      <c r="G13945" s="2">
        <f t="shared" si="434"/>
        <v>1852.9052040653362</v>
      </c>
      <c r="H13945" s="2">
        <f t="shared" si="435"/>
        <v>9604.8337789443995</v>
      </c>
    </row>
    <row r="13946" spans="1:8" x14ac:dyDescent="0.3">
      <c r="A13946" s="1" t="s">
        <v>13952</v>
      </c>
      <c r="B13946" s="3">
        <v>1640735</v>
      </c>
      <c r="C13946" s="3">
        <v>1640735</v>
      </c>
      <c r="D13946" s="3">
        <v>2361625</v>
      </c>
      <c r="E13946" s="9">
        <v>2288987520480.0698</v>
      </c>
      <c r="F13946" s="2">
        <v>-0.52782590829760101</v>
      </c>
      <c r="G13946" s="2">
        <f t="shared" si="434"/>
        <v>4096.8825961278799</v>
      </c>
      <c r="H13946" s="2">
        <f t="shared" si="435"/>
        <v>17350.301557587998</v>
      </c>
    </row>
    <row r="13947" spans="1:8" x14ac:dyDescent="0.3">
      <c r="A13947" s="1" t="s">
        <v>13953</v>
      </c>
      <c r="B13947" s="3">
        <v>2621502</v>
      </c>
      <c r="C13947" s="3">
        <v>2621502</v>
      </c>
      <c r="D13947" s="3">
        <v>3342391</v>
      </c>
      <c r="E13947" s="9">
        <v>1626430357402.97</v>
      </c>
      <c r="F13947" s="2">
        <v>-0.51579862237489005</v>
      </c>
      <c r="G13947" s="2">
        <f t="shared" si="434"/>
        <v>3650.9080009453141</v>
      </c>
      <c r="H13947" s="2">
        <f t="shared" si="435"/>
        <v>16147.572965316904</v>
      </c>
    </row>
    <row r="13948" spans="1:8" x14ac:dyDescent="0.3">
      <c r="A13948" s="1" t="s">
        <v>13954</v>
      </c>
      <c r="B13948" s="3">
        <v>8760869</v>
      </c>
      <c r="C13948" s="3">
        <v>8760869</v>
      </c>
      <c r="D13948" s="3">
        <v>9481690</v>
      </c>
      <c r="E13948" s="9">
        <v>-5</v>
      </c>
      <c r="F13948" s="2">
        <v>-0.38904875751093099</v>
      </c>
      <c r="G13948" s="2">
        <f t="shared" si="434"/>
        <v>891.29231788990705</v>
      </c>
      <c r="H13948" s="2">
        <f t="shared" si="435"/>
        <v>3472.5864789209973</v>
      </c>
    </row>
    <row r="13949" spans="1:8" x14ac:dyDescent="0.3">
      <c r="A13949" s="1" t="s">
        <v>13955</v>
      </c>
      <c r="B13949" s="3">
        <v>9633479</v>
      </c>
      <c r="C13949" s="3">
        <v>9633479</v>
      </c>
      <c r="D13949" s="3">
        <v>10354258</v>
      </c>
      <c r="E13949" s="9">
        <v>770779574.27150202</v>
      </c>
      <c r="F13949" s="2">
        <v>-0.35432289272172102</v>
      </c>
      <c r="G13949" s="2">
        <f t="shared" si="434"/>
        <v>558.4651340504555</v>
      </c>
      <c r="H13949" s="2">
        <f t="shared" si="435"/>
        <v>0</v>
      </c>
    </row>
    <row r="13950" spans="1:8" x14ac:dyDescent="0.3">
      <c r="A13950" s="1" t="s">
        <v>13956</v>
      </c>
      <c r="B13950" s="3">
        <v>2279359</v>
      </c>
      <c r="C13950" s="3">
        <v>2279359</v>
      </c>
      <c r="D13950" s="3">
        <v>3000249</v>
      </c>
      <c r="E13950" s="9">
        <v>2574828862.8477101</v>
      </c>
      <c r="F13950" s="2">
        <v>-0.38611688398194599</v>
      </c>
      <c r="G13950" s="2">
        <f t="shared" si="434"/>
        <v>858.21077636265727</v>
      </c>
      <c r="H13950" s="2">
        <f t="shared" si="435"/>
        <v>3179.3991260224975</v>
      </c>
    </row>
    <row r="13951" spans="1:8" x14ac:dyDescent="0.3">
      <c r="A13951" s="1" t="s">
        <v>13957</v>
      </c>
      <c r="B13951" s="3">
        <v>19241319</v>
      </c>
      <c r="C13951" s="3">
        <v>19241318</v>
      </c>
      <c r="D13951" s="3">
        <v>19930306</v>
      </c>
      <c r="E13951" s="9">
        <v>3114023439.4746799</v>
      </c>
      <c r="F13951" s="2">
        <v>-0.42743801332894499</v>
      </c>
      <c r="G13951" s="2">
        <f t="shared" si="434"/>
        <v>1426.8085830667294</v>
      </c>
      <c r="H13951" s="2">
        <f t="shared" si="435"/>
        <v>7311.5120607223971</v>
      </c>
    </row>
    <row r="13952" spans="1:8" x14ac:dyDescent="0.3">
      <c r="A13952" s="1" t="s">
        <v>13958</v>
      </c>
      <c r="B13952" s="3">
        <v>9243963</v>
      </c>
      <c r="C13952" s="3">
        <v>9243963</v>
      </c>
      <c r="D13952" s="3">
        <v>9964724</v>
      </c>
      <c r="E13952" s="9">
        <v>71650758.944811299</v>
      </c>
      <c r="F13952" s="2">
        <v>-0.37182337278891298</v>
      </c>
      <c r="G13952" s="2">
        <f t="shared" si="434"/>
        <v>710.69527823979638</v>
      </c>
      <c r="H13952" s="2">
        <f t="shared" si="435"/>
        <v>1750.0480067191959</v>
      </c>
    </row>
    <row r="13953" spans="1:8" x14ac:dyDescent="0.3">
      <c r="A13953" s="1" t="s">
        <v>13959</v>
      </c>
      <c r="B13953" s="3">
        <v>2551121</v>
      </c>
      <c r="C13953" s="3">
        <v>2551121</v>
      </c>
      <c r="D13953" s="3">
        <v>3272010</v>
      </c>
      <c r="E13953" s="9">
        <v>-5</v>
      </c>
      <c r="F13953" s="2">
        <v>-0.38904875751093099</v>
      </c>
      <c r="G13953" s="2">
        <f t="shared" si="434"/>
        <v>891.29231788990705</v>
      </c>
      <c r="H13953" s="2">
        <f t="shared" si="435"/>
        <v>3472.5864789209973</v>
      </c>
    </row>
    <row r="13954" spans="1:8" x14ac:dyDescent="0.3">
      <c r="A13954" s="1" t="s">
        <v>13960</v>
      </c>
      <c r="B13954" s="3">
        <v>14967881</v>
      </c>
      <c r="C13954" s="3">
        <v>14967880</v>
      </c>
      <c r="D13954" s="3">
        <v>15688451</v>
      </c>
      <c r="E13954" s="9">
        <v>121438395393.14</v>
      </c>
      <c r="F13954" s="2">
        <v>-0.39334619834739898</v>
      </c>
      <c r="G13954" s="2">
        <f t="shared" si="434"/>
        <v>941.61807297214818</v>
      </c>
      <c r="H13954" s="2">
        <f t="shared" si="435"/>
        <v>3902.3305625677963</v>
      </c>
    </row>
    <row r="13955" spans="1:8" x14ac:dyDescent="0.3">
      <c r="A13955" s="1" t="s">
        <v>13961</v>
      </c>
      <c r="B13955" s="3">
        <v>9638276</v>
      </c>
      <c r="C13955" s="3">
        <v>9638276</v>
      </c>
      <c r="D13955" s="3">
        <v>10359055</v>
      </c>
      <c r="E13955" s="9">
        <v>60906578054651.5</v>
      </c>
      <c r="F13955" s="2">
        <v>-0.40912706762567702</v>
      </c>
      <c r="G13955" s="2">
        <f t="shared" ref="G13955:G14018" si="436">(F13955*-10)^5</f>
        <v>1146.2809255618727</v>
      </c>
      <c r="H13955" s="2">
        <f t="shared" ref="H13955:H14018" si="437">(F13955*-1-MAX($F$2:$F$30001)*-1)*100000</f>
        <v>5480.4174903956</v>
      </c>
    </row>
    <row r="13956" spans="1:8" x14ac:dyDescent="0.3">
      <c r="A13956" s="1" t="s">
        <v>13962</v>
      </c>
      <c r="B13956" s="3">
        <v>4825893</v>
      </c>
      <c r="C13956" s="3">
        <v>4825893</v>
      </c>
      <c r="D13956" s="3">
        <v>5546625</v>
      </c>
      <c r="E13956" s="9">
        <v>-5</v>
      </c>
      <c r="F13956" s="2">
        <v>-0.36048952133606799</v>
      </c>
      <c r="G13956" s="2">
        <f t="shared" si="436"/>
        <v>608.78399478541132</v>
      </c>
      <c r="H13956" s="2">
        <f t="shared" si="437"/>
        <v>616.66286143469699</v>
      </c>
    </row>
    <row r="13957" spans="1:8" x14ac:dyDescent="0.3">
      <c r="A13957" s="1" t="s">
        <v>13963</v>
      </c>
      <c r="B13957" s="3">
        <v>14782503</v>
      </c>
      <c r="C13957" s="3">
        <v>14782502</v>
      </c>
      <c r="D13957" s="3">
        <v>15503112</v>
      </c>
      <c r="E13957" s="9">
        <v>18306940345.245602</v>
      </c>
      <c r="F13957" s="2">
        <v>-0.400389220465588</v>
      </c>
      <c r="G13957" s="2">
        <f t="shared" si="436"/>
        <v>1028.9917269228924</v>
      </c>
      <c r="H13957" s="2">
        <f t="shared" si="437"/>
        <v>4606.6327743866987</v>
      </c>
    </row>
    <row r="13958" spans="1:8" x14ac:dyDescent="0.3">
      <c r="A13958" s="1" t="s">
        <v>13964</v>
      </c>
      <c r="B13958" s="3">
        <v>1859828</v>
      </c>
      <c r="C13958" s="3">
        <v>1859828</v>
      </c>
      <c r="D13958" s="3">
        <v>2580716</v>
      </c>
      <c r="E13958" s="9">
        <v>376850.61331749998</v>
      </c>
      <c r="F13958" s="2">
        <v>-0.36163255853904103</v>
      </c>
      <c r="G13958" s="2">
        <f t="shared" si="436"/>
        <v>618.49703218920649</v>
      </c>
      <c r="H13958" s="2">
        <f t="shared" si="437"/>
        <v>730.96658173200103</v>
      </c>
    </row>
    <row r="13959" spans="1:8" x14ac:dyDescent="0.3">
      <c r="A13959" s="1" t="s">
        <v>13965</v>
      </c>
      <c r="B13959" s="3">
        <v>19203370</v>
      </c>
      <c r="C13959" s="3">
        <v>19203369</v>
      </c>
      <c r="D13959" s="3">
        <v>19892359</v>
      </c>
      <c r="E13959" s="9">
        <v>589645.47558994906</v>
      </c>
      <c r="F13959" s="2">
        <v>-0.41742293418446902</v>
      </c>
      <c r="G13959" s="2">
        <f t="shared" si="436"/>
        <v>1267.3061214976617</v>
      </c>
      <c r="H13959" s="2">
        <f t="shared" si="437"/>
        <v>6310.0041462748004</v>
      </c>
    </row>
    <row r="13960" spans="1:8" x14ac:dyDescent="0.3">
      <c r="A13960" s="1" t="s">
        <v>13966</v>
      </c>
      <c r="B13960" s="3">
        <v>8193881</v>
      </c>
      <c r="C13960" s="3">
        <v>8193881</v>
      </c>
      <c r="D13960" s="3">
        <v>8914246</v>
      </c>
      <c r="E13960" s="9">
        <v>29016148021.9561</v>
      </c>
      <c r="F13960" s="2">
        <v>-0.37182337278891298</v>
      </c>
      <c r="G13960" s="2">
        <f t="shared" si="436"/>
        <v>710.69527823979638</v>
      </c>
      <c r="H13960" s="2">
        <f t="shared" si="437"/>
        <v>1750.0480067191959</v>
      </c>
    </row>
    <row r="13961" spans="1:8" x14ac:dyDescent="0.3">
      <c r="A13961" s="1" t="s">
        <v>13967</v>
      </c>
      <c r="B13961" s="3">
        <v>9146250</v>
      </c>
      <c r="C13961" s="3">
        <v>9146250</v>
      </c>
      <c r="D13961" s="3">
        <v>9867021</v>
      </c>
      <c r="E13961" s="9">
        <v>603554347.40325701</v>
      </c>
      <c r="F13961" s="2">
        <v>-0.37339655402379501</v>
      </c>
      <c r="G13961" s="2">
        <f t="shared" si="436"/>
        <v>725.85776681810785</v>
      </c>
      <c r="H13961" s="2">
        <f t="shared" si="437"/>
        <v>1907.3661302073997</v>
      </c>
    </row>
    <row r="13962" spans="1:8" x14ac:dyDescent="0.3">
      <c r="A13962" s="1" t="s">
        <v>13968</v>
      </c>
      <c r="B13962" s="3">
        <v>11682312</v>
      </c>
      <c r="C13962" s="3">
        <v>11682311</v>
      </c>
      <c r="D13962" s="3">
        <v>12402971</v>
      </c>
      <c r="E13962" s="9">
        <v>24289824201722.699</v>
      </c>
      <c r="F13962" s="2">
        <v>-0.44310381472809202</v>
      </c>
      <c r="G13962" s="2">
        <f t="shared" si="436"/>
        <v>1708.1556613308003</v>
      </c>
      <c r="H13962" s="2">
        <f t="shared" si="437"/>
        <v>8878.0922006371002</v>
      </c>
    </row>
    <row r="13963" spans="1:8" x14ac:dyDescent="0.3">
      <c r="A13963" s="1" t="s">
        <v>13969</v>
      </c>
      <c r="B13963" s="3">
        <v>13050367</v>
      </c>
      <c r="C13963" s="3">
        <v>13050366</v>
      </c>
      <c r="D13963" s="3">
        <v>13771054</v>
      </c>
      <c r="E13963" s="9">
        <v>78910845177.171707</v>
      </c>
      <c r="F13963" s="2">
        <v>-0.400389220465588</v>
      </c>
      <c r="G13963" s="2">
        <f t="shared" si="436"/>
        <v>1028.9917269228924</v>
      </c>
      <c r="H13963" s="2">
        <f t="shared" si="437"/>
        <v>4606.6327743866987</v>
      </c>
    </row>
    <row r="13964" spans="1:8" x14ac:dyDescent="0.3">
      <c r="A13964" s="1" t="s">
        <v>13970</v>
      </c>
      <c r="B13964" s="3">
        <v>18168379</v>
      </c>
      <c r="C13964" s="3">
        <v>18168378</v>
      </c>
      <c r="D13964" s="3">
        <v>18889013</v>
      </c>
      <c r="E13964" s="9">
        <v>345308199361.96899</v>
      </c>
      <c r="F13964" s="2">
        <v>-0.36813648665896298</v>
      </c>
      <c r="G13964" s="2">
        <f t="shared" si="436"/>
        <v>676.1519679217671</v>
      </c>
      <c r="H13964" s="2">
        <f t="shared" si="437"/>
        <v>1381.3593937241963</v>
      </c>
    </row>
    <row r="13965" spans="1:8" x14ac:dyDescent="0.3">
      <c r="A13965" s="1" t="s">
        <v>13971</v>
      </c>
      <c r="B13965" s="3">
        <v>19148567</v>
      </c>
      <c r="C13965" s="3">
        <v>19148566</v>
      </c>
      <c r="D13965" s="3">
        <v>19837560</v>
      </c>
      <c r="E13965" s="9">
        <v>235283912302.423</v>
      </c>
      <c r="F13965" s="2">
        <v>-0.500582736559533</v>
      </c>
      <c r="G13965" s="2">
        <f t="shared" si="436"/>
        <v>3143.253014723166</v>
      </c>
      <c r="H13965" s="2">
        <f t="shared" si="437"/>
        <v>14625.984383781199</v>
      </c>
    </row>
    <row r="13966" spans="1:8" x14ac:dyDescent="0.3">
      <c r="A13966" s="1" t="s">
        <v>13972</v>
      </c>
      <c r="B13966" s="3">
        <v>13441704</v>
      </c>
      <c r="C13966" s="3">
        <v>13441703</v>
      </c>
      <c r="D13966" s="3">
        <v>14162311</v>
      </c>
      <c r="E13966" s="9">
        <v>2.2346459088569699E+17</v>
      </c>
      <c r="F13966" s="2">
        <v>-0.60996423280261103</v>
      </c>
      <c r="G13966" s="2">
        <f t="shared" si="436"/>
        <v>8443.4871657177282</v>
      </c>
      <c r="H13966" s="2">
        <f t="shared" si="437"/>
        <v>25564.134008089</v>
      </c>
    </row>
    <row r="13967" spans="1:8" x14ac:dyDescent="0.3">
      <c r="A13967" s="1" t="s">
        <v>13973</v>
      </c>
      <c r="B13967" s="3">
        <v>10838201</v>
      </c>
      <c r="C13967" s="3">
        <v>10838200</v>
      </c>
      <c r="D13967" s="3">
        <v>11559251</v>
      </c>
      <c r="E13967" s="9">
        <v>1732918787.9282999</v>
      </c>
      <c r="F13967" s="2">
        <v>-0.400389220465588</v>
      </c>
      <c r="G13967" s="2">
        <f t="shared" si="436"/>
        <v>1028.9917269228924</v>
      </c>
      <c r="H13967" s="2">
        <f t="shared" si="437"/>
        <v>4606.6327743866987</v>
      </c>
    </row>
    <row r="13968" spans="1:8" x14ac:dyDescent="0.3">
      <c r="A13968" s="1" t="s">
        <v>13974</v>
      </c>
      <c r="B13968" s="3">
        <v>18787404</v>
      </c>
      <c r="C13968" s="3">
        <v>18787403</v>
      </c>
      <c r="D13968" s="3">
        <v>19476401</v>
      </c>
      <c r="E13968" s="9">
        <v>957354432.47861302</v>
      </c>
      <c r="F13968" s="2">
        <v>-0.43744800873429401</v>
      </c>
      <c r="G13968" s="2">
        <f t="shared" si="436"/>
        <v>1601.8882647449409</v>
      </c>
      <c r="H13968" s="2">
        <f t="shared" si="437"/>
        <v>8312.5116012572998</v>
      </c>
    </row>
    <row r="13969" spans="1:8" x14ac:dyDescent="0.3">
      <c r="A13969" s="1" t="s">
        <v>13975</v>
      </c>
      <c r="B13969" s="3">
        <v>19102882</v>
      </c>
      <c r="C13969" s="3">
        <v>19102881</v>
      </c>
      <c r="D13969" s="3">
        <v>19791876</v>
      </c>
      <c r="E13969" s="9">
        <v>-5</v>
      </c>
      <c r="F13969" s="2">
        <v>-0.43197095214824399</v>
      </c>
      <c r="G13969" s="2">
        <f t="shared" si="436"/>
        <v>1504.0861718604967</v>
      </c>
      <c r="H13969" s="2">
        <f t="shared" si="437"/>
        <v>7764.8059426522977</v>
      </c>
    </row>
    <row r="13970" spans="1:8" x14ac:dyDescent="0.3">
      <c r="A13970" s="1" t="s">
        <v>13976</v>
      </c>
      <c r="B13970" s="3">
        <v>15216201</v>
      </c>
      <c r="C13970" s="3">
        <v>15216200</v>
      </c>
      <c r="D13970" s="3">
        <v>15936857</v>
      </c>
      <c r="E13970" s="9">
        <v>-5</v>
      </c>
      <c r="F13970" s="2">
        <v>-0.53419982248753906</v>
      </c>
      <c r="G13970" s="2">
        <f t="shared" si="436"/>
        <v>4350.2948872572151</v>
      </c>
      <c r="H13970" s="2">
        <f t="shared" si="437"/>
        <v>17987.692976581802</v>
      </c>
    </row>
    <row r="13971" spans="1:8" x14ac:dyDescent="0.3">
      <c r="A13971" s="1" t="s">
        <v>13977</v>
      </c>
      <c r="B13971" s="3">
        <v>8539594</v>
      </c>
      <c r="C13971" s="3">
        <v>8539594</v>
      </c>
      <c r="D13971" s="3">
        <v>9259919</v>
      </c>
      <c r="E13971" s="9">
        <v>1.3981206142429E+18</v>
      </c>
      <c r="F13971" s="2">
        <v>-0.56506940634587199</v>
      </c>
      <c r="G13971" s="2">
        <f t="shared" si="436"/>
        <v>5761.147217245496</v>
      </c>
      <c r="H13971" s="2">
        <f t="shared" si="437"/>
        <v>21074.651362415098</v>
      </c>
    </row>
    <row r="13972" spans="1:8" x14ac:dyDescent="0.3">
      <c r="A13972" s="1" t="s">
        <v>13978</v>
      </c>
      <c r="B13972" s="3">
        <v>10651015</v>
      </c>
      <c r="C13972" s="3">
        <v>10651014</v>
      </c>
      <c r="D13972" s="3">
        <v>11371782</v>
      </c>
      <c r="E13972" s="9">
        <v>-5</v>
      </c>
      <c r="F13972" s="2">
        <v>-0.53826278319639997</v>
      </c>
      <c r="G13972" s="2">
        <f t="shared" si="436"/>
        <v>4518.2656689404903</v>
      </c>
      <c r="H13972" s="2">
        <f t="shared" si="437"/>
        <v>18393.989047467894</v>
      </c>
    </row>
    <row r="13973" spans="1:8" x14ac:dyDescent="0.3">
      <c r="A13973" s="1" t="s">
        <v>13979</v>
      </c>
      <c r="B13973" s="3">
        <v>12878724</v>
      </c>
      <c r="C13973" s="3">
        <v>12878723</v>
      </c>
      <c r="D13973" s="3">
        <v>13599271</v>
      </c>
      <c r="E13973" s="9">
        <v>-5</v>
      </c>
      <c r="F13973" s="2">
        <v>-0.38157414679778201</v>
      </c>
      <c r="G13973" s="2">
        <f t="shared" si="436"/>
        <v>808.89976462815503</v>
      </c>
      <c r="H13973" s="2">
        <f t="shared" si="437"/>
        <v>2725.1254076060995</v>
      </c>
    </row>
    <row r="13974" spans="1:8" x14ac:dyDescent="0.3">
      <c r="A13974" s="1" t="s">
        <v>13980</v>
      </c>
      <c r="B13974" s="3">
        <v>14924717</v>
      </c>
      <c r="C13974" s="3">
        <v>14924716</v>
      </c>
      <c r="D13974" s="3">
        <v>15645295</v>
      </c>
      <c r="E13974" s="9">
        <v>242497844.17570901</v>
      </c>
      <c r="F13974" s="2">
        <v>-0.35432289272172102</v>
      </c>
      <c r="G13974" s="2">
        <f t="shared" si="436"/>
        <v>558.4651340504555</v>
      </c>
      <c r="H13974" s="2">
        <f t="shared" si="437"/>
        <v>0</v>
      </c>
    </row>
    <row r="13975" spans="1:8" x14ac:dyDescent="0.3">
      <c r="A13975" s="1" t="s">
        <v>13981</v>
      </c>
      <c r="B13975" s="3">
        <v>16539322</v>
      </c>
      <c r="C13975" s="3">
        <v>16539321</v>
      </c>
      <c r="D13975" s="3">
        <v>17259839</v>
      </c>
      <c r="E13975" s="9">
        <v>47140264262.029701</v>
      </c>
      <c r="F13975" s="2">
        <v>-0.38611688398194599</v>
      </c>
      <c r="G13975" s="2">
        <f t="shared" si="436"/>
        <v>858.21077636265727</v>
      </c>
      <c r="H13975" s="2">
        <f t="shared" si="437"/>
        <v>3179.3991260224975</v>
      </c>
    </row>
    <row r="13976" spans="1:8" x14ac:dyDescent="0.3">
      <c r="A13976" s="1" t="s">
        <v>13982</v>
      </c>
      <c r="B13976" s="3">
        <v>15032664</v>
      </c>
      <c r="C13976" s="3">
        <v>15032663</v>
      </c>
      <c r="D13976" s="3">
        <v>15753230</v>
      </c>
      <c r="E13976" s="9">
        <v>3388500796689.48</v>
      </c>
      <c r="F13976" s="2">
        <v>-0.49276968239199098</v>
      </c>
      <c r="G13976" s="2">
        <f t="shared" si="436"/>
        <v>2905.4934468778506</v>
      </c>
      <c r="H13976" s="2">
        <f t="shared" si="437"/>
        <v>13844.678967026997</v>
      </c>
    </row>
    <row r="13977" spans="1:8" x14ac:dyDescent="0.3">
      <c r="A13977" s="1" t="s">
        <v>13983</v>
      </c>
      <c r="B13977" s="3">
        <v>13626240</v>
      </c>
      <c r="C13977" s="3">
        <v>13626239</v>
      </c>
      <c r="D13977" s="3">
        <v>14346778</v>
      </c>
      <c r="E13977" s="9">
        <v>5290167189.6198196</v>
      </c>
      <c r="F13977" s="2">
        <v>-0.38611688398194599</v>
      </c>
      <c r="G13977" s="2">
        <f t="shared" si="436"/>
        <v>858.21077636265727</v>
      </c>
      <c r="H13977" s="2">
        <f t="shared" si="437"/>
        <v>3179.3991260224975</v>
      </c>
    </row>
    <row r="13978" spans="1:8" x14ac:dyDescent="0.3">
      <c r="A13978" s="1" t="s">
        <v>13984</v>
      </c>
      <c r="B13978" s="3">
        <v>14373951</v>
      </c>
      <c r="C13978" s="3">
        <v>14373950</v>
      </c>
      <c r="D13978" s="3">
        <v>15094449</v>
      </c>
      <c r="E13978" s="9">
        <v>377685134.59544599</v>
      </c>
      <c r="F13978" s="2">
        <v>-0.41285127529665699</v>
      </c>
      <c r="G13978" s="2">
        <f t="shared" si="436"/>
        <v>1199.411344764321</v>
      </c>
      <c r="H13978" s="2">
        <f t="shared" si="437"/>
        <v>5852.8382574935977</v>
      </c>
    </row>
    <row r="13979" spans="1:8" x14ac:dyDescent="0.3">
      <c r="A13979" s="1" t="s">
        <v>13985</v>
      </c>
      <c r="B13979" s="3">
        <v>17777185</v>
      </c>
      <c r="C13979" s="3">
        <v>17777184</v>
      </c>
      <c r="D13979" s="3">
        <v>18497811</v>
      </c>
      <c r="E13979" s="9">
        <v>-5</v>
      </c>
      <c r="F13979" s="2">
        <v>-0.43020186853710601</v>
      </c>
      <c r="G13979" s="2">
        <f t="shared" si="436"/>
        <v>1473.5384132863423</v>
      </c>
      <c r="H13979" s="2">
        <f t="shared" si="437"/>
        <v>7587.8975815384993</v>
      </c>
    </row>
    <row r="13980" spans="1:8" x14ac:dyDescent="0.3">
      <c r="A13980" s="1" t="s">
        <v>13986</v>
      </c>
      <c r="B13980" s="3">
        <v>16685955</v>
      </c>
      <c r="C13980" s="3">
        <v>16685954</v>
      </c>
      <c r="D13980" s="3">
        <v>17406602</v>
      </c>
      <c r="E13980" s="9">
        <v>-5</v>
      </c>
      <c r="F13980" s="2">
        <v>-0.43197095214824399</v>
      </c>
      <c r="G13980" s="2">
        <f t="shared" si="436"/>
        <v>1504.0861718604967</v>
      </c>
      <c r="H13980" s="2">
        <f t="shared" si="437"/>
        <v>7764.8059426522977</v>
      </c>
    </row>
    <row r="13981" spans="1:8" x14ac:dyDescent="0.3">
      <c r="A13981" s="1" t="s">
        <v>13987</v>
      </c>
      <c r="B13981" s="3">
        <v>836468</v>
      </c>
      <c r="C13981" s="3">
        <v>836468</v>
      </c>
      <c r="D13981" s="3">
        <v>1557356</v>
      </c>
      <c r="E13981" s="9">
        <v>69034.051461625902</v>
      </c>
      <c r="F13981" s="2">
        <v>-0.44479070333603599</v>
      </c>
      <c r="G13981" s="2">
        <f t="shared" si="436"/>
        <v>1740.9187668605912</v>
      </c>
      <c r="H13981" s="2">
        <f t="shared" si="437"/>
        <v>9046.7810614314967</v>
      </c>
    </row>
    <row r="13982" spans="1:8" x14ac:dyDescent="0.3">
      <c r="A13982" s="1" t="s">
        <v>13988</v>
      </c>
      <c r="B13982" s="3">
        <v>14999144</v>
      </c>
      <c r="C13982" s="3">
        <v>14999143</v>
      </c>
      <c r="D13982" s="3">
        <v>15719713</v>
      </c>
      <c r="E13982" s="9">
        <v>-5</v>
      </c>
      <c r="F13982" s="2">
        <v>-0.38904875751093099</v>
      </c>
      <c r="G13982" s="2">
        <f t="shared" si="436"/>
        <v>891.29231788990705</v>
      </c>
      <c r="H13982" s="2">
        <f t="shared" si="437"/>
        <v>3472.5864789209973</v>
      </c>
    </row>
    <row r="13983" spans="1:8" x14ac:dyDescent="0.3">
      <c r="A13983" s="1" t="s">
        <v>13989</v>
      </c>
      <c r="B13983" s="3">
        <v>12767711</v>
      </c>
      <c r="C13983" s="3">
        <v>12767710</v>
      </c>
      <c r="D13983" s="3">
        <v>13488281</v>
      </c>
      <c r="E13983" s="9">
        <v>225675.950891505</v>
      </c>
      <c r="F13983" s="2">
        <v>-0.44757108311683202</v>
      </c>
      <c r="G13983" s="2">
        <f t="shared" si="436"/>
        <v>1796.0155740247749</v>
      </c>
      <c r="H13983" s="2">
        <f t="shared" si="437"/>
        <v>9324.8190395111014</v>
      </c>
    </row>
    <row r="13984" spans="1:8" x14ac:dyDescent="0.3">
      <c r="A13984" s="1" t="s">
        <v>13990</v>
      </c>
      <c r="B13984" s="3">
        <v>17493327</v>
      </c>
      <c r="C13984" s="3">
        <v>17493326</v>
      </c>
      <c r="D13984" s="3">
        <v>18213967</v>
      </c>
      <c r="E13984" s="9">
        <v>71281148.766531006</v>
      </c>
      <c r="F13984" s="2">
        <v>-0.41742293418446902</v>
      </c>
      <c r="G13984" s="2">
        <f t="shared" si="436"/>
        <v>1267.3061214976617</v>
      </c>
      <c r="H13984" s="2">
        <f t="shared" si="437"/>
        <v>6310.0041462748004</v>
      </c>
    </row>
    <row r="13985" spans="1:8" x14ac:dyDescent="0.3">
      <c r="A13985" s="1" t="s">
        <v>13991</v>
      </c>
      <c r="B13985" s="3">
        <v>16494736</v>
      </c>
      <c r="C13985" s="3">
        <v>16494735</v>
      </c>
      <c r="D13985" s="3">
        <v>17215283</v>
      </c>
      <c r="E13985" s="9">
        <v>-5</v>
      </c>
      <c r="F13985" s="2">
        <v>-0.37736833581089402</v>
      </c>
      <c r="G13985" s="2">
        <f t="shared" si="436"/>
        <v>765.29219318112644</v>
      </c>
      <c r="H13985" s="2">
        <f t="shared" si="437"/>
        <v>2304.5443089173</v>
      </c>
    </row>
    <row r="13986" spans="1:8" x14ac:dyDescent="0.3">
      <c r="A13986" s="1" t="s">
        <v>13992</v>
      </c>
      <c r="B13986" s="3">
        <v>13508716</v>
      </c>
      <c r="C13986" s="3">
        <v>13508715</v>
      </c>
      <c r="D13986" s="3">
        <v>14229294</v>
      </c>
      <c r="E13986" s="9">
        <v>2339235965308.2402</v>
      </c>
      <c r="F13986" s="2">
        <v>-0.50490801564835097</v>
      </c>
      <c r="G13986" s="2">
        <f t="shared" si="436"/>
        <v>3281.4162683897302</v>
      </c>
      <c r="H13986" s="2">
        <f t="shared" si="437"/>
        <v>15058.512292662996</v>
      </c>
    </row>
    <row r="13987" spans="1:8" x14ac:dyDescent="0.3">
      <c r="A13987" s="1" t="s">
        <v>13993</v>
      </c>
      <c r="B13987" s="3">
        <v>17866742</v>
      </c>
      <c r="C13987" s="3">
        <v>17866741</v>
      </c>
      <c r="D13987" s="3">
        <v>18587365</v>
      </c>
      <c r="E13987" s="9">
        <v>7069937091.3840599</v>
      </c>
      <c r="F13987" s="2">
        <v>-0.42743801332894499</v>
      </c>
      <c r="G13987" s="2">
        <f t="shared" si="436"/>
        <v>1426.8085830667294</v>
      </c>
      <c r="H13987" s="2">
        <f t="shared" si="437"/>
        <v>7311.5120607223971</v>
      </c>
    </row>
    <row r="13988" spans="1:8" x14ac:dyDescent="0.3">
      <c r="A13988" s="1" t="s">
        <v>13994</v>
      </c>
      <c r="B13988" s="3">
        <v>3625309</v>
      </c>
      <c r="C13988" s="3">
        <v>3625309</v>
      </c>
      <c r="D13988" s="3">
        <v>4346146</v>
      </c>
      <c r="E13988" s="9">
        <v>-5</v>
      </c>
      <c r="F13988" s="2">
        <v>-0.38904875751093099</v>
      </c>
      <c r="G13988" s="2">
        <f t="shared" si="436"/>
        <v>891.29231788990705</v>
      </c>
      <c r="H13988" s="2">
        <f t="shared" si="437"/>
        <v>3472.5864789209973</v>
      </c>
    </row>
    <row r="13989" spans="1:8" x14ac:dyDescent="0.3">
      <c r="A13989" s="1" t="s">
        <v>13995</v>
      </c>
      <c r="B13989" s="3">
        <v>-5</v>
      </c>
      <c r="C13989" s="3">
        <v>-5</v>
      </c>
      <c r="D13989" s="3">
        <v>-5</v>
      </c>
      <c r="E13989" s="9">
        <v>2045774334.4007599</v>
      </c>
      <c r="F13989" s="2">
        <v>-0.64708289777923</v>
      </c>
      <c r="G13989" s="2">
        <f t="shared" si="436"/>
        <v>11344.872214049314</v>
      </c>
      <c r="H13989" s="2">
        <f t="shared" si="437"/>
        <v>29276.000505750897</v>
      </c>
    </row>
    <row r="13990" spans="1:8" x14ac:dyDescent="0.3">
      <c r="A13990" s="1" t="s">
        <v>13996</v>
      </c>
      <c r="B13990" s="3">
        <v>2353869</v>
      </c>
      <c r="C13990" s="3">
        <v>2353869</v>
      </c>
      <c r="D13990" s="3">
        <v>3074758</v>
      </c>
      <c r="E13990" s="9">
        <v>1030483792522.6801</v>
      </c>
      <c r="F13990" s="2">
        <v>-0.437523689007846</v>
      </c>
      <c r="G13990" s="2">
        <f t="shared" si="436"/>
        <v>1603.2744100003335</v>
      </c>
      <c r="H13990" s="2">
        <f t="shared" si="437"/>
        <v>8320.0796286124987</v>
      </c>
    </row>
    <row r="13991" spans="1:8" x14ac:dyDescent="0.3">
      <c r="A13991" s="1" t="s">
        <v>13997</v>
      </c>
      <c r="B13991" s="3">
        <v>16831209</v>
      </c>
      <c r="C13991" s="3">
        <v>16831208</v>
      </c>
      <c r="D13991" s="3">
        <v>17551852</v>
      </c>
      <c r="E13991" s="9">
        <v>1432703371.99157</v>
      </c>
      <c r="F13991" s="2">
        <v>-0.43744800873429401</v>
      </c>
      <c r="G13991" s="2">
        <f t="shared" si="436"/>
        <v>1601.8882647449409</v>
      </c>
      <c r="H13991" s="2">
        <f t="shared" si="437"/>
        <v>8312.5116012572998</v>
      </c>
    </row>
    <row r="13992" spans="1:8" x14ac:dyDescent="0.3">
      <c r="A13992" s="1" t="s">
        <v>13998</v>
      </c>
      <c r="B13992" s="3">
        <v>10848087</v>
      </c>
      <c r="C13992" s="3">
        <v>10848086</v>
      </c>
      <c r="D13992" s="3">
        <v>11569136</v>
      </c>
      <c r="E13992" s="9">
        <v>81457001.226602599</v>
      </c>
      <c r="F13992" s="2">
        <v>-0.37182337278891298</v>
      </c>
      <c r="G13992" s="2">
        <f t="shared" si="436"/>
        <v>710.69527823979638</v>
      </c>
      <c r="H13992" s="2">
        <f t="shared" si="437"/>
        <v>1750.0480067191959</v>
      </c>
    </row>
    <row r="13993" spans="1:8" x14ac:dyDescent="0.3">
      <c r="A13993" s="1" t="s">
        <v>13999</v>
      </c>
      <c r="B13993" s="3">
        <v>12073929</v>
      </c>
      <c r="C13993" s="3">
        <v>12073928</v>
      </c>
      <c r="D13993" s="3">
        <v>12794505</v>
      </c>
      <c r="E13993" s="9">
        <v>55719685.304103099</v>
      </c>
      <c r="F13993" s="2">
        <v>-0.36725491789451697</v>
      </c>
      <c r="G13993" s="2">
        <f t="shared" si="436"/>
        <v>668.09481397893069</v>
      </c>
      <c r="H13993" s="2">
        <f t="shared" si="437"/>
        <v>1293.2025172795959</v>
      </c>
    </row>
    <row r="13994" spans="1:8" x14ac:dyDescent="0.3">
      <c r="A13994" s="1" t="s">
        <v>14000</v>
      </c>
      <c r="B13994" s="3">
        <v>17505279</v>
      </c>
      <c r="C13994" s="3">
        <v>17505278</v>
      </c>
      <c r="D13994" s="3">
        <v>18225918</v>
      </c>
      <c r="E13994" s="9">
        <v>74406598957.440002</v>
      </c>
      <c r="F13994" s="2">
        <v>-0.35728743628098902</v>
      </c>
      <c r="G13994" s="2">
        <f t="shared" si="436"/>
        <v>582.22215085846824</v>
      </c>
      <c r="H13994" s="2">
        <f t="shared" si="437"/>
        <v>296.4543559268007</v>
      </c>
    </row>
    <row r="13995" spans="1:8" x14ac:dyDescent="0.3">
      <c r="A13995" s="1" t="s">
        <v>14001</v>
      </c>
      <c r="B13995" s="3">
        <v>17825046</v>
      </c>
      <c r="C13995" s="3">
        <v>17825045</v>
      </c>
      <c r="D13995" s="3">
        <v>18545669</v>
      </c>
      <c r="E13995" s="9">
        <v>106383499.624764</v>
      </c>
      <c r="F13995" s="2">
        <v>-0.41742293418446902</v>
      </c>
      <c r="G13995" s="2">
        <f t="shared" si="436"/>
        <v>1267.3061214976617</v>
      </c>
      <c r="H13995" s="2">
        <f t="shared" si="437"/>
        <v>6310.0041462748004</v>
      </c>
    </row>
    <row r="13996" spans="1:8" x14ac:dyDescent="0.3">
      <c r="A13996" s="1" t="s">
        <v>14002</v>
      </c>
      <c r="B13996" s="3">
        <v>15010389</v>
      </c>
      <c r="C13996" s="3">
        <v>15010388</v>
      </c>
      <c r="D13996" s="3">
        <v>15730955</v>
      </c>
      <c r="E13996" s="9">
        <v>-5</v>
      </c>
      <c r="F13996" s="2">
        <v>-0.38904875751093099</v>
      </c>
      <c r="G13996" s="2">
        <f t="shared" si="436"/>
        <v>891.29231788990705</v>
      </c>
      <c r="H13996" s="2">
        <f t="shared" si="437"/>
        <v>3472.5864789209973</v>
      </c>
    </row>
    <row r="13997" spans="1:8" x14ac:dyDescent="0.3">
      <c r="A13997" s="1" t="s">
        <v>14003</v>
      </c>
      <c r="B13997" s="3">
        <v>2467679</v>
      </c>
      <c r="C13997" s="3">
        <v>2467679</v>
      </c>
      <c r="D13997" s="3">
        <v>3188568</v>
      </c>
      <c r="E13997" s="9">
        <v>140476741.67576101</v>
      </c>
      <c r="F13997" s="2">
        <v>-0.400389220465588</v>
      </c>
      <c r="G13997" s="2">
        <f t="shared" si="436"/>
        <v>1028.9917269228924</v>
      </c>
      <c r="H13997" s="2">
        <f t="shared" si="437"/>
        <v>4606.6327743866987</v>
      </c>
    </row>
    <row r="13998" spans="1:8" x14ac:dyDescent="0.3">
      <c r="A13998" s="1" t="s">
        <v>14004</v>
      </c>
      <c r="B13998" s="3">
        <v>3637912</v>
      </c>
      <c r="C13998" s="3">
        <v>3637912</v>
      </c>
      <c r="D13998" s="3">
        <v>4358749</v>
      </c>
      <c r="E13998" s="9">
        <v>4470601298344760</v>
      </c>
      <c r="F13998" s="2">
        <v>-0.591266193318011</v>
      </c>
      <c r="G13998" s="2">
        <f t="shared" si="436"/>
        <v>7226.2875780201202</v>
      </c>
      <c r="H13998" s="2">
        <f t="shared" si="437"/>
        <v>23694.330059628999</v>
      </c>
    </row>
    <row r="13999" spans="1:8" x14ac:dyDescent="0.3">
      <c r="A13999" s="1" t="s">
        <v>14005</v>
      </c>
      <c r="B13999" s="3">
        <v>18942679</v>
      </c>
      <c r="C13999" s="3">
        <v>18942678</v>
      </c>
      <c r="D13999" s="3">
        <v>19631673</v>
      </c>
      <c r="E13999" s="9">
        <v>975968710.26353097</v>
      </c>
      <c r="F13999" s="2">
        <v>-0.43744800873429401</v>
      </c>
      <c r="G13999" s="2">
        <f t="shared" si="436"/>
        <v>1601.8882647449409</v>
      </c>
      <c r="H13999" s="2">
        <f t="shared" si="437"/>
        <v>8312.5116012572998</v>
      </c>
    </row>
    <row r="14000" spans="1:8" x14ac:dyDescent="0.3">
      <c r="A14000" s="1" t="s">
        <v>14006</v>
      </c>
      <c r="B14000" s="3">
        <v>9388823</v>
      </c>
      <c r="C14000" s="3">
        <v>9388823</v>
      </c>
      <c r="D14000" s="3">
        <v>10109641</v>
      </c>
      <c r="E14000" s="9">
        <v>4407810.0590307899</v>
      </c>
      <c r="F14000" s="2">
        <v>-0.426468693953786</v>
      </c>
      <c r="G14000" s="2">
        <f t="shared" si="436"/>
        <v>1410.7036199660884</v>
      </c>
      <c r="H14000" s="2">
        <f t="shared" si="437"/>
        <v>7214.5801232064987</v>
      </c>
    </row>
    <row r="14001" spans="1:8" x14ac:dyDescent="0.3">
      <c r="A14001" s="1" t="s">
        <v>14007</v>
      </c>
      <c r="B14001" s="3">
        <v>194369</v>
      </c>
      <c r="C14001" s="3">
        <v>194369</v>
      </c>
      <c r="D14001" s="3">
        <v>915264</v>
      </c>
      <c r="E14001" s="9">
        <v>38057114.490927897</v>
      </c>
      <c r="F14001" s="2">
        <v>-0.44925624657105701</v>
      </c>
      <c r="G14001" s="2">
        <f t="shared" si="436"/>
        <v>1830.0823047731676</v>
      </c>
      <c r="H14001" s="2">
        <f t="shared" si="437"/>
        <v>9493.3353849335981</v>
      </c>
    </row>
    <row r="14002" spans="1:8" x14ac:dyDescent="0.3">
      <c r="A14002" s="1" t="s">
        <v>14008</v>
      </c>
      <c r="B14002" s="3">
        <v>3340219</v>
      </c>
      <c r="C14002" s="3">
        <v>3340219</v>
      </c>
      <c r="D14002" s="3">
        <v>4061033</v>
      </c>
      <c r="E14002" s="9">
        <v>44590730971503.398</v>
      </c>
      <c r="F14002" s="2">
        <v>-0.51546188653977898</v>
      </c>
      <c r="G14002" s="2">
        <f t="shared" si="436"/>
        <v>3639.006191323193</v>
      </c>
      <c r="H14002" s="2">
        <f t="shared" si="437"/>
        <v>16113.899381805797</v>
      </c>
    </row>
    <row r="14003" spans="1:8" x14ac:dyDescent="0.3">
      <c r="A14003" s="1" t="s">
        <v>14009</v>
      </c>
      <c r="B14003" s="3">
        <v>4975532</v>
      </c>
      <c r="C14003" s="3">
        <v>4975532</v>
      </c>
      <c r="D14003" s="3">
        <v>5696228</v>
      </c>
      <c r="E14003" s="9">
        <v>5785030642.31707</v>
      </c>
      <c r="F14003" s="2">
        <v>-0.426468693953786</v>
      </c>
      <c r="G14003" s="2">
        <f t="shared" si="436"/>
        <v>1410.7036199660884</v>
      </c>
      <c r="H14003" s="2">
        <f t="shared" si="437"/>
        <v>7214.5801232064987</v>
      </c>
    </row>
    <row r="14004" spans="1:8" x14ac:dyDescent="0.3">
      <c r="A14004" s="1" t="s">
        <v>14010</v>
      </c>
      <c r="B14004" s="3">
        <v>16525330</v>
      </c>
      <c r="C14004" s="3">
        <v>16525329</v>
      </c>
      <c r="D14004" s="3">
        <v>17245857</v>
      </c>
      <c r="E14004" s="9">
        <v>10730921885.319401</v>
      </c>
      <c r="F14004" s="2">
        <v>-0.37182337278891298</v>
      </c>
      <c r="G14004" s="2">
        <f t="shared" si="436"/>
        <v>710.69527823979638</v>
      </c>
      <c r="H14004" s="2">
        <f t="shared" si="437"/>
        <v>1750.0480067191959</v>
      </c>
    </row>
    <row r="14005" spans="1:8" x14ac:dyDescent="0.3">
      <c r="A14005" s="1" t="s">
        <v>14011</v>
      </c>
      <c r="B14005" s="3">
        <v>9393700</v>
      </c>
      <c r="C14005" s="3">
        <v>9393700</v>
      </c>
      <c r="D14005" s="3">
        <v>10114518</v>
      </c>
      <c r="E14005" s="9">
        <v>238746979.87577799</v>
      </c>
      <c r="F14005" s="2">
        <v>-0.370303513739412</v>
      </c>
      <c r="G14005" s="2">
        <f t="shared" si="436"/>
        <v>696.28840808037205</v>
      </c>
      <c r="H14005" s="2">
        <f t="shared" si="437"/>
        <v>1598.0621017690987</v>
      </c>
    </row>
    <row r="14006" spans="1:8" x14ac:dyDescent="0.3">
      <c r="A14006" s="1" t="s">
        <v>14012</v>
      </c>
      <c r="B14006" s="3">
        <v>19256149</v>
      </c>
      <c r="C14006" s="3">
        <v>19256148</v>
      </c>
      <c r="D14006" s="3">
        <v>19945136</v>
      </c>
      <c r="E14006" s="9">
        <v>47170174659.327904</v>
      </c>
      <c r="F14006" s="2">
        <v>-0.41107985581874901</v>
      </c>
      <c r="G14006" s="2">
        <f t="shared" si="436"/>
        <v>1173.899662234569</v>
      </c>
      <c r="H14006" s="2">
        <f t="shared" si="437"/>
        <v>5675.6963097027992</v>
      </c>
    </row>
    <row r="14007" spans="1:8" x14ac:dyDescent="0.3">
      <c r="A14007" s="1" t="s">
        <v>14013</v>
      </c>
      <c r="B14007" s="3">
        <v>17973511</v>
      </c>
      <c r="C14007" s="3">
        <v>17973510</v>
      </c>
      <c r="D14007" s="3">
        <v>18694132</v>
      </c>
      <c r="E14007" s="9">
        <v>-5</v>
      </c>
      <c r="F14007" s="2">
        <v>-0.41157871359897402</v>
      </c>
      <c r="G14007" s="2">
        <f t="shared" si="436"/>
        <v>1181.0397836185207</v>
      </c>
      <c r="H14007" s="2">
        <f t="shared" si="437"/>
        <v>5725.5820877253009</v>
      </c>
    </row>
    <row r="14008" spans="1:8" x14ac:dyDescent="0.3">
      <c r="A14008" s="1" t="s">
        <v>14014</v>
      </c>
      <c r="B14008" s="3">
        <v>14220835</v>
      </c>
      <c r="C14008" s="3">
        <v>14220834</v>
      </c>
      <c r="D14008" s="3">
        <v>14941351</v>
      </c>
      <c r="E14008" s="9">
        <v>20588621.926631</v>
      </c>
      <c r="F14008" s="2">
        <v>-0.36813648665896298</v>
      </c>
      <c r="G14008" s="2">
        <f t="shared" si="436"/>
        <v>676.1519679217671</v>
      </c>
      <c r="H14008" s="2">
        <f t="shared" si="437"/>
        <v>1381.3593937241963</v>
      </c>
    </row>
    <row r="14009" spans="1:8" x14ac:dyDescent="0.3">
      <c r="A14009" s="1" t="s">
        <v>14015</v>
      </c>
      <c r="B14009" s="3">
        <v>16992183</v>
      </c>
      <c r="C14009" s="3">
        <v>16992182</v>
      </c>
      <c r="D14009" s="3">
        <v>17712800</v>
      </c>
      <c r="E14009" s="9">
        <v>12882155774564.4</v>
      </c>
      <c r="F14009" s="2">
        <v>-0.59172583659332501</v>
      </c>
      <c r="G14009" s="2">
        <f t="shared" si="436"/>
        <v>7254.419430947326</v>
      </c>
      <c r="H14009" s="2">
        <f t="shared" si="437"/>
        <v>23740.2943871604</v>
      </c>
    </row>
    <row r="14010" spans="1:8" x14ac:dyDescent="0.3">
      <c r="A14010" s="1" t="s">
        <v>14016</v>
      </c>
      <c r="B14010" s="3">
        <v>17156889</v>
      </c>
      <c r="C14010" s="3">
        <v>17156888</v>
      </c>
      <c r="D14010" s="3">
        <v>17877495</v>
      </c>
      <c r="E14010" s="9">
        <v>-5</v>
      </c>
      <c r="F14010" s="2">
        <v>-0.48857356040993499</v>
      </c>
      <c r="G14010" s="2">
        <f t="shared" si="436"/>
        <v>2783.8754762051244</v>
      </c>
      <c r="H14010" s="2">
        <f t="shared" si="437"/>
        <v>13425.066768821398</v>
      </c>
    </row>
    <row r="14011" spans="1:8" x14ac:dyDescent="0.3">
      <c r="A14011" s="1" t="s">
        <v>14017</v>
      </c>
      <c r="B14011" s="3">
        <v>956970</v>
      </c>
      <c r="C14011" s="3">
        <v>956970</v>
      </c>
      <c r="D14011" s="3">
        <v>1677857</v>
      </c>
      <c r="E14011" s="9">
        <v>-5</v>
      </c>
      <c r="F14011" s="2">
        <v>-0.38904875751093099</v>
      </c>
      <c r="G14011" s="2">
        <f t="shared" si="436"/>
        <v>891.29231788990705</v>
      </c>
      <c r="H14011" s="2">
        <f t="shared" si="437"/>
        <v>3472.5864789209973</v>
      </c>
    </row>
    <row r="14012" spans="1:8" x14ac:dyDescent="0.3">
      <c r="A14012" s="1" t="s">
        <v>14018</v>
      </c>
      <c r="B14012" s="3">
        <v>6627976</v>
      </c>
      <c r="C14012" s="3">
        <v>6627976</v>
      </c>
      <c r="D14012" s="3">
        <v>7348791</v>
      </c>
      <c r="E14012" s="9">
        <v>-5</v>
      </c>
      <c r="F14012" s="2">
        <v>-0.38157414679778201</v>
      </c>
      <c r="G14012" s="2">
        <f t="shared" si="436"/>
        <v>808.89976462815503</v>
      </c>
      <c r="H14012" s="2">
        <f t="shared" si="437"/>
        <v>2725.1254076060995</v>
      </c>
    </row>
    <row r="14013" spans="1:8" x14ac:dyDescent="0.3">
      <c r="A14013" s="1" t="s">
        <v>14019</v>
      </c>
      <c r="B14013" s="3">
        <v>9161070</v>
      </c>
      <c r="C14013" s="3">
        <v>9161070</v>
      </c>
      <c r="D14013" s="3">
        <v>9881841</v>
      </c>
      <c r="E14013" s="9">
        <v>-5</v>
      </c>
      <c r="F14013" s="2">
        <v>-0.375585845073382</v>
      </c>
      <c r="G14013" s="2">
        <f t="shared" si="436"/>
        <v>747.38793352057439</v>
      </c>
      <c r="H14013" s="2">
        <f t="shared" si="437"/>
        <v>2126.2952351660979</v>
      </c>
    </row>
    <row r="14014" spans="1:8" x14ac:dyDescent="0.3">
      <c r="A14014" s="1" t="s">
        <v>14020</v>
      </c>
      <c r="B14014" s="3">
        <v>2949993</v>
      </c>
      <c r="C14014" s="3">
        <v>2949993</v>
      </c>
      <c r="D14014" s="3">
        <v>3670869</v>
      </c>
      <c r="E14014" s="9">
        <v>110526547305.996</v>
      </c>
      <c r="F14014" s="2">
        <v>-0.37182337278891298</v>
      </c>
      <c r="G14014" s="2">
        <f t="shared" si="436"/>
        <v>710.69527823979638</v>
      </c>
      <c r="H14014" s="2">
        <f t="shared" si="437"/>
        <v>1750.0480067191959</v>
      </c>
    </row>
    <row r="14015" spans="1:8" x14ac:dyDescent="0.3">
      <c r="A14015" s="1" t="s">
        <v>14021</v>
      </c>
      <c r="B14015" s="3">
        <v>10328267</v>
      </c>
      <c r="C14015" s="3">
        <v>10328267</v>
      </c>
      <c r="D14015" s="3">
        <v>11049065</v>
      </c>
      <c r="E14015" s="9">
        <v>534292813.69703603</v>
      </c>
      <c r="F14015" s="2">
        <v>-0.35728743628098902</v>
      </c>
      <c r="G14015" s="2">
        <f t="shared" si="436"/>
        <v>582.22215085846824</v>
      </c>
      <c r="H14015" s="2">
        <f t="shared" si="437"/>
        <v>296.4543559268007</v>
      </c>
    </row>
    <row r="14016" spans="1:8" x14ac:dyDescent="0.3">
      <c r="A14016" s="1" t="s">
        <v>14022</v>
      </c>
      <c r="B14016" s="3">
        <v>11209870</v>
      </c>
      <c r="C14016" s="3">
        <v>11209869</v>
      </c>
      <c r="D14016" s="3">
        <v>11930812</v>
      </c>
      <c r="E14016" s="9">
        <v>528868521069.12402</v>
      </c>
      <c r="F14016" s="2">
        <v>-0.49334284807235901</v>
      </c>
      <c r="G14016" s="2">
        <f t="shared" si="436"/>
        <v>2922.430443572644</v>
      </c>
      <c r="H14016" s="2">
        <f t="shared" si="437"/>
        <v>13901.995535063799</v>
      </c>
    </row>
    <row r="14017" spans="1:8" x14ac:dyDescent="0.3">
      <c r="A14017" s="1" t="s">
        <v>14023</v>
      </c>
      <c r="B14017" s="3">
        <v>6592764</v>
      </c>
      <c r="C14017" s="3">
        <v>6592764</v>
      </c>
      <c r="D14017" s="3">
        <v>7313590</v>
      </c>
      <c r="E14017" s="9">
        <v>-5</v>
      </c>
      <c r="F14017" s="2">
        <v>-0.37736833581089402</v>
      </c>
      <c r="G14017" s="2">
        <f t="shared" si="436"/>
        <v>765.29219318112644</v>
      </c>
      <c r="H14017" s="2">
        <f t="shared" si="437"/>
        <v>2304.5443089173</v>
      </c>
    </row>
    <row r="14018" spans="1:8" x14ac:dyDescent="0.3">
      <c r="A14018" s="1" t="s">
        <v>14024</v>
      </c>
      <c r="B14018" s="3">
        <v>7451076</v>
      </c>
      <c r="C14018" s="3">
        <v>7451076</v>
      </c>
      <c r="D14018" s="3">
        <v>8171860</v>
      </c>
      <c r="E14018" s="9">
        <v>264759676223.689</v>
      </c>
      <c r="F14018" s="2">
        <v>-0.488784371364754</v>
      </c>
      <c r="G14018" s="2">
        <f t="shared" si="436"/>
        <v>2789.8866295191265</v>
      </c>
      <c r="H14018" s="2">
        <f t="shared" si="437"/>
        <v>13446.147864303299</v>
      </c>
    </row>
    <row r="14019" spans="1:8" x14ac:dyDescent="0.3">
      <c r="A14019" s="1" t="s">
        <v>14025</v>
      </c>
      <c r="B14019" s="3">
        <v>10455304</v>
      </c>
      <c r="C14019" s="3">
        <v>10455303</v>
      </c>
      <c r="D14019" s="3">
        <v>11176095</v>
      </c>
      <c r="E14019" s="9">
        <v>1683484469290860</v>
      </c>
      <c r="F14019" s="2">
        <v>-0.49886669965992098</v>
      </c>
      <c r="G14019" s="2">
        <f t="shared" ref="G14019:G14082" si="438">(F14019*-10)^5</f>
        <v>3089.7445470982038</v>
      </c>
      <c r="H14019" s="2">
        <f t="shared" ref="H14019:H14082" si="439">(F14019*-1-MAX($F$2:$F$30001)*-1)*100000</f>
        <v>14454.380693819996</v>
      </c>
    </row>
    <row r="14020" spans="1:8" x14ac:dyDescent="0.3">
      <c r="A14020" s="1" t="s">
        <v>14026</v>
      </c>
      <c r="B14020" s="3">
        <v>56704</v>
      </c>
      <c r="C14020" s="3">
        <v>56704</v>
      </c>
      <c r="D14020" s="3">
        <v>777599</v>
      </c>
      <c r="E14020" s="9">
        <v>186020.15523892699</v>
      </c>
      <c r="F14020" s="2">
        <v>-0.48610431106447499</v>
      </c>
      <c r="G14020" s="2">
        <f t="shared" si="438"/>
        <v>2714.2344810459012</v>
      </c>
      <c r="H14020" s="2">
        <f t="shared" si="439"/>
        <v>13178.141834275397</v>
      </c>
    </row>
    <row r="14021" spans="1:8" x14ac:dyDescent="0.3">
      <c r="A14021" s="1" t="s">
        <v>14027</v>
      </c>
      <c r="B14021" s="3">
        <v>2869846</v>
      </c>
      <c r="C14021" s="3">
        <v>2869846</v>
      </c>
      <c r="D14021" s="3">
        <v>3590715</v>
      </c>
      <c r="E14021" s="9">
        <v>-5</v>
      </c>
      <c r="F14021" s="2">
        <v>-0.41157871359897402</v>
      </c>
      <c r="G14021" s="2">
        <f t="shared" si="438"/>
        <v>1181.0397836185207</v>
      </c>
      <c r="H14021" s="2">
        <f t="shared" si="439"/>
        <v>5725.5820877253009</v>
      </c>
    </row>
    <row r="14022" spans="1:8" x14ac:dyDescent="0.3">
      <c r="A14022" s="1" t="s">
        <v>14028</v>
      </c>
      <c r="B14022" s="3">
        <v>14348436</v>
      </c>
      <c r="C14022" s="3">
        <v>14348435</v>
      </c>
      <c r="D14022" s="3">
        <v>15068935</v>
      </c>
      <c r="E14022" s="9">
        <v>5676939842.1224899</v>
      </c>
      <c r="F14022" s="2">
        <v>-0.39755396821721001</v>
      </c>
      <c r="G14022" s="2">
        <f t="shared" si="438"/>
        <v>993.07137534055482</v>
      </c>
      <c r="H14022" s="2">
        <f t="shared" si="439"/>
        <v>4323.1075495488994</v>
      </c>
    </row>
    <row r="14023" spans="1:8" x14ac:dyDescent="0.3">
      <c r="A14023" s="1" t="s">
        <v>14029</v>
      </c>
      <c r="B14023" s="3">
        <v>2374024</v>
      </c>
      <c r="C14023" s="3">
        <v>2374024</v>
      </c>
      <c r="D14023" s="3">
        <v>3094913</v>
      </c>
      <c r="E14023" s="9">
        <v>-5</v>
      </c>
      <c r="F14023" s="2">
        <v>-0.38904875751093099</v>
      </c>
      <c r="G14023" s="2">
        <f t="shared" si="438"/>
        <v>891.29231788990705</v>
      </c>
      <c r="H14023" s="2">
        <f t="shared" si="439"/>
        <v>3472.5864789209973</v>
      </c>
    </row>
    <row r="14024" spans="1:8" x14ac:dyDescent="0.3">
      <c r="A14024" s="1" t="s">
        <v>14030</v>
      </c>
      <c r="B14024" s="3">
        <v>3496169</v>
      </c>
      <c r="C14024" s="3">
        <v>3496169</v>
      </c>
      <c r="D14024" s="3">
        <v>4216950</v>
      </c>
      <c r="E14024" s="9">
        <v>230165348074.90601</v>
      </c>
      <c r="F14024" s="2">
        <v>-0.397946369513904</v>
      </c>
      <c r="G14024" s="2">
        <f t="shared" si="438"/>
        <v>997.98206105831355</v>
      </c>
      <c r="H14024" s="2">
        <f t="shared" si="439"/>
        <v>4362.3476792182983</v>
      </c>
    </row>
    <row r="14025" spans="1:8" x14ac:dyDescent="0.3">
      <c r="A14025" s="1" t="s">
        <v>14031</v>
      </c>
      <c r="B14025" s="3">
        <v>18703215</v>
      </c>
      <c r="C14025" s="3">
        <v>18703214</v>
      </c>
      <c r="D14025" s="3">
        <v>19423775</v>
      </c>
      <c r="E14025" s="9">
        <v>2830550815.1104398</v>
      </c>
      <c r="F14025" s="2">
        <v>-0.43744800873429401</v>
      </c>
      <c r="G14025" s="2">
        <f t="shared" si="438"/>
        <v>1601.8882647449409</v>
      </c>
      <c r="H14025" s="2">
        <f t="shared" si="439"/>
        <v>8312.5116012572998</v>
      </c>
    </row>
    <row r="14026" spans="1:8" x14ac:dyDescent="0.3">
      <c r="A14026" s="1" t="s">
        <v>14032</v>
      </c>
      <c r="B14026" s="3">
        <v>17997425</v>
      </c>
      <c r="C14026" s="3">
        <v>17997424</v>
      </c>
      <c r="D14026" s="3">
        <v>18718045</v>
      </c>
      <c r="E14026" s="9">
        <v>-5</v>
      </c>
      <c r="F14026" s="2">
        <v>-0.46669611801817101</v>
      </c>
      <c r="G14026" s="2">
        <f t="shared" si="438"/>
        <v>2213.9659748564982</v>
      </c>
      <c r="H14026" s="2">
        <f t="shared" si="439"/>
        <v>11237.322529645</v>
      </c>
    </row>
    <row r="14027" spans="1:8" x14ac:dyDescent="0.3">
      <c r="A14027" s="1" t="s">
        <v>14033</v>
      </c>
      <c r="B14027" s="3">
        <v>7297805</v>
      </c>
      <c r="C14027" s="3">
        <v>7297805</v>
      </c>
      <c r="D14027" s="3">
        <v>8018634</v>
      </c>
      <c r="E14027" s="9">
        <v>-5</v>
      </c>
      <c r="F14027" s="2">
        <v>-0.41683841391772197</v>
      </c>
      <c r="G14027" s="2">
        <f t="shared" si="438"/>
        <v>1258.4578485021389</v>
      </c>
      <c r="H14027" s="2">
        <f t="shared" si="439"/>
        <v>6251.5521196000955</v>
      </c>
    </row>
    <row r="14028" spans="1:8" x14ac:dyDescent="0.3">
      <c r="A14028" s="1" t="s">
        <v>14034</v>
      </c>
      <c r="B14028" s="3">
        <v>10173487</v>
      </c>
      <c r="C14028" s="3">
        <v>10173487</v>
      </c>
      <c r="D14028" s="3">
        <v>10894304</v>
      </c>
      <c r="E14028" s="9">
        <v>-5</v>
      </c>
      <c r="F14028" s="2">
        <v>-0.44422804787352299</v>
      </c>
      <c r="G14028" s="2">
        <f t="shared" si="438"/>
        <v>1729.9353720768759</v>
      </c>
      <c r="H14028" s="2">
        <f t="shared" si="439"/>
        <v>8990.5155151801973</v>
      </c>
    </row>
    <row r="14029" spans="1:8" x14ac:dyDescent="0.3">
      <c r="A14029" s="1" t="s">
        <v>14035</v>
      </c>
      <c r="B14029" s="3">
        <v>17397998</v>
      </c>
      <c r="C14029" s="3">
        <v>17397997</v>
      </c>
      <c r="D14029" s="3">
        <v>18118641</v>
      </c>
      <c r="E14029" s="9">
        <v>9.9701423064628894E+20</v>
      </c>
      <c r="F14029" s="2">
        <v>-0.55975220917261304</v>
      </c>
      <c r="G14029" s="2">
        <f t="shared" si="438"/>
        <v>5495.1440485999965</v>
      </c>
      <c r="H14029" s="2">
        <f t="shared" si="439"/>
        <v>20542.9316450892</v>
      </c>
    </row>
    <row r="14030" spans="1:8" x14ac:dyDescent="0.3">
      <c r="A14030" s="1" t="s">
        <v>14036</v>
      </c>
      <c r="B14030" s="3">
        <v>4915367</v>
      </c>
      <c r="C14030" s="3">
        <v>4915367</v>
      </c>
      <c r="D14030" s="3">
        <v>5636070</v>
      </c>
      <c r="E14030" s="9">
        <v>304045166.93379903</v>
      </c>
      <c r="F14030" s="2">
        <v>-0.439427747688585</v>
      </c>
      <c r="G14030" s="2">
        <f t="shared" si="438"/>
        <v>1638.4658161816487</v>
      </c>
      <c r="H14030" s="2">
        <f t="shared" si="439"/>
        <v>8510.4854966863986</v>
      </c>
    </row>
    <row r="14031" spans="1:8" x14ac:dyDescent="0.3">
      <c r="A14031" s="1" t="s">
        <v>14037</v>
      </c>
      <c r="B14031" s="3">
        <v>12309806</v>
      </c>
      <c r="C14031" s="3">
        <v>12309805</v>
      </c>
      <c r="D14031" s="3">
        <v>13030491</v>
      </c>
      <c r="E14031" s="9">
        <v>2199369.0589415901</v>
      </c>
      <c r="F14031" s="2">
        <v>-0.370303513739412</v>
      </c>
      <c r="G14031" s="2">
        <f t="shared" si="438"/>
        <v>696.28840808037205</v>
      </c>
      <c r="H14031" s="2">
        <f t="shared" si="439"/>
        <v>1598.0621017690987</v>
      </c>
    </row>
    <row r="14032" spans="1:8" x14ac:dyDescent="0.3">
      <c r="A14032" s="1" t="s">
        <v>14038</v>
      </c>
      <c r="B14032" s="3">
        <v>6465366</v>
      </c>
      <c r="C14032" s="3">
        <v>6465366</v>
      </c>
      <c r="D14032" s="3">
        <v>7186090</v>
      </c>
      <c r="E14032" s="9">
        <v>-5</v>
      </c>
      <c r="F14032" s="2">
        <v>-0.362155885277053</v>
      </c>
      <c r="G14032" s="2">
        <f t="shared" si="438"/>
        <v>622.98520922516275</v>
      </c>
      <c r="H14032" s="2">
        <f t="shared" si="439"/>
        <v>783.29925553319856</v>
      </c>
    </row>
    <row r="14033" spans="1:8" x14ac:dyDescent="0.3">
      <c r="A14033" s="1" t="s">
        <v>14039</v>
      </c>
      <c r="B14033" s="3">
        <v>16778775</v>
      </c>
      <c r="C14033" s="3">
        <v>16778774</v>
      </c>
      <c r="D14033" s="3">
        <v>17499421</v>
      </c>
      <c r="E14033" s="9">
        <v>-5</v>
      </c>
      <c r="F14033" s="2">
        <v>-0.41157871359897402</v>
      </c>
      <c r="G14033" s="2">
        <f t="shared" si="438"/>
        <v>1181.0397836185207</v>
      </c>
      <c r="H14033" s="2">
        <f t="shared" si="439"/>
        <v>5725.5820877253009</v>
      </c>
    </row>
    <row r="14034" spans="1:8" x14ac:dyDescent="0.3">
      <c r="A14034" s="1" t="s">
        <v>14040</v>
      </c>
      <c r="B14034" s="3">
        <v>587718</v>
      </c>
      <c r="C14034" s="3">
        <v>587718</v>
      </c>
      <c r="D14034" s="3">
        <v>1308608</v>
      </c>
      <c r="E14034" s="9">
        <v>-5</v>
      </c>
      <c r="F14034" s="2">
        <v>-0.37736833581089402</v>
      </c>
      <c r="G14034" s="2">
        <f t="shared" si="438"/>
        <v>765.29219318112644</v>
      </c>
      <c r="H14034" s="2">
        <f t="shared" si="439"/>
        <v>2304.5443089173</v>
      </c>
    </row>
    <row r="14035" spans="1:8" x14ac:dyDescent="0.3">
      <c r="A14035" s="1" t="s">
        <v>14041</v>
      </c>
      <c r="B14035" s="3">
        <v>5634040</v>
      </c>
      <c r="C14035" s="3">
        <v>5634040</v>
      </c>
      <c r="D14035" s="3">
        <v>6354781</v>
      </c>
      <c r="E14035" s="9">
        <v>-5</v>
      </c>
      <c r="F14035" s="2">
        <v>-0.375585845073382</v>
      </c>
      <c r="G14035" s="2">
        <f t="shared" si="438"/>
        <v>747.38793352057439</v>
      </c>
      <c r="H14035" s="2">
        <f t="shared" si="439"/>
        <v>2126.2952351660979</v>
      </c>
    </row>
    <row r="14036" spans="1:8" x14ac:dyDescent="0.3">
      <c r="A14036" s="1" t="s">
        <v>14042</v>
      </c>
      <c r="B14036" s="3">
        <v>1679908</v>
      </c>
      <c r="C14036" s="3">
        <v>1679908</v>
      </c>
      <c r="D14036" s="3">
        <v>2400798</v>
      </c>
      <c r="E14036" s="9">
        <v>-5</v>
      </c>
      <c r="F14036" s="2">
        <v>-0.38904875751093099</v>
      </c>
      <c r="G14036" s="2">
        <f t="shared" si="438"/>
        <v>891.29231788990705</v>
      </c>
      <c r="H14036" s="2">
        <f t="shared" si="439"/>
        <v>3472.5864789209973</v>
      </c>
    </row>
    <row r="14037" spans="1:8" x14ac:dyDescent="0.3">
      <c r="A14037" s="1" t="s">
        <v>14043</v>
      </c>
      <c r="B14037" s="3">
        <v>8907907</v>
      </c>
      <c r="C14037" s="3">
        <v>8907907</v>
      </c>
      <c r="D14037" s="3">
        <v>9628700</v>
      </c>
      <c r="E14037" s="9">
        <v>1261872539262.75</v>
      </c>
      <c r="F14037" s="2">
        <v>-0.36754169243922502</v>
      </c>
      <c r="G14037" s="2">
        <f t="shared" si="438"/>
        <v>670.70733220977434</v>
      </c>
      <c r="H14037" s="2">
        <f t="shared" si="439"/>
        <v>1321.8799717504005</v>
      </c>
    </row>
    <row r="14038" spans="1:8" x14ac:dyDescent="0.3">
      <c r="A14038" s="1" t="s">
        <v>14044</v>
      </c>
      <c r="B14038" s="3">
        <v>16985431</v>
      </c>
      <c r="C14038" s="3">
        <v>16985430</v>
      </c>
      <c r="D14038" s="3">
        <v>17706058</v>
      </c>
      <c r="E14038" s="9">
        <v>-5</v>
      </c>
      <c r="F14038" s="2">
        <v>-0.43197095214824399</v>
      </c>
      <c r="G14038" s="2">
        <f t="shared" si="438"/>
        <v>1504.0861718604967</v>
      </c>
      <c r="H14038" s="2">
        <f t="shared" si="439"/>
        <v>7764.8059426522977</v>
      </c>
    </row>
    <row r="14039" spans="1:8" x14ac:dyDescent="0.3">
      <c r="A14039" s="1" t="s">
        <v>14045</v>
      </c>
      <c r="B14039" s="3">
        <v>3683984</v>
      </c>
      <c r="C14039" s="3">
        <v>3683984</v>
      </c>
      <c r="D14039" s="3">
        <v>4404810</v>
      </c>
      <c r="E14039" s="9">
        <v>108219728535.002</v>
      </c>
      <c r="F14039" s="2">
        <v>-0.41285127529665699</v>
      </c>
      <c r="G14039" s="2">
        <f t="shared" si="438"/>
        <v>1199.411344764321</v>
      </c>
      <c r="H14039" s="2">
        <f t="shared" si="439"/>
        <v>5852.8382574935977</v>
      </c>
    </row>
    <row r="14040" spans="1:8" x14ac:dyDescent="0.3">
      <c r="A14040" s="1" t="s">
        <v>14046</v>
      </c>
      <c r="B14040" s="3">
        <v>12158290</v>
      </c>
      <c r="C14040" s="3">
        <v>12158289</v>
      </c>
      <c r="D14040" s="3">
        <v>12878842</v>
      </c>
      <c r="E14040" s="9">
        <v>261152953821.55801</v>
      </c>
      <c r="F14040" s="2">
        <v>-0.430842270528149</v>
      </c>
      <c r="G14040" s="2">
        <f t="shared" si="438"/>
        <v>1484.5387210373528</v>
      </c>
      <c r="H14040" s="2">
        <f t="shared" si="439"/>
        <v>7651.9377806427983</v>
      </c>
    </row>
    <row r="14041" spans="1:8" x14ac:dyDescent="0.3">
      <c r="A14041" s="1" t="s">
        <v>14047</v>
      </c>
      <c r="B14041" s="3">
        <v>14432651</v>
      </c>
      <c r="C14041" s="3">
        <v>14432650</v>
      </c>
      <c r="D14041" s="3">
        <v>15153336</v>
      </c>
      <c r="E14041" s="9">
        <v>-5</v>
      </c>
      <c r="F14041" s="2">
        <v>-0.51919643729476705</v>
      </c>
      <c r="G14041" s="2">
        <f t="shared" si="438"/>
        <v>3772.7542625592482</v>
      </c>
      <c r="H14041" s="2">
        <f t="shared" si="439"/>
        <v>16487.354457304606</v>
      </c>
    </row>
    <row r="14042" spans="1:8" x14ac:dyDescent="0.3">
      <c r="A14042" s="1" t="s">
        <v>14048</v>
      </c>
      <c r="B14042" s="3">
        <v>7272026</v>
      </c>
      <c r="C14042" s="3">
        <v>7272026</v>
      </c>
      <c r="D14042" s="3">
        <v>7992861</v>
      </c>
      <c r="E14042" s="9">
        <v>105667976.085554</v>
      </c>
      <c r="F14042" s="2">
        <v>-0.37376191160113997</v>
      </c>
      <c r="G14042" s="2">
        <f t="shared" si="438"/>
        <v>729.41587570511649</v>
      </c>
      <c r="H14042" s="2">
        <f t="shared" si="439"/>
        <v>1943.9018879418957</v>
      </c>
    </row>
    <row r="14043" spans="1:8" x14ac:dyDescent="0.3">
      <c r="A14043" s="1" t="s">
        <v>14049</v>
      </c>
      <c r="B14043" s="3">
        <v>10666323</v>
      </c>
      <c r="C14043" s="3">
        <v>10666322</v>
      </c>
      <c r="D14043" s="3">
        <v>11387088</v>
      </c>
      <c r="E14043" s="9">
        <v>160609358.10552901</v>
      </c>
      <c r="F14043" s="2">
        <v>-0.35728743628098902</v>
      </c>
      <c r="G14043" s="2">
        <f t="shared" si="438"/>
        <v>582.22215085846824</v>
      </c>
      <c r="H14043" s="2">
        <f t="shared" si="439"/>
        <v>296.4543559268007</v>
      </c>
    </row>
    <row r="14044" spans="1:8" x14ac:dyDescent="0.3">
      <c r="A14044" s="1" t="s">
        <v>14050</v>
      </c>
      <c r="B14044" s="3">
        <v>11785893</v>
      </c>
      <c r="C14044" s="3">
        <v>11785892</v>
      </c>
      <c r="D14044" s="3">
        <v>12506529</v>
      </c>
      <c r="E14044" s="9">
        <v>-5</v>
      </c>
      <c r="F14044" s="2">
        <v>-0.497265956788499</v>
      </c>
      <c r="G14044" s="2">
        <f t="shared" si="438"/>
        <v>3040.4904283915116</v>
      </c>
      <c r="H14044" s="2">
        <f t="shared" si="439"/>
        <v>14294.306406677799</v>
      </c>
    </row>
    <row r="14045" spans="1:8" x14ac:dyDescent="0.3">
      <c r="A14045" s="1" t="s">
        <v>14051</v>
      </c>
      <c r="B14045" s="3">
        <v>6696747</v>
      </c>
      <c r="C14045" s="3">
        <v>6696747</v>
      </c>
      <c r="D14045" s="3">
        <v>7417539</v>
      </c>
      <c r="E14045" s="9">
        <v>242926620.71402499</v>
      </c>
      <c r="F14045" s="2">
        <v>-0.41285127529665699</v>
      </c>
      <c r="G14045" s="2">
        <f t="shared" si="438"/>
        <v>1199.411344764321</v>
      </c>
      <c r="H14045" s="2">
        <f t="shared" si="439"/>
        <v>5852.8382574935977</v>
      </c>
    </row>
    <row r="14046" spans="1:8" x14ac:dyDescent="0.3">
      <c r="A14046" s="1" t="s">
        <v>14052</v>
      </c>
      <c r="B14046" s="3">
        <v>1227935</v>
      </c>
      <c r="C14046" s="3">
        <v>1227935</v>
      </c>
      <c r="D14046" s="3">
        <v>1948822</v>
      </c>
      <c r="E14046" s="9">
        <v>7638295.4421541998</v>
      </c>
      <c r="F14046" s="2">
        <v>-0.36163255853904103</v>
      </c>
      <c r="G14046" s="2">
        <f t="shared" si="438"/>
        <v>618.49703218920649</v>
      </c>
      <c r="H14046" s="2">
        <f t="shared" si="439"/>
        <v>730.96658173200103</v>
      </c>
    </row>
    <row r="14047" spans="1:8" x14ac:dyDescent="0.3">
      <c r="A14047" s="1" t="s">
        <v>14053</v>
      </c>
      <c r="B14047" s="3">
        <v>2150326</v>
      </c>
      <c r="C14047" s="3">
        <v>2150326</v>
      </c>
      <c r="D14047" s="3">
        <v>2871209</v>
      </c>
      <c r="E14047" s="9">
        <v>-5</v>
      </c>
      <c r="F14047" s="2">
        <v>-0.38904875751093099</v>
      </c>
      <c r="G14047" s="2">
        <f t="shared" si="438"/>
        <v>891.29231788990705</v>
      </c>
      <c r="H14047" s="2">
        <f t="shared" si="439"/>
        <v>3472.5864789209973</v>
      </c>
    </row>
    <row r="14048" spans="1:8" x14ac:dyDescent="0.3">
      <c r="A14048" s="1" t="s">
        <v>14054</v>
      </c>
      <c r="B14048" s="3">
        <v>15863804</v>
      </c>
      <c r="C14048" s="3">
        <v>15863803</v>
      </c>
      <c r="D14048" s="3">
        <v>16584479</v>
      </c>
      <c r="E14048" s="9">
        <v>-5</v>
      </c>
      <c r="F14048" s="2">
        <v>-0.37736833581089402</v>
      </c>
      <c r="G14048" s="2">
        <f t="shared" si="438"/>
        <v>765.29219318112644</v>
      </c>
      <c r="H14048" s="2">
        <f t="shared" si="439"/>
        <v>2304.5443089173</v>
      </c>
    </row>
    <row r="14049" spans="1:8" x14ac:dyDescent="0.3">
      <c r="A14049" s="1" t="s">
        <v>14055</v>
      </c>
      <c r="B14049" s="3">
        <v>4725339</v>
      </c>
      <c r="C14049" s="3">
        <v>4725339</v>
      </c>
      <c r="D14049" s="3">
        <v>5446124</v>
      </c>
      <c r="E14049" s="9">
        <v>-5</v>
      </c>
      <c r="F14049" s="2">
        <v>-0.39902692179235899</v>
      </c>
      <c r="G14049" s="2">
        <f t="shared" si="438"/>
        <v>1011.6050520957949</v>
      </c>
      <c r="H14049" s="2">
        <f t="shared" si="439"/>
        <v>4470.4029070637971</v>
      </c>
    </row>
    <row r="14050" spans="1:8" x14ac:dyDescent="0.3">
      <c r="A14050" s="1" t="s">
        <v>14056</v>
      </c>
      <c r="B14050" s="3">
        <v>12708117</v>
      </c>
      <c r="C14050" s="3">
        <v>12708116</v>
      </c>
      <c r="D14050" s="3">
        <v>13428697</v>
      </c>
      <c r="E14050" s="9">
        <v>19256764.598176599</v>
      </c>
      <c r="F14050" s="2">
        <v>-0.36754169243922502</v>
      </c>
      <c r="G14050" s="2">
        <f t="shared" si="438"/>
        <v>670.70733220977434</v>
      </c>
      <c r="H14050" s="2">
        <f t="shared" si="439"/>
        <v>1321.8799717504005</v>
      </c>
    </row>
    <row r="14051" spans="1:8" x14ac:dyDescent="0.3">
      <c r="A14051" s="1" t="s">
        <v>14057</v>
      </c>
      <c r="B14051" s="3">
        <v>1489451</v>
      </c>
      <c r="C14051" s="3">
        <v>1489451</v>
      </c>
      <c r="D14051" s="3">
        <v>2210344</v>
      </c>
      <c r="E14051" s="9">
        <v>1158979.25922087</v>
      </c>
      <c r="F14051" s="2">
        <v>-0.36163255853904103</v>
      </c>
      <c r="G14051" s="2">
        <f t="shared" si="438"/>
        <v>618.49703218920649</v>
      </c>
      <c r="H14051" s="2">
        <f t="shared" si="439"/>
        <v>730.96658173200103</v>
      </c>
    </row>
    <row r="14052" spans="1:8" x14ac:dyDescent="0.3">
      <c r="A14052" s="1" t="s">
        <v>14058</v>
      </c>
      <c r="B14052" s="3">
        <v>4548961</v>
      </c>
      <c r="C14052" s="3">
        <v>4548961</v>
      </c>
      <c r="D14052" s="3">
        <v>5269775</v>
      </c>
      <c r="E14052" s="9">
        <v>15352566588.0891</v>
      </c>
      <c r="F14052" s="2">
        <v>-0.48610431106447499</v>
      </c>
      <c r="G14052" s="2">
        <f t="shared" si="438"/>
        <v>2714.2344810459012</v>
      </c>
      <c r="H14052" s="2">
        <f t="shared" si="439"/>
        <v>13178.141834275397</v>
      </c>
    </row>
    <row r="14053" spans="1:8" x14ac:dyDescent="0.3">
      <c r="A14053" s="1" t="s">
        <v>14059</v>
      </c>
      <c r="B14053" s="3">
        <v>17937180</v>
      </c>
      <c r="C14053" s="3">
        <v>17937179</v>
      </c>
      <c r="D14053" s="3">
        <v>18657802</v>
      </c>
      <c r="E14053" s="9">
        <v>3784513990086.8901</v>
      </c>
      <c r="F14053" s="2">
        <v>-0.50601485323099404</v>
      </c>
      <c r="G14053" s="2">
        <f t="shared" si="438"/>
        <v>3317.5412009307051</v>
      </c>
      <c r="H14053" s="2">
        <f t="shared" si="439"/>
        <v>15169.196050927303</v>
      </c>
    </row>
    <row r="14054" spans="1:8" x14ac:dyDescent="0.3">
      <c r="A14054" s="1" t="s">
        <v>14060</v>
      </c>
      <c r="B14054" s="3">
        <v>1916632</v>
      </c>
      <c r="C14054" s="3">
        <v>1916632</v>
      </c>
      <c r="D14054" s="3">
        <v>2637520</v>
      </c>
      <c r="E14054" s="9">
        <v>26475577.8031005</v>
      </c>
      <c r="F14054" s="2">
        <v>-0.37182337278891298</v>
      </c>
      <c r="G14054" s="2">
        <f t="shared" si="438"/>
        <v>710.69527823979638</v>
      </c>
      <c r="H14054" s="2">
        <f t="shared" si="439"/>
        <v>1750.0480067191959</v>
      </c>
    </row>
    <row r="14055" spans="1:8" x14ac:dyDescent="0.3">
      <c r="A14055" s="1" t="s">
        <v>14061</v>
      </c>
      <c r="B14055" s="3">
        <v>13086317</v>
      </c>
      <c r="C14055" s="3">
        <v>13086316</v>
      </c>
      <c r="D14055" s="3">
        <v>13806995</v>
      </c>
      <c r="E14055" s="9">
        <v>868972222.10849798</v>
      </c>
      <c r="F14055" s="2">
        <v>-0.400389220465588</v>
      </c>
      <c r="G14055" s="2">
        <f t="shared" si="438"/>
        <v>1028.9917269228924</v>
      </c>
      <c r="H14055" s="2">
        <f t="shared" si="439"/>
        <v>4606.6327743866987</v>
      </c>
    </row>
    <row r="14056" spans="1:8" x14ac:dyDescent="0.3">
      <c r="A14056" s="1" t="s">
        <v>14062</v>
      </c>
      <c r="B14056" s="3">
        <v>10674529</v>
      </c>
      <c r="C14056" s="3">
        <v>10674528</v>
      </c>
      <c r="D14056" s="3">
        <v>11395291</v>
      </c>
      <c r="E14056" s="9">
        <v>273351082.20718497</v>
      </c>
      <c r="F14056" s="2">
        <v>-0.35432289272172102</v>
      </c>
      <c r="G14056" s="2">
        <f t="shared" si="438"/>
        <v>558.4651340504555</v>
      </c>
      <c r="H14056" s="2">
        <f t="shared" si="439"/>
        <v>0</v>
      </c>
    </row>
    <row r="14057" spans="1:8" x14ac:dyDescent="0.3">
      <c r="A14057" s="1" t="s">
        <v>14063</v>
      </c>
      <c r="B14057" s="3">
        <v>17303062</v>
      </c>
      <c r="C14057" s="3">
        <v>17303061</v>
      </c>
      <c r="D14057" s="3">
        <v>18023657</v>
      </c>
      <c r="E14057" s="9">
        <v>-5</v>
      </c>
      <c r="F14057" s="2">
        <v>-0.41157871359897402</v>
      </c>
      <c r="G14057" s="2">
        <f t="shared" si="438"/>
        <v>1181.0397836185207</v>
      </c>
      <c r="H14057" s="2">
        <f t="shared" si="439"/>
        <v>5725.5820877253009</v>
      </c>
    </row>
    <row r="14058" spans="1:8" x14ac:dyDescent="0.3">
      <c r="A14058" s="1" t="s">
        <v>14064</v>
      </c>
      <c r="B14058" s="3">
        <v>2265378</v>
      </c>
      <c r="C14058" s="3">
        <v>2265378</v>
      </c>
      <c r="D14058" s="3">
        <v>2986268</v>
      </c>
      <c r="E14058" s="9">
        <v>-5</v>
      </c>
      <c r="F14058" s="2">
        <v>-0.376318360502015</v>
      </c>
      <c r="G14058" s="2">
        <f t="shared" si="438"/>
        <v>754.70467445750614</v>
      </c>
      <c r="H14058" s="2">
        <f t="shared" si="439"/>
        <v>2199.5467780293989</v>
      </c>
    </row>
    <row r="14059" spans="1:8" x14ac:dyDescent="0.3">
      <c r="A14059" s="1" t="s">
        <v>14065</v>
      </c>
      <c r="B14059" s="3">
        <v>9793726</v>
      </c>
      <c r="C14059" s="3">
        <v>9793726</v>
      </c>
      <c r="D14059" s="3">
        <v>10514475</v>
      </c>
      <c r="E14059" s="9">
        <v>8966703759.8000393</v>
      </c>
      <c r="F14059" s="2">
        <v>-0.42915931970332699</v>
      </c>
      <c r="G14059" s="2">
        <f t="shared" si="438"/>
        <v>1455.7699180995876</v>
      </c>
      <c r="H14059" s="2">
        <f t="shared" si="439"/>
        <v>7483.6426981605973</v>
      </c>
    </row>
    <row r="14060" spans="1:8" x14ac:dyDescent="0.3">
      <c r="A14060" s="1" t="s">
        <v>14066</v>
      </c>
      <c r="B14060" s="3">
        <v>9940106</v>
      </c>
      <c r="C14060" s="3">
        <v>9940106</v>
      </c>
      <c r="D14060" s="3">
        <v>10660838</v>
      </c>
      <c r="E14060" s="9">
        <v>56986840686926.203</v>
      </c>
      <c r="F14060" s="2">
        <v>-0.37339655402379501</v>
      </c>
      <c r="G14060" s="2">
        <f t="shared" si="438"/>
        <v>725.85776681810785</v>
      </c>
      <c r="H14060" s="2">
        <f t="shared" si="439"/>
        <v>1907.3661302073997</v>
      </c>
    </row>
    <row r="14061" spans="1:8" x14ac:dyDescent="0.3">
      <c r="A14061" s="1" t="s">
        <v>14067</v>
      </c>
      <c r="B14061" s="3">
        <v>5548690</v>
      </c>
      <c r="C14061" s="3">
        <v>5548690</v>
      </c>
      <c r="D14061" s="3">
        <v>6269463</v>
      </c>
      <c r="E14061" s="9">
        <v>3326366459056490</v>
      </c>
      <c r="F14061" s="2">
        <v>-0.64733444000971296</v>
      </c>
      <c r="G14061" s="2">
        <f t="shared" si="438"/>
        <v>11366.939973817836</v>
      </c>
      <c r="H14061" s="2">
        <f t="shared" si="439"/>
        <v>29301.154728799196</v>
      </c>
    </row>
    <row r="14062" spans="1:8" x14ac:dyDescent="0.3">
      <c r="A14062" s="1" t="s">
        <v>14068</v>
      </c>
      <c r="B14062" s="3">
        <v>19339348</v>
      </c>
      <c r="C14062" s="3">
        <v>19339347</v>
      </c>
      <c r="D14062" s="3">
        <v>20028335</v>
      </c>
      <c r="E14062" s="9">
        <v>1874756152.9653201</v>
      </c>
      <c r="F14062" s="2">
        <v>-0.42743801332894499</v>
      </c>
      <c r="G14062" s="2">
        <f t="shared" si="438"/>
        <v>1426.8085830667294</v>
      </c>
      <c r="H14062" s="2">
        <f t="shared" si="439"/>
        <v>7311.5120607223971</v>
      </c>
    </row>
    <row r="14063" spans="1:8" x14ac:dyDescent="0.3">
      <c r="A14063" s="1" t="s">
        <v>14069</v>
      </c>
      <c r="B14063" s="3">
        <v>15692321</v>
      </c>
      <c r="C14063" s="3">
        <v>15692320</v>
      </c>
      <c r="D14063" s="3">
        <v>16412913</v>
      </c>
      <c r="E14063" s="9">
        <v>3759671982.09689</v>
      </c>
      <c r="F14063" s="2">
        <v>-0.37182337278891298</v>
      </c>
      <c r="G14063" s="2">
        <f t="shared" si="438"/>
        <v>710.69527823979638</v>
      </c>
      <c r="H14063" s="2">
        <f t="shared" si="439"/>
        <v>1750.0480067191959</v>
      </c>
    </row>
    <row r="14064" spans="1:8" x14ac:dyDescent="0.3">
      <c r="A14064" s="1" t="s">
        <v>14070</v>
      </c>
      <c r="B14064" s="3">
        <v>7157412</v>
      </c>
      <c r="C14064" s="3">
        <v>7157412</v>
      </c>
      <c r="D14064" s="3">
        <v>7878085</v>
      </c>
      <c r="E14064" s="9">
        <v>6596825953.3325701</v>
      </c>
      <c r="F14064" s="2">
        <v>-0.40141413308025298</v>
      </c>
      <c r="G14064" s="2">
        <f t="shared" si="438"/>
        <v>1042.2293421302979</v>
      </c>
      <c r="H14064" s="2">
        <f t="shared" si="439"/>
        <v>4709.1240358531959</v>
      </c>
    </row>
    <row r="14065" spans="1:8" x14ac:dyDescent="0.3">
      <c r="A14065" s="1" t="s">
        <v>14071</v>
      </c>
      <c r="B14065" s="3">
        <v>2750776</v>
      </c>
      <c r="C14065" s="3">
        <v>2750776</v>
      </c>
      <c r="D14065" s="3">
        <v>3471654</v>
      </c>
      <c r="E14065" s="9">
        <v>62289952545184.398</v>
      </c>
      <c r="F14065" s="2">
        <v>-0.389834782993219</v>
      </c>
      <c r="G14065" s="2">
        <f t="shared" si="438"/>
        <v>900.332509537806</v>
      </c>
      <c r="H14065" s="2">
        <f t="shared" si="439"/>
        <v>3551.1890271497982</v>
      </c>
    </row>
    <row r="14066" spans="1:8" x14ac:dyDescent="0.3">
      <c r="A14066" s="1" t="s">
        <v>14072</v>
      </c>
      <c r="B14066" s="3">
        <v>4053585</v>
      </c>
      <c r="C14066" s="3">
        <v>4053585</v>
      </c>
      <c r="D14066" s="3">
        <v>4774310</v>
      </c>
      <c r="E14066" s="9">
        <v>-5</v>
      </c>
      <c r="F14066" s="2">
        <v>-0.40262112959891599</v>
      </c>
      <c r="G14066" s="2">
        <f t="shared" si="438"/>
        <v>1057.9930501027275</v>
      </c>
      <c r="H14066" s="2">
        <f t="shared" si="439"/>
        <v>4829.8236877194977</v>
      </c>
    </row>
    <row r="14067" spans="1:8" x14ac:dyDescent="0.3">
      <c r="A14067" s="1" t="s">
        <v>14073</v>
      </c>
      <c r="B14067" s="3">
        <v>9000211</v>
      </c>
      <c r="C14067" s="3">
        <v>9000211</v>
      </c>
      <c r="D14067" s="3">
        <v>9720996</v>
      </c>
      <c r="E14067" s="9">
        <v>1083222110118.83</v>
      </c>
      <c r="F14067" s="2">
        <v>-0.56825095576031603</v>
      </c>
      <c r="G14067" s="2">
        <f t="shared" si="438"/>
        <v>5925.1708047714947</v>
      </c>
      <c r="H14067" s="2">
        <f t="shared" si="439"/>
        <v>21392.806303859503</v>
      </c>
    </row>
    <row r="14068" spans="1:8" x14ac:dyDescent="0.3">
      <c r="A14068" s="1" t="s">
        <v>14074</v>
      </c>
      <c r="B14068" s="3">
        <v>493785</v>
      </c>
      <c r="C14068" s="3">
        <v>493785</v>
      </c>
      <c r="D14068" s="3">
        <v>1214675</v>
      </c>
      <c r="E14068" s="9">
        <v>1325861.5296183799</v>
      </c>
      <c r="F14068" s="2">
        <v>-0.54060103341447197</v>
      </c>
      <c r="G14068" s="2">
        <f t="shared" si="438"/>
        <v>4617.2602897313382</v>
      </c>
      <c r="H14068" s="2">
        <f t="shared" si="439"/>
        <v>18627.814069275093</v>
      </c>
    </row>
    <row r="14069" spans="1:8" x14ac:dyDescent="0.3">
      <c r="A14069" s="1" t="s">
        <v>14075</v>
      </c>
      <c r="B14069" s="3">
        <v>5640185</v>
      </c>
      <c r="C14069" s="3">
        <v>5640185</v>
      </c>
      <c r="D14069" s="3">
        <v>6360922</v>
      </c>
      <c r="E14069" s="9">
        <v>-5</v>
      </c>
      <c r="F14069" s="2">
        <v>-0.375585845073382</v>
      </c>
      <c r="G14069" s="2">
        <f t="shared" si="438"/>
        <v>747.38793352057439</v>
      </c>
      <c r="H14069" s="2">
        <f t="shared" si="439"/>
        <v>2126.2952351660979</v>
      </c>
    </row>
    <row r="14070" spans="1:8" x14ac:dyDescent="0.3">
      <c r="A14070" s="1" t="s">
        <v>14076</v>
      </c>
      <c r="B14070" s="3">
        <v>18866955</v>
      </c>
      <c r="C14070" s="3">
        <v>18866954</v>
      </c>
      <c r="D14070" s="3">
        <v>19555950</v>
      </c>
      <c r="E14070" s="9">
        <v>1562633822.85776</v>
      </c>
      <c r="F14070" s="2">
        <v>-0.43744800873429401</v>
      </c>
      <c r="G14070" s="2">
        <f t="shared" si="438"/>
        <v>1601.8882647449409</v>
      </c>
      <c r="H14070" s="2">
        <f t="shared" si="439"/>
        <v>8312.5116012572998</v>
      </c>
    </row>
    <row r="14071" spans="1:8" x14ac:dyDescent="0.3">
      <c r="A14071" s="1" t="s">
        <v>14077</v>
      </c>
      <c r="B14071" s="3">
        <v>18121719</v>
      </c>
      <c r="C14071" s="3">
        <v>18121718</v>
      </c>
      <c r="D14071" s="3">
        <v>18842355</v>
      </c>
      <c r="E14071" s="9">
        <v>3817728426.3929601</v>
      </c>
      <c r="F14071" s="2">
        <v>-0.39357951030209998</v>
      </c>
      <c r="G14071" s="2">
        <f t="shared" si="438"/>
        <v>944.41397549239446</v>
      </c>
      <c r="H14071" s="2">
        <f t="shared" si="439"/>
        <v>3925.6617580378961</v>
      </c>
    </row>
    <row r="14072" spans="1:8" x14ac:dyDescent="0.3">
      <c r="A14072" s="1" t="s">
        <v>14078</v>
      </c>
      <c r="B14072" s="3">
        <v>2713812</v>
      </c>
      <c r="C14072" s="3">
        <v>2713812</v>
      </c>
      <c r="D14072" s="3">
        <v>3434690</v>
      </c>
      <c r="E14072" s="9">
        <v>-5</v>
      </c>
      <c r="F14072" s="2">
        <v>-0.41157871359897402</v>
      </c>
      <c r="G14072" s="2">
        <f t="shared" si="438"/>
        <v>1181.0397836185207</v>
      </c>
      <c r="H14072" s="2">
        <f t="shared" si="439"/>
        <v>5725.5820877253009</v>
      </c>
    </row>
    <row r="14073" spans="1:8" x14ac:dyDescent="0.3">
      <c r="A14073" s="1" t="s">
        <v>14079</v>
      </c>
      <c r="B14073" s="3">
        <v>10568880</v>
      </c>
      <c r="C14073" s="3">
        <v>10568879</v>
      </c>
      <c r="D14073" s="3">
        <v>11289660</v>
      </c>
      <c r="E14073" s="9">
        <v>-5</v>
      </c>
      <c r="F14073" s="2">
        <v>-0.376318360502015</v>
      </c>
      <c r="G14073" s="2">
        <f t="shared" si="438"/>
        <v>754.70467445750614</v>
      </c>
      <c r="H14073" s="2">
        <f t="shared" si="439"/>
        <v>2199.5467780293989</v>
      </c>
    </row>
    <row r="14074" spans="1:8" x14ac:dyDescent="0.3">
      <c r="A14074" s="1" t="s">
        <v>14080</v>
      </c>
      <c r="B14074" s="3">
        <v>11560958</v>
      </c>
      <c r="C14074" s="3">
        <v>11560957</v>
      </c>
      <c r="D14074" s="3">
        <v>12281658</v>
      </c>
      <c r="E14074" s="9">
        <v>782290709.91684902</v>
      </c>
      <c r="F14074" s="2">
        <v>-0.39357951030209998</v>
      </c>
      <c r="G14074" s="2">
        <f t="shared" si="438"/>
        <v>944.41397549239446</v>
      </c>
      <c r="H14074" s="2">
        <f t="shared" si="439"/>
        <v>3925.6617580378961</v>
      </c>
    </row>
    <row r="14075" spans="1:8" x14ac:dyDescent="0.3">
      <c r="A14075" s="1" t="s">
        <v>14081</v>
      </c>
      <c r="B14075" s="3">
        <v>851615</v>
      </c>
      <c r="C14075" s="3">
        <v>851615</v>
      </c>
      <c r="D14075" s="3">
        <v>1572503</v>
      </c>
      <c r="E14075" s="9">
        <v>294235.76363097102</v>
      </c>
      <c r="F14075" s="2">
        <v>-0.35432289272172102</v>
      </c>
      <c r="G14075" s="2">
        <f t="shared" si="438"/>
        <v>558.4651340504555</v>
      </c>
      <c r="H14075" s="2">
        <f t="shared" si="439"/>
        <v>0</v>
      </c>
    </row>
    <row r="14076" spans="1:8" x14ac:dyDescent="0.3">
      <c r="A14076" s="1" t="s">
        <v>14082</v>
      </c>
      <c r="B14076" s="3">
        <v>7111473</v>
      </c>
      <c r="C14076" s="3">
        <v>7111473</v>
      </c>
      <c r="D14076" s="3">
        <v>7832156</v>
      </c>
      <c r="E14076" s="9">
        <v>47447104.012905501</v>
      </c>
      <c r="F14076" s="2">
        <v>-0.35728743628098902</v>
      </c>
      <c r="G14076" s="2">
        <f t="shared" si="438"/>
        <v>582.22215085846824</v>
      </c>
      <c r="H14076" s="2">
        <f t="shared" si="439"/>
        <v>296.4543559268007</v>
      </c>
    </row>
    <row r="14077" spans="1:8" x14ac:dyDescent="0.3">
      <c r="A14077" s="1" t="s">
        <v>14083</v>
      </c>
      <c r="B14077" s="3">
        <v>9097295</v>
      </c>
      <c r="C14077" s="3">
        <v>9097295</v>
      </c>
      <c r="D14077" s="3">
        <v>9818068</v>
      </c>
      <c r="E14077" s="9">
        <v>1189208066554780</v>
      </c>
      <c r="F14077" s="2">
        <v>-0.59636764884121496</v>
      </c>
      <c r="G14077" s="2">
        <f t="shared" si="438"/>
        <v>7543.4563426049262</v>
      </c>
      <c r="H14077" s="2">
        <f t="shared" si="439"/>
        <v>24204.475611949394</v>
      </c>
    </row>
    <row r="14078" spans="1:8" x14ac:dyDescent="0.3">
      <c r="A14078" s="1" t="s">
        <v>14084</v>
      </c>
      <c r="B14078" s="3">
        <v>11991462</v>
      </c>
      <c r="C14078" s="3">
        <v>11991461</v>
      </c>
      <c r="D14078" s="3">
        <v>12712050</v>
      </c>
      <c r="E14078" s="9">
        <v>2277730488.8116798</v>
      </c>
      <c r="F14078" s="2">
        <v>-0.38533167413932801</v>
      </c>
      <c r="G14078" s="2">
        <f t="shared" si="438"/>
        <v>849.519880561479</v>
      </c>
      <c r="H14078" s="2">
        <f t="shared" si="439"/>
        <v>3100.8781417606988</v>
      </c>
    </row>
    <row r="14079" spans="1:8" x14ac:dyDescent="0.3">
      <c r="A14079" s="1" t="s">
        <v>14085</v>
      </c>
      <c r="B14079" s="3">
        <v>8276036</v>
      </c>
      <c r="C14079" s="3">
        <v>8276036</v>
      </c>
      <c r="D14079" s="3">
        <v>8996392</v>
      </c>
      <c r="E14079" s="9">
        <v>9907117246.9723606</v>
      </c>
      <c r="F14079" s="2">
        <v>-0.50712401711383004</v>
      </c>
      <c r="G14079" s="2">
        <f t="shared" si="438"/>
        <v>3354.0605219057079</v>
      </c>
      <c r="H14079" s="2">
        <f t="shared" si="439"/>
        <v>15280.112439210901</v>
      </c>
    </row>
    <row r="14080" spans="1:8" x14ac:dyDescent="0.3">
      <c r="A14080" s="1" t="s">
        <v>14086</v>
      </c>
      <c r="B14080" s="3">
        <v>16765199</v>
      </c>
      <c r="C14080" s="3">
        <v>16765198</v>
      </c>
      <c r="D14080" s="3">
        <v>17485845</v>
      </c>
      <c r="E14080" s="9">
        <v>-5</v>
      </c>
      <c r="F14080" s="2">
        <v>-0.41157871359897402</v>
      </c>
      <c r="G14080" s="2">
        <f t="shared" si="438"/>
        <v>1181.0397836185207</v>
      </c>
      <c r="H14080" s="2">
        <f t="shared" si="439"/>
        <v>5725.5820877253009</v>
      </c>
    </row>
    <row r="14081" spans="1:8" x14ac:dyDescent="0.3">
      <c r="A14081" s="1" t="s">
        <v>14087</v>
      </c>
      <c r="B14081" s="3">
        <v>6076049</v>
      </c>
      <c r="C14081" s="3">
        <v>6076049</v>
      </c>
      <c r="D14081" s="3">
        <v>6796864</v>
      </c>
      <c r="E14081" s="9">
        <v>276753091272438</v>
      </c>
      <c r="F14081" s="2">
        <v>-0.61145384465363795</v>
      </c>
      <c r="G14081" s="2">
        <f t="shared" si="438"/>
        <v>8547.092426000143</v>
      </c>
      <c r="H14081" s="2">
        <f t="shared" si="439"/>
        <v>25713.095193191693</v>
      </c>
    </row>
    <row r="14082" spans="1:8" x14ac:dyDescent="0.3">
      <c r="A14082" s="1" t="s">
        <v>14088</v>
      </c>
      <c r="B14082" s="3">
        <v>14588979</v>
      </c>
      <c r="C14082" s="3">
        <v>14588978</v>
      </c>
      <c r="D14082" s="3">
        <v>15309637</v>
      </c>
      <c r="E14082" s="9">
        <v>9048129163869.5391</v>
      </c>
      <c r="F14082" s="2">
        <v>-0.50989357605216201</v>
      </c>
      <c r="G14082" s="2">
        <f t="shared" si="438"/>
        <v>3446.6541151075726</v>
      </c>
      <c r="H14082" s="2">
        <f t="shared" si="439"/>
        <v>15557.068333044099</v>
      </c>
    </row>
    <row r="14083" spans="1:8" x14ac:dyDescent="0.3">
      <c r="A14083" s="1" t="s">
        <v>14089</v>
      </c>
      <c r="B14083" s="3">
        <v>12521523</v>
      </c>
      <c r="C14083" s="3">
        <v>-5</v>
      </c>
      <c r="D14083" s="3">
        <v>13242147</v>
      </c>
      <c r="E14083" s="9">
        <v>1.06740186439296E+17</v>
      </c>
      <c r="F14083" s="2">
        <v>-0.63379152311731901</v>
      </c>
      <c r="G14083" s="2">
        <f t="shared" ref="G14083:G14146" si="440">(F14083*-10)^5</f>
        <v>10226.620294980004</v>
      </c>
      <c r="H14083" s="2">
        <f t="shared" ref="H14083:H14146" si="441">(F14083*-1-MAX($F$2:$F$30001)*-1)*100000</f>
        <v>27946.863039559801</v>
      </c>
    </row>
    <row r="14084" spans="1:8" x14ac:dyDescent="0.3">
      <c r="A14084" s="1" t="s">
        <v>14090</v>
      </c>
      <c r="B14084" s="3">
        <v>4181331</v>
      </c>
      <c r="C14084" s="3">
        <v>4181331</v>
      </c>
      <c r="D14084" s="3">
        <v>4902019</v>
      </c>
      <c r="E14084" s="9">
        <v>5935306531.5698605</v>
      </c>
      <c r="F14084" s="2">
        <v>-0.36725491789451697</v>
      </c>
      <c r="G14084" s="2">
        <f t="shared" si="440"/>
        <v>668.09481397893069</v>
      </c>
      <c r="H14084" s="2">
        <f t="shared" si="441"/>
        <v>1293.2025172795959</v>
      </c>
    </row>
    <row r="14085" spans="1:8" x14ac:dyDescent="0.3">
      <c r="A14085" s="1" t="s">
        <v>14091</v>
      </c>
      <c r="B14085" s="3">
        <v>6452250</v>
      </c>
      <c r="C14085" s="3">
        <v>6452250</v>
      </c>
      <c r="D14085" s="3">
        <v>7172975</v>
      </c>
      <c r="E14085" s="9">
        <v>334479324.221623</v>
      </c>
      <c r="F14085" s="2">
        <v>-0.38611688398194599</v>
      </c>
      <c r="G14085" s="2">
        <f t="shared" si="440"/>
        <v>858.21077636265727</v>
      </c>
      <c r="H14085" s="2">
        <f t="shared" si="441"/>
        <v>3179.3991260224975</v>
      </c>
    </row>
    <row r="14086" spans="1:8" x14ac:dyDescent="0.3">
      <c r="A14086" s="1" t="s">
        <v>14092</v>
      </c>
      <c r="B14086" s="3">
        <v>8622542</v>
      </c>
      <c r="C14086" s="3">
        <v>8622542</v>
      </c>
      <c r="D14086" s="3">
        <v>9342855</v>
      </c>
      <c r="E14086" s="9">
        <v>1.30326099365057E+16</v>
      </c>
      <c r="F14086" s="2">
        <v>-0.53067540317012896</v>
      </c>
      <c r="G14086" s="2">
        <f t="shared" si="440"/>
        <v>4208.6692091442274</v>
      </c>
      <c r="H14086" s="2">
        <f t="shared" si="441"/>
        <v>17635.251044840796</v>
      </c>
    </row>
    <row r="14087" spans="1:8" x14ac:dyDescent="0.3">
      <c r="A14087" s="1" t="s">
        <v>14093</v>
      </c>
      <c r="B14087" s="3">
        <v>18683303</v>
      </c>
      <c r="C14087" s="3">
        <v>18683302</v>
      </c>
      <c r="D14087" s="3">
        <v>19403863</v>
      </c>
      <c r="E14087" s="9">
        <v>6085543710.1182499</v>
      </c>
      <c r="F14087" s="2">
        <v>-0.500582736559533</v>
      </c>
      <c r="G14087" s="2">
        <f t="shared" si="440"/>
        <v>3143.253014723166</v>
      </c>
      <c r="H14087" s="2">
        <f t="shared" si="441"/>
        <v>14625.984383781199</v>
      </c>
    </row>
    <row r="14088" spans="1:8" x14ac:dyDescent="0.3">
      <c r="A14088" s="1" t="s">
        <v>14094</v>
      </c>
      <c r="B14088" s="3">
        <v>5179875</v>
      </c>
      <c r="C14088" s="3">
        <v>5179875</v>
      </c>
      <c r="D14088" s="3">
        <v>5900700</v>
      </c>
      <c r="E14088" s="9">
        <v>87139067.507625401</v>
      </c>
      <c r="F14088" s="2">
        <v>-0.35432289272172102</v>
      </c>
      <c r="G14088" s="2">
        <f t="shared" si="440"/>
        <v>558.4651340504555</v>
      </c>
      <c r="H14088" s="2">
        <f t="shared" si="441"/>
        <v>0</v>
      </c>
    </row>
    <row r="14089" spans="1:8" x14ac:dyDescent="0.3">
      <c r="A14089" s="1" t="s">
        <v>14095</v>
      </c>
      <c r="B14089" s="3">
        <v>13970056</v>
      </c>
      <c r="C14089" s="3">
        <v>13970055</v>
      </c>
      <c r="D14089" s="3">
        <v>14690700</v>
      </c>
      <c r="E14089" s="9">
        <v>1.53543532461348E+17</v>
      </c>
      <c r="F14089" s="2">
        <v>-0.45784144763918</v>
      </c>
      <c r="G14089" s="2">
        <f t="shared" si="440"/>
        <v>2011.7570430619105</v>
      </c>
      <c r="H14089" s="2">
        <f t="shared" si="441"/>
        <v>10351.855491745899</v>
      </c>
    </row>
    <row r="14090" spans="1:8" x14ac:dyDescent="0.3">
      <c r="A14090" s="1" t="s">
        <v>14096</v>
      </c>
      <c r="B14090" s="3">
        <v>8442077</v>
      </c>
      <c r="C14090" s="3">
        <v>8442077</v>
      </c>
      <c r="D14090" s="3">
        <v>9162407</v>
      </c>
      <c r="E14090" s="9">
        <v>-5</v>
      </c>
      <c r="F14090" s="2">
        <v>-0.375585845073382</v>
      </c>
      <c r="G14090" s="2">
        <f t="shared" si="440"/>
        <v>747.38793352057439</v>
      </c>
      <c r="H14090" s="2">
        <f t="shared" si="441"/>
        <v>2126.2952351660979</v>
      </c>
    </row>
    <row r="14091" spans="1:8" x14ac:dyDescent="0.3">
      <c r="A14091" s="1" t="s">
        <v>14097</v>
      </c>
      <c r="B14091" s="3">
        <v>1652075</v>
      </c>
      <c r="C14091" s="3">
        <v>1652075</v>
      </c>
      <c r="D14091" s="3">
        <v>2372965</v>
      </c>
      <c r="E14091" s="9">
        <v>84877684678.304092</v>
      </c>
      <c r="F14091" s="2">
        <v>-0.38136534320528598</v>
      </c>
      <c r="G14091" s="2">
        <f t="shared" si="440"/>
        <v>806.68896984015123</v>
      </c>
      <c r="H14091" s="2">
        <f t="shared" si="441"/>
        <v>2704.2450483564962</v>
      </c>
    </row>
    <row r="14092" spans="1:8" x14ac:dyDescent="0.3">
      <c r="A14092" s="1" t="s">
        <v>14098</v>
      </c>
      <c r="B14092" s="3">
        <v>16150386</v>
      </c>
      <c r="C14092" s="3">
        <v>16150385</v>
      </c>
      <c r="D14092" s="3">
        <v>16870997</v>
      </c>
      <c r="E14092" s="9">
        <v>14571829.531247901</v>
      </c>
      <c r="F14092" s="2">
        <v>-0.38136534320528598</v>
      </c>
      <c r="G14092" s="2">
        <f t="shared" si="440"/>
        <v>806.68896984015123</v>
      </c>
      <c r="H14092" s="2">
        <f t="shared" si="441"/>
        <v>2704.2450483564962</v>
      </c>
    </row>
    <row r="14093" spans="1:8" x14ac:dyDescent="0.3">
      <c r="A14093" s="1" t="s">
        <v>14099</v>
      </c>
      <c r="B14093" s="3">
        <v>16233732</v>
      </c>
      <c r="C14093" s="3">
        <v>16233731</v>
      </c>
      <c r="D14093" s="3">
        <v>16954334</v>
      </c>
      <c r="E14093" s="9">
        <v>15615319248.1056</v>
      </c>
      <c r="F14093" s="2">
        <v>-0.39755396821721001</v>
      </c>
      <c r="G14093" s="2">
        <f t="shared" si="440"/>
        <v>993.07137534055482</v>
      </c>
      <c r="H14093" s="2">
        <f t="shared" si="441"/>
        <v>4323.1075495488994</v>
      </c>
    </row>
    <row r="14094" spans="1:8" x14ac:dyDescent="0.3">
      <c r="A14094" s="1" t="s">
        <v>14100</v>
      </c>
      <c r="B14094" s="3">
        <v>11372207</v>
      </c>
      <c r="C14094" s="3">
        <v>11372206</v>
      </c>
      <c r="D14094" s="3">
        <v>12093123</v>
      </c>
      <c r="E14094" s="9">
        <v>18922351628617.699</v>
      </c>
      <c r="F14094" s="2">
        <v>-0.35728743628098902</v>
      </c>
      <c r="G14094" s="2">
        <f t="shared" si="440"/>
        <v>582.22215085846824</v>
      </c>
      <c r="H14094" s="2">
        <f t="shared" si="441"/>
        <v>296.4543559268007</v>
      </c>
    </row>
    <row r="14095" spans="1:8" x14ac:dyDescent="0.3">
      <c r="A14095" s="1" t="s">
        <v>14101</v>
      </c>
      <c r="B14095" s="3">
        <v>4658940</v>
      </c>
      <c r="C14095" s="3">
        <v>4658940</v>
      </c>
      <c r="D14095" s="3">
        <v>5379738</v>
      </c>
      <c r="E14095" s="9">
        <v>-5</v>
      </c>
      <c r="F14095" s="2">
        <v>-0.37736833581089402</v>
      </c>
      <c r="G14095" s="2">
        <f t="shared" si="440"/>
        <v>765.29219318112644</v>
      </c>
      <c r="H14095" s="2">
        <f t="shared" si="441"/>
        <v>2304.5443089173</v>
      </c>
    </row>
    <row r="14096" spans="1:8" x14ac:dyDescent="0.3">
      <c r="A14096" s="1" t="s">
        <v>14102</v>
      </c>
      <c r="B14096" s="3">
        <v>17515174</v>
      </c>
      <c r="C14096" s="3">
        <v>17515173</v>
      </c>
      <c r="D14096" s="3">
        <v>18235811</v>
      </c>
      <c r="E14096" s="9">
        <v>29687678439.184399</v>
      </c>
      <c r="F14096" s="2">
        <v>-0.43744800873429401</v>
      </c>
      <c r="G14096" s="2">
        <f t="shared" si="440"/>
        <v>1601.8882647449409</v>
      </c>
      <c r="H14096" s="2">
        <f t="shared" si="441"/>
        <v>8312.5116012572998</v>
      </c>
    </row>
    <row r="14097" spans="1:8" x14ac:dyDescent="0.3">
      <c r="A14097" s="1" t="s">
        <v>14103</v>
      </c>
      <c r="B14097" s="3">
        <v>4265247</v>
      </c>
      <c r="C14097" s="3">
        <v>4265247</v>
      </c>
      <c r="D14097" s="3">
        <v>4985922</v>
      </c>
      <c r="E14097" s="9">
        <v>4317677092765.4502</v>
      </c>
      <c r="F14097" s="2">
        <v>-0.36754169243922502</v>
      </c>
      <c r="G14097" s="2">
        <f t="shared" si="440"/>
        <v>670.70733220977434</v>
      </c>
      <c r="H14097" s="2">
        <f t="shared" si="441"/>
        <v>1321.8799717504005</v>
      </c>
    </row>
    <row r="14098" spans="1:8" x14ac:dyDescent="0.3">
      <c r="A14098" s="1" t="s">
        <v>14104</v>
      </c>
      <c r="B14098" s="3">
        <v>18964128</v>
      </c>
      <c r="C14098" s="3">
        <v>18964127</v>
      </c>
      <c r="D14098" s="3">
        <v>19653122</v>
      </c>
      <c r="E14098" s="9">
        <v>1233936315.48125</v>
      </c>
      <c r="F14098" s="2">
        <v>-0.43744800873429401</v>
      </c>
      <c r="G14098" s="2">
        <f t="shared" si="440"/>
        <v>1601.8882647449409</v>
      </c>
      <c r="H14098" s="2">
        <f t="shared" si="441"/>
        <v>8312.5116012572998</v>
      </c>
    </row>
    <row r="14099" spans="1:8" x14ac:dyDescent="0.3">
      <c r="A14099" s="1" t="s">
        <v>14105</v>
      </c>
      <c r="B14099" s="3">
        <v>18506019</v>
      </c>
      <c r="C14099" s="3">
        <v>18506018</v>
      </c>
      <c r="D14099" s="3">
        <v>19226605</v>
      </c>
      <c r="E14099" s="9">
        <v>-5</v>
      </c>
      <c r="F14099" s="2">
        <v>-0.43020186853710601</v>
      </c>
      <c r="G14099" s="2">
        <f t="shared" si="440"/>
        <v>1473.5384132863423</v>
      </c>
      <c r="H14099" s="2">
        <f t="shared" si="441"/>
        <v>7587.8975815384993</v>
      </c>
    </row>
    <row r="14100" spans="1:8" x14ac:dyDescent="0.3">
      <c r="A14100" s="1" t="s">
        <v>14106</v>
      </c>
      <c r="B14100" s="3">
        <v>669972</v>
      </c>
      <c r="C14100" s="3">
        <v>669972</v>
      </c>
      <c r="D14100" s="3">
        <v>1390860</v>
      </c>
      <c r="E14100" s="9">
        <v>-5</v>
      </c>
      <c r="F14100" s="2">
        <v>-0.38904875751093099</v>
      </c>
      <c r="G14100" s="2">
        <f t="shared" si="440"/>
        <v>891.29231788990705</v>
      </c>
      <c r="H14100" s="2">
        <f t="shared" si="441"/>
        <v>3472.5864789209973</v>
      </c>
    </row>
    <row r="14101" spans="1:8" x14ac:dyDescent="0.3">
      <c r="A14101" s="1" t="s">
        <v>14107</v>
      </c>
      <c r="B14101" s="3">
        <v>16859387</v>
      </c>
      <c r="C14101" s="3">
        <v>16859386</v>
      </c>
      <c r="D14101" s="3">
        <v>17580017</v>
      </c>
      <c r="E14101" s="9">
        <v>19462266509.751301</v>
      </c>
      <c r="F14101" s="2">
        <v>-0.42915931970332699</v>
      </c>
      <c r="G14101" s="2">
        <f t="shared" si="440"/>
        <v>1455.7699180995876</v>
      </c>
      <c r="H14101" s="2">
        <f t="shared" si="441"/>
        <v>7483.6426981605973</v>
      </c>
    </row>
    <row r="14102" spans="1:8" x14ac:dyDescent="0.3">
      <c r="A14102" s="1" t="s">
        <v>14108</v>
      </c>
      <c r="B14102" s="3">
        <v>6680679</v>
      </c>
      <c r="C14102" s="3">
        <v>6680679</v>
      </c>
      <c r="D14102" s="3">
        <v>7401477</v>
      </c>
      <c r="E14102" s="9">
        <v>9748712864882.9902</v>
      </c>
      <c r="F14102" s="2">
        <v>-0.417835158673939</v>
      </c>
      <c r="G14102" s="2">
        <f t="shared" si="440"/>
        <v>1273.5761106720236</v>
      </c>
      <c r="H14102" s="2">
        <f t="shared" si="441"/>
        <v>6351.2265952217986</v>
      </c>
    </row>
    <row r="14103" spans="1:8" x14ac:dyDescent="0.3">
      <c r="A14103" s="1" t="s">
        <v>14109</v>
      </c>
      <c r="B14103" s="3">
        <v>1170228</v>
      </c>
      <c r="C14103" s="3">
        <v>1170228</v>
      </c>
      <c r="D14103" s="3">
        <v>1891115</v>
      </c>
      <c r="E14103" s="9">
        <v>39642.086403615598</v>
      </c>
      <c r="F14103" s="2">
        <v>-0.35432289272172102</v>
      </c>
      <c r="G14103" s="2">
        <f t="shared" si="440"/>
        <v>558.4651340504555</v>
      </c>
      <c r="H14103" s="2">
        <f t="shared" si="441"/>
        <v>0</v>
      </c>
    </row>
    <row r="14104" spans="1:8" x14ac:dyDescent="0.3">
      <c r="A14104" s="1" t="s">
        <v>14110</v>
      </c>
      <c r="B14104" s="3">
        <v>16019708</v>
      </c>
      <c r="C14104" s="3">
        <v>16019707</v>
      </c>
      <c r="D14104" s="3">
        <v>16740341</v>
      </c>
      <c r="E14104" s="9">
        <v>633451.55626296601</v>
      </c>
      <c r="F14104" s="2">
        <v>-0.35432289272172102</v>
      </c>
      <c r="G14104" s="2">
        <f t="shared" si="440"/>
        <v>558.4651340504555</v>
      </c>
      <c r="H14104" s="2">
        <f t="shared" si="441"/>
        <v>0</v>
      </c>
    </row>
    <row r="14105" spans="1:8" x14ac:dyDescent="0.3">
      <c r="A14105" s="1" t="s">
        <v>14111</v>
      </c>
      <c r="B14105" s="3">
        <v>7381889</v>
      </c>
      <c r="C14105" s="3">
        <v>7381889</v>
      </c>
      <c r="D14105" s="3">
        <v>8102694</v>
      </c>
      <c r="E14105" s="9">
        <v>-5</v>
      </c>
      <c r="F14105" s="2">
        <v>-0.375585845073382</v>
      </c>
      <c r="G14105" s="2">
        <f t="shared" si="440"/>
        <v>747.38793352057439</v>
      </c>
      <c r="H14105" s="2">
        <f t="shared" si="441"/>
        <v>2126.2952351660979</v>
      </c>
    </row>
    <row r="14106" spans="1:8" x14ac:dyDescent="0.3">
      <c r="A14106" s="1" t="s">
        <v>14112</v>
      </c>
      <c r="B14106" s="3">
        <v>9834017</v>
      </c>
      <c r="C14106" s="3">
        <v>9834017</v>
      </c>
      <c r="D14106" s="3">
        <v>10554760</v>
      </c>
      <c r="E14106" s="9">
        <v>289105954.78481799</v>
      </c>
      <c r="F14106" s="2">
        <v>-0.36754169243922502</v>
      </c>
      <c r="G14106" s="2">
        <f t="shared" si="440"/>
        <v>670.70733220977434</v>
      </c>
      <c r="H14106" s="2">
        <f t="shared" si="441"/>
        <v>1321.8799717504005</v>
      </c>
    </row>
    <row r="14107" spans="1:8" x14ac:dyDescent="0.3">
      <c r="A14107" s="1" t="s">
        <v>14113</v>
      </c>
      <c r="B14107" s="3">
        <v>16406745</v>
      </c>
      <c r="C14107" s="3">
        <v>16406744</v>
      </c>
      <c r="D14107" s="3">
        <v>17127314</v>
      </c>
      <c r="E14107" s="9">
        <v>5854258238270.2002</v>
      </c>
      <c r="F14107" s="2">
        <v>-0.486870571839502</v>
      </c>
      <c r="G14107" s="2">
        <f t="shared" si="440"/>
        <v>2735.6946764358931</v>
      </c>
      <c r="H14107" s="2">
        <f t="shared" si="441"/>
        <v>13254.767911778099</v>
      </c>
    </row>
    <row r="14108" spans="1:8" x14ac:dyDescent="0.3">
      <c r="A14108" s="1" t="s">
        <v>14114</v>
      </c>
      <c r="B14108" s="3">
        <v>1033879</v>
      </c>
      <c r="C14108" s="3">
        <v>1033879</v>
      </c>
      <c r="D14108" s="3">
        <v>1754766</v>
      </c>
      <c r="E14108" s="9">
        <v>-5</v>
      </c>
      <c r="F14108" s="2">
        <v>-0.37736833581089402</v>
      </c>
      <c r="G14108" s="2">
        <f t="shared" si="440"/>
        <v>765.29219318112644</v>
      </c>
      <c r="H14108" s="2">
        <f t="shared" si="441"/>
        <v>2304.5443089173</v>
      </c>
    </row>
    <row r="14109" spans="1:8" x14ac:dyDescent="0.3">
      <c r="A14109" s="1" t="s">
        <v>14115</v>
      </c>
      <c r="B14109" s="3">
        <v>1136262</v>
      </c>
      <c r="C14109" s="3">
        <v>1136262</v>
      </c>
      <c r="D14109" s="3">
        <v>1857149</v>
      </c>
      <c r="E14109" s="9">
        <v>-5</v>
      </c>
      <c r="F14109" s="2">
        <v>-0.375585845073382</v>
      </c>
      <c r="G14109" s="2">
        <f t="shared" si="440"/>
        <v>747.38793352057439</v>
      </c>
      <c r="H14109" s="2">
        <f t="shared" si="441"/>
        <v>2126.2952351660979</v>
      </c>
    </row>
    <row r="14110" spans="1:8" x14ac:dyDescent="0.3">
      <c r="A14110" s="1" t="s">
        <v>14116</v>
      </c>
      <c r="B14110" s="3">
        <v>2822302</v>
      </c>
      <c r="C14110" s="3">
        <v>2822302</v>
      </c>
      <c r="D14110" s="3">
        <v>3543180</v>
      </c>
      <c r="E14110" s="9">
        <v>32681624.706183199</v>
      </c>
      <c r="F14110" s="2">
        <v>-0.37376191160113997</v>
      </c>
      <c r="G14110" s="2">
        <f t="shared" si="440"/>
        <v>729.41587570511649</v>
      </c>
      <c r="H14110" s="2">
        <f t="shared" si="441"/>
        <v>1943.9018879418957</v>
      </c>
    </row>
    <row r="14111" spans="1:8" x14ac:dyDescent="0.3">
      <c r="A14111" s="1" t="s">
        <v>14117</v>
      </c>
      <c r="B14111" s="3">
        <v>14002794</v>
      </c>
      <c r="C14111" s="3">
        <v>14002793</v>
      </c>
      <c r="D14111" s="3">
        <v>14723433</v>
      </c>
      <c r="E14111" s="9">
        <v>16309521639686.4</v>
      </c>
      <c r="F14111" s="2">
        <v>-0.44925624657105701</v>
      </c>
      <c r="G14111" s="2">
        <f t="shared" si="440"/>
        <v>1830.0823047731676</v>
      </c>
      <c r="H14111" s="2">
        <f t="shared" si="441"/>
        <v>9493.3353849335981</v>
      </c>
    </row>
    <row r="14112" spans="1:8" x14ac:dyDescent="0.3">
      <c r="A14112" s="1" t="s">
        <v>14118</v>
      </c>
      <c r="B14112" s="3">
        <v>1976520</v>
      </c>
      <c r="C14112" s="3">
        <v>1976520</v>
      </c>
      <c r="D14112" s="3">
        <v>2697407</v>
      </c>
      <c r="E14112" s="9">
        <v>366373739.12703001</v>
      </c>
      <c r="F14112" s="2">
        <v>-0.35432289272172102</v>
      </c>
      <c r="G14112" s="2">
        <f t="shared" si="440"/>
        <v>558.4651340504555</v>
      </c>
      <c r="H14112" s="2">
        <f t="shared" si="441"/>
        <v>0</v>
      </c>
    </row>
    <row r="14113" spans="1:8" x14ac:dyDescent="0.3">
      <c r="A14113" s="1" t="s">
        <v>14119</v>
      </c>
      <c r="B14113" s="3">
        <v>5656645</v>
      </c>
      <c r="C14113" s="3">
        <v>5656645</v>
      </c>
      <c r="D14113" s="3">
        <v>6377380</v>
      </c>
      <c r="E14113" s="9">
        <v>230144477.55116001</v>
      </c>
      <c r="F14113" s="2">
        <v>-0.36813648665896298</v>
      </c>
      <c r="G14113" s="2">
        <f t="shared" si="440"/>
        <v>676.1519679217671</v>
      </c>
      <c r="H14113" s="2">
        <f t="shared" si="441"/>
        <v>1381.3593937241963</v>
      </c>
    </row>
    <row r="14114" spans="1:8" x14ac:dyDescent="0.3">
      <c r="A14114" s="1" t="s">
        <v>14120</v>
      </c>
      <c r="B14114" s="3">
        <v>8385096</v>
      </c>
      <c r="C14114" s="3">
        <v>8385096</v>
      </c>
      <c r="D14114" s="3">
        <v>9105436</v>
      </c>
      <c r="E14114" s="9">
        <v>33386172691934.301</v>
      </c>
      <c r="F14114" s="2">
        <v>-0.44925624657105701</v>
      </c>
      <c r="G14114" s="2">
        <f t="shared" si="440"/>
        <v>1830.0823047731676</v>
      </c>
      <c r="H14114" s="2">
        <f t="shared" si="441"/>
        <v>9493.3353849335981</v>
      </c>
    </row>
    <row r="14115" spans="1:8" x14ac:dyDescent="0.3">
      <c r="A14115" s="1" t="s">
        <v>14121</v>
      </c>
      <c r="B14115" s="3">
        <v>7859534</v>
      </c>
      <c r="C14115" s="3">
        <v>7859534</v>
      </c>
      <c r="D14115" s="3">
        <v>8580239</v>
      </c>
      <c r="E14115" s="9">
        <v>-5</v>
      </c>
      <c r="F14115" s="2">
        <v>-0.375585845073382</v>
      </c>
      <c r="G14115" s="2">
        <f t="shared" si="440"/>
        <v>747.38793352057439</v>
      </c>
      <c r="H14115" s="2">
        <f t="shared" si="441"/>
        <v>2126.2952351660979</v>
      </c>
    </row>
    <row r="14116" spans="1:8" x14ac:dyDescent="0.3">
      <c r="A14116" s="1" t="s">
        <v>14122</v>
      </c>
      <c r="B14116" s="3">
        <v>17415301</v>
      </c>
      <c r="C14116" s="3">
        <v>17415300</v>
      </c>
      <c r="D14116" s="3">
        <v>18135943</v>
      </c>
      <c r="E14116" s="9">
        <v>57661465132.872597</v>
      </c>
      <c r="F14116" s="2">
        <v>-0.52971419452311697</v>
      </c>
      <c r="G14116" s="2">
        <f t="shared" si="440"/>
        <v>4170.6913710022764</v>
      </c>
      <c r="H14116" s="2">
        <f t="shared" si="441"/>
        <v>17539.130180139597</v>
      </c>
    </row>
    <row r="14117" spans="1:8" x14ac:dyDescent="0.3">
      <c r="A14117" s="1" t="s">
        <v>14123</v>
      </c>
      <c r="B14117" s="3">
        <v>548654</v>
      </c>
      <c r="C14117" s="3">
        <v>548654</v>
      </c>
      <c r="D14117" s="3">
        <v>1269544</v>
      </c>
      <c r="E14117" s="9">
        <v>-5</v>
      </c>
      <c r="F14117" s="2">
        <v>-0.38904875751093099</v>
      </c>
      <c r="G14117" s="2">
        <f t="shared" si="440"/>
        <v>891.29231788990705</v>
      </c>
      <c r="H14117" s="2">
        <f t="shared" si="441"/>
        <v>3472.5864789209973</v>
      </c>
    </row>
    <row r="14118" spans="1:8" x14ac:dyDescent="0.3">
      <c r="A14118" s="1" t="s">
        <v>14124</v>
      </c>
      <c r="B14118" s="3">
        <v>19379444</v>
      </c>
      <c r="C14118" s="3">
        <v>19379443</v>
      </c>
      <c r="D14118" s="3">
        <v>20068430</v>
      </c>
      <c r="E14118" s="9">
        <v>21075076698.968899</v>
      </c>
      <c r="F14118" s="2">
        <v>-0.500582736559533</v>
      </c>
      <c r="G14118" s="2">
        <f t="shared" si="440"/>
        <v>3143.253014723166</v>
      </c>
      <c r="H14118" s="2">
        <f t="shared" si="441"/>
        <v>14625.984383781199</v>
      </c>
    </row>
    <row r="14119" spans="1:8" x14ac:dyDescent="0.3">
      <c r="A14119" s="1" t="s">
        <v>14125</v>
      </c>
      <c r="B14119" s="3">
        <v>16811670</v>
      </c>
      <c r="C14119" s="3">
        <v>16811669</v>
      </c>
      <c r="D14119" s="3">
        <v>17532316</v>
      </c>
      <c r="E14119" s="9">
        <v>330374837.13170898</v>
      </c>
      <c r="F14119" s="2">
        <v>-0.38533167413932801</v>
      </c>
      <c r="G14119" s="2">
        <f t="shared" si="440"/>
        <v>849.519880561479</v>
      </c>
      <c r="H14119" s="2">
        <f t="shared" si="441"/>
        <v>3100.8781417606988</v>
      </c>
    </row>
    <row r="14120" spans="1:8" x14ac:dyDescent="0.3">
      <c r="A14120" s="1" t="s">
        <v>14126</v>
      </c>
      <c r="B14120" s="3">
        <v>15466453</v>
      </c>
      <c r="C14120" s="3">
        <v>15466452</v>
      </c>
      <c r="D14120" s="3">
        <v>16187077</v>
      </c>
      <c r="E14120" s="9">
        <v>67737557949.700798</v>
      </c>
      <c r="F14120" s="2">
        <v>-0.400389220465588</v>
      </c>
      <c r="G14120" s="2">
        <f t="shared" si="440"/>
        <v>1028.9917269228924</v>
      </c>
      <c r="H14120" s="2">
        <f t="shared" si="441"/>
        <v>4606.6327743866987</v>
      </c>
    </row>
    <row r="14121" spans="1:8" x14ac:dyDescent="0.3">
      <c r="A14121" s="1" t="s">
        <v>14127</v>
      </c>
      <c r="B14121" s="3">
        <v>8160430</v>
      </c>
      <c r="C14121" s="3">
        <v>8160430</v>
      </c>
      <c r="D14121" s="3">
        <v>8881246</v>
      </c>
      <c r="E14121" s="9">
        <v>1001431814.22418</v>
      </c>
      <c r="F14121" s="2">
        <v>-0.37182337278891298</v>
      </c>
      <c r="G14121" s="2">
        <f t="shared" si="440"/>
        <v>710.69527823979638</v>
      </c>
      <c r="H14121" s="2">
        <f t="shared" si="441"/>
        <v>1750.0480067191959</v>
      </c>
    </row>
    <row r="14122" spans="1:8" x14ac:dyDescent="0.3">
      <c r="A14122" s="1" t="s">
        <v>14128</v>
      </c>
      <c r="B14122" s="3">
        <v>17855466</v>
      </c>
      <c r="C14122" s="3">
        <v>17855465</v>
      </c>
      <c r="D14122" s="3">
        <v>18576089</v>
      </c>
      <c r="E14122" s="9">
        <v>-5</v>
      </c>
      <c r="F14122" s="2">
        <v>-0.44657368548500898</v>
      </c>
      <c r="G14122" s="2">
        <f t="shared" si="440"/>
        <v>1776.0927547680255</v>
      </c>
      <c r="H14122" s="2">
        <f t="shared" si="441"/>
        <v>9225.0792763287955</v>
      </c>
    </row>
    <row r="14123" spans="1:8" x14ac:dyDescent="0.3">
      <c r="A14123" s="1" t="s">
        <v>14129</v>
      </c>
      <c r="B14123" s="3">
        <v>2641014</v>
      </c>
      <c r="C14123" s="3">
        <v>2641014</v>
      </c>
      <c r="D14123" s="3">
        <v>3361897</v>
      </c>
      <c r="E14123" s="9">
        <v>130994989727.524</v>
      </c>
      <c r="F14123" s="2">
        <v>-0.43744800873429401</v>
      </c>
      <c r="G14123" s="2">
        <f t="shared" si="440"/>
        <v>1601.8882647449409</v>
      </c>
      <c r="H14123" s="2">
        <f t="shared" si="441"/>
        <v>8312.5116012572998</v>
      </c>
    </row>
    <row r="14124" spans="1:8" x14ac:dyDescent="0.3">
      <c r="A14124" s="1" t="s">
        <v>14130</v>
      </c>
      <c r="B14124" s="3">
        <v>5501925</v>
      </c>
      <c r="C14124" s="3">
        <v>5501925</v>
      </c>
      <c r="D14124" s="3">
        <v>6222705</v>
      </c>
      <c r="E14124" s="9">
        <v>14403297875.660801</v>
      </c>
      <c r="F14124" s="2">
        <v>-0.41107985581874901</v>
      </c>
      <c r="G14124" s="2">
        <f t="shared" si="440"/>
        <v>1173.899662234569</v>
      </c>
      <c r="H14124" s="2">
        <f t="shared" si="441"/>
        <v>5675.6963097027992</v>
      </c>
    </row>
    <row r="14125" spans="1:8" x14ac:dyDescent="0.3">
      <c r="A14125" s="1" t="s">
        <v>14131</v>
      </c>
      <c r="B14125" s="3">
        <v>9498506</v>
      </c>
      <c r="C14125" s="3">
        <v>9498506</v>
      </c>
      <c r="D14125" s="3">
        <v>10219307</v>
      </c>
      <c r="E14125" s="9">
        <v>-5</v>
      </c>
      <c r="F14125" s="2">
        <v>-0.37736833581089402</v>
      </c>
      <c r="G14125" s="2">
        <f t="shared" si="440"/>
        <v>765.29219318112644</v>
      </c>
      <c r="H14125" s="2">
        <f t="shared" si="441"/>
        <v>2304.5443089173</v>
      </c>
    </row>
    <row r="14126" spans="1:8" x14ac:dyDescent="0.3">
      <c r="A14126" s="1" t="s">
        <v>14132</v>
      </c>
      <c r="B14126" s="3">
        <v>48420</v>
      </c>
      <c r="C14126" s="3">
        <v>48420</v>
      </c>
      <c r="D14126" s="3">
        <v>769315</v>
      </c>
      <c r="E14126" s="9">
        <v>214983.63650696701</v>
      </c>
      <c r="F14126" s="2">
        <v>-0.490260094151935</v>
      </c>
      <c r="G14126" s="2">
        <f t="shared" si="440"/>
        <v>2832.257408194972</v>
      </c>
      <c r="H14126" s="2">
        <f t="shared" si="441"/>
        <v>13593.720143021399</v>
      </c>
    </row>
    <row r="14127" spans="1:8" x14ac:dyDescent="0.3">
      <c r="A14127" s="1" t="s">
        <v>14133</v>
      </c>
      <c r="B14127" s="3">
        <v>18746398</v>
      </c>
      <c r="C14127" s="3">
        <v>18746397</v>
      </c>
      <c r="D14127" s="3">
        <v>19466957</v>
      </c>
      <c r="E14127" s="9">
        <v>1632088015.4888</v>
      </c>
      <c r="F14127" s="2">
        <v>-0.43744800873429401</v>
      </c>
      <c r="G14127" s="2">
        <f t="shared" si="440"/>
        <v>1601.8882647449409</v>
      </c>
      <c r="H14127" s="2">
        <f t="shared" si="441"/>
        <v>8312.5116012572998</v>
      </c>
    </row>
    <row r="14128" spans="1:8" x14ac:dyDescent="0.3">
      <c r="A14128" s="1" t="s">
        <v>14134</v>
      </c>
      <c r="B14128" s="3">
        <v>27089</v>
      </c>
      <c r="C14128" s="3">
        <v>27089</v>
      </c>
      <c r="D14128" s="3">
        <v>747984</v>
      </c>
      <c r="E14128" s="9">
        <v>17843.983054466102</v>
      </c>
      <c r="F14128" s="2">
        <v>-0.37182337278891298</v>
      </c>
      <c r="G14128" s="2">
        <f t="shared" si="440"/>
        <v>710.69527823979638</v>
      </c>
      <c r="H14128" s="2">
        <f t="shared" si="441"/>
        <v>1750.0480067191959</v>
      </c>
    </row>
    <row r="14129" spans="1:8" x14ac:dyDescent="0.3">
      <c r="A14129" s="1" t="s">
        <v>14135</v>
      </c>
      <c r="B14129" s="3">
        <v>10166411</v>
      </c>
      <c r="C14129" s="3">
        <v>10166411</v>
      </c>
      <c r="D14129" s="3">
        <v>10887228</v>
      </c>
      <c r="E14129" s="9">
        <v>-5</v>
      </c>
      <c r="F14129" s="2">
        <v>-0.39902692179235899</v>
      </c>
      <c r="G14129" s="2">
        <f t="shared" si="440"/>
        <v>1011.6050520957949</v>
      </c>
      <c r="H14129" s="2">
        <f t="shared" si="441"/>
        <v>4470.4029070637971</v>
      </c>
    </row>
    <row r="14130" spans="1:8" x14ac:dyDescent="0.3">
      <c r="A14130" s="1" t="s">
        <v>14136</v>
      </c>
      <c r="B14130" s="3">
        <v>18346923</v>
      </c>
      <c r="C14130" s="3">
        <v>18346922</v>
      </c>
      <c r="D14130" s="3">
        <v>19067545</v>
      </c>
      <c r="E14130" s="9">
        <v>-5</v>
      </c>
      <c r="F14130" s="2">
        <v>-0.42750502497218101</v>
      </c>
      <c r="G14130" s="2">
        <f t="shared" si="440"/>
        <v>1427.9273741997572</v>
      </c>
      <c r="H14130" s="2">
        <f t="shared" si="441"/>
        <v>7318.2132250459999</v>
      </c>
    </row>
    <row r="14131" spans="1:8" x14ac:dyDescent="0.3">
      <c r="A14131" s="1" t="s">
        <v>14137</v>
      </c>
      <c r="B14131" s="3">
        <v>1418403</v>
      </c>
      <c r="C14131" s="3">
        <v>1418403</v>
      </c>
      <c r="D14131" s="3">
        <v>2139280</v>
      </c>
      <c r="E14131" s="9">
        <v>92650651.536958799</v>
      </c>
      <c r="F14131" s="2">
        <v>-0.400389220465588</v>
      </c>
      <c r="G14131" s="2">
        <f t="shared" si="440"/>
        <v>1028.9917269228924</v>
      </c>
      <c r="H14131" s="2">
        <f t="shared" si="441"/>
        <v>4606.6327743866987</v>
      </c>
    </row>
    <row r="14132" spans="1:8" x14ac:dyDescent="0.3">
      <c r="A14132" s="1" t="s">
        <v>14138</v>
      </c>
      <c r="B14132" s="3">
        <v>16354184</v>
      </c>
      <c r="C14132" s="3">
        <v>16354183</v>
      </c>
      <c r="D14132" s="3">
        <v>17074774</v>
      </c>
      <c r="E14132" s="9">
        <v>976029503.52918196</v>
      </c>
      <c r="F14132" s="2">
        <v>-0.38611688398194599</v>
      </c>
      <c r="G14132" s="2">
        <f t="shared" si="440"/>
        <v>858.21077636265727</v>
      </c>
      <c r="H14132" s="2">
        <f t="shared" si="441"/>
        <v>3179.3991260224975</v>
      </c>
    </row>
    <row r="14133" spans="1:8" x14ac:dyDescent="0.3">
      <c r="A14133" s="1" t="s">
        <v>14139</v>
      </c>
      <c r="B14133" s="3">
        <v>17261983</v>
      </c>
      <c r="C14133" s="3">
        <v>17261982</v>
      </c>
      <c r="D14133" s="3">
        <v>17982588</v>
      </c>
      <c r="E14133" s="9">
        <v>-5</v>
      </c>
      <c r="F14133" s="2">
        <v>-0.41157871359897402</v>
      </c>
      <c r="G14133" s="2">
        <f t="shared" si="440"/>
        <v>1181.0397836185207</v>
      </c>
      <c r="H14133" s="2">
        <f t="shared" si="441"/>
        <v>5725.5820877253009</v>
      </c>
    </row>
    <row r="14134" spans="1:8" x14ac:dyDescent="0.3">
      <c r="A14134" s="1" t="s">
        <v>14140</v>
      </c>
      <c r="B14134" s="3">
        <v>2980740</v>
      </c>
      <c r="C14134" s="3">
        <v>2980740</v>
      </c>
      <c r="D14134" s="3">
        <v>3701616</v>
      </c>
      <c r="E14134" s="9">
        <v>184356604.72391599</v>
      </c>
      <c r="F14134" s="2">
        <v>-0.35432289272172102</v>
      </c>
      <c r="G14134" s="2">
        <f t="shared" si="440"/>
        <v>558.4651340504555</v>
      </c>
      <c r="H14134" s="2">
        <f t="shared" si="441"/>
        <v>0</v>
      </c>
    </row>
    <row r="14135" spans="1:8" x14ac:dyDescent="0.3">
      <c r="A14135" s="1" t="s">
        <v>14141</v>
      </c>
      <c r="B14135" s="3">
        <v>483788</v>
      </c>
      <c r="C14135" s="3">
        <v>483788</v>
      </c>
      <c r="D14135" s="3">
        <v>1204679</v>
      </c>
      <c r="E14135" s="9">
        <v>690049.901355193</v>
      </c>
      <c r="F14135" s="2">
        <v>-0.41742293418446902</v>
      </c>
      <c r="G14135" s="2">
        <f t="shared" si="440"/>
        <v>1267.3061214976617</v>
      </c>
      <c r="H14135" s="2">
        <f t="shared" si="441"/>
        <v>6310.0041462748004</v>
      </c>
    </row>
    <row r="14136" spans="1:8" x14ac:dyDescent="0.3">
      <c r="A14136" s="1" t="s">
        <v>14142</v>
      </c>
      <c r="B14136" s="3">
        <v>17921500</v>
      </c>
      <c r="C14136" s="3">
        <v>17921499</v>
      </c>
      <c r="D14136" s="3">
        <v>18642122</v>
      </c>
      <c r="E14136" s="9">
        <v>133158314.13576201</v>
      </c>
      <c r="F14136" s="2">
        <v>-0.41742293418446902</v>
      </c>
      <c r="G14136" s="2">
        <f t="shared" si="440"/>
        <v>1267.3061214976617</v>
      </c>
      <c r="H14136" s="2">
        <f t="shared" si="441"/>
        <v>6310.0041462748004</v>
      </c>
    </row>
    <row r="14137" spans="1:8" x14ac:dyDescent="0.3">
      <c r="A14137" s="1" t="s">
        <v>14143</v>
      </c>
      <c r="B14137" s="3">
        <v>15503255</v>
      </c>
      <c r="C14137" s="3">
        <v>15503254</v>
      </c>
      <c r="D14137" s="3">
        <v>16223865</v>
      </c>
      <c r="E14137" s="9">
        <v>829563690.35080802</v>
      </c>
      <c r="F14137" s="2">
        <v>-0.36163255853904103</v>
      </c>
      <c r="G14137" s="2">
        <f t="shared" si="440"/>
        <v>618.49703218920649</v>
      </c>
      <c r="H14137" s="2">
        <f t="shared" si="441"/>
        <v>730.96658173200103</v>
      </c>
    </row>
    <row r="14138" spans="1:8" x14ac:dyDescent="0.3">
      <c r="A14138" s="1" t="s">
        <v>14144</v>
      </c>
      <c r="B14138" s="3">
        <v>19110979</v>
      </c>
      <c r="C14138" s="3">
        <v>19110978</v>
      </c>
      <c r="D14138" s="3">
        <v>19799973</v>
      </c>
      <c r="E14138" s="9">
        <v>1168561717.2084601</v>
      </c>
      <c r="F14138" s="2">
        <v>-0.42743801332894499</v>
      </c>
      <c r="G14138" s="2">
        <f t="shared" si="440"/>
        <v>1426.8085830667294</v>
      </c>
      <c r="H14138" s="2">
        <f t="shared" si="441"/>
        <v>7311.5120607223971</v>
      </c>
    </row>
    <row r="14139" spans="1:8" x14ac:dyDescent="0.3">
      <c r="A14139" s="1" t="s">
        <v>14145</v>
      </c>
      <c r="B14139" s="3">
        <v>17151086</v>
      </c>
      <c r="C14139" s="3">
        <v>17151085</v>
      </c>
      <c r="D14139" s="3">
        <v>17871694</v>
      </c>
      <c r="E14139" s="9">
        <v>-5</v>
      </c>
      <c r="F14139" s="2">
        <v>-0.43197095214824399</v>
      </c>
      <c r="G14139" s="2">
        <f t="shared" si="440"/>
        <v>1504.0861718604967</v>
      </c>
      <c r="H14139" s="2">
        <f t="shared" si="441"/>
        <v>7764.8059426522977</v>
      </c>
    </row>
    <row r="14140" spans="1:8" x14ac:dyDescent="0.3">
      <c r="A14140" s="1" t="s">
        <v>14146</v>
      </c>
      <c r="B14140" s="3">
        <v>16643618</v>
      </c>
      <c r="C14140" s="3">
        <v>16643617</v>
      </c>
      <c r="D14140" s="3">
        <v>17364265</v>
      </c>
      <c r="E14140" s="9">
        <v>392655210853003</v>
      </c>
      <c r="F14140" s="2">
        <v>-0.36754169243922502</v>
      </c>
      <c r="G14140" s="2">
        <f t="shared" si="440"/>
        <v>670.70733220977434</v>
      </c>
      <c r="H14140" s="2">
        <f t="shared" si="441"/>
        <v>1321.8799717504005</v>
      </c>
    </row>
    <row r="14141" spans="1:8" x14ac:dyDescent="0.3">
      <c r="A14141" s="1" t="s">
        <v>14147</v>
      </c>
      <c r="B14141" s="3">
        <v>5573129</v>
      </c>
      <c r="C14141" s="3">
        <v>5573129</v>
      </c>
      <c r="D14141" s="3">
        <v>6293883</v>
      </c>
      <c r="E14141" s="9">
        <v>1318593092.9104099</v>
      </c>
      <c r="F14141" s="2">
        <v>-0.44925624657105701</v>
      </c>
      <c r="G14141" s="2">
        <f t="shared" si="440"/>
        <v>1830.0823047731676</v>
      </c>
      <c r="H14141" s="2">
        <f t="shared" si="441"/>
        <v>9493.3353849335981</v>
      </c>
    </row>
    <row r="14142" spans="1:8" x14ac:dyDescent="0.3">
      <c r="A14142" s="1" t="s">
        <v>14148</v>
      </c>
      <c r="B14142" s="3">
        <v>7948821</v>
      </c>
      <c r="C14142" s="3">
        <v>7948821</v>
      </c>
      <c r="D14142" s="3">
        <v>8669659</v>
      </c>
      <c r="E14142" s="9">
        <v>8008217519.9864702</v>
      </c>
      <c r="F14142" s="2">
        <v>-0.400389220465588</v>
      </c>
      <c r="G14142" s="2">
        <f t="shared" si="440"/>
        <v>1028.9917269228924</v>
      </c>
      <c r="H14142" s="2">
        <f t="shared" si="441"/>
        <v>4606.6327743866987</v>
      </c>
    </row>
    <row r="14143" spans="1:8" x14ac:dyDescent="0.3">
      <c r="A14143" s="1" t="s">
        <v>14149</v>
      </c>
      <c r="B14143" s="3">
        <v>10788868</v>
      </c>
      <c r="C14143" s="3">
        <v>10788867</v>
      </c>
      <c r="D14143" s="3">
        <v>11509626</v>
      </c>
      <c r="E14143" s="9">
        <v>-5</v>
      </c>
      <c r="F14143" s="2">
        <v>-0.376318360502015</v>
      </c>
      <c r="G14143" s="2">
        <f t="shared" si="440"/>
        <v>754.70467445750614</v>
      </c>
      <c r="H14143" s="2">
        <f t="shared" si="441"/>
        <v>2199.5467780293989</v>
      </c>
    </row>
    <row r="14144" spans="1:8" x14ac:dyDescent="0.3">
      <c r="A14144" s="1" t="s">
        <v>14150</v>
      </c>
      <c r="B14144" s="3">
        <v>6477215</v>
      </c>
      <c r="C14144" s="3">
        <v>6477215</v>
      </c>
      <c r="D14144" s="3">
        <v>7197938</v>
      </c>
      <c r="E14144" s="9">
        <v>772149639512357</v>
      </c>
      <c r="F14144" s="2">
        <v>-0.45791572990649398</v>
      </c>
      <c r="G14144" s="2">
        <f t="shared" si="440"/>
        <v>2013.3895555183049</v>
      </c>
      <c r="H14144" s="2">
        <f t="shared" si="441"/>
        <v>10359.283718477296</v>
      </c>
    </row>
    <row r="14145" spans="1:8" x14ac:dyDescent="0.3">
      <c r="A14145" s="1" t="s">
        <v>14151</v>
      </c>
      <c r="B14145" s="3">
        <v>6555305</v>
      </c>
      <c r="C14145" s="3">
        <v>6555305</v>
      </c>
      <c r="D14145" s="3">
        <v>7276140</v>
      </c>
      <c r="E14145" s="9">
        <v>-5</v>
      </c>
      <c r="F14145" s="2">
        <v>-0.42750502497218101</v>
      </c>
      <c r="G14145" s="2">
        <f t="shared" si="440"/>
        <v>1427.9273741997572</v>
      </c>
      <c r="H14145" s="2">
        <f t="shared" si="441"/>
        <v>7318.2132250459999</v>
      </c>
    </row>
    <row r="14146" spans="1:8" x14ac:dyDescent="0.3">
      <c r="A14146" s="1" t="s">
        <v>14152</v>
      </c>
      <c r="B14146" s="3">
        <v>6035211</v>
      </c>
      <c r="C14146" s="3">
        <v>6035211</v>
      </c>
      <c r="D14146" s="3">
        <v>6756030</v>
      </c>
      <c r="E14146" s="9">
        <v>244782575.62546599</v>
      </c>
      <c r="F14146" s="2">
        <v>-0.35432289272172102</v>
      </c>
      <c r="G14146" s="2">
        <f t="shared" si="440"/>
        <v>558.4651340504555</v>
      </c>
      <c r="H14146" s="2">
        <f t="shared" si="441"/>
        <v>0</v>
      </c>
    </row>
    <row r="14147" spans="1:8" x14ac:dyDescent="0.3">
      <c r="A14147" s="1" t="s">
        <v>14153</v>
      </c>
      <c r="B14147" s="3">
        <v>12433816</v>
      </c>
      <c r="C14147" s="3">
        <v>12433815</v>
      </c>
      <c r="D14147" s="3">
        <v>13154462</v>
      </c>
      <c r="E14147" s="9">
        <v>367481669.33731401</v>
      </c>
      <c r="F14147" s="2">
        <v>-0.49970020407968002</v>
      </c>
      <c r="G14147" s="2">
        <f t="shared" ref="G14147:G14210" si="442">(F14147*-10)^5</f>
        <v>3115.6426054550152</v>
      </c>
      <c r="H14147" s="2">
        <f t="shared" ref="H14147:H14210" si="443">(F14147*-1-MAX($F$2:$F$30001)*-1)*100000</f>
        <v>14537.731135795901</v>
      </c>
    </row>
    <row r="14148" spans="1:8" x14ac:dyDescent="0.3">
      <c r="A14148" s="1" t="s">
        <v>14154</v>
      </c>
      <c r="B14148" s="3">
        <v>2063562</v>
      </c>
      <c r="C14148" s="3">
        <v>2063562</v>
      </c>
      <c r="D14148" s="3">
        <v>2784447</v>
      </c>
      <c r="E14148" s="9">
        <v>1930193.4575733901</v>
      </c>
      <c r="F14148" s="2">
        <v>-0.36754169243922502</v>
      </c>
      <c r="G14148" s="2">
        <f t="shared" si="442"/>
        <v>670.70733220977434</v>
      </c>
      <c r="H14148" s="2">
        <f t="shared" si="443"/>
        <v>1321.8799717504005</v>
      </c>
    </row>
    <row r="14149" spans="1:8" x14ac:dyDescent="0.3">
      <c r="A14149" s="1" t="s">
        <v>14155</v>
      </c>
      <c r="B14149" s="3">
        <v>17283161</v>
      </c>
      <c r="C14149" s="3">
        <v>17283160</v>
      </c>
      <c r="D14149" s="3">
        <v>18003766</v>
      </c>
      <c r="E14149" s="9">
        <v>-5</v>
      </c>
      <c r="F14149" s="2">
        <v>-0.43197095214824399</v>
      </c>
      <c r="G14149" s="2">
        <f t="shared" si="442"/>
        <v>1504.0861718604967</v>
      </c>
      <c r="H14149" s="2">
        <f t="shared" si="443"/>
        <v>7764.8059426522977</v>
      </c>
    </row>
    <row r="14150" spans="1:8" x14ac:dyDescent="0.3">
      <c r="A14150" s="1" t="s">
        <v>14156</v>
      </c>
      <c r="B14150" s="3">
        <v>14963115</v>
      </c>
      <c r="C14150" s="3">
        <v>14963114</v>
      </c>
      <c r="D14150" s="3">
        <v>15683687</v>
      </c>
      <c r="E14150" s="9">
        <v>1035244526648.22</v>
      </c>
      <c r="F14150" s="2">
        <v>-0.50418812254179202</v>
      </c>
      <c r="G14150" s="2">
        <f t="shared" si="442"/>
        <v>3258.0898180843283</v>
      </c>
      <c r="H14150" s="2">
        <f t="shared" si="443"/>
        <v>14986.5229820071</v>
      </c>
    </row>
    <row r="14151" spans="1:8" x14ac:dyDescent="0.3">
      <c r="A14151" s="1" t="s">
        <v>14157</v>
      </c>
      <c r="B14151" s="3">
        <v>17487764</v>
      </c>
      <c r="C14151" s="3">
        <v>17487763</v>
      </c>
      <c r="D14151" s="3">
        <v>18208405</v>
      </c>
      <c r="E14151" s="9">
        <v>-5</v>
      </c>
      <c r="F14151" s="2">
        <v>-0.39902692179235899</v>
      </c>
      <c r="G14151" s="2">
        <f t="shared" si="442"/>
        <v>1011.6050520957949</v>
      </c>
      <c r="H14151" s="2">
        <f t="shared" si="443"/>
        <v>4470.4029070637971</v>
      </c>
    </row>
    <row r="14152" spans="1:8" x14ac:dyDescent="0.3">
      <c r="A14152" s="1" t="s">
        <v>14158</v>
      </c>
      <c r="B14152" s="3">
        <v>12991709</v>
      </c>
      <c r="C14152" s="3">
        <v>12991708</v>
      </c>
      <c r="D14152" s="3">
        <v>13712401</v>
      </c>
      <c r="E14152" s="9">
        <v>133659713645.161</v>
      </c>
      <c r="F14152" s="2">
        <v>-0.52354174008406196</v>
      </c>
      <c r="G14152" s="2">
        <f t="shared" si="442"/>
        <v>3933.2953673451552</v>
      </c>
      <c r="H14152" s="2">
        <f t="shared" si="443"/>
        <v>16921.884736234093</v>
      </c>
    </row>
    <row r="14153" spans="1:8" x14ac:dyDescent="0.3">
      <c r="A14153" s="1" t="s">
        <v>14159</v>
      </c>
      <c r="B14153" s="3">
        <v>5897255</v>
      </c>
      <c r="C14153" s="3">
        <v>5897255</v>
      </c>
      <c r="D14153" s="3">
        <v>6618099</v>
      </c>
      <c r="E14153" s="9">
        <v>235238852818.30801</v>
      </c>
      <c r="F14153" s="2">
        <v>-0.45037123051116501</v>
      </c>
      <c r="G14153" s="2">
        <f t="shared" si="442"/>
        <v>1852.9052040653362</v>
      </c>
      <c r="H14153" s="2">
        <f t="shared" si="443"/>
        <v>9604.8337789443995</v>
      </c>
    </row>
    <row r="14154" spans="1:8" x14ac:dyDescent="0.3">
      <c r="A14154" s="1" t="s">
        <v>14160</v>
      </c>
      <c r="B14154" s="3">
        <v>19275593</v>
      </c>
      <c r="C14154" s="3">
        <v>19275592</v>
      </c>
      <c r="D14154" s="3">
        <v>19964580</v>
      </c>
      <c r="E14154" s="9">
        <v>1484130051.44959</v>
      </c>
      <c r="F14154" s="2">
        <v>-0.42743801332894499</v>
      </c>
      <c r="G14154" s="2">
        <f t="shared" si="442"/>
        <v>1426.8085830667294</v>
      </c>
      <c r="H14154" s="2">
        <f t="shared" si="443"/>
        <v>7311.5120607223971</v>
      </c>
    </row>
    <row r="14155" spans="1:8" x14ac:dyDescent="0.3">
      <c r="A14155" s="1" t="s">
        <v>14161</v>
      </c>
      <c r="B14155" s="3">
        <v>5306228</v>
      </c>
      <c r="C14155" s="3">
        <v>5306228</v>
      </c>
      <c r="D14155" s="3">
        <v>6027037</v>
      </c>
      <c r="E14155" s="9">
        <v>-5</v>
      </c>
      <c r="F14155" s="2">
        <v>-0.36048952133606799</v>
      </c>
      <c r="G14155" s="2">
        <f t="shared" si="442"/>
        <v>608.78399478541132</v>
      </c>
      <c r="H14155" s="2">
        <f t="shared" si="443"/>
        <v>616.66286143469699</v>
      </c>
    </row>
    <row r="14156" spans="1:8" x14ac:dyDescent="0.3">
      <c r="A14156" s="1" t="s">
        <v>14162</v>
      </c>
      <c r="B14156" s="3">
        <v>11692252</v>
      </c>
      <c r="C14156" s="3">
        <v>11692251</v>
      </c>
      <c r="D14156" s="3">
        <v>12412909</v>
      </c>
      <c r="E14156" s="9">
        <v>-5</v>
      </c>
      <c r="F14156" s="2">
        <v>-0.435854878160921</v>
      </c>
      <c r="G14156" s="2">
        <f t="shared" si="442"/>
        <v>1572.9305778710066</v>
      </c>
      <c r="H14156" s="2">
        <f t="shared" si="443"/>
        <v>8153.198543919998</v>
      </c>
    </row>
    <row r="14157" spans="1:8" x14ac:dyDescent="0.3">
      <c r="A14157" s="1" t="s">
        <v>14163</v>
      </c>
      <c r="B14157" s="3">
        <v>313954</v>
      </c>
      <c r="C14157" s="3">
        <v>313954</v>
      </c>
      <c r="D14157" s="3">
        <v>1034849</v>
      </c>
      <c r="E14157" s="9">
        <v>-5</v>
      </c>
      <c r="F14157" s="2">
        <v>-0.38904875751093099</v>
      </c>
      <c r="G14157" s="2">
        <f t="shared" si="442"/>
        <v>891.29231788990705</v>
      </c>
      <c r="H14157" s="2">
        <f t="shared" si="443"/>
        <v>3472.5864789209973</v>
      </c>
    </row>
    <row r="14158" spans="1:8" x14ac:dyDescent="0.3">
      <c r="A14158" s="1" t="s">
        <v>14164</v>
      </c>
      <c r="B14158" s="3">
        <v>6871467</v>
      </c>
      <c r="C14158" s="3">
        <v>6871467</v>
      </c>
      <c r="D14158" s="3">
        <v>7592210</v>
      </c>
      <c r="E14158" s="9">
        <v>3383162461.7056599</v>
      </c>
      <c r="F14158" s="2">
        <v>-0.50677187210989505</v>
      </c>
      <c r="G14158" s="2">
        <f t="shared" si="442"/>
        <v>3342.4314486414605</v>
      </c>
      <c r="H14158" s="2">
        <f t="shared" si="443"/>
        <v>15244.897938817403</v>
      </c>
    </row>
    <row r="14159" spans="1:8" x14ac:dyDescent="0.3">
      <c r="A14159" s="1" t="s">
        <v>14165</v>
      </c>
      <c r="B14159" s="3">
        <v>9308318</v>
      </c>
      <c r="C14159" s="3">
        <v>9308318</v>
      </c>
      <c r="D14159" s="3">
        <v>10029073</v>
      </c>
      <c r="E14159" s="9">
        <v>1574243067.7690401</v>
      </c>
      <c r="F14159" s="2">
        <v>-0.37376191160113997</v>
      </c>
      <c r="G14159" s="2">
        <f t="shared" si="442"/>
        <v>729.41587570511649</v>
      </c>
      <c r="H14159" s="2">
        <f t="shared" si="443"/>
        <v>1943.9018879418957</v>
      </c>
    </row>
    <row r="14160" spans="1:8" x14ac:dyDescent="0.3">
      <c r="A14160" s="1" t="s">
        <v>14166</v>
      </c>
      <c r="B14160" s="3">
        <v>443528</v>
      </c>
      <c r="C14160" s="3">
        <v>443528</v>
      </c>
      <c r="D14160" s="3">
        <v>1164420</v>
      </c>
      <c r="E14160" s="9">
        <v>-5</v>
      </c>
      <c r="F14160" s="2">
        <v>-0.38904875751093099</v>
      </c>
      <c r="G14160" s="2">
        <f t="shared" si="442"/>
        <v>891.29231788990705</v>
      </c>
      <c r="H14160" s="2">
        <f t="shared" si="443"/>
        <v>3472.5864789209973</v>
      </c>
    </row>
    <row r="14161" spans="1:8" x14ac:dyDescent="0.3">
      <c r="A14161" s="1" t="s">
        <v>14167</v>
      </c>
      <c r="B14161" s="3">
        <v>11579954</v>
      </c>
      <c r="C14161" s="3">
        <v>11579953</v>
      </c>
      <c r="D14161" s="3">
        <v>12300652</v>
      </c>
      <c r="E14161" s="9">
        <v>-5</v>
      </c>
      <c r="F14161" s="2">
        <v>-0.37736833581089402</v>
      </c>
      <c r="G14161" s="2">
        <f t="shared" si="442"/>
        <v>765.29219318112644</v>
      </c>
      <c r="H14161" s="2">
        <f t="shared" si="443"/>
        <v>2304.5443089173</v>
      </c>
    </row>
    <row r="14162" spans="1:8" x14ac:dyDescent="0.3">
      <c r="A14162" s="1" t="s">
        <v>14168</v>
      </c>
      <c r="B14162" s="3">
        <v>6737154</v>
      </c>
      <c r="C14162" s="3">
        <v>6737154</v>
      </c>
      <c r="D14162" s="3">
        <v>7457934</v>
      </c>
      <c r="E14162" s="9">
        <v>-5</v>
      </c>
      <c r="F14162" s="2">
        <v>-0.53419982248753906</v>
      </c>
      <c r="G14162" s="2">
        <f t="shared" si="442"/>
        <v>4350.2948872572151</v>
      </c>
      <c r="H14162" s="2">
        <f t="shared" si="443"/>
        <v>17987.692976581802</v>
      </c>
    </row>
    <row r="14163" spans="1:8" x14ac:dyDescent="0.3">
      <c r="A14163" s="1" t="s">
        <v>14169</v>
      </c>
      <c r="B14163" s="3">
        <v>12519316</v>
      </c>
      <c r="C14163" s="3">
        <v>12519315</v>
      </c>
      <c r="D14163" s="3">
        <v>13239940</v>
      </c>
      <c r="E14163" s="9">
        <v>76328723099511.094</v>
      </c>
      <c r="F14163" s="2">
        <v>-0.512798424722963</v>
      </c>
      <c r="G14163" s="2">
        <f t="shared" si="442"/>
        <v>3545.9565683920573</v>
      </c>
      <c r="H14163" s="2">
        <f t="shared" si="443"/>
        <v>15847.553200124197</v>
      </c>
    </row>
    <row r="14164" spans="1:8" x14ac:dyDescent="0.3">
      <c r="A14164" s="1" t="s">
        <v>14170</v>
      </c>
      <c r="B14164" s="3">
        <v>15756999</v>
      </c>
      <c r="C14164" s="3">
        <v>15756998</v>
      </c>
      <c r="D14164" s="3">
        <v>16477570</v>
      </c>
      <c r="E14164" s="9">
        <v>21850487570.6105</v>
      </c>
      <c r="F14164" s="2">
        <v>-0.37182337278891298</v>
      </c>
      <c r="G14164" s="2">
        <f t="shared" si="442"/>
        <v>710.69527823979638</v>
      </c>
      <c r="H14164" s="2">
        <f t="shared" si="443"/>
        <v>1750.0480067191959</v>
      </c>
    </row>
    <row r="14165" spans="1:8" x14ac:dyDescent="0.3">
      <c r="A14165" s="1" t="s">
        <v>14171</v>
      </c>
      <c r="B14165" s="3">
        <v>14169494</v>
      </c>
      <c r="C14165" s="3">
        <v>14169493</v>
      </c>
      <c r="D14165" s="3">
        <v>14890040</v>
      </c>
      <c r="E14165" s="9">
        <v>169732679753.056</v>
      </c>
      <c r="F14165" s="2">
        <v>-0.48684055240628399</v>
      </c>
      <c r="G14165" s="2">
        <f t="shared" si="442"/>
        <v>2734.851394033697</v>
      </c>
      <c r="H14165" s="2">
        <f t="shared" si="443"/>
        <v>13251.765968456297</v>
      </c>
    </row>
    <row r="14166" spans="1:8" x14ac:dyDescent="0.3">
      <c r="A14166" s="1" t="s">
        <v>14172</v>
      </c>
      <c r="B14166" s="3">
        <v>4116014</v>
      </c>
      <c r="C14166" s="3">
        <v>4116014</v>
      </c>
      <c r="D14166" s="3">
        <v>4836731</v>
      </c>
      <c r="E14166" s="9">
        <v>21595062479.286201</v>
      </c>
      <c r="F14166" s="2">
        <v>-0.41285127529665699</v>
      </c>
      <c r="G14166" s="2">
        <f t="shared" si="442"/>
        <v>1199.411344764321</v>
      </c>
      <c r="H14166" s="2">
        <f t="shared" si="443"/>
        <v>5852.8382574935977</v>
      </c>
    </row>
    <row r="14167" spans="1:8" x14ac:dyDescent="0.3">
      <c r="A14167" s="1" t="s">
        <v>14173</v>
      </c>
      <c r="B14167" s="3">
        <v>17121586</v>
      </c>
      <c r="C14167" s="3">
        <v>17121585</v>
      </c>
      <c r="D14167" s="3">
        <v>17842200</v>
      </c>
      <c r="E14167" s="9">
        <v>745582766.37744796</v>
      </c>
      <c r="F14167" s="2">
        <v>-0.41742293418446902</v>
      </c>
      <c r="G14167" s="2">
        <f t="shared" si="442"/>
        <v>1267.3061214976617</v>
      </c>
      <c r="H14167" s="2">
        <f t="shared" si="443"/>
        <v>6310.0041462748004</v>
      </c>
    </row>
    <row r="14168" spans="1:8" x14ac:dyDescent="0.3">
      <c r="A14168" s="1" t="s">
        <v>14174</v>
      </c>
      <c r="B14168" s="3">
        <v>16012039</v>
      </c>
      <c r="C14168" s="3">
        <v>16012038</v>
      </c>
      <c r="D14168" s="3">
        <v>16732672</v>
      </c>
      <c r="E14168" s="9">
        <v>72875360339.5923</v>
      </c>
      <c r="F14168" s="2">
        <v>-0.400389220465588</v>
      </c>
      <c r="G14168" s="2">
        <f t="shared" si="442"/>
        <v>1028.9917269228924</v>
      </c>
      <c r="H14168" s="2">
        <f t="shared" si="443"/>
        <v>4606.6327743866987</v>
      </c>
    </row>
    <row r="14169" spans="1:8" x14ac:dyDescent="0.3">
      <c r="A14169" s="1" t="s">
        <v>14175</v>
      </c>
      <c r="B14169" s="3">
        <v>1075576</v>
      </c>
      <c r="C14169" s="3">
        <v>1075576</v>
      </c>
      <c r="D14169" s="3">
        <v>1796463</v>
      </c>
      <c r="E14169" s="9">
        <v>1448155.4175682201</v>
      </c>
      <c r="F14169" s="2">
        <v>-0.37182337278891298</v>
      </c>
      <c r="G14169" s="2">
        <f t="shared" si="442"/>
        <v>710.69527823979638</v>
      </c>
      <c r="H14169" s="2">
        <f t="shared" si="443"/>
        <v>1750.0480067191959</v>
      </c>
    </row>
    <row r="14170" spans="1:8" x14ac:dyDescent="0.3">
      <c r="A14170" s="1" t="s">
        <v>14176</v>
      </c>
      <c r="B14170" s="3">
        <v>359208</v>
      </c>
      <c r="C14170" s="3">
        <v>359208</v>
      </c>
      <c r="D14170" s="3">
        <v>1080102</v>
      </c>
      <c r="E14170" s="9">
        <v>2566853.9222835898</v>
      </c>
      <c r="F14170" s="2">
        <v>-0.37339655402379501</v>
      </c>
      <c r="G14170" s="2">
        <f t="shared" si="442"/>
        <v>725.85776681810785</v>
      </c>
      <c r="H14170" s="2">
        <f t="shared" si="443"/>
        <v>1907.3661302073997</v>
      </c>
    </row>
    <row r="14171" spans="1:8" x14ac:dyDescent="0.3">
      <c r="A14171" s="1" t="s">
        <v>14177</v>
      </c>
      <c r="B14171" s="3">
        <v>17763489</v>
      </c>
      <c r="C14171" s="3">
        <v>17763488</v>
      </c>
      <c r="D14171" s="3">
        <v>18484115</v>
      </c>
      <c r="E14171" s="9">
        <v>37266021769.142998</v>
      </c>
      <c r="F14171" s="2">
        <v>-0.43744800873429401</v>
      </c>
      <c r="G14171" s="2">
        <f t="shared" si="442"/>
        <v>1601.8882647449409</v>
      </c>
      <c r="H14171" s="2">
        <f t="shared" si="443"/>
        <v>8312.5116012572998</v>
      </c>
    </row>
    <row r="14172" spans="1:8" x14ac:dyDescent="0.3">
      <c r="A14172" s="1" t="s">
        <v>14178</v>
      </c>
      <c r="B14172" s="3">
        <v>17461275</v>
      </c>
      <c r="C14172" s="3">
        <v>17461274</v>
      </c>
      <c r="D14172" s="3">
        <v>18181916</v>
      </c>
      <c r="E14172" s="9">
        <v>-5</v>
      </c>
      <c r="F14172" s="2">
        <v>-0.41157871359897402</v>
      </c>
      <c r="G14172" s="2">
        <f t="shared" si="442"/>
        <v>1181.0397836185207</v>
      </c>
      <c r="H14172" s="2">
        <f t="shared" si="443"/>
        <v>5725.5820877253009</v>
      </c>
    </row>
    <row r="14173" spans="1:8" x14ac:dyDescent="0.3">
      <c r="A14173" s="1" t="s">
        <v>14179</v>
      </c>
      <c r="B14173" s="3">
        <v>9550094</v>
      </c>
      <c r="C14173" s="3">
        <v>9550094</v>
      </c>
      <c r="D14173" s="3">
        <v>10270892</v>
      </c>
      <c r="E14173" s="9">
        <v>-5</v>
      </c>
      <c r="F14173" s="2">
        <v>-0.37736833581089402</v>
      </c>
      <c r="G14173" s="2">
        <f t="shared" si="442"/>
        <v>765.29219318112644</v>
      </c>
      <c r="H14173" s="2">
        <f t="shared" si="443"/>
        <v>2304.5443089173</v>
      </c>
    </row>
    <row r="14174" spans="1:8" x14ac:dyDescent="0.3">
      <c r="A14174" s="1" t="s">
        <v>14180</v>
      </c>
      <c r="B14174" s="3">
        <v>12389130</v>
      </c>
      <c r="C14174" s="3">
        <v>12389129</v>
      </c>
      <c r="D14174" s="3">
        <v>13109793</v>
      </c>
      <c r="E14174" s="9">
        <v>191343705.94851401</v>
      </c>
      <c r="F14174" s="2">
        <v>-0.36754169243922502</v>
      </c>
      <c r="G14174" s="2">
        <f t="shared" si="442"/>
        <v>670.70733220977434</v>
      </c>
      <c r="H14174" s="2">
        <f t="shared" si="443"/>
        <v>1321.8799717504005</v>
      </c>
    </row>
    <row r="14175" spans="1:8" x14ac:dyDescent="0.3">
      <c r="A14175" s="1" t="s">
        <v>14181</v>
      </c>
      <c r="B14175" s="3">
        <v>14995439</v>
      </c>
      <c r="C14175" s="3">
        <v>14995438</v>
      </c>
      <c r="D14175" s="3">
        <v>15716008</v>
      </c>
      <c r="E14175" s="9">
        <v>112281263.465022</v>
      </c>
      <c r="F14175" s="2">
        <v>-0.36163255853904103</v>
      </c>
      <c r="G14175" s="2">
        <f t="shared" si="442"/>
        <v>618.49703218920649</v>
      </c>
      <c r="H14175" s="2">
        <f t="shared" si="443"/>
        <v>730.96658173200103</v>
      </c>
    </row>
    <row r="14176" spans="1:8" x14ac:dyDescent="0.3">
      <c r="A14176" s="1" t="s">
        <v>14182</v>
      </c>
      <c r="B14176" s="3">
        <v>13511828</v>
      </c>
      <c r="C14176" s="3">
        <v>13511827</v>
      </c>
      <c r="D14176" s="3">
        <v>14232404</v>
      </c>
      <c r="E14176" s="9">
        <v>1224282390.04862</v>
      </c>
      <c r="F14176" s="2">
        <v>-0.486870571839502</v>
      </c>
      <c r="G14176" s="2">
        <f t="shared" si="442"/>
        <v>2735.6946764358931</v>
      </c>
      <c r="H14176" s="2">
        <f t="shared" si="443"/>
        <v>13254.767911778099</v>
      </c>
    </row>
    <row r="14177" spans="1:8" x14ac:dyDescent="0.3">
      <c r="A14177" s="1" t="s">
        <v>14183</v>
      </c>
      <c r="B14177" s="3">
        <v>6215821</v>
      </c>
      <c r="C14177" s="3">
        <v>6215821</v>
      </c>
      <c r="D14177" s="3">
        <v>6936615</v>
      </c>
      <c r="E14177" s="9">
        <v>-5</v>
      </c>
      <c r="F14177" s="2">
        <v>-0.39848098913140501</v>
      </c>
      <c r="G14177" s="2">
        <f t="shared" si="442"/>
        <v>1004.7037743701441</v>
      </c>
      <c r="H14177" s="2">
        <f t="shared" si="443"/>
        <v>4415.8096409683985</v>
      </c>
    </row>
    <row r="14178" spans="1:8" x14ac:dyDescent="0.3">
      <c r="A14178" s="1" t="s">
        <v>14184</v>
      </c>
      <c r="B14178" s="3">
        <v>9188868</v>
      </c>
      <c r="C14178" s="3">
        <v>9188868</v>
      </c>
      <c r="D14178" s="3">
        <v>9909636</v>
      </c>
      <c r="E14178" s="9">
        <v>14173189390.7633</v>
      </c>
      <c r="F14178" s="2">
        <v>-0.39581208582947303</v>
      </c>
      <c r="G14178" s="2">
        <f t="shared" si="442"/>
        <v>971.50547997443437</v>
      </c>
      <c r="H14178" s="2">
        <f t="shared" si="443"/>
        <v>4148.9193107752008</v>
      </c>
    </row>
    <row r="14179" spans="1:8" x14ac:dyDescent="0.3">
      <c r="A14179" s="1" t="s">
        <v>14185</v>
      </c>
      <c r="B14179" s="3">
        <v>13687289</v>
      </c>
      <c r="C14179" s="3">
        <v>13687288</v>
      </c>
      <c r="D14179" s="3">
        <v>14407813</v>
      </c>
      <c r="E14179" s="9">
        <v>52385366859.570198</v>
      </c>
      <c r="F14179" s="2">
        <v>-0.42362159890097301</v>
      </c>
      <c r="G14179" s="2">
        <f t="shared" si="442"/>
        <v>1364.239046023195</v>
      </c>
      <c r="H14179" s="2">
        <f t="shared" si="443"/>
        <v>6929.8706179251985</v>
      </c>
    </row>
    <row r="14180" spans="1:8" x14ac:dyDescent="0.3">
      <c r="A14180" s="1" t="s">
        <v>14186</v>
      </c>
      <c r="B14180" s="3">
        <v>11385095</v>
      </c>
      <c r="C14180" s="3">
        <v>11385094</v>
      </c>
      <c r="D14180" s="3">
        <v>12106009</v>
      </c>
      <c r="E14180" s="9">
        <v>94792600259.402603</v>
      </c>
      <c r="F14180" s="2">
        <v>-0.490260094151935</v>
      </c>
      <c r="G14180" s="2">
        <f t="shared" si="442"/>
        <v>2832.257408194972</v>
      </c>
      <c r="H14180" s="2">
        <f t="shared" si="443"/>
        <v>13593.720143021399</v>
      </c>
    </row>
    <row r="14181" spans="1:8" x14ac:dyDescent="0.3">
      <c r="A14181" s="1" t="s">
        <v>14187</v>
      </c>
      <c r="B14181" s="3">
        <v>7578209</v>
      </c>
      <c r="C14181" s="3">
        <v>7578209</v>
      </c>
      <c r="D14181" s="3">
        <v>8298976</v>
      </c>
      <c r="E14181" s="9">
        <v>-5</v>
      </c>
      <c r="F14181" s="2">
        <v>-0.376318360502015</v>
      </c>
      <c r="G14181" s="2">
        <f t="shared" si="442"/>
        <v>754.70467445750614</v>
      </c>
      <c r="H14181" s="2">
        <f t="shared" si="443"/>
        <v>2199.5467780293989</v>
      </c>
    </row>
    <row r="14182" spans="1:8" x14ac:dyDescent="0.3">
      <c r="A14182" s="1" t="s">
        <v>14188</v>
      </c>
      <c r="B14182" s="3">
        <v>10158301</v>
      </c>
      <c r="C14182" s="3">
        <v>10158301</v>
      </c>
      <c r="D14182" s="3">
        <v>10879118</v>
      </c>
      <c r="E14182" s="9">
        <v>8613510.4672770593</v>
      </c>
      <c r="F14182" s="2">
        <v>-0.37376191160113997</v>
      </c>
      <c r="G14182" s="2">
        <f t="shared" si="442"/>
        <v>729.41587570511649</v>
      </c>
      <c r="H14182" s="2">
        <f t="shared" si="443"/>
        <v>1943.9018879418957</v>
      </c>
    </row>
    <row r="14183" spans="1:8" x14ac:dyDescent="0.3">
      <c r="A14183" s="1" t="s">
        <v>14189</v>
      </c>
      <c r="B14183" s="3">
        <v>15125506</v>
      </c>
      <c r="C14183" s="3">
        <v>15125505</v>
      </c>
      <c r="D14183" s="3">
        <v>15846054</v>
      </c>
      <c r="E14183" s="9">
        <v>2034465703.8972199</v>
      </c>
      <c r="F14183" s="2">
        <v>-0.37182337278891298</v>
      </c>
      <c r="G14183" s="2">
        <f t="shared" si="442"/>
        <v>710.69527823979638</v>
      </c>
      <c r="H14183" s="2">
        <f t="shared" si="443"/>
        <v>1750.0480067191959</v>
      </c>
    </row>
    <row r="14184" spans="1:8" x14ac:dyDescent="0.3">
      <c r="A14184" s="1" t="s">
        <v>14190</v>
      </c>
      <c r="B14184" s="3">
        <v>17094161</v>
      </c>
      <c r="C14184" s="3">
        <v>17094160</v>
      </c>
      <c r="D14184" s="3">
        <v>17814776</v>
      </c>
      <c r="E14184" s="9">
        <v>18110877494.577</v>
      </c>
      <c r="F14184" s="2">
        <v>-0.43744800873429401</v>
      </c>
      <c r="G14184" s="2">
        <f t="shared" si="442"/>
        <v>1601.8882647449409</v>
      </c>
      <c r="H14184" s="2">
        <f t="shared" si="443"/>
        <v>8312.5116012572998</v>
      </c>
    </row>
    <row r="14185" spans="1:8" x14ac:dyDescent="0.3">
      <c r="A14185" s="1" t="s">
        <v>14191</v>
      </c>
      <c r="B14185" s="3">
        <v>11040747</v>
      </c>
      <c r="C14185" s="3">
        <v>11040746</v>
      </c>
      <c r="D14185" s="3">
        <v>11761754</v>
      </c>
      <c r="E14185" s="9">
        <v>4182044.7516921</v>
      </c>
      <c r="F14185" s="2">
        <v>-0.37182337278891298</v>
      </c>
      <c r="G14185" s="2">
        <f t="shared" si="442"/>
        <v>710.69527823979638</v>
      </c>
      <c r="H14185" s="2">
        <f t="shared" si="443"/>
        <v>1750.0480067191959</v>
      </c>
    </row>
    <row r="14186" spans="1:8" x14ac:dyDescent="0.3">
      <c r="A14186" s="1" t="s">
        <v>14192</v>
      </c>
      <c r="B14186" s="3">
        <v>2073476</v>
      </c>
      <c r="C14186" s="3">
        <v>2073476</v>
      </c>
      <c r="D14186" s="3">
        <v>2794361</v>
      </c>
      <c r="E14186" s="9">
        <v>586435534.43411005</v>
      </c>
      <c r="F14186" s="2">
        <v>-0.37182337278891298</v>
      </c>
      <c r="G14186" s="2">
        <f t="shared" si="442"/>
        <v>710.69527823979638</v>
      </c>
      <c r="H14186" s="2">
        <f t="shared" si="443"/>
        <v>1750.0480067191959</v>
      </c>
    </row>
    <row r="14187" spans="1:8" x14ac:dyDescent="0.3">
      <c r="A14187" s="1" t="s">
        <v>14193</v>
      </c>
      <c r="B14187" s="3">
        <v>6691498</v>
      </c>
      <c r="C14187" s="3">
        <v>6691498</v>
      </c>
      <c r="D14187" s="3">
        <v>7412293</v>
      </c>
      <c r="E14187" s="9">
        <v>7159521.2435731897</v>
      </c>
      <c r="F14187" s="2">
        <v>-0.56837393095473598</v>
      </c>
      <c r="G14187" s="2">
        <f t="shared" si="442"/>
        <v>5931.584911658977</v>
      </c>
      <c r="H14187" s="2">
        <f t="shared" si="443"/>
        <v>21405.103823301495</v>
      </c>
    </row>
    <row r="14188" spans="1:8" x14ac:dyDescent="0.3">
      <c r="A14188" s="1" t="s">
        <v>14194</v>
      </c>
      <c r="B14188" s="3">
        <v>8034440</v>
      </c>
      <c r="C14188" s="3">
        <v>8034440</v>
      </c>
      <c r="D14188" s="3">
        <v>8755276</v>
      </c>
      <c r="E14188" s="9">
        <v>1.6142312980130401E+24</v>
      </c>
      <c r="F14188" s="2">
        <v>-0.57114648910501598</v>
      </c>
      <c r="G14188" s="2">
        <f t="shared" si="442"/>
        <v>6077.676185389153</v>
      </c>
      <c r="H14188" s="2">
        <f t="shared" si="443"/>
        <v>21682.359638329497</v>
      </c>
    </row>
    <row r="14189" spans="1:8" x14ac:dyDescent="0.3">
      <c r="A14189" s="1" t="s">
        <v>14195</v>
      </c>
      <c r="B14189" s="3">
        <v>18853166</v>
      </c>
      <c r="C14189" s="3">
        <v>18853165</v>
      </c>
      <c r="D14189" s="3">
        <v>19542161</v>
      </c>
      <c r="E14189" s="9">
        <v>1372963757.24049</v>
      </c>
      <c r="F14189" s="2">
        <v>-0.43744800873429401</v>
      </c>
      <c r="G14189" s="2">
        <f t="shared" si="442"/>
        <v>1601.8882647449409</v>
      </c>
      <c r="H14189" s="2">
        <f t="shared" si="443"/>
        <v>8312.5116012572998</v>
      </c>
    </row>
    <row r="14190" spans="1:8" x14ac:dyDescent="0.3">
      <c r="A14190" s="1" t="s">
        <v>14196</v>
      </c>
      <c r="B14190" s="3">
        <v>5515169</v>
      </c>
      <c r="C14190" s="3">
        <v>5515169</v>
      </c>
      <c r="D14190" s="3">
        <v>6235946</v>
      </c>
      <c r="E14190" s="9">
        <v>170366101.376782</v>
      </c>
      <c r="F14190" s="2">
        <v>-0.36813648665896298</v>
      </c>
      <c r="G14190" s="2">
        <f t="shared" si="442"/>
        <v>676.1519679217671</v>
      </c>
      <c r="H14190" s="2">
        <f t="shared" si="443"/>
        <v>1381.3593937241963</v>
      </c>
    </row>
    <row r="14191" spans="1:8" x14ac:dyDescent="0.3">
      <c r="A14191" s="1" t="s">
        <v>14197</v>
      </c>
      <c r="B14191" s="3">
        <v>11852009</v>
      </c>
      <c r="C14191" s="3">
        <v>11852008</v>
      </c>
      <c r="D14191" s="3">
        <v>12572624</v>
      </c>
      <c r="E14191" s="9">
        <v>2.57804928848878E+21</v>
      </c>
      <c r="F14191" s="2">
        <v>-0.64256404257098299</v>
      </c>
      <c r="G14191" s="2">
        <f t="shared" si="442"/>
        <v>10954.236055678455</v>
      </c>
      <c r="H14191" s="2">
        <f t="shared" si="443"/>
        <v>28824.114984926196</v>
      </c>
    </row>
    <row r="14192" spans="1:8" x14ac:dyDescent="0.3">
      <c r="A14192" s="1" t="s">
        <v>14198</v>
      </c>
      <c r="B14192" s="3">
        <v>15803312</v>
      </c>
      <c r="C14192" s="3">
        <v>15803311</v>
      </c>
      <c r="D14192" s="3">
        <v>16523874</v>
      </c>
      <c r="E14192" s="9">
        <v>-5</v>
      </c>
      <c r="F14192" s="2">
        <v>-0.376318360502015</v>
      </c>
      <c r="G14192" s="2">
        <f t="shared" si="442"/>
        <v>754.70467445750614</v>
      </c>
      <c r="H14192" s="2">
        <f t="shared" si="443"/>
        <v>2199.5467780293989</v>
      </c>
    </row>
    <row r="14193" spans="1:8" x14ac:dyDescent="0.3">
      <c r="A14193" s="1" t="s">
        <v>14199</v>
      </c>
      <c r="B14193" s="3">
        <v>14825974</v>
      </c>
      <c r="C14193" s="3">
        <v>14825973</v>
      </c>
      <c r="D14193" s="3">
        <v>15546575</v>
      </c>
      <c r="E14193" s="9">
        <v>-5</v>
      </c>
      <c r="F14193" s="2">
        <v>-0.42750502497218101</v>
      </c>
      <c r="G14193" s="2">
        <f t="shared" si="442"/>
        <v>1427.9273741997572</v>
      </c>
      <c r="H14193" s="2">
        <f t="shared" si="443"/>
        <v>7318.2132250459999</v>
      </c>
    </row>
    <row r="14194" spans="1:8" x14ac:dyDescent="0.3">
      <c r="A14194" s="1" t="s">
        <v>14200</v>
      </c>
      <c r="B14194" s="3">
        <v>7465655</v>
      </c>
      <c r="C14194" s="3">
        <v>7465655</v>
      </c>
      <c r="D14194" s="3">
        <v>8186439</v>
      </c>
      <c r="E14194" s="9">
        <v>4272317546.5716701</v>
      </c>
      <c r="F14194" s="2">
        <v>-0.60428804777103295</v>
      </c>
      <c r="G14194" s="2">
        <f t="shared" si="442"/>
        <v>8057.8656500390198</v>
      </c>
      <c r="H14194" s="2">
        <f t="shared" si="443"/>
        <v>24996.515504931194</v>
      </c>
    </row>
    <row r="14195" spans="1:8" x14ac:dyDescent="0.3">
      <c r="A14195" s="1" t="s">
        <v>14201</v>
      </c>
      <c r="B14195" s="3">
        <v>13799827</v>
      </c>
      <c r="C14195" s="3">
        <v>13799826</v>
      </c>
      <c r="D14195" s="3">
        <v>14520498</v>
      </c>
      <c r="E14195" s="9">
        <v>55607714758.9758</v>
      </c>
      <c r="F14195" s="2">
        <v>-0.54655269091181702</v>
      </c>
      <c r="G14195" s="2">
        <f t="shared" si="442"/>
        <v>4877.0834229695483</v>
      </c>
      <c r="H14195" s="2">
        <f t="shared" si="443"/>
        <v>19222.979819009601</v>
      </c>
    </row>
    <row r="14196" spans="1:8" x14ac:dyDescent="0.3">
      <c r="A14196" s="1" t="s">
        <v>14202</v>
      </c>
      <c r="B14196" s="3">
        <v>18003978</v>
      </c>
      <c r="C14196" s="3">
        <v>18003977</v>
      </c>
      <c r="D14196" s="3">
        <v>18724597</v>
      </c>
      <c r="E14196" s="9">
        <v>7166326010.9852104</v>
      </c>
      <c r="F14196" s="2">
        <v>-0.42743801332894499</v>
      </c>
      <c r="G14196" s="2">
        <f t="shared" si="442"/>
        <v>1426.8085830667294</v>
      </c>
      <c r="H14196" s="2">
        <f t="shared" si="443"/>
        <v>7311.5120607223971</v>
      </c>
    </row>
    <row r="14197" spans="1:8" x14ac:dyDescent="0.3">
      <c r="A14197" s="1" t="s">
        <v>14203</v>
      </c>
      <c r="B14197" s="3">
        <v>17813266</v>
      </c>
      <c r="C14197" s="3">
        <v>17813265</v>
      </c>
      <c r="D14197" s="3">
        <v>18533889</v>
      </c>
      <c r="E14197" s="9">
        <v>-5</v>
      </c>
      <c r="F14197" s="2">
        <v>-0.41157871359897402</v>
      </c>
      <c r="G14197" s="2">
        <f t="shared" si="442"/>
        <v>1181.0397836185207</v>
      </c>
      <c r="H14197" s="2">
        <f t="shared" si="443"/>
        <v>5725.5820877253009</v>
      </c>
    </row>
    <row r="14198" spans="1:8" x14ac:dyDescent="0.3">
      <c r="A14198" s="1" t="s">
        <v>14204</v>
      </c>
      <c r="B14198" s="3">
        <v>2133065</v>
      </c>
      <c r="C14198" s="3">
        <v>2133065</v>
      </c>
      <c r="D14198" s="3">
        <v>2853949</v>
      </c>
      <c r="E14198" s="9">
        <v>1476925.5184334801</v>
      </c>
      <c r="F14198" s="2">
        <v>-0.38611688398194599</v>
      </c>
      <c r="G14198" s="2">
        <f t="shared" si="442"/>
        <v>858.21077636265727</v>
      </c>
      <c r="H14198" s="2">
        <f t="shared" si="443"/>
        <v>3179.3991260224975</v>
      </c>
    </row>
    <row r="14199" spans="1:8" x14ac:dyDescent="0.3">
      <c r="A14199" s="1" t="s">
        <v>14205</v>
      </c>
      <c r="B14199" s="3">
        <v>1321008</v>
      </c>
      <c r="C14199" s="3">
        <v>1321008</v>
      </c>
      <c r="D14199" s="3">
        <v>2041887</v>
      </c>
      <c r="E14199" s="9">
        <v>-5</v>
      </c>
      <c r="F14199" s="2">
        <v>-0.435854878160921</v>
      </c>
      <c r="G14199" s="2">
        <f t="shared" si="442"/>
        <v>1572.9305778710066</v>
      </c>
      <c r="H14199" s="2">
        <f t="shared" si="443"/>
        <v>8153.198543919998</v>
      </c>
    </row>
    <row r="14200" spans="1:8" x14ac:dyDescent="0.3">
      <c r="A14200" s="1" t="s">
        <v>14206</v>
      </c>
      <c r="B14200" s="3">
        <v>10524140</v>
      </c>
      <c r="C14200" s="3">
        <v>10524139</v>
      </c>
      <c r="D14200" s="3">
        <v>11244924</v>
      </c>
      <c r="E14200" s="9">
        <v>1173004553.3568001</v>
      </c>
      <c r="F14200" s="2">
        <v>-0.400389220465588</v>
      </c>
      <c r="G14200" s="2">
        <f t="shared" si="442"/>
        <v>1028.9917269228924</v>
      </c>
      <c r="H14200" s="2">
        <f t="shared" si="443"/>
        <v>4606.6327743866987</v>
      </c>
    </row>
    <row r="14201" spans="1:8" x14ac:dyDescent="0.3">
      <c r="A14201" s="1" t="s">
        <v>14207</v>
      </c>
      <c r="B14201" s="3">
        <v>10420173</v>
      </c>
      <c r="C14201" s="3">
        <v>10420172</v>
      </c>
      <c r="D14201" s="3">
        <v>11140969</v>
      </c>
      <c r="E14201" s="9">
        <v>77607550217.503098</v>
      </c>
      <c r="F14201" s="2">
        <v>-0.52354174008406196</v>
      </c>
      <c r="G14201" s="2">
        <f t="shared" si="442"/>
        <v>3933.2953673451552</v>
      </c>
      <c r="H14201" s="2">
        <f t="shared" si="443"/>
        <v>16921.884736234093</v>
      </c>
    </row>
    <row r="14202" spans="1:8" x14ac:dyDescent="0.3">
      <c r="A14202" s="1" t="s">
        <v>14208</v>
      </c>
      <c r="B14202" s="3">
        <v>2637881</v>
      </c>
      <c r="C14202" s="3">
        <v>2637881</v>
      </c>
      <c r="D14202" s="3">
        <v>3358765</v>
      </c>
      <c r="E14202" s="9">
        <v>-5</v>
      </c>
      <c r="F14202" s="2">
        <v>-0.42750502497218101</v>
      </c>
      <c r="G14202" s="2">
        <f t="shared" si="442"/>
        <v>1427.9273741997572</v>
      </c>
      <c r="H14202" s="2">
        <f t="shared" si="443"/>
        <v>7318.2132250459999</v>
      </c>
    </row>
    <row r="14203" spans="1:8" x14ac:dyDescent="0.3">
      <c r="A14203" s="1" t="s">
        <v>14209</v>
      </c>
      <c r="B14203" s="3">
        <v>3179124</v>
      </c>
      <c r="C14203" s="3">
        <v>3179124</v>
      </c>
      <c r="D14203" s="3">
        <v>3899977</v>
      </c>
      <c r="E14203" s="9">
        <v>1841429630407550</v>
      </c>
      <c r="F14203" s="2">
        <v>-0.44152604920863198</v>
      </c>
      <c r="G14203" s="2">
        <f t="shared" si="442"/>
        <v>1677.9602026329849</v>
      </c>
      <c r="H14203" s="2">
        <f t="shared" si="443"/>
        <v>8720.3156486910957</v>
      </c>
    </row>
    <row r="14204" spans="1:8" x14ac:dyDescent="0.3">
      <c r="A14204" s="1" t="s">
        <v>14210</v>
      </c>
      <c r="B14204" s="3">
        <v>7423600</v>
      </c>
      <c r="C14204" s="3">
        <v>7423600</v>
      </c>
      <c r="D14204" s="3">
        <v>8144387</v>
      </c>
      <c r="E14204" s="9">
        <v>40793679.176226497</v>
      </c>
      <c r="F14204" s="2">
        <v>-0.39996569650800501</v>
      </c>
      <c r="G14204" s="2">
        <f t="shared" si="442"/>
        <v>1023.5609906066977</v>
      </c>
      <c r="H14204" s="2">
        <f t="shared" si="443"/>
        <v>4564.2803786283994</v>
      </c>
    </row>
    <row r="14205" spans="1:8" x14ac:dyDescent="0.3">
      <c r="A14205" s="1" t="s">
        <v>14211</v>
      </c>
      <c r="B14205" s="3">
        <v>2861136</v>
      </c>
      <c r="C14205" s="3">
        <v>2861136</v>
      </c>
      <c r="D14205" s="3">
        <v>3582012</v>
      </c>
      <c r="E14205" s="9">
        <v>13833343.031614199</v>
      </c>
      <c r="F14205" s="2">
        <v>-0.35432289272172102</v>
      </c>
      <c r="G14205" s="2">
        <f t="shared" si="442"/>
        <v>558.4651340504555</v>
      </c>
      <c r="H14205" s="2">
        <f t="shared" si="443"/>
        <v>0</v>
      </c>
    </row>
    <row r="14206" spans="1:8" x14ac:dyDescent="0.3">
      <c r="A14206" s="1" t="s">
        <v>14212</v>
      </c>
      <c r="B14206" s="3">
        <v>2169650</v>
      </c>
      <c r="C14206" s="3">
        <v>2169650</v>
      </c>
      <c r="D14206" s="3">
        <v>2890542</v>
      </c>
      <c r="E14206" s="9">
        <v>-5</v>
      </c>
      <c r="F14206" s="2">
        <v>-0.376318360502015</v>
      </c>
      <c r="G14206" s="2">
        <f t="shared" si="442"/>
        <v>754.70467445750614</v>
      </c>
      <c r="H14206" s="2">
        <f t="shared" si="443"/>
        <v>2199.5467780293989</v>
      </c>
    </row>
    <row r="14207" spans="1:8" x14ac:dyDescent="0.3">
      <c r="A14207" s="1" t="s">
        <v>14213</v>
      </c>
      <c r="B14207" s="3">
        <v>4287897</v>
      </c>
      <c r="C14207" s="3">
        <v>4287897</v>
      </c>
      <c r="D14207" s="3">
        <v>5008571</v>
      </c>
      <c r="E14207" s="9">
        <v>-5</v>
      </c>
      <c r="F14207" s="2">
        <v>-0.36048952133606799</v>
      </c>
      <c r="G14207" s="2">
        <f t="shared" si="442"/>
        <v>608.78399478541132</v>
      </c>
      <c r="H14207" s="2">
        <f t="shared" si="443"/>
        <v>616.66286143469699</v>
      </c>
    </row>
    <row r="14208" spans="1:8" x14ac:dyDescent="0.3">
      <c r="A14208" s="1" t="s">
        <v>14214</v>
      </c>
      <c r="B14208" s="3">
        <v>5051950</v>
      </c>
      <c r="C14208" s="3">
        <v>5051950</v>
      </c>
      <c r="D14208" s="3">
        <v>5772811</v>
      </c>
      <c r="E14208" s="9">
        <v>1246914007495.8101</v>
      </c>
      <c r="F14208" s="2">
        <v>-0.48008784001450899</v>
      </c>
      <c r="G14208" s="2">
        <f t="shared" si="442"/>
        <v>2550.3719901617583</v>
      </c>
      <c r="H14208" s="2">
        <f t="shared" si="443"/>
        <v>12576.494729278798</v>
      </c>
    </row>
    <row r="14209" spans="1:8" x14ac:dyDescent="0.3">
      <c r="A14209" s="1" t="s">
        <v>14215</v>
      </c>
      <c r="B14209" s="3">
        <v>17498368</v>
      </c>
      <c r="C14209" s="3">
        <v>17498367</v>
      </c>
      <c r="D14209" s="3">
        <v>18219008</v>
      </c>
      <c r="E14209" s="9">
        <v>800166285.05728197</v>
      </c>
      <c r="F14209" s="2">
        <v>-0.43744800873429401</v>
      </c>
      <c r="G14209" s="2">
        <f t="shared" si="442"/>
        <v>1601.8882647449409</v>
      </c>
      <c r="H14209" s="2">
        <f t="shared" si="443"/>
        <v>8312.5116012572998</v>
      </c>
    </row>
    <row r="14210" spans="1:8" x14ac:dyDescent="0.3">
      <c r="A14210" s="1" t="s">
        <v>14216</v>
      </c>
      <c r="B14210" s="3">
        <v>5667693</v>
      </c>
      <c r="C14210" s="3">
        <v>5667693</v>
      </c>
      <c r="D14210" s="3">
        <v>6388427</v>
      </c>
      <c r="E14210" s="9">
        <v>145071923798.67999</v>
      </c>
      <c r="F14210" s="2">
        <v>-0.47274179849706799</v>
      </c>
      <c r="G14210" s="2">
        <f t="shared" si="442"/>
        <v>2361.1306316502541</v>
      </c>
      <c r="H14210" s="2">
        <f t="shared" si="443"/>
        <v>11841.890577534698</v>
      </c>
    </row>
    <row r="14211" spans="1:8" x14ac:dyDescent="0.3">
      <c r="A14211" s="1" t="s">
        <v>14217</v>
      </c>
      <c r="B14211" s="3">
        <v>8576325</v>
      </c>
      <c r="C14211" s="3">
        <v>8576325</v>
      </c>
      <c r="D14211" s="3">
        <v>9296649</v>
      </c>
      <c r="E14211" s="9">
        <v>-5</v>
      </c>
      <c r="F14211" s="2">
        <v>-0.378966396546216</v>
      </c>
      <c r="G14211" s="2">
        <f t="shared" ref="G14211:G14274" si="444">(F14211*-10)^5</f>
        <v>781.63412364749024</v>
      </c>
      <c r="H14211" s="2">
        <f t="shared" ref="H14211:H14274" si="445">(F14211*-1-MAX($F$2:$F$30001)*-1)*100000</f>
        <v>2464.3503824494983</v>
      </c>
    </row>
    <row r="14212" spans="1:8" x14ac:dyDescent="0.3">
      <c r="A14212" s="1" t="s">
        <v>14218</v>
      </c>
      <c r="B14212" s="3">
        <v>6696668</v>
      </c>
      <c r="C14212" s="3">
        <v>6696668</v>
      </c>
      <c r="D14212" s="3">
        <v>7417460</v>
      </c>
      <c r="E14212" s="9">
        <v>2638344019.4116201</v>
      </c>
      <c r="F14212" s="2">
        <v>-0.41285127529665699</v>
      </c>
      <c r="G14212" s="2">
        <f t="shared" si="444"/>
        <v>1199.411344764321</v>
      </c>
      <c r="H14212" s="2">
        <f t="shared" si="445"/>
        <v>5852.8382574935977</v>
      </c>
    </row>
    <row r="14213" spans="1:8" x14ac:dyDescent="0.3">
      <c r="A14213" s="1" t="s">
        <v>14219</v>
      </c>
      <c r="B14213" s="3">
        <v>3415585</v>
      </c>
      <c r="C14213" s="3">
        <v>3415585</v>
      </c>
      <c r="D14213" s="3">
        <v>4136380</v>
      </c>
      <c r="E14213" s="9">
        <v>37743279006106.602</v>
      </c>
      <c r="F14213" s="2">
        <v>-0.48610431106447499</v>
      </c>
      <c r="G14213" s="2">
        <f t="shared" si="444"/>
        <v>2714.2344810459012</v>
      </c>
      <c r="H14213" s="2">
        <f t="shared" si="445"/>
        <v>13178.141834275397</v>
      </c>
    </row>
    <row r="14214" spans="1:8" x14ac:dyDescent="0.3">
      <c r="A14214" s="1" t="s">
        <v>14220</v>
      </c>
      <c r="B14214" s="3">
        <v>11736528</v>
      </c>
      <c r="C14214" s="3">
        <v>11736527</v>
      </c>
      <c r="D14214" s="3">
        <v>12457178</v>
      </c>
      <c r="E14214" s="9">
        <v>317480759.78527999</v>
      </c>
      <c r="F14214" s="2">
        <v>-0.400389220465588</v>
      </c>
      <c r="G14214" s="2">
        <f t="shared" si="444"/>
        <v>1028.9917269228924</v>
      </c>
      <c r="H14214" s="2">
        <f t="shared" si="445"/>
        <v>4606.6327743866987</v>
      </c>
    </row>
    <row r="14215" spans="1:8" x14ac:dyDescent="0.3">
      <c r="A14215" s="1" t="s">
        <v>14221</v>
      </c>
      <c r="B14215" s="3">
        <v>18634310</v>
      </c>
      <c r="C14215" s="3">
        <v>18634309</v>
      </c>
      <c r="D14215" s="3">
        <v>19354871</v>
      </c>
      <c r="E14215" s="9">
        <v>-5</v>
      </c>
      <c r="F14215" s="2">
        <v>-0.362155885277053</v>
      </c>
      <c r="G14215" s="2">
        <f t="shared" si="444"/>
        <v>622.98520922516275</v>
      </c>
      <c r="H14215" s="2">
        <f t="shared" si="445"/>
        <v>783.29925553319856</v>
      </c>
    </row>
    <row r="14216" spans="1:8" x14ac:dyDescent="0.3">
      <c r="A14216" s="1" t="s">
        <v>14222</v>
      </c>
      <c r="B14216" s="3">
        <v>17335154</v>
      </c>
      <c r="C14216" s="3">
        <v>17335153</v>
      </c>
      <c r="D14216" s="3">
        <v>18055799</v>
      </c>
      <c r="E14216" s="9">
        <v>651872970.79844797</v>
      </c>
      <c r="F14216" s="2">
        <v>-0.41742293418446902</v>
      </c>
      <c r="G14216" s="2">
        <f t="shared" si="444"/>
        <v>1267.3061214976617</v>
      </c>
      <c r="H14216" s="2">
        <f t="shared" si="445"/>
        <v>6310.0041462748004</v>
      </c>
    </row>
    <row r="14217" spans="1:8" x14ac:dyDescent="0.3">
      <c r="A14217" s="1" t="s">
        <v>14223</v>
      </c>
      <c r="B14217" s="3">
        <v>2450295</v>
      </c>
      <c r="C14217" s="3">
        <v>2450295</v>
      </c>
      <c r="D14217" s="3">
        <v>3171184</v>
      </c>
      <c r="E14217" s="9">
        <v>2487536.98573151</v>
      </c>
      <c r="F14217" s="2">
        <v>-0.36813648665896298</v>
      </c>
      <c r="G14217" s="2">
        <f t="shared" si="444"/>
        <v>676.1519679217671</v>
      </c>
      <c r="H14217" s="2">
        <f t="shared" si="445"/>
        <v>1381.3593937241963</v>
      </c>
    </row>
    <row r="14218" spans="1:8" x14ac:dyDescent="0.3">
      <c r="A14218" s="1" t="s">
        <v>14224</v>
      </c>
      <c r="B14218" s="3">
        <v>18239084</v>
      </c>
      <c r="C14218" s="3">
        <v>18239083</v>
      </c>
      <c r="D14218" s="3">
        <v>18959712</v>
      </c>
      <c r="E14218" s="9">
        <v>-5</v>
      </c>
      <c r="F14218" s="2">
        <v>-0.40262112959891599</v>
      </c>
      <c r="G14218" s="2">
        <f t="shared" si="444"/>
        <v>1057.9930501027275</v>
      </c>
      <c r="H14218" s="2">
        <f t="shared" si="445"/>
        <v>4829.8236877194977</v>
      </c>
    </row>
    <row r="14219" spans="1:8" x14ac:dyDescent="0.3">
      <c r="A14219" s="1" t="s">
        <v>14225</v>
      </c>
      <c r="B14219" s="3">
        <v>17045912</v>
      </c>
      <c r="C14219" s="3">
        <v>17045911</v>
      </c>
      <c r="D14219" s="3">
        <v>17766529</v>
      </c>
      <c r="E14219" s="9">
        <v>-5</v>
      </c>
      <c r="F14219" s="2">
        <v>-0.41157871359897402</v>
      </c>
      <c r="G14219" s="2">
        <f t="shared" si="444"/>
        <v>1181.0397836185207</v>
      </c>
      <c r="H14219" s="2">
        <f t="shared" si="445"/>
        <v>5725.5820877253009</v>
      </c>
    </row>
    <row r="14220" spans="1:8" x14ac:dyDescent="0.3">
      <c r="A14220" s="1" t="s">
        <v>14226</v>
      </c>
      <c r="B14220" s="3">
        <v>6141287</v>
      </c>
      <c r="C14220" s="3">
        <v>6141287</v>
      </c>
      <c r="D14220" s="3">
        <v>6862090</v>
      </c>
      <c r="E14220" s="9">
        <v>236045004476.23099</v>
      </c>
      <c r="F14220" s="2">
        <v>-0.41285127529665699</v>
      </c>
      <c r="G14220" s="2">
        <f t="shared" si="444"/>
        <v>1199.411344764321</v>
      </c>
      <c r="H14220" s="2">
        <f t="shared" si="445"/>
        <v>5852.8382574935977</v>
      </c>
    </row>
    <row r="14221" spans="1:8" x14ac:dyDescent="0.3">
      <c r="A14221" s="1" t="s">
        <v>14227</v>
      </c>
      <c r="B14221" s="3">
        <v>16573419</v>
      </c>
      <c r="C14221" s="3">
        <v>16573418</v>
      </c>
      <c r="D14221" s="3">
        <v>17293933</v>
      </c>
      <c r="E14221" s="9">
        <v>4.2236845044209603E+18</v>
      </c>
      <c r="F14221" s="2">
        <v>-0.44925624657105701</v>
      </c>
      <c r="G14221" s="2">
        <f t="shared" si="444"/>
        <v>1830.0823047731676</v>
      </c>
      <c r="H14221" s="2">
        <f t="shared" si="445"/>
        <v>9493.3353849335981</v>
      </c>
    </row>
    <row r="14222" spans="1:8" x14ac:dyDescent="0.3">
      <c r="A14222" s="1" t="s">
        <v>14228</v>
      </c>
      <c r="B14222" s="3">
        <v>18257196</v>
      </c>
      <c r="C14222" s="3">
        <v>18257195</v>
      </c>
      <c r="D14222" s="3">
        <v>18977824</v>
      </c>
      <c r="E14222" s="9">
        <v>34506363435.961998</v>
      </c>
      <c r="F14222" s="2">
        <v>-0.41107985581874901</v>
      </c>
      <c r="G14222" s="2">
        <f t="shared" si="444"/>
        <v>1173.899662234569</v>
      </c>
      <c r="H14222" s="2">
        <f t="shared" si="445"/>
        <v>5675.6963097027992</v>
      </c>
    </row>
    <row r="14223" spans="1:8" x14ac:dyDescent="0.3">
      <c r="A14223" s="1" t="s">
        <v>14229</v>
      </c>
      <c r="B14223" s="3">
        <v>150228789990</v>
      </c>
      <c r="C14223" s="3">
        <v>7172037861</v>
      </c>
      <c r="D14223" s="3">
        <v>-5</v>
      </c>
      <c r="E14223" s="9">
        <v>88759043540.966202</v>
      </c>
      <c r="F14223" s="2">
        <v>-0.38041134838848301</v>
      </c>
      <c r="G14223" s="2">
        <f t="shared" si="444"/>
        <v>796.6495614767465</v>
      </c>
      <c r="H14223" s="2">
        <f t="shared" si="445"/>
        <v>2608.8455666761988</v>
      </c>
    </row>
    <row r="14224" spans="1:8" x14ac:dyDescent="0.3">
      <c r="A14224" s="1" t="s">
        <v>14230</v>
      </c>
      <c r="B14224" s="3">
        <v>695306</v>
      </c>
      <c r="C14224" s="3">
        <v>695306</v>
      </c>
      <c r="D14224" s="3">
        <v>1416194</v>
      </c>
      <c r="E14224" s="9">
        <v>22964620.7142542</v>
      </c>
      <c r="F14224" s="2">
        <v>-0.38611688398194599</v>
      </c>
      <c r="G14224" s="2">
        <f t="shared" si="444"/>
        <v>858.21077636265727</v>
      </c>
      <c r="H14224" s="2">
        <f t="shared" si="445"/>
        <v>3179.3991260224975</v>
      </c>
    </row>
    <row r="14225" spans="1:8" x14ac:dyDescent="0.3">
      <c r="A14225" s="1" t="s">
        <v>14231</v>
      </c>
      <c r="B14225" s="3">
        <v>4597908</v>
      </c>
      <c r="C14225" s="3">
        <v>4597908</v>
      </c>
      <c r="D14225" s="3">
        <v>5318713</v>
      </c>
      <c r="E14225" s="9">
        <v>13841594.148006</v>
      </c>
      <c r="F14225" s="2">
        <v>-0.35432289272172102</v>
      </c>
      <c r="G14225" s="2">
        <f t="shared" si="444"/>
        <v>558.4651340504555</v>
      </c>
      <c r="H14225" s="2">
        <f t="shared" si="445"/>
        <v>0</v>
      </c>
    </row>
    <row r="14226" spans="1:8" x14ac:dyDescent="0.3">
      <c r="A14226" s="1" t="s">
        <v>14232</v>
      </c>
      <c r="B14226" s="3">
        <v>13112873</v>
      </c>
      <c r="C14226" s="3">
        <v>13112872</v>
      </c>
      <c r="D14226" s="3">
        <v>13833542</v>
      </c>
      <c r="E14226" s="9">
        <v>540314980721.96301</v>
      </c>
      <c r="F14226" s="2">
        <v>-0.35432289272172102</v>
      </c>
      <c r="G14226" s="2">
        <f t="shared" si="444"/>
        <v>558.4651340504555</v>
      </c>
      <c r="H14226" s="2">
        <f t="shared" si="445"/>
        <v>0</v>
      </c>
    </row>
    <row r="14227" spans="1:8" x14ac:dyDescent="0.3">
      <c r="A14227" s="1" t="s">
        <v>14233</v>
      </c>
      <c r="B14227" s="3">
        <v>5405947</v>
      </c>
      <c r="C14227" s="3">
        <v>5405947</v>
      </c>
      <c r="D14227" s="3">
        <v>6126736</v>
      </c>
      <c r="E14227" s="9">
        <v>47981593913.4561</v>
      </c>
      <c r="F14227" s="2">
        <v>-0.37182337278891298</v>
      </c>
      <c r="G14227" s="2">
        <f t="shared" si="444"/>
        <v>710.69527823979638</v>
      </c>
      <c r="H14227" s="2">
        <f t="shared" si="445"/>
        <v>1750.0480067191959</v>
      </c>
    </row>
    <row r="14228" spans="1:8" x14ac:dyDescent="0.3">
      <c r="A14228" s="1" t="s">
        <v>14234</v>
      </c>
      <c r="B14228" s="3">
        <v>18743194</v>
      </c>
      <c r="C14228" s="3">
        <v>18743193</v>
      </c>
      <c r="D14228" s="3">
        <v>19463753</v>
      </c>
      <c r="E14228" s="9">
        <v>1978622774.16062</v>
      </c>
      <c r="F14228" s="2">
        <v>-0.43744800873429401</v>
      </c>
      <c r="G14228" s="2">
        <f t="shared" si="444"/>
        <v>1601.8882647449409</v>
      </c>
      <c r="H14228" s="2">
        <f t="shared" si="445"/>
        <v>8312.5116012572998</v>
      </c>
    </row>
    <row r="14229" spans="1:8" x14ac:dyDescent="0.3">
      <c r="A14229" s="1" t="s">
        <v>14235</v>
      </c>
      <c r="B14229" s="3">
        <v>18526261</v>
      </c>
      <c r="C14229" s="3">
        <v>18526260</v>
      </c>
      <c r="D14229" s="3">
        <v>19246847</v>
      </c>
      <c r="E14229" s="9">
        <v>4212177.4398169704</v>
      </c>
      <c r="F14229" s="2">
        <v>-0.41742293418446902</v>
      </c>
      <c r="G14229" s="2">
        <f t="shared" si="444"/>
        <v>1267.3061214976617</v>
      </c>
      <c r="H14229" s="2">
        <f t="shared" si="445"/>
        <v>6310.0041462748004</v>
      </c>
    </row>
    <row r="14230" spans="1:8" x14ac:dyDescent="0.3">
      <c r="A14230" s="1" t="s">
        <v>14236</v>
      </c>
      <c r="B14230" s="3">
        <v>18671408</v>
      </c>
      <c r="C14230" s="3">
        <v>18671407</v>
      </c>
      <c r="D14230" s="3">
        <v>19391968</v>
      </c>
      <c r="E14230" s="9">
        <v>8398485661.8519697</v>
      </c>
      <c r="F14230" s="2">
        <v>-0.500582736559533</v>
      </c>
      <c r="G14230" s="2">
        <f t="shared" si="444"/>
        <v>3143.253014723166</v>
      </c>
      <c r="H14230" s="2">
        <f t="shared" si="445"/>
        <v>14625.984383781199</v>
      </c>
    </row>
    <row r="14231" spans="1:8" x14ac:dyDescent="0.3">
      <c r="A14231" s="1" t="s">
        <v>14237</v>
      </c>
      <c r="B14231" s="3">
        <v>2700655</v>
      </c>
      <c r="C14231" s="3">
        <v>2700655</v>
      </c>
      <c r="D14231" s="3">
        <v>3421535</v>
      </c>
      <c r="E14231" s="9">
        <v>-5</v>
      </c>
      <c r="F14231" s="2">
        <v>-0.41157871359897402</v>
      </c>
      <c r="G14231" s="2">
        <f t="shared" si="444"/>
        <v>1181.0397836185207</v>
      </c>
      <c r="H14231" s="2">
        <f t="shared" si="445"/>
        <v>5725.5820877253009</v>
      </c>
    </row>
    <row r="14232" spans="1:8" x14ac:dyDescent="0.3">
      <c r="A14232" s="1" t="s">
        <v>14238</v>
      </c>
      <c r="B14232" s="3">
        <v>17662825</v>
      </c>
      <c r="C14232" s="3">
        <v>17662824</v>
      </c>
      <c r="D14232" s="3">
        <v>18383459</v>
      </c>
      <c r="E14232" s="9">
        <v>563263645.59720695</v>
      </c>
      <c r="F14232" s="2">
        <v>-0.41742293418446902</v>
      </c>
      <c r="G14232" s="2">
        <f t="shared" si="444"/>
        <v>1267.3061214976617</v>
      </c>
      <c r="H14232" s="2">
        <f t="shared" si="445"/>
        <v>6310.0041462748004</v>
      </c>
    </row>
    <row r="14233" spans="1:8" x14ac:dyDescent="0.3">
      <c r="A14233" s="1" t="s">
        <v>14239</v>
      </c>
      <c r="B14233" s="3">
        <v>10644409</v>
      </c>
      <c r="C14233" s="3">
        <v>10644408</v>
      </c>
      <c r="D14233" s="3">
        <v>11365176</v>
      </c>
      <c r="E14233" s="9">
        <v>23301203136.083801</v>
      </c>
      <c r="F14233" s="2">
        <v>-0.37182337278891298</v>
      </c>
      <c r="G14233" s="2">
        <f t="shared" si="444"/>
        <v>710.69527823979638</v>
      </c>
      <c r="H14233" s="2">
        <f t="shared" si="445"/>
        <v>1750.0480067191959</v>
      </c>
    </row>
    <row r="14234" spans="1:8" x14ac:dyDescent="0.3">
      <c r="A14234" s="1" t="s">
        <v>14240</v>
      </c>
      <c r="B14234" s="3">
        <v>8411664</v>
      </c>
      <c r="C14234" s="3">
        <v>8411664</v>
      </c>
      <c r="D14234" s="3">
        <v>9132003</v>
      </c>
      <c r="E14234" s="9">
        <v>15776063143.3547</v>
      </c>
      <c r="F14234" s="2">
        <v>-0.35432289272172102</v>
      </c>
      <c r="G14234" s="2">
        <f t="shared" si="444"/>
        <v>558.4651340504555</v>
      </c>
      <c r="H14234" s="2">
        <f t="shared" si="445"/>
        <v>0</v>
      </c>
    </row>
    <row r="14235" spans="1:8" x14ac:dyDescent="0.3">
      <c r="A14235" s="1" t="s">
        <v>14241</v>
      </c>
      <c r="B14235" s="3">
        <v>107414</v>
      </c>
      <c r="C14235" s="3">
        <v>107414</v>
      </c>
      <c r="D14235" s="3">
        <v>828309</v>
      </c>
      <c r="E14235" s="9">
        <v>-5</v>
      </c>
      <c r="F14235" s="2">
        <v>-0.41800119242411499</v>
      </c>
      <c r="G14235" s="2">
        <f t="shared" si="444"/>
        <v>1276.1085057062389</v>
      </c>
      <c r="H14235" s="2">
        <f t="shared" si="445"/>
        <v>6367.829970239397</v>
      </c>
    </row>
    <row r="14236" spans="1:8" x14ac:dyDescent="0.3">
      <c r="A14236" s="1" t="s">
        <v>14242</v>
      </c>
      <c r="B14236" s="3">
        <v>1437065</v>
      </c>
      <c r="C14236" s="3">
        <v>1437065</v>
      </c>
      <c r="D14236" s="3">
        <v>2157942</v>
      </c>
      <c r="E14236" s="9">
        <v>3772635775.0433502</v>
      </c>
      <c r="F14236" s="2">
        <v>-0.39357951030209998</v>
      </c>
      <c r="G14236" s="2">
        <f t="shared" si="444"/>
        <v>944.41397549239446</v>
      </c>
      <c r="H14236" s="2">
        <f t="shared" si="445"/>
        <v>3925.6617580378961</v>
      </c>
    </row>
    <row r="14237" spans="1:8" x14ac:dyDescent="0.3">
      <c r="A14237" s="1" t="s">
        <v>14243</v>
      </c>
      <c r="B14237" s="3">
        <v>12405668</v>
      </c>
      <c r="C14237" s="3">
        <v>12405667</v>
      </c>
      <c r="D14237" s="3">
        <v>13126326</v>
      </c>
      <c r="E14237" s="9">
        <v>33980308075.353802</v>
      </c>
      <c r="F14237" s="2">
        <v>-0.58012403993919204</v>
      </c>
      <c r="G14237" s="2">
        <f t="shared" si="444"/>
        <v>6570.5891699956028</v>
      </c>
      <c r="H14237" s="2">
        <f t="shared" si="445"/>
        <v>22580.114721747101</v>
      </c>
    </row>
    <row r="14238" spans="1:8" x14ac:dyDescent="0.3">
      <c r="A14238" s="1" t="s">
        <v>14244</v>
      </c>
      <c r="B14238" s="3">
        <v>16275940</v>
      </c>
      <c r="C14238" s="3">
        <v>16275939</v>
      </c>
      <c r="D14238" s="3">
        <v>16996535</v>
      </c>
      <c r="E14238" s="9">
        <v>-5</v>
      </c>
      <c r="F14238" s="2">
        <v>-0.36048952133606799</v>
      </c>
      <c r="G14238" s="2">
        <f t="shared" si="444"/>
        <v>608.78399478541132</v>
      </c>
      <c r="H14238" s="2">
        <f t="shared" si="445"/>
        <v>616.66286143469699</v>
      </c>
    </row>
    <row r="14239" spans="1:8" x14ac:dyDescent="0.3">
      <c r="A14239" s="1" t="s">
        <v>14245</v>
      </c>
      <c r="B14239" s="3">
        <v>5991093</v>
      </c>
      <c r="C14239" s="3">
        <v>5991093</v>
      </c>
      <c r="D14239" s="3">
        <v>6711919</v>
      </c>
      <c r="E14239" s="9">
        <v>-5</v>
      </c>
      <c r="F14239" s="2">
        <v>-0.376318360502015</v>
      </c>
      <c r="G14239" s="2">
        <f t="shared" si="444"/>
        <v>754.70467445750614</v>
      </c>
      <c r="H14239" s="2">
        <f t="shared" si="445"/>
        <v>2199.5467780293989</v>
      </c>
    </row>
    <row r="14240" spans="1:8" x14ac:dyDescent="0.3">
      <c r="A14240" s="1" t="s">
        <v>14246</v>
      </c>
      <c r="B14240" s="3">
        <v>12805748</v>
      </c>
      <c r="C14240" s="3">
        <v>12805747</v>
      </c>
      <c r="D14240" s="3">
        <v>13526305</v>
      </c>
      <c r="E14240" s="9">
        <v>221254039.323746</v>
      </c>
      <c r="F14240" s="2">
        <v>-0.370303513739412</v>
      </c>
      <c r="G14240" s="2">
        <f t="shared" si="444"/>
        <v>696.28840808037205</v>
      </c>
      <c r="H14240" s="2">
        <f t="shared" si="445"/>
        <v>1598.0621017690987</v>
      </c>
    </row>
    <row r="14241" spans="1:8" x14ac:dyDescent="0.3">
      <c r="A14241" s="1" t="s">
        <v>14247</v>
      </c>
      <c r="B14241" s="3">
        <v>8943878</v>
      </c>
      <c r="C14241" s="3">
        <v>8943878</v>
      </c>
      <c r="D14241" s="3">
        <v>9664667</v>
      </c>
      <c r="E14241" s="9">
        <v>83101838.525729805</v>
      </c>
      <c r="F14241" s="2">
        <v>-0.36725491789451697</v>
      </c>
      <c r="G14241" s="2">
        <f t="shared" si="444"/>
        <v>668.09481397893069</v>
      </c>
      <c r="H14241" s="2">
        <f t="shared" si="445"/>
        <v>1293.2025172795959</v>
      </c>
    </row>
    <row r="14242" spans="1:8" x14ac:dyDescent="0.3">
      <c r="A14242" s="1" t="s">
        <v>14248</v>
      </c>
      <c r="B14242" s="3">
        <v>17908259</v>
      </c>
      <c r="C14242" s="3">
        <v>17908258</v>
      </c>
      <c r="D14242" s="3">
        <v>18628881</v>
      </c>
      <c r="E14242" s="9">
        <v>278159908.05888098</v>
      </c>
      <c r="F14242" s="2">
        <v>-0.41742293418446902</v>
      </c>
      <c r="G14242" s="2">
        <f t="shared" si="444"/>
        <v>1267.3061214976617</v>
      </c>
      <c r="H14242" s="2">
        <f t="shared" si="445"/>
        <v>6310.0041462748004</v>
      </c>
    </row>
    <row r="14243" spans="1:8" x14ac:dyDescent="0.3">
      <c r="A14243" s="1" t="s">
        <v>14249</v>
      </c>
      <c r="B14243" s="3">
        <v>2833765</v>
      </c>
      <c r="C14243" s="3">
        <v>2833765</v>
      </c>
      <c r="D14243" s="3">
        <v>3554643</v>
      </c>
      <c r="E14243" s="9">
        <v>1014832237.98597</v>
      </c>
      <c r="F14243" s="2">
        <v>-0.43744800873429401</v>
      </c>
      <c r="G14243" s="2">
        <f t="shared" si="444"/>
        <v>1601.8882647449409</v>
      </c>
      <c r="H14243" s="2">
        <f t="shared" si="445"/>
        <v>8312.5116012572998</v>
      </c>
    </row>
    <row r="14244" spans="1:8" x14ac:dyDescent="0.3">
      <c r="A14244" s="1" t="s">
        <v>14250</v>
      </c>
      <c r="B14244" s="3">
        <v>3796982</v>
      </c>
      <c r="C14244" s="3">
        <v>3796982</v>
      </c>
      <c r="D14244" s="3">
        <v>4517790</v>
      </c>
      <c r="E14244" s="9">
        <v>1548678489.7449999</v>
      </c>
      <c r="F14244" s="2">
        <v>-0.44925624657105701</v>
      </c>
      <c r="G14244" s="2">
        <f t="shared" si="444"/>
        <v>1830.0823047731676</v>
      </c>
      <c r="H14244" s="2">
        <f t="shared" si="445"/>
        <v>9493.3353849335981</v>
      </c>
    </row>
    <row r="14245" spans="1:8" x14ac:dyDescent="0.3">
      <c r="A14245" s="1" t="s">
        <v>14251</v>
      </c>
      <c r="B14245" s="3">
        <v>4271293</v>
      </c>
      <c r="C14245" s="3">
        <v>4271293</v>
      </c>
      <c r="D14245" s="3">
        <v>4991968</v>
      </c>
      <c r="E14245" s="9">
        <v>3039332347928.6899</v>
      </c>
      <c r="F14245" s="2">
        <v>-0.38611688398194599</v>
      </c>
      <c r="G14245" s="2">
        <f t="shared" si="444"/>
        <v>858.21077636265727</v>
      </c>
      <c r="H14245" s="2">
        <f t="shared" si="445"/>
        <v>3179.3991260224975</v>
      </c>
    </row>
    <row r="14246" spans="1:8" x14ac:dyDescent="0.3">
      <c r="A14246" s="1" t="s">
        <v>14252</v>
      </c>
      <c r="B14246" s="3">
        <v>7626784</v>
      </c>
      <c r="C14246" s="3">
        <v>7626784</v>
      </c>
      <c r="D14246" s="3">
        <v>8347544</v>
      </c>
      <c r="E14246" s="9">
        <v>799406375338.48096</v>
      </c>
      <c r="F14246" s="2">
        <v>-0.417835158673939</v>
      </c>
      <c r="G14246" s="2">
        <f t="shared" si="444"/>
        <v>1273.5761106720236</v>
      </c>
      <c r="H14246" s="2">
        <f t="shared" si="445"/>
        <v>6351.2265952217986</v>
      </c>
    </row>
    <row r="14247" spans="1:8" x14ac:dyDescent="0.3">
      <c r="A14247" s="1" t="s">
        <v>14253</v>
      </c>
      <c r="B14247" s="3">
        <v>13841298</v>
      </c>
      <c r="C14247" s="3">
        <v>13841297</v>
      </c>
      <c r="D14247" s="3">
        <v>14561967</v>
      </c>
      <c r="E14247" s="9">
        <v>-5</v>
      </c>
      <c r="F14247" s="2">
        <v>-0.36048952133606799</v>
      </c>
      <c r="G14247" s="2">
        <f t="shared" si="444"/>
        <v>608.78399478541132</v>
      </c>
      <c r="H14247" s="2">
        <f t="shared" si="445"/>
        <v>616.66286143469699</v>
      </c>
    </row>
    <row r="14248" spans="1:8" x14ac:dyDescent="0.3">
      <c r="A14248" s="1" t="s">
        <v>14254</v>
      </c>
      <c r="B14248" s="3">
        <v>17564315</v>
      </c>
      <c r="C14248" s="3">
        <v>17564314</v>
      </c>
      <c r="D14248" s="3">
        <v>18284951</v>
      </c>
      <c r="E14248" s="9">
        <v>146284598634.16101</v>
      </c>
      <c r="F14248" s="2">
        <v>-0.43744800873429401</v>
      </c>
      <c r="G14248" s="2">
        <f t="shared" si="444"/>
        <v>1601.8882647449409</v>
      </c>
      <c r="H14248" s="2">
        <f t="shared" si="445"/>
        <v>8312.5116012572998</v>
      </c>
    </row>
    <row r="14249" spans="1:8" x14ac:dyDescent="0.3">
      <c r="A14249" s="1" t="s">
        <v>14255</v>
      </c>
      <c r="B14249" s="3">
        <v>11374666</v>
      </c>
      <c r="C14249" s="3">
        <v>11374665</v>
      </c>
      <c r="D14249" s="3">
        <v>12095582</v>
      </c>
      <c r="E14249" s="9">
        <v>-5</v>
      </c>
      <c r="F14249" s="2">
        <v>-0.38904875751093099</v>
      </c>
      <c r="G14249" s="2">
        <f t="shared" si="444"/>
        <v>891.29231788990705</v>
      </c>
      <c r="H14249" s="2">
        <f t="shared" si="445"/>
        <v>3472.5864789209973</v>
      </c>
    </row>
    <row r="14250" spans="1:8" x14ac:dyDescent="0.3">
      <c r="A14250" s="1" t="s">
        <v>14256</v>
      </c>
      <c r="B14250" s="3">
        <v>6391266</v>
      </c>
      <c r="C14250" s="3">
        <v>6391266</v>
      </c>
      <c r="D14250" s="3">
        <v>7111995</v>
      </c>
      <c r="E14250" s="9">
        <v>14442000.086096101</v>
      </c>
      <c r="F14250" s="2">
        <v>-0.35432289272172102</v>
      </c>
      <c r="G14250" s="2">
        <f t="shared" si="444"/>
        <v>558.4651340504555</v>
      </c>
      <c r="H14250" s="2">
        <f t="shared" si="445"/>
        <v>0</v>
      </c>
    </row>
    <row r="14251" spans="1:8" x14ac:dyDescent="0.3">
      <c r="A14251" s="1" t="s">
        <v>14257</v>
      </c>
      <c r="B14251" s="3">
        <v>11393819</v>
      </c>
      <c r="C14251" s="3">
        <v>11393818</v>
      </c>
      <c r="D14251" s="3">
        <v>12114732</v>
      </c>
      <c r="E14251" s="9">
        <v>-5</v>
      </c>
      <c r="F14251" s="2">
        <v>-0.42750502497218101</v>
      </c>
      <c r="G14251" s="2">
        <f t="shared" si="444"/>
        <v>1427.9273741997572</v>
      </c>
      <c r="H14251" s="2">
        <f t="shared" si="445"/>
        <v>7318.2132250459999</v>
      </c>
    </row>
    <row r="14252" spans="1:8" x14ac:dyDescent="0.3">
      <c r="A14252" s="1" t="s">
        <v>14258</v>
      </c>
      <c r="B14252" s="3">
        <v>2858107</v>
      </c>
      <c r="C14252" s="3">
        <v>2858107</v>
      </c>
      <c r="D14252" s="3">
        <v>3578983</v>
      </c>
      <c r="E14252" s="9">
        <v>-5</v>
      </c>
      <c r="F14252" s="2">
        <v>-0.57445007463179298</v>
      </c>
      <c r="G14252" s="2">
        <f t="shared" si="444"/>
        <v>6255.4916826450517</v>
      </c>
      <c r="H14252" s="2">
        <f t="shared" si="445"/>
        <v>22012.718191007196</v>
      </c>
    </row>
    <row r="14253" spans="1:8" x14ac:dyDescent="0.3">
      <c r="A14253" s="1" t="s">
        <v>14259</v>
      </c>
      <c r="B14253" s="3">
        <v>12690321</v>
      </c>
      <c r="C14253" s="3">
        <v>12690320</v>
      </c>
      <c r="D14253" s="3">
        <v>13410903</v>
      </c>
      <c r="E14253" s="9">
        <v>-5</v>
      </c>
      <c r="F14253" s="2">
        <v>-0.53826278319639997</v>
      </c>
      <c r="G14253" s="2">
        <f t="shared" si="444"/>
        <v>4518.2656689404903</v>
      </c>
      <c r="H14253" s="2">
        <f t="shared" si="445"/>
        <v>18393.989047467894</v>
      </c>
    </row>
    <row r="14254" spans="1:8" x14ac:dyDescent="0.3">
      <c r="A14254" s="1" t="s">
        <v>14260</v>
      </c>
      <c r="B14254" s="3">
        <v>9552594</v>
      </c>
      <c r="C14254" s="3">
        <v>9552594</v>
      </c>
      <c r="D14254" s="3">
        <v>10273391</v>
      </c>
      <c r="E14254" s="9">
        <v>12928626961.871599</v>
      </c>
      <c r="F14254" s="2">
        <v>-0.41285127529665699</v>
      </c>
      <c r="G14254" s="2">
        <f t="shared" si="444"/>
        <v>1199.411344764321</v>
      </c>
      <c r="H14254" s="2">
        <f t="shared" si="445"/>
        <v>5852.8382574935977</v>
      </c>
    </row>
    <row r="14255" spans="1:8" x14ac:dyDescent="0.3">
      <c r="A14255" s="1" t="s">
        <v>14261</v>
      </c>
      <c r="B14255" s="3">
        <v>15047282</v>
      </c>
      <c r="C14255" s="3">
        <v>15047281</v>
      </c>
      <c r="D14255" s="3">
        <v>15767845</v>
      </c>
      <c r="E14255" s="9">
        <v>1993287651.90344</v>
      </c>
      <c r="F14255" s="2">
        <v>-0.44925624657105701</v>
      </c>
      <c r="G14255" s="2">
        <f t="shared" si="444"/>
        <v>1830.0823047731676</v>
      </c>
      <c r="H14255" s="2">
        <f t="shared" si="445"/>
        <v>9493.3353849335981</v>
      </c>
    </row>
    <row r="14256" spans="1:8" x14ac:dyDescent="0.3">
      <c r="A14256" s="1" t="s">
        <v>14262</v>
      </c>
      <c r="B14256" s="3">
        <v>17446074</v>
      </c>
      <c r="C14256" s="3">
        <v>17446073</v>
      </c>
      <c r="D14256" s="3">
        <v>18166715</v>
      </c>
      <c r="E14256" s="9">
        <v>151039415.51266101</v>
      </c>
      <c r="F14256" s="2">
        <v>-0.41742293418446902</v>
      </c>
      <c r="G14256" s="2">
        <f t="shared" si="444"/>
        <v>1267.3061214976617</v>
      </c>
      <c r="H14256" s="2">
        <f t="shared" si="445"/>
        <v>6310.0041462748004</v>
      </c>
    </row>
    <row r="14257" spans="1:8" x14ac:dyDescent="0.3">
      <c r="A14257" s="1" t="s">
        <v>14263</v>
      </c>
      <c r="B14257" s="3">
        <v>13263596</v>
      </c>
      <c r="C14257" s="3">
        <v>13263595</v>
      </c>
      <c r="D14257" s="3">
        <v>13984225</v>
      </c>
      <c r="E14257" s="9">
        <v>-5</v>
      </c>
      <c r="F14257" s="2">
        <v>-0.38904875751093099</v>
      </c>
      <c r="G14257" s="2">
        <f t="shared" si="444"/>
        <v>891.29231788990705</v>
      </c>
      <c r="H14257" s="2">
        <f t="shared" si="445"/>
        <v>3472.5864789209973</v>
      </c>
    </row>
    <row r="14258" spans="1:8" x14ac:dyDescent="0.3">
      <c r="A14258" s="1" t="s">
        <v>14264</v>
      </c>
      <c r="B14258" s="3">
        <v>5737132</v>
      </c>
      <c r="C14258" s="3">
        <v>5737132</v>
      </c>
      <c r="D14258" s="3">
        <v>6457859</v>
      </c>
      <c r="E14258" s="9">
        <v>1796168581235.3701</v>
      </c>
      <c r="F14258" s="2">
        <v>-0.52534729057920104</v>
      </c>
      <c r="G14258" s="2">
        <f t="shared" si="444"/>
        <v>4001.5890305378621</v>
      </c>
      <c r="H14258" s="2">
        <f t="shared" si="445"/>
        <v>17102.439785748003</v>
      </c>
    </row>
    <row r="14259" spans="1:8" x14ac:dyDescent="0.3">
      <c r="A14259" s="1" t="s">
        <v>14265</v>
      </c>
      <c r="B14259" s="3">
        <v>18708429</v>
      </c>
      <c r="C14259" s="3">
        <v>18708428</v>
      </c>
      <c r="D14259" s="3">
        <v>19428989</v>
      </c>
      <c r="E14259" s="9">
        <v>6746319930.2709703</v>
      </c>
      <c r="F14259" s="2">
        <v>-0.500582736559533</v>
      </c>
      <c r="G14259" s="2">
        <f t="shared" si="444"/>
        <v>3143.253014723166</v>
      </c>
      <c r="H14259" s="2">
        <f t="shared" si="445"/>
        <v>14625.984383781199</v>
      </c>
    </row>
    <row r="14260" spans="1:8" x14ac:dyDescent="0.3">
      <c r="A14260" s="1" t="s">
        <v>14266</v>
      </c>
      <c r="B14260" s="3">
        <v>18557266</v>
      </c>
      <c r="C14260" s="3">
        <v>18557265</v>
      </c>
      <c r="D14260" s="3">
        <v>19277848</v>
      </c>
      <c r="E14260" s="9">
        <v>23592148397.040001</v>
      </c>
      <c r="F14260" s="2">
        <v>-0.50328190840286602</v>
      </c>
      <c r="G14260" s="2">
        <f t="shared" si="444"/>
        <v>3228.914869271915</v>
      </c>
      <c r="H14260" s="2">
        <f t="shared" si="445"/>
        <v>14895.901568114501</v>
      </c>
    </row>
    <row r="14261" spans="1:8" x14ac:dyDescent="0.3">
      <c r="A14261" s="1" t="s">
        <v>14267</v>
      </c>
      <c r="B14261" s="3">
        <v>2649081</v>
      </c>
      <c r="C14261" s="3">
        <v>2649081</v>
      </c>
      <c r="D14261" s="3">
        <v>3369964</v>
      </c>
      <c r="E14261" s="9">
        <v>27152357703.384899</v>
      </c>
      <c r="F14261" s="2">
        <v>-0.42915931970332699</v>
      </c>
      <c r="G14261" s="2">
        <f t="shared" si="444"/>
        <v>1455.7699180995876</v>
      </c>
      <c r="H14261" s="2">
        <f t="shared" si="445"/>
        <v>7483.6426981605973</v>
      </c>
    </row>
    <row r="14262" spans="1:8" x14ac:dyDescent="0.3">
      <c r="A14262" s="1" t="s">
        <v>14268</v>
      </c>
      <c r="B14262" s="3">
        <v>19029197</v>
      </c>
      <c r="C14262" s="3">
        <v>19029196</v>
      </c>
      <c r="D14262" s="3">
        <v>19718191</v>
      </c>
      <c r="E14262" s="9">
        <v>2635543100.0901399</v>
      </c>
      <c r="F14262" s="2">
        <v>-0.43744800873429401</v>
      </c>
      <c r="G14262" s="2">
        <f t="shared" si="444"/>
        <v>1601.8882647449409</v>
      </c>
      <c r="H14262" s="2">
        <f t="shared" si="445"/>
        <v>8312.5116012572998</v>
      </c>
    </row>
    <row r="14263" spans="1:8" x14ac:dyDescent="0.3">
      <c r="A14263" s="1" t="s">
        <v>14269</v>
      </c>
      <c r="B14263" s="3">
        <v>16164667</v>
      </c>
      <c r="C14263" s="3">
        <v>16164666</v>
      </c>
      <c r="D14263" s="3">
        <v>16885278</v>
      </c>
      <c r="E14263" s="9">
        <v>10583864670715.801</v>
      </c>
      <c r="F14263" s="2">
        <v>-0.38611688398194599</v>
      </c>
      <c r="G14263" s="2">
        <f t="shared" si="444"/>
        <v>858.21077636265727</v>
      </c>
      <c r="H14263" s="2">
        <f t="shared" si="445"/>
        <v>3179.3991260224975</v>
      </c>
    </row>
    <row r="14264" spans="1:8" x14ac:dyDescent="0.3">
      <c r="A14264" s="1" t="s">
        <v>14270</v>
      </c>
      <c r="B14264" s="3">
        <v>415552</v>
      </c>
      <c r="C14264" s="3">
        <v>415552</v>
      </c>
      <c r="D14264" s="3">
        <v>1136444</v>
      </c>
      <c r="E14264" s="9">
        <v>-5</v>
      </c>
      <c r="F14264" s="2">
        <v>-0.38904875751093099</v>
      </c>
      <c r="G14264" s="2">
        <f t="shared" si="444"/>
        <v>891.29231788990705</v>
      </c>
      <c r="H14264" s="2">
        <f t="shared" si="445"/>
        <v>3472.5864789209973</v>
      </c>
    </row>
    <row r="14265" spans="1:8" x14ac:dyDescent="0.3">
      <c r="A14265" s="1" t="s">
        <v>14271</v>
      </c>
      <c r="B14265" s="3">
        <v>10832307</v>
      </c>
      <c r="C14265" s="3">
        <v>10832306</v>
      </c>
      <c r="D14265" s="3">
        <v>11553358</v>
      </c>
      <c r="E14265" s="9">
        <v>661860648877.12402</v>
      </c>
      <c r="F14265" s="2">
        <v>-0.49276968239199098</v>
      </c>
      <c r="G14265" s="2">
        <f t="shared" si="444"/>
        <v>2905.4934468778506</v>
      </c>
      <c r="H14265" s="2">
        <f t="shared" si="445"/>
        <v>13844.678967026997</v>
      </c>
    </row>
    <row r="14266" spans="1:8" x14ac:dyDescent="0.3">
      <c r="A14266" s="1" t="s">
        <v>14272</v>
      </c>
      <c r="B14266" s="3">
        <v>11366569</v>
      </c>
      <c r="C14266" s="3">
        <v>11366568</v>
      </c>
      <c r="D14266" s="3">
        <v>12087485</v>
      </c>
      <c r="E14266" s="9">
        <v>1407803399899.27</v>
      </c>
      <c r="F14266" s="2">
        <v>-0.52148353472707898</v>
      </c>
      <c r="G14266" s="2">
        <f t="shared" si="444"/>
        <v>3856.5858460439858</v>
      </c>
      <c r="H14266" s="2">
        <f t="shared" si="445"/>
        <v>16716.064200535795</v>
      </c>
    </row>
    <row r="14267" spans="1:8" x14ac:dyDescent="0.3">
      <c r="A14267" s="1" t="s">
        <v>14273</v>
      </c>
      <c r="B14267" s="3">
        <v>12952882</v>
      </c>
      <c r="C14267" s="3">
        <v>12952881</v>
      </c>
      <c r="D14267" s="3">
        <v>13673414</v>
      </c>
      <c r="E14267" s="9">
        <v>2392347053297.4399</v>
      </c>
      <c r="F14267" s="2">
        <v>-0.36813648665896298</v>
      </c>
      <c r="G14267" s="2">
        <f t="shared" si="444"/>
        <v>676.1519679217671</v>
      </c>
      <c r="H14267" s="2">
        <f t="shared" si="445"/>
        <v>1381.3593937241963</v>
      </c>
    </row>
    <row r="14268" spans="1:8" x14ac:dyDescent="0.3">
      <c r="A14268" s="1" t="s">
        <v>14274</v>
      </c>
      <c r="B14268" s="3">
        <v>9620673</v>
      </c>
      <c r="C14268" s="3">
        <v>9620673</v>
      </c>
      <c r="D14268" s="3">
        <v>10341455</v>
      </c>
      <c r="E14268" s="9">
        <v>9819232544723.8809</v>
      </c>
      <c r="F14268" s="2">
        <v>-0.37339655402379501</v>
      </c>
      <c r="G14268" s="2">
        <f t="shared" si="444"/>
        <v>725.85776681810785</v>
      </c>
      <c r="H14268" s="2">
        <f t="shared" si="445"/>
        <v>1907.3661302073997</v>
      </c>
    </row>
    <row r="14269" spans="1:8" x14ac:dyDescent="0.3">
      <c r="A14269" s="1" t="s">
        <v>14275</v>
      </c>
      <c r="B14269" s="3">
        <v>6307426</v>
      </c>
      <c r="C14269" s="3">
        <v>6307426</v>
      </c>
      <c r="D14269" s="3">
        <v>7028174</v>
      </c>
      <c r="E14269" s="9">
        <v>174254187.74711999</v>
      </c>
      <c r="F14269" s="2">
        <v>-0.37182337278891298</v>
      </c>
      <c r="G14269" s="2">
        <f t="shared" si="444"/>
        <v>710.69527823979638</v>
      </c>
      <c r="H14269" s="2">
        <f t="shared" si="445"/>
        <v>1750.0480067191959</v>
      </c>
    </row>
    <row r="14270" spans="1:8" x14ac:dyDescent="0.3">
      <c r="A14270" s="1" t="s">
        <v>14276</v>
      </c>
      <c r="B14270" s="3">
        <v>2705987</v>
      </c>
      <c r="C14270" s="3">
        <v>2705987</v>
      </c>
      <c r="D14270" s="3">
        <v>3426867</v>
      </c>
      <c r="E14270" s="9">
        <v>-5</v>
      </c>
      <c r="F14270" s="2">
        <v>-0.41157871359897402</v>
      </c>
      <c r="G14270" s="2">
        <f t="shared" si="444"/>
        <v>1181.0397836185207</v>
      </c>
      <c r="H14270" s="2">
        <f t="shared" si="445"/>
        <v>5725.5820877253009</v>
      </c>
    </row>
    <row r="14271" spans="1:8" x14ac:dyDescent="0.3">
      <c r="A14271" s="1" t="s">
        <v>14277</v>
      </c>
      <c r="B14271" s="3">
        <v>14527400</v>
      </c>
      <c r="C14271" s="3">
        <v>14527399</v>
      </c>
      <c r="D14271" s="3">
        <v>15248072</v>
      </c>
      <c r="E14271" s="9">
        <v>-5</v>
      </c>
      <c r="F14271" s="2">
        <v>-0.376318360502015</v>
      </c>
      <c r="G14271" s="2">
        <f t="shared" si="444"/>
        <v>754.70467445750614</v>
      </c>
      <c r="H14271" s="2">
        <f t="shared" si="445"/>
        <v>2199.5467780293989</v>
      </c>
    </row>
    <row r="14272" spans="1:8" x14ac:dyDescent="0.3">
      <c r="A14272" s="1" t="s">
        <v>14278</v>
      </c>
      <c r="B14272" s="3">
        <v>7803158</v>
      </c>
      <c r="C14272" s="3">
        <v>7803158</v>
      </c>
      <c r="D14272" s="3">
        <v>8523881</v>
      </c>
      <c r="E14272" s="9">
        <v>-5</v>
      </c>
      <c r="F14272" s="2">
        <v>-0.44140306341575603</v>
      </c>
      <c r="G14272" s="2">
        <f t="shared" si="444"/>
        <v>1675.6245495787884</v>
      </c>
      <c r="H14272" s="2">
        <f t="shared" si="445"/>
        <v>8708.0170694035005</v>
      </c>
    </row>
    <row r="14273" spans="1:8" x14ac:dyDescent="0.3">
      <c r="A14273" s="1" t="s">
        <v>14279</v>
      </c>
      <c r="B14273" s="3">
        <v>16980294</v>
      </c>
      <c r="C14273" s="3">
        <v>16980293</v>
      </c>
      <c r="D14273" s="3">
        <v>17700921</v>
      </c>
      <c r="E14273" s="9">
        <v>-5</v>
      </c>
      <c r="F14273" s="2">
        <v>-0.41157871359897402</v>
      </c>
      <c r="G14273" s="2">
        <f t="shared" si="444"/>
        <v>1181.0397836185207</v>
      </c>
      <c r="H14273" s="2">
        <f t="shared" si="445"/>
        <v>5725.5820877253009</v>
      </c>
    </row>
    <row r="14274" spans="1:8" x14ac:dyDescent="0.3">
      <c r="A14274" s="1" t="s">
        <v>14280</v>
      </c>
      <c r="B14274" s="3">
        <v>15024195</v>
      </c>
      <c r="C14274" s="3">
        <v>15024194</v>
      </c>
      <c r="D14274" s="3">
        <v>15744761</v>
      </c>
      <c r="E14274" s="9">
        <v>403024870456.91302</v>
      </c>
      <c r="F14274" s="2">
        <v>-0.48937871074025702</v>
      </c>
      <c r="G14274" s="2">
        <f t="shared" si="444"/>
        <v>2806.889800281449</v>
      </c>
      <c r="H14274" s="2">
        <f t="shared" si="445"/>
        <v>13505.581801853599</v>
      </c>
    </row>
    <row r="14275" spans="1:8" x14ac:dyDescent="0.3">
      <c r="A14275" s="1" t="s">
        <v>14281</v>
      </c>
      <c r="B14275" s="3">
        <v>10428746</v>
      </c>
      <c r="C14275" s="3">
        <v>10428745</v>
      </c>
      <c r="D14275" s="3">
        <v>11149541</v>
      </c>
      <c r="E14275" s="9">
        <v>-5</v>
      </c>
      <c r="F14275" s="2">
        <v>-0.39902692179235899</v>
      </c>
      <c r="G14275" s="2">
        <f t="shared" ref="G14275:G14338" si="446">(F14275*-10)^5</f>
        <v>1011.6050520957949</v>
      </c>
      <c r="H14275" s="2">
        <f t="shared" ref="H14275:H14338" si="447">(F14275*-1-MAX($F$2:$F$30001)*-1)*100000</f>
        <v>4470.4029070637971</v>
      </c>
    </row>
    <row r="14276" spans="1:8" x14ac:dyDescent="0.3">
      <c r="A14276" s="1" t="s">
        <v>14282</v>
      </c>
      <c r="B14276" s="3">
        <v>8553632</v>
      </c>
      <c r="C14276" s="3">
        <v>8553632</v>
      </c>
      <c r="D14276" s="3">
        <v>9273956</v>
      </c>
      <c r="E14276" s="9">
        <v>1194219302584.51</v>
      </c>
      <c r="F14276" s="2">
        <v>-0.38611688398194599</v>
      </c>
      <c r="G14276" s="2">
        <f t="shared" si="446"/>
        <v>858.21077636265727</v>
      </c>
      <c r="H14276" s="2">
        <f t="shared" si="447"/>
        <v>3179.3991260224975</v>
      </c>
    </row>
    <row r="14277" spans="1:8" x14ac:dyDescent="0.3">
      <c r="A14277" s="1" t="s">
        <v>14283</v>
      </c>
      <c r="B14277" s="3">
        <v>2077093</v>
      </c>
      <c r="C14277" s="3">
        <v>2077093</v>
      </c>
      <c r="D14277" s="3">
        <v>2797978</v>
      </c>
      <c r="E14277" s="9">
        <v>2352448.0142553002</v>
      </c>
      <c r="F14277" s="2">
        <v>-0.37182337278891298</v>
      </c>
      <c r="G14277" s="2">
        <f t="shared" si="446"/>
        <v>710.69527823979638</v>
      </c>
      <c r="H14277" s="2">
        <f t="shared" si="447"/>
        <v>1750.0480067191959</v>
      </c>
    </row>
    <row r="14278" spans="1:8" x14ac:dyDescent="0.3">
      <c r="A14278" s="1" t="s">
        <v>14284</v>
      </c>
      <c r="B14278" s="3">
        <v>9686119</v>
      </c>
      <c r="C14278" s="3">
        <v>9686119</v>
      </c>
      <c r="D14278" s="3">
        <v>10406893</v>
      </c>
      <c r="E14278" s="9">
        <v>6014017130.7896004</v>
      </c>
      <c r="F14278" s="2">
        <v>-0.39455273546174202</v>
      </c>
      <c r="G14278" s="2">
        <f t="shared" si="446"/>
        <v>956.14838014563907</v>
      </c>
      <c r="H14278" s="2">
        <f t="shared" si="447"/>
        <v>4022.9842740021004</v>
      </c>
    </row>
    <row r="14279" spans="1:8" x14ac:dyDescent="0.3">
      <c r="A14279" s="1" t="s">
        <v>14285</v>
      </c>
      <c r="B14279" s="3">
        <v>406838</v>
      </c>
      <c r="C14279" s="3">
        <v>406838</v>
      </c>
      <c r="D14279" s="3">
        <v>1127730</v>
      </c>
      <c r="E14279" s="9">
        <v>264325.39020008902</v>
      </c>
      <c r="F14279" s="2">
        <v>-0.36754169243922502</v>
      </c>
      <c r="G14279" s="2">
        <f t="shared" si="446"/>
        <v>670.70733220977434</v>
      </c>
      <c r="H14279" s="2">
        <f t="shared" si="447"/>
        <v>1321.8799717504005</v>
      </c>
    </row>
    <row r="14280" spans="1:8" x14ac:dyDescent="0.3">
      <c r="A14280" s="1" t="s">
        <v>14286</v>
      </c>
      <c r="B14280" s="3">
        <v>6931880</v>
      </c>
      <c r="C14280" s="3">
        <v>6931880</v>
      </c>
      <c r="D14280" s="3">
        <v>7652609</v>
      </c>
      <c r="E14280" s="9">
        <v>225761211.46565899</v>
      </c>
      <c r="F14280" s="2">
        <v>-0.38136534320528598</v>
      </c>
      <c r="G14280" s="2">
        <f t="shared" si="446"/>
        <v>806.68896984015123</v>
      </c>
      <c r="H14280" s="2">
        <f t="shared" si="447"/>
        <v>2704.2450483564962</v>
      </c>
    </row>
    <row r="14281" spans="1:8" x14ac:dyDescent="0.3">
      <c r="A14281" s="1" t="s">
        <v>14287</v>
      </c>
      <c r="B14281" s="3">
        <v>17630508</v>
      </c>
      <c r="C14281" s="3">
        <v>17630507</v>
      </c>
      <c r="D14281" s="3">
        <v>18351143</v>
      </c>
      <c r="E14281" s="9">
        <v>-5</v>
      </c>
      <c r="F14281" s="2">
        <v>-0.41157871359897402</v>
      </c>
      <c r="G14281" s="2">
        <f t="shared" si="446"/>
        <v>1181.0397836185207</v>
      </c>
      <c r="H14281" s="2">
        <f t="shared" si="447"/>
        <v>5725.5820877253009</v>
      </c>
    </row>
    <row r="14282" spans="1:8" x14ac:dyDescent="0.3">
      <c r="A14282" s="1" t="s">
        <v>14288</v>
      </c>
      <c r="B14282" s="3">
        <v>5237802</v>
      </c>
      <c r="C14282" s="3">
        <v>5237802</v>
      </c>
      <c r="D14282" s="3">
        <v>5958617</v>
      </c>
      <c r="E14282" s="9">
        <v>1605802442.4828401</v>
      </c>
      <c r="F14282" s="2">
        <v>-0.36813648665896298</v>
      </c>
      <c r="G14282" s="2">
        <f t="shared" si="446"/>
        <v>676.1519679217671</v>
      </c>
      <c r="H14282" s="2">
        <f t="shared" si="447"/>
        <v>1381.3593937241963</v>
      </c>
    </row>
    <row r="14283" spans="1:8" x14ac:dyDescent="0.3">
      <c r="A14283" s="1" t="s">
        <v>14289</v>
      </c>
      <c r="B14283" s="3">
        <v>16262704</v>
      </c>
      <c r="C14283" s="3">
        <v>16262703</v>
      </c>
      <c r="D14283" s="3">
        <v>16983303</v>
      </c>
      <c r="E14283" s="9">
        <v>1281999581.00598</v>
      </c>
      <c r="F14283" s="2">
        <v>-0.39581208582947303</v>
      </c>
      <c r="G14283" s="2">
        <f t="shared" si="446"/>
        <v>971.50547997443437</v>
      </c>
      <c r="H14283" s="2">
        <f t="shared" si="447"/>
        <v>4148.9193107752008</v>
      </c>
    </row>
    <row r="14284" spans="1:8" x14ac:dyDescent="0.3">
      <c r="A14284" s="1" t="s">
        <v>14290</v>
      </c>
      <c r="B14284" s="3">
        <v>417662</v>
      </c>
      <c r="C14284" s="3">
        <v>417662</v>
      </c>
      <c r="D14284" s="3">
        <v>1138554</v>
      </c>
      <c r="E14284" s="9">
        <v>151409.184760028</v>
      </c>
      <c r="F14284" s="2">
        <v>-0.37182337278891298</v>
      </c>
      <c r="G14284" s="2">
        <f t="shared" si="446"/>
        <v>710.69527823979638</v>
      </c>
      <c r="H14284" s="2">
        <f t="shared" si="447"/>
        <v>1750.0480067191959</v>
      </c>
    </row>
    <row r="14285" spans="1:8" x14ac:dyDescent="0.3">
      <c r="A14285" s="1" t="s">
        <v>14291</v>
      </c>
      <c r="B14285" s="3">
        <v>17930184</v>
      </c>
      <c r="C14285" s="3">
        <v>17930183</v>
      </c>
      <c r="D14285" s="3">
        <v>18650806</v>
      </c>
      <c r="E14285" s="9">
        <v>-5</v>
      </c>
      <c r="F14285" s="2">
        <v>-0.41157871359897402</v>
      </c>
      <c r="G14285" s="2">
        <f t="shared" si="446"/>
        <v>1181.0397836185207</v>
      </c>
      <c r="H14285" s="2">
        <f t="shared" si="447"/>
        <v>5725.5820877253009</v>
      </c>
    </row>
    <row r="14286" spans="1:8" x14ac:dyDescent="0.3">
      <c r="A14286" s="1" t="s">
        <v>14292</v>
      </c>
      <c r="B14286" s="3">
        <v>17826745</v>
      </c>
      <c r="C14286" s="3">
        <v>17826744</v>
      </c>
      <c r="D14286" s="3">
        <v>18547368</v>
      </c>
      <c r="E14286" s="9">
        <v>-5</v>
      </c>
      <c r="F14286" s="2">
        <v>-0.41157871359897402</v>
      </c>
      <c r="G14286" s="2">
        <f t="shared" si="446"/>
        <v>1181.0397836185207</v>
      </c>
      <c r="H14286" s="2">
        <f t="shared" si="447"/>
        <v>5725.5820877253009</v>
      </c>
    </row>
    <row r="14287" spans="1:8" x14ac:dyDescent="0.3">
      <c r="A14287" s="1" t="s">
        <v>14293</v>
      </c>
      <c r="B14287" s="3">
        <v>17725832</v>
      </c>
      <c r="C14287" s="3">
        <v>17725831</v>
      </c>
      <c r="D14287" s="3">
        <v>18446459</v>
      </c>
      <c r="E14287" s="9">
        <v>-5</v>
      </c>
      <c r="F14287" s="2">
        <v>-0.43197095214824399</v>
      </c>
      <c r="G14287" s="2">
        <f t="shared" si="446"/>
        <v>1504.0861718604967</v>
      </c>
      <c r="H14287" s="2">
        <f t="shared" si="447"/>
        <v>7764.8059426522977</v>
      </c>
    </row>
    <row r="14288" spans="1:8" x14ac:dyDescent="0.3">
      <c r="A14288" s="1" t="s">
        <v>14294</v>
      </c>
      <c r="B14288" s="3">
        <v>16154759</v>
      </c>
      <c r="C14288" s="3">
        <v>16154758</v>
      </c>
      <c r="D14288" s="3">
        <v>16875370</v>
      </c>
      <c r="E14288" s="9">
        <v>-5</v>
      </c>
      <c r="F14288" s="2">
        <v>-0.378966396546216</v>
      </c>
      <c r="G14288" s="2">
        <f t="shared" si="446"/>
        <v>781.63412364749024</v>
      </c>
      <c r="H14288" s="2">
        <f t="shared" si="447"/>
        <v>2464.3503824494983</v>
      </c>
    </row>
    <row r="14289" spans="1:8" x14ac:dyDescent="0.3">
      <c r="A14289" s="1" t="s">
        <v>14295</v>
      </c>
      <c r="B14289" s="3">
        <v>8779312</v>
      </c>
      <c r="C14289" s="3">
        <v>8779312</v>
      </c>
      <c r="D14289" s="3">
        <v>9500130</v>
      </c>
      <c r="E14289" s="9">
        <v>34395298.988623403</v>
      </c>
      <c r="F14289" s="2">
        <v>-0.37376191160113997</v>
      </c>
      <c r="G14289" s="2">
        <f t="shared" si="446"/>
        <v>729.41587570511649</v>
      </c>
      <c r="H14289" s="2">
        <f t="shared" si="447"/>
        <v>1943.9018879418957</v>
      </c>
    </row>
    <row r="14290" spans="1:8" x14ac:dyDescent="0.3">
      <c r="A14290" s="1" t="s">
        <v>14296</v>
      </c>
      <c r="B14290" s="3">
        <v>3773754</v>
      </c>
      <c r="C14290" s="3">
        <v>3773754</v>
      </c>
      <c r="D14290" s="3">
        <v>4494563</v>
      </c>
      <c r="E14290" s="9">
        <v>4907781546.8603096</v>
      </c>
      <c r="F14290" s="2">
        <v>-0.38611688398194599</v>
      </c>
      <c r="G14290" s="2">
        <f t="shared" si="446"/>
        <v>858.21077636265727</v>
      </c>
      <c r="H14290" s="2">
        <f t="shared" si="447"/>
        <v>3179.3991260224975</v>
      </c>
    </row>
    <row r="14291" spans="1:8" x14ac:dyDescent="0.3">
      <c r="A14291" s="1" t="s">
        <v>14297</v>
      </c>
      <c r="B14291" s="3">
        <v>18424513</v>
      </c>
      <c r="C14291" s="3">
        <v>18424512</v>
      </c>
      <c r="D14291" s="3">
        <v>19145110</v>
      </c>
      <c r="E14291" s="9">
        <v>287312339411.51703</v>
      </c>
      <c r="F14291" s="2">
        <v>-0.57120114680576495</v>
      </c>
      <c r="G14291" s="2">
        <f t="shared" si="446"/>
        <v>6080.5848559223768</v>
      </c>
      <c r="H14291" s="2">
        <f t="shared" si="447"/>
        <v>21687.825408404395</v>
      </c>
    </row>
    <row r="14292" spans="1:8" x14ac:dyDescent="0.3">
      <c r="A14292" s="1" t="s">
        <v>14298</v>
      </c>
      <c r="B14292" s="3">
        <v>1363251</v>
      </c>
      <c r="C14292" s="3">
        <v>1363251</v>
      </c>
      <c r="D14292" s="3">
        <v>2084129</v>
      </c>
      <c r="E14292" s="9">
        <v>-5</v>
      </c>
      <c r="F14292" s="2">
        <v>-0.47736316121032701</v>
      </c>
      <c r="G14292" s="2">
        <f t="shared" si="446"/>
        <v>2478.8172185927488</v>
      </c>
      <c r="H14292" s="2">
        <f t="shared" si="447"/>
        <v>12304.0268488606</v>
      </c>
    </row>
    <row r="14293" spans="1:8" x14ac:dyDescent="0.3">
      <c r="A14293" s="1" t="s">
        <v>14299</v>
      </c>
      <c r="B14293" s="3">
        <v>12837764</v>
      </c>
      <c r="C14293" s="3">
        <v>12837763</v>
      </c>
      <c r="D14293" s="3">
        <v>13558318</v>
      </c>
      <c r="E14293" s="9">
        <v>2128471741.67996</v>
      </c>
      <c r="F14293" s="2">
        <v>-0.36163255853904103</v>
      </c>
      <c r="G14293" s="2">
        <f t="shared" si="446"/>
        <v>618.49703218920649</v>
      </c>
      <c r="H14293" s="2">
        <f t="shared" si="447"/>
        <v>730.96658173200103</v>
      </c>
    </row>
    <row r="14294" spans="1:8" x14ac:dyDescent="0.3">
      <c r="A14294" s="1" t="s">
        <v>14300</v>
      </c>
      <c r="B14294" s="3">
        <v>105782</v>
      </c>
      <c r="C14294" s="3">
        <v>105782</v>
      </c>
      <c r="D14294" s="3">
        <v>826677</v>
      </c>
      <c r="E14294" s="9">
        <v>55627.822845885697</v>
      </c>
      <c r="F14294" s="2">
        <v>-0.37182337278891298</v>
      </c>
      <c r="G14294" s="2">
        <f t="shared" si="446"/>
        <v>710.69527823979638</v>
      </c>
      <c r="H14294" s="2">
        <f t="shared" si="447"/>
        <v>1750.0480067191959</v>
      </c>
    </row>
    <row r="14295" spans="1:8" x14ac:dyDescent="0.3">
      <c r="A14295" s="1" t="s">
        <v>14301</v>
      </c>
      <c r="B14295" s="3">
        <v>9105346</v>
      </c>
      <c r="C14295" s="3">
        <v>9105346</v>
      </c>
      <c r="D14295" s="3">
        <v>9826119</v>
      </c>
      <c r="E14295" s="9">
        <v>118388197644807</v>
      </c>
      <c r="F14295" s="2">
        <v>-0.52330235254491697</v>
      </c>
      <c r="G14295" s="2">
        <f t="shared" si="446"/>
        <v>3924.3111627384301</v>
      </c>
      <c r="H14295" s="2">
        <f t="shared" si="447"/>
        <v>16897.945982319594</v>
      </c>
    </row>
    <row r="14296" spans="1:8" x14ac:dyDescent="0.3">
      <c r="A14296" s="1" t="s">
        <v>14302</v>
      </c>
      <c r="B14296" s="3">
        <v>1112680</v>
      </c>
      <c r="C14296" s="3">
        <v>1112680</v>
      </c>
      <c r="D14296" s="3">
        <v>1833567</v>
      </c>
      <c r="E14296" s="9">
        <v>687526.19912950695</v>
      </c>
      <c r="F14296" s="2">
        <v>-0.37339655402379501</v>
      </c>
      <c r="G14296" s="2">
        <f t="shared" si="446"/>
        <v>725.85776681810785</v>
      </c>
      <c r="H14296" s="2">
        <f t="shared" si="447"/>
        <v>1907.3661302073997</v>
      </c>
    </row>
    <row r="14297" spans="1:8" x14ac:dyDescent="0.3">
      <c r="A14297" s="1" t="s">
        <v>14303</v>
      </c>
      <c r="B14297" s="3">
        <v>4744136</v>
      </c>
      <c r="C14297" s="3">
        <v>4744136</v>
      </c>
      <c r="D14297" s="3">
        <v>5464921</v>
      </c>
      <c r="E14297" s="9">
        <v>2014201980321570</v>
      </c>
      <c r="F14297" s="2">
        <v>-0.52731989893656706</v>
      </c>
      <c r="G14297" s="2">
        <f t="shared" si="446"/>
        <v>4077.2824782676321</v>
      </c>
      <c r="H14297" s="2">
        <f t="shared" si="447"/>
        <v>17299.700621484604</v>
      </c>
    </row>
    <row r="14298" spans="1:8" x14ac:dyDescent="0.3">
      <c r="A14298" s="1" t="s">
        <v>14304</v>
      </c>
      <c r="B14298" s="3">
        <v>11266028</v>
      </c>
      <c r="C14298" s="3">
        <v>11266027</v>
      </c>
      <c r="D14298" s="3">
        <v>11986960</v>
      </c>
      <c r="E14298" s="9">
        <v>1185635015.39819</v>
      </c>
      <c r="F14298" s="2">
        <v>-0.41285127529665699</v>
      </c>
      <c r="G14298" s="2">
        <f t="shared" si="446"/>
        <v>1199.411344764321</v>
      </c>
      <c r="H14298" s="2">
        <f t="shared" si="447"/>
        <v>5852.8382574935977</v>
      </c>
    </row>
    <row r="14299" spans="1:8" x14ac:dyDescent="0.3">
      <c r="A14299" s="1" t="s">
        <v>14305</v>
      </c>
      <c r="B14299" s="3">
        <v>7136877</v>
      </c>
      <c r="C14299" s="3">
        <v>7136877</v>
      </c>
      <c r="D14299" s="3">
        <v>7857550</v>
      </c>
      <c r="E14299" s="9">
        <v>-5</v>
      </c>
      <c r="F14299" s="2">
        <v>-0.40262112959891599</v>
      </c>
      <c r="G14299" s="2">
        <f t="shared" si="446"/>
        <v>1057.9930501027275</v>
      </c>
      <c r="H14299" s="2">
        <f t="shared" si="447"/>
        <v>4829.8236877194977</v>
      </c>
    </row>
    <row r="14300" spans="1:8" x14ac:dyDescent="0.3">
      <c r="A14300" s="1" t="s">
        <v>14306</v>
      </c>
      <c r="B14300" s="3">
        <v>11868938</v>
      </c>
      <c r="C14300" s="3">
        <v>11868937</v>
      </c>
      <c r="D14300" s="3">
        <v>12589552</v>
      </c>
      <c r="E14300" s="9">
        <v>-5</v>
      </c>
      <c r="F14300" s="2">
        <v>-0.376318360502015</v>
      </c>
      <c r="G14300" s="2">
        <f t="shared" si="446"/>
        <v>754.70467445750614</v>
      </c>
      <c r="H14300" s="2">
        <f t="shared" si="447"/>
        <v>2199.5467780293989</v>
      </c>
    </row>
    <row r="14301" spans="1:8" x14ac:dyDescent="0.3">
      <c r="A14301" s="1" t="s">
        <v>14307</v>
      </c>
      <c r="B14301" s="3">
        <v>14864525</v>
      </c>
      <c r="C14301" s="3">
        <v>14864524</v>
      </c>
      <c r="D14301" s="3">
        <v>15585111</v>
      </c>
      <c r="E14301" s="9">
        <v>6681233774.1466999</v>
      </c>
      <c r="F14301" s="2">
        <v>-0.44853942199448799</v>
      </c>
      <c r="G14301" s="2">
        <f t="shared" si="446"/>
        <v>1815.5286025267453</v>
      </c>
      <c r="H14301" s="2">
        <f t="shared" si="447"/>
        <v>9421.6529272766966</v>
      </c>
    </row>
    <row r="14302" spans="1:8" x14ac:dyDescent="0.3">
      <c r="A14302" s="1" t="s">
        <v>14308</v>
      </c>
      <c r="B14302" s="3">
        <v>6524356</v>
      </c>
      <c r="C14302" s="3">
        <v>6524356</v>
      </c>
      <c r="D14302" s="3">
        <v>7245198</v>
      </c>
      <c r="E14302" s="9">
        <v>79011796.5516752</v>
      </c>
      <c r="F14302" s="2">
        <v>-0.35432289272172102</v>
      </c>
      <c r="G14302" s="2">
        <f t="shared" si="446"/>
        <v>558.4651340504555</v>
      </c>
      <c r="H14302" s="2">
        <f t="shared" si="447"/>
        <v>0</v>
      </c>
    </row>
    <row r="14303" spans="1:8" x14ac:dyDescent="0.3">
      <c r="A14303" s="1" t="s">
        <v>14309</v>
      </c>
      <c r="B14303" s="3">
        <v>9796671</v>
      </c>
      <c r="C14303" s="3">
        <v>9796671</v>
      </c>
      <c r="D14303" s="3">
        <v>10517420</v>
      </c>
      <c r="E14303" s="9">
        <v>-5</v>
      </c>
      <c r="F14303" s="2">
        <v>-0.42750502497218101</v>
      </c>
      <c r="G14303" s="2">
        <f t="shared" si="446"/>
        <v>1427.9273741997572</v>
      </c>
      <c r="H14303" s="2">
        <f t="shared" si="447"/>
        <v>7318.2132250459999</v>
      </c>
    </row>
    <row r="14304" spans="1:8" x14ac:dyDescent="0.3">
      <c r="A14304" s="1" t="s">
        <v>14310</v>
      </c>
      <c r="B14304" s="3">
        <v>10993543</v>
      </c>
      <c r="C14304" s="3">
        <v>10993542</v>
      </c>
      <c r="D14304" s="3">
        <v>11714579</v>
      </c>
      <c r="E14304" s="9">
        <v>33808605634573.199</v>
      </c>
      <c r="F14304" s="2">
        <v>-0.490260094151935</v>
      </c>
      <c r="G14304" s="2">
        <f t="shared" si="446"/>
        <v>2832.257408194972</v>
      </c>
      <c r="H14304" s="2">
        <f t="shared" si="447"/>
        <v>13593.720143021399</v>
      </c>
    </row>
    <row r="14305" spans="1:8" x14ac:dyDescent="0.3">
      <c r="A14305" s="1" t="s">
        <v>14311</v>
      </c>
      <c r="B14305" s="3">
        <v>15924519</v>
      </c>
      <c r="C14305" s="3">
        <v>15924518</v>
      </c>
      <c r="D14305" s="3">
        <v>16645180</v>
      </c>
      <c r="E14305" s="9">
        <v>80100239924695.406</v>
      </c>
      <c r="F14305" s="2">
        <v>-0.44925624657105701</v>
      </c>
      <c r="G14305" s="2">
        <f t="shared" si="446"/>
        <v>1830.0823047731676</v>
      </c>
      <c r="H14305" s="2">
        <f t="shared" si="447"/>
        <v>9493.3353849335981</v>
      </c>
    </row>
    <row r="14306" spans="1:8" x14ac:dyDescent="0.3">
      <c r="A14306" s="1" t="s">
        <v>14312</v>
      </c>
      <c r="B14306" s="3">
        <v>10670678</v>
      </c>
      <c r="C14306" s="3">
        <v>10670677</v>
      </c>
      <c r="D14306" s="3">
        <v>11391442</v>
      </c>
      <c r="E14306" s="9">
        <v>81506594.413211003</v>
      </c>
      <c r="F14306" s="2">
        <v>-0.370303513739412</v>
      </c>
      <c r="G14306" s="2">
        <f t="shared" si="446"/>
        <v>696.28840808037205</v>
      </c>
      <c r="H14306" s="2">
        <f t="shared" si="447"/>
        <v>1598.0621017690987</v>
      </c>
    </row>
    <row r="14307" spans="1:8" x14ac:dyDescent="0.3">
      <c r="A14307" s="1" t="s">
        <v>14313</v>
      </c>
      <c r="B14307" s="3">
        <v>1712328</v>
      </c>
      <c r="C14307" s="3">
        <v>1712328</v>
      </c>
      <c r="D14307" s="3">
        <v>2433218</v>
      </c>
      <c r="E14307" s="9">
        <v>217229.99019008799</v>
      </c>
      <c r="F14307" s="2">
        <v>-0.400389220465588</v>
      </c>
      <c r="G14307" s="2">
        <f t="shared" si="446"/>
        <v>1028.9917269228924</v>
      </c>
      <c r="H14307" s="2">
        <f t="shared" si="447"/>
        <v>4606.6327743866987</v>
      </c>
    </row>
    <row r="14308" spans="1:8" x14ac:dyDescent="0.3">
      <c r="A14308" s="1" t="s">
        <v>14314</v>
      </c>
      <c r="B14308" s="3">
        <v>7823867</v>
      </c>
      <c r="C14308" s="3">
        <v>7823867</v>
      </c>
      <c r="D14308" s="3">
        <v>8544580</v>
      </c>
      <c r="E14308" s="9">
        <v>832372360484.77197</v>
      </c>
      <c r="F14308" s="2">
        <v>-0.48610431106447499</v>
      </c>
      <c r="G14308" s="2">
        <f t="shared" si="446"/>
        <v>2714.2344810459012</v>
      </c>
      <c r="H14308" s="2">
        <f t="shared" si="447"/>
        <v>13178.141834275397</v>
      </c>
    </row>
    <row r="14309" spans="1:8" x14ac:dyDescent="0.3">
      <c r="A14309" s="1" t="s">
        <v>14315</v>
      </c>
      <c r="B14309" s="3">
        <v>15274068</v>
      </c>
      <c r="C14309" s="3">
        <v>15274067</v>
      </c>
      <c r="D14309" s="3">
        <v>15994715</v>
      </c>
      <c r="E14309" s="9">
        <v>4101620252.87152</v>
      </c>
      <c r="F14309" s="2">
        <v>-0.50197423745695302</v>
      </c>
      <c r="G14309" s="2">
        <f t="shared" si="446"/>
        <v>3187.1840497263424</v>
      </c>
      <c r="H14309" s="2">
        <f t="shared" si="447"/>
        <v>14765.1344735232</v>
      </c>
    </row>
    <row r="14310" spans="1:8" x14ac:dyDescent="0.3">
      <c r="A14310" s="1" t="s">
        <v>14316</v>
      </c>
      <c r="B14310" s="3">
        <v>1201276</v>
      </c>
      <c r="C14310" s="3">
        <v>1201276</v>
      </c>
      <c r="D14310" s="3">
        <v>1922163</v>
      </c>
      <c r="E14310" s="9">
        <v>95964226312.992996</v>
      </c>
      <c r="F14310" s="2">
        <v>-0.400389220465588</v>
      </c>
      <c r="G14310" s="2">
        <f t="shared" si="446"/>
        <v>1028.9917269228924</v>
      </c>
      <c r="H14310" s="2">
        <f t="shared" si="447"/>
        <v>4606.6327743866987</v>
      </c>
    </row>
    <row r="14311" spans="1:8" x14ac:dyDescent="0.3">
      <c r="A14311" s="1" t="s">
        <v>14317</v>
      </c>
      <c r="B14311" s="3">
        <v>12653153</v>
      </c>
      <c r="C14311" s="3">
        <v>12653152</v>
      </c>
      <c r="D14311" s="3">
        <v>13373742</v>
      </c>
      <c r="E14311" s="9">
        <v>507722550.25165802</v>
      </c>
      <c r="F14311" s="2">
        <v>-0.46089246307513798</v>
      </c>
      <c r="G14311" s="2">
        <f t="shared" si="446"/>
        <v>2079.6872584958919</v>
      </c>
      <c r="H14311" s="2">
        <f t="shared" si="447"/>
        <v>10656.957035341697</v>
      </c>
    </row>
    <row r="14312" spans="1:8" x14ac:dyDescent="0.3">
      <c r="A14312" s="1" t="s">
        <v>14318</v>
      </c>
      <c r="B14312" s="3">
        <v>14407246</v>
      </c>
      <c r="C14312" s="3">
        <v>14407245</v>
      </c>
      <c r="D14312" s="3">
        <v>15127740</v>
      </c>
      <c r="E14312" s="9">
        <v>-5</v>
      </c>
      <c r="F14312" s="2">
        <v>-0.376318360502015</v>
      </c>
      <c r="G14312" s="2">
        <f t="shared" si="446"/>
        <v>754.70467445750614</v>
      </c>
      <c r="H14312" s="2">
        <f t="shared" si="447"/>
        <v>2199.5467780293989</v>
      </c>
    </row>
    <row r="14313" spans="1:8" x14ac:dyDescent="0.3">
      <c r="A14313" s="1" t="s">
        <v>14319</v>
      </c>
      <c r="B14313" s="3">
        <v>8702141</v>
      </c>
      <c r="C14313" s="3">
        <v>8702141</v>
      </c>
      <c r="D14313" s="3">
        <v>9422966</v>
      </c>
      <c r="E14313" s="9">
        <v>13393014.4801239</v>
      </c>
      <c r="F14313" s="2">
        <v>-0.39996569650800501</v>
      </c>
      <c r="G14313" s="2">
        <f t="shared" si="446"/>
        <v>1023.5609906066977</v>
      </c>
      <c r="H14313" s="2">
        <f t="shared" si="447"/>
        <v>4564.2803786283994</v>
      </c>
    </row>
    <row r="14314" spans="1:8" x14ac:dyDescent="0.3">
      <c r="A14314" s="1" t="s">
        <v>14320</v>
      </c>
      <c r="B14314" s="3">
        <v>8140577</v>
      </c>
      <c r="C14314" s="3">
        <v>8140577</v>
      </c>
      <c r="D14314" s="3">
        <v>8861400</v>
      </c>
      <c r="E14314" s="9">
        <v>46409768303.720802</v>
      </c>
      <c r="F14314" s="2">
        <v>-0.37182337278891298</v>
      </c>
      <c r="G14314" s="2">
        <f t="shared" si="446"/>
        <v>710.69527823979638</v>
      </c>
      <c r="H14314" s="2">
        <f t="shared" si="447"/>
        <v>1750.0480067191959</v>
      </c>
    </row>
    <row r="14315" spans="1:8" x14ac:dyDescent="0.3">
      <c r="A14315" s="1" t="s">
        <v>14321</v>
      </c>
      <c r="B14315" s="3">
        <v>3496302</v>
      </c>
      <c r="C14315" s="3">
        <v>3496302</v>
      </c>
      <c r="D14315" s="3">
        <v>4217083</v>
      </c>
      <c r="E14315" s="9">
        <v>408903651.74551499</v>
      </c>
      <c r="F14315" s="2">
        <v>-0.36163255853904103</v>
      </c>
      <c r="G14315" s="2">
        <f t="shared" si="446"/>
        <v>618.49703218920649</v>
      </c>
      <c r="H14315" s="2">
        <f t="shared" si="447"/>
        <v>730.96658173200103</v>
      </c>
    </row>
    <row r="14316" spans="1:8" x14ac:dyDescent="0.3">
      <c r="A14316" s="1" t="s">
        <v>14322</v>
      </c>
      <c r="B14316" s="3">
        <v>6096885</v>
      </c>
      <c r="C14316" s="3">
        <v>6096885</v>
      </c>
      <c r="D14316" s="3">
        <v>6817697</v>
      </c>
      <c r="E14316" s="9">
        <v>25952435254.962898</v>
      </c>
      <c r="F14316" s="2">
        <v>-0.400389220465588</v>
      </c>
      <c r="G14316" s="2">
        <f t="shared" si="446"/>
        <v>1028.9917269228924</v>
      </c>
      <c r="H14316" s="2">
        <f t="shared" si="447"/>
        <v>4606.6327743866987</v>
      </c>
    </row>
    <row r="14317" spans="1:8" x14ac:dyDescent="0.3">
      <c r="A14317" s="1" t="s">
        <v>14323</v>
      </c>
      <c r="B14317" s="3">
        <v>5801559</v>
      </c>
      <c r="C14317" s="3">
        <v>5801559</v>
      </c>
      <c r="D14317" s="3">
        <v>6522411</v>
      </c>
      <c r="E14317" s="9">
        <v>88582362.152711898</v>
      </c>
      <c r="F14317" s="2">
        <v>-0.38136534320528598</v>
      </c>
      <c r="G14317" s="2">
        <f t="shared" si="446"/>
        <v>806.68896984015123</v>
      </c>
      <c r="H14317" s="2">
        <f t="shared" si="447"/>
        <v>2704.2450483564962</v>
      </c>
    </row>
    <row r="14318" spans="1:8" x14ac:dyDescent="0.3">
      <c r="A14318" s="1" t="s">
        <v>14324</v>
      </c>
      <c r="B14318" s="3">
        <v>4926959</v>
      </c>
      <c r="C14318" s="3">
        <v>4926959</v>
      </c>
      <c r="D14318" s="3">
        <v>5647660</v>
      </c>
      <c r="E14318" s="9">
        <v>18291064291.696602</v>
      </c>
      <c r="F14318" s="2">
        <v>-0.44925624657105701</v>
      </c>
      <c r="G14318" s="2">
        <f t="shared" si="446"/>
        <v>1830.0823047731676</v>
      </c>
      <c r="H14318" s="2">
        <f t="shared" si="447"/>
        <v>9493.3353849335981</v>
      </c>
    </row>
    <row r="14319" spans="1:8" x14ac:dyDescent="0.3">
      <c r="A14319" s="1" t="s">
        <v>14325</v>
      </c>
      <c r="B14319" s="3">
        <v>370324</v>
      </c>
      <c r="C14319" s="3">
        <v>370324</v>
      </c>
      <c r="D14319" s="3">
        <v>1091218</v>
      </c>
      <c r="E14319" s="9">
        <v>-5</v>
      </c>
      <c r="F14319" s="2">
        <v>-0.378966396546216</v>
      </c>
      <c r="G14319" s="2">
        <f t="shared" si="446"/>
        <v>781.63412364749024</v>
      </c>
      <c r="H14319" s="2">
        <f t="shared" si="447"/>
        <v>2464.3503824494983</v>
      </c>
    </row>
    <row r="14320" spans="1:8" x14ac:dyDescent="0.3">
      <c r="A14320" s="1" t="s">
        <v>14326</v>
      </c>
      <c r="B14320" s="3">
        <v>2798617</v>
      </c>
      <c r="C14320" s="3">
        <v>2798617</v>
      </c>
      <c r="D14320" s="3">
        <v>3519495</v>
      </c>
      <c r="E14320" s="9">
        <v>-5</v>
      </c>
      <c r="F14320" s="2">
        <v>-0.43197095214824399</v>
      </c>
      <c r="G14320" s="2">
        <f t="shared" si="446"/>
        <v>1504.0861718604967</v>
      </c>
      <c r="H14320" s="2">
        <f t="shared" si="447"/>
        <v>7764.8059426522977</v>
      </c>
    </row>
    <row r="14321" spans="1:8" x14ac:dyDescent="0.3">
      <c r="A14321" s="1" t="s">
        <v>14327</v>
      </c>
      <c r="B14321" s="3">
        <v>16295777</v>
      </c>
      <c r="C14321" s="3">
        <v>16295776</v>
      </c>
      <c r="D14321" s="3">
        <v>17016371</v>
      </c>
      <c r="E14321" s="9">
        <v>1.02110028368371E+19</v>
      </c>
      <c r="F14321" s="2">
        <v>-0.573248094120276</v>
      </c>
      <c r="G14321" s="2">
        <f t="shared" si="446"/>
        <v>6190.3199667883673</v>
      </c>
      <c r="H14321" s="2">
        <f t="shared" si="447"/>
        <v>21892.520139855496</v>
      </c>
    </row>
    <row r="14322" spans="1:8" x14ac:dyDescent="0.3">
      <c r="A14322" s="1" t="s">
        <v>14328</v>
      </c>
      <c r="B14322" s="3">
        <v>1281043</v>
      </c>
      <c r="C14322" s="3">
        <v>1281043</v>
      </c>
      <c r="D14322" s="3">
        <v>2001928</v>
      </c>
      <c r="E14322" s="9">
        <v>193025.89641982</v>
      </c>
      <c r="F14322" s="2">
        <v>-0.41742293418446902</v>
      </c>
      <c r="G14322" s="2">
        <f t="shared" si="446"/>
        <v>1267.3061214976617</v>
      </c>
      <c r="H14322" s="2">
        <f t="shared" si="447"/>
        <v>6310.0041462748004</v>
      </c>
    </row>
    <row r="14323" spans="1:8" x14ac:dyDescent="0.3">
      <c r="A14323" s="1" t="s">
        <v>14329</v>
      </c>
      <c r="B14323" s="3">
        <v>9494245</v>
      </c>
      <c r="C14323" s="3">
        <v>9494245</v>
      </c>
      <c r="D14323" s="3">
        <v>10215046</v>
      </c>
      <c r="E14323" s="9">
        <v>8721237.3934899792</v>
      </c>
      <c r="F14323" s="2">
        <v>-0.37182337278891298</v>
      </c>
      <c r="G14323" s="2">
        <f t="shared" si="446"/>
        <v>710.69527823979638</v>
      </c>
      <c r="H14323" s="2">
        <f t="shared" si="447"/>
        <v>1750.0480067191959</v>
      </c>
    </row>
    <row r="14324" spans="1:8" x14ac:dyDescent="0.3">
      <c r="A14324" s="1" t="s">
        <v>14330</v>
      </c>
      <c r="B14324" s="3">
        <v>7442638</v>
      </c>
      <c r="C14324" s="3">
        <v>7442638</v>
      </c>
      <c r="D14324" s="3">
        <v>8163422</v>
      </c>
      <c r="E14324" s="9">
        <v>-5</v>
      </c>
      <c r="F14324" s="2">
        <v>-0.376318360502015</v>
      </c>
      <c r="G14324" s="2">
        <f t="shared" si="446"/>
        <v>754.70467445750614</v>
      </c>
      <c r="H14324" s="2">
        <f t="shared" si="447"/>
        <v>2199.5467780293989</v>
      </c>
    </row>
    <row r="14325" spans="1:8" x14ac:dyDescent="0.3">
      <c r="A14325" s="1" t="s">
        <v>14331</v>
      </c>
      <c r="B14325" s="3">
        <v>14221701</v>
      </c>
      <c r="C14325" s="3">
        <v>14221700</v>
      </c>
      <c r="D14325" s="3">
        <v>14942217</v>
      </c>
      <c r="E14325" s="9">
        <v>-5</v>
      </c>
      <c r="F14325" s="2">
        <v>-0.49897621189079999</v>
      </c>
      <c r="G14325" s="2">
        <f t="shared" si="446"/>
        <v>3093.1373713547518</v>
      </c>
      <c r="H14325" s="2">
        <f t="shared" si="447"/>
        <v>14465.331916907897</v>
      </c>
    </row>
    <row r="14326" spans="1:8" x14ac:dyDescent="0.3">
      <c r="A14326" s="1" t="s">
        <v>14332</v>
      </c>
      <c r="B14326" s="3">
        <v>2442313</v>
      </c>
      <c r="C14326" s="3">
        <v>2442313</v>
      </c>
      <c r="D14326" s="3">
        <v>3163202</v>
      </c>
      <c r="E14326" s="9">
        <v>28045432.441412501</v>
      </c>
      <c r="F14326" s="2">
        <v>-0.36163255853904103</v>
      </c>
      <c r="G14326" s="2">
        <f t="shared" si="446"/>
        <v>618.49703218920649</v>
      </c>
      <c r="H14326" s="2">
        <f t="shared" si="447"/>
        <v>730.96658173200103</v>
      </c>
    </row>
    <row r="14327" spans="1:8" x14ac:dyDescent="0.3">
      <c r="A14327" s="1" t="s">
        <v>14333</v>
      </c>
      <c r="B14327" s="3">
        <v>3705716</v>
      </c>
      <c r="C14327" s="3">
        <v>3705716</v>
      </c>
      <c r="D14327" s="3">
        <v>4426536</v>
      </c>
      <c r="E14327" s="9">
        <v>405770064926.66302</v>
      </c>
      <c r="F14327" s="2">
        <v>-0.37182337278891298</v>
      </c>
      <c r="G14327" s="2">
        <f t="shared" si="446"/>
        <v>710.69527823979638</v>
      </c>
      <c r="H14327" s="2">
        <f t="shared" si="447"/>
        <v>1750.0480067191959</v>
      </c>
    </row>
    <row r="14328" spans="1:8" x14ac:dyDescent="0.3">
      <c r="A14328" s="1" t="s">
        <v>14334</v>
      </c>
      <c r="B14328" s="3">
        <v>13785574</v>
      </c>
      <c r="C14328" s="3">
        <v>13785573</v>
      </c>
      <c r="D14328" s="3">
        <v>14506245</v>
      </c>
      <c r="E14328" s="9">
        <v>145219993.95331499</v>
      </c>
      <c r="F14328" s="2">
        <v>-0.400389220465588</v>
      </c>
      <c r="G14328" s="2">
        <f t="shared" si="446"/>
        <v>1028.9917269228924</v>
      </c>
      <c r="H14328" s="2">
        <f t="shared" si="447"/>
        <v>4606.6327743866987</v>
      </c>
    </row>
    <row r="14329" spans="1:8" x14ac:dyDescent="0.3">
      <c r="A14329" s="1" t="s">
        <v>14335</v>
      </c>
      <c r="B14329" s="3">
        <v>9618492</v>
      </c>
      <c r="C14329" s="3">
        <v>9618492</v>
      </c>
      <c r="D14329" s="3">
        <v>10339275</v>
      </c>
      <c r="E14329" s="9">
        <v>149396025462.5</v>
      </c>
      <c r="F14329" s="2">
        <v>-0.35728743628098902</v>
      </c>
      <c r="G14329" s="2">
        <f t="shared" si="446"/>
        <v>582.22215085846824</v>
      </c>
      <c r="H14329" s="2">
        <f t="shared" si="447"/>
        <v>296.4543559268007</v>
      </c>
    </row>
    <row r="14330" spans="1:8" x14ac:dyDescent="0.3">
      <c r="A14330" s="1" t="s">
        <v>14336</v>
      </c>
      <c r="B14330" s="3">
        <v>16248556</v>
      </c>
      <c r="C14330" s="3">
        <v>16248555</v>
      </c>
      <c r="D14330" s="3">
        <v>16969158</v>
      </c>
      <c r="E14330" s="9">
        <v>1465130342072.3701</v>
      </c>
      <c r="F14330" s="2">
        <v>-0.37182337278891298</v>
      </c>
      <c r="G14330" s="2">
        <f t="shared" si="446"/>
        <v>710.69527823979638</v>
      </c>
      <c r="H14330" s="2">
        <f t="shared" si="447"/>
        <v>1750.0480067191959</v>
      </c>
    </row>
    <row r="14331" spans="1:8" x14ac:dyDescent="0.3">
      <c r="A14331" s="1" t="s">
        <v>14337</v>
      </c>
      <c r="B14331" s="3">
        <v>11380535</v>
      </c>
      <c r="C14331" s="3">
        <v>11380534</v>
      </c>
      <c r="D14331" s="3">
        <v>12101450</v>
      </c>
      <c r="E14331" s="9">
        <v>160935770804.314</v>
      </c>
      <c r="F14331" s="2">
        <v>-0.49844141431714201</v>
      </c>
      <c r="G14331" s="2">
        <f t="shared" si="446"/>
        <v>3076.5969010264303</v>
      </c>
      <c r="H14331" s="2">
        <f t="shared" si="447"/>
        <v>14411.852159542099</v>
      </c>
    </row>
    <row r="14332" spans="1:8" x14ac:dyDescent="0.3">
      <c r="A14332" s="1" t="s">
        <v>14338</v>
      </c>
      <c r="B14332" s="3">
        <v>10285397</v>
      </c>
      <c r="C14332" s="3">
        <v>10285397</v>
      </c>
      <c r="D14332" s="3">
        <v>11006201</v>
      </c>
      <c r="E14332" s="9">
        <v>-5</v>
      </c>
      <c r="F14332" s="2">
        <v>-0.36048952133606799</v>
      </c>
      <c r="G14332" s="2">
        <f t="shared" si="446"/>
        <v>608.78399478541132</v>
      </c>
      <c r="H14332" s="2">
        <f t="shared" si="447"/>
        <v>616.66286143469699</v>
      </c>
    </row>
    <row r="14333" spans="1:8" x14ac:dyDescent="0.3">
      <c r="A14333" s="1" t="s">
        <v>14339</v>
      </c>
      <c r="B14333" s="3">
        <v>14332169</v>
      </c>
      <c r="C14333" s="3">
        <v>14332168</v>
      </c>
      <c r="D14333" s="3">
        <v>15052668</v>
      </c>
      <c r="E14333" s="9">
        <v>8302785937.6786499</v>
      </c>
      <c r="F14333" s="2">
        <v>-0.43479623806379802</v>
      </c>
      <c r="G14333" s="2">
        <f t="shared" si="446"/>
        <v>1553.9208329336591</v>
      </c>
      <c r="H14333" s="2">
        <f t="shared" si="447"/>
        <v>8047.3345342077009</v>
      </c>
    </row>
    <row r="14334" spans="1:8" x14ac:dyDescent="0.3">
      <c r="A14334" s="1" t="s">
        <v>14340</v>
      </c>
      <c r="B14334" s="3">
        <v>13035019</v>
      </c>
      <c r="C14334" s="3">
        <v>13035018</v>
      </c>
      <c r="D14334" s="3">
        <v>13755707</v>
      </c>
      <c r="E14334" s="9">
        <v>-5</v>
      </c>
      <c r="F14334" s="2">
        <v>-0.36048952133606799</v>
      </c>
      <c r="G14334" s="2">
        <f t="shared" si="446"/>
        <v>608.78399478541132</v>
      </c>
      <c r="H14334" s="2">
        <f t="shared" si="447"/>
        <v>616.66286143469699</v>
      </c>
    </row>
    <row r="14335" spans="1:8" x14ac:dyDescent="0.3">
      <c r="A14335" s="1" t="s">
        <v>14341</v>
      </c>
      <c r="B14335" s="3">
        <v>2857704</v>
      </c>
      <c r="C14335" s="3">
        <v>2857704</v>
      </c>
      <c r="D14335" s="3">
        <v>3578581</v>
      </c>
      <c r="E14335" s="9">
        <v>6719015.5507511897</v>
      </c>
      <c r="F14335" s="2">
        <v>-0.49880972082503799</v>
      </c>
      <c r="G14335" s="2">
        <f t="shared" si="446"/>
        <v>3087.9804502619741</v>
      </c>
      <c r="H14335" s="2">
        <f t="shared" si="447"/>
        <v>14448.682810331698</v>
      </c>
    </row>
    <row r="14336" spans="1:8" x14ac:dyDescent="0.3">
      <c r="A14336" s="1" t="s">
        <v>14342</v>
      </c>
      <c r="B14336" s="3">
        <v>15882344</v>
      </c>
      <c r="C14336" s="3">
        <v>15882343</v>
      </c>
      <c r="D14336" s="3">
        <v>16603015</v>
      </c>
      <c r="E14336" s="9">
        <v>343834798607.38599</v>
      </c>
      <c r="F14336" s="2">
        <v>-0.44853942199448799</v>
      </c>
      <c r="G14336" s="2">
        <f t="shared" si="446"/>
        <v>1815.5286025267453</v>
      </c>
      <c r="H14336" s="2">
        <f t="shared" si="447"/>
        <v>9421.6529272766966</v>
      </c>
    </row>
    <row r="14337" spans="1:8" x14ac:dyDescent="0.3">
      <c r="A14337" s="1" t="s">
        <v>14343</v>
      </c>
      <c r="B14337" s="3">
        <v>40662</v>
      </c>
      <c r="C14337" s="3">
        <v>40662</v>
      </c>
      <c r="D14337" s="3">
        <v>761557</v>
      </c>
      <c r="E14337" s="9">
        <v>-5</v>
      </c>
      <c r="F14337" s="2">
        <v>-0.43197095214824399</v>
      </c>
      <c r="G14337" s="2">
        <f t="shared" si="446"/>
        <v>1504.0861718604967</v>
      </c>
      <c r="H14337" s="2">
        <f t="shared" si="447"/>
        <v>7764.8059426522977</v>
      </c>
    </row>
    <row r="14338" spans="1:8" x14ac:dyDescent="0.3">
      <c r="A14338" s="1" t="s">
        <v>14344</v>
      </c>
      <c r="B14338" s="3">
        <v>9796300</v>
      </c>
      <c r="C14338" s="3">
        <v>9796300</v>
      </c>
      <c r="D14338" s="3">
        <v>10517049</v>
      </c>
      <c r="E14338" s="9">
        <v>1741768076850.3201</v>
      </c>
      <c r="F14338" s="2">
        <v>-0.478273788722547</v>
      </c>
      <c r="G14338" s="2">
        <f t="shared" si="446"/>
        <v>2502.5508018169444</v>
      </c>
      <c r="H14338" s="2">
        <f t="shared" si="447"/>
        <v>12395.089600082598</v>
      </c>
    </row>
    <row r="14339" spans="1:8" x14ac:dyDescent="0.3">
      <c r="A14339" s="1" t="s">
        <v>14345</v>
      </c>
      <c r="B14339" s="3">
        <v>16759905</v>
      </c>
      <c r="C14339" s="3">
        <v>16759904</v>
      </c>
      <c r="D14339" s="3">
        <v>17480551</v>
      </c>
      <c r="E14339" s="9">
        <v>515647120.97908503</v>
      </c>
      <c r="F14339" s="2">
        <v>-0.41742293418446902</v>
      </c>
      <c r="G14339" s="2">
        <f t="shared" ref="G14339:G14402" si="448">(F14339*-10)^5</f>
        <v>1267.3061214976617</v>
      </c>
      <c r="H14339" s="2">
        <f t="shared" ref="H14339:H14402" si="449">(F14339*-1-MAX($F$2:$F$30001)*-1)*100000</f>
        <v>6310.0041462748004</v>
      </c>
    </row>
    <row r="14340" spans="1:8" x14ac:dyDescent="0.3">
      <c r="A14340" s="1" t="s">
        <v>14346</v>
      </c>
      <c r="B14340" s="3">
        <v>9729049</v>
      </c>
      <c r="C14340" s="3">
        <v>9729049</v>
      </c>
      <c r="D14340" s="3">
        <v>10449812</v>
      </c>
      <c r="E14340" s="9">
        <v>321805710.27312601</v>
      </c>
      <c r="F14340" s="2">
        <v>-0.38136534320528598</v>
      </c>
      <c r="G14340" s="2">
        <f t="shared" si="448"/>
        <v>806.68896984015123</v>
      </c>
      <c r="H14340" s="2">
        <f t="shared" si="449"/>
        <v>2704.2450483564962</v>
      </c>
    </row>
    <row r="14341" spans="1:8" x14ac:dyDescent="0.3">
      <c r="A14341" s="1" t="s">
        <v>14347</v>
      </c>
      <c r="B14341" s="3">
        <v>6332634</v>
      </c>
      <c r="C14341" s="3">
        <v>6332634</v>
      </c>
      <c r="D14341" s="3">
        <v>7053369</v>
      </c>
      <c r="E14341" s="9">
        <v>1338091566542.9399</v>
      </c>
      <c r="F14341" s="2">
        <v>-0.37182337278891298</v>
      </c>
      <c r="G14341" s="2">
        <f t="shared" si="448"/>
        <v>710.69527823979638</v>
      </c>
      <c r="H14341" s="2">
        <f t="shared" si="449"/>
        <v>1750.0480067191959</v>
      </c>
    </row>
    <row r="14342" spans="1:8" x14ac:dyDescent="0.3">
      <c r="A14342" s="1" t="s">
        <v>14348</v>
      </c>
      <c r="B14342" s="3">
        <v>2373445</v>
      </c>
      <c r="C14342" s="3">
        <v>2373445</v>
      </c>
      <c r="D14342" s="3">
        <v>3094334</v>
      </c>
      <c r="E14342" s="9">
        <v>7574490455.9873199</v>
      </c>
      <c r="F14342" s="2">
        <v>-0.35728743628098902</v>
      </c>
      <c r="G14342" s="2">
        <f t="shared" si="448"/>
        <v>582.22215085846824</v>
      </c>
      <c r="H14342" s="2">
        <f t="shared" si="449"/>
        <v>296.4543559268007</v>
      </c>
    </row>
    <row r="14343" spans="1:8" x14ac:dyDescent="0.3">
      <c r="A14343" s="1" t="s">
        <v>14349</v>
      </c>
      <c r="B14343" s="3">
        <v>10044366</v>
      </c>
      <c r="C14343" s="3">
        <v>10044366</v>
      </c>
      <c r="D14343" s="3">
        <v>10765086</v>
      </c>
      <c r="E14343" s="9">
        <v>672080092.95030606</v>
      </c>
      <c r="F14343" s="2">
        <v>-0.35432289272172102</v>
      </c>
      <c r="G14343" s="2">
        <f t="shared" si="448"/>
        <v>558.4651340504555</v>
      </c>
      <c r="H14343" s="2">
        <f t="shared" si="449"/>
        <v>0</v>
      </c>
    </row>
    <row r="14344" spans="1:8" x14ac:dyDescent="0.3">
      <c r="A14344" s="1" t="s">
        <v>14350</v>
      </c>
      <c r="B14344" s="3">
        <v>18899991</v>
      </c>
      <c r="C14344" s="3">
        <v>18899990</v>
      </c>
      <c r="D14344" s="3">
        <v>19588985</v>
      </c>
      <c r="E14344" s="9">
        <v>1451528360.84709</v>
      </c>
      <c r="F14344" s="2">
        <v>-0.43744800873429401</v>
      </c>
      <c r="G14344" s="2">
        <f t="shared" si="448"/>
        <v>1601.8882647449409</v>
      </c>
      <c r="H14344" s="2">
        <f t="shared" si="449"/>
        <v>8312.5116012572998</v>
      </c>
    </row>
    <row r="14345" spans="1:8" x14ac:dyDescent="0.3">
      <c r="A14345" s="1" t="s">
        <v>14351</v>
      </c>
      <c r="B14345" s="3">
        <v>473497</v>
      </c>
      <c r="C14345" s="3">
        <v>473497</v>
      </c>
      <c r="D14345" s="3">
        <v>1194389</v>
      </c>
      <c r="E14345" s="9">
        <v>-5</v>
      </c>
      <c r="F14345" s="2">
        <v>-0.49897621189079999</v>
      </c>
      <c r="G14345" s="2">
        <f t="shared" si="448"/>
        <v>3093.1373713547518</v>
      </c>
      <c r="H14345" s="2">
        <f t="shared" si="449"/>
        <v>14465.331916907897</v>
      </c>
    </row>
    <row r="14346" spans="1:8" x14ac:dyDescent="0.3">
      <c r="A14346" s="1" t="s">
        <v>14352</v>
      </c>
      <c r="B14346" s="3">
        <v>14529568</v>
      </c>
      <c r="C14346" s="3">
        <v>14529567</v>
      </c>
      <c r="D14346" s="3">
        <v>15250239</v>
      </c>
      <c r="E14346" s="9">
        <v>-5</v>
      </c>
      <c r="F14346" s="2">
        <v>-0.362155885277053</v>
      </c>
      <c r="G14346" s="2">
        <f t="shared" si="448"/>
        <v>622.98520922516275</v>
      </c>
      <c r="H14346" s="2">
        <f t="shared" si="449"/>
        <v>783.29925553319856</v>
      </c>
    </row>
    <row r="14347" spans="1:8" x14ac:dyDescent="0.3">
      <c r="A14347" s="1" t="s">
        <v>14353</v>
      </c>
      <c r="B14347" s="3">
        <v>18579891</v>
      </c>
      <c r="C14347" s="3">
        <v>18579890</v>
      </c>
      <c r="D14347" s="3">
        <v>19300458</v>
      </c>
      <c r="E14347" s="9">
        <v>132252033232.293</v>
      </c>
      <c r="F14347" s="2">
        <v>-0.35432289272172102</v>
      </c>
      <c r="G14347" s="2">
        <f t="shared" si="448"/>
        <v>558.4651340504555</v>
      </c>
      <c r="H14347" s="2">
        <f t="shared" si="449"/>
        <v>0</v>
      </c>
    </row>
    <row r="14348" spans="1:8" x14ac:dyDescent="0.3">
      <c r="A14348" s="1" t="s">
        <v>14354</v>
      </c>
      <c r="B14348" s="3">
        <v>14541285</v>
      </c>
      <c r="C14348" s="3">
        <v>14541284</v>
      </c>
      <c r="D14348" s="3">
        <v>15261954</v>
      </c>
      <c r="E14348" s="9">
        <v>10649035594.481199</v>
      </c>
      <c r="F14348" s="2">
        <v>-0.38533167413932801</v>
      </c>
      <c r="G14348" s="2">
        <f t="shared" si="448"/>
        <v>849.519880561479</v>
      </c>
      <c r="H14348" s="2">
        <f t="shared" si="449"/>
        <v>3100.8781417606988</v>
      </c>
    </row>
    <row r="14349" spans="1:8" x14ac:dyDescent="0.3">
      <c r="A14349" s="1" t="s">
        <v>14355</v>
      </c>
      <c r="B14349" s="3">
        <v>16973946</v>
      </c>
      <c r="C14349" s="3">
        <v>16973945</v>
      </c>
      <c r="D14349" s="3">
        <v>17694573</v>
      </c>
      <c r="E14349" s="9">
        <v>-5</v>
      </c>
      <c r="F14349" s="2">
        <v>-0.41157871359897402</v>
      </c>
      <c r="G14349" s="2">
        <f t="shared" si="448"/>
        <v>1181.0397836185207</v>
      </c>
      <c r="H14349" s="2">
        <f t="shared" si="449"/>
        <v>5725.5820877253009</v>
      </c>
    </row>
    <row r="14350" spans="1:8" x14ac:dyDescent="0.3">
      <c r="A14350" s="1" t="s">
        <v>14356</v>
      </c>
      <c r="B14350" s="3">
        <v>19405821</v>
      </c>
      <c r="C14350" s="3">
        <v>19405820</v>
      </c>
      <c r="D14350" s="3">
        <v>20094806</v>
      </c>
      <c r="E14350" s="9">
        <v>731742974.186252</v>
      </c>
      <c r="F14350" s="2">
        <v>-0.42743801332894499</v>
      </c>
      <c r="G14350" s="2">
        <f t="shared" si="448"/>
        <v>1426.8085830667294</v>
      </c>
      <c r="H14350" s="2">
        <f t="shared" si="449"/>
        <v>7311.5120607223971</v>
      </c>
    </row>
    <row r="14351" spans="1:8" x14ac:dyDescent="0.3">
      <c r="A14351" s="1" t="s">
        <v>14357</v>
      </c>
      <c r="B14351" s="3">
        <v>12030874</v>
      </c>
      <c r="C14351" s="3">
        <v>12030873</v>
      </c>
      <c r="D14351" s="3">
        <v>12751456</v>
      </c>
      <c r="E14351" s="9">
        <v>-5</v>
      </c>
      <c r="F14351" s="2">
        <v>-0.376318360502015</v>
      </c>
      <c r="G14351" s="2">
        <f t="shared" si="448"/>
        <v>754.70467445750614</v>
      </c>
      <c r="H14351" s="2">
        <f t="shared" si="449"/>
        <v>2199.5467780293989</v>
      </c>
    </row>
    <row r="14352" spans="1:8" x14ac:dyDescent="0.3">
      <c r="A14352" s="1" t="s">
        <v>14358</v>
      </c>
      <c r="B14352" s="3">
        <v>5687269</v>
      </c>
      <c r="C14352" s="3">
        <v>5687269</v>
      </c>
      <c r="D14352" s="3">
        <v>6408002</v>
      </c>
      <c r="E14352" s="9">
        <v>61766961.245327897</v>
      </c>
      <c r="F14352" s="2">
        <v>-0.36163255853904103</v>
      </c>
      <c r="G14352" s="2">
        <f t="shared" si="448"/>
        <v>618.49703218920649</v>
      </c>
      <c r="H14352" s="2">
        <f t="shared" si="449"/>
        <v>730.96658173200103</v>
      </c>
    </row>
    <row r="14353" spans="1:8" x14ac:dyDescent="0.3">
      <c r="A14353" s="1" t="s">
        <v>14359</v>
      </c>
      <c r="B14353" s="3">
        <v>2567205</v>
      </c>
      <c r="C14353" s="3">
        <v>2567205</v>
      </c>
      <c r="D14353" s="3">
        <v>3288094</v>
      </c>
      <c r="E14353" s="9">
        <v>1112148340293.3501</v>
      </c>
      <c r="F14353" s="2">
        <v>-0.40956410675521498</v>
      </c>
      <c r="G14353" s="2">
        <f t="shared" si="448"/>
        <v>1152.4164406201144</v>
      </c>
      <c r="H14353" s="2">
        <f t="shared" si="449"/>
        <v>5524.121403349397</v>
      </c>
    </row>
    <row r="14354" spans="1:8" x14ac:dyDescent="0.3">
      <c r="A14354" s="1" t="s">
        <v>14360</v>
      </c>
      <c r="B14354" s="3">
        <v>16260933</v>
      </c>
      <c r="C14354" s="3">
        <v>16260932</v>
      </c>
      <c r="D14354" s="3">
        <v>16981532</v>
      </c>
      <c r="E14354" s="9">
        <v>216208333674665</v>
      </c>
      <c r="F14354" s="2">
        <v>-0.48610431106447499</v>
      </c>
      <c r="G14354" s="2">
        <f t="shared" si="448"/>
        <v>2714.2344810459012</v>
      </c>
      <c r="H14354" s="2">
        <f t="shared" si="449"/>
        <v>13178.141834275397</v>
      </c>
    </row>
    <row r="14355" spans="1:8" x14ac:dyDescent="0.3">
      <c r="A14355" s="1" t="s">
        <v>14361</v>
      </c>
      <c r="B14355" s="3">
        <v>15193532</v>
      </c>
      <c r="C14355" s="3">
        <v>15193531</v>
      </c>
      <c r="D14355" s="3">
        <v>15914192</v>
      </c>
      <c r="E14355" s="9">
        <v>4331848534795.6602</v>
      </c>
      <c r="F14355" s="2">
        <v>-0.39455273546174202</v>
      </c>
      <c r="G14355" s="2">
        <f t="shared" si="448"/>
        <v>956.14838014563907</v>
      </c>
      <c r="H14355" s="2">
        <f t="shared" si="449"/>
        <v>4022.9842740021004</v>
      </c>
    </row>
    <row r="14356" spans="1:8" x14ac:dyDescent="0.3">
      <c r="A14356" s="1" t="s">
        <v>14362</v>
      </c>
      <c r="B14356" s="3">
        <v>9970597</v>
      </c>
      <c r="C14356" s="3">
        <v>9970597</v>
      </c>
      <c r="D14356" s="3">
        <v>10691326</v>
      </c>
      <c r="E14356" s="9">
        <v>7633005608878700</v>
      </c>
      <c r="F14356" s="2">
        <v>-0.51536712323093004</v>
      </c>
      <c r="G14356" s="2">
        <f t="shared" si="448"/>
        <v>3635.662418422457</v>
      </c>
      <c r="H14356" s="2">
        <f t="shared" si="449"/>
        <v>16104.423050920901</v>
      </c>
    </row>
    <row r="14357" spans="1:8" x14ac:dyDescent="0.3">
      <c r="A14357" s="1" t="s">
        <v>14363</v>
      </c>
      <c r="B14357" s="3">
        <v>6570204</v>
      </c>
      <c r="C14357" s="3">
        <v>6570204</v>
      </c>
      <c r="D14357" s="3">
        <v>7291038</v>
      </c>
      <c r="E14357" s="9">
        <v>-5</v>
      </c>
      <c r="F14357" s="2">
        <v>-0.40262112959891599</v>
      </c>
      <c r="G14357" s="2">
        <f t="shared" si="448"/>
        <v>1057.9930501027275</v>
      </c>
      <c r="H14357" s="2">
        <f t="shared" si="449"/>
        <v>4829.8236877194977</v>
      </c>
    </row>
    <row r="14358" spans="1:8" x14ac:dyDescent="0.3">
      <c r="A14358" s="1" t="s">
        <v>14364</v>
      </c>
      <c r="B14358" s="3">
        <v>10377811</v>
      </c>
      <c r="C14358" s="3">
        <v>10377810</v>
      </c>
      <c r="D14358" s="3">
        <v>11098609</v>
      </c>
      <c r="E14358" s="9">
        <v>158783749872.05099</v>
      </c>
      <c r="F14358" s="2">
        <v>-0.41342788177031398</v>
      </c>
      <c r="G14358" s="2">
        <f t="shared" si="448"/>
        <v>1207.8105298165742</v>
      </c>
      <c r="H14358" s="2">
        <f t="shared" si="449"/>
        <v>5910.4989048592961</v>
      </c>
    </row>
    <row r="14359" spans="1:8" x14ac:dyDescent="0.3">
      <c r="A14359" s="1" t="s">
        <v>14365</v>
      </c>
      <c r="B14359" s="3">
        <v>5886667</v>
      </c>
      <c r="C14359" s="3">
        <v>5886667</v>
      </c>
      <c r="D14359" s="3">
        <v>6607511</v>
      </c>
      <c r="E14359" s="9">
        <v>54511363532.901001</v>
      </c>
      <c r="F14359" s="2">
        <v>-0.46955647744580797</v>
      </c>
      <c r="G14359" s="2">
        <f t="shared" si="448"/>
        <v>2282.6492310891308</v>
      </c>
      <c r="H14359" s="2">
        <f t="shared" si="449"/>
        <v>11523.358472408696</v>
      </c>
    </row>
    <row r="14360" spans="1:8" x14ac:dyDescent="0.3">
      <c r="A14360" s="1" t="s">
        <v>14366</v>
      </c>
      <c r="B14360" s="3">
        <v>18548220</v>
      </c>
      <c r="C14360" s="3">
        <v>18548219</v>
      </c>
      <c r="D14360" s="3">
        <v>19268803</v>
      </c>
      <c r="E14360" s="9">
        <v>-5</v>
      </c>
      <c r="F14360" s="2">
        <v>-0.41157871359897402</v>
      </c>
      <c r="G14360" s="2">
        <f t="shared" si="448"/>
        <v>1181.0397836185207</v>
      </c>
      <c r="H14360" s="2">
        <f t="shared" si="449"/>
        <v>5725.5820877253009</v>
      </c>
    </row>
    <row r="14361" spans="1:8" x14ac:dyDescent="0.3">
      <c r="A14361" s="1" t="s">
        <v>14367</v>
      </c>
      <c r="B14361" s="3">
        <v>144490</v>
      </c>
      <c r="C14361" s="3">
        <v>144490</v>
      </c>
      <c r="D14361" s="3">
        <v>865385</v>
      </c>
      <c r="E14361" s="9">
        <v>-5</v>
      </c>
      <c r="F14361" s="2">
        <v>-0.36048952133606799</v>
      </c>
      <c r="G14361" s="2">
        <f t="shared" si="448"/>
        <v>608.78399478541132</v>
      </c>
      <c r="H14361" s="2">
        <f t="shared" si="449"/>
        <v>616.66286143469699</v>
      </c>
    </row>
    <row r="14362" spans="1:8" x14ac:dyDescent="0.3">
      <c r="A14362" s="1" t="s">
        <v>14368</v>
      </c>
      <c r="B14362" s="3">
        <v>15816636</v>
      </c>
      <c r="C14362" s="3">
        <v>15816635</v>
      </c>
      <c r="D14362" s="3">
        <v>16537198</v>
      </c>
      <c r="E14362" s="9">
        <v>45403476835.110497</v>
      </c>
      <c r="F14362" s="2">
        <v>-0.37339655402379501</v>
      </c>
      <c r="G14362" s="2">
        <f t="shared" si="448"/>
        <v>725.85776681810785</v>
      </c>
      <c r="H14362" s="2">
        <f t="shared" si="449"/>
        <v>1907.3661302073997</v>
      </c>
    </row>
    <row r="14363" spans="1:8" x14ac:dyDescent="0.3">
      <c r="A14363" s="1" t="s">
        <v>14369</v>
      </c>
      <c r="B14363" s="3">
        <v>375272</v>
      </c>
      <c r="C14363" s="3">
        <v>375272</v>
      </c>
      <c r="D14363" s="3">
        <v>1096166</v>
      </c>
      <c r="E14363" s="9">
        <v>-5</v>
      </c>
      <c r="F14363" s="2">
        <v>-0.38904875751093099</v>
      </c>
      <c r="G14363" s="2">
        <f t="shared" si="448"/>
        <v>891.29231788990705</v>
      </c>
      <c r="H14363" s="2">
        <f t="shared" si="449"/>
        <v>3472.5864789209973</v>
      </c>
    </row>
    <row r="14364" spans="1:8" x14ac:dyDescent="0.3">
      <c r="A14364" s="1" t="s">
        <v>14370</v>
      </c>
      <c r="B14364" s="3">
        <v>939388</v>
      </c>
      <c r="C14364" s="3">
        <v>939388</v>
      </c>
      <c r="D14364" s="3">
        <v>1660275</v>
      </c>
      <c r="E14364" s="9">
        <v>-5</v>
      </c>
      <c r="F14364" s="2">
        <v>-0.56863976912343495</v>
      </c>
      <c r="G14364" s="2">
        <f t="shared" si="448"/>
        <v>5945.4694101019359</v>
      </c>
      <c r="H14364" s="2">
        <f t="shared" si="449"/>
        <v>21431.687640171393</v>
      </c>
    </row>
    <row r="14365" spans="1:8" x14ac:dyDescent="0.3">
      <c r="A14365" s="1" t="s">
        <v>14371</v>
      </c>
      <c r="B14365" s="3">
        <v>18043019</v>
      </c>
      <c r="C14365" s="3">
        <v>18043018</v>
      </c>
      <c r="D14365" s="3">
        <v>18763657</v>
      </c>
      <c r="E14365" s="9">
        <v>245980866723.42001</v>
      </c>
      <c r="F14365" s="2">
        <v>-0.437523689007846</v>
      </c>
      <c r="G14365" s="2">
        <f t="shared" si="448"/>
        <v>1603.2744100003335</v>
      </c>
      <c r="H14365" s="2">
        <f t="shared" si="449"/>
        <v>8320.0796286124987</v>
      </c>
    </row>
    <row r="14366" spans="1:8" x14ac:dyDescent="0.3">
      <c r="A14366" s="1" t="s">
        <v>14372</v>
      </c>
      <c r="B14366" s="3">
        <v>208395</v>
      </c>
      <c r="C14366" s="3">
        <v>208395</v>
      </c>
      <c r="D14366" s="3">
        <v>929290</v>
      </c>
      <c r="E14366" s="9">
        <v>-5</v>
      </c>
      <c r="F14366" s="2">
        <v>-0.36048952133606799</v>
      </c>
      <c r="G14366" s="2">
        <f t="shared" si="448"/>
        <v>608.78399478541132</v>
      </c>
      <c r="H14366" s="2">
        <f t="shared" si="449"/>
        <v>616.66286143469699</v>
      </c>
    </row>
    <row r="14367" spans="1:8" x14ac:dyDescent="0.3">
      <c r="A14367" s="1" t="s">
        <v>14373</v>
      </c>
      <c r="B14367" s="3">
        <v>13012432</v>
      </c>
      <c r="C14367" s="3">
        <v>13012431</v>
      </c>
      <c r="D14367" s="3">
        <v>13733122</v>
      </c>
      <c r="E14367" s="9">
        <v>-5</v>
      </c>
      <c r="F14367" s="2">
        <v>-0.376318360502015</v>
      </c>
      <c r="G14367" s="2">
        <f t="shared" si="448"/>
        <v>754.70467445750614</v>
      </c>
      <c r="H14367" s="2">
        <f t="shared" si="449"/>
        <v>2199.5467780293989</v>
      </c>
    </row>
    <row r="14368" spans="1:8" x14ac:dyDescent="0.3">
      <c r="A14368" s="1" t="s">
        <v>14374</v>
      </c>
      <c r="B14368" s="3">
        <v>7968537</v>
      </c>
      <c r="C14368" s="3">
        <v>7968537</v>
      </c>
      <c r="D14368" s="3">
        <v>8689375</v>
      </c>
      <c r="E14368" s="9">
        <v>1031608161411910</v>
      </c>
      <c r="F14368" s="2">
        <v>-0.59311763444321597</v>
      </c>
      <c r="G14368" s="2">
        <f t="shared" si="448"/>
        <v>7340.1372870732584</v>
      </c>
      <c r="H14368" s="2">
        <f t="shared" si="449"/>
        <v>23879.474172149494</v>
      </c>
    </row>
    <row r="14369" spans="1:8" x14ac:dyDescent="0.3">
      <c r="A14369" s="1" t="s">
        <v>14375</v>
      </c>
      <c r="B14369" s="3">
        <v>4067461</v>
      </c>
      <c r="C14369" s="3">
        <v>4067461</v>
      </c>
      <c r="D14369" s="3">
        <v>4788186</v>
      </c>
      <c r="E14369" s="9">
        <v>-5</v>
      </c>
      <c r="F14369" s="2">
        <v>-0.49821368690024798</v>
      </c>
      <c r="G14369" s="2">
        <f t="shared" si="448"/>
        <v>3069.5751574946185</v>
      </c>
      <c r="H14369" s="2">
        <f t="shared" si="449"/>
        <v>14389.079417852696</v>
      </c>
    </row>
    <row r="14370" spans="1:8" x14ac:dyDescent="0.3">
      <c r="A14370" s="1" t="s">
        <v>14376</v>
      </c>
      <c r="B14370" s="3">
        <v>5162564</v>
      </c>
      <c r="C14370" s="3">
        <v>5162564</v>
      </c>
      <c r="D14370" s="3">
        <v>5883389</v>
      </c>
      <c r="E14370" s="9">
        <v>8051806544.5224895</v>
      </c>
      <c r="F14370" s="2">
        <v>-0.39357951030209998</v>
      </c>
      <c r="G14370" s="2">
        <f t="shared" si="448"/>
        <v>944.41397549239446</v>
      </c>
      <c r="H14370" s="2">
        <f t="shared" si="449"/>
        <v>3925.6617580378961</v>
      </c>
    </row>
    <row r="14371" spans="1:8" x14ac:dyDescent="0.3">
      <c r="A14371" s="1" t="s">
        <v>14377</v>
      </c>
      <c r="B14371" s="3">
        <v>5876963</v>
      </c>
      <c r="C14371" s="3">
        <v>5876963</v>
      </c>
      <c r="D14371" s="3">
        <v>6597808</v>
      </c>
      <c r="E14371" s="9">
        <v>4560150936.7548504</v>
      </c>
      <c r="F14371" s="2">
        <v>-0.37182337278891298</v>
      </c>
      <c r="G14371" s="2">
        <f t="shared" si="448"/>
        <v>710.69527823979638</v>
      </c>
      <c r="H14371" s="2">
        <f t="shared" si="449"/>
        <v>1750.0480067191959</v>
      </c>
    </row>
    <row r="14372" spans="1:8" x14ac:dyDescent="0.3">
      <c r="A14372" s="1" t="s">
        <v>14378</v>
      </c>
      <c r="B14372" s="3">
        <v>7738136</v>
      </c>
      <c r="C14372" s="3">
        <v>7738136</v>
      </c>
      <c r="D14372" s="3">
        <v>8458862</v>
      </c>
      <c r="E14372" s="9">
        <v>20665181722.029701</v>
      </c>
      <c r="F14372" s="2">
        <v>-0.35432289272172102</v>
      </c>
      <c r="G14372" s="2">
        <f t="shared" si="448"/>
        <v>558.4651340504555</v>
      </c>
      <c r="H14372" s="2">
        <f t="shared" si="449"/>
        <v>0</v>
      </c>
    </row>
    <row r="14373" spans="1:8" x14ac:dyDescent="0.3">
      <c r="A14373" s="1" t="s">
        <v>14379</v>
      </c>
      <c r="B14373" s="3">
        <v>10754211</v>
      </c>
      <c r="C14373" s="3">
        <v>10754210</v>
      </c>
      <c r="D14373" s="3">
        <v>11474970</v>
      </c>
      <c r="E14373" s="9">
        <v>2072011025592810</v>
      </c>
      <c r="F14373" s="2">
        <v>-0.41724593806148402</v>
      </c>
      <c r="G14373" s="2">
        <f t="shared" si="448"/>
        <v>1264.6215765247075</v>
      </c>
      <c r="H14373" s="2">
        <f t="shared" si="449"/>
        <v>6292.3045339763003</v>
      </c>
    </row>
    <row r="14374" spans="1:8" x14ac:dyDescent="0.3">
      <c r="A14374" s="1" t="s">
        <v>14380</v>
      </c>
      <c r="B14374" s="3">
        <v>15324443</v>
      </c>
      <c r="C14374" s="3">
        <v>15324442</v>
      </c>
      <c r="D14374" s="3">
        <v>16045087</v>
      </c>
      <c r="E14374" s="9">
        <v>-5</v>
      </c>
      <c r="F14374" s="2">
        <v>-0.38904875751093099</v>
      </c>
      <c r="G14374" s="2">
        <f t="shared" si="448"/>
        <v>891.29231788990705</v>
      </c>
      <c r="H14374" s="2">
        <f t="shared" si="449"/>
        <v>3472.5864789209973</v>
      </c>
    </row>
    <row r="14375" spans="1:8" x14ac:dyDescent="0.3">
      <c r="A14375" s="1" t="s">
        <v>14381</v>
      </c>
      <c r="B14375" s="3">
        <v>18018159</v>
      </c>
      <c r="C14375" s="3">
        <v>18018158</v>
      </c>
      <c r="D14375" s="3">
        <v>18738778</v>
      </c>
      <c r="E14375" s="9">
        <v>204332884.44945699</v>
      </c>
      <c r="F14375" s="2">
        <v>-0.41742293418446902</v>
      </c>
      <c r="G14375" s="2">
        <f t="shared" si="448"/>
        <v>1267.3061214976617</v>
      </c>
      <c r="H14375" s="2">
        <f t="shared" si="449"/>
        <v>6310.0041462748004</v>
      </c>
    </row>
    <row r="14376" spans="1:8" x14ac:dyDescent="0.3">
      <c r="A14376" s="1" t="s">
        <v>14382</v>
      </c>
      <c r="B14376" s="3">
        <v>587222</v>
      </c>
      <c r="C14376" s="3">
        <v>587222</v>
      </c>
      <c r="D14376" s="3">
        <v>1308112</v>
      </c>
      <c r="E14376" s="9">
        <v>-5</v>
      </c>
      <c r="F14376" s="2">
        <v>-0.37736833581089402</v>
      </c>
      <c r="G14376" s="2">
        <f t="shared" si="448"/>
        <v>765.29219318112644</v>
      </c>
      <c r="H14376" s="2">
        <f t="shared" si="449"/>
        <v>2304.5443089173</v>
      </c>
    </row>
    <row r="14377" spans="1:8" x14ac:dyDescent="0.3">
      <c r="A14377" s="1" t="s">
        <v>14383</v>
      </c>
      <c r="B14377" s="3">
        <v>7971440</v>
      </c>
      <c r="C14377" s="3">
        <v>7971440</v>
      </c>
      <c r="D14377" s="3">
        <v>8692278</v>
      </c>
      <c r="E14377" s="9">
        <v>22907762.8765807</v>
      </c>
      <c r="F14377" s="2">
        <v>-0.36163255853904103</v>
      </c>
      <c r="G14377" s="2">
        <f t="shared" si="448"/>
        <v>618.49703218920649</v>
      </c>
      <c r="H14377" s="2">
        <f t="shared" si="449"/>
        <v>730.96658173200103</v>
      </c>
    </row>
    <row r="14378" spans="1:8" x14ac:dyDescent="0.3">
      <c r="A14378" s="1" t="s">
        <v>14384</v>
      </c>
      <c r="B14378" s="3">
        <v>1793229</v>
      </c>
      <c r="C14378" s="3">
        <v>1793229</v>
      </c>
      <c r="D14378" s="3">
        <v>2514119</v>
      </c>
      <c r="E14378" s="9">
        <v>-5</v>
      </c>
      <c r="F14378" s="2">
        <v>-0.37736833581089402</v>
      </c>
      <c r="G14378" s="2">
        <f t="shared" si="448"/>
        <v>765.29219318112644</v>
      </c>
      <c r="H14378" s="2">
        <f t="shared" si="449"/>
        <v>2304.5443089173</v>
      </c>
    </row>
    <row r="14379" spans="1:8" x14ac:dyDescent="0.3">
      <c r="A14379" s="1" t="s">
        <v>14385</v>
      </c>
      <c r="B14379" s="3">
        <v>2333437</v>
      </c>
      <c r="C14379" s="3">
        <v>2333437</v>
      </c>
      <c r="D14379" s="3">
        <v>3054326</v>
      </c>
      <c r="E14379" s="9">
        <v>3112233021.9074898</v>
      </c>
      <c r="F14379" s="2">
        <v>-0.39996569650800501</v>
      </c>
      <c r="G14379" s="2">
        <f t="shared" si="448"/>
        <v>1023.5609906066977</v>
      </c>
      <c r="H14379" s="2">
        <f t="shared" si="449"/>
        <v>4564.2803786283994</v>
      </c>
    </row>
    <row r="14380" spans="1:8" x14ac:dyDescent="0.3">
      <c r="A14380" s="1" t="s">
        <v>14386</v>
      </c>
      <c r="B14380" s="3">
        <v>9054589</v>
      </c>
      <c r="C14380" s="3">
        <v>9054589</v>
      </c>
      <c r="D14380" s="3">
        <v>9775363</v>
      </c>
      <c r="E14380" s="9">
        <v>6813198599.8999596</v>
      </c>
      <c r="F14380" s="2">
        <v>-0.39455273546174202</v>
      </c>
      <c r="G14380" s="2">
        <f t="shared" si="448"/>
        <v>956.14838014563907</v>
      </c>
      <c r="H14380" s="2">
        <f t="shared" si="449"/>
        <v>4022.9842740021004</v>
      </c>
    </row>
    <row r="14381" spans="1:8" x14ac:dyDescent="0.3">
      <c r="A14381" s="1" t="s">
        <v>14387</v>
      </c>
      <c r="B14381" s="3">
        <v>11929198</v>
      </c>
      <c r="C14381" s="3">
        <v>11929197</v>
      </c>
      <c r="D14381" s="3">
        <v>12649801</v>
      </c>
      <c r="E14381" s="9">
        <v>42746177343.007599</v>
      </c>
      <c r="F14381" s="2">
        <v>-0.35432289272172102</v>
      </c>
      <c r="G14381" s="2">
        <f t="shared" si="448"/>
        <v>558.4651340504555</v>
      </c>
      <c r="H14381" s="2">
        <f t="shared" si="449"/>
        <v>0</v>
      </c>
    </row>
    <row r="14382" spans="1:8" x14ac:dyDescent="0.3">
      <c r="A14382" s="1" t="s">
        <v>14388</v>
      </c>
      <c r="B14382" s="3">
        <v>14191970</v>
      </c>
      <c r="C14382" s="3">
        <v>14191969</v>
      </c>
      <c r="D14382" s="3">
        <v>14912490</v>
      </c>
      <c r="E14382" s="9">
        <v>581529.64689451898</v>
      </c>
      <c r="F14382" s="2">
        <v>-0.35728743628098902</v>
      </c>
      <c r="G14382" s="2">
        <f t="shared" si="448"/>
        <v>582.22215085846824</v>
      </c>
      <c r="H14382" s="2">
        <f t="shared" si="449"/>
        <v>296.4543559268007</v>
      </c>
    </row>
    <row r="14383" spans="1:8" x14ac:dyDescent="0.3">
      <c r="A14383" s="1" t="s">
        <v>14389</v>
      </c>
      <c r="B14383" s="3">
        <v>14753780</v>
      </c>
      <c r="C14383" s="3">
        <v>14753779</v>
      </c>
      <c r="D14383" s="3">
        <v>15474397</v>
      </c>
      <c r="E14383" s="9">
        <v>457635828.78860098</v>
      </c>
      <c r="F14383" s="2">
        <v>-0.62541369092493104</v>
      </c>
      <c r="G14383" s="2">
        <f t="shared" si="448"/>
        <v>9568.3470868013774</v>
      </c>
      <c r="H14383" s="2">
        <f t="shared" si="449"/>
        <v>27109.079820321003</v>
      </c>
    </row>
    <row r="14384" spans="1:8" x14ac:dyDescent="0.3">
      <c r="A14384" s="1" t="s">
        <v>14390</v>
      </c>
      <c r="B14384" s="3">
        <v>1425283</v>
      </c>
      <c r="C14384" s="3">
        <v>1425283</v>
      </c>
      <c r="D14384" s="3">
        <v>2146160</v>
      </c>
      <c r="E14384" s="9">
        <v>7972728120.4594603</v>
      </c>
      <c r="F14384" s="2">
        <v>-0.411654418728372</v>
      </c>
      <c r="G14384" s="2">
        <f t="shared" si="448"/>
        <v>1182.1263761084372</v>
      </c>
      <c r="H14384" s="2">
        <f t="shared" si="449"/>
        <v>5733.1526006650984</v>
      </c>
    </row>
    <row r="14385" spans="1:8" x14ac:dyDescent="0.3">
      <c r="A14385" s="1" t="s">
        <v>14391</v>
      </c>
      <c r="B14385" s="3">
        <v>14939468</v>
      </c>
      <c r="C14385" s="3">
        <v>14939467</v>
      </c>
      <c r="D14385" s="3">
        <v>15660045</v>
      </c>
      <c r="E14385" s="9">
        <v>-5</v>
      </c>
      <c r="F14385" s="2">
        <v>-0.38904875751093099</v>
      </c>
      <c r="G14385" s="2">
        <f t="shared" si="448"/>
        <v>891.29231788990705</v>
      </c>
      <c r="H14385" s="2">
        <f t="shared" si="449"/>
        <v>3472.5864789209973</v>
      </c>
    </row>
    <row r="14386" spans="1:8" x14ac:dyDescent="0.3">
      <c r="A14386" s="1" t="s">
        <v>14392</v>
      </c>
      <c r="B14386" s="3">
        <v>3416435</v>
      </c>
      <c r="C14386" s="3">
        <v>3416435</v>
      </c>
      <c r="D14386" s="3">
        <v>4137230</v>
      </c>
      <c r="E14386" s="9">
        <v>23489109.624550801</v>
      </c>
      <c r="F14386" s="2">
        <v>-0.400389220465588</v>
      </c>
      <c r="G14386" s="2">
        <f t="shared" si="448"/>
        <v>1028.9917269228924</v>
      </c>
      <c r="H14386" s="2">
        <f t="shared" si="449"/>
        <v>4606.6327743866987</v>
      </c>
    </row>
    <row r="14387" spans="1:8" x14ac:dyDescent="0.3">
      <c r="A14387" s="1" t="s">
        <v>14393</v>
      </c>
      <c r="B14387" s="3">
        <v>14523638</v>
      </c>
      <c r="C14387" s="3">
        <v>14523637</v>
      </c>
      <c r="D14387" s="3">
        <v>15244311</v>
      </c>
      <c r="E14387" s="9">
        <v>13433049121.034</v>
      </c>
      <c r="F14387" s="2">
        <v>-0.35728743628098902</v>
      </c>
      <c r="G14387" s="2">
        <f t="shared" si="448"/>
        <v>582.22215085846824</v>
      </c>
      <c r="H14387" s="2">
        <f t="shared" si="449"/>
        <v>296.4543559268007</v>
      </c>
    </row>
    <row r="14388" spans="1:8" x14ac:dyDescent="0.3">
      <c r="A14388" s="1" t="s">
        <v>14394</v>
      </c>
      <c r="B14388" s="3">
        <v>1603661</v>
      </c>
      <c r="C14388" s="3">
        <v>1603661</v>
      </c>
      <c r="D14388" s="3">
        <v>2324551</v>
      </c>
      <c r="E14388" s="9">
        <v>1239318.66079345</v>
      </c>
      <c r="F14388" s="2">
        <v>-0.53719374508636097</v>
      </c>
      <c r="G14388" s="2">
        <f t="shared" si="448"/>
        <v>4473.5751386178081</v>
      </c>
      <c r="H14388" s="2">
        <f t="shared" si="449"/>
        <v>18287.085236463994</v>
      </c>
    </row>
    <row r="14389" spans="1:8" x14ac:dyDescent="0.3">
      <c r="A14389" s="1" t="s">
        <v>14395</v>
      </c>
      <c r="B14389" s="3">
        <v>9142508</v>
      </c>
      <c r="C14389" s="3">
        <v>9142508</v>
      </c>
      <c r="D14389" s="3">
        <v>9863279</v>
      </c>
      <c r="E14389" s="9">
        <v>485455931.93911099</v>
      </c>
      <c r="F14389" s="2">
        <v>-0.39357951030209998</v>
      </c>
      <c r="G14389" s="2">
        <f t="shared" si="448"/>
        <v>944.41397549239446</v>
      </c>
      <c r="H14389" s="2">
        <f t="shared" si="449"/>
        <v>3925.6617580378961</v>
      </c>
    </row>
    <row r="14390" spans="1:8" x14ac:dyDescent="0.3">
      <c r="A14390" s="1" t="s">
        <v>14396</v>
      </c>
      <c r="B14390" s="3">
        <v>9992066</v>
      </c>
      <c r="C14390" s="3">
        <v>9992066</v>
      </c>
      <c r="D14390" s="3">
        <v>10712794</v>
      </c>
      <c r="E14390" s="9">
        <v>716110089.40458202</v>
      </c>
      <c r="F14390" s="2">
        <v>-0.37182337278891298</v>
      </c>
      <c r="G14390" s="2">
        <f t="shared" si="448"/>
        <v>710.69527823979638</v>
      </c>
      <c r="H14390" s="2">
        <f t="shared" si="449"/>
        <v>1750.0480067191959</v>
      </c>
    </row>
    <row r="14391" spans="1:8" x14ac:dyDescent="0.3">
      <c r="A14391" s="1" t="s">
        <v>14397</v>
      </c>
      <c r="B14391" s="3">
        <v>12889215</v>
      </c>
      <c r="C14391" s="3">
        <v>12889214</v>
      </c>
      <c r="D14391" s="3">
        <v>13609761</v>
      </c>
      <c r="E14391" s="9">
        <v>282110813.83960199</v>
      </c>
      <c r="F14391" s="2">
        <v>-0.35432289272172102</v>
      </c>
      <c r="G14391" s="2">
        <f t="shared" si="448"/>
        <v>558.4651340504555</v>
      </c>
      <c r="H14391" s="2">
        <f t="shared" si="449"/>
        <v>0</v>
      </c>
    </row>
    <row r="14392" spans="1:8" x14ac:dyDescent="0.3">
      <c r="A14392" s="1" t="s">
        <v>14398</v>
      </c>
      <c r="B14392" s="3">
        <v>3251066</v>
      </c>
      <c r="C14392" s="3">
        <v>3251066</v>
      </c>
      <c r="D14392" s="3">
        <v>3971903</v>
      </c>
      <c r="E14392" s="9">
        <v>-5</v>
      </c>
      <c r="F14392" s="2">
        <v>-0.40262112959891599</v>
      </c>
      <c r="G14392" s="2">
        <f t="shared" si="448"/>
        <v>1057.9930501027275</v>
      </c>
      <c r="H14392" s="2">
        <f t="shared" si="449"/>
        <v>4829.8236877194977</v>
      </c>
    </row>
    <row r="14393" spans="1:8" x14ac:dyDescent="0.3">
      <c r="A14393" s="1" t="s">
        <v>14399</v>
      </c>
      <c r="B14393" s="3">
        <v>5173642</v>
      </c>
      <c r="C14393" s="3">
        <v>5173642</v>
      </c>
      <c r="D14393" s="3">
        <v>5894467</v>
      </c>
      <c r="E14393" s="9">
        <v>135574377.332856</v>
      </c>
      <c r="F14393" s="2">
        <v>-0.46991738499333802</v>
      </c>
      <c r="G14393" s="2">
        <f t="shared" si="448"/>
        <v>2291.4351041006598</v>
      </c>
      <c r="H14393" s="2">
        <f t="shared" si="449"/>
        <v>11559.4492271617</v>
      </c>
    </row>
    <row r="14394" spans="1:8" x14ac:dyDescent="0.3">
      <c r="A14394" s="1" t="s">
        <v>14400</v>
      </c>
      <c r="B14394" s="3">
        <v>4761337</v>
      </c>
      <c r="C14394" s="3">
        <v>4761337</v>
      </c>
      <c r="D14394" s="3">
        <v>5482120</v>
      </c>
      <c r="E14394" s="9">
        <v>-5</v>
      </c>
      <c r="F14394" s="2">
        <v>-0.376318360502015</v>
      </c>
      <c r="G14394" s="2">
        <f t="shared" si="448"/>
        <v>754.70467445750614</v>
      </c>
      <c r="H14394" s="2">
        <f t="shared" si="449"/>
        <v>2199.5467780293989</v>
      </c>
    </row>
    <row r="14395" spans="1:8" x14ac:dyDescent="0.3">
      <c r="A14395" s="1" t="s">
        <v>14401</v>
      </c>
      <c r="B14395" s="3">
        <v>6284999</v>
      </c>
      <c r="C14395" s="3">
        <v>6284999</v>
      </c>
      <c r="D14395" s="3">
        <v>7005759</v>
      </c>
      <c r="E14395" s="9">
        <v>4641414141907.5596</v>
      </c>
      <c r="F14395" s="2">
        <v>-0.42966228493347403</v>
      </c>
      <c r="G14395" s="2">
        <f t="shared" si="448"/>
        <v>1464.3205877351716</v>
      </c>
      <c r="H14395" s="2">
        <f t="shared" si="449"/>
        <v>7533.9392211753011</v>
      </c>
    </row>
    <row r="14396" spans="1:8" x14ac:dyDescent="0.3">
      <c r="A14396" s="1" t="s">
        <v>14402</v>
      </c>
      <c r="B14396" s="3">
        <v>18298871</v>
      </c>
      <c r="C14396" s="3">
        <v>18298870</v>
      </c>
      <c r="D14396" s="3">
        <v>19019498</v>
      </c>
      <c r="E14396" s="9">
        <v>41486077552.983299</v>
      </c>
      <c r="F14396" s="2">
        <v>-0.45037123051116501</v>
      </c>
      <c r="G14396" s="2">
        <f t="shared" si="448"/>
        <v>1852.9052040653362</v>
      </c>
      <c r="H14396" s="2">
        <f t="shared" si="449"/>
        <v>9604.8337789443995</v>
      </c>
    </row>
    <row r="14397" spans="1:8" x14ac:dyDescent="0.3">
      <c r="A14397" s="1" t="s">
        <v>14403</v>
      </c>
      <c r="B14397" s="3">
        <v>17996696</v>
      </c>
      <c r="C14397" s="3">
        <v>17996695</v>
      </c>
      <c r="D14397" s="3">
        <v>18717316</v>
      </c>
      <c r="E14397" s="9">
        <v>93064601887.998596</v>
      </c>
      <c r="F14397" s="2">
        <v>-0.426468693953786</v>
      </c>
      <c r="G14397" s="2">
        <f t="shared" si="448"/>
        <v>1410.7036199660884</v>
      </c>
      <c r="H14397" s="2">
        <f t="shared" si="449"/>
        <v>7214.5801232064987</v>
      </c>
    </row>
    <row r="14398" spans="1:8" x14ac:dyDescent="0.3">
      <c r="A14398" s="1" t="s">
        <v>14404</v>
      </c>
      <c r="B14398" s="3">
        <v>10000771</v>
      </c>
      <c r="C14398" s="3">
        <v>10000771</v>
      </c>
      <c r="D14398" s="3">
        <v>10721496</v>
      </c>
      <c r="E14398" s="9">
        <v>201266152901764</v>
      </c>
      <c r="F14398" s="2">
        <v>-0.44925624657105701</v>
      </c>
      <c r="G14398" s="2">
        <f t="shared" si="448"/>
        <v>1830.0823047731676</v>
      </c>
      <c r="H14398" s="2">
        <f t="shared" si="449"/>
        <v>9493.3353849335981</v>
      </c>
    </row>
    <row r="14399" spans="1:8" x14ac:dyDescent="0.3">
      <c r="A14399" s="1" t="s">
        <v>14405</v>
      </c>
      <c r="B14399" s="3">
        <v>18491397</v>
      </c>
      <c r="C14399" s="3">
        <v>18491396</v>
      </c>
      <c r="D14399" s="3">
        <v>19211992</v>
      </c>
      <c r="E14399" s="9">
        <v>115024522228637</v>
      </c>
      <c r="F14399" s="2">
        <v>-0.49935031097434601</v>
      </c>
      <c r="G14399" s="2">
        <f t="shared" si="448"/>
        <v>3104.7499114138423</v>
      </c>
      <c r="H14399" s="2">
        <f t="shared" si="449"/>
        <v>14502.741825262499</v>
      </c>
    </row>
    <row r="14400" spans="1:8" x14ac:dyDescent="0.3">
      <c r="A14400" s="1" t="s">
        <v>14406</v>
      </c>
      <c r="B14400" s="3">
        <v>7843396</v>
      </c>
      <c r="C14400" s="3">
        <v>7843396</v>
      </c>
      <c r="D14400" s="3">
        <v>8564102</v>
      </c>
      <c r="E14400" s="9">
        <v>694593295051.59595</v>
      </c>
      <c r="F14400" s="2">
        <v>-0.38611688398194599</v>
      </c>
      <c r="G14400" s="2">
        <f t="shared" si="448"/>
        <v>858.21077636265727</v>
      </c>
      <c r="H14400" s="2">
        <f t="shared" si="449"/>
        <v>3179.3991260224975</v>
      </c>
    </row>
    <row r="14401" spans="1:8" x14ac:dyDescent="0.3">
      <c r="A14401" s="1" t="s">
        <v>14407</v>
      </c>
      <c r="B14401" s="3">
        <v>8465125</v>
      </c>
      <c r="C14401" s="3">
        <v>8465125</v>
      </c>
      <c r="D14401" s="3">
        <v>9185453</v>
      </c>
      <c r="E14401" s="9">
        <v>275555913.15408099</v>
      </c>
      <c r="F14401" s="2">
        <v>-0.38041134838848301</v>
      </c>
      <c r="G14401" s="2">
        <f t="shared" si="448"/>
        <v>796.6495614767465</v>
      </c>
      <c r="H14401" s="2">
        <f t="shared" si="449"/>
        <v>2608.8455666761988</v>
      </c>
    </row>
    <row r="14402" spans="1:8" x14ac:dyDescent="0.3">
      <c r="A14402" s="1" t="s">
        <v>14408</v>
      </c>
      <c r="B14402" s="3">
        <v>2471303</v>
      </c>
      <c r="C14402" s="3">
        <v>2471303</v>
      </c>
      <c r="D14402" s="3">
        <v>3192192</v>
      </c>
      <c r="E14402" s="9">
        <v>1969048138.4684899</v>
      </c>
      <c r="F14402" s="2">
        <v>-0.48610431106447499</v>
      </c>
      <c r="G14402" s="2">
        <f t="shared" si="448"/>
        <v>2714.2344810459012</v>
      </c>
      <c r="H14402" s="2">
        <f t="shared" si="449"/>
        <v>13178.141834275397</v>
      </c>
    </row>
    <row r="14403" spans="1:8" x14ac:dyDescent="0.3">
      <c r="A14403" s="1" t="s">
        <v>14409</v>
      </c>
      <c r="B14403" s="3">
        <v>3128582</v>
      </c>
      <c r="C14403" s="3">
        <v>3128582</v>
      </c>
      <c r="D14403" s="3">
        <v>3849441</v>
      </c>
      <c r="E14403" s="9">
        <v>29062304024131.898</v>
      </c>
      <c r="F14403" s="2">
        <v>-0.61302249626238403</v>
      </c>
      <c r="G14403" s="2">
        <f t="shared" ref="G14403:G14466" si="450">(F14403*-10)^5</f>
        <v>8657.2919044679493</v>
      </c>
      <c r="H14403" s="2">
        <f t="shared" ref="H14403:H14466" si="451">(F14403*-1-MAX($F$2:$F$30001)*-1)*100000</f>
        <v>25869.960354066301</v>
      </c>
    </row>
    <row r="14404" spans="1:8" x14ac:dyDescent="0.3">
      <c r="A14404" s="1" t="s">
        <v>14410</v>
      </c>
      <c r="B14404" s="3">
        <v>19354463</v>
      </c>
      <c r="C14404" s="3">
        <v>19354462</v>
      </c>
      <c r="D14404" s="3">
        <v>20043450</v>
      </c>
      <c r="E14404" s="9">
        <v>13623015183.9105</v>
      </c>
      <c r="F14404" s="2">
        <v>-0.43744800873429401</v>
      </c>
      <c r="G14404" s="2">
        <f t="shared" si="450"/>
        <v>1601.8882647449409</v>
      </c>
      <c r="H14404" s="2">
        <f t="shared" si="451"/>
        <v>8312.5116012572998</v>
      </c>
    </row>
    <row r="14405" spans="1:8" x14ac:dyDescent="0.3">
      <c r="A14405" s="1" t="s">
        <v>14411</v>
      </c>
      <c r="B14405" s="3">
        <v>12969552</v>
      </c>
      <c r="C14405" s="3">
        <v>12969551</v>
      </c>
      <c r="D14405" s="3">
        <v>13690081</v>
      </c>
      <c r="E14405" s="9">
        <v>-5</v>
      </c>
      <c r="F14405" s="2">
        <v>-0.37736833581089402</v>
      </c>
      <c r="G14405" s="2">
        <f t="shared" si="450"/>
        <v>765.29219318112644</v>
      </c>
      <c r="H14405" s="2">
        <f t="shared" si="451"/>
        <v>2304.5443089173</v>
      </c>
    </row>
    <row r="14406" spans="1:8" x14ac:dyDescent="0.3">
      <c r="A14406" s="1" t="s">
        <v>14412</v>
      </c>
      <c r="B14406" s="3">
        <v>2790495</v>
      </c>
      <c r="C14406" s="3">
        <v>2790495</v>
      </c>
      <c r="D14406" s="3">
        <v>3511373</v>
      </c>
      <c r="E14406" s="9">
        <v>-5</v>
      </c>
      <c r="F14406" s="2">
        <v>-0.39902692179235899</v>
      </c>
      <c r="G14406" s="2">
        <f t="shared" si="450"/>
        <v>1011.6050520957949</v>
      </c>
      <c r="H14406" s="2">
        <f t="shared" si="451"/>
        <v>4470.4029070637971</v>
      </c>
    </row>
    <row r="14407" spans="1:8" x14ac:dyDescent="0.3">
      <c r="A14407" s="1" t="s">
        <v>14413</v>
      </c>
      <c r="B14407" s="3">
        <v>10203825</v>
      </c>
      <c r="C14407" s="3">
        <v>10203825</v>
      </c>
      <c r="D14407" s="3">
        <v>10924638</v>
      </c>
      <c r="E14407" s="9">
        <v>-5</v>
      </c>
      <c r="F14407" s="2">
        <v>-0.52877683075008997</v>
      </c>
      <c r="G14407" s="2">
        <f t="shared" si="450"/>
        <v>4133.9201891882503</v>
      </c>
      <c r="H14407" s="2">
        <f t="shared" si="451"/>
        <v>17445.393802836894</v>
      </c>
    </row>
    <row r="14408" spans="1:8" x14ac:dyDescent="0.3">
      <c r="A14408" s="1" t="s">
        <v>14414</v>
      </c>
      <c r="B14408" s="3">
        <v>15351134</v>
      </c>
      <c r="C14408" s="3">
        <v>15351133</v>
      </c>
      <c r="D14408" s="3">
        <v>16071774</v>
      </c>
      <c r="E14408" s="9">
        <v>252376732206974</v>
      </c>
      <c r="F14408" s="2">
        <v>-0.39357951030209998</v>
      </c>
      <c r="G14408" s="2">
        <f t="shared" si="450"/>
        <v>944.41397549239446</v>
      </c>
      <c r="H14408" s="2">
        <f t="shared" si="451"/>
        <v>3925.6617580378961</v>
      </c>
    </row>
    <row r="14409" spans="1:8" x14ac:dyDescent="0.3">
      <c r="A14409" s="1" t="s">
        <v>14415</v>
      </c>
      <c r="B14409" s="3">
        <v>5382438</v>
      </c>
      <c r="C14409" s="3">
        <v>5382438</v>
      </c>
      <c r="D14409" s="3">
        <v>6103230</v>
      </c>
      <c r="E14409" s="9">
        <v>6935740259114.9502</v>
      </c>
      <c r="F14409" s="2">
        <v>-0.52456374563179298</v>
      </c>
      <c r="G14409" s="2">
        <f t="shared" si="450"/>
        <v>3971.8364648054721</v>
      </c>
      <c r="H14409" s="2">
        <f t="shared" si="451"/>
        <v>17024.085291007195</v>
      </c>
    </row>
    <row r="14410" spans="1:8" x14ac:dyDescent="0.3">
      <c r="A14410" s="1" t="s">
        <v>14416</v>
      </c>
      <c r="B14410" s="3">
        <v>15531780</v>
      </c>
      <c r="C14410" s="3">
        <v>15531779</v>
      </c>
      <c r="D14410" s="3">
        <v>16252389</v>
      </c>
      <c r="E14410" s="9">
        <v>310790747.61974502</v>
      </c>
      <c r="F14410" s="2">
        <v>-0.54940478016559202</v>
      </c>
      <c r="G14410" s="2">
        <f t="shared" si="450"/>
        <v>5005.6694631992414</v>
      </c>
      <c r="H14410" s="2">
        <f t="shared" si="451"/>
        <v>19508.188744387102</v>
      </c>
    </row>
    <row r="14411" spans="1:8" x14ac:dyDescent="0.3">
      <c r="A14411" s="1" t="s">
        <v>14417</v>
      </c>
      <c r="B14411" s="3">
        <v>16733793</v>
      </c>
      <c r="C14411" s="3">
        <v>16733792</v>
      </c>
      <c r="D14411" s="3">
        <v>17454440</v>
      </c>
      <c r="E14411" s="9">
        <v>-5</v>
      </c>
      <c r="F14411" s="2">
        <v>-0.41157871359897402</v>
      </c>
      <c r="G14411" s="2">
        <f t="shared" si="450"/>
        <v>1181.0397836185207</v>
      </c>
      <c r="H14411" s="2">
        <f t="shared" si="451"/>
        <v>5725.5820877253009</v>
      </c>
    </row>
    <row r="14412" spans="1:8" x14ac:dyDescent="0.3">
      <c r="A14412" s="1" t="s">
        <v>14418</v>
      </c>
      <c r="B14412" s="3">
        <v>19243036</v>
      </c>
      <c r="C14412" s="3">
        <v>19243035</v>
      </c>
      <c r="D14412" s="3">
        <v>19932023</v>
      </c>
      <c r="E14412" s="9">
        <v>1395405318.71895</v>
      </c>
      <c r="F14412" s="2">
        <v>-0.41742293418446902</v>
      </c>
      <c r="G14412" s="2">
        <f t="shared" si="450"/>
        <v>1267.3061214976617</v>
      </c>
      <c r="H14412" s="2">
        <f t="shared" si="451"/>
        <v>6310.0041462748004</v>
      </c>
    </row>
    <row r="14413" spans="1:8" x14ac:dyDescent="0.3">
      <c r="A14413" s="1" t="s">
        <v>14419</v>
      </c>
      <c r="B14413" s="3">
        <v>7027797</v>
      </c>
      <c r="C14413" s="3">
        <v>7027797</v>
      </c>
      <c r="D14413" s="3">
        <v>7748507</v>
      </c>
      <c r="E14413" s="9">
        <v>-5</v>
      </c>
      <c r="F14413" s="2">
        <v>-0.39902692179235899</v>
      </c>
      <c r="G14413" s="2">
        <f t="shared" si="450"/>
        <v>1011.6050520957949</v>
      </c>
      <c r="H14413" s="2">
        <f t="shared" si="451"/>
        <v>4470.4029070637971</v>
      </c>
    </row>
    <row r="14414" spans="1:8" x14ac:dyDescent="0.3">
      <c r="A14414" s="1" t="s">
        <v>14420</v>
      </c>
      <c r="B14414" s="3">
        <v>1472232</v>
      </c>
      <c r="C14414" s="3">
        <v>1472232</v>
      </c>
      <c r="D14414" s="3">
        <v>2193125</v>
      </c>
      <c r="E14414" s="9">
        <v>-5</v>
      </c>
      <c r="F14414" s="2">
        <v>-0.362155885277053</v>
      </c>
      <c r="G14414" s="2">
        <f t="shared" si="450"/>
        <v>622.98520922516275</v>
      </c>
      <c r="H14414" s="2">
        <f t="shared" si="451"/>
        <v>783.29925553319856</v>
      </c>
    </row>
    <row r="14415" spans="1:8" x14ac:dyDescent="0.3">
      <c r="A14415" s="1" t="s">
        <v>14421</v>
      </c>
      <c r="B14415" s="3">
        <v>10734141</v>
      </c>
      <c r="C14415" s="3">
        <v>10734140</v>
      </c>
      <c r="D14415" s="3">
        <v>11454901</v>
      </c>
      <c r="E14415" s="9">
        <v>308078952298.698</v>
      </c>
      <c r="F14415" s="2">
        <v>-0.35432289272172102</v>
      </c>
      <c r="G14415" s="2">
        <f t="shared" si="450"/>
        <v>558.4651340504555</v>
      </c>
      <c r="H14415" s="2">
        <f t="shared" si="451"/>
        <v>0</v>
      </c>
    </row>
    <row r="14416" spans="1:8" x14ac:dyDescent="0.3">
      <c r="A14416" s="1" t="s">
        <v>14422</v>
      </c>
      <c r="B14416" s="3">
        <v>12294278</v>
      </c>
      <c r="C14416" s="3">
        <v>12294277</v>
      </c>
      <c r="D14416" s="3">
        <v>13014966</v>
      </c>
      <c r="E14416" s="9">
        <v>26110203868.369701</v>
      </c>
      <c r="F14416" s="2">
        <v>-0.41107985581874901</v>
      </c>
      <c r="G14416" s="2">
        <f t="shared" si="450"/>
        <v>1173.899662234569</v>
      </c>
      <c r="H14416" s="2">
        <f t="shared" si="451"/>
        <v>5675.6963097027992</v>
      </c>
    </row>
    <row r="14417" spans="1:8" x14ac:dyDescent="0.3">
      <c r="A14417" s="1" t="s">
        <v>14423</v>
      </c>
      <c r="B14417" s="3">
        <v>6478622</v>
      </c>
      <c r="C14417" s="3">
        <v>6478622</v>
      </c>
      <c r="D14417" s="3">
        <v>7199345</v>
      </c>
      <c r="E14417" s="9">
        <v>-5</v>
      </c>
      <c r="F14417" s="2">
        <v>-0.441698552788445</v>
      </c>
      <c r="G14417" s="2">
        <f t="shared" si="450"/>
        <v>1681.2406479120268</v>
      </c>
      <c r="H14417" s="2">
        <f t="shared" si="451"/>
        <v>8737.5660066723976</v>
      </c>
    </row>
    <row r="14418" spans="1:8" x14ac:dyDescent="0.3">
      <c r="A14418" s="1" t="s">
        <v>14424</v>
      </c>
      <c r="B14418" s="3">
        <v>15722781</v>
      </c>
      <c r="C14418" s="3">
        <v>15722780</v>
      </c>
      <c r="D14418" s="3">
        <v>16443359</v>
      </c>
      <c r="E14418" s="9">
        <v>28479682.661749698</v>
      </c>
      <c r="F14418" s="2">
        <v>-0.35728743628098902</v>
      </c>
      <c r="G14418" s="2">
        <f t="shared" si="450"/>
        <v>582.22215085846824</v>
      </c>
      <c r="H14418" s="2">
        <f t="shared" si="451"/>
        <v>296.4543559268007</v>
      </c>
    </row>
    <row r="14419" spans="1:8" x14ac:dyDescent="0.3">
      <c r="A14419" s="1" t="s">
        <v>14425</v>
      </c>
      <c r="B14419" s="3">
        <v>18319218</v>
      </c>
      <c r="C14419" s="3">
        <v>18319217</v>
      </c>
      <c r="D14419" s="3">
        <v>19039843</v>
      </c>
      <c r="E14419" s="9">
        <v>37677579928.902397</v>
      </c>
      <c r="F14419" s="2">
        <v>-0.35728743628098902</v>
      </c>
      <c r="G14419" s="2">
        <f t="shared" si="450"/>
        <v>582.22215085846824</v>
      </c>
      <c r="H14419" s="2">
        <f t="shared" si="451"/>
        <v>296.4543559268007</v>
      </c>
    </row>
    <row r="14420" spans="1:8" x14ac:dyDescent="0.3">
      <c r="A14420" s="1" t="s">
        <v>14426</v>
      </c>
      <c r="B14420" s="3">
        <v>5069151</v>
      </c>
      <c r="C14420" s="3">
        <v>5069151</v>
      </c>
      <c r="D14420" s="3">
        <v>5790007</v>
      </c>
      <c r="E14420" s="9">
        <v>915802681.34659195</v>
      </c>
      <c r="F14420" s="2">
        <v>-0.38041134838848301</v>
      </c>
      <c r="G14420" s="2">
        <f t="shared" si="450"/>
        <v>796.6495614767465</v>
      </c>
      <c r="H14420" s="2">
        <f t="shared" si="451"/>
        <v>2608.8455666761988</v>
      </c>
    </row>
    <row r="14421" spans="1:8" x14ac:dyDescent="0.3">
      <c r="A14421" s="1" t="s">
        <v>14427</v>
      </c>
      <c r="B14421" s="3">
        <v>8505031</v>
      </c>
      <c r="C14421" s="3">
        <v>8505031</v>
      </c>
      <c r="D14421" s="3">
        <v>9225359</v>
      </c>
      <c r="E14421" s="9">
        <v>4969615808458.5195</v>
      </c>
      <c r="F14421" s="2">
        <v>-0.44925624657105701</v>
      </c>
      <c r="G14421" s="2">
        <f t="shared" si="450"/>
        <v>1830.0823047731676</v>
      </c>
      <c r="H14421" s="2">
        <f t="shared" si="451"/>
        <v>9493.3353849335981</v>
      </c>
    </row>
    <row r="14422" spans="1:8" x14ac:dyDescent="0.3">
      <c r="A14422" s="1" t="s">
        <v>14428</v>
      </c>
      <c r="B14422" s="3">
        <v>6570747</v>
      </c>
      <c r="C14422" s="3">
        <v>6570747</v>
      </c>
      <c r="D14422" s="3">
        <v>7291581</v>
      </c>
      <c r="E14422" s="9">
        <v>-5</v>
      </c>
      <c r="F14422" s="2">
        <v>-0.376318360502015</v>
      </c>
      <c r="G14422" s="2">
        <f t="shared" si="450"/>
        <v>754.70467445750614</v>
      </c>
      <c r="H14422" s="2">
        <f t="shared" si="451"/>
        <v>2199.5467780293989</v>
      </c>
    </row>
    <row r="14423" spans="1:8" x14ac:dyDescent="0.3">
      <c r="A14423" s="1" t="s">
        <v>14429</v>
      </c>
      <c r="B14423" s="3">
        <v>7933843</v>
      </c>
      <c r="C14423" s="3">
        <v>7933843</v>
      </c>
      <c r="D14423" s="3">
        <v>8654682</v>
      </c>
      <c r="E14423" s="9">
        <v>914986609292.76697</v>
      </c>
      <c r="F14423" s="2">
        <v>-0.50726567259780997</v>
      </c>
      <c r="G14423" s="2">
        <f t="shared" si="450"/>
        <v>3358.7476059006653</v>
      </c>
      <c r="H14423" s="2">
        <f t="shared" si="451"/>
        <v>15294.277987608895</v>
      </c>
    </row>
    <row r="14424" spans="1:8" x14ac:dyDescent="0.3">
      <c r="A14424" s="1" t="s">
        <v>14430</v>
      </c>
      <c r="B14424" s="3">
        <v>15133614</v>
      </c>
      <c r="C14424" s="3">
        <v>15133613</v>
      </c>
      <c r="D14424" s="3">
        <v>15854160</v>
      </c>
      <c r="E14424" s="9">
        <v>-5</v>
      </c>
      <c r="F14424" s="2">
        <v>-0.42014877981174997</v>
      </c>
      <c r="G14424" s="2">
        <f t="shared" si="450"/>
        <v>1309.2287482764716</v>
      </c>
      <c r="H14424" s="2">
        <f t="shared" si="451"/>
        <v>6582.5887090028955</v>
      </c>
    </row>
    <row r="14425" spans="1:8" x14ac:dyDescent="0.3">
      <c r="A14425" s="1" t="s">
        <v>14431</v>
      </c>
      <c r="B14425" s="3">
        <v>19018160</v>
      </c>
      <c r="C14425" s="3">
        <v>19018159</v>
      </c>
      <c r="D14425" s="3">
        <v>19707154</v>
      </c>
      <c r="E14425" s="9">
        <v>1862094302.99084</v>
      </c>
      <c r="F14425" s="2">
        <v>-0.43744800873429401</v>
      </c>
      <c r="G14425" s="2">
        <f t="shared" si="450"/>
        <v>1601.8882647449409</v>
      </c>
      <c r="H14425" s="2">
        <f t="shared" si="451"/>
        <v>8312.5116012572998</v>
      </c>
    </row>
    <row r="14426" spans="1:8" x14ac:dyDescent="0.3">
      <c r="A14426" s="1" t="s">
        <v>14432</v>
      </c>
      <c r="B14426" s="3">
        <v>14004356</v>
      </c>
      <c r="C14426" s="3">
        <v>14004355</v>
      </c>
      <c r="D14426" s="3">
        <v>14724994</v>
      </c>
      <c r="E14426" s="9">
        <v>3.22185335421211E+16</v>
      </c>
      <c r="F14426" s="2">
        <v>-0.54738110650479899</v>
      </c>
      <c r="G14426" s="2">
        <f t="shared" si="450"/>
        <v>4914.1568680832452</v>
      </c>
      <c r="H14426" s="2">
        <f t="shared" si="451"/>
        <v>19305.821378307795</v>
      </c>
    </row>
    <row r="14427" spans="1:8" x14ac:dyDescent="0.3">
      <c r="A14427" s="1" t="s">
        <v>14433</v>
      </c>
      <c r="B14427" s="3">
        <v>14779573</v>
      </c>
      <c r="C14427" s="3">
        <v>14779572</v>
      </c>
      <c r="D14427" s="3">
        <v>15500182</v>
      </c>
      <c r="E14427" s="9">
        <v>949292857.57488704</v>
      </c>
      <c r="F14427" s="2">
        <v>-0.38611688398194599</v>
      </c>
      <c r="G14427" s="2">
        <f t="shared" si="450"/>
        <v>858.21077636265727</v>
      </c>
      <c r="H14427" s="2">
        <f t="shared" si="451"/>
        <v>3179.3991260224975</v>
      </c>
    </row>
    <row r="14428" spans="1:8" x14ac:dyDescent="0.3">
      <c r="A14428" s="1" t="s">
        <v>14434</v>
      </c>
      <c r="B14428" s="3">
        <v>11265297</v>
      </c>
      <c r="C14428" s="3">
        <v>11265296</v>
      </c>
      <c r="D14428" s="3">
        <v>11986229</v>
      </c>
      <c r="E14428" s="9">
        <v>1539305.01292489</v>
      </c>
      <c r="F14428" s="2">
        <v>-0.38611688398194599</v>
      </c>
      <c r="G14428" s="2">
        <f t="shared" si="450"/>
        <v>858.21077636265727</v>
      </c>
      <c r="H14428" s="2">
        <f t="shared" si="451"/>
        <v>3179.3991260224975</v>
      </c>
    </row>
    <row r="14429" spans="1:8" x14ac:dyDescent="0.3">
      <c r="A14429" s="1" t="s">
        <v>14435</v>
      </c>
      <c r="B14429" s="3">
        <v>12274341</v>
      </c>
      <c r="C14429" s="3">
        <v>12274340</v>
      </c>
      <c r="D14429" s="3">
        <v>12995039</v>
      </c>
      <c r="E14429" s="9">
        <v>2172533816563420</v>
      </c>
      <c r="F14429" s="2">
        <v>-0.542657452278414</v>
      </c>
      <c r="G14429" s="2">
        <f t="shared" si="450"/>
        <v>4705.7500727117367</v>
      </c>
      <c r="H14429" s="2">
        <f t="shared" si="451"/>
        <v>18833.455955669298</v>
      </c>
    </row>
    <row r="14430" spans="1:8" x14ac:dyDescent="0.3">
      <c r="A14430" s="1" t="s">
        <v>14436</v>
      </c>
      <c r="B14430" s="3">
        <v>12664249</v>
      </c>
      <c r="C14430" s="3">
        <v>12664248</v>
      </c>
      <c r="D14430" s="3">
        <v>13384833</v>
      </c>
      <c r="E14430" s="9">
        <v>-5</v>
      </c>
      <c r="F14430" s="2">
        <v>-0.40813620432318998</v>
      </c>
      <c r="G14430" s="2">
        <f t="shared" si="450"/>
        <v>1132.4671317023219</v>
      </c>
      <c r="H14430" s="2">
        <f t="shared" si="451"/>
        <v>5381.3311601468959</v>
      </c>
    </row>
    <row r="14431" spans="1:8" x14ac:dyDescent="0.3">
      <c r="A14431" s="1" t="s">
        <v>14437</v>
      </c>
      <c r="B14431" s="3">
        <v>2514398</v>
      </c>
      <c r="C14431" s="3">
        <v>2514398</v>
      </c>
      <c r="D14431" s="3">
        <v>3235287</v>
      </c>
      <c r="E14431" s="9">
        <v>188112794.76822901</v>
      </c>
      <c r="F14431" s="2">
        <v>-0.37182337278891298</v>
      </c>
      <c r="G14431" s="2">
        <f t="shared" si="450"/>
        <v>710.69527823979638</v>
      </c>
      <c r="H14431" s="2">
        <f t="shared" si="451"/>
        <v>1750.0480067191959</v>
      </c>
    </row>
    <row r="14432" spans="1:8" x14ac:dyDescent="0.3">
      <c r="A14432" s="1" t="s">
        <v>14438</v>
      </c>
      <c r="B14432" s="3">
        <v>18823363</v>
      </c>
      <c r="C14432" s="3">
        <v>18823362</v>
      </c>
      <c r="D14432" s="3">
        <v>19512359</v>
      </c>
      <c r="E14432" s="9">
        <v>970965867.90408695</v>
      </c>
      <c r="F14432" s="2">
        <v>-0.43744800873429401</v>
      </c>
      <c r="G14432" s="2">
        <f t="shared" si="450"/>
        <v>1601.8882647449409</v>
      </c>
      <c r="H14432" s="2">
        <f t="shared" si="451"/>
        <v>8312.5116012572998</v>
      </c>
    </row>
    <row r="14433" spans="1:8" x14ac:dyDescent="0.3">
      <c r="A14433" s="1" t="s">
        <v>14439</v>
      </c>
      <c r="B14433" s="3">
        <v>1794889</v>
      </c>
      <c r="C14433" s="3">
        <v>1794889</v>
      </c>
      <c r="D14433" s="3">
        <v>2515779</v>
      </c>
      <c r="E14433" s="9">
        <v>1787411526213.0801</v>
      </c>
      <c r="F14433" s="2">
        <v>-0.400389220465588</v>
      </c>
      <c r="G14433" s="2">
        <f t="shared" si="450"/>
        <v>1028.9917269228924</v>
      </c>
      <c r="H14433" s="2">
        <f t="shared" si="451"/>
        <v>4606.6327743866987</v>
      </c>
    </row>
    <row r="14434" spans="1:8" x14ac:dyDescent="0.3">
      <c r="A14434" s="1" t="s">
        <v>14440</v>
      </c>
      <c r="B14434" s="3">
        <v>13804421</v>
      </c>
      <c r="C14434" s="3">
        <v>13804420</v>
      </c>
      <c r="D14434" s="3">
        <v>14525091</v>
      </c>
      <c r="E14434" s="9">
        <v>2438486.8192004398</v>
      </c>
      <c r="F14434" s="2">
        <v>-0.38611688398194599</v>
      </c>
      <c r="G14434" s="2">
        <f t="shared" si="450"/>
        <v>858.21077636265727</v>
      </c>
      <c r="H14434" s="2">
        <f t="shared" si="451"/>
        <v>3179.3991260224975</v>
      </c>
    </row>
    <row r="14435" spans="1:8" x14ac:dyDescent="0.3">
      <c r="A14435" s="1" t="s">
        <v>14441</v>
      </c>
      <c r="B14435" s="3">
        <v>7223472</v>
      </c>
      <c r="C14435" s="3">
        <v>7223472</v>
      </c>
      <c r="D14435" s="3">
        <v>7944314</v>
      </c>
      <c r="E14435" s="9">
        <v>27002794.501975399</v>
      </c>
      <c r="F14435" s="2">
        <v>-0.37182337278891298</v>
      </c>
      <c r="G14435" s="2">
        <f t="shared" si="450"/>
        <v>710.69527823979638</v>
      </c>
      <c r="H14435" s="2">
        <f t="shared" si="451"/>
        <v>1750.0480067191959</v>
      </c>
    </row>
    <row r="14436" spans="1:8" x14ac:dyDescent="0.3">
      <c r="A14436" s="1" t="s">
        <v>14442</v>
      </c>
      <c r="B14436" s="3">
        <v>11773074</v>
      </c>
      <c r="C14436" s="3">
        <v>11773073</v>
      </c>
      <c r="D14436" s="3">
        <v>12493714</v>
      </c>
      <c r="E14436" s="9">
        <v>12870399149.6402</v>
      </c>
      <c r="F14436" s="2">
        <v>-0.50014849604654399</v>
      </c>
      <c r="G14436" s="2">
        <f t="shared" si="450"/>
        <v>3129.6432586577266</v>
      </c>
      <c r="H14436" s="2">
        <f t="shared" si="451"/>
        <v>14582.560332482297</v>
      </c>
    </row>
    <row r="14437" spans="1:8" x14ac:dyDescent="0.3">
      <c r="A14437" s="1" t="s">
        <v>14443</v>
      </c>
      <c r="B14437" s="3">
        <v>14494348</v>
      </c>
      <c r="C14437" s="3">
        <v>14494347</v>
      </c>
      <c r="D14437" s="3">
        <v>15215023</v>
      </c>
      <c r="E14437" s="9">
        <v>-5</v>
      </c>
      <c r="F14437" s="2">
        <v>-0.376318360502015</v>
      </c>
      <c r="G14437" s="2">
        <f t="shared" si="450"/>
        <v>754.70467445750614</v>
      </c>
      <c r="H14437" s="2">
        <f t="shared" si="451"/>
        <v>2199.5467780293989</v>
      </c>
    </row>
    <row r="14438" spans="1:8" x14ac:dyDescent="0.3">
      <c r="A14438" s="1" t="s">
        <v>14444</v>
      </c>
      <c r="B14438" s="3">
        <v>13723206</v>
      </c>
      <c r="C14438" s="3">
        <v>13723205</v>
      </c>
      <c r="D14438" s="3">
        <v>14443890</v>
      </c>
      <c r="E14438" s="9">
        <v>7933219914.7280302</v>
      </c>
      <c r="F14438" s="2">
        <v>-0.435122937335157</v>
      </c>
      <c r="G14438" s="2">
        <f t="shared" si="450"/>
        <v>1559.7675748786457</v>
      </c>
      <c r="H14438" s="2">
        <f t="shared" si="451"/>
        <v>8080.0044613435985</v>
      </c>
    </row>
    <row r="14439" spans="1:8" x14ac:dyDescent="0.3">
      <c r="A14439" s="1" t="s">
        <v>14445</v>
      </c>
      <c r="B14439" s="3">
        <v>743936</v>
      </c>
      <c r="C14439" s="3">
        <v>743936</v>
      </c>
      <c r="D14439" s="3">
        <v>1464830</v>
      </c>
      <c r="E14439" s="9">
        <v>62595916414.5923</v>
      </c>
      <c r="F14439" s="2">
        <v>-0.388922965561046</v>
      </c>
      <c r="G14439" s="2">
        <f t="shared" si="450"/>
        <v>889.85233231543202</v>
      </c>
      <c r="H14439" s="2">
        <f t="shared" si="451"/>
        <v>3460.007283932498</v>
      </c>
    </row>
    <row r="14440" spans="1:8" x14ac:dyDescent="0.3">
      <c r="A14440" s="1" t="s">
        <v>14446</v>
      </c>
      <c r="B14440" s="3">
        <v>10344958</v>
      </c>
      <c r="C14440" s="3">
        <v>10344957</v>
      </c>
      <c r="D14440" s="3">
        <v>11065756</v>
      </c>
      <c r="E14440" s="9">
        <v>-5</v>
      </c>
      <c r="F14440" s="2">
        <v>-0.376318360502015</v>
      </c>
      <c r="G14440" s="2">
        <f t="shared" si="450"/>
        <v>754.70467445750614</v>
      </c>
      <c r="H14440" s="2">
        <f t="shared" si="451"/>
        <v>2199.5467780293989</v>
      </c>
    </row>
    <row r="14441" spans="1:8" x14ac:dyDescent="0.3">
      <c r="A14441" s="1" t="s">
        <v>14447</v>
      </c>
      <c r="B14441" s="3">
        <v>3559581</v>
      </c>
      <c r="C14441" s="3">
        <v>3559581</v>
      </c>
      <c r="D14441" s="3">
        <v>4280345</v>
      </c>
      <c r="E14441" s="9">
        <v>272966130104.37701</v>
      </c>
      <c r="F14441" s="2">
        <v>-0.38041134838848301</v>
      </c>
      <c r="G14441" s="2">
        <f t="shared" si="450"/>
        <v>796.6495614767465</v>
      </c>
      <c r="H14441" s="2">
        <f t="shared" si="451"/>
        <v>2608.8455666761988</v>
      </c>
    </row>
    <row r="14442" spans="1:8" x14ac:dyDescent="0.3">
      <c r="A14442" s="1" t="s">
        <v>14448</v>
      </c>
      <c r="B14442" s="3">
        <v>104073</v>
      </c>
      <c r="C14442" s="3">
        <v>104073</v>
      </c>
      <c r="D14442" s="3">
        <v>824968</v>
      </c>
      <c r="E14442" s="9">
        <v>-5</v>
      </c>
      <c r="F14442" s="2">
        <v>-0.376318360502015</v>
      </c>
      <c r="G14442" s="2">
        <f t="shared" si="450"/>
        <v>754.70467445750614</v>
      </c>
      <c r="H14442" s="2">
        <f t="shared" si="451"/>
        <v>2199.5467780293989</v>
      </c>
    </row>
    <row r="14443" spans="1:8" x14ac:dyDescent="0.3">
      <c r="A14443" s="1" t="s">
        <v>14449</v>
      </c>
      <c r="B14443" s="3">
        <v>9115746</v>
      </c>
      <c r="C14443" s="3">
        <v>9115746</v>
      </c>
      <c r="D14443" s="3">
        <v>9836518</v>
      </c>
      <c r="E14443" s="9">
        <v>-5</v>
      </c>
      <c r="F14443" s="2">
        <v>-0.49796215317764903</v>
      </c>
      <c r="G14443" s="2">
        <f t="shared" si="450"/>
        <v>3061.8342778658239</v>
      </c>
      <c r="H14443" s="2">
        <f t="shared" si="451"/>
        <v>14363.926045592802</v>
      </c>
    </row>
    <row r="14444" spans="1:8" x14ac:dyDescent="0.3">
      <c r="A14444" s="1" t="s">
        <v>14450</v>
      </c>
      <c r="B14444" s="3">
        <v>10875712</v>
      </c>
      <c r="C14444" s="3">
        <v>10875711</v>
      </c>
      <c r="D14444" s="3">
        <v>11596760</v>
      </c>
      <c r="E14444" s="9">
        <v>19860268.534357399</v>
      </c>
      <c r="F14444" s="2">
        <v>-0.370303513739412</v>
      </c>
      <c r="G14444" s="2">
        <f t="shared" si="450"/>
        <v>696.28840808037205</v>
      </c>
      <c r="H14444" s="2">
        <f t="shared" si="451"/>
        <v>1598.0621017690987</v>
      </c>
    </row>
    <row r="14445" spans="1:8" x14ac:dyDescent="0.3">
      <c r="A14445" s="1" t="s">
        <v>14451</v>
      </c>
      <c r="B14445" s="3">
        <v>14951150</v>
      </c>
      <c r="C14445" s="3">
        <v>14951149</v>
      </c>
      <c r="D14445" s="3">
        <v>15671725</v>
      </c>
      <c r="E14445" s="9">
        <v>-5</v>
      </c>
      <c r="F14445" s="2">
        <v>-0.376318360502015</v>
      </c>
      <c r="G14445" s="2">
        <f t="shared" si="450"/>
        <v>754.70467445750614</v>
      </c>
      <c r="H14445" s="2">
        <f t="shared" si="451"/>
        <v>2199.5467780293989</v>
      </c>
    </row>
    <row r="14446" spans="1:8" x14ac:dyDescent="0.3">
      <c r="A14446" s="1" t="s">
        <v>14452</v>
      </c>
      <c r="B14446" s="3">
        <v>5203751</v>
      </c>
      <c r="C14446" s="3">
        <v>5203751</v>
      </c>
      <c r="D14446" s="3">
        <v>5924569</v>
      </c>
      <c r="E14446" s="9">
        <v>10732336436.8545</v>
      </c>
      <c r="F14446" s="2">
        <v>-0.370303513739412</v>
      </c>
      <c r="G14446" s="2">
        <f t="shared" si="450"/>
        <v>696.28840808037205</v>
      </c>
      <c r="H14446" s="2">
        <f t="shared" si="451"/>
        <v>1598.0621017690987</v>
      </c>
    </row>
    <row r="14447" spans="1:8" x14ac:dyDescent="0.3">
      <c r="A14447" s="1" t="s">
        <v>14453</v>
      </c>
      <c r="B14447" s="3">
        <v>5371589</v>
      </c>
      <c r="C14447" s="3">
        <v>5371589</v>
      </c>
      <c r="D14447" s="3">
        <v>6092382</v>
      </c>
      <c r="E14447" s="9">
        <v>-5</v>
      </c>
      <c r="F14447" s="2">
        <v>-0.376318360502015</v>
      </c>
      <c r="G14447" s="2">
        <f t="shared" si="450"/>
        <v>754.70467445750614</v>
      </c>
      <c r="H14447" s="2">
        <f t="shared" si="451"/>
        <v>2199.5467780293989</v>
      </c>
    </row>
    <row r="14448" spans="1:8" x14ac:dyDescent="0.3">
      <c r="A14448" s="1" t="s">
        <v>14454</v>
      </c>
      <c r="B14448" s="3">
        <v>11679838</v>
      </c>
      <c r="C14448" s="3">
        <v>11679837</v>
      </c>
      <c r="D14448" s="3">
        <v>12400497</v>
      </c>
      <c r="E14448" s="9">
        <v>208203794260.59299</v>
      </c>
      <c r="F14448" s="2">
        <v>-0.36163255853904103</v>
      </c>
      <c r="G14448" s="2">
        <f t="shared" si="450"/>
        <v>618.49703218920649</v>
      </c>
      <c r="H14448" s="2">
        <f t="shared" si="451"/>
        <v>730.96658173200103</v>
      </c>
    </row>
    <row r="14449" spans="1:8" x14ac:dyDescent="0.3">
      <c r="A14449" s="1" t="s">
        <v>14455</v>
      </c>
      <c r="B14449" s="3">
        <v>12430799</v>
      </c>
      <c r="C14449" s="3">
        <v>12430798</v>
      </c>
      <c r="D14449" s="3">
        <v>13151445</v>
      </c>
      <c r="E14449" s="9">
        <v>2718190924100.2402</v>
      </c>
      <c r="F14449" s="2">
        <v>-0.48610431106447499</v>
      </c>
      <c r="G14449" s="2">
        <f t="shared" si="450"/>
        <v>2714.2344810459012</v>
      </c>
      <c r="H14449" s="2">
        <f t="shared" si="451"/>
        <v>13178.141834275397</v>
      </c>
    </row>
    <row r="14450" spans="1:8" x14ac:dyDescent="0.3">
      <c r="A14450" s="1" t="s">
        <v>14456</v>
      </c>
      <c r="B14450" s="3">
        <v>17227277</v>
      </c>
      <c r="C14450" s="3">
        <v>17227276</v>
      </c>
      <c r="D14450" s="3">
        <v>17947882</v>
      </c>
      <c r="E14450" s="9">
        <v>-5</v>
      </c>
      <c r="F14450" s="2">
        <v>-0.46204236788575298</v>
      </c>
      <c r="G14450" s="2">
        <f t="shared" si="450"/>
        <v>2105.7606428063027</v>
      </c>
      <c r="H14450" s="2">
        <f t="shared" si="451"/>
        <v>10771.947516403196</v>
      </c>
    </row>
    <row r="14451" spans="1:8" x14ac:dyDescent="0.3">
      <c r="A14451" s="1" t="s">
        <v>14457</v>
      </c>
      <c r="B14451" s="3">
        <v>3177071</v>
      </c>
      <c r="C14451" s="3">
        <v>3177071</v>
      </c>
      <c r="D14451" s="3">
        <v>3897925</v>
      </c>
      <c r="E14451" s="9">
        <v>-5</v>
      </c>
      <c r="F14451" s="2">
        <v>-0.38157414679778201</v>
      </c>
      <c r="G14451" s="2">
        <f t="shared" si="450"/>
        <v>808.89976462815503</v>
      </c>
      <c r="H14451" s="2">
        <f t="shared" si="451"/>
        <v>2725.1254076060995</v>
      </c>
    </row>
    <row r="14452" spans="1:8" x14ac:dyDescent="0.3">
      <c r="A14452" s="1" t="s">
        <v>14458</v>
      </c>
      <c r="B14452" s="3">
        <v>17439281</v>
      </c>
      <c r="C14452" s="3">
        <v>17439280</v>
      </c>
      <c r="D14452" s="3">
        <v>18159922</v>
      </c>
      <c r="E14452" s="9">
        <v>3258694496.6721702</v>
      </c>
      <c r="F14452" s="2">
        <v>-0.37376191160113997</v>
      </c>
      <c r="G14452" s="2">
        <f t="shared" si="450"/>
        <v>729.41587570511649</v>
      </c>
      <c r="H14452" s="2">
        <f t="shared" si="451"/>
        <v>1943.9018879418957</v>
      </c>
    </row>
    <row r="14453" spans="1:8" x14ac:dyDescent="0.3">
      <c r="A14453" s="1" t="s">
        <v>14459</v>
      </c>
      <c r="B14453" s="3">
        <v>16367675</v>
      </c>
      <c r="C14453" s="3">
        <v>16367674</v>
      </c>
      <c r="D14453" s="3">
        <v>17088265</v>
      </c>
      <c r="E14453" s="9">
        <v>-5</v>
      </c>
      <c r="F14453" s="2">
        <v>-0.52140866497932004</v>
      </c>
      <c r="G14453" s="2">
        <f t="shared" si="450"/>
        <v>3853.8181775317216</v>
      </c>
      <c r="H14453" s="2">
        <f t="shared" si="451"/>
        <v>16708.577225759902</v>
      </c>
    </row>
    <row r="14454" spans="1:8" x14ac:dyDescent="0.3">
      <c r="A14454" s="1" t="s">
        <v>14460</v>
      </c>
      <c r="B14454" s="3">
        <v>2642595</v>
      </c>
      <c r="C14454" s="3">
        <v>2642595</v>
      </c>
      <c r="D14454" s="3">
        <v>3363478</v>
      </c>
      <c r="E14454" s="9">
        <v>47161462.078116901</v>
      </c>
      <c r="F14454" s="2">
        <v>-0.41742293418446902</v>
      </c>
      <c r="G14454" s="2">
        <f t="shared" si="450"/>
        <v>1267.3061214976617</v>
      </c>
      <c r="H14454" s="2">
        <f t="shared" si="451"/>
        <v>6310.0041462748004</v>
      </c>
    </row>
    <row r="14455" spans="1:8" x14ac:dyDescent="0.3">
      <c r="A14455" s="1" t="s">
        <v>14461</v>
      </c>
      <c r="B14455" s="3">
        <v>6816585</v>
      </c>
      <c r="C14455" s="3">
        <v>6816585</v>
      </c>
      <c r="D14455" s="3">
        <v>7537342</v>
      </c>
      <c r="E14455" s="9">
        <v>72299817.204863295</v>
      </c>
      <c r="F14455" s="2">
        <v>-0.36163255853904103</v>
      </c>
      <c r="G14455" s="2">
        <f t="shared" si="450"/>
        <v>618.49703218920649</v>
      </c>
      <c r="H14455" s="2">
        <f t="shared" si="451"/>
        <v>730.96658173200103</v>
      </c>
    </row>
    <row r="14456" spans="1:8" x14ac:dyDescent="0.3">
      <c r="A14456" s="1" t="s">
        <v>14462</v>
      </c>
      <c r="B14456" s="3">
        <v>6792054</v>
      </c>
      <c r="C14456" s="3">
        <v>6792054</v>
      </c>
      <c r="D14456" s="3">
        <v>7512817</v>
      </c>
      <c r="E14456" s="9">
        <v>3881506680.9412298</v>
      </c>
      <c r="F14456" s="2">
        <v>-0.35728743628098902</v>
      </c>
      <c r="G14456" s="2">
        <f t="shared" si="450"/>
        <v>582.22215085846824</v>
      </c>
      <c r="H14456" s="2">
        <f t="shared" si="451"/>
        <v>296.4543559268007</v>
      </c>
    </row>
    <row r="14457" spans="1:8" x14ac:dyDescent="0.3">
      <c r="A14457" s="1" t="s">
        <v>14463</v>
      </c>
      <c r="B14457" s="3">
        <v>17074544</v>
      </c>
      <c r="C14457" s="3">
        <v>17074543</v>
      </c>
      <c r="D14457" s="3">
        <v>17795161</v>
      </c>
      <c r="E14457" s="9">
        <v>-5</v>
      </c>
      <c r="F14457" s="2">
        <v>-0.43197095214824399</v>
      </c>
      <c r="G14457" s="2">
        <f t="shared" si="450"/>
        <v>1504.0861718604967</v>
      </c>
      <c r="H14457" s="2">
        <f t="shared" si="451"/>
        <v>7764.8059426522977</v>
      </c>
    </row>
    <row r="14458" spans="1:8" x14ac:dyDescent="0.3">
      <c r="A14458" s="1" t="s">
        <v>14464</v>
      </c>
      <c r="B14458" s="3">
        <v>10030794</v>
      </c>
      <c r="C14458" s="3">
        <v>10030794</v>
      </c>
      <c r="D14458" s="3">
        <v>10751515</v>
      </c>
      <c r="E14458" s="9">
        <v>140536460365.72501</v>
      </c>
      <c r="F14458" s="2">
        <v>-0.37182337278891298</v>
      </c>
      <c r="G14458" s="2">
        <f t="shared" si="450"/>
        <v>710.69527823979638</v>
      </c>
      <c r="H14458" s="2">
        <f t="shared" si="451"/>
        <v>1750.0480067191959</v>
      </c>
    </row>
    <row r="14459" spans="1:8" x14ac:dyDescent="0.3">
      <c r="A14459" s="1" t="s">
        <v>14465</v>
      </c>
      <c r="B14459" s="3">
        <v>285705</v>
      </c>
      <c r="C14459" s="3">
        <v>285705</v>
      </c>
      <c r="D14459" s="3">
        <v>1006600</v>
      </c>
      <c r="E14459" s="9">
        <v>59578.515181126102</v>
      </c>
      <c r="F14459" s="2">
        <v>-0.36163255853904103</v>
      </c>
      <c r="G14459" s="2">
        <f t="shared" si="450"/>
        <v>618.49703218920649</v>
      </c>
      <c r="H14459" s="2">
        <f t="shared" si="451"/>
        <v>730.96658173200103</v>
      </c>
    </row>
    <row r="14460" spans="1:8" x14ac:dyDescent="0.3">
      <c r="A14460" s="1" t="s">
        <v>14466</v>
      </c>
      <c r="B14460" s="3">
        <v>17876624</v>
      </c>
      <c r="C14460" s="3">
        <v>17876623</v>
      </c>
      <c r="D14460" s="3">
        <v>18597246</v>
      </c>
      <c r="E14460" s="9">
        <v>96797251937.742096</v>
      </c>
      <c r="F14460" s="2">
        <v>-0.43744800873429401</v>
      </c>
      <c r="G14460" s="2">
        <f t="shared" si="450"/>
        <v>1601.8882647449409</v>
      </c>
      <c r="H14460" s="2">
        <f t="shared" si="451"/>
        <v>8312.5116012572998</v>
      </c>
    </row>
    <row r="14461" spans="1:8" x14ac:dyDescent="0.3">
      <c r="A14461" s="1" t="s">
        <v>14467</v>
      </c>
      <c r="B14461" s="3">
        <v>6720256</v>
      </c>
      <c r="C14461" s="3">
        <v>6720256</v>
      </c>
      <c r="D14461" s="3">
        <v>7441036</v>
      </c>
      <c r="E14461" s="9">
        <v>4054072329769.52</v>
      </c>
      <c r="F14461" s="2">
        <v>-0.400389220465588</v>
      </c>
      <c r="G14461" s="2">
        <f t="shared" si="450"/>
        <v>1028.9917269228924</v>
      </c>
      <c r="H14461" s="2">
        <f t="shared" si="451"/>
        <v>4606.6327743866987</v>
      </c>
    </row>
    <row r="14462" spans="1:8" x14ac:dyDescent="0.3">
      <c r="A14462" s="1" t="s">
        <v>14468</v>
      </c>
      <c r="B14462" s="3">
        <v>17517396</v>
      </c>
      <c r="C14462" s="3">
        <v>17517395</v>
      </c>
      <c r="D14462" s="3">
        <v>18238033</v>
      </c>
      <c r="E14462" s="9">
        <v>-5</v>
      </c>
      <c r="F14462" s="2">
        <v>-0.41157871359897402</v>
      </c>
      <c r="G14462" s="2">
        <f t="shared" si="450"/>
        <v>1181.0397836185207</v>
      </c>
      <c r="H14462" s="2">
        <f t="shared" si="451"/>
        <v>5725.5820877253009</v>
      </c>
    </row>
    <row r="14463" spans="1:8" x14ac:dyDescent="0.3">
      <c r="A14463" s="1" t="s">
        <v>14469</v>
      </c>
      <c r="B14463" s="3">
        <v>19404864</v>
      </c>
      <c r="C14463" s="3">
        <v>19404863</v>
      </c>
      <c r="D14463" s="3">
        <v>20093849</v>
      </c>
      <c r="E14463" s="9">
        <v>2245452565.07621</v>
      </c>
      <c r="F14463" s="2">
        <v>-0.43744800873429401</v>
      </c>
      <c r="G14463" s="2">
        <f t="shared" si="450"/>
        <v>1601.8882647449409</v>
      </c>
      <c r="H14463" s="2">
        <f t="shared" si="451"/>
        <v>8312.5116012572998</v>
      </c>
    </row>
    <row r="14464" spans="1:8" x14ac:dyDescent="0.3">
      <c r="A14464" s="1" t="s">
        <v>14470</v>
      </c>
      <c r="B14464" s="3">
        <v>15855821</v>
      </c>
      <c r="C14464" s="3">
        <v>15855820</v>
      </c>
      <c r="D14464" s="3">
        <v>16576375</v>
      </c>
      <c r="E14464" s="9">
        <v>-5</v>
      </c>
      <c r="F14464" s="2">
        <v>-0.362155885277053</v>
      </c>
      <c r="G14464" s="2">
        <f t="shared" si="450"/>
        <v>622.98520922516275</v>
      </c>
      <c r="H14464" s="2">
        <f t="shared" si="451"/>
        <v>783.29925553319856</v>
      </c>
    </row>
    <row r="14465" spans="1:8" x14ac:dyDescent="0.3">
      <c r="A14465" s="1" t="s">
        <v>14471</v>
      </c>
      <c r="B14465" s="3">
        <v>1299865</v>
      </c>
      <c r="C14465" s="3">
        <v>1299865</v>
      </c>
      <c r="D14465" s="3">
        <v>2020748</v>
      </c>
      <c r="E14465" s="9">
        <v>1445523153.2269499</v>
      </c>
      <c r="F14465" s="2">
        <v>-0.43744800873429401</v>
      </c>
      <c r="G14465" s="2">
        <f t="shared" si="450"/>
        <v>1601.8882647449409</v>
      </c>
      <c r="H14465" s="2">
        <f t="shared" si="451"/>
        <v>8312.5116012572998</v>
      </c>
    </row>
    <row r="14466" spans="1:8" x14ac:dyDescent="0.3">
      <c r="A14466" s="1" t="s">
        <v>14472</v>
      </c>
      <c r="B14466" s="3">
        <v>8732655</v>
      </c>
      <c r="C14466" s="3">
        <v>8732655</v>
      </c>
      <c r="D14466" s="3">
        <v>9453478</v>
      </c>
      <c r="E14466" s="9">
        <v>12354478216.127701</v>
      </c>
      <c r="F14466" s="2">
        <v>-0.38877127936017097</v>
      </c>
      <c r="G14466" s="2">
        <f t="shared" si="450"/>
        <v>888.11840188185181</v>
      </c>
      <c r="H14466" s="2">
        <f t="shared" si="451"/>
        <v>3444.8386638449956</v>
      </c>
    </row>
    <row r="14467" spans="1:8" x14ac:dyDescent="0.3">
      <c r="A14467" s="1" t="s">
        <v>14473</v>
      </c>
      <c r="B14467" s="3">
        <v>17286836</v>
      </c>
      <c r="C14467" s="3">
        <v>17286835</v>
      </c>
      <c r="D14467" s="3">
        <v>18007441</v>
      </c>
      <c r="E14467" s="9">
        <v>-5</v>
      </c>
      <c r="F14467" s="2">
        <v>-0.41157871359897402</v>
      </c>
      <c r="G14467" s="2">
        <f t="shared" ref="G14467:G14530" si="452">(F14467*-10)^5</f>
        <v>1181.0397836185207</v>
      </c>
      <c r="H14467" s="2">
        <f t="shared" ref="H14467:H14530" si="453">(F14467*-1-MAX($F$2:$F$30001)*-1)*100000</f>
        <v>5725.5820877253009</v>
      </c>
    </row>
    <row r="14468" spans="1:8" x14ac:dyDescent="0.3">
      <c r="A14468" s="1" t="s">
        <v>14474</v>
      </c>
      <c r="B14468" s="3">
        <v>18075221</v>
      </c>
      <c r="C14468" s="3">
        <v>18075220</v>
      </c>
      <c r="D14468" s="3">
        <v>18795858</v>
      </c>
      <c r="E14468" s="9">
        <v>334419118.12277597</v>
      </c>
      <c r="F14468" s="2">
        <v>-0.41742293418446902</v>
      </c>
      <c r="G14468" s="2">
        <f t="shared" si="452"/>
        <v>1267.3061214976617</v>
      </c>
      <c r="H14468" s="2">
        <f t="shared" si="453"/>
        <v>6310.0041462748004</v>
      </c>
    </row>
    <row r="14469" spans="1:8" x14ac:dyDescent="0.3">
      <c r="A14469" s="1" t="s">
        <v>14475</v>
      </c>
      <c r="B14469" s="3">
        <v>9579881</v>
      </c>
      <c r="C14469" s="3">
        <v>9579881</v>
      </c>
      <c r="D14469" s="3">
        <v>10300670</v>
      </c>
      <c r="E14469" s="9">
        <v>29639668.111932699</v>
      </c>
      <c r="F14469" s="2">
        <v>-0.36163255853904103</v>
      </c>
      <c r="G14469" s="2">
        <f t="shared" si="452"/>
        <v>618.49703218920649</v>
      </c>
      <c r="H14469" s="2">
        <f t="shared" si="453"/>
        <v>730.96658173200103</v>
      </c>
    </row>
    <row r="14470" spans="1:8" x14ac:dyDescent="0.3">
      <c r="A14470" s="1" t="s">
        <v>14476</v>
      </c>
      <c r="B14470" s="3">
        <v>345526</v>
      </c>
      <c r="C14470" s="3">
        <v>345526</v>
      </c>
      <c r="D14470" s="3">
        <v>1066420</v>
      </c>
      <c r="E14470" s="9">
        <v>-5</v>
      </c>
      <c r="F14470" s="2">
        <v>-0.43197095214824399</v>
      </c>
      <c r="G14470" s="2">
        <f t="shared" si="452"/>
        <v>1504.0861718604967</v>
      </c>
      <c r="H14470" s="2">
        <f t="shared" si="453"/>
        <v>7764.8059426522977</v>
      </c>
    </row>
    <row r="14471" spans="1:8" x14ac:dyDescent="0.3">
      <c r="A14471" s="1" t="s">
        <v>14477</v>
      </c>
      <c r="B14471" s="3">
        <v>19417452</v>
      </c>
      <c r="C14471" s="3">
        <v>19417451</v>
      </c>
      <c r="D14471" s="3">
        <v>20106437</v>
      </c>
      <c r="E14471" s="9">
        <v>68917017470.835297</v>
      </c>
      <c r="F14471" s="2">
        <v>-0.43744800873429401</v>
      </c>
      <c r="G14471" s="2">
        <f t="shared" si="452"/>
        <v>1601.8882647449409</v>
      </c>
      <c r="H14471" s="2">
        <f t="shared" si="453"/>
        <v>8312.5116012572998</v>
      </c>
    </row>
    <row r="14472" spans="1:8" x14ac:dyDescent="0.3">
      <c r="A14472" s="1" t="s">
        <v>14478</v>
      </c>
      <c r="B14472" s="3">
        <v>2016690</v>
      </c>
      <c r="C14472" s="3">
        <v>2016690</v>
      </c>
      <c r="D14472" s="3">
        <v>2737577</v>
      </c>
      <c r="E14472" s="9">
        <v>-5</v>
      </c>
      <c r="F14472" s="2">
        <v>-0.435854878160921</v>
      </c>
      <c r="G14472" s="2">
        <f t="shared" si="452"/>
        <v>1572.9305778710066</v>
      </c>
      <c r="H14472" s="2">
        <f t="shared" si="453"/>
        <v>8153.198543919998</v>
      </c>
    </row>
    <row r="14473" spans="1:8" x14ac:dyDescent="0.3">
      <c r="A14473" s="1" t="s">
        <v>14479</v>
      </c>
      <c r="B14473" s="3">
        <v>3685096</v>
      </c>
      <c r="C14473" s="3">
        <v>3685096</v>
      </c>
      <c r="D14473" s="3">
        <v>4405922</v>
      </c>
      <c r="E14473" s="9">
        <v>825420963.14137197</v>
      </c>
      <c r="F14473" s="2">
        <v>-0.44925624657105701</v>
      </c>
      <c r="G14473" s="2">
        <f t="shared" si="452"/>
        <v>1830.0823047731676</v>
      </c>
      <c r="H14473" s="2">
        <f t="shared" si="453"/>
        <v>9493.3353849335981</v>
      </c>
    </row>
    <row r="14474" spans="1:8" x14ac:dyDescent="0.3">
      <c r="A14474" s="1" t="s">
        <v>14480</v>
      </c>
      <c r="B14474" s="3">
        <v>806156</v>
      </c>
      <c r="C14474" s="3">
        <v>806156</v>
      </c>
      <c r="D14474" s="3">
        <v>1527048</v>
      </c>
      <c r="E14474" s="9">
        <v>216780570.62992501</v>
      </c>
      <c r="F14474" s="2">
        <v>-0.41742293418446902</v>
      </c>
      <c r="G14474" s="2">
        <f t="shared" si="452"/>
        <v>1267.3061214976617</v>
      </c>
      <c r="H14474" s="2">
        <f t="shared" si="453"/>
        <v>6310.0041462748004</v>
      </c>
    </row>
    <row r="14475" spans="1:8" x14ac:dyDescent="0.3">
      <c r="A14475" s="1" t="s">
        <v>14481</v>
      </c>
      <c r="B14475" s="3">
        <v>8182017</v>
      </c>
      <c r="C14475" s="3">
        <v>8182017</v>
      </c>
      <c r="D14475" s="3">
        <v>8902382</v>
      </c>
      <c r="E14475" s="9">
        <v>-5</v>
      </c>
      <c r="F14475" s="2">
        <v>-0.56164436985325294</v>
      </c>
      <c r="G14475" s="2">
        <f t="shared" si="452"/>
        <v>5588.6517574010304</v>
      </c>
      <c r="H14475" s="2">
        <f t="shared" si="453"/>
        <v>20732.147713153194</v>
      </c>
    </row>
    <row r="14476" spans="1:8" x14ac:dyDescent="0.3">
      <c r="A14476" s="1" t="s">
        <v>14482</v>
      </c>
      <c r="B14476" s="3">
        <v>12520106</v>
      </c>
      <c r="C14476" s="3">
        <v>12520105</v>
      </c>
      <c r="D14476" s="3">
        <v>13240730</v>
      </c>
      <c r="E14476" s="9">
        <v>3264343975279.4702</v>
      </c>
      <c r="F14476" s="2">
        <v>-0.41285127529665699</v>
      </c>
      <c r="G14476" s="2">
        <f t="shared" si="452"/>
        <v>1199.411344764321</v>
      </c>
      <c r="H14476" s="2">
        <f t="shared" si="453"/>
        <v>5852.8382574935977</v>
      </c>
    </row>
    <row r="14477" spans="1:8" x14ac:dyDescent="0.3">
      <c r="A14477" s="1" t="s">
        <v>14483</v>
      </c>
      <c r="B14477" s="3">
        <v>19344297</v>
      </c>
      <c r="C14477" s="3">
        <v>19344296</v>
      </c>
      <c r="D14477" s="3">
        <v>20033284</v>
      </c>
      <c r="E14477" s="9">
        <v>4010381518.9306202</v>
      </c>
      <c r="F14477" s="2">
        <v>-0.43744800873429401</v>
      </c>
      <c r="G14477" s="2">
        <f t="shared" si="452"/>
        <v>1601.8882647449409</v>
      </c>
      <c r="H14477" s="2">
        <f t="shared" si="453"/>
        <v>8312.5116012572998</v>
      </c>
    </row>
    <row r="14478" spans="1:8" x14ac:dyDescent="0.3">
      <c r="A14478" s="1" t="s">
        <v>14484</v>
      </c>
      <c r="B14478" s="3">
        <v>15643422</v>
      </c>
      <c r="C14478" s="3">
        <v>15643421</v>
      </c>
      <c r="D14478" s="3">
        <v>16364019</v>
      </c>
      <c r="E14478" s="9">
        <v>-5</v>
      </c>
      <c r="F14478" s="2">
        <v>-0.42014877981174997</v>
      </c>
      <c r="G14478" s="2">
        <f t="shared" si="452"/>
        <v>1309.2287482764716</v>
      </c>
      <c r="H14478" s="2">
        <f t="shared" si="453"/>
        <v>6582.5887090028955</v>
      </c>
    </row>
    <row r="14479" spans="1:8" x14ac:dyDescent="0.3">
      <c r="A14479" s="1" t="s">
        <v>14485</v>
      </c>
      <c r="B14479" s="3">
        <v>14716106</v>
      </c>
      <c r="C14479" s="3">
        <v>14716105</v>
      </c>
      <c r="D14479" s="3">
        <v>15436736</v>
      </c>
      <c r="E14479" s="9">
        <v>3046858.03494641</v>
      </c>
      <c r="F14479" s="2">
        <v>-0.36725491789451697</v>
      </c>
      <c r="G14479" s="2">
        <f t="shared" si="452"/>
        <v>668.09481397893069</v>
      </c>
      <c r="H14479" s="2">
        <f t="shared" si="453"/>
        <v>1293.2025172795959</v>
      </c>
    </row>
    <row r="14480" spans="1:8" x14ac:dyDescent="0.3">
      <c r="A14480" s="1" t="s">
        <v>14486</v>
      </c>
      <c r="B14480" s="3">
        <v>99404</v>
      </c>
      <c r="C14480" s="3">
        <v>99404</v>
      </c>
      <c r="D14480" s="3">
        <v>820299</v>
      </c>
      <c r="E14480" s="9">
        <v>90907.614571128302</v>
      </c>
      <c r="F14480" s="2">
        <v>-0.36163255853904103</v>
      </c>
      <c r="G14480" s="2">
        <f t="shared" si="452"/>
        <v>618.49703218920649</v>
      </c>
      <c r="H14480" s="2">
        <f t="shared" si="453"/>
        <v>730.96658173200103</v>
      </c>
    </row>
    <row r="14481" spans="1:8" x14ac:dyDescent="0.3">
      <c r="A14481" s="1" t="s">
        <v>14487</v>
      </c>
      <c r="B14481" s="3">
        <v>1257352</v>
      </c>
      <c r="C14481" s="3">
        <v>1257352</v>
      </c>
      <c r="D14481" s="3">
        <v>1978237</v>
      </c>
      <c r="E14481" s="9">
        <v>-5</v>
      </c>
      <c r="F14481" s="2">
        <v>-0.48656306553045398</v>
      </c>
      <c r="G14481" s="2">
        <f t="shared" si="452"/>
        <v>2727.0662910136389</v>
      </c>
      <c r="H14481" s="2">
        <f t="shared" si="453"/>
        <v>13224.017280873295</v>
      </c>
    </row>
    <row r="14482" spans="1:8" x14ac:dyDescent="0.3">
      <c r="A14482" s="1" t="s">
        <v>14488</v>
      </c>
      <c r="B14482" s="3">
        <v>1543613</v>
      </c>
      <c r="C14482" s="3">
        <v>1543613</v>
      </c>
      <c r="D14482" s="3">
        <v>2264504</v>
      </c>
      <c r="E14482" s="9">
        <v>-5</v>
      </c>
      <c r="F14482" s="2">
        <v>-0.376318360502015</v>
      </c>
      <c r="G14482" s="2">
        <f t="shared" si="452"/>
        <v>754.70467445750614</v>
      </c>
      <c r="H14482" s="2">
        <f t="shared" si="453"/>
        <v>2199.5467780293989</v>
      </c>
    </row>
    <row r="14483" spans="1:8" x14ac:dyDescent="0.3">
      <c r="A14483" s="1" t="s">
        <v>14489</v>
      </c>
      <c r="B14483" s="3">
        <v>8076694</v>
      </c>
      <c r="C14483" s="3">
        <v>8076694</v>
      </c>
      <c r="D14483" s="3">
        <v>8797528</v>
      </c>
      <c r="E14483" s="9">
        <v>58230831.481121503</v>
      </c>
      <c r="F14483" s="2">
        <v>-0.48610431106447499</v>
      </c>
      <c r="G14483" s="2">
        <f t="shared" si="452"/>
        <v>2714.2344810459012</v>
      </c>
      <c r="H14483" s="2">
        <f t="shared" si="453"/>
        <v>13178.141834275397</v>
      </c>
    </row>
    <row r="14484" spans="1:8" x14ac:dyDescent="0.3">
      <c r="A14484" s="1" t="s">
        <v>14490</v>
      </c>
      <c r="B14484" s="3">
        <v>16895245</v>
      </c>
      <c r="C14484" s="3">
        <v>16895244</v>
      </c>
      <c r="D14484" s="3">
        <v>17615875</v>
      </c>
      <c r="E14484" s="9">
        <v>-5</v>
      </c>
      <c r="F14484" s="2">
        <v>-0.41157871359897402</v>
      </c>
      <c r="G14484" s="2">
        <f t="shared" si="452"/>
        <v>1181.0397836185207</v>
      </c>
      <c r="H14484" s="2">
        <f t="shared" si="453"/>
        <v>5725.5820877253009</v>
      </c>
    </row>
    <row r="14485" spans="1:8" x14ac:dyDescent="0.3">
      <c r="A14485" s="1" t="s">
        <v>14491</v>
      </c>
      <c r="B14485" s="3">
        <v>6504495</v>
      </c>
      <c r="C14485" s="3">
        <v>6504495</v>
      </c>
      <c r="D14485" s="3">
        <v>7225344</v>
      </c>
      <c r="E14485" s="9">
        <v>15948995.4159205</v>
      </c>
      <c r="F14485" s="2">
        <v>-0.36163255853904103</v>
      </c>
      <c r="G14485" s="2">
        <f t="shared" si="452"/>
        <v>618.49703218920649</v>
      </c>
      <c r="H14485" s="2">
        <f t="shared" si="453"/>
        <v>730.96658173200103</v>
      </c>
    </row>
    <row r="14486" spans="1:8" x14ac:dyDescent="0.3">
      <c r="A14486" s="1" t="s">
        <v>14492</v>
      </c>
      <c r="B14486" s="3">
        <v>14092169</v>
      </c>
      <c r="C14486" s="3">
        <v>14092168</v>
      </c>
      <c r="D14486" s="3">
        <v>14812788</v>
      </c>
      <c r="E14486" s="9">
        <v>29112431.7620195</v>
      </c>
      <c r="F14486" s="2">
        <v>-0.35432289272172102</v>
      </c>
      <c r="G14486" s="2">
        <f t="shared" si="452"/>
        <v>558.4651340504555</v>
      </c>
      <c r="H14486" s="2">
        <f t="shared" si="453"/>
        <v>0</v>
      </c>
    </row>
    <row r="14487" spans="1:8" x14ac:dyDescent="0.3">
      <c r="A14487" s="1" t="s">
        <v>14493</v>
      </c>
      <c r="B14487" s="3">
        <v>1022511</v>
      </c>
      <c r="C14487" s="3">
        <v>1022511</v>
      </c>
      <c r="D14487" s="3">
        <v>1743398</v>
      </c>
      <c r="E14487" s="9">
        <v>419614.56618611101</v>
      </c>
      <c r="F14487" s="2">
        <v>-0.35728743628098902</v>
      </c>
      <c r="G14487" s="2">
        <f t="shared" si="452"/>
        <v>582.22215085846824</v>
      </c>
      <c r="H14487" s="2">
        <f t="shared" si="453"/>
        <v>296.4543559268007</v>
      </c>
    </row>
    <row r="14488" spans="1:8" x14ac:dyDescent="0.3">
      <c r="A14488" s="1" t="s">
        <v>14494</v>
      </c>
      <c r="B14488" s="3">
        <v>7462925</v>
      </c>
      <c r="C14488" s="3">
        <v>7462925</v>
      </c>
      <c r="D14488" s="3">
        <v>8183709</v>
      </c>
      <c r="E14488" s="9">
        <v>648176956.60958803</v>
      </c>
      <c r="F14488" s="2">
        <v>-0.37182337278891298</v>
      </c>
      <c r="G14488" s="2">
        <f t="shared" si="452"/>
        <v>710.69527823979638</v>
      </c>
      <c r="H14488" s="2">
        <f t="shared" si="453"/>
        <v>1750.0480067191959</v>
      </c>
    </row>
    <row r="14489" spans="1:8" x14ac:dyDescent="0.3">
      <c r="A14489" s="1" t="s">
        <v>14495</v>
      </c>
      <c r="B14489" s="3">
        <v>19100044</v>
      </c>
      <c r="C14489" s="3">
        <v>19100043</v>
      </c>
      <c r="D14489" s="3">
        <v>19789038</v>
      </c>
      <c r="E14489" s="9">
        <v>1504923554.4147999</v>
      </c>
      <c r="F14489" s="2">
        <v>-0.42743801332894499</v>
      </c>
      <c r="G14489" s="2">
        <f t="shared" si="452"/>
        <v>1426.8085830667294</v>
      </c>
      <c r="H14489" s="2">
        <f t="shared" si="453"/>
        <v>7311.5120607223971</v>
      </c>
    </row>
    <row r="14490" spans="1:8" x14ac:dyDescent="0.3">
      <c r="A14490" s="1" t="s">
        <v>14496</v>
      </c>
      <c r="B14490" s="3">
        <v>18509772</v>
      </c>
      <c r="C14490" s="3">
        <v>18509771</v>
      </c>
      <c r="D14490" s="3">
        <v>19230358</v>
      </c>
      <c r="E14490" s="9">
        <v>714904385.33160305</v>
      </c>
      <c r="F14490" s="2">
        <v>-0.41742293418446902</v>
      </c>
      <c r="G14490" s="2">
        <f t="shared" si="452"/>
        <v>1267.3061214976617</v>
      </c>
      <c r="H14490" s="2">
        <f t="shared" si="453"/>
        <v>6310.0041462748004</v>
      </c>
    </row>
    <row r="14491" spans="1:8" x14ac:dyDescent="0.3">
      <c r="A14491" s="1" t="s">
        <v>14497</v>
      </c>
      <c r="B14491" s="3">
        <v>10885184</v>
      </c>
      <c r="C14491" s="3">
        <v>10885183</v>
      </c>
      <c r="D14491" s="3">
        <v>11606232</v>
      </c>
      <c r="E14491" s="9">
        <v>-5</v>
      </c>
      <c r="F14491" s="2">
        <v>-0.376318360502015</v>
      </c>
      <c r="G14491" s="2">
        <f t="shared" si="452"/>
        <v>754.70467445750614</v>
      </c>
      <c r="H14491" s="2">
        <f t="shared" si="453"/>
        <v>2199.5467780293989</v>
      </c>
    </row>
    <row r="14492" spans="1:8" x14ac:dyDescent="0.3">
      <c r="A14492" s="1" t="s">
        <v>14498</v>
      </c>
      <c r="B14492" s="3">
        <v>4025567</v>
      </c>
      <c r="C14492" s="3">
        <v>4025567</v>
      </c>
      <c r="D14492" s="3">
        <v>4746305</v>
      </c>
      <c r="E14492" s="9">
        <v>1095743266424.08</v>
      </c>
      <c r="F14492" s="2">
        <v>-0.42966228493347403</v>
      </c>
      <c r="G14492" s="2">
        <f t="shared" si="452"/>
        <v>1464.3205877351716</v>
      </c>
      <c r="H14492" s="2">
        <f t="shared" si="453"/>
        <v>7533.9392211753011</v>
      </c>
    </row>
    <row r="14493" spans="1:8" x14ac:dyDescent="0.3">
      <c r="A14493" s="1" t="s">
        <v>14499</v>
      </c>
      <c r="B14493" s="3">
        <v>17260812</v>
      </c>
      <c r="C14493" s="3">
        <v>17260811</v>
      </c>
      <c r="D14493" s="3">
        <v>17981417</v>
      </c>
      <c r="E14493" s="9">
        <v>-5</v>
      </c>
      <c r="F14493" s="2">
        <v>-0.41157871359897402</v>
      </c>
      <c r="G14493" s="2">
        <f t="shared" si="452"/>
        <v>1181.0397836185207</v>
      </c>
      <c r="H14493" s="2">
        <f t="shared" si="453"/>
        <v>5725.5820877253009</v>
      </c>
    </row>
    <row r="14494" spans="1:8" x14ac:dyDescent="0.3">
      <c r="A14494" s="1" t="s">
        <v>14500</v>
      </c>
      <c r="B14494" s="3">
        <v>15987219</v>
      </c>
      <c r="C14494" s="3">
        <v>15987218</v>
      </c>
      <c r="D14494" s="3">
        <v>16707854</v>
      </c>
      <c r="E14494" s="9">
        <v>-5</v>
      </c>
      <c r="F14494" s="2">
        <v>-0.37736833581089402</v>
      </c>
      <c r="G14494" s="2">
        <f t="shared" si="452"/>
        <v>765.29219318112644</v>
      </c>
      <c r="H14494" s="2">
        <f t="shared" si="453"/>
        <v>2304.5443089173</v>
      </c>
    </row>
    <row r="14495" spans="1:8" x14ac:dyDescent="0.3">
      <c r="A14495" s="1" t="s">
        <v>14501</v>
      </c>
      <c r="B14495" s="3">
        <v>5803840</v>
      </c>
      <c r="C14495" s="3">
        <v>5803840</v>
      </c>
      <c r="D14495" s="3">
        <v>6524692</v>
      </c>
      <c r="E14495" s="9">
        <v>978400.38287029602</v>
      </c>
      <c r="F14495" s="2">
        <v>-0.35728743628098902</v>
      </c>
      <c r="G14495" s="2">
        <f t="shared" si="452"/>
        <v>582.22215085846824</v>
      </c>
      <c r="H14495" s="2">
        <f t="shared" si="453"/>
        <v>296.4543559268007</v>
      </c>
    </row>
    <row r="14496" spans="1:8" x14ac:dyDescent="0.3">
      <c r="A14496" s="1" t="s">
        <v>14502</v>
      </c>
      <c r="B14496" s="3">
        <v>11332642</v>
      </c>
      <c r="C14496" s="3">
        <v>11332641</v>
      </c>
      <c r="D14496" s="3">
        <v>12053566</v>
      </c>
      <c r="E14496" s="9">
        <v>12499621021.2603</v>
      </c>
      <c r="F14496" s="2">
        <v>-0.49348993400025398</v>
      </c>
      <c r="G14496" s="2">
        <f t="shared" si="452"/>
        <v>2926.7895295796152</v>
      </c>
      <c r="H14496" s="2">
        <f t="shared" si="453"/>
        <v>13916.704127853296</v>
      </c>
    </row>
    <row r="14497" spans="1:8" x14ac:dyDescent="0.3">
      <c r="A14497" s="1" t="s">
        <v>14503</v>
      </c>
      <c r="B14497" s="3">
        <v>6355171</v>
      </c>
      <c r="C14497" s="3">
        <v>6355171</v>
      </c>
      <c r="D14497" s="3">
        <v>7075901</v>
      </c>
      <c r="E14497" s="9">
        <v>-5</v>
      </c>
      <c r="F14497" s="2">
        <v>-0.40262112959891599</v>
      </c>
      <c r="G14497" s="2">
        <f t="shared" si="452"/>
        <v>1057.9930501027275</v>
      </c>
      <c r="H14497" s="2">
        <f t="shared" si="453"/>
        <v>4829.8236877194977</v>
      </c>
    </row>
    <row r="14498" spans="1:8" x14ac:dyDescent="0.3">
      <c r="A14498" s="1" t="s">
        <v>14504</v>
      </c>
      <c r="B14498" s="3">
        <v>6102255</v>
      </c>
      <c r="C14498" s="3">
        <v>6102255</v>
      </c>
      <c r="D14498" s="3">
        <v>6823063</v>
      </c>
      <c r="E14498" s="9">
        <v>1757502578.68032</v>
      </c>
      <c r="F14498" s="2">
        <v>-0.370303513739412</v>
      </c>
      <c r="G14498" s="2">
        <f t="shared" si="452"/>
        <v>696.28840808037205</v>
      </c>
      <c r="H14498" s="2">
        <f t="shared" si="453"/>
        <v>1598.0621017690987</v>
      </c>
    </row>
    <row r="14499" spans="1:8" x14ac:dyDescent="0.3">
      <c r="A14499" s="1" t="s">
        <v>14505</v>
      </c>
      <c r="B14499" s="3">
        <v>15686209</v>
      </c>
      <c r="C14499" s="3">
        <v>15686208</v>
      </c>
      <c r="D14499" s="3">
        <v>16406801</v>
      </c>
      <c r="E14499" s="9">
        <v>-5</v>
      </c>
      <c r="F14499" s="2">
        <v>-0.37736833581089402</v>
      </c>
      <c r="G14499" s="2">
        <f t="shared" si="452"/>
        <v>765.29219318112644</v>
      </c>
      <c r="H14499" s="2">
        <f t="shared" si="453"/>
        <v>2304.5443089173</v>
      </c>
    </row>
    <row r="14500" spans="1:8" x14ac:dyDescent="0.3">
      <c r="A14500" s="1" t="s">
        <v>14506</v>
      </c>
      <c r="B14500" s="3">
        <v>3201291</v>
      </c>
      <c r="C14500" s="3">
        <v>3201291</v>
      </c>
      <c r="D14500" s="3">
        <v>3922143</v>
      </c>
      <c r="E14500" s="9">
        <v>-5</v>
      </c>
      <c r="F14500" s="2">
        <v>-0.376318360502015</v>
      </c>
      <c r="G14500" s="2">
        <f t="shared" si="452"/>
        <v>754.70467445750614</v>
      </c>
      <c r="H14500" s="2">
        <f t="shared" si="453"/>
        <v>2199.5467780293989</v>
      </c>
    </row>
    <row r="14501" spans="1:8" x14ac:dyDescent="0.3">
      <c r="A14501" s="1" t="s">
        <v>14507</v>
      </c>
      <c r="B14501" s="3">
        <v>7612434</v>
      </c>
      <c r="C14501" s="3">
        <v>7612434</v>
      </c>
      <c r="D14501" s="3">
        <v>8333194</v>
      </c>
      <c r="E14501" s="9">
        <v>-5</v>
      </c>
      <c r="F14501" s="2">
        <v>-0.42014877981174997</v>
      </c>
      <c r="G14501" s="2">
        <f t="shared" si="452"/>
        <v>1309.2287482764716</v>
      </c>
      <c r="H14501" s="2">
        <f t="shared" si="453"/>
        <v>6582.5887090028955</v>
      </c>
    </row>
    <row r="14502" spans="1:8" x14ac:dyDescent="0.3">
      <c r="A14502" s="1" t="s">
        <v>14508</v>
      </c>
      <c r="B14502" s="3">
        <v>3079528</v>
      </c>
      <c r="C14502" s="3">
        <v>3079528</v>
      </c>
      <c r="D14502" s="3">
        <v>3800395</v>
      </c>
      <c r="E14502" s="9">
        <v>86722974.648843303</v>
      </c>
      <c r="F14502" s="2">
        <v>-0.370303513739412</v>
      </c>
      <c r="G14502" s="2">
        <f t="shared" si="452"/>
        <v>696.28840808037205</v>
      </c>
      <c r="H14502" s="2">
        <f t="shared" si="453"/>
        <v>1598.0621017690987</v>
      </c>
    </row>
    <row r="14503" spans="1:8" x14ac:dyDescent="0.3">
      <c r="A14503" s="1" t="s">
        <v>14509</v>
      </c>
      <c r="B14503" s="3">
        <v>5057476</v>
      </c>
      <c r="C14503" s="3">
        <v>5057476</v>
      </c>
      <c r="D14503" s="3">
        <v>5778337</v>
      </c>
      <c r="E14503" s="9">
        <v>397892.71988526499</v>
      </c>
      <c r="F14503" s="2">
        <v>-0.35432289272172102</v>
      </c>
      <c r="G14503" s="2">
        <f t="shared" si="452"/>
        <v>558.4651340504555</v>
      </c>
      <c r="H14503" s="2">
        <f t="shared" si="453"/>
        <v>0</v>
      </c>
    </row>
    <row r="14504" spans="1:8" x14ac:dyDescent="0.3">
      <c r="A14504" s="1" t="s">
        <v>14510</v>
      </c>
      <c r="B14504" s="3">
        <v>830303</v>
      </c>
      <c r="C14504" s="3">
        <v>830303</v>
      </c>
      <c r="D14504" s="3">
        <v>1551191</v>
      </c>
      <c r="E14504" s="9">
        <v>-5</v>
      </c>
      <c r="F14504" s="2">
        <v>-0.39902692179235899</v>
      </c>
      <c r="G14504" s="2">
        <f t="shared" si="452"/>
        <v>1011.6050520957949</v>
      </c>
      <c r="H14504" s="2">
        <f t="shared" si="453"/>
        <v>4470.4029070637971</v>
      </c>
    </row>
    <row r="14505" spans="1:8" x14ac:dyDescent="0.3">
      <c r="A14505" s="1" t="s">
        <v>14511</v>
      </c>
      <c r="B14505" s="3">
        <v>14315120</v>
      </c>
      <c r="C14505" s="3">
        <v>14315119</v>
      </c>
      <c r="D14505" s="3">
        <v>15035624</v>
      </c>
      <c r="E14505" s="9">
        <v>598744293189.25</v>
      </c>
      <c r="F14505" s="2">
        <v>-0.44925624657105701</v>
      </c>
      <c r="G14505" s="2">
        <f t="shared" si="452"/>
        <v>1830.0823047731676</v>
      </c>
      <c r="H14505" s="2">
        <f t="shared" si="453"/>
        <v>9493.3353849335981</v>
      </c>
    </row>
    <row r="14506" spans="1:8" x14ac:dyDescent="0.3">
      <c r="A14506" s="1" t="s">
        <v>14512</v>
      </c>
      <c r="B14506" s="3">
        <v>13171779</v>
      </c>
      <c r="C14506" s="3">
        <v>13171778</v>
      </c>
      <c r="D14506" s="3">
        <v>13892425</v>
      </c>
      <c r="E14506" s="9">
        <v>4791583385.6211901</v>
      </c>
      <c r="F14506" s="2">
        <v>-0.37182337278891298</v>
      </c>
      <c r="G14506" s="2">
        <f t="shared" si="452"/>
        <v>710.69527823979638</v>
      </c>
      <c r="H14506" s="2">
        <f t="shared" si="453"/>
        <v>1750.0480067191959</v>
      </c>
    </row>
    <row r="14507" spans="1:8" x14ac:dyDescent="0.3">
      <c r="A14507" s="1" t="s">
        <v>14513</v>
      </c>
      <c r="B14507" s="3">
        <v>12100801</v>
      </c>
      <c r="C14507" s="3">
        <v>12100800</v>
      </c>
      <c r="D14507" s="3">
        <v>12821375</v>
      </c>
      <c r="E14507" s="9">
        <v>281192624.92499697</v>
      </c>
      <c r="F14507" s="2">
        <v>-0.38611688398194599</v>
      </c>
      <c r="G14507" s="2">
        <f t="shared" si="452"/>
        <v>858.21077636265727</v>
      </c>
      <c r="H14507" s="2">
        <f t="shared" si="453"/>
        <v>3179.3991260224975</v>
      </c>
    </row>
    <row r="14508" spans="1:8" x14ac:dyDescent="0.3">
      <c r="A14508" s="1" t="s">
        <v>14514</v>
      </c>
      <c r="B14508" s="3">
        <v>710673</v>
      </c>
      <c r="C14508" s="3">
        <v>710673</v>
      </c>
      <c r="D14508" s="3">
        <v>1431561</v>
      </c>
      <c r="E14508" s="9">
        <v>134827407.598647</v>
      </c>
      <c r="F14508" s="2">
        <v>-0.37182337278891298</v>
      </c>
      <c r="G14508" s="2">
        <f t="shared" si="452"/>
        <v>710.69527823979638</v>
      </c>
      <c r="H14508" s="2">
        <f t="shared" si="453"/>
        <v>1750.0480067191959</v>
      </c>
    </row>
    <row r="14509" spans="1:8" x14ac:dyDescent="0.3">
      <c r="A14509" s="1" t="s">
        <v>14515</v>
      </c>
      <c r="B14509" s="3">
        <v>9363240</v>
      </c>
      <c r="C14509" s="3">
        <v>9363240</v>
      </c>
      <c r="D14509" s="3">
        <v>10083984</v>
      </c>
      <c r="E14509" s="9">
        <v>-5</v>
      </c>
      <c r="F14509" s="2">
        <v>-0.376318360502015</v>
      </c>
      <c r="G14509" s="2">
        <f t="shared" si="452"/>
        <v>754.70467445750614</v>
      </c>
      <c r="H14509" s="2">
        <f t="shared" si="453"/>
        <v>2199.5467780293989</v>
      </c>
    </row>
    <row r="14510" spans="1:8" x14ac:dyDescent="0.3">
      <c r="A14510" s="1" t="s">
        <v>14516</v>
      </c>
      <c r="B14510" s="3">
        <v>16039414</v>
      </c>
      <c r="C14510" s="3">
        <v>16039413</v>
      </c>
      <c r="D14510" s="3">
        <v>16760046</v>
      </c>
      <c r="E14510" s="9">
        <v>235804658.11756599</v>
      </c>
      <c r="F14510" s="2">
        <v>-0.38136534320528598</v>
      </c>
      <c r="G14510" s="2">
        <f t="shared" si="452"/>
        <v>806.68896984015123</v>
      </c>
      <c r="H14510" s="2">
        <f t="shared" si="453"/>
        <v>2704.2450483564962</v>
      </c>
    </row>
    <row r="14511" spans="1:8" x14ac:dyDescent="0.3">
      <c r="A14511" s="1" t="s">
        <v>14517</v>
      </c>
      <c r="B14511" s="3">
        <v>16321549</v>
      </c>
      <c r="C14511" s="3">
        <v>16321548</v>
      </c>
      <c r="D14511" s="3">
        <v>17042141</v>
      </c>
      <c r="E14511" s="9">
        <v>-5</v>
      </c>
      <c r="F14511" s="2">
        <v>-0.37736833581089402</v>
      </c>
      <c r="G14511" s="2">
        <f t="shared" si="452"/>
        <v>765.29219318112644</v>
      </c>
      <c r="H14511" s="2">
        <f t="shared" si="453"/>
        <v>2304.5443089173</v>
      </c>
    </row>
    <row r="14512" spans="1:8" x14ac:dyDescent="0.3">
      <c r="A14512" s="1" t="s">
        <v>14518</v>
      </c>
      <c r="B14512" s="3">
        <v>11156975</v>
      </c>
      <c r="C14512" s="3">
        <v>11156974</v>
      </c>
      <c r="D14512" s="3">
        <v>11877937</v>
      </c>
      <c r="E14512" s="9">
        <v>1897033120.6120801</v>
      </c>
      <c r="F14512" s="2">
        <v>-0.400389220465588</v>
      </c>
      <c r="G14512" s="2">
        <f t="shared" si="452"/>
        <v>1028.9917269228924</v>
      </c>
      <c r="H14512" s="2">
        <f t="shared" si="453"/>
        <v>4606.6327743866987</v>
      </c>
    </row>
    <row r="14513" spans="1:8" x14ac:dyDescent="0.3">
      <c r="A14513" s="1" t="s">
        <v>14519</v>
      </c>
      <c r="B14513" s="3">
        <v>2423942</v>
      </c>
      <c r="C14513" s="3">
        <v>2423942</v>
      </c>
      <c r="D14513" s="3">
        <v>3144831</v>
      </c>
      <c r="E14513" s="9">
        <v>-5</v>
      </c>
      <c r="F14513" s="2">
        <v>-0.376318360502015</v>
      </c>
      <c r="G14513" s="2">
        <f t="shared" si="452"/>
        <v>754.70467445750614</v>
      </c>
      <c r="H14513" s="2">
        <f t="shared" si="453"/>
        <v>2199.5467780293989</v>
      </c>
    </row>
    <row r="14514" spans="1:8" x14ac:dyDescent="0.3">
      <c r="A14514" s="1" t="s">
        <v>14520</v>
      </c>
      <c r="B14514" s="3">
        <v>5320897</v>
      </c>
      <c r="C14514" s="3">
        <v>5320897</v>
      </c>
      <c r="D14514" s="3">
        <v>6041701</v>
      </c>
      <c r="E14514" s="9">
        <v>841116817775.63794</v>
      </c>
      <c r="F14514" s="2">
        <v>-0.400389220465588</v>
      </c>
      <c r="G14514" s="2">
        <f t="shared" si="452"/>
        <v>1028.9917269228924</v>
      </c>
      <c r="H14514" s="2">
        <f t="shared" si="453"/>
        <v>4606.6327743866987</v>
      </c>
    </row>
    <row r="14515" spans="1:8" x14ac:dyDescent="0.3">
      <c r="A14515" s="1" t="s">
        <v>14521</v>
      </c>
      <c r="B14515" s="3">
        <v>713133</v>
      </c>
      <c r="C14515" s="3">
        <v>713133</v>
      </c>
      <c r="D14515" s="3">
        <v>1434021</v>
      </c>
      <c r="E14515" s="9">
        <v>85513894.972682506</v>
      </c>
      <c r="F14515" s="2">
        <v>-0.48610431106447499</v>
      </c>
      <c r="G14515" s="2">
        <f t="shared" si="452"/>
        <v>2714.2344810459012</v>
      </c>
      <c r="H14515" s="2">
        <f t="shared" si="453"/>
        <v>13178.141834275397</v>
      </c>
    </row>
    <row r="14516" spans="1:8" x14ac:dyDescent="0.3">
      <c r="A14516" s="1" t="s">
        <v>14522</v>
      </c>
      <c r="B14516" s="3">
        <v>11750173</v>
      </c>
      <c r="C14516" s="3">
        <v>11750172</v>
      </c>
      <c r="D14516" s="3">
        <v>12470820</v>
      </c>
      <c r="E14516" s="9">
        <v>697552503908.73999</v>
      </c>
      <c r="F14516" s="2">
        <v>-0.44925624657105701</v>
      </c>
      <c r="G14516" s="2">
        <f t="shared" si="452"/>
        <v>1830.0823047731676</v>
      </c>
      <c r="H14516" s="2">
        <f t="shared" si="453"/>
        <v>9493.3353849335981</v>
      </c>
    </row>
    <row r="14517" spans="1:8" x14ac:dyDescent="0.3">
      <c r="A14517" s="1" t="s">
        <v>14523</v>
      </c>
      <c r="B14517" s="3">
        <v>17294509</v>
      </c>
      <c r="C14517" s="3">
        <v>17294508</v>
      </c>
      <c r="D14517" s="3">
        <v>18015114</v>
      </c>
      <c r="E14517" s="9">
        <v>186181402.59898901</v>
      </c>
      <c r="F14517" s="2">
        <v>-0.41742293418446902</v>
      </c>
      <c r="G14517" s="2">
        <f t="shared" si="452"/>
        <v>1267.3061214976617</v>
      </c>
      <c r="H14517" s="2">
        <f t="shared" si="453"/>
        <v>6310.0041462748004</v>
      </c>
    </row>
    <row r="14518" spans="1:8" x14ac:dyDescent="0.3">
      <c r="A14518" s="1" t="s">
        <v>14524</v>
      </c>
      <c r="B14518" s="3">
        <v>18850755</v>
      </c>
      <c r="C14518" s="3">
        <v>18850754</v>
      </c>
      <c r="D14518" s="3">
        <v>19539750</v>
      </c>
      <c r="E14518" s="9">
        <v>1824146355.5004799</v>
      </c>
      <c r="F14518" s="2">
        <v>-0.43744800873429401</v>
      </c>
      <c r="G14518" s="2">
        <f t="shared" si="452"/>
        <v>1601.8882647449409</v>
      </c>
      <c r="H14518" s="2">
        <f t="shared" si="453"/>
        <v>8312.5116012572998</v>
      </c>
    </row>
    <row r="14519" spans="1:8" x14ac:dyDescent="0.3">
      <c r="A14519" s="1" t="s">
        <v>14525</v>
      </c>
      <c r="B14519" s="3">
        <v>13555907</v>
      </c>
      <c r="C14519" s="3">
        <v>13555906</v>
      </c>
      <c r="D14519" s="3">
        <v>14276472</v>
      </c>
      <c r="E14519" s="9">
        <v>25704191225.269699</v>
      </c>
      <c r="F14519" s="2">
        <v>-0.400389220465588</v>
      </c>
      <c r="G14519" s="2">
        <f t="shared" si="452"/>
        <v>1028.9917269228924</v>
      </c>
      <c r="H14519" s="2">
        <f t="shared" si="453"/>
        <v>4606.6327743866987</v>
      </c>
    </row>
    <row r="14520" spans="1:8" x14ac:dyDescent="0.3">
      <c r="A14520" s="1" t="s">
        <v>14526</v>
      </c>
      <c r="B14520" s="3">
        <v>13811056</v>
      </c>
      <c r="C14520" s="3">
        <v>13811055</v>
      </c>
      <c r="D14520" s="3">
        <v>14531725</v>
      </c>
      <c r="E14520" s="9">
        <v>-5</v>
      </c>
      <c r="F14520" s="2">
        <v>-0.38904875751093099</v>
      </c>
      <c r="G14520" s="2">
        <f t="shared" si="452"/>
        <v>891.29231788990705</v>
      </c>
      <c r="H14520" s="2">
        <f t="shared" si="453"/>
        <v>3472.5864789209973</v>
      </c>
    </row>
    <row r="14521" spans="1:8" x14ac:dyDescent="0.3">
      <c r="A14521" s="1" t="s">
        <v>14527</v>
      </c>
      <c r="B14521" s="3">
        <v>2275709</v>
      </c>
      <c r="C14521" s="3">
        <v>2275709</v>
      </c>
      <c r="D14521" s="3">
        <v>2996599</v>
      </c>
      <c r="E14521" s="9">
        <v>52697560.335075401</v>
      </c>
      <c r="F14521" s="2">
        <v>-0.38611688398194599</v>
      </c>
      <c r="G14521" s="2">
        <f t="shared" si="452"/>
        <v>858.21077636265727</v>
      </c>
      <c r="H14521" s="2">
        <f t="shared" si="453"/>
        <v>3179.3991260224975</v>
      </c>
    </row>
    <row r="14522" spans="1:8" x14ac:dyDescent="0.3">
      <c r="A14522" s="1" t="s">
        <v>14528</v>
      </c>
      <c r="B14522" s="3">
        <v>3156922</v>
      </c>
      <c r="C14522" s="3">
        <v>3156922</v>
      </c>
      <c r="D14522" s="3">
        <v>3877776</v>
      </c>
      <c r="E14522" s="9">
        <v>73404621230.099503</v>
      </c>
      <c r="F14522" s="2">
        <v>-0.60407500086868005</v>
      </c>
      <c r="G14522" s="2">
        <f t="shared" si="452"/>
        <v>8043.6713161236185</v>
      </c>
      <c r="H14522" s="2">
        <f t="shared" si="453"/>
        <v>24975.210814695904</v>
      </c>
    </row>
    <row r="14523" spans="1:8" x14ac:dyDescent="0.3">
      <c r="A14523" s="1" t="s">
        <v>14529</v>
      </c>
      <c r="B14523" s="3">
        <v>12415174</v>
      </c>
      <c r="C14523" s="3">
        <v>12415173</v>
      </c>
      <c r="D14523" s="3">
        <v>13135825</v>
      </c>
      <c r="E14523" s="9">
        <v>1523373289023.3201</v>
      </c>
      <c r="F14523" s="2">
        <v>-0.44925624657105701</v>
      </c>
      <c r="G14523" s="2">
        <f t="shared" si="452"/>
        <v>1830.0823047731676</v>
      </c>
      <c r="H14523" s="2">
        <f t="shared" si="453"/>
        <v>9493.3353849335981</v>
      </c>
    </row>
    <row r="14524" spans="1:8" x14ac:dyDescent="0.3">
      <c r="A14524" s="1" t="s">
        <v>14530</v>
      </c>
      <c r="B14524" s="3">
        <v>10943593</v>
      </c>
      <c r="C14524" s="3">
        <v>10943592</v>
      </c>
      <c r="D14524" s="3">
        <v>11664633</v>
      </c>
      <c r="E14524" s="9">
        <v>1.3013245675569801E+20</v>
      </c>
      <c r="F14524" s="2">
        <v>-0.61646179990471295</v>
      </c>
      <c r="G14524" s="2">
        <f t="shared" si="452"/>
        <v>8902.8867694554792</v>
      </c>
      <c r="H14524" s="2">
        <f t="shared" si="453"/>
        <v>26213.890718299193</v>
      </c>
    </row>
    <row r="14525" spans="1:8" x14ac:dyDescent="0.3">
      <c r="A14525" s="1" t="s">
        <v>14531</v>
      </c>
      <c r="B14525" s="3">
        <v>711216</v>
      </c>
      <c r="C14525" s="3">
        <v>711216</v>
      </c>
      <c r="D14525" s="3">
        <v>1432104</v>
      </c>
      <c r="E14525" s="9">
        <v>-5</v>
      </c>
      <c r="F14525" s="2">
        <v>-0.38904875751093099</v>
      </c>
      <c r="G14525" s="2">
        <f t="shared" si="452"/>
        <v>891.29231788990705</v>
      </c>
      <c r="H14525" s="2">
        <f t="shared" si="453"/>
        <v>3472.5864789209973</v>
      </c>
    </row>
    <row r="14526" spans="1:8" x14ac:dyDescent="0.3">
      <c r="A14526" s="1" t="s">
        <v>14532</v>
      </c>
      <c r="B14526" s="3">
        <v>18696318</v>
      </c>
      <c r="C14526" s="3">
        <v>18696317</v>
      </c>
      <c r="D14526" s="3">
        <v>19416878</v>
      </c>
      <c r="E14526" s="9">
        <v>6148712085.1110001</v>
      </c>
      <c r="F14526" s="2">
        <v>-0.500582736559533</v>
      </c>
      <c r="G14526" s="2">
        <f t="shared" si="452"/>
        <v>3143.253014723166</v>
      </c>
      <c r="H14526" s="2">
        <f t="shared" si="453"/>
        <v>14625.984383781199</v>
      </c>
    </row>
    <row r="14527" spans="1:8" x14ac:dyDescent="0.3">
      <c r="A14527" s="1" t="s">
        <v>14533</v>
      </c>
      <c r="B14527" s="3">
        <v>6951877</v>
      </c>
      <c r="C14527" s="3">
        <v>6951877</v>
      </c>
      <c r="D14527" s="3">
        <v>7672606</v>
      </c>
      <c r="E14527" s="9">
        <v>11727755058.347601</v>
      </c>
      <c r="F14527" s="2">
        <v>-0.56803171373828998</v>
      </c>
      <c r="G14527" s="2">
        <f t="shared" si="452"/>
        <v>5913.7494036459884</v>
      </c>
      <c r="H14527" s="2">
        <f t="shared" si="453"/>
        <v>21370.882101656895</v>
      </c>
    </row>
    <row r="14528" spans="1:8" x14ac:dyDescent="0.3">
      <c r="A14528" s="1" t="s">
        <v>14534</v>
      </c>
      <c r="B14528" s="3">
        <v>7060207</v>
      </c>
      <c r="C14528" s="3">
        <v>7060207</v>
      </c>
      <c r="D14528" s="3">
        <v>7780906</v>
      </c>
      <c r="E14528" s="9">
        <v>291046854.49924898</v>
      </c>
      <c r="F14528" s="2">
        <v>-0.35728743628098902</v>
      </c>
      <c r="G14528" s="2">
        <f t="shared" si="452"/>
        <v>582.22215085846824</v>
      </c>
      <c r="H14528" s="2">
        <f t="shared" si="453"/>
        <v>296.4543559268007</v>
      </c>
    </row>
    <row r="14529" spans="1:8" x14ac:dyDescent="0.3">
      <c r="A14529" s="1" t="s">
        <v>14535</v>
      </c>
      <c r="B14529" s="3">
        <v>6892022</v>
      </c>
      <c r="C14529" s="3">
        <v>6892022</v>
      </c>
      <c r="D14529" s="3">
        <v>7612760</v>
      </c>
      <c r="E14529" s="9">
        <v>405463880.65224099</v>
      </c>
      <c r="F14529" s="2">
        <v>-0.400389220465588</v>
      </c>
      <c r="G14529" s="2">
        <f t="shared" si="452"/>
        <v>1028.9917269228924</v>
      </c>
      <c r="H14529" s="2">
        <f t="shared" si="453"/>
        <v>4606.6327743866987</v>
      </c>
    </row>
    <row r="14530" spans="1:8" x14ac:dyDescent="0.3">
      <c r="A14530" s="1" t="s">
        <v>14536</v>
      </c>
      <c r="B14530" s="3">
        <v>12276239</v>
      </c>
      <c r="C14530" s="3">
        <v>12276238</v>
      </c>
      <c r="D14530" s="3">
        <v>12996937</v>
      </c>
      <c r="E14530" s="9">
        <v>-5</v>
      </c>
      <c r="F14530" s="2">
        <v>-0.36048952133606799</v>
      </c>
      <c r="G14530" s="2">
        <f t="shared" si="452"/>
        <v>608.78399478541132</v>
      </c>
      <c r="H14530" s="2">
        <f t="shared" si="453"/>
        <v>616.66286143469699</v>
      </c>
    </row>
    <row r="14531" spans="1:8" x14ac:dyDescent="0.3">
      <c r="A14531" s="1" t="s">
        <v>14537</v>
      </c>
      <c r="B14531" s="3">
        <v>4714991</v>
      </c>
      <c r="C14531" s="3">
        <v>4714991</v>
      </c>
      <c r="D14531" s="3">
        <v>5435778</v>
      </c>
      <c r="E14531" s="9">
        <v>-5</v>
      </c>
      <c r="F14531" s="2">
        <v>-0.53419982248753906</v>
      </c>
      <c r="G14531" s="2">
        <f t="shared" ref="G14531:G14594" si="454">(F14531*-10)^5</f>
        <v>4350.2948872572151</v>
      </c>
      <c r="H14531" s="2">
        <f t="shared" ref="H14531:H14594" si="455">(F14531*-1-MAX($F$2:$F$30001)*-1)*100000</f>
        <v>17987.692976581802</v>
      </c>
    </row>
    <row r="14532" spans="1:8" x14ac:dyDescent="0.3">
      <c r="A14532" s="1" t="s">
        <v>14538</v>
      </c>
      <c r="B14532" s="3">
        <v>13346282</v>
      </c>
      <c r="C14532" s="3">
        <v>13346281</v>
      </c>
      <c r="D14532" s="3">
        <v>14066899</v>
      </c>
      <c r="E14532" s="9">
        <v>248794278675542</v>
      </c>
      <c r="F14532" s="2">
        <v>-0.62601638894612399</v>
      </c>
      <c r="G14532" s="2">
        <f t="shared" si="454"/>
        <v>9614.5401058308707</v>
      </c>
      <c r="H14532" s="2">
        <f t="shared" si="455"/>
        <v>27169.349622440299</v>
      </c>
    </row>
    <row r="14533" spans="1:8" x14ac:dyDescent="0.3">
      <c r="A14533" s="1" t="s">
        <v>14539</v>
      </c>
      <c r="B14533" s="3">
        <v>6446521</v>
      </c>
      <c r="C14533" s="3">
        <v>6446521</v>
      </c>
      <c r="D14533" s="3">
        <v>7167246</v>
      </c>
      <c r="E14533" s="9">
        <v>715536028137516</v>
      </c>
      <c r="F14533" s="2">
        <v>-0.45012709891431701</v>
      </c>
      <c r="G14533" s="2">
        <f t="shared" si="454"/>
        <v>1847.8886473888945</v>
      </c>
      <c r="H14533" s="2">
        <f t="shared" si="455"/>
        <v>9580.4206192595993</v>
      </c>
    </row>
    <row r="14534" spans="1:8" x14ac:dyDescent="0.3">
      <c r="A14534" s="1" t="s">
        <v>14540</v>
      </c>
      <c r="B14534" s="3">
        <v>7266321</v>
      </c>
      <c r="C14534" s="3">
        <v>7266321</v>
      </c>
      <c r="D14534" s="3">
        <v>7987157</v>
      </c>
      <c r="E14534" s="9">
        <v>-5</v>
      </c>
      <c r="F14534" s="2">
        <v>-0.38157414679778201</v>
      </c>
      <c r="G14534" s="2">
        <f t="shared" si="454"/>
        <v>808.89976462815503</v>
      </c>
      <c r="H14534" s="2">
        <f t="shared" si="455"/>
        <v>2725.1254076060995</v>
      </c>
    </row>
    <row r="14535" spans="1:8" x14ac:dyDescent="0.3">
      <c r="A14535" s="1" t="s">
        <v>14541</v>
      </c>
      <c r="B14535" s="3">
        <v>13449479</v>
      </c>
      <c r="C14535" s="3">
        <v>13449478</v>
      </c>
      <c r="D14535" s="3">
        <v>14170084</v>
      </c>
      <c r="E14535" s="9">
        <v>135167704398.442</v>
      </c>
      <c r="F14535" s="2">
        <v>-0.51579862237489005</v>
      </c>
      <c r="G14535" s="2">
        <f t="shared" si="454"/>
        <v>3650.9080009453141</v>
      </c>
      <c r="H14535" s="2">
        <f t="shared" si="455"/>
        <v>16147.572965316904</v>
      </c>
    </row>
    <row r="14536" spans="1:8" x14ac:dyDescent="0.3">
      <c r="A14536" s="1" t="s">
        <v>14542</v>
      </c>
      <c r="B14536" s="3">
        <v>9233491</v>
      </c>
      <c r="C14536" s="3">
        <v>9233491</v>
      </c>
      <c r="D14536" s="3">
        <v>9954252</v>
      </c>
      <c r="E14536" s="9">
        <v>48834298203630.102</v>
      </c>
      <c r="F14536" s="2">
        <v>-0.49245479165769701</v>
      </c>
      <c r="G14536" s="2">
        <f t="shared" si="454"/>
        <v>2896.221930738343</v>
      </c>
      <c r="H14536" s="2">
        <f t="shared" si="455"/>
        <v>13813.189893597599</v>
      </c>
    </row>
    <row r="14537" spans="1:8" x14ac:dyDescent="0.3">
      <c r="A14537" s="1" t="s">
        <v>14543</v>
      </c>
      <c r="B14537" s="3">
        <v>5959951</v>
      </c>
      <c r="C14537" s="3">
        <v>5959951</v>
      </c>
      <c r="D14537" s="3">
        <v>6680787</v>
      </c>
      <c r="E14537" s="9">
        <v>-5</v>
      </c>
      <c r="F14537" s="2">
        <v>-0.37736833581089402</v>
      </c>
      <c r="G14537" s="2">
        <f t="shared" si="454"/>
        <v>765.29219318112644</v>
      </c>
      <c r="H14537" s="2">
        <f t="shared" si="455"/>
        <v>2304.5443089173</v>
      </c>
    </row>
    <row r="14538" spans="1:8" x14ac:dyDescent="0.3">
      <c r="A14538" s="1" t="s">
        <v>14544</v>
      </c>
      <c r="B14538" s="3">
        <v>7792499</v>
      </c>
      <c r="C14538" s="3">
        <v>7792499</v>
      </c>
      <c r="D14538" s="3">
        <v>8513223</v>
      </c>
      <c r="E14538" s="9">
        <v>429565605623.97699</v>
      </c>
      <c r="F14538" s="2">
        <v>-0.48684055240628399</v>
      </c>
      <c r="G14538" s="2">
        <f t="shared" si="454"/>
        <v>2734.851394033697</v>
      </c>
      <c r="H14538" s="2">
        <f t="shared" si="455"/>
        <v>13251.765968456297</v>
      </c>
    </row>
    <row r="14539" spans="1:8" x14ac:dyDescent="0.3">
      <c r="A14539" s="1" t="s">
        <v>14545</v>
      </c>
      <c r="B14539" s="3">
        <v>17579836</v>
      </c>
      <c r="C14539" s="3">
        <v>17579835</v>
      </c>
      <c r="D14539" s="3">
        <v>18300472</v>
      </c>
      <c r="E14539" s="9">
        <v>816110966.64857197</v>
      </c>
      <c r="F14539" s="2">
        <v>-0.41742293418446902</v>
      </c>
      <c r="G14539" s="2">
        <f t="shared" si="454"/>
        <v>1267.3061214976617</v>
      </c>
      <c r="H14539" s="2">
        <f t="shared" si="455"/>
        <v>6310.0041462748004</v>
      </c>
    </row>
    <row r="14540" spans="1:8" x14ac:dyDescent="0.3">
      <c r="A14540" s="1" t="s">
        <v>14546</v>
      </c>
      <c r="B14540" s="3">
        <v>17767869</v>
      </c>
      <c r="C14540" s="3">
        <v>17767868</v>
      </c>
      <c r="D14540" s="3">
        <v>18488495</v>
      </c>
      <c r="E14540" s="9">
        <v>14178458399.5312</v>
      </c>
      <c r="F14540" s="2">
        <v>-0.41342788177031398</v>
      </c>
      <c r="G14540" s="2">
        <f t="shared" si="454"/>
        <v>1207.8105298165742</v>
      </c>
      <c r="H14540" s="2">
        <f t="shared" si="455"/>
        <v>5910.4989048592961</v>
      </c>
    </row>
    <row r="14541" spans="1:8" x14ac:dyDescent="0.3">
      <c r="A14541" s="1" t="s">
        <v>14547</v>
      </c>
      <c r="B14541" s="3">
        <v>9307146</v>
      </c>
      <c r="C14541" s="3">
        <v>9307146</v>
      </c>
      <c r="D14541" s="3">
        <v>10027901</v>
      </c>
      <c r="E14541" s="9">
        <v>5682186158341.3301</v>
      </c>
      <c r="F14541" s="2">
        <v>-0.44925624657105701</v>
      </c>
      <c r="G14541" s="2">
        <f t="shared" si="454"/>
        <v>1830.0823047731676</v>
      </c>
      <c r="H14541" s="2">
        <f t="shared" si="455"/>
        <v>9493.3353849335981</v>
      </c>
    </row>
    <row r="14542" spans="1:8" x14ac:dyDescent="0.3">
      <c r="A14542" s="1" t="s">
        <v>14548</v>
      </c>
      <c r="B14542" s="3">
        <v>15111963</v>
      </c>
      <c r="C14542" s="3">
        <v>15111962</v>
      </c>
      <c r="D14542" s="3">
        <v>15832515</v>
      </c>
      <c r="E14542" s="9">
        <v>9.0407906836690592E+16</v>
      </c>
      <c r="F14542" s="2">
        <v>-0.493839292945291</v>
      </c>
      <c r="G14542" s="2">
        <f t="shared" si="454"/>
        <v>2937.164096363535</v>
      </c>
      <c r="H14542" s="2">
        <f t="shared" si="455"/>
        <v>13951.640022356998</v>
      </c>
    </row>
    <row r="14543" spans="1:8" x14ac:dyDescent="0.3">
      <c r="A14543" s="1" t="s">
        <v>14549</v>
      </c>
      <c r="B14543" s="3">
        <v>8405236</v>
      </c>
      <c r="C14543" s="3">
        <v>8405236</v>
      </c>
      <c r="D14543" s="3">
        <v>9125576</v>
      </c>
      <c r="E14543" s="9">
        <v>821111703.806849</v>
      </c>
      <c r="F14543" s="2">
        <v>-0.41285127529665699</v>
      </c>
      <c r="G14543" s="2">
        <f t="shared" si="454"/>
        <v>1199.411344764321</v>
      </c>
      <c r="H14543" s="2">
        <f t="shared" si="455"/>
        <v>5852.8382574935977</v>
      </c>
    </row>
    <row r="14544" spans="1:8" x14ac:dyDescent="0.3">
      <c r="A14544" s="1" t="s">
        <v>14550</v>
      </c>
      <c r="B14544" s="3">
        <v>14208826</v>
      </c>
      <c r="C14544" s="3">
        <v>14208825</v>
      </c>
      <c r="D14544" s="3">
        <v>14929344</v>
      </c>
      <c r="E14544" s="9">
        <v>450533.50875977299</v>
      </c>
      <c r="F14544" s="2">
        <v>-0.35432289272172102</v>
      </c>
      <c r="G14544" s="2">
        <f t="shared" si="454"/>
        <v>558.4651340504555</v>
      </c>
      <c r="H14544" s="2">
        <f t="shared" si="455"/>
        <v>0</v>
      </c>
    </row>
    <row r="14545" spans="1:8" x14ac:dyDescent="0.3">
      <c r="A14545" s="1" t="s">
        <v>14551</v>
      </c>
      <c r="B14545" s="3">
        <v>66548</v>
      </c>
      <c r="C14545" s="3">
        <v>66548</v>
      </c>
      <c r="D14545" s="3">
        <v>787443</v>
      </c>
      <c r="E14545" s="9">
        <v>-5</v>
      </c>
      <c r="F14545" s="2">
        <v>-0.43197095214824399</v>
      </c>
      <c r="G14545" s="2">
        <f t="shared" si="454"/>
        <v>1504.0861718604967</v>
      </c>
      <c r="H14545" s="2">
        <f t="shared" si="455"/>
        <v>7764.8059426522977</v>
      </c>
    </row>
    <row r="14546" spans="1:8" x14ac:dyDescent="0.3">
      <c r="A14546" s="1" t="s">
        <v>14552</v>
      </c>
      <c r="B14546" s="3">
        <v>974583</v>
      </c>
      <c r="C14546" s="3">
        <v>974583</v>
      </c>
      <c r="D14546" s="3">
        <v>1695470</v>
      </c>
      <c r="E14546" s="9">
        <v>-5</v>
      </c>
      <c r="F14546" s="2">
        <v>-0.38904875751093099</v>
      </c>
      <c r="G14546" s="2">
        <f t="shared" si="454"/>
        <v>891.29231788990705</v>
      </c>
      <c r="H14546" s="2">
        <f t="shared" si="455"/>
        <v>3472.5864789209973</v>
      </c>
    </row>
    <row r="14547" spans="1:8" x14ac:dyDescent="0.3">
      <c r="A14547" s="1" t="s">
        <v>14553</v>
      </c>
      <c r="B14547" s="3">
        <v>229151</v>
      </c>
      <c r="C14547" s="3">
        <v>229151</v>
      </c>
      <c r="D14547" s="3">
        <v>950046</v>
      </c>
      <c r="E14547" s="9">
        <v>53197.555398677403</v>
      </c>
      <c r="F14547" s="2">
        <v>-0.36725491789451697</v>
      </c>
      <c r="G14547" s="2">
        <f t="shared" si="454"/>
        <v>668.09481397893069</v>
      </c>
      <c r="H14547" s="2">
        <f t="shared" si="455"/>
        <v>1293.2025172795959</v>
      </c>
    </row>
    <row r="14548" spans="1:8" x14ac:dyDescent="0.3">
      <c r="A14548" s="1" t="s">
        <v>14554</v>
      </c>
      <c r="B14548" s="3">
        <v>14877956</v>
      </c>
      <c r="C14548" s="3">
        <v>14877955</v>
      </c>
      <c r="D14548" s="3">
        <v>15598537</v>
      </c>
      <c r="E14548" s="9">
        <v>-5</v>
      </c>
      <c r="F14548" s="2">
        <v>-0.44424698616191299</v>
      </c>
      <c r="G14548" s="2">
        <f t="shared" si="454"/>
        <v>1730.3041557304823</v>
      </c>
      <c r="H14548" s="2">
        <f t="shared" si="455"/>
        <v>8992.4093440191973</v>
      </c>
    </row>
    <row r="14549" spans="1:8" x14ac:dyDescent="0.3">
      <c r="A14549" s="1" t="s">
        <v>14555</v>
      </c>
      <c r="B14549" s="3">
        <v>2364027</v>
      </c>
      <c r="C14549" s="3">
        <v>2364027</v>
      </c>
      <c r="D14549" s="3">
        <v>3084916</v>
      </c>
      <c r="E14549" s="9">
        <v>-5</v>
      </c>
      <c r="F14549" s="2">
        <v>-0.38904875751093099</v>
      </c>
      <c r="G14549" s="2">
        <f t="shared" si="454"/>
        <v>891.29231788990705</v>
      </c>
      <c r="H14549" s="2">
        <f t="shared" si="455"/>
        <v>3472.5864789209973</v>
      </c>
    </row>
    <row r="14550" spans="1:8" x14ac:dyDescent="0.3">
      <c r="A14550" s="1" t="s">
        <v>14556</v>
      </c>
      <c r="B14550" s="3">
        <v>1431556</v>
      </c>
      <c r="C14550" s="3">
        <v>1431556</v>
      </c>
      <c r="D14550" s="3">
        <v>2152433</v>
      </c>
      <c r="E14550" s="9">
        <v>9970220029.02952</v>
      </c>
      <c r="F14550" s="2">
        <v>-0.48120376130284997</v>
      </c>
      <c r="G14550" s="2">
        <f t="shared" si="454"/>
        <v>2580.1506635646124</v>
      </c>
      <c r="H14550" s="2">
        <f t="shared" si="455"/>
        <v>12688.086858112896</v>
      </c>
    </row>
    <row r="14551" spans="1:8" x14ac:dyDescent="0.3">
      <c r="A14551" s="1" t="s">
        <v>14557</v>
      </c>
      <c r="B14551" s="3">
        <v>11316907</v>
      </c>
      <c r="C14551" s="3">
        <v>11316906</v>
      </c>
      <c r="D14551" s="3">
        <v>12037832</v>
      </c>
      <c r="E14551" s="9">
        <v>-5</v>
      </c>
      <c r="F14551" s="2">
        <v>-0.52062805240000598</v>
      </c>
      <c r="G14551" s="2">
        <f t="shared" si="454"/>
        <v>3825.0562397115496</v>
      </c>
      <c r="H14551" s="2">
        <f t="shared" si="455"/>
        <v>16630.515967828498</v>
      </c>
    </row>
    <row r="14552" spans="1:8" x14ac:dyDescent="0.3">
      <c r="A14552" s="1" t="s">
        <v>14558</v>
      </c>
      <c r="B14552" s="3">
        <v>9379360</v>
      </c>
      <c r="C14552" s="3">
        <v>9379360</v>
      </c>
      <c r="D14552" s="3">
        <v>10100178</v>
      </c>
      <c r="E14552" s="9">
        <v>3428826392480000</v>
      </c>
      <c r="F14552" s="2">
        <v>-0.48610431106447499</v>
      </c>
      <c r="G14552" s="2">
        <f t="shared" si="454"/>
        <v>2714.2344810459012</v>
      </c>
      <c r="H14552" s="2">
        <f t="shared" si="455"/>
        <v>13178.141834275397</v>
      </c>
    </row>
    <row r="14553" spans="1:8" x14ac:dyDescent="0.3">
      <c r="A14553" s="1" t="s">
        <v>14559</v>
      </c>
      <c r="B14553" s="3">
        <v>18691996</v>
      </c>
      <c r="C14553" s="3">
        <v>18691995</v>
      </c>
      <c r="D14553" s="3">
        <v>19412556</v>
      </c>
      <c r="E14553" s="9">
        <v>20667298028.494801</v>
      </c>
      <c r="F14553" s="2">
        <v>-0.500582736559533</v>
      </c>
      <c r="G14553" s="2">
        <f t="shared" si="454"/>
        <v>3143.253014723166</v>
      </c>
      <c r="H14553" s="2">
        <f t="shared" si="455"/>
        <v>14625.984383781199</v>
      </c>
    </row>
    <row r="14554" spans="1:8" x14ac:dyDescent="0.3">
      <c r="A14554" s="1" t="s">
        <v>14560</v>
      </c>
      <c r="B14554" s="3">
        <v>3762496</v>
      </c>
      <c r="C14554" s="3">
        <v>3762496</v>
      </c>
      <c r="D14554" s="3">
        <v>4483306</v>
      </c>
      <c r="E14554" s="9">
        <v>-5</v>
      </c>
      <c r="F14554" s="2">
        <v>-0.62147791538466901</v>
      </c>
      <c r="G14554" s="2">
        <f t="shared" si="454"/>
        <v>9271.0409979766173</v>
      </c>
      <c r="H14554" s="2">
        <f t="shared" si="455"/>
        <v>26715.502266294799</v>
      </c>
    </row>
    <row r="14555" spans="1:8" x14ac:dyDescent="0.3">
      <c r="A14555" s="1" t="s">
        <v>14561</v>
      </c>
      <c r="B14555" s="3">
        <v>18239748</v>
      </c>
      <c r="C14555" s="3">
        <v>18239747</v>
      </c>
      <c r="D14555" s="3">
        <v>18960376</v>
      </c>
      <c r="E14555" s="9">
        <v>412583.95507008297</v>
      </c>
      <c r="F14555" s="2">
        <v>-0.41742293418446902</v>
      </c>
      <c r="G14555" s="2">
        <f t="shared" si="454"/>
        <v>1267.3061214976617</v>
      </c>
      <c r="H14555" s="2">
        <f t="shared" si="455"/>
        <v>6310.0041462748004</v>
      </c>
    </row>
    <row r="14556" spans="1:8" x14ac:dyDescent="0.3">
      <c r="A14556" s="1" t="s">
        <v>14562</v>
      </c>
      <c r="B14556" s="3">
        <v>16917332</v>
      </c>
      <c r="C14556" s="3">
        <v>16917331</v>
      </c>
      <c r="D14556" s="3">
        <v>17637962</v>
      </c>
      <c r="E14556" s="9">
        <v>-5</v>
      </c>
      <c r="F14556" s="2">
        <v>-0.41157871359897402</v>
      </c>
      <c r="G14556" s="2">
        <f t="shared" si="454"/>
        <v>1181.0397836185207</v>
      </c>
      <c r="H14556" s="2">
        <f t="shared" si="455"/>
        <v>5725.5820877253009</v>
      </c>
    </row>
    <row r="14557" spans="1:8" x14ac:dyDescent="0.3">
      <c r="A14557" s="1" t="s">
        <v>14563</v>
      </c>
      <c r="B14557" s="3">
        <v>6636776</v>
      </c>
      <c r="C14557" s="3">
        <v>6636776</v>
      </c>
      <c r="D14557" s="3">
        <v>7357591</v>
      </c>
      <c r="E14557" s="9">
        <v>-5</v>
      </c>
      <c r="F14557" s="2">
        <v>-0.39902692179235899</v>
      </c>
      <c r="G14557" s="2">
        <f t="shared" si="454"/>
        <v>1011.6050520957949</v>
      </c>
      <c r="H14557" s="2">
        <f t="shared" si="455"/>
        <v>4470.4029070637971</v>
      </c>
    </row>
    <row r="14558" spans="1:8" x14ac:dyDescent="0.3">
      <c r="A14558" s="1" t="s">
        <v>14564</v>
      </c>
      <c r="B14558" s="3">
        <v>12686260</v>
      </c>
      <c r="C14558" s="3">
        <v>12686259</v>
      </c>
      <c r="D14558" s="3">
        <v>13406842</v>
      </c>
      <c r="E14558" s="9">
        <v>1.43465046459734E+19</v>
      </c>
      <c r="F14558" s="2">
        <v>-0.573248094120276</v>
      </c>
      <c r="G14558" s="2">
        <f t="shared" si="454"/>
        <v>6190.3199667883673</v>
      </c>
      <c r="H14558" s="2">
        <f t="shared" si="455"/>
        <v>21892.520139855496</v>
      </c>
    </row>
    <row r="14559" spans="1:8" x14ac:dyDescent="0.3">
      <c r="A14559" s="1" t="s">
        <v>14565</v>
      </c>
      <c r="B14559" s="3">
        <v>4895387</v>
      </c>
      <c r="C14559" s="3">
        <v>4895387</v>
      </c>
      <c r="D14559" s="3">
        <v>5616095</v>
      </c>
      <c r="E14559" s="9">
        <v>654063152506.70496</v>
      </c>
      <c r="F14559" s="2">
        <v>-0.39581208582947303</v>
      </c>
      <c r="G14559" s="2">
        <f t="shared" si="454"/>
        <v>971.50547997443437</v>
      </c>
      <c r="H14559" s="2">
        <f t="shared" si="455"/>
        <v>4148.9193107752008</v>
      </c>
    </row>
    <row r="14560" spans="1:8" x14ac:dyDescent="0.3">
      <c r="A14560" s="1" t="s">
        <v>14566</v>
      </c>
      <c r="B14560" s="3">
        <v>2415192</v>
      </c>
      <c r="C14560" s="3">
        <v>2415192</v>
      </c>
      <c r="D14560" s="3">
        <v>3136081</v>
      </c>
      <c r="E14560" s="9">
        <v>15406740402727.699</v>
      </c>
      <c r="F14560" s="2">
        <v>-0.39755396821721001</v>
      </c>
      <c r="G14560" s="2">
        <f t="shared" si="454"/>
        <v>993.07137534055482</v>
      </c>
      <c r="H14560" s="2">
        <f t="shared" si="455"/>
        <v>4323.1075495488994</v>
      </c>
    </row>
    <row r="14561" spans="1:8" x14ac:dyDescent="0.3">
      <c r="A14561" s="1" t="s">
        <v>14567</v>
      </c>
      <c r="B14561" s="3">
        <v>7722976</v>
      </c>
      <c r="C14561" s="3">
        <v>7722976</v>
      </c>
      <c r="D14561" s="3">
        <v>8443704</v>
      </c>
      <c r="E14561" s="9">
        <v>1974806244.66186</v>
      </c>
      <c r="F14561" s="2">
        <v>-0.37376191160113997</v>
      </c>
      <c r="G14561" s="2">
        <f t="shared" si="454"/>
        <v>729.41587570511649</v>
      </c>
      <c r="H14561" s="2">
        <f t="shared" si="455"/>
        <v>1943.9018879418957</v>
      </c>
    </row>
    <row r="14562" spans="1:8" x14ac:dyDescent="0.3">
      <c r="A14562" s="1" t="s">
        <v>14568</v>
      </c>
      <c r="B14562" s="3">
        <v>5757537</v>
      </c>
      <c r="C14562" s="3">
        <v>5757537</v>
      </c>
      <c r="D14562" s="3">
        <v>6478263</v>
      </c>
      <c r="E14562" s="9">
        <v>-5</v>
      </c>
      <c r="F14562" s="2">
        <v>-0.376318360502015</v>
      </c>
      <c r="G14562" s="2">
        <f t="shared" si="454"/>
        <v>754.70467445750614</v>
      </c>
      <c r="H14562" s="2">
        <f t="shared" si="455"/>
        <v>2199.5467780293989</v>
      </c>
    </row>
    <row r="14563" spans="1:8" x14ac:dyDescent="0.3">
      <c r="A14563" s="1" t="s">
        <v>14569</v>
      </c>
      <c r="B14563" s="3">
        <v>9484615</v>
      </c>
      <c r="C14563" s="3">
        <v>9484615</v>
      </c>
      <c r="D14563" s="3">
        <v>10205416</v>
      </c>
      <c r="E14563" s="9">
        <v>885449589777.62903</v>
      </c>
      <c r="F14563" s="2">
        <v>-0.50677187210989505</v>
      </c>
      <c r="G14563" s="2">
        <f t="shared" si="454"/>
        <v>3342.4314486414605</v>
      </c>
      <c r="H14563" s="2">
        <f t="shared" si="455"/>
        <v>15244.897938817403</v>
      </c>
    </row>
    <row r="14564" spans="1:8" x14ac:dyDescent="0.3">
      <c r="A14564" s="1" t="s">
        <v>14570</v>
      </c>
      <c r="B14564" s="3">
        <v>12000053</v>
      </c>
      <c r="C14564" s="3">
        <v>12000052</v>
      </c>
      <c r="D14564" s="3">
        <v>12720637</v>
      </c>
      <c r="E14564" s="9">
        <v>3.2723989675014902E+19</v>
      </c>
      <c r="F14564" s="2">
        <v>-0.61646179990471295</v>
      </c>
      <c r="G14564" s="2">
        <f t="shared" si="454"/>
        <v>8902.8867694554792</v>
      </c>
      <c r="H14564" s="2">
        <f t="shared" si="455"/>
        <v>26213.890718299193</v>
      </c>
    </row>
    <row r="14565" spans="1:8" x14ac:dyDescent="0.3">
      <c r="A14565" s="1" t="s">
        <v>14571</v>
      </c>
      <c r="B14565" s="3">
        <v>2116940</v>
      </c>
      <c r="C14565" s="3">
        <v>2116940</v>
      </c>
      <c r="D14565" s="3">
        <v>2837824</v>
      </c>
      <c r="E14565" s="9">
        <v>4.7212947425378896E+16</v>
      </c>
      <c r="F14565" s="2">
        <v>-0.57114648910501598</v>
      </c>
      <c r="G14565" s="2">
        <f t="shared" si="454"/>
        <v>6077.676185389153</v>
      </c>
      <c r="H14565" s="2">
        <f t="shared" si="455"/>
        <v>21682.359638329497</v>
      </c>
    </row>
    <row r="14566" spans="1:8" x14ac:dyDescent="0.3">
      <c r="A14566" s="1" t="s">
        <v>14572</v>
      </c>
      <c r="B14566" s="3">
        <v>14907215</v>
      </c>
      <c r="C14566" s="3">
        <v>14907214</v>
      </c>
      <c r="D14566" s="3">
        <v>15627795</v>
      </c>
      <c r="E14566" s="9">
        <v>172225665.18412</v>
      </c>
      <c r="F14566" s="2">
        <v>-0.370303513739412</v>
      </c>
      <c r="G14566" s="2">
        <f t="shared" si="454"/>
        <v>696.28840808037205</v>
      </c>
      <c r="H14566" s="2">
        <f t="shared" si="455"/>
        <v>1598.0621017690987</v>
      </c>
    </row>
    <row r="14567" spans="1:8" x14ac:dyDescent="0.3">
      <c r="A14567" s="1" t="s">
        <v>14573</v>
      </c>
      <c r="B14567" s="3">
        <v>13139231</v>
      </c>
      <c r="C14567" s="3">
        <v>13139230</v>
      </c>
      <c r="D14567" s="3">
        <v>13859884</v>
      </c>
      <c r="E14567" s="9">
        <v>6569178.6376324501</v>
      </c>
      <c r="F14567" s="2">
        <v>-0.41342788177031398</v>
      </c>
      <c r="G14567" s="2">
        <f t="shared" si="454"/>
        <v>1207.8105298165742</v>
      </c>
      <c r="H14567" s="2">
        <f t="shared" si="455"/>
        <v>5910.4989048592961</v>
      </c>
    </row>
    <row r="14568" spans="1:8" x14ac:dyDescent="0.3">
      <c r="A14568" s="1" t="s">
        <v>14574</v>
      </c>
      <c r="B14568" s="3">
        <v>9777655</v>
      </c>
      <c r="C14568" s="3">
        <v>9777655</v>
      </c>
      <c r="D14568" s="3">
        <v>10498407</v>
      </c>
      <c r="E14568" s="9">
        <v>231880489054.74701</v>
      </c>
      <c r="F14568" s="2">
        <v>-0.46082279960871497</v>
      </c>
      <c r="G14568" s="2">
        <f t="shared" si="454"/>
        <v>2078.1160195919351</v>
      </c>
      <c r="H14568" s="2">
        <f t="shared" si="455"/>
        <v>10649.990688699396</v>
      </c>
    </row>
    <row r="14569" spans="1:8" x14ac:dyDescent="0.3">
      <c r="A14569" s="1" t="s">
        <v>14575</v>
      </c>
      <c r="B14569" s="3">
        <v>19304839</v>
      </c>
      <c r="C14569" s="3">
        <v>19304838</v>
      </c>
      <c r="D14569" s="3">
        <v>19993826</v>
      </c>
      <c r="E14569" s="9">
        <v>-5</v>
      </c>
      <c r="F14569" s="2">
        <v>-0.42750502497218101</v>
      </c>
      <c r="G14569" s="2">
        <f t="shared" si="454"/>
        <v>1427.9273741997572</v>
      </c>
      <c r="H14569" s="2">
        <f t="shared" si="455"/>
        <v>7318.2132250459999</v>
      </c>
    </row>
    <row r="14570" spans="1:8" x14ac:dyDescent="0.3">
      <c r="A14570" s="1" t="s">
        <v>14576</v>
      </c>
      <c r="B14570" s="3">
        <v>9858255</v>
      </c>
      <c r="C14570" s="3">
        <v>9858255</v>
      </c>
      <c r="D14570" s="3">
        <v>10578997</v>
      </c>
      <c r="E14570" s="9">
        <v>903594122.00928402</v>
      </c>
      <c r="F14570" s="2">
        <v>-0.37182337278891298</v>
      </c>
      <c r="G14570" s="2">
        <f t="shared" si="454"/>
        <v>710.69527823979638</v>
      </c>
      <c r="H14570" s="2">
        <f t="shared" si="455"/>
        <v>1750.0480067191959</v>
      </c>
    </row>
    <row r="14571" spans="1:8" x14ac:dyDescent="0.3">
      <c r="A14571" s="1" t="s">
        <v>14577</v>
      </c>
      <c r="B14571" s="3">
        <v>5075254</v>
      </c>
      <c r="C14571" s="3">
        <v>5075254</v>
      </c>
      <c r="D14571" s="3">
        <v>5796109</v>
      </c>
      <c r="E14571" s="9">
        <v>1571747577.3534601</v>
      </c>
      <c r="F14571" s="2">
        <v>-0.36725491789451697</v>
      </c>
      <c r="G14571" s="2">
        <f t="shared" si="454"/>
        <v>668.09481397893069</v>
      </c>
      <c r="H14571" s="2">
        <f t="shared" si="455"/>
        <v>1293.2025172795959</v>
      </c>
    </row>
    <row r="14572" spans="1:8" x14ac:dyDescent="0.3">
      <c r="A14572" s="1" t="s">
        <v>14578</v>
      </c>
      <c r="B14572" s="3">
        <v>2446097</v>
      </c>
      <c r="C14572" s="3">
        <v>2446097</v>
      </c>
      <c r="D14572" s="3">
        <v>3166986</v>
      </c>
      <c r="E14572" s="9">
        <v>3.17674308673504E+18</v>
      </c>
      <c r="F14572" s="2">
        <v>-0.591266193318011</v>
      </c>
      <c r="G14572" s="2">
        <f t="shared" si="454"/>
        <v>7226.2875780201202</v>
      </c>
      <c r="H14572" s="2">
        <f t="shared" si="455"/>
        <v>23694.330059628999</v>
      </c>
    </row>
    <row r="14573" spans="1:8" x14ac:dyDescent="0.3">
      <c r="A14573" s="1" t="s">
        <v>14579</v>
      </c>
      <c r="B14573" s="3">
        <v>13535442</v>
      </c>
      <c r="C14573" s="3">
        <v>13535441</v>
      </c>
      <c r="D14573" s="3">
        <v>14256013</v>
      </c>
      <c r="E14573" s="9">
        <v>11595439597142</v>
      </c>
      <c r="F14573" s="2">
        <v>-0.48684055240628399</v>
      </c>
      <c r="G14573" s="2">
        <f t="shared" si="454"/>
        <v>2734.851394033697</v>
      </c>
      <c r="H14573" s="2">
        <f t="shared" si="455"/>
        <v>13251.765968456297</v>
      </c>
    </row>
    <row r="14574" spans="1:8" x14ac:dyDescent="0.3">
      <c r="A14574" s="1" t="s">
        <v>14580</v>
      </c>
      <c r="B14574" s="3">
        <v>-5</v>
      </c>
      <c r="C14574" s="3">
        <v>-5</v>
      </c>
      <c r="D14574" s="3">
        <v>55589275753</v>
      </c>
      <c r="E14574" s="9">
        <v>-5</v>
      </c>
      <c r="F14574" s="2">
        <v>-0.619442107879008</v>
      </c>
      <c r="G14574" s="2">
        <f t="shared" si="454"/>
        <v>9120.184424194169</v>
      </c>
      <c r="H14574" s="2">
        <f t="shared" si="455"/>
        <v>26511.921515728696</v>
      </c>
    </row>
    <row r="14575" spans="1:8" x14ac:dyDescent="0.3">
      <c r="A14575" s="1" t="s">
        <v>14581</v>
      </c>
      <c r="B14575" s="3">
        <v>3855025</v>
      </c>
      <c r="C14575" s="3">
        <v>3855025</v>
      </c>
      <c r="D14575" s="3">
        <v>4575808</v>
      </c>
      <c r="E14575" s="9">
        <v>22433354993552.801</v>
      </c>
      <c r="F14575" s="2">
        <v>-0.50041465063619295</v>
      </c>
      <c r="G14575" s="2">
        <f t="shared" si="454"/>
        <v>3137.9793421054383</v>
      </c>
      <c r="H14575" s="2">
        <f t="shared" si="455"/>
        <v>14609.175791447193</v>
      </c>
    </row>
    <row r="14576" spans="1:8" x14ac:dyDescent="0.3">
      <c r="A14576" s="1" t="s">
        <v>14582</v>
      </c>
      <c r="B14576" s="3">
        <v>10426035</v>
      </c>
      <c r="C14576" s="3">
        <v>10426034</v>
      </c>
      <c r="D14576" s="3">
        <v>11146830</v>
      </c>
      <c r="E14576" s="9">
        <v>6931652803.7501497</v>
      </c>
      <c r="F14576" s="2">
        <v>-0.35728743628098902</v>
      </c>
      <c r="G14576" s="2">
        <f t="shared" si="454"/>
        <v>582.22215085846824</v>
      </c>
      <c r="H14576" s="2">
        <f t="shared" si="455"/>
        <v>296.4543559268007</v>
      </c>
    </row>
    <row r="14577" spans="1:8" x14ac:dyDescent="0.3">
      <c r="A14577" s="1" t="s">
        <v>14583</v>
      </c>
      <c r="B14577" s="3">
        <v>15112395</v>
      </c>
      <c r="C14577" s="3">
        <v>15112394</v>
      </c>
      <c r="D14577" s="3">
        <v>15832947</v>
      </c>
      <c r="E14577" s="9">
        <v>-5</v>
      </c>
      <c r="F14577" s="2">
        <v>-0.376318360502015</v>
      </c>
      <c r="G14577" s="2">
        <f t="shared" si="454"/>
        <v>754.70467445750614</v>
      </c>
      <c r="H14577" s="2">
        <f t="shared" si="455"/>
        <v>2199.5467780293989</v>
      </c>
    </row>
    <row r="14578" spans="1:8" x14ac:dyDescent="0.3">
      <c r="A14578" s="1" t="s">
        <v>14584</v>
      </c>
      <c r="B14578" s="3">
        <v>19391007</v>
      </c>
      <c r="C14578" s="3">
        <v>19391006</v>
      </c>
      <c r="D14578" s="3">
        <v>20079992</v>
      </c>
      <c r="E14578" s="9">
        <v>687242884.19381106</v>
      </c>
      <c r="F14578" s="2">
        <v>-0.41107985581874901</v>
      </c>
      <c r="G14578" s="2">
        <f t="shared" si="454"/>
        <v>1173.899662234569</v>
      </c>
      <c r="H14578" s="2">
        <f t="shared" si="455"/>
        <v>5675.6963097027992</v>
      </c>
    </row>
    <row r="14579" spans="1:8" x14ac:dyDescent="0.3">
      <c r="A14579" s="1" t="s">
        <v>14585</v>
      </c>
      <c r="B14579" s="3">
        <v>5466002</v>
      </c>
      <c r="C14579" s="3">
        <v>5466002</v>
      </c>
      <c r="D14579" s="3">
        <v>6186787</v>
      </c>
      <c r="E14579" s="9">
        <v>-5</v>
      </c>
      <c r="F14579" s="2">
        <v>-0.376318360502015</v>
      </c>
      <c r="G14579" s="2">
        <f t="shared" si="454"/>
        <v>754.70467445750614</v>
      </c>
      <c r="H14579" s="2">
        <f t="shared" si="455"/>
        <v>2199.5467780293989</v>
      </c>
    </row>
    <row r="14580" spans="1:8" x14ac:dyDescent="0.3">
      <c r="A14580" s="1" t="s">
        <v>14586</v>
      </c>
      <c r="B14580" s="3">
        <v>16653303</v>
      </c>
      <c r="C14580" s="3">
        <v>16653302</v>
      </c>
      <c r="D14580" s="3">
        <v>17373950</v>
      </c>
      <c r="E14580" s="9">
        <v>284599093119.62</v>
      </c>
      <c r="F14580" s="2">
        <v>-0.500582736559533</v>
      </c>
      <c r="G14580" s="2">
        <f t="shared" si="454"/>
        <v>3143.253014723166</v>
      </c>
      <c r="H14580" s="2">
        <f t="shared" si="455"/>
        <v>14625.984383781199</v>
      </c>
    </row>
    <row r="14581" spans="1:8" x14ac:dyDescent="0.3">
      <c r="A14581" s="1" t="s">
        <v>14587</v>
      </c>
      <c r="B14581" s="3">
        <v>10821145</v>
      </c>
      <c r="C14581" s="3">
        <v>10821144</v>
      </c>
      <c r="D14581" s="3">
        <v>11542196</v>
      </c>
      <c r="E14581" s="9">
        <v>4147205975.3868799</v>
      </c>
      <c r="F14581" s="2">
        <v>-0.36163255853904103</v>
      </c>
      <c r="G14581" s="2">
        <f t="shared" si="454"/>
        <v>618.49703218920649</v>
      </c>
      <c r="H14581" s="2">
        <f t="shared" si="455"/>
        <v>730.96658173200103</v>
      </c>
    </row>
    <row r="14582" spans="1:8" x14ac:dyDescent="0.3">
      <c r="A14582" s="1" t="s">
        <v>14588</v>
      </c>
      <c r="B14582" s="3">
        <v>15542162</v>
      </c>
      <c r="C14582" s="3">
        <v>15542161</v>
      </c>
      <c r="D14582" s="3">
        <v>16262768</v>
      </c>
      <c r="E14582" s="9">
        <v>1599093131.7813301</v>
      </c>
      <c r="F14582" s="2">
        <v>-0.448831838073732</v>
      </c>
      <c r="G14582" s="2">
        <f t="shared" si="454"/>
        <v>1821.4543070070831</v>
      </c>
      <c r="H14582" s="2">
        <f t="shared" si="455"/>
        <v>9450.8945352010978</v>
      </c>
    </row>
    <row r="14583" spans="1:8" x14ac:dyDescent="0.3">
      <c r="A14583" s="1" t="s">
        <v>14589</v>
      </c>
      <c r="B14583" s="3">
        <v>2829592</v>
      </c>
      <c r="C14583" s="3">
        <v>2829592</v>
      </c>
      <c r="D14583" s="3">
        <v>3550470</v>
      </c>
      <c r="E14583" s="9">
        <v>31058654.2310085</v>
      </c>
      <c r="F14583" s="2">
        <v>-0.53279594535811803</v>
      </c>
      <c r="G14583" s="2">
        <f t="shared" si="454"/>
        <v>4293.4316721323721</v>
      </c>
      <c r="H14583" s="2">
        <f t="shared" si="455"/>
        <v>17847.305263639701</v>
      </c>
    </row>
    <row r="14584" spans="1:8" x14ac:dyDescent="0.3">
      <c r="A14584" s="1" t="s">
        <v>14590</v>
      </c>
      <c r="B14584" s="3">
        <v>1017711</v>
      </c>
      <c r="C14584" s="3">
        <v>1017711</v>
      </c>
      <c r="D14584" s="3">
        <v>1738598</v>
      </c>
      <c r="E14584" s="9">
        <v>-5</v>
      </c>
      <c r="F14584" s="2">
        <v>-0.435854878160921</v>
      </c>
      <c r="G14584" s="2">
        <f t="shared" si="454"/>
        <v>1572.9305778710066</v>
      </c>
      <c r="H14584" s="2">
        <f t="shared" si="455"/>
        <v>8153.198543919998</v>
      </c>
    </row>
    <row r="14585" spans="1:8" x14ac:dyDescent="0.3">
      <c r="A14585" s="1" t="s">
        <v>14591</v>
      </c>
      <c r="B14585" s="3">
        <v>4250947</v>
      </c>
      <c r="C14585" s="3">
        <v>4250947</v>
      </c>
      <c r="D14585" s="3">
        <v>4971622</v>
      </c>
      <c r="E14585" s="9">
        <v>-5</v>
      </c>
      <c r="F14585" s="2">
        <v>-0.378966396546216</v>
      </c>
      <c r="G14585" s="2">
        <f t="shared" si="454"/>
        <v>781.63412364749024</v>
      </c>
      <c r="H14585" s="2">
        <f t="shared" si="455"/>
        <v>2464.3503824494983</v>
      </c>
    </row>
    <row r="14586" spans="1:8" x14ac:dyDescent="0.3">
      <c r="A14586" s="1" t="s">
        <v>14592</v>
      </c>
      <c r="B14586" s="3">
        <v>12479384</v>
      </c>
      <c r="C14586" s="3">
        <v>12479383</v>
      </c>
      <c r="D14586" s="3">
        <v>13200017</v>
      </c>
      <c r="E14586" s="9">
        <v>587454.322554596</v>
      </c>
      <c r="F14586" s="2">
        <v>-0.55860429807586598</v>
      </c>
      <c r="G14586" s="2">
        <f t="shared" si="454"/>
        <v>5439.028880628076</v>
      </c>
      <c r="H14586" s="2">
        <f t="shared" si="455"/>
        <v>20428.140535414495</v>
      </c>
    </row>
    <row r="14587" spans="1:8" x14ac:dyDescent="0.3">
      <c r="A14587" s="1" t="s">
        <v>14593</v>
      </c>
      <c r="B14587" s="3">
        <v>19286387</v>
      </c>
      <c r="C14587" s="3">
        <v>19286386</v>
      </c>
      <c r="D14587" s="3">
        <v>19975374</v>
      </c>
      <c r="E14587" s="9">
        <v>43089677422.216003</v>
      </c>
      <c r="F14587" s="2">
        <v>-0.43744800873429401</v>
      </c>
      <c r="G14587" s="2">
        <f t="shared" si="454"/>
        <v>1601.8882647449409</v>
      </c>
      <c r="H14587" s="2">
        <f t="shared" si="455"/>
        <v>8312.5116012572998</v>
      </c>
    </row>
    <row r="14588" spans="1:8" x14ac:dyDescent="0.3">
      <c r="A14588" s="1" t="s">
        <v>14594</v>
      </c>
      <c r="B14588" s="3">
        <v>11721138</v>
      </c>
      <c r="C14588" s="3">
        <v>11721137</v>
      </c>
      <c r="D14588" s="3">
        <v>12441791</v>
      </c>
      <c r="E14588" s="9">
        <v>8141706407.13274</v>
      </c>
      <c r="F14588" s="2">
        <v>-0.44310381472809202</v>
      </c>
      <c r="G14588" s="2">
        <f t="shared" si="454"/>
        <v>1708.1556613308003</v>
      </c>
      <c r="H14588" s="2">
        <f t="shared" si="455"/>
        <v>8878.0922006371002</v>
      </c>
    </row>
    <row r="14589" spans="1:8" x14ac:dyDescent="0.3">
      <c r="A14589" s="1" t="s">
        <v>14595</v>
      </c>
      <c r="B14589" s="3">
        <v>10677458</v>
      </c>
      <c r="C14589" s="3">
        <v>10677457</v>
      </c>
      <c r="D14589" s="3">
        <v>11398220</v>
      </c>
      <c r="E14589" s="9">
        <v>-5</v>
      </c>
      <c r="F14589" s="2">
        <v>-0.435854878160921</v>
      </c>
      <c r="G14589" s="2">
        <f t="shared" si="454"/>
        <v>1572.9305778710066</v>
      </c>
      <c r="H14589" s="2">
        <f t="shared" si="455"/>
        <v>8153.198543919998</v>
      </c>
    </row>
    <row r="14590" spans="1:8" x14ac:dyDescent="0.3">
      <c r="A14590" s="1" t="s">
        <v>14596</v>
      </c>
      <c r="B14590" s="3">
        <v>9797891</v>
      </c>
      <c r="C14590" s="3">
        <v>9797891</v>
      </c>
      <c r="D14590" s="3">
        <v>10518640</v>
      </c>
      <c r="E14590" s="9">
        <v>25955356855624.602</v>
      </c>
      <c r="F14590" s="2">
        <v>-0.53854549851487599</v>
      </c>
      <c r="G14590" s="2">
        <f t="shared" si="454"/>
        <v>4530.1439328572269</v>
      </c>
      <c r="H14590" s="2">
        <f t="shared" si="455"/>
        <v>18422.260579315498</v>
      </c>
    </row>
    <row r="14591" spans="1:8" x14ac:dyDescent="0.3">
      <c r="A14591" s="1" t="s">
        <v>14597</v>
      </c>
      <c r="B14591" s="3">
        <v>8452329</v>
      </c>
      <c r="C14591" s="3">
        <v>8452329</v>
      </c>
      <c r="D14591" s="3">
        <v>9172659</v>
      </c>
      <c r="E14591" s="9">
        <v>1071875843.1704299</v>
      </c>
      <c r="F14591" s="2">
        <v>-0.447530139994327</v>
      </c>
      <c r="G14591" s="2">
        <f t="shared" si="454"/>
        <v>1795.194240430779</v>
      </c>
      <c r="H14591" s="2">
        <f t="shared" si="455"/>
        <v>9320.7247272605982</v>
      </c>
    </row>
    <row r="14592" spans="1:8" x14ac:dyDescent="0.3">
      <c r="A14592" s="1" t="s">
        <v>14598</v>
      </c>
      <c r="B14592" s="3">
        <v>18741511</v>
      </c>
      <c r="C14592" s="3">
        <v>18741510</v>
      </c>
      <c r="D14592" s="3">
        <v>19462070</v>
      </c>
      <c r="E14592" s="9">
        <v>1991024205.6889</v>
      </c>
      <c r="F14592" s="2">
        <v>-0.43744800873429401</v>
      </c>
      <c r="G14592" s="2">
        <f t="shared" si="454"/>
        <v>1601.8882647449409</v>
      </c>
      <c r="H14592" s="2">
        <f t="shared" si="455"/>
        <v>8312.5116012572998</v>
      </c>
    </row>
    <row r="14593" spans="1:8" x14ac:dyDescent="0.3">
      <c r="A14593" s="1" t="s">
        <v>14599</v>
      </c>
      <c r="B14593" s="3">
        <v>19190408</v>
      </c>
      <c r="C14593" s="3">
        <v>19190407</v>
      </c>
      <c r="D14593" s="3">
        <v>19879398</v>
      </c>
      <c r="E14593" s="9">
        <v>2268934101.1210399</v>
      </c>
      <c r="F14593" s="2">
        <v>-0.42743801332894499</v>
      </c>
      <c r="G14593" s="2">
        <f t="shared" si="454"/>
        <v>1426.8085830667294</v>
      </c>
      <c r="H14593" s="2">
        <f t="shared" si="455"/>
        <v>7311.5120607223971</v>
      </c>
    </row>
    <row r="14594" spans="1:8" x14ac:dyDescent="0.3">
      <c r="A14594" s="1" t="s">
        <v>14600</v>
      </c>
      <c r="B14594" s="3">
        <v>1432039</v>
      </c>
      <c r="C14594" s="3">
        <v>1432039</v>
      </c>
      <c r="D14594" s="3">
        <v>2152916</v>
      </c>
      <c r="E14594" s="9">
        <v>-5</v>
      </c>
      <c r="F14594" s="2">
        <v>-0.362155885277053</v>
      </c>
      <c r="G14594" s="2">
        <f t="shared" si="454"/>
        <v>622.98520922516275</v>
      </c>
      <c r="H14594" s="2">
        <f t="shared" si="455"/>
        <v>783.29925553319856</v>
      </c>
    </row>
    <row r="14595" spans="1:8" x14ac:dyDescent="0.3">
      <c r="A14595" s="1" t="s">
        <v>14601</v>
      </c>
      <c r="B14595" s="3">
        <v>6984083</v>
      </c>
      <c r="C14595" s="3">
        <v>6984083</v>
      </c>
      <c r="D14595" s="3">
        <v>7704807</v>
      </c>
      <c r="E14595" s="9">
        <v>89131480133.641296</v>
      </c>
      <c r="F14595" s="2">
        <v>-0.41724593806148402</v>
      </c>
      <c r="G14595" s="2">
        <f t="shared" ref="G14595:G14658" si="456">(F14595*-10)^5</f>
        <v>1264.6215765247075</v>
      </c>
      <c r="H14595" s="2">
        <f t="shared" ref="H14595:H14658" si="457">(F14595*-1-MAX($F$2:$F$30001)*-1)*100000</f>
        <v>6292.3045339763003</v>
      </c>
    </row>
    <row r="14596" spans="1:8" x14ac:dyDescent="0.3">
      <c r="A14596" s="1" t="s">
        <v>14602</v>
      </c>
      <c r="B14596" s="3">
        <v>14854878</v>
      </c>
      <c r="C14596" s="3">
        <v>14854877</v>
      </c>
      <c r="D14596" s="3">
        <v>15575467</v>
      </c>
      <c r="E14596" s="9">
        <v>6363365823.2286701</v>
      </c>
      <c r="F14596" s="2">
        <v>-0.36813648665896298</v>
      </c>
      <c r="G14596" s="2">
        <f t="shared" si="456"/>
        <v>676.1519679217671</v>
      </c>
      <c r="H14596" s="2">
        <f t="shared" si="457"/>
        <v>1381.3593937241963</v>
      </c>
    </row>
    <row r="14597" spans="1:8" x14ac:dyDescent="0.3">
      <c r="A14597" s="1" t="s">
        <v>14603</v>
      </c>
      <c r="B14597" s="3">
        <v>5794823</v>
      </c>
      <c r="C14597" s="3">
        <v>5794823</v>
      </c>
      <c r="D14597" s="3">
        <v>6515676</v>
      </c>
      <c r="E14597" s="9">
        <v>207605232.00896201</v>
      </c>
      <c r="F14597" s="2">
        <v>-0.36725491789451697</v>
      </c>
      <c r="G14597" s="2">
        <f t="shared" si="456"/>
        <v>668.09481397893069</v>
      </c>
      <c r="H14597" s="2">
        <f t="shared" si="457"/>
        <v>1293.2025172795959</v>
      </c>
    </row>
    <row r="14598" spans="1:8" x14ac:dyDescent="0.3">
      <c r="A14598" s="1" t="s">
        <v>14604</v>
      </c>
      <c r="B14598" s="3">
        <v>6703175</v>
      </c>
      <c r="C14598" s="3">
        <v>6703175</v>
      </c>
      <c r="D14598" s="3">
        <v>7423966</v>
      </c>
      <c r="E14598" s="9">
        <v>253438762956.272</v>
      </c>
      <c r="F14598" s="2">
        <v>-0.41724593806148402</v>
      </c>
      <c r="G14598" s="2">
        <f t="shared" si="456"/>
        <v>1264.6215765247075</v>
      </c>
      <c r="H14598" s="2">
        <f t="shared" si="457"/>
        <v>6292.3045339763003</v>
      </c>
    </row>
    <row r="14599" spans="1:8" x14ac:dyDescent="0.3">
      <c r="A14599" s="1" t="s">
        <v>14605</v>
      </c>
      <c r="B14599" s="3">
        <v>11418351</v>
      </c>
      <c r="C14599" s="3">
        <v>11418350</v>
      </c>
      <c r="D14599" s="3">
        <v>12139261</v>
      </c>
      <c r="E14599" s="9">
        <v>-5</v>
      </c>
      <c r="F14599" s="2">
        <v>-0.38904875751093099</v>
      </c>
      <c r="G14599" s="2">
        <f t="shared" si="456"/>
        <v>891.29231788990705</v>
      </c>
      <c r="H14599" s="2">
        <f t="shared" si="457"/>
        <v>3472.5864789209973</v>
      </c>
    </row>
    <row r="14600" spans="1:8" x14ac:dyDescent="0.3">
      <c r="A14600" s="1" t="s">
        <v>14606</v>
      </c>
      <c r="B14600" s="3">
        <v>4024358</v>
      </c>
      <c r="C14600" s="3">
        <v>4024358</v>
      </c>
      <c r="D14600" s="3">
        <v>4745096</v>
      </c>
      <c r="E14600" s="9">
        <v>6982343812082.8799</v>
      </c>
      <c r="F14600" s="2">
        <v>-0.38611688398194599</v>
      </c>
      <c r="G14600" s="2">
        <f t="shared" si="456"/>
        <v>858.21077636265727</v>
      </c>
      <c r="H14600" s="2">
        <f t="shared" si="457"/>
        <v>3179.3991260224975</v>
      </c>
    </row>
    <row r="14601" spans="1:8" x14ac:dyDescent="0.3">
      <c r="A14601" s="1" t="s">
        <v>14607</v>
      </c>
      <c r="B14601" s="3">
        <v>18888998</v>
      </c>
      <c r="C14601" s="3">
        <v>18888997</v>
      </c>
      <c r="D14601" s="3">
        <v>19577992</v>
      </c>
      <c r="E14601" s="9">
        <v>1926861046.1154799</v>
      </c>
      <c r="F14601" s="2">
        <v>-0.43744800873429401</v>
      </c>
      <c r="G14601" s="2">
        <f t="shared" si="456"/>
        <v>1601.8882647449409</v>
      </c>
      <c r="H14601" s="2">
        <f t="shared" si="457"/>
        <v>8312.5116012572998</v>
      </c>
    </row>
    <row r="14602" spans="1:8" x14ac:dyDescent="0.3">
      <c r="A14602" s="1" t="s">
        <v>14608</v>
      </c>
      <c r="B14602" s="3">
        <v>1100999</v>
      </c>
      <c r="C14602" s="3">
        <v>1100999</v>
      </c>
      <c r="D14602" s="3">
        <v>1821886</v>
      </c>
      <c r="E14602" s="9">
        <v>-5</v>
      </c>
      <c r="F14602" s="2">
        <v>-0.435854878160921</v>
      </c>
      <c r="G14602" s="2">
        <f t="shared" si="456"/>
        <v>1572.9305778710066</v>
      </c>
      <c r="H14602" s="2">
        <f t="shared" si="457"/>
        <v>8153.198543919998</v>
      </c>
    </row>
    <row r="14603" spans="1:8" x14ac:dyDescent="0.3">
      <c r="A14603" s="1" t="s">
        <v>14609</v>
      </c>
      <c r="B14603" s="3">
        <v>10800085</v>
      </c>
      <c r="C14603" s="3">
        <v>10800084</v>
      </c>
      <c r="D14603" s="3">
        <v>11520843</v>
      </c>
      <c r="E14603" s="9">
        <v>-5</v>
      </c>
      <c r="F14603" s="2">
        <v>-0.376318360502015</v>
      </c>
      <c r="G14603" s="2">
        <f t="shared" si="456"/>
        <v>754.70467445750614</v>
      </c>
      <c r="H14603" s="2">
        <f t="shared" si="457"/>
        <v>2199.5467780293989</v>
      </c>
    </row>
    <row r="14604" spans="1:8" x14ac:dyDescent="0.3">
      <c r="A14604" s="1" t="s">
        <v>14610</v>
      </c>
      <c r="B14604" s="3">
        <v>2766199</v>
      </c>
      <c r="C14604" s="3">
        <v>2766199</v>
      </c>
      <c r="D14604" s="3">
        <v>3487077</v>
      </c>
      <c r="E14604" s="9">
        <v>12330362038.6933</v>
      </c>
      <c r="F14604" s="2">
        <v>-0.43744800873429401</v>
      </c>
      <c r="G14604" s="2">
        <f t="shared" si="456"/>
        <v>1601.8882647449409</v>
      </c>
      <c r="H14604" s="2">
        <f t="shared" si="457"/>
        <v>8312.5116012572998</v>
      </c>
    </row>
    <row r="14605" spans="1:8" x14ac:dyDescent="0.3">
      <c r="A14605" s="1" t="s">
        <v>14611</v>
      </c>
      <c r="B14605" s="3">
        <v>6134918</v>
      </c>
      <c r="C14605" s="3">
        <v>6134918</v>
      </c>
      <c r="D14605" s="3">
        <v>6855721</v>
      </c>
      <c r="E14605" s="9">
        <v>186532360861.349</v>
      </c>
      <c r="F14605" s="2">
        <v>-0.40956410675521498</v>
      </c>
      <c r="G14605" s="2">
        <f t="shared" si="456"/>
        <v>1152.4164406201144</v>
      </c>
      <c r="H14605" s="2">
        <f t="shared" si="457"/>
        <v>5524.121403349397</v>
      </c>
    </row>
    <row r="14606" spans="1:8" x14ac:dyDescent="0.3">
      <c r="A14606" s="1" t="s">
        <v>14612</v>
      </c>
      <c r="B14606" s="3">
        <v>13142110</v>
      </c>
      <c r="C14606" s="3">
        <v>13142109</v>
      </c>
      <c r="D14606" s="3">
        <v>13862761</v>
      </c>
      <c r="E14606" s="9">
        <v>-5</v>
      </c>
      <c r="F14606" s="2">
        <v>-0.42238159789020802</v>
      </c>
      <c r="G14606" s="2">
        <f t="shared" si="456"/>
        <v>1344.3889805625295</v>
      </c>
      <c r="H14606" s="2">
        <f t="shared" si="457"/>
        <v>6805.8705168486995</v>
      </c>
    </row>
    <row r="14607" spans="1:8" x14ac:dyDescent="0.3">
      <c r="A14607" s="1" t="s">
        <v>14613</v>
      </c>
      <c r="B14607" s="3">
        <v>18840551</v>
      </c>
      <c r="C14607" s="3">
        <v>18840550</v>
      </c>
      <c r="D14607" s="3">
        <v>19529547</v>
      </c>
      <c r="E14607" s="9">
        <v>2302355187.8796501</v>
      </c>
      <c r="F14607" s="2">
        <v>-0.43744800873429401</v>
      </c>
      <c r="G14607" s="2">
        <f t="shared" si="456"/>
        <v>1601.8882647449409</v>
      </c>
      <c r="H14607" s="2">
        <f t="shared" si="457"/>
        <v>8312.5116012572998</v>
      </c>
    </row>
    <row r="14608" spans="1:8" x14ac:dyDescent="0.3">
      <c r="A14608" s="1" t="s">
        <v>14614</v>
      </c>
      <c r="B14608" s="3">
        <v>3451010</v>
      </c>
      <c r="C14608" s="3">
        <v>3451010</v>
      </c>
      <c r="D14608" s="3">
        <v>4171801</v>
      </c>
      <c r="E14608" s="9">
        <v>6935133.4960228801</v>
      </c>
      <c r="F14608" s="2">
        <v>-0.36813648665896298</v>
      </c>
      <c r="G14608" s="2">
        <f t="shared" si="456"/>
        <v>676.1519679217671</v>
      </c>
      <c r="H14608" s="2">
        <f t="shared" si="457"/>
        <v>1381.3593937241963</v>
      </c>
    </row>
    <row r="14609" spans="1:8" x14ac:dyDescent="0.3">
      <c r="A14609" s="1" t="s">
        <v>14615</v>
      </c>
      <c r="B14609" s="3">
        <v>2193432</v>
      </c>
      <c r="C14609" s="3">
        <v>2193432</v>
      </c>
      <c r="D14609" s="3">
        <v>2914324</v>
      </c>
      <c r="E14609" s="9">
        <v>-5</v>
      </c>
      <c r="F14609" s="2">
        <v>-0.362155885277053</v>
      </c>
      <c r="G14609" s="2">
        <f t="shared" si="456"/>
        <v>622.98520922516275</v>
      </c>
      <c r="H14609" s="2">
        <f t="shared" si="457"/>
        <v>783.29925553319856</v>
      </c>
    </row>
    <row r="14610" spans="1:8" x14ac:dyDescent="0.3">
      <c r="A14610" s="1" t="s">
        <v>14616</v>
      </c>
      <c r="B14610" s="3">
        <v>17940322</v>
      </c>
      <c r="C14610" s="3">
        <v>17940321</v>
      </c>
      <c r="D14610" s="3">
        <v>18660944</v>
      </c>
      <c r="E14610" s="9">
        <v>-5</v>
      </c>
      <c r="F14610" s="2">
        <v>-0.41157871359897402</v>
      </c>
      <c r="G14610" s="2">
        <f t="shared" si="456"/>
        <v>1181.0397836185207</v>
      </c>
      <c r="H14610" s="2">
        <f t="shared" si="457"/>
        <v>5725.5820877253009</v>
      </c>
    </row>
    <row r="14611" spans="1:8" x14ac:dyDescent="0.3">
      <c r="A14611" s="1" t="s">
        <v>14617</v>
      </c>
      <c r="B14611" s="3">
        <v>17559380</v>
      </c>
      <c r="C14611" s="3">
        <v>17559379</v>
      </c>
      <c r="D14611" s="3">
        <v>18280016</v>
      </c>
      <c r="E14611" s="9">
        <v>222914397.741438</v>
      </c>
      <c r="F14611" s="2">
        <v>-0.35728743628098902</v>
      </c>
      <c r="G14611" s="2">
        <f t="shared" si="456"/>
        <v>582.22215085846824</v>
      </c>
      <c r="H14611" s="2">
        <f t="shared" si="457"/>
        <v>296.4543559268007</v>
      </c>
    </row>
    <row r="14612" spans="1:8" x14ac:dyDescent="0.3">
      <c r="A14612" s="1" t="s">
        <v>14618</v>
      </c>
      <c r="B14612" s="3">
        <v>17683529</v>
      </c>
      <c r="C14612" s="3">
        <v>17683528</v>
      </c>
      <c r="D14612" s="3">
        <v>18404163</v>
      </c>
      <c r="E14612" s="9">
        <v>-5</v>
      </c>
      <c r="F14612" s="2">
        <v>-0.441698552788445</v>
      </c>
      <c r="G14612" s="2">
        <f t="shared" si="456"/>
        <v>1681.2406479120268</v>
      </c>
      <c r="H14612" s="2">
        <f t="shared" si="457"/>
        <v>8737.5660066723976</v>
      </c>
    </row>
    <row r="14613" spans="1:8" x14ac:dyDescent="0.3">
      <c r="A14613" s="1" t="s">
        <v>14619</v>
      </c>
      <c r="B14613" s="3">
        <v>4144152</v>
      </c>
      <c r="C14613" s="3">
        <v>4144152</v>
      </c>
      <c r="D14613" s="3">
        <v>4864853</v>
      </c>
      <c r="E14613" s="9">
        <v>32297390307.145901</v>
      </c>
      <c r="F14613" s="2">
        <v>-0.42307680003272402</v>
      </c>
      <c r="G14613" s="2">
        <f t="shared" si="456"/>
        <v>1355.4891774018497</v>
      </c>
      <c r="H14613" s="2">
        <f t="shared" si="457"/>
        <v>6875.3907311003004</v>
      </c>
    </row>
    <row r="14614" spans="1:8" x14ac:dyDescent="0.3">
      <c r="A14614" s="1" t="s">
        <v>14620</v>
      </c>
      <c r="B14614" s="3">
        <v>11871030</v>
      </c>
      <c r="C14614" s="3">
        <v>11871029</v>
      </c>
      <c r="D14614" s="3">
        <v>12591644</v>
      </c>
      <c r="E14614" s="9">
        <v>-5</v>
      </c>
      <c r="F14614" s="2">
        <v>-0.36048952133606799</v>
      </c>
      <c r="G14614" s="2">
        <f t="shared" si="456"/>
        <v>608.78399478541132</v>
      </c>
      <c r="H14614" s="2">
        <f t="shared" si="457"/>
        <v>616.66286143469699</v>
      </c>
    </row>
    <row r="14615" spans="1:8" x14ac:dyDescent="0.3">
      <c r="A14615" s="1" t="s">
        <v>14621</v>
      </c>
      <c r="B14615" s="3">
        <v>13110444</v>
      </c>
      <c r="C14615" s="3">
        <v>13110443</v>
      </c>
      <c r="D14615" s="3">
        <v>13831113</v>
      </c>
      <c r="E14615" s="9">
        <v>-5</v>
      </c>
      <c r="F14615" s="2">
        <v>-0.40262112959891599</v>
      </c>
      <c r="G14615" s="2">
        <f t="shared" si="456"/>
        <v>1057.9930501027275</v>
      </c>
      <c r="H14615" s="2">
        <f t="shared" si="457"/>
        <v>4829.8236877194977</v>
      </c>
    </row>
    <row r="14616" spans="1:8" x14ac:dyDescent="0.3">
      <c r="A14616" s="1" t="s">
        <v>14622</v>
      </c>
      <c r="B14616" s="3">
        <v>11842734</v>
      </c>
      <c r="C14616" s="3">
        <v>11842733</v>
      </c>
      <c r="D14616" s="3">
        <v>12563350</v>
      </c>
      <c r="E14616" s="9">
        <v>4176638403751350</v>
      </c>
      <c r="F14616" s="2">
        <v>-0.63921815277764005</v>
      </c>
      <c r="G14616" s="2">
        <f t="shared" si="456"/>
        <v>10671.992190431898</v>
      </c>
      <c r="H14616" s="2">
        <f t="shared" si="457"/>
        <v>28489.526005591903</v>
      </c>
    </row>
    <row r="14617" spans="1:8" x14ac:dyDescent="0.3">
      <c r="A14617" s="1" t="s">
        <v>14623</v>
      </c>
      <c r="B14617" s="3">
        <v>12938340</v>
      </c>
      <c r="C14617" s="3">
        <v>12938339</v>
      </c>
      <c r="D14617" s="3">
        <v>13658873</v>
      </c>
      <c r="E14617" s="9">
        <v>163383.819401115</v>
      </c>
      <c r="F14617" s="2">
        <v>-0.50183313848254996</v>
      </c>
      <c r="G14617" s="2">
        <f t="shared" si="456"/>
        <v>3182.7071700099727</v>
      </c>
      <c r="H14617" s="2">
        <f t="shared" si="457"/>
        <v>14751.024576082895</v>
      </c>
    </row>
    <row r="14618" spans="1:8" x14ac:dyDescent="0.3">
      <c r="A14618" s="1" t="s">
        <v>14624</v>
      </c>
      <c r="B14618" s="3">
        <v>5837181</v>
      </c>
      <c r="C14618" s="3">
        <v>5837181</v>
      </c>
      <c r="D14618" s="3">
        <v>6558028</v>
      </c>
      <c r="E14618" s="9">
        <v>17034277969498.5</v>
      </c>
      <c r="F14618" s="2">
        <v>-0.41285127529665699</v>
      </c>
      <c r="G14618" s="2">
        <f t="shared" si="456"/>
        <v>1199.411344764321</v>
      </c>
      <c r="H14618" s="2">
        <f t="shared" si="457"/>
        <v>5852.8382574935977</v>
      </c>
    </row>
    <row r="14619" spans="1:8" x14ac:dyDescent="0.3">
      <c r="A14619" s="1" t="s">
        <v>14625</v>
      </c>
      <c r="B14619" s="3">
        <v>6550456</v>
      </c>
      <c r="C14619" s="3">
        <v>6550456</v>
      </c>
      <c r="D14619" s="3">
        <v>7271291</v>
      </c>
      <c r="E14619" s="9">
        <v>-5</v>
      </c>
      <c r="F14619" s="2">
        <v>-0.362155885277053</v>
      </c>
      <c r="G14619" s="2">
        <f t="shared" si="456"/>
        <v>622.98520922516275</v>
      </c>
      <c r="H14619" s="2">
        <f t="shared" si="457"/>
        <v>783.29925553319856</v>
      </c>
    </row>
    <row r="14620" spans="1:8" x14ac:dyDescent="0.3">
      <c r="A14620" s="1" t="s">
        <v>14626</v>
      </c>
      <c r="B14620" s="3">
        <v>13023135</v>
      </c>
      <c r="C14620" s="3">
        <v>13023134</v>
      </c>
      <c r="D14620" s="3">
        <v>13743823</v>
      </c>
      <c r="E14620" s="9">
        <v>110745988.03460599</v>
      </c>
      <c r="F14620" s="2">
        <v>-0.37182337278891298</v>
      </c>
      <c r="G14620" s="2">
        <f t="shared" si="456"/>
        <v>710.69527823979638</v>
      </c>
      <c r="H14620" s="2">
        <f t="shared" si="457"/>
        <v>1750.0480067191959</v>
      </c>
    </row>
    <row r="14621" spans="1:8" x14ac:dyDescent="0.3">
      <c r="A14621" s="1" t="s">
        <v>14627</v>
      </c>
      <c r="B14621" s="3">
        <v>5252292</v>
      </c>
      <c r="C14621" s="3">
        <v>5252292</v>
      </c>
      <c r="D14621" s="3">
        <v>5973107</v>
      </c>
      <c r="E14621" s="9">
        <v>281392188.58988398</v>
      </c>
      <c r="F14621" s="2">
        <v>-0.35728743628098902</v>
      </c>
      <c r="G14621" s="2">
        <f t="shared" si="456"/>
        <v>582.22215085846824</v>
      </c>
      <c r="H14621" s="2">
        <f t="shared" si="457"/>
        <v>296.4543559268007</v>
      </c>
    </row>
    <row r="14622" spans="1:8" x14ac:dyDescent="0.3">
      <c r="A14622" s="1" t="s">
        <v>14628</v>
      </c>
      <c r="B14622" s="3">
        <v>16278020</v>
      </c>
      <c r="C14622" s="3">
        <v>16278019</v>
      </c>
      <c r="D14622" s="3">
        <v>16998615</v>
      </c>
      <c r="E14622" s="9">
        <v>511493598.41385198</v>
      </c>
      <c r="F14622" s="2">
        <v>-0.35432289272172102</v>
      </c>
      <c r="G14622" s="2">
        <f t="shared" si="456"/>
        <v>558.4651340504555</v>
      </c>
      <c r="H14622" s="2">
        <f t="shared" si="457"/>
        <v>0</v>
      </c>
    </row>
    <row r="14623" spans="1:8" x14ac:dyDescent="0.3">
      <c r="A14623" s="1" t="s">
        <v>14629</v>
      </c>
      <c r="B14623" s="3">
        <v>1307678</v>
      </c>
      <c r="C14623" s="3">
        <v>1307678</v>
      </c>
      <c r="D14623" s="3">
        <v>2028561</v>
      </c>
      <c r="E14623" s="9">
        <v>-5</v>
      </c>
      <c r="F14623" s="2">
        <v>-0.43197095214824399</v>
      </c>
      <c r="G14623" s="2">
        <f t="shared" si="456"/>
        <v>1504.0861718604967</v>
      </c>
      <c r="H14623" s="2">
        <f t="shared" si="457"/>
        <v>7764.8059426522977</v>
      </c>
    </row>
    <row r="14624" spans="1:8" x14ac:dyDescent="0.3">
      <c r="A14624" s="1" t="s">
        <v>14630</v>
      </c>
      <c r="B14624" s="3">
        <v>831088</v>
      </c>
      <c r="C14624" s="3">
        <v>831088</v>
      </c>
      <c r="D14624" s="3">
        <v>1551976</v>
      </c>
      <c r="E14624" s="9">
        <v>645420.23418089503</v>
      </c>
      <c r="F14624" s="2">
        <v>-0.37182337278891298</v>
      </c>
      <c r="G14624" s="2">
        <f t="shared" si="456"/>
        <v>710.69527823979638</v>
      </c>
      <c r="H14624" s="2">
        <f t="shared" si="457"/>
        <v>1750.0480067191959</v>
      </c>
    </row>
    <row r="14625" spans="1:8" x14ac:dyDescent="0.3">
      <c r="A14625" s="1" t="s">
        <v>14631</v>
      </c>
      <c r="B14625" s="3">
        <v>19059801</v>
      </c>
      <c r="C14625" s="3">
        <v>19059800</v>
      </c>
      <c r="D14625" s="3">
        <v>19748795</v>
      </c>
      <c r="E14625" s="9">
        <v>1081261238.75911</v>
      </c>
      <c r="F14625" s="2">
        <v>-0.42743801332894499</v>
      </c>
      <c r="G14625" s="2">
        <f t="shared" si="456"/>
        <v>1426.8085830667294</v>
      </c>
      <c r="H14625" s="2">
        <f t="shared" si="457"/>
        <v>7311.5120607223971</v>
      </c>
    </row>
    <row r="14626" spans="1:8" x14ac:dyDescent="0.3">
      <c r="A14626" s="1" t="s">
        <v>14632</v>
      </c>
      <c r="B14626" s="3">
        <v>1979237</v>
      </c>
      <c r="C14626" s="3">
        <v>1979237</v>
      </c>
      <c r="D14626" s="3">
        <v>2700124</v>
      </c>
      <c r="E14626" s="9">
        <v>-5</v>
      </c>
      <c r="F14626" s="2">
        <v>-0.38904875751093099</v>
      </c>
      <c r="G14626" s="2">
        <f t="shared" si="456"/>
        <v>891.29231788990705</v>
      </c>
      <c r="H14626" s="2">
        <f t="shared" si="457"/>
        <v>3472.5864789209973</v>
      </c>
    </row>
    <row r="14627" spans="1:8" x14ac:dyDescent="0.3">
      <c r="A14627" s="1" t="s">
        <v>14633</v>
      </c>
      <c r="B14627" s="3">
        <v>6272469</v>
      </c>
      <c r="C14627" s="3">
        <v>6272469</v>
      </c>
      <c r="D14627" s="3">
        <v>6993234</v>
      </c>
      <c r="E14627" s="9">
        <v>8655224178.7977505</v>
      </c>
      <c r="F14627" s="2">
        <v>-0.486870571839502</v>
      </c>
      <c r="G14627" s="2">
        <f t="shared" si="456"/>
        <v>2735.6946764358931</v>
      </c>
      <c r="H14627" s="2">
        <f t="shared" si="457"/>
        <v>13254.767911778099</v>
      </c>
    </row>
    <row r="14628" spans="1:8" x14ac:dyDescent="0.3">
      <c r="A14628" s="1" t="s">
        <v>14634</v>
      </c>
      <c r="B14628" s="3">
        <v>17284926</v>
      </c>
      <c r="C14628" s="3">
        <v>17284925</v>
      </c>
      <c r="D14628" s="3">
        <v>18005531</v>
      </c>
      <c r="E14628" s="9">
        <v>-5</v>
      </c>
      <c r="F14628" s="2">
        <v>-0.43197095214824399</v>
      </c>
      <c r="G14628" s="2">
        <f t="shared" si="456"/>
        <v>1504.0861718604967</v>
      </c>
      <c r="H14628" s="2">
        <f t="shared" si="457"/>
        <v>7764.8059426522977</v>
      </c>
    </row>
    <row r="14629" spans="1:8" x14ac:dyDescent="0.3">
      <c r="A14629" s="1" t="s">
        <v>14635</v>
      </c>
      <c r="B14629" s="3">
        <v>10003978</v>
      </c>
      <c r="C14629" s="3">
        <v>10003978</v>
      </c>
      <c r="D14629" s="3">
        <v>10724703</v>
      </c>
      <c r="E14629" s="9">
        <v>39256003488992.703</v>
      </c>
      <c r="F14629" s="2">
        <v>-0.475794771830582</v>
      </c>
      <c r="G14629" s="2">
        <f t="shared" si="456"/>
        <v>2438.3628214604337</v>
      </c>
      <c r="H14629" s="2">
        <f t="shared" si="457"/>
        <v>12147.187910886098</v>
      </c>
    </row>
    <row r="14630" spans="1:8" x14ac:dyDescent="0.3">
      <c r="A14630" s="1" t="s">
        <v>14636</v>
      </c>
      <c r="B14630" s="3">
        <v>18758476</v>
      </c>
      <c r="C14630" s="3">
        <v>18758475</v>
      </c>
      <c r="D14630" s="3">
        <v>19447473</v>
      </c>
      <c r="E14630" s="9">
        <v>1848889973.84851</v>
      </c>
      <c r="F14630" s="2">
        <v>-0.43744800873429401</v>
      </c>
      <c r="G14630" s="2">
        <f t="shared" si="456"/>
        <v>1601.8882647449409</v>
      </c>
      <c r="H14630" s="2">
        <f t="shared" si="457"/>
        <v>8312.5116012572998</v>
      </c>
    </row>
    <row r="14631" spans="1:8" x14ac:dyDescent="0.3">
      <c r="A14631" s="1" t="s">
        <v>14637</v>
      </c>
      <c r="B14631" s="3">
        <v>12144676</v>
      </c>
      <c r="C14631" s="3">
        <v>12144675</v>
      </c>
      <c r="D14631" s="3">
        <v>12865236</v>
      </c>
      <c r="E14631" s="9">
        <v>28649180655.720699</v>
      </c>
      <c r="F14631" s="2">
        <v>-0.37182337278891298</v>
      </c>
      <c r="G14631" s="2">
        <f t="shared" si="456"/>
        <v>710.69527823979638</v>
      </c>
      <c r="H14631" s="2">
        <f t="shared" si="457"/>
        <v>1750.0480067191959</v>
      </c>
    </row>
    <row r="14632" spans="1:8" x14ac:dyDescent="0.3">
      <c r="A14632" s="1" t="s">
        <v>14638</v>
      </c>
      <c r="B14632" s="3">
        <v>13778389</v>
      </c>
      <c r="C14632" s="3">
        <v>13778388</v>
      </c>
      <c r="D14632" s="3">
        <v>14499061</v>
      </c>
      <c r="E14632" s="9">
        <v>1248501736.7702</v>
      </c>
      <c r="F14632" s="2">
        <v>-0.370303513739412</v>
      </c>
      <c r="G14632" s="2">
        <f t="shared" si="456"/>
        <v>696.28840808037205</v>
      </c>
      <c r="H14632" s="2">
        <f t="shared" si="457"/>
        <v>1598.0621017690987</v>
      </c>
    </row>
    <row r="14633" spans="1:8" x14ac:dyDescent="0.3">
      <c r="A14633" s="1" t="s">
        <v>14639</v>
      </c>
      <c r="B14633" s="3">
        <v>16771395</v>
      </c>
      <c r="C14633" s="3">
        <v>16771394</v>
      </c>
      <c r="D14633" s="3">
        <v>17492041</v>
      </c>
      <c r="E14633" s="9">
        <v>-5</v>
      </c>
      <c r="F14633" s="2">
        <v>-0.39860133233589401</v>
      </c>
      <c r="G14633" s="2">
        <f t="shared" si="456"/>
        <v>1006.2218182355923</v>
      </c>
      <c r="H14633" s="2">
        <f t="shared" si="457"/>
        <v>4427.8439614172994</v>
      </c>
    </row>
    <row r="14634" spans="1:8" x14ac:dyDescent="0.3">
      <c r="A14634" s="1" t="s">
        <v>14640</v>
      </c>
      <c r="B14634" s="3">
        <v>46382</v>
      </c>
      <c r="C14634" s="3">
        <v>46382</v>
      </c>
      <c r="D14634" s="3">
        <v>767277</v>
      </c>
      <c r="E14634" s="9">
        <v>-5</v>
      </c>
      <c r="F14634" s="2">
        <v>-0.376318360502015</v>
      </c>
      <c r="G14634" s="2">
        <f t="shared" si="456"/>
        <v>754.70467445750614</v>
      </c>
      <c r="H14634" s="2">
        <f t="shared" si="457"/>
        <v>2199.5467780293989</v>
      </c>
    </row>
    <row r="14635" spans="1:8" x14ac:dyDescent="0.3">
      <c r="A14635" s="1" t="s">
        <v>14641</v>
      </c>
      <c r="B14635" s="3">
        <v>14099166</v>
      </c>
      <c r="C14635" s="3">
        <v>14099165</v>
      </c>
      <c r="D14635" s="3">
        <v>14819780</v>
      </c>
      <c r="E14635" s="9">
        <v>2176642127.7568498</v>
      </c>
      <c r="F14635" s="2">
        <v>-0.62623830806806202</v>
      </c>
      <c r="G14635" s="2">
        <f t="shared" si="456"/>
        <v>9631.5936814648139</v>
      </c>
      <c r="H14635" s="2">
        <f t="shared" si="457"/>
        <v>27191.5415346341</v>
      </c>
    </row>
    <row r="14636" spans="1:8" x14ac:dyDescent="0.3">
      <c r="A14636" s="1" t="s">
        <v>14642</v>
      </c>
      <c r="B14636" s="3">
        <v>9138367</v>
      </c>
      <c r="C14636" s="3">
        <v>9138367</v>
      </c>
      <c r="D14636" s="3">
        <v>9859138</v>
      </c>
      <c r="E14636" s="9">
        <v>930045548895030</v>
      </c>
      <c r="F14636" s="2">
        <v>-0.400389220465588</v>
      </c>
      <c r="G14636" s="2">
        <f t="shared" si="456"/>
        <v>1028.9917269228924</v>
      </c>
      <c r="H14636" s="2">
        <f t="shared" si="457"/>
        <v>4606.6327743866987</v>
      </c>
    </row>
    <row r="14637" spans="1:8" x14ac:dyDescent="0.3">
      <c r="A14637" s="1" t="s">
        <v>14643</v>
      </c>
      <c r="B14637" s="3">
        <v>9655076</v>
      </c>
      <c r="C14637" s="3">
        <v>9655076</v>
      </c>
      <c r="D14637" s="3">
        <v>10375854</v>
      </c>
      <c r="E14637" s="9">
        <v>-5</v>
      </c>
      <c r="F14637" s="2">
        <v>-0.376318360502015</v>
      </c>
      <c r="G14637" s="2">
        <f t="shared" si="456"/>
        <v>754.70467445750614</v>
      </c>
      <c r="H14637" s="2">
        <f t="shared" si="457"/>
        <v>2199.5467780293989</v>
      </c>
    </row>
    <row r="14638" spans="1:8" x14ac:dyDescent="0.3">
      <c r="A14638" s="1" t="s">
        <v>14644</v>
      </c>
      <c r="B14638" s="3">
        <v>5494146</v>
      </c>
      <c r="C14638" s="3">
        <v>5494146</v>
      </c>
      <c r="D14638" s="3">
        <v>6214926</v>
      </c>
      <c r="E14638" s="9">
        <v>-5</v>
      </c>
      <c r="F14638" s="2">
        <v>-0.37736833581089402</v>
      </c>
      <c r="G14638" s="2">
        <f t="shared" si="456"/>
        <v>765.29219318112644</v>
      </c>
      <c r="H14638" s="2">
        <f t="shared" si="457"/>
        <v>2304.5443089173</v>
      </c>
    </row>
    <row r="14639" spans="1:8" x14ac:dyDescent="0.3">
      <c r="A14639" s="1" t="s">
        <v>14645</v>
      </c>
      <c r="B14639" s="3">
        <v>15412571</v>
      </c>
      <c r="C14639" s="3">
        <v>15412570</v>
      </c>
      <c r="D14639" s="3">
        <v>16133203</v>
      </c>
      <c r="E14639" s="9">
        <v>321125149.87069303</v>
      </c>
      <c r="F14639" s="2">
        <v>-0.36163255853904103</v>
      </c>
      <c r="G14639" s="2">
        <f t="shared" si="456"/>
        <v>618.49703218920649</v>
      </c>
      <c r="H14639" s="2">
        <f t="shared" si="457"/>
        <v>730.96658173200103</v>
      </c>
    </row>
    <row r="14640" spans="1:8" x14ac:dyDescent="0.3">
      <c r="A14640" s="1" t="s">
        <v>14646</v>
      </c>
      <c r="B14640" s="3">
        <v>1320918</v>
      </c>
      <c r="C14640" s="3">
        <v>1320918</v>
      </c>
      <c r="D14640" s="3">
        <v>2041797</v>
      </c>
      <c r="E14640" s="9">
        <v>-5</v>
      </c>
      <c r="F14640" s="2">
        <v>-0.376318360502015</v>
      </c>
      <c r="G14640" s="2">
        <f t="shared" si="456"/>
        <v>754.70467445750614</v>
      </c>
      <c r="H14640" s="2">
        <f t="shared" si="457"/>
        <v>2199.5467780293989</v>
      </c>
    </row>
    <row r="14641" spans="1:8" x14ac:dyDescent="0.3">
      <c r="A14641" s="1" t="s">
        <v>14647</v>
      </c>
      <c r="B14641" s="3">
        <v>6546031</v>
      </c>
      <c r="C14641" s="3">
        <v>6546031</v>
      </c>
      <c r="D14641" s="3">
        <v>7266867</v>
      </c>
      <c r="E14641" s="9">
        <v>50998971932.993896</v>
      </c>
      <c r="F14641" s="2">
        <v>-0.35432289272172102</v>
      </c>
      <c r="G14641" s="2">
        <f t="shared" si="456"/>
        <v>558.4651340504555</v>
      </c>
      <c r="H14641" s="2">
        <f t="shared" si="457"/>
        <v>0</v>
      </c>
    </row>
    <row r="14642" spans="1:8" x14ac:dyDescent="0.3">
      <c r="A14642" s="1" t="s">
        <v>14648</v>
      </c>
      <c r="B14642" s="3">
        <v>4547001</v>
      </c>
      <c r="C14642" s="3">
        <v>4547001</v>
      </c>
      <c r="D14642" s="3">
        <v>5267815</v>
      </c>
      <c r="E14642" s="9">
        <v>917691475.44471204</v>
      </c>
      <c r="F14642" s="2">
        <v>-0.400389220465588</v>
      </c>
      <c r="G14642" s="2">
        <f t="shared" si="456"/>
        <v>1028.9917269228924</v>
      </c>
      <c r="H14642" s="2">
        <f t="shared" si="457"/>
        <v>4606.6327743866987</v>
      </c>
    </row>
    <row r="14643" spans="1:8" x14ac:dyDescent="0.3">
      <c r="A14643" s="1" t="s">
        <v>14649</v>
      </c>
      <c r="B14643" s="3">
        <v>19323707</v>
      </c>
      <c r="C14643" s="3">
        <v>19323706</v>
      </c>
      <c r="D14643" s="3">
        <v>20012694</v>
      </c>
      <c r="E14643" s="9">
        <v>3023380462.9098201</v>
      </c>
      <c r="F14643" s="2">
        <v>-0.42743801332894499</v>
      </c>
      <c r="G14643" s="2">
        <f t="shared" si="456"/>
        <v>1426.8085830667294</v>
      </c>
      <c r="H14643" s="2">
        <f t="shared" si="457"/>
        <v>7311.5120607223971</v>
      </c>
    </row>
    <row r="14644" spans="1:8" x14ac:dyDescent="0.3">
      <c r="A14644" s="1" t="s">
        <v>14650</v>
      </c>
      <c r="B14644" s="3">
        <v>18898733</v>
      </c>
      <c r="C14644" s="3">
        <v>18898732</v>
      </c>
      <c r="D14644" s="3">
        <v>19587727</v>
      </c>
      <c r="E14644" s="9">
        <v>1237702172.59759</v>
      </c>
      <c r="F14644" s="2">
        <v>-0.43744800873429401</v>
      </c>
      <c r="G14644" s="2">
        <f t="shared" si="456"/>
        <v>1601.8882647449409</v>
      </c>
      <c r="H14644" s="2">
        <f t="shared" si="457"/>
        <v>8312.5116012572998</v>
      </c>
    </row>
    <row r="14645" spans="1:8" x14ac:dyDescent="0.3">
      <c r="A14645" s="1" t="s">
        <v>14651</v>
      </c>
      <c r="B14645" s="3">
        <v>8938283</v>
      </c>
      <c r="C14645" s="3">
        <v>8938283</v>
      </c>
      <c r="D14645" s="3">
        <v>9659072</v>
      </c>
      <c r="E14645" s="9">
        <v>65580243004.240196</v>
      </c>
      <c r="F14645" s="2">
        <v>-0.50490801564835097</v>
      </c>
      <c r="G14645" s="2">
        <f t="shared" si="456"/>
        <v>3281.4162683897302</v>
      </c>
      <c r="H14645" s="2">
        <f t="shared" si="457"/>
        <v>15058.512292662996</v>
      </c>
    </row>
    <row r="14646" spans="1:8" x14ac:dyDescent="0.3">
      <c r="A14646" s="1" t="s">
        <v>14652</v>
      </c>
      <c r="B14646" s="3">
        <v>329981</v>
      </c>
      <c r="C14646" s="3">
        <v>329981</v>
      </c>
      <c r="D14646" s="3">
        <v>1050876</v>
      </c>
      <c r="E14646" s="9">
        <v>-5</v>
      </c>
      <c r="F14646" s="2">
        <v>-0.36048952133606799</v>
      </c>
      <c r="G14646" s="2">
        <f t="shared" si="456"/>
        <v>608.78399478541132</v>
      </c>
      <c r="H14646" s="2">
        <f t="shared" si="457"/>
        <v>616.66286143469699</v>
      </c>
    </row>
    <row r="14647" spans="1:8" x14ac:dyDescent="0.3">
      <c r="A14647" s="1" t="s">
        <v>14653</v>
      </c>
      <c r="B14647" s="3">
        <v>17093300</v>
      </c>
      <c r="C14647" s="3">
        <v>17093299</v>
      </c>
      <c r="D14647" s="3">
        <v>17813915</v>
      </c>
      <c r="E14647" s="9">
        <v>43835583792.047501</v>
      </c>
      <c r="F14647" s="2">
        <v>-0.43744800873429401</v>
      </c>
      <c r="G14647" s="2">
        <f t="shared" si="456"/>
        <v>1601.8882647449409</v>
      </c>
      <c r="H14647" s="2">
        <f t="shared" si="457"/>
        <v>8312.5116012572998</v>
      </c>
    </row>
    <row r="14648" spans="1:8" x14ac:dyDescent="0.3">
      <c r="A14648" s="1" t="s">
        <v>14654</v>
      </c>
      <c r="B14648" s="3">
        <v>17914879</v>
      </c>
      <c r="C14648" s="3">
        <v>17914878</v>
      </c>
      <c r="D14648" s="3">
        <v>18635501</v>
      </c>
      <c r="E14648" s="9">
        <v>-5</v>
      </c>
      <c r="F14648" s="2">
        <v>-0.41157871359897402</v>
      </c>
      <c r="G14648" s="2">
        <f t="shared" si="456"/>
        <v>1181.0397836185207</v>
      </c>
      <c r="H14648" s="2">
        <f t="shared" si="457"/>
        <v>5725.5820877253009</v>
      </c>
    </row>
    <row r="14649" spans="1:8" x14ac:dyDescent="0.3">
      <c r="A14649" s="1" t="s">
        <v>14655</v>
      </c>
      <c r="B14649" s="3">
        <v>17133021</v>
      </c>
      <c r="C14649" s="3">
        <v>17133020</v>
      </c>
      <c r="D14649" s="3">
        <v>17853635</v>
      </c>
      <c r="E14649" s="9">
        <v>1527582442.15236</v>
      </c>
      <c r="F14649" s="2">
        <v>-0.42915931970332699</v>
      </c>
      <c r="G14649" s="2">
        <f t="shared" si="456"/>
        <v>1455.7699180995876</v>
      </c>
      <c r="H14649" s="2">
        <f t="shared" si="457"/>
        <v>7483.6426981605973</v>
      </c>
    </row>
    <row r="14650" spans="1:8" x14ac:dyDescent="0.3">
      <c r="A14650" s="1" t="s">
        <v>14656</v>
      </c>
      <c r="B14650" s="3">
        <v>25806</v>
      </c>
      <c r="C14650" s="3">
        <v>25806</v>
      </c>
      <c r="D14650" s="3">
        <v>746701</v>
      </c>
      <c r="E14650" s="9">
        <v>30522.419895975501</v>
      </c>
      <c r="F14650" s="2">
        <v>-0.37182337278891298</v>
      </c>
      <c r="G14650" s="2">
        <f t="shared" si="456"/>
        <v>710.69527823979638</v>
      </c>
      <c r="H14650" s="2">
        <f t="shared" si="457"/>
        <v>1750.0480067191959</v>
      </c>
    </row>
    <row r="14651" spans="1:8" x14ac:dyDescent="0.3">
      <c r="A14651" s="1" t="s">
        <v>14657</v>
      </c>
      <c r="B14651" s="3">
        <v>8601679</v>
      </c>
      <c r="C14651" s="3">
        <v>8601679</v>
      </c>
      <c r="D14651" s="3">
        <v>9321994</v>
      </c>
      <c r="E14651" s="9">
        <v>-5</v>
      </c>
      <c r="F14651" s="2">
        <v>-0.362155885277053</v>
      </c>
      <c r="G14651" s="2">
        <f t="shared" si="456"/>
        <v>622.98520922516275</v>
      </c>
      <c r="H14651" s="2">
        <f t="shared" si="457"/>
        <v>783.29925553319856</v>
      </c>
    </row>
    <row r="14652" spans="1:8" x14ac:dyDescent="0.3">
      <c r="A14652" s="1" t="s">
        <v>14658</v>
      </c>
      <c r="B14652" s="3">
        <v>10055254</v>
      </c>
      <c r="C14652" s="3">
        <v>10055254</v>
      </c>
      <c r="D14652" s="3">
        <v>10775972</v>
      </c>
      <c r="E14652" s="9">
        <v>3305351778652.1001</v>
      </c>
      <c r="F14652" s="2">
        <v>-0.35728743628098902</v>
      </c>
      <c r="G14652" s="2">
        <f t="shared" si="456"/>
        <v>582.22215085846824</v>
      </c>
      <c r="H14652" s="2">
        <f t="shared" si="457"/>
        <v>296.4543559268007</v>
      </c>
    </row>
    <row r="14653" spans="1:8" x14ac:dyDescent="0.3">
      <c r="A14653" s="1" t="s">
        <v>14659</v>
      </c>
      <c r="B14653" s="3">
        <v>2357931</v>
      </c>
      <c r="C14653" s="3">
        <v>2357931</v>
      </c>
      <c r="D14653" s="3">
        <v>3078820</v>
      </c>
      <c r="E14653" s="9">
        <v>-5</v>
      </c>
      <c r="F14653" s="2">
        <v>-0.38904875751093099</v>
      </c>
      <c r="G14653" s="2">
        <f t="shared" si="456"/>
        <v>891.29231788990705</v>
      </c>
      <c r="H14653" s="2">
        <f t="shared" si="457"/>
        <v>3472.5864789209973</v>
      </c>
    </row>
    <row r="14654" spans="1:8" x14ac:dyDescent="0.3">
      <c r="A14654" s="1" t="s">
        <v>14660</v>
      </c>
      <c r="B14654" s="3">
        <v>8495409</v>
      </c>
      <c r="C14654" s="3">
        <v>8495409</v>
      </c>
      <c r="D14654" s="3">
        <v>9215737</v>
      </c>
      <c r="E14654" s="9">
        <v>13033741.135037299</v>
      </c>
      <c r="F14654" s="2">
        <v>-0.370303513739412</v>
      </c>
      <c r="G14654" s="2">
        <f t="shared" si="456"/>
        <v>696.28840808037205</v>
      </c>
      <c r="H14654" s="2">
        <f t="shared" si="457"/>
        <v>1598.0621017690987</v>
      </c>
    </row>
    <row r="14655" spans="1:8" x14ac:dyDescent="0.3">
      <c r="A14655" s="1" t="s">
        <v>14661</v>
      </c>
      <c r="B14655" s="3">
        <v>3162883</v>
      </c>
      <c r="C14655" s="3">
        <v>3162883</v>
      </c>
      <c r="D14655" s="3">
        <v>3883737</v>
      </c>
      <c r="E14655" s="9">
        <v>529460.69907595497</v>
      </c>
      <c r="F14655" s="2">
        <v>-0.38041134838848301</v>
      </c>
      <c r="G14655" s="2">
        <f t="shared" si="456"/>
        <v>796.6495614767465</v>
      </c>
      <c r="H14655" s="2">
        <f t="shared" si="457"/>
        <v>2608.8455666761988</v>
      </c>
    </row>
    <row r="14656" spans="1:8" x14ac:dyDescent="0.3">
      <c r="A14656" s="1" t="s">
        <v>14662</v>
      </c>
      <c r="B14656" s="3">
        <v>94767</v>
      </c>
      <c r="C14656" s="3">
        <v>94767</v>
      </c>
      <c r="D14656" s="3">
        <v>815662</v>
      </c>
      <c r="E14656" s="9">
        <v>44693.158081954301</v>
      </c>
      <c r="F14656" s="2">
        <v>-0.36163255853904103</v>
      </c>
      <c r="G14656" s="2">
        <f t="shared" si="456"/>
        <v>618.49703218920649</v>
      </c>
      <c r="H14656" s="2">
        <f t="shared" si="457"/>
        <v>730.96658173200103</v>
      </c>
    </row>
    <row r="14657" spans="1:8" x14ac:dyDescent="0.3">
      <c r="A14657" s="1" t="s">
        <v>14663</v>
      </c>
      <c r="B14657" s="3">
        <v>17620531</v>
      </c>
      <c r="C14657" s="3">
        <v>17620530</v>
      </c>
      <c r="D14657" s="3">
        <v>18341166</v>
      </c>
      <c r="E14657" s="9">
        <v>-5</v>
      </c>
      <c r="F14657" s="2">
        <v>-0.41157871359897402</v>
      </c>
      <c r="G14657" s="2">
        <f t="shared" si="456"/>
        <v>1181.0397836185207</v>
      </c>
      <c r="H14657" s="2">
        <f t="shared" si="457"/>
        <v>5725.5820877253009</v>
      </c>
    </row>
    <row r="14658" spans="1:8" x14ac:dyDescent="0.3">
      <c r="A14658" s="1" t="s">
        <v>14664</v>
      </c>
      <c r="B14658" s="3">
        <v>17536550</v>
      </c>
      <c r="C14658" s="3">
        <v>17536549</v>
      </c>
      <c r="D14658" s="3">
        <v>18257187</v>
      </c>
      <c r="E14658" s="9">
        <v>258727774937.785</v>
      </c>
      <c r="F14658" s="2">
        <v>-0.43744800873429401</v>
      </c>
      <c r="G14658" s="2">
        <f t="shared" si="456"/>
        <v>1601.8882647449409</v>
      </c>
      <c r="H14658" s="2">
        <f t="shared" si="457"/>
        <v>8312.5116012572998</v>
      </c>
    </row>
    <row r="14659" spans="1:8" x14ac:dyDescent="0.3">
      <c r="A14659" s="1" t="s">
        <v>14665</v>
      </c>
      <c r="B14659" s="3">
        <v>16439026</v>
      </c>
      <c r="C14659" s="3">
        <v>16439025</v>
      </c>
      <c r="D14659" s="3">
        <v>17159591</v>
      </c>
      <c r="E14659" s="9">
        <v>52309824657.005203</v>
      </c>
      <c r="F14659" s="2">
        <v>-0.59994980144019905</v>
      </c>
      <c r="G14659" s="2">
        <f t="shared" ref="G14659:G14722" si="458">(F14659*-10)^5</f>
        <v>7772.7476775767727</v>
      </c>
      <c r="H14659" s="2">
        <f t="shared" ref="H14659:H14722" si="459">(F14659*-1-MAX($F$2:$F$30001)*-1)*100000</f>
        <v>24562.690871847804</v>
      </c>
    </row>
    <row r="14660" spans="1:8" x14ac:dyDescent="0.3">
      <c r="A14660" s="1" t="s">
        <v>14666</v>
      </c>
      <c r="B14660" s="3">
        <v>15853552</v>
      </c>
      <c r="C14660" s="3">
        <v>15853551</v>
      </c>
      <c r="D14660" s="3">
        <v>16574106</v>
      </c>
      <c r="E14660" s="9">
        <v>1292812005.5221801</v>
      </c>
      <c r="F14660" s="2">
        <v>-0.37376191160113997</v>
      </c>
      <c r="G14660" s="2">
        <f t="shared" si="458"/>
        <v>729.41587570511649</v>
      </c>
      <c r="H14660" s="2">
        <f t="shared" si="459"/>
        <v>1943.9018879418957</v>
      </c>
    </row>
    <row r="14661" spans="1:8" x14ac:dyDescent="0.3">
      <c r="A14661" s="1" t="s">
        <v>14667</v>
      </c>
      <c r="B14661" s="3">
        <v>14406319</v>
      </c>
      <c r="C14661" s="3">
        <v>14406318</v>
      </c>
      <c r="D14661" s="3">
        <v>15126813</v>
      </c>
      <c r="E14661" s="9">
        <v>-5</v>
      </c>
      <c r="F14661" s="2">
        <v>-0.45748530209239102</v>
      </c>
      <c r="G14661" s="2">
        <f t="shared" si="458"/>
        <v>2003.9446823119831</v>
      </c>
      <c r="H14661" s="2">
        <f t="shared" si="459"/>
        <v>10316.240937067001</v>
      </c>
    </row>
    <row r="14662" spans="1:8" x14ac:dyDescent="0.3">
      <c r="A14662" s="1" t="s">
        <v>14668</v>
      </c>
      <c r="B14662" s="3">
        <v>6994123</v>
      </c>
      <c r="C14662" s="3">
        <v>6994123</v>
      </c>
      <c r="D14662" s="3">
        <v>7714846</v>
      </c>
      <c r="E14662" s="9">
        <v>348645206934.19501</v>
      </c>
      <c r="F14662" s="2">
        <v>-0.39996569650800501</v>
      </c>
      <c r="G14662" s="2">
        <f t="shared" si="458"/>
        <v>1023.5609906066977</v>
      </c>
      <c r="H14662" s="2">
        <f t="shared" si="459"/>
        <v>4564.2803786283994</v>
      </c>
    </row>
    <row r="14663" spans="1:8" x14ac:dyDescent="0.3">
      <c r="A14663" s="1" t="s">
        <v>14669</v>
      </c>
      <c r="B14663" s="3">
        <v>11196643</v>
      </c>
      <c r="C14663" s="3">
        <v>11196642</v>
      </c>
      <c r="D14663" s="3">
        <v>11917594</v>
      </c>
      <c r="E14663" s="9">
        <v>-5</v>
      </c>
      <c r="F14663" s="2">
        <v>-0.38157414679778201</v>
      </c>
      <c r="G14663" s="2">
        <f t="shared" si="458"/>
        <v>808.89976462815503</v>
      </c>
      <c r="H14663" s="2">
        <f t="shared" si="459"/>
        <v>2725.1254076060995</v>
      </c>
    </row>
    <row r="14664" spans="1:8" x14ac:dyDescent="0.3">
      <c r="A14664" s="1" t="s">
        <v>14670</v>
      </c>
      <c r="B14664" s="3">
        <v>16973062</v>
      </c>
      <c r="C14664" s="3">
        <v>16973061</v>
      </c>
      <c r="D14664" s="3">
        <v>17693689</v>
      </c>
      <c r="E14664" s="9">
        <v>53694847863.584801</v>
      </c>
      <c r="F14664" s="2">
        <v>-0.42743801332894499</v>
      </c>
      <c r="G14664" s="2">
        <f t="shared" si="458"/>
        <v>1426.8085830667294</v>
      </c>
      <c r="H14664" s="2">
        <f t="shared" si="459"/>
        <v>7311.5120607223971</v>
      </c>
    </row>
    <row r="14665" spans="1:8" x14ac:dyDescent="0.3">
      <c r="A14665" s="1" t="s">
        <v>14671</v>
      </c>
      <c r="B14665" s="3">
        <v>1652283</v>
      </c>
      <c r="C14665" s="3">
        <v>1652283</v>
      </c>
      <c r="D14665" s="3">
        <v>2373173</v>
      </c>
      <c r="E14665" s="9">
        <v>52333098.600932799</v>
      </c>
      <c r="F14665" s="2">
        <v>-0.400389220465588</v>
      </c>
      <c r="G14665" s="2">
        <f t="shared" si="458"/>
        <v>1028.9917269228924</v>
      </c>
      <c r="H14665" s="2">
        <f t="shared" si="459"/>
        <v>4606.6327743866987</v>
      </c>
    </row>
    <row r="14666" spans="1:8" x14ac:dyDescent="0.3">
      <c r="A14666" s="1" t="s">
        <v>14672</v>
      </c>
      <c r="B14666" s="3">
        <v>3107149</v>
      </c>
      <c r="C14666" s="3">
        <v>3107149</v>
      </c>
      <c r="D14666" s="3">
        <v>3828011</v>
      </c>
      <c r="E14666" s="9">
        <v>15931121962530.1</v>
      </c>
      <c r="F14666" s="2">
        <v>-0.51579862237489005</v>
      </c>
      <c r="G14666" s="2">
        <f t="shared" si="458"/>
        <v>3650.9080009453141</v>
      </c>
      <c r="H14666" s="2">
        <f t="shared" si="459"/>
        <v>16147.572965316904</v>
      </c>
    </row>
    <row r="14667" spans="1:8" x14ac:dyDescent="0.3">
      <c r="A14667" s="1" t="s">
        <v>14673</v>
      </c>
      <c r="B14667" s="3">
        <v>17602195</v>
      </c>
      <c r="C14667" s="3">
        <v>17602194</v>
      </c>
      <c r="D14667" s="3">
        <v>18322830</v>
      </c>
      <c r="E14667" s="9">
        <v>8564475789.9595699</v>
      </c>
      <c r="F14667" s="2">
        <v>-0.36163255853904103</v>
      </c>
      <c r="G14667" s="2">
        <f t="shared" si="458"/>
        <v>618.49703218920649</v>
      </c>
      <c r="H14667" s="2">
        <f t="shared" si="459"/>
        <v>730.96658173200103</v>
      </c>
    </row>
    <row r="14668" spans="1:8" x14ac:dyDescent="0.3">
      <c r="A14668" s="1" t="s">
        <v>14674</v>
      </c>
      <c r="B14668" s="3">
        <v>13052543</v>
      </c>
      <c r="C14668" s="3">
        <v>13052542</v>
      </c>
      <c r="D14668" s="3">
        <v>13773226</v>
      </c>
      <c r="E14668" s="9">
        <v>6.8457576513758602E+23</v>
      </c>
      <c r="F14668" s="2">
        <v>-0.66676796802619498</v>
      </c>
      <c r="G14668" s="2">
        <f t="shared" si="458"/>
        <v>13178.732393425806</v>
      </c>
      <c r="H14668" s="2">
        <f t="shared" si="459"/>
        <v>31244.507530447398</v>
      </c>
    </row>
    <row r="14669" spans="1:8" x14ac:dyDescent="0.3">
      <c r="A14669" s="1" t="s">
        <v>14675</v>
      </c>
      <c r="B14669" s="3">
        <v>18276426</v>
      </c>
      <c r="C14669" s="3">
        <v>18276425</v>
      </c>
      <c r="D14669" s="3">
        <v>18997054</v>
      </c>
      <c r="E14669" s="9">
        <v>358978828.79637599</v>
      </c>
      <c r="F14669" s="2">
        <v>-0.41742293418446902</v>
      </c>
      <c r="G14669" s="2">
        <f t="shared" si="458"/>
        <v>1267.3061214976617</v>
      </c>
      <c r="H14669" s="2">
        <f t="shared" si="459"/>
        <v>6310.0041462748004</v>
      </c>
    </row>
    <row r="14670" spans="1:8" x14ac:dyDescent="0.3">
      <c r="A14670" s="1" t="s">
        <v>14676</v>
      </c>
      <c r="B14670" s="3">
        <v>9240820</v>
      </c>
      <c r="C14670" s="3">
        <v>9240820</v>
      </c>
      <c r="D14670" s="3">
        <v>9961581</v>
      </c>
      <c r="E14670" s="9">
        <v>110150351.998027</v>
      </c>
      <c r="F14670" s="2">
        <v>-0.37339655402379501</v>
      </c>
      <c r="G14670" s="2">
        <f t="shared" si="458"/>
        <v>725.85776681810785</v>
      </c>
      <c r="H14670" s="2">
        <f t="shared" si="459"/>
        <v>1907.3661302073997</v>
      </c>
    </row>
    <row r="14671" spans="1:8" x14ac:dyDescent="0.3">
      <c r="A14671" s="1" t="s">
        <v>14677</v>
      </c>
      <c r="B14671" s="3">
        <v>14836387</v>
      </c>
      <c r="C14671" s="3">
        <v>14836386</v>
      </c>
      <c r="D14671" s="3">
        <v>15556987</v>
      </c>
      <c r="E14671" s="9">
        <v>-5</v>
      </c>
      <c r="F14671" s="2">
        <v>-0.362155885277053</v>
      </c>
      <c r="G14671" s="2">
        <f t="shared" si="458"/>
        <v>622.98520922516275</v>
      </c>
      <c r="H14671" s="2">
        <f t="shared" si="459"/>
        <v>783.29925553319856</v>
      </c>
    </row>
    <row r="14672" spans="1:8" x14ac:dyDescent="0.3">
      <c r="A14672" s="1" t="s">
        <v>14678</v>
      </c>
      <c r="B14672" s="3">
        <v>4031848</v>
      </c>
      <c r="C14672" s="3">
        <v>4031848</v>
      </c>
      <c r="D14672" s="3">
        <v>4752586</v>
      </c>
      <c r="E14672" s="9">
        <v>-5</v>
      </c>
      <c r="F14672" s="2">
        <v>-0.38157414679778201</v>
      </c>
      <c r="G14672" s="2">
        <f t="shared" si="458"/>
        <v>808.89976462815503</v>
      </c>
      <c r="H14672" s="2">
        <f t="shared" si="459"/>
        <v>2725.1254076060995</v>
      </c>
    </row>
    <row r="14673" spans="1:8" x14ac:dyDescent="0.3">
      <c r="A14673" s="1" t="s">
        <v>14679</v>
      </c>
      <c r="B14673" s="3">
        <v>17806053</v>
      </c>
      <c r="C14673" s="3">
        <v>17806052</v>
      </c>
      <c r="D14673" s="3">
        <v>18526676</v>
      </c>
      <c r="E14673" s="9">
        <v>-5</v>
      </c>
      <c r="F14673" s="2">
        <v>-0.48656306553045398</v>
      </c>
      <c r="G14673" s="2">
        <f t="shared" si="458"/>
        <v>2727.0662910136389</v>
      </c>
      <c r="H14673" s="2">
        <f t="shared" si="459"/>
        <v>13224.017280873295</v>
      </c>
    </row>
    <row r="14674" spans="1:8" x14ac:dyDescent="0.3">
      <c r="A14674" s="1" t="s">
        <v>14680</v>
      </c>
      <c r="B14674" s="3">
        <v>13747845</v>
      </c>
      <c r="C14674" s="3">
        <v>13747844</v>
      </c>
      <c r="D14674" s="3">
        <v>14468522</v>
      </c>
      <c r="E14674" s="9">
        <v>5145831247471.3096</v>
      </c>
      <c r="F14674" s="2">
        <v>-0.42307680003272402</v>
      </c>
      <c r="G14674" s="2">
        <f t="shared" si="458"/>
        <v>1355.4891774018497</v>
      </c>
      <c r="H14674" s="2">
        <f t="shared" si="459"/>
        <v>6875.3907311003004</v>
      </c>
    </row>
    <row r="14675" spans="1:8" x14ac:dyDescent="0.3">
      <c r="A14675" s="1" t="s">
        <v>14681</v>
      </c>
      <c r="B14675" s="3">
        <v>14854628</v>
      </c>
      <c r="C14675" s="3">
        <v>14854627</v>
      </c>
      <c r="D14675" s="3">
        <v>15575217</v>
      </c>
      <c r="E14675" s="9">
        <v>120551493214.513</v>
      </c>
      <c r="F14675" s="2">
        <v>-0.47839183768946802</v>
      </c>
      <c r="G14675" s="2">
        <f t="shared" si="458"/>
        <v>2505.6407621538156</v>
      </c>
      <c r="H14675" s="2">
        <f t="shared" si="459"/>
        <v>12406.894496774701</v>
      </c>
    </row>
    <row r="14676" spans="1:8" x14ac:dyDescent="0.3">
      <c r="A14676" s="1" t="s">
        <v>14682</v>
      </c>
      <c r="B14676" s="3">
        <v>18048736</v>
      </c>
      <c r="C14676" s="3">
        <v>18048735</v>
      </c>
      <c r="D14676" s="3">
        <v>18769374</v>
      </c>
      <c r="E14676" s="9">
        <v>247038028.24484801</v>
      </c>
      <c r="F14676" s="2">
        <v>-0.41742293418446902</v>
      </c>
      <c r="G14676" s="2">
        <f t="shared" si="458"/>
        <v>1267.3061214976617</v>
      </c>
      <c r="H14676" s="2">
        <f t="shared" si="459"/>
        <v>6310.0041462748004</v>
      </c>
    </row>
    <row r="14677" spans="1:8" x14ac:dyDescent="0.3">
      <c r="A14677" s="1" t="s">
        <v>14683</v>
      </c>
      <c r="B14677" s="3">
        <v>2917637</v>
      </c>
      <c r="C14677" s="3">
        <v>2917637</v>
      </c>
      <c r="D14677" s="3">
        <v>3638523</v>
      </c>
      <c r="E14677" s="9">
        <v>1448938141.19577</v>
      </c>
      <c r="F14677" s="2">
        <v>-0.42743801332894499</v>
      </c>
      <c r="G14677" s="2">
        <f t="shared" si="458"/>
        <v>1426.8085830667294</v>
      </c>
      <c r="H14677" s="2">
        <f t="shared" si="459"/>
        <v>7311.5120607223971</v>
      </c>
    </row>
    <row r="14678" spans="1:8" x14ac:dyDescent="0.3">
      <c r="A14678" s="1" t="s">
        <v>14684</v>
      </c>
      <c r="B14678" s="3">
        <v>9377416</v>
      </c>
      <c r="C14678" s="3">
        <v>9377416</v>
      </c>
      <c r="D14678" s="3">
        <v>10098234</v>
      </c>
      <c r="E14678" s="9">
        <v>-5</v>
      </c>
      <c r="F14678" s="2">
        <v>-0.376318360502015</v>
      </c>
      <c r="G14678" s="2">
        <f t="shared" si="458"/>
        <v>754.70467445750614</v>
      </c>
      <c r="H14678" s="2">
        <f t="shared" si="459"/>
        <v>2199.5467780293989</v>
      </c>
    </row>
    <row r="14679" spans="1:8" x14ac:dyDescent="0.3">
      <c r="A14679" s="1" t="s">
        <v>14685</v>
      </c>
      <c r="B14679" s="3">
        <v>323537</v>
      </c>
      <c r="C14679" s="3">
        <v>323537</v>
      </c>
      <c r="D14679" s="3">
        <v>1044432</v>
      </c>
      <c r="E14679" s="9">
        <v>-5</v>
      </c>
      <c r="F14679" s="2">
        <v>-0.38904875751093099</v>
      </c>
      <c r="G14679" s="2">
        <f t="shared" si="458"/>
        <v>891.29231788990705</v>
      </c>
      <c r="H14679" s="2">
        <f t="shared" si="459"/>
        <v>3472.5864789209973</v>
      </c>
    </row>
    <row r="14680" spans="1:8" x14ac:dyDescent="0.3">
      <c r="A14680" s="1" t="s">
        <v>14686</v>
      </c>
      <c r="B14680" s="3">
        <v>2339804</v>
      </c>
      <c r="C14680" s="3">
        <v>2339804</v>
      </c>
      <c r="D14680" s="3">
        <v>3060693</v>
      </c>
      <c r="E14680" s="9">
        <v>-5</v>
      </c>
      <c r="F14680" s="2">
        <v>-0.36048952133606799</v>
      </c>
      <c r="G14680" s="2">
        <f t="shared" si="458"/>
        <v>608.78399478541132</v>
      </c>
      <c r="H14680" s="2">
        <f t="shared" si="459"/>
        <v>616.66286143469699</v>
      </c>
    </row>
    <row r="14681" spans="1:8" x14ac:dyDescent="0.3">
      <c r="A14681" s="1" t="s">
        <v>14687</v>
      </c>
      <c r="B14681" s="3">
        <v>14980348</v>
      </c>
      <c r="C14681" s="3">
        <v>14980347</v>
      </c>
      <c r="D14681" s="3">
        <v>15700917</v>
      </c>
      <c r="E14681" s="9">
        <v>2497189277.0739102</v>
      </c>
      <c r="F14681" s="2">
        <v>-0.36754169243922502</v>
      </c>
      <c r="G14681" s="2">
        <f t="shared" si="458"/>
        <v>670.70733220977434</v>
      </c>
      <c r="H14681" s="2">
        <f t="shared" si="459"/>
        <v>1321.8799717504005</v>
      </c>
    </row>
    <row r="14682" spans="1:8" x14ac:dyDescent="0.3">
      <c r="A14682" s="1" t="s">
        <v>14688</v>
      </c>
      <c r="B14682" s="3">
        <v>15031058</v>
      </c>
      <c r="C14682" s="3">
        <v>15031057</v>
      </c>
      <c r="D14682" s="3">
        <v>15751624</v>
      </c>
      <c r="E14682" s="9">
        <v>4944481515515.29</v>
      </c>
      <c r="F14682" s="2">
        <v>-0.37376191160113997</v>
      </c>
      <c r="G14682" s="2">
        <f t="shared" si="458"/>
        <v>729.41587570511649</v>
      </c>
      <c r="H14682" s="2">
        <f t="shared" si="459"/>
        <v>1943.9018879418957</v>
      </c>
    </row>
    <row r="14683" spans="1:8" x14ac:dyDescent="0.3">
      <c r="A14683" s="1" t="s">
        <v>14689</v>
      </c>
      <c r="B14683" s="3">
        <v>19274154</v>
      </c>
      <c r="C14683" s="3">
        <v>19274153</v>
      </c>
      <c r="D14683" s="3">
        <v>19963141</v>
      </c>
      <c r="E14683" s="9">
        <v>599286771.98328805</v>
      </c>
      <c r="F14683" s="2">
        <v>-0.42743801332894499</v>
      </c>
      <c r="G14683" s="2">
        <f t="shared" si="458"/>
        <v>1426.8085830667294</v>
      </c>
      <c r="H14683" s="2">
        <f t="shared" si="459"/>
        <v>7311.5120607223971</v>
      </c>
    </row>
    <row r="14684" spans="1:8" x14ac:dyDescent="0.3">
      <c r="A14684" s="1" t="s">
        <v>14690</v>
      </c>
      <c r="B14684" s="3">
        <v>8671454</v>
      </c>
      <c r="C14684" s="3">
        <v>8671454</v>
      </c>
      <c r="D14684" s="3">
        <v>9392288</v>
      </c>
      <c r="E14684" s="9">
        <v>223215075.667559</v>
      </c>
      <c r="F14684" s="2">
        <v>-0.370303513739412</v>
      </c>
      <c r="G14684" s="2">
        <f t="shared" si="458"/>
        <v>696.28840808037205</v>
      </c>
      <c r="H14684" s="2">
        <f t="shared" si="459"/>
        <v>1598.0621017690987</v>
      </c>
    </row>
    <row r="14685" spans="1:8" x14ac:dyDescent="0.3">
      <c r="A14685" s="1" t="s">
        <v>14691</v>
      </c>
      <c r="B14685" s="3">
        <v>2228017</v>
      </c>
      <c r="C14685" s="3">
        <v>2228017</v>
      </c>
      <c r="D14685" s="3">
        <v>2948907</v>
      </c>
      <c r="E14685" s="9">
        <v>1338396.42407859</v>
      </c>
      <c r="F14685" s="2">
        <v>-0.39755396821721001</v>
      </c>
      <c r="G14685" s="2">
        <f t="shared" si="458"/>
        <v>993.07137534055482</v>
      </c>
      <c r="H14685" s="2">
        <f t="shared" si="459"/>
        <v>4323.1075495488994</v>
      </c>
    </row>
    <row r="14686" spans="1:8" x14ac:dyDescent="0.3">
      <c r="A14686" s="1" t="s">
        <v>14692</v>
      </c>
      <c r="B14686" s="3">
        <v>13584492</v>
      </c>
      <c r="C14686" s="3">
        <v>13584491</v>
      </c>
      <c r="D14686" s="3">
        <v>14305041</v>
      </c>
      <c r="E14686" s="9">
        <v>2.3448644720510099E+17</v>
      </c>
      <c r="F14686" s="2">
        <v>-0.59756943911611904</v>
      </c>
      <c r="G14686" s="2">
        <f t="shared" si="458"/>
        <v>7619.7705432631947</v>
      </c>
      <c r="H14686" s="2">
        <f t="shared" si="459"/>
        <v>24324.654639439803</v>
      </c>
    </row>
    <row r="14687" spans="1:8" x14ac:dyDescent="0.3">
      <c r="A14687" s="1" t="s">
        <v>14693</v>
      </c>
      <c r="B14687" s="3">
        <v>17173526</v>
      </c>
      <c r="C14687" s="3">
        <v>17173525</v>
      </c>
      <c r="D14687" s="3">
        <v>17894132</v>
      </c>
      <c r="E14687" s="9">
        <v>-5</v>
      </c>
      <c r="F14687" s="2">
        <v>-0.41157871359897402</v>
      </c>
      <c r="G14687" s="2">
        <f t="shared" si="458"/>
        <v>1181.0397836185207</v>
      </c>
      <c r="H14687" s="2">
        <f t="shared" si="459"/>
        <v>5725.5820877253009</v>
      </c>
    </row>
    <row r="14688" spans="1:8" x14ac:dyDescent="0.3">
      <c r="A14688" s="1" t="s">
        <v>14694</v>
      </c>
      <c r="B14688" s="3">
        <v>1016565</v>
      </c>
      <c r="C14688" s="3">
        <v>1016565</v>
      </c>
      <c r="D14688" s="3">
        <v>1737452</v>
      </c>
      <c r="E14688" s="9">
        <v>13569556.6837085</v>
      </c>
      <c r="F14688" s="2">
        <v>-0.42362159890097301</v>
      </c>
      <c r="G14688" s="2">
        <f t="shared" si="458"/>
        <v>1364.239046023195</v>
      </c>
      <c r="H14688" s="2">
        <f t="shared" si="459"/>
        <v>6929.8706179251985</v>
      </c>
    </row>
    <row r="14689" spans="1:8" x14ac:dyDescent="0.3">
      <c r="A14689" s="1" t="s">
        <v>14695</v>
      </c>
      <c r="B14689" s="3">
        <v>3715253</v>
      </c>
      <c r="C14689" s="3">
        <v>3715253</v>
      </c>
      <c r="D14689" s="3">
        <v>4436072</v>
      </c>
      <c r="E14689" s="9">
        <v>-5</v>
      </c>
      <c r="F14689" s="2">
        <v>-0.68137470802323397</v>
      </c>
      <c r="G14689" s="2">
        <f t="shared" si="458"/>
        <v>14686.896848741462</v>
      </c>
      <c r="H14689" s="2">
        <f t="shared" si="459"/>
        <v>32705.181530151294</v>
      </c>
    </row>
    <row r="14690" spans="1:8" x14ac:dyDescent="0.3">
      <c r="A14690" s="1" t="s">
        <v>14696</v>
      </c>
      <c r="B14690" s="3">
        <v>251280</v>
      </c>
      <c r="C14690" s="3">
        <v>251280</v>
      </c>
      <c r="D14690" s="3">
        <v>972175</v>
      </c>
      <c r="E14690" s="9">
        <v>-5</v>
      </c>
      <c r="F14690" s="2">
        <v>-0.36048952133606799</v>
      </c>
      <c r="G14690" s="2">
        <f t="shared" si="458"/>
        <v>608.78399478541132</v>
      </c>
      <c r="H14690" s="2">
        <f t="shared" si="459"/>
        <v>616.66286143469699</v>
      </c>
    </row>
    <row r="14691" spans="1:8" x14ac:dyDescent="0.3">
      <c r="A14691" s="1" t="s">
        <v>14697</v>
      </c>
      <c r="B14691" s="3">
        <v>17654508</v>
      </c>
      <c r="C14691" s="3">
        <v>17654507</v>
      </c>
      <c r="D14691" s="3">
        <v>18375142</v>
      </c>
      <c r="E14691" s="9">
        <v>-5</v>
      </c>
      <c r="F14691" s="2">
        <v>-0.41157871359897402</v>
      </c>
      <c r="G14691" s="2">
        <f t="shared" si="458"/>
        <v>1181.0397836185207</v>
      </c>
      <c r="H14691" s="2">
        <f t="shared" si="459"/>
        <v>5725.5820877253009</v>
      </c>
    </row>
    <row r="14692" spans="1:8" x14ac:dyDescent="0.3">
      <c r="A14692" s="1" t="s">
        <v>14698</v>
      </c>
      <c r="B14692" s="3">
        <v>9796713</v>
      </c>
      <c r="C14692" s="3">
        <v>9796713</v>
      </c>
      <c r="D14692" s="3">
        <v>10517462</v>
      </c>
      <c r="E14692" s="9">
        <v>-5</v>
      </c>
      <c r="F14692" s="2">
        <v>-0.43020186853710601</v>
      </c>
      <c r="G14692" s="2">
        <f t="shared" si="458"/>
        <v>1473.5384132863423</v>
      </c>
      <c r="H14692" s="2">
        <f t="shared" si="459"/>
        <v>7587.8975815384993</v>
      </c>
    </row>
    <row r="14693" spans="1:8" x14ac:dyDescent="0.3">
      <c r="A14693" s="1" t="s">
        <v>14699</v>
      </c>
      <c r="B14693" s="3">
        <v>4245004</v>
      </c>
      <c r="C14693" s="3">
        <v>4245004</v>
      </c>
      <c r="D14693" s="3">
        <v>4965679</v>
      </c>
      <c r="E14693" s="9">
        <v>-5</v>
      </c>
      <c r="F14693" s="2">
        <v>-0.38904875751093099</v>
      </c>
      <c r="G14693" s="2">
        <f t="shared" si="458"/>
        <v>891.29231788990705</v>
      </c>
      <c r="H14693" s="2">
        <f t="shared" si="459"/>
        <v>3472.5864789209973</v>
      </c>
    </row>
    <row r="14694" spans="1:8" x14ac:dyDescent="0.3">
      <c r="A14694" s="1" t="s">
        <v>14700</v>
      </c>
      <c r="B14694" s="3">
        <v>2689083</v>
      </c>
      <c r="C14694" s="3">
        <v>2689083</v>
      </c>
      <c r="D14694" s="3">
        <v>3409964</v>
      </c>
      <c r="E14694" s="9">
        <v>1051498012344.59</v>
      </c>
      <c r="F14694" s="2">
        <v>-0.49245479165769701</v>
      </c>
      <c r="G14694" s="2">
        <f t="shared" si="458"/>
        <v>2896.221930738343</v>
      </c>
      <c r="H14694" s="2">
        <f t="shared" si="459"/>
        <v>13813.189893597599</v>
      </c>
    </row>
    <row r="14695" spans="1:8" x14ac:dyDescent="0.3">
      <c r="A14695" s="1" t="s">
        <v>14701</v>
      </c>
      <c r="B14695" s="3">
        <v>19220662</v>
      </c>
      <c r="C14695" s="3">
        <v>19220661</v>
      </c>
      <c r="D14695" s="3">
        <v>19909650</v>
      </c>
      <c r="E14695" s="9">
        <v>1609103082.5417399</v>
      </c>
      <c r="F14695" s="2">
        <v>-0.42743801332894499</v>
      </c>
      <c r="G14695" s="2">
        <f t="shared" si="458"/>
        <v>1426.8085830667294</v>
      </c>
      <c r="H14695" s="2">
        <f t="shared" si="459"/>
        <v>7311.5120607223971</v>
      </c>
    </row>
    <row r="14696" spans="1:8" x14ac:dyDescent="0.3">
      <c r="A14696" s="1" t="s">
        <v>14702</v>
      </c>
      <c r="B14696" s="3">
        <v>2984709</v>
      </c>
      <c r="C14696" s="3">
        <v>2984709</v>
      </c>
      <c r="D14696" s="3">
        <v>3705585</v>
      </c>
      <c r="E14696" s="9">
        <v>6599544527.2764397</v>
      </c>
      <c r="F14696" s="2">
        <v>-0.38611688398194599</v>
      </c>
      <c r="G14696" s="2">
        <f t="shared" si="458"/>
        <v>858.21077636265727</v>
      </c>
      <c r="H14696" s="2">
        <f t="shared" si="459"/>
        <v>3179.3991260224975</v>
      </c>
    </row>
    <row r="14697" spans="1:8" x14ac:dyDescent="0.3">
      <c r="A14697" s="1" t="s">
        <v>14703</v>
      </c>
      <c r="B14697" s="3">
        <v>14760427</v>
      </c>
      <c r="C14697" s="3">
        <v>14760426</v>
      </c>
      <c r="D14697" s="3">
        <v>15481043</v>
      </c>
      <c r="E14697" s="9">
        <v>962463361019.745</v>
      </c>
      <c r="F14697" s="2">
        <v>-0.39755396821721001</v>
      </c>
      <c r="G14697" s="2">
        <f t="shared" si="458"/>
        <v>993.07137534055482</v>
      </c>
      <c r="H14697" s="2">
        <f t="shared" si="459"/>
        <v>4323.1075495488994</v>
      </c>
    </row>
    <row r="14698" spans="1:8" x14ac:dyDescent="0.3">
      <c r="A14698" s="1" t="s">
        <v>14704</v>
      </c>
      <c r="B14698" s="3">
        <v>17908094</v>
      </c>
      <c r="C14698" s="3">
        <v>17908093</v>
      </c>
      <c r="D14698" s="3">
        <v>18628716</v>
      </c>
      <c r="E14698" s="9">
        <v>2198552741.0268202</v>
      </c>
      <c r="F14698" s="2">
        <v>-0.42743801332894499</v>
      </c>
      <c r="G14698" s="2">
        <f t="shared" si="458"/>
        <v>1426.8085830667294</v>
      </c>
      <c r="H14698" s="2">
        <f t="shared" si="459"/>
        <v>7311.5120607223971</v>
      </c>
    </row>
    <row r="14699" spans="1:8" x14ac:dyDescent="0.3">
      <c r="A14699" s="1" t="s">
        <v>14705</v>
      </c>
      <c r="B14699" s="3">
        <v>8915527</v>
      </c>
      <c r="C14699" s="3">
        <v>8915527</v>
      </c>
      <c r="D14699" s="3">
        <v>9636319</v>
      </c>
      <c r="E14699" s="9">
        <v>-5</v>
      </c>
      <c r="F14699" s="2">
        <v>-0.378966396546216</v>
      </c>
      <c r="G14699" s="2">
        <f t="shared" si="458"/>
        <v>781.63412364749024</v>
      </c>
      <c r="H14699" s="2">
        <f t="shared" si="459"/>
        <v>2464.3503824494983</v>
      </c>
    </row>
    <row r="14700" spans="1:8" x14ac:dyDescent="0.3">
      <c r="A14700" s="1" t="s">
        <v>14706</v>
      </c>
      <c r="B14700" s="3">
        <v>18111049</v>
      </c>
      <c r="C14700" s="3">
        <v>18111048</v>
      </c>
      <c r="D14700" s="3">
        <v>18831685</v>
      </c>
      <c r="E14700" s="9">
        <v>680079900402.93103</v>
      </c>
      <c r="F14700" s="2">
        <v>-0.478273788722547</v>
      </c>
      <c r="G14700" s="2">
        <f t="shared" si="458"/>
        <v>2502.5508018169444</v>
      </c>
      <c r="H14700" s="2">
        <f t="shared" si="459"/>
        <v>12395.089600082598</v>
      </c>
    </row>
    <row r="14701" spans="1:8" x14ac:dyDescent="0.3">
      <c r="A14701" s="1" t="s">
        <v>14707</v>
      </c>
      <c r="B14701" s="3">
        <v>13940390</v>
      </c>
      <c r="C14701" s="3">
        <v>13940389</v>
      </c>
      <c r="D14701" s="3">
        <v>14661041</v>
      </c>
      <c r="E14701" s="9">
        <v>8.1975502982393394E+22</v>
      </c>
      <c r="F14701" s="2">
        <v>-0.69256261449020995</v>
      </c>
      <c r="G14701" s="2">
        <f t="shared" si="458"/>
        <v>15932.914296961309</v>
      </c>
      <c r="H14701" s="2">
        <f t="shared" si="459"/>
        <v>33823.972176848896</v>
      </c>
    </row>
    <row r="14702" spans="1:8" x14ac:dyDescent="0.3">
      <c r="A14702" s="1" t="s">
        <v>14708</v>
      </c>
      <c r="B14702" s="3">
        <v>16248577</v>
      </c>
      <c r="C14702" s="3">
        <v>16248576</v>
      </c>
      <c r="D14702" s="3">
        <v>16969179</v>
      </c>
      <c r="E14702" s="9">
        <v>8390358714361.1104</v>
      </c>
      <c r="F14702" s="2">
        <v>-0.38611688398194599</v>
      </c>
      <c r="G14702" s="2">
        <f t="shared" si="458"/>
        <v>858.21077636265727</v>
      </c>
      <c r="H14702" s="2">
        <f t="shared" si="459"/>
        <v>3179.3991260224975</v>
      </c>
    </row>
    <row r="14703" spans="1:8" x14ac:dyDescent="0.3">
      <c r="A14703" s="1" t="s">
        <v>14709</v>
      </c>
      <c r="B14703" s="3">
        <v>17718820</v>
      </c>
      <c r="C14703" s="3">
        <v>17718819</v>
      </c>
      <c r="D14703" s="3">
        <v>18439447</v>
      </c>
      <c r="E14703" s="9">
        <v>58456095237.897797</v>
      </c>
      <c r="F14703" s="2">
        <v>-0.43744800873429401</v>
      </c>
      <c r="G14703" s="2">
        <f t="shared" si="458"/>
        <v>1601.8882647449409</v>
      </c>
      <c r="H14703" s="2">
        <f t="shared" si="459"/>
        <v>8312.5116012572998</v>
      </c>
    </row>
    <row r="14704" spans="1:8" x14ac:dyDescent="0.3">
      <c r="A14704" s="1" t="s">
        <v>14710</v>
      </c>
      <c r="B14704" s="3">
        <v>8270697</v>
      </c>
      <c r="C14704" s="3">
        <v>8270697</v>
      </c>
      <c r="D14704" s="3">
        <v>8991054</v>
      </c>
      <c r="E14704" s="9">
        <v>219773071.30443901</v>
      </c>
      <c r="F14704" s="2">
        <v>-0.37182337278891298</v>
      </c>
      <c r="G14704" s="2">
        <f t="shared" si="458"/>
        <v>710.69527823979638</v>
      </c>
      <c r="H14704" s="2">
        <f t="shared" si="459"/>
        <v>1750.0480067191959</v>
      </c>
    </row>
    <row r="14705" spans="1:8" x14ac:dyDescent="0.3">
      <c r="A14705" s="1" t="s">
        <v>14711</v>
      </c>
      <c r="B14705" s="3">
        <v>16087420</v>
      </c>
      <c r="C14705" s="3">
        <v>16087419</v>
      </c>
      <c r="D14705" s="3">
        <v>16808045</v>
      </c>
      <c r="E14705" s="9">
        <v>-5</v>
      </c>
      <c r="F14705" s="2">
        <v>-0.37736833581089402</v>
      </c>
      <c r="G14705" s="2">
        <f t="shared" si="458"/>
        <v>765.29219318112644</v>
      </c>
      <c r="H14705" s="2">
        <f t="shared" si="459"/>
        <v>2304.5443089173</v>
      </c>
    </row>
    <row r="14706" spans="1:8" x14ac:dyDescent="0.3">
      <c r="A14706" s="1" t="s">
        <v>14712</v>
      </c>
      <c r="B14706" s="3">
        <v>13356565</v>
      </c>
      <c r="C14706" s="3">
        <v>13356564</v>
      </c>
      <c r="D14706" s="3">
        <v>14077180</v>
      </c>
      <c r="E14706" s="9">
        <v>-5</v>
      </c>
      <c r="F14706" s="2">
        <v>-0.36048952133606799</v>
      </c>
      <c r="G14706" s="2">
        <f t="shared" si="458"/>
        <v>608.78399478541132</v>
      </c>
      <c r="H14706" s="2">
        <f t="shared" si="459"/>
        <v>616.66286143469699</v>
      </c>
    </row>
    <row r="14707" spans="1:8" x14ac:dyDescent="0.3">
      <c r="A14707" s="1" t="s">
        <v>14713</v>
      </c>
      <c r="B14707" s="3">
        <v>4863652</v>
      </c>
      <c r="C14707" s="3">
        <v>4863652</v>
      </c>
      <c r="D14707" s="3">
        <v>5584379</v>
      </c>
      <c r="E14707" s="9">
        <v>93956248.223001301</v>
      </c>
      <c r="F14707" s="2">
        <v>-0.35432289272172102</v>
      </c>
      <c r="G14707" s="2">
        <f t="shared" si="458"/>
        <v>558.4651340504555</v>
      </c>
      <c r="H14707" s="2">
        <f t="shared" si="459"/>
        <v>0</v>
      </c>
    </row>
    <row r="14708" spans="1:8" x14ac:dyDescent="0.3">
      <c r="A14708" s="1" t="s">
        <v>14714</v>
      </c>
      <c r="B14708" s="3">
        <v>8954576</v>
      </c>
      <c r="C14708" s="3">
        <v>8954576</v>
      </c>
      <c r="D14708" s="3">
        <v>9675361</v>
      </c>
      <c r="E14708" s="9">
        <v>556552469.40564501</v>
      </c>
      <c r="F14708" s="2">
        <v>-0.37182337278891298</v>
      </c>
      <c r="G14708" s="2">
        <f t="shared" si="458"/>
        <v>710.69527823979638</v>
      </c>
      <c r="H14708" s="2">
        <f t="shared" si="459"/>
        <v>1750.0480067191959</v>
      </c>
    </row>
    <row r="14709" spans="1:8" x14ac:dyDescent="0.3">
      <c r="A14709" s="1" t="s">
        <v>14715</v>
      </c>
      <c r="B14709" s="3">
        <v>3920243</v>
      </c>
      <c r="C14709" s="3">
        <v>3920243</v>
      </c>
      <c r="D14709" s="3">
        <v>4641007</v>
      </c>
      <c r="E14709" s="9">
        <v>1116636172.68963</v>
      </c>
      <c r="F14709" s="2">
        <v>-0.36163255853904103</v>
      </c>
      <c r="G14709" s="2">
        <f t="shared" si="458"/>
        <v>618.49703218920649</v>
      </c>
      <c r="H14709" s="2">
        <f t="shared" si="459"/>
        <v>730.96658173200103</v>
      </c>
    </row>
    <row r="14710" spans="1:8" x14ac:dyDescent="0.3">
      <c r="A14710" s="1" t="s">
        <v>14716</v>
      </c>
      <c r="B14710" s="3">
        <v>13226449</v>
      </c>
      <c r="C14710" s="3">
        <v>13226448</v>
      </c>
      <c r="D14710" s="3">
        <v>13947081</v>
      </c>
      <c r="E14710" s="9">
        <v>-5</v>
      </c>
      <c r="F14710" s="2">
        <v>-0.44422804787352299</v>
      </c>
      <c r="G14710" s="2">
        <f t="shared" si="458"/>
        <v>1729.9353720768759</v>
      </c>
      <c r="H14710" s="2">
        <f t="shared" si="459"/>
        <v>8990.5155151801973</v>
      </c>
    </row>
    <row r="14711" spans="1:8" x14ac:dyDescent="0.3">
      <c r="A14711" s="1" t="s">
        <v>14717</v>
      </c>
      <c r="B14711" s="3">
        <v>13673267</v>
      </c>
      <c r="C14711" s="3">
        <v>13673266</v>
      </c>
      <c r="D14711" s="3">
        <v>14393793</v>
      </c>
      <c r="E14711" s="9">
        <v>628998202.91231704</v>
      </c>
      <c r="F14711" s="2">
        <v>-0.38611688398194599</v>
      </c>
      <c r="G14711" s="2">
        <f t="shared" si="458"/>
        <v>858.21077636265727</v>
      </c>
      <c r="H14711" s="2">
        <f t="shared" si="459"/>
        <v>3179.3991260224975</v>
      </c>
    </row>
    <row r="14712" spans="1:8" x14ac:dyDescent="0.3">
      <c r="A14712" s="1" t="s">
        <v>14718</v>
      </c>
      <c r="B14712" s="3">
        <v>12714551</v>
      </c>
      <c r="C14712" s="3">
        <v>12714550</v>
      </c>
      <c r="D14712" s="3">
        <v>13435131</v>
      </c>
      <c r="E14712" s="9">
        <v>238666905.34387699</v>
      </c>
      <c r="F14712" s="2">
        <v>-0.36163255853904103</v>
      </c>
      <c r="G14712" s="2">
        <f t="shared" si="458"/>
        <v>618.49703218920649</v>
      </c>
      <c r="H14712" s="2">
        <f t="shared" si="459"/>
        <v>730.96658173200103</v>
      </c>
    </row>
    <row r="14713" spans="1:8" x14ac:dyDescent="0.3">
      <c r="A14713" s="1" t="s">
        <v>14719</v>
      </c>
      <c r="B14713" s="3">
        <v>1515481</v>
      </c>
      <c r="C14713" s="3">
        <v>1515481</v>
      </c>
      <c r="D14713" s="3">
        <v>2236372</v>
      </c>
      <c r="E14713" s="9">
        <v>320969.40895597701</v>
      </c>
      <c r="F14713" s="2">
        <v>-0.38611688398194599</v>
      </c>
      <c r="G14713" s="2">
        <f t="shared" si="458"/>
        <v>858.21077636265727</v>
      </c>
      <c r="H14713" s="2">
        <f t="shared" si="459"/>
        <v>3179.3991260224975</v>
      </c>
    </row>
    <row r="14714" spans="1:8" x14ac:dyDescent="0.3">
      <c r="A14714" s="1" t="s">
        <v>14720</v>
      </c>
      <c r="B14714" s="3">
        <v>18980809</v>
      </c>
      <c r="C14714" s="3">
        <v>18980808</v>
      </c>
      <c r="D14714" s="3">
        <v>19669803</v>
      </c>
      <c r="E14714" s="9">
        <v>3317844540.1913199</v>
      </c>
      <c r="F14714" s="2">
        <v>-0.43744800873429401</v>
      </c>
      <c r="G14714" s="2">
        <f t="shared" si="458"/>
        <v>1601.8882647449409</v>
      </c>
      <c r="H14714" s="2">
        <f t="shared" si="459"/>
        <v>8312.5116012572998</v>
      </c>
    </row>
    <row r="14715" spans="1:8" x14ac:dyDescent="0.3">
      <c r="A14715" s="1" t="s">
        <v>14721</v>
      </c>
      <c r="B14715" s="3">
        <v>1697166</v>
      </c>
      <c r="C14715" s="3">
        <v>1697166</v>
      </c>
      <c r="D14715" s="3">
        <v>2418056</v>
      </c>
      <c r="E14715" s="9">
        <v>-5</v>
      </c>
      <c r="F14715" s="2">
        <v>-0.37736833581089402</v>
      </c>
      <c r="G14715" s="2">
        <f t="shared" si="458"/>
        <v>765.29219318112644</v>
      </c>
      <c r="H14715" s="2">
        <f t="shared" si="459"/>
        <v>2304.5443089173</v>
      </c>
    </row>
    <row r="14716" spans="1:8" x14ac:dyDescent="0.3">
      <c r="A14716" s="1" t="s">
        <v>14722</v>
      </c>
      <c r="B14716" s="3">
        <v>15869881</v>
      </c>
      <c r="C14716" s="3">
        <v>15869880</v>
      </c>
      <c r="D14716" s="3">
        <v>16590554</v>
      </c>
      <c r="E14716" s="9">
        <v>-5</v>
      </c>
      <c r="F14716" s="2">
        <v>-0.362155885277053</v>
      </c>
      <c r="G14716" s="2">
        <f t="shared" si="458"/>
        <v>622.98520922516275</v>
      </c>
      <c r="H14716" s="2">
        <f t="shared" si="459"/>
        <v>783.29925553319856</v>
      </c>
    </row>
    <row r="14717" spans="1:8" x14ac:dyDescent="0.3">
      <c r="A14717" s="1" t="s">
        <v>14723</v>
      </c>
      <c r="B14717" s="3">
        <v>1763477</v>
      </c>
      <c r="C14717" s="3">
        <v>1763477</v>
      </c>
      <c r="D14717" s="3">
        <v>2484367</v>
      </c>
      <c r="E14717" s="9">
        <v>204812032.320461</v>
      </c>
      <c r="F14717" s="2">
        <v>-0.37182337278891298</v>
      </c>
      <c r="G14717" s="2">
        <f t="shared" si="458"/>
        <v>710.69527823979638</v>
      </c>
      <c r="H14717" s="2">
        <f t="shared" si="459"/>
        <v>1750.0480067191959</v>
      </c>
    </row>
    <row r="14718" spans="1:8" x14ac:dyDescent="0.3">
      <c r="A14718" s="1" t="s">
        <v>14724</v>
      </c>
      <c r="B14718" s="3">
        <v>6259221</v>
      </c>
      <c r="C14718" s="3">
        <v>6259221</v>
      </c>
      <c r="D14718" s="3">
        <v>6979992</v>
      </c>
      <c r="E14718" s="9">
        <v>117778380.199123</v>
      </c>
      <c r="F14718" s="2">
        <v>-0.35432289272172102</v>
      </c>
      <c r="G14718" s="2">
        <f t="shared" si="458"/>
        <v>558.4651340504555</v>
      </c>
      <c r="H14718" s="2">
        <f t="shared" si="459"/>
        <v>0</v>
      </c>
    </row>
    <row r="14719" spans="1:8" x14ac:dyDescent="0.3">
      <c r="A14719" s="1" t="s">
        <v>14725</v>
      </c>
      <c r="B14719" s="3">
        <v>12404491</v>
      </c>
      <c r="C14719" s="3">
        <v>12404490</v>
      </c>
      <c r="D14719" s="3">
        <v>13125150</v>
      </c>
      <c r="E14719" s="9">
        <v>-5</v>
      </c>
      <c r="F14719" s="2">
        <v>-0.376318360502015</v>
      </c>
      <c r="G14719" s="2">
        <f t="shared" si="458"/>
        <v>754.70467445750614</v>
      </c>
      <c r="H14719" s="2">
        <f t="shared" si="459"/>
        <v>2199.5467780293989</v>
      </c>
    </row>
    <row r="14720" spans="1:8" x14ac:dyDescent="0.3">
      <c r="A14720" s="1" t="s">
        <v>14726</v>
      </c>
      <c r="B14720" s="3">
        <v>10070338</v>
      </c>
      <c r="C14720" s="3">
        <v>10070338</v>
      </c>
      <c r="D14720" s="3">
        <v>10791054</v>
      </c>
      <c r="E14720" s="9">
        <v>54830679393531.297</v>
      </c>
      <c r="F14720" s="2">
        <v>-0.58437917770768899</v>
      </c>
      <c r="G14720" s="2">
        <f t="shared" si="458"/>
        <v>6815.1224742043951</v>
      </c>
      <c r="H14720" s="2">
        <f t="shared" si="459"/>
        <v>23005.628498596798</v>
      </c>
    </row>
    <row r="14721" spans="1:8" x14ac:dyDescent="0.3">
      <c r="A14721" s="1" t="s">
        <v>14727</v>
      </c>
      <c r="B14721" s="3">
        <v>652264</v>
      </c>
      <c r="C14721" s="3">
        <v>652264</v>
      </c>
      <c r="D14721" s="3">
        <v>1373152</v>
      </c>
      <c r="E14721" s="9">
        <v>-5</v>
      </c>
      <c r="F14721" s="2">
        <v>-0.36048952133606799</v>
      </c>
      <c r="G14721" s="2">
        <f t="shared" si="458"/>
        <v>608.78399478541132</v>
      </c>
      <c r="H14721" s="2">
        <f t="shared" si="459"/>
        <v>616.66286143469699</v>
      </c>
    </row>
    <row r="14722" spans="1:8" x14ac:dyDescent="0.3">
      <c r="A14722" s="1" t="s">
        <v>14728</v>
      </c>
      <c r="B14722" s="3">
        <v>14988993</v>
      </c>
      <c r="C14722" s="3">
        <v>14988992</v>
      </c>
      <c r="D14722" s="3">
        <v>15709562</v>
      </c>
      <c r="E14722" s="9">
        <v>50771913.103763901</v>
      </c>
      <c r="F14722" s="2">
        <v>-0.37182337278891298</v>
      </c>
      <c r="G14722" s="2">
        <f t="shared" si="458"/>
        <v>710.69527823979638</v>
      </c>
      <c r="H14722" s="2">
        <f t="shared" si="459"/>
        <v>1750.0480067191959</v>
      </c>
    </row>
    <row r="14723" spans="1:8" x14ac:dyDescent="0.3">
      <c r="A14723" s="1" t="s">
        <v>14729</v>
      </c>
      <c r="B14723" s="3">
        <v>9770086</v>
      </c>
      <c r="C14723" s="3">
        <v>9770086</v>
      </c>
      <c r="D14723" s="3">
        <v>10490838</v>
      </c>
      <c r="E14723" s="9">
        <v>8304005314.0255098</v>
      </c>
      <c r="F14723" s="2">
        <v>-0.37182337278891298</v>
      </c>
      <c r="G14723" s="2">
        <f t="shared" ref="G14723:G14786" si="460">(F14723*-10)^5</f>
        <v>710.69527823979638</v>
      </c>
      <c r="H14723" s="2">
        <f t="shared" ref="H14723:H14786" si="461">(F14723*-1-MAX($F$2:$F$30001)*-1)*100000</f>
        <v>1750.0480067191959</v>
      </c>
    </row>
    <row r="14724" spans="1:8" x14ac:dyDescent="0.3">
      <c r="A14724" s="1" t="s">
        <v>14730</v>
      </c>
      <c r="B14724" s="3">
        <v>625364</v>
      </c>
      <c r="C14724" s="3">
        <v>625364</v>
      </c>
      <c r="D14724" s="3">
        <v>1346252</v>
      </c>
      <c r="E14724" s="9">
        <v>-5</v>
      </c>
      <c r="F14724" s="2">
        <v>-0.38904875751093099</v>
      </c>
      <c r="G14724" s="2">
        <f t="shared" si="460"/>
        <v>891.29231788990705</v>
      </c>
      <c r="H14724" s="2">
        <f t="shared" si="461"/>
        <v>3472.5864789209973</v>
      </c>
    </row>
    <row r="14725" spans="1:8" x14ac:dyDescent="0.3">
      <c r="A14725" s="1" t="s">
        <v>14731</v>
      </c>
      <c r="B14725" s="3">
        <v>18845312</v>
      </c>
      <c r="C14725" s="3">
        <v>18845311</v>
      </c>
      <c r="D14725" s="3">
        <v>19534307</v>
      </c>
      <c r="E14725" s="9">
        <v>1135891709.5790901</v>
      </c>
      <c r="F14725" s="2">
        <v>-0.43744800873429401</v>
      </c>
      <c r="G14725" s="2">
        <f t="shared" si="460"/>
        <v>1601.8882647449409</v>
      </c>
      <c r="H14725" s="2">
        <f t="shared" si="461"/>
        <v>8312.5116012572998</v>
      </c>
    </row>
    <row r="14726" spans="1:8" x14ac:dyDescent="0.3">
      <c r="A14726" s="1" t="s">
        <v>14732</v>
      </c>
      <c r="B14726" s="3">
        <v>16831590</v>
      </c>
      <c r="C14726" s="3">
        <v>16831589</v>
      </c>
      <c r="D14726" s="3">
        <v>17552233</v>
      </c>
      <c r="E14726" s="9">
        <v>-5</v>
      </c>
      <c r="F14726" s="2">
        <v>-0.43197095214824399</v>
      </c>
      <c r="G14726" s="2">
        <f t="shared" si="460"/>
        <v>1504.0861718604967</v>
      </c>
      <c r="H14726" s="2">
        <f t="shared" si="461"/>
        <v>7764.8059426522977</v>
      </c>
    </row>
    <row r="14727" spans="1:8" x14ac:dyDescent="0.3">
      <c r="A14727" s="1" t="s">
        <v>14733</v>
      </c>
      <c r="B14727" s="3">
        <v>2424474</v>
      </c>
      <c r="C14727" s="3">
        <v>2424474</v>
      </c>
      <c r="D14727" s="3">
        <v>3145363</v>
      </c>
      <c r="E14727" s="9">
        <v>1162428.8809954801</v>
      </c>
      <c r="F14727" s="2">
        <v>-0.35728743628098902</v>
      </c>
      <c r="G14727" s="2">
        <f t="shared" si="460"/>
        <v>582.22215085846824</v>
      </c>
      <c r="H14727" s="2">
        <f t="shared" si="461"/>
        <v>296.4543559268007</v>
      </c>
    </row>
    <row r="14728" spans="1:8" x14ac:dyDescent="0.3">
      <c r="A14728" s="1" t="s">
        <v>14734</v>
      </c>
      <c r="B14728" s="3">
        <v>13422896</v>
      </c>
      <c r="C14728" s="3">
        <v>13422895</v>
      </c>
      <c r="D14728" s="3">
        <v>14143504</v>
      </c>
      <c r="E14728" s="9">
        <v>23821042678.160599</v>
      </c>
      <c r="F14728" s="2">
        <v>-0.38877127936017097</v>
      </c>
      <c r="G14728" s="2">
        <f t="shared" si="460"/>
        <v>888.11840188185181</v>
      </c>
      <c r="H14728" s="2">
        <f t="shared" si="461"/>
        <v>3444.8386638449956</v>
      </c>
    </row>
    <row r="14729" spans="1:8" x14ac:dyDescent="0.3">
      <c r="A14729" s="1" t="s">
        <v>14735</v>
      </c>
      <c r="B14729" s="3">
        <v>10932337</v>
      </c>
      <c r="C14729" s="3">
        <v>10932336</v>
      </c>
      <c r="D14729" s="3">
        <v>11653379</v>
      </c>
      <c r="E14729" s="9">
        <v>994730844.69083798</v>
      </c>
      <c r="F14729" s="2">
        <v>-0.41285127529665699</v>
      </c>
      <c r="G14729" s="2">
        <f t="shared" si="460"/>
        <v>1199.411344764321</v>
      </c>
      <c r="H14729" s="2">
        <f t="shared" si="461"/>
        <v>5852.8382574935977</v>
      </c>
    </row>
    <row r="14730" spans="1:8" x14ac:dyDescent="0.3">
      <c r="A14730" s="1" t="s">
        <v>14736</v>
      </c>
      <c r="B14730" s="3">
        <v>19171813</v>
      </c>
      <c r="C14730" s="3">
        <v>19171812</v>
      </c>
      <c r="D14730" s="3">
        <v>19860803</v>
      </c>
      <c r="E14730" s="9">
        <v>-5</v>
      </c>
      <c r="F14730" s="2">
        <v>-0.42750502497218101</v>
      </c>
      <c r="G14730" s="2">
        <f t="shared" si="460"/>
        <v>1427.9273741997572</v>
      </c>
      <c r="H14730" s="2">
        <f t="shared" si="461"/>
        <v>7318.2132250459999</v>
      </c>
    </row>
    <row r="14731" spans="1:8" x14ac:dyDescent="0.3">
      <c r="A14731" s="1" t="s">
        <v>14737</v>
      </c>
      <c r="B14731" s="3">
        <v>13458233</v>
      </c>
      <c r="C14731" s="3">
        <v>13458232</v>
      </c>
      <c r="D14731" s="3">
        <v>14178831</v>
      </c>
      <c r="E14731" s="9">
        <v>17409481.9769057</v>
      </c>
      <c r="F14731" s="2">
        <v>-0.417835158673939</v>
      </c>
      <c r="G14731" s="2">
        <f t="shared" si="460"/>
        <v>1273.5761106720236</v>
      </c>
      <c r="H14731" s="2">
        <f t="shared" si="461"/>
        <v>6351.2265952217986</v>
      </c>
    </row>
    <row r="14732" spans="1:8" x14ac:dyDescent="0.3">
      <c r="A14732" s="1" t="s">
        <v>14738</v>
      </c>
      <c r="B14732" s="3">
        <v>12070218</v>
      </c>
      <c r="C14732" s="3">
        <v>12070217</v>
      </c>
      <c r="D14732" s="3">
        <v>12790794</v>
      </c>
      <c r="E14732" s="9">
        <v>142370362305.20401</v>
      </c>
      <c r="F14732" s="2">
        <v>-0.37339655402379501</v>
      </c>
      <c r="G14732" s="2">
        <f t="shared" si="460"/>
        <v>725.85776681810785</v>
      </c>
      <c r="H14732" s="2">
        <f t="shared" si="461"/>
        <v>1907.3661302073997</v>
      </c>
    </row>
    <row r="14733" spans="1:8" x14ac:dyDescent="0.3">
      <c r="A14733" s="1" t="s">
        <v>14739</v>
      </c>
      <c r="B14733" s="3">
        <v>15646701</v>
      </c>
      <c r="C14733" s="3">
        <v>15646700</v>
      </c>
      <c r="D14733" s="3">
        <v>16367297</v>
      </c>
      <c r="E14733" s="9">
        <v>11176575748.595301</v>
      </c>
      <c r="F14733" s="2">
        <v>-0.572875811852816</v>
      </c>
      <c r="G14733" s="2">
        <f t="shared" si="460"/>
        <v>6170.2452813653281</v>
      </c>
      <c r="H14733" s="2">
        <f t="shared" si="461"/>
        <v>21855.291913109497</v>
      </c>
    </row>
    <row r="14734" spans="1:8" x14ac:dyDescent="0.3">
      <c r="A14734" s="1" t="s">
        <v>14740</v>
      </c>
      <c r="B14734" s="3">
        <v>1086826</v>
      </c>
      <c r="C14734" s="3">
        <v>1086826</v>
      </c>
      <c r="D14734" s="3">
        <v>1807713</v>
      </c>
      <c r="E14734" s="9">
        <v>-5</v>
      </c>
      <c r="F14734" s="2">
        <v>-0.435854878160921</v>
      </c>
      <c r="G14734" s="2">
        <f t="shared" si="460"/>
        <v>1572.9305778710066</v>
      </c>
      <c r="H14734" s="2">
        <f t="shared" si="461"/>
        <v>8153.198543919998</v>
      </c>
    </row>
    <row r="14735" spans="1:8" x14ac:dyDescent="0.3">
      <c r="A14735" s="1" t="s">
        <v>14741</v>
      </c>
      <c r="B14735" s="3">
        <v>16453885</v>
      </c>
      <c r="C14735" s="3">
        <v>16453884</v>
      </c>
      <c r="D14735" s="3">
        <v>17174446</v>
      </c>
      <c r="E14735" s="9">
        <v>1410105421.08939</v>
      </c>
      <c r="F14735" s="2">
        <v>-0.37182337278891298</v>
      </c>
      <c r="G14735" s="2">
        <f t="shared" si="460"/>
        <v>710.69527823979638</v>
      </c>
      <c r="H14735" s="2">
        <f t="shared" si="461"/>
        <v>1750.0480067191959</v>
      </c>
    </row>
    <row r="14736" spans="1:8" x14ac:dyDescent="0.3">
      <c r="A14736" s="1" t="s">
        <v>14742</v>
      </c>
      <c r="B14736" s="3">
        <v>19002930</v>
      </c>
      <c r="C14736" s="3">
        <v>19002929</v>
      </c>
      <c r="D14736" s="3">
        <v>19691924</v>
      </c>
      <c r="E14736" s="9">
        <v>4666795902.5061903</v>
      </c>
      <c r="F14736" s="2">
        <v>-0.42743801332894499</v>
      </c>
      <c r="G14736" s="2">
        <f t="shared" si="460"/>
        <v>1426.8085830667294</v>
      </c>
      <c r="H14736" s="2">
        <f t="shared" si="461"/>
        <v>7311.5120607223971</v>
      </c>
    </row>
    <row r="14737" spans="1:8" x14ac:dyDescent="0.3">
      <c r="A14737" s="1" t="s">
        <v>14743</v>
      </c>
      <c r="B14737" s="3">
        <v>18109308</v>
      </c>
      <c r="C14737" s="3">
        <v>18109307</v>
      </c>
      <c r="D14737" s="3">
        <v>18829944</v>
      </c>
      <c r="E14737" s="9">
        <v>43707237.127721503</v>
      </c>
      <c r="F14737" s="2">
        <v>-0.41742293418446902</v>
      </c>
      <c r="G14737" s="2">
        <f t="shared" si="460"/>
        <v>1267.3061214976617</v>
      </c>
      <c r="H14737" s="2">
        <f t="shared" si="461"/>
        <v>6310.0041462748004</v>
      </c>
    </row>
    <row r="14738" spans="1:8" x14ac:dyDescent="0.3">
      <c r="A14738" s="1" t="s">
        <v>14744</v>
      </c>
      <c r="B14738" s="3">
        <v>2489921</v>
      </c>
      <c r="C14738" s="3">
        <v>2489921</v>
      </c>
      <c r="D14738" s="3">
        <v>3210810</v>
      </c>
      <c r="E14738" s="9">
        <v>46046221331.8918</v>
      </c>
      <c r="F14738" s="2">
        <v>-0.42610943029364201</v>
      </c>
      <c r="G14738" s="2">
        <f t="shared" si="460"/>
        <v>1404.7716327457169</v>
      </c>
      <c r="H14738" s="2">
        <f t="shared" si="461"/>
        <v>7178.653757192099</v>
      </c>
    </row>
    <row r="14739" spans="1:8" x14ac:dyDescent="0.3">
      <c r="A14739" s="1" t="s">
        <v>14745</v>
      </c>
      <c r="B14739" s="3">
        <v>1420230</v>
      </c>
      <c r="C14739" s="3">
        <v>1420230</v>
      </c>
      <c r="D14739" s="3">
        <v>2141107</v>
      </c>
      <c r="E14739" s="9">
        <v>-5</v>
      </c>
      <c r="F14739" s="2">
        <v>-0.38904875751093099</v>
      </c>
      <c r="G14739" s="2">
        <f t="shared" si="460"/>
        <v>891.29231788990705</v>
      </c>
      <c r="H14739" s="2">
        <f t="shared" si="461"/>
        <v>3472.5864789209973</v>
      </c>
    </row>
    <row r="14740" spans="1:8" x14ac:dyDescent="0.3">
      <c r="A14740" s="1" t="s">
        <v>14746</v>
      </c>
      <c r="B14740" s="3">
        <v>2740289</v>
      </c>
      <c r="C14740" s="3">
        <v>2740289</v>
      </c>
      <c r="D14740" s="3">
        <v>3461167</v>
      </c>
      <c r="E14740" s="9">
        <v>-5</v>
      </c>
      <c r="F14740" s="2">
        <v>-0.43197095214824399</v>
      </c>
      <c r="G14740" s="2">
        <f t="shared" si="460"/>
        <v>1504.0861718604967</v>
      </c>
      <c r="H14740" s="2">
        <f t="shared" si="461"/>
        <v>7764.8059426522977</v>
      </c>
    </row>
    <row r="14741" spans="1:8" x14ac:dyDescent="0.3">
      <c r="A14741" s="1" t="s">
        <v>14747</v>
      </c>
      <c r="B14741" s="3">
        <v>6405958</v>
      </c>
      <c r="C14741" s="3">
        <v>6405958</v>
      </c>
      <c r="D14741" s="3">
        <v>7126684</v>
      </c>
      <c r="E14741" s="9">
        <v>-5</v>
      </c>
      <c r="F14741" s="2">
        <v>-0.42014877981174997</v>
      </c>
      <c r="G14741" s="2">
        <f t="shared" si="460"/>
        <v>1309.2287482764716</v>
      </c>
      <c r="H14741" s="2">
        <f t="shared" si="461"/>
        <v>6582.5887090028955</v>
      </c>
    </row>
    <row r="14742" spans="1:8" x14ac:dyDescent="0.3">
      <c r="A14742" s="1" t="s">
        <v>14748</v>
      </c>
      <c r="B14742" s="3">
        <v>4662134</v>
      </c>
      <c r="C14742" s="3">
        <v>4662134</v>
      </c>
      <c r="D14742" s="3">
        <v>5382932</v>
      </c>
      <c r="E14742" s="9">
        <v>19483262893.712002</v>
      </c>
      <c r="F14742" s="2">
        <v>-0.37376191160113997</v>
      </c>
      <c r="G14742" s="2">
        <f t="shared" si="460"/>
        <v>729.41587570511649</v>
      </c>
      <c r="H14742" s="2">
        <f t="shared" si="461"/>
        <v>1943.9018879418957</v>
      </c>
    </row>
    <row r="14743" spans="1:8" x14ac:dyDescent="0.3">
      <c r="A14743" s="1" t="s">
        <v>14749</v>
      </c>
      <c r="B14743" s="3">
        <v>19130170</v>
      </c>
      <c r="C14743" s="3">
        <v>19130169</v>
      </c>
      <c r="D14743" s="3">
        <v>19819163</v>
      </c>
      <c r="E14743" s="9">
        <v>-5</v>
      </c>
      <c r="F14743" s="2">
        <v>-0.42750502497218101</v>
      </c>
      <c r="G14743" s="2">
        <f t="shared" si="460"/>
        <v>1427.9273741997572</v>
      </c>
      <c r="H14743" s="2">
        <f t="shared" si="461"/>
        <v>7318.2132250459999</v>
      </c>
    </row>
    <row r="14744" spans="1:8" x14ac:dyDescent="0.3">
      <c r="A14744" s="1" t="s">
        <v>14750</v>
      </c>
      <c r="B14744" s="3">
        <v>15766499</v>
      </c>
      <c r="C14744" s="3">
        <v>15766498</v>
      </c>
      <c r="D14744" s="3">
        <v>16487069</v>
      </c>
      <c r="E14744" s="9">
        <v>2373837256358980</v>
      </c>
      <c r="F14744" s="2">
        <v>-0.44925624657105701</v>
      </c>
      <c r="G14744" s="2">
        <f t="shared" si="460"/>
        <v>1830.0823047731676</v>
      </c>
      <c r="H14744" s="2">
        <f t="shared" si="461"/>
        <v>9493.3353849335981</v>
      </c>
    </row>
    <row r="14745" spans="1:8" x14ac:dyDescent="0.3">
      <c r="A14745" s="1" t="s">
        <v>14751</v>
      </c>
      <c r="B14745" s="3">
        <v>2118622</v>
      </c>
      <c r="C14745" s="3">
        <v>2118622</v>
      </c>
      <c r="D14745" s="3">
        <v>2839506</v>
      </c>
      <c r="E14745" s="9">
        <v>269712566.323008</v>
      </c>
      <c r="F14745" s="2">
        <v>-0.37182337278891298</v>
      </c>
      <c r="G14745" s="2">
        <f t="shared" si="460"/>
        <v>710.69527823979638</v>
      </c>
      <c r="H14745" s="2">
        <f t="shared" si="461"/>
        <v>1750.0480067191959</v>
      </c>
    </row>
    <row r="14746" spans="1:8" x14ac:dyDescent="0.3">
      <c r="A14746" s="1" t="s">
        <v>14752</v>
      </c>
      <c r="B14746" s="3">
        <v>9329284</v>
      </c>
      <c r="C14746" s="3">
        <v>9329284</v>
      </c>
      <c r="D14746" s="3">
        <v>10050038</v>
      </c>
      <c r="E14746" s="9">
        <v>-5</v>
      </c>
      <c r="F14746" s="2">
        <v>-0.376318360502015</v>
      </c>
      <c r="G14746" s="2">
        <f t="shared" si="460"/>
        <v>754.70467445750614</v>
      </c>
      <c r="H14746" s="2">
        <f t="shared" si="461"/>
        <v>2199.5467780293989</v>
      </c>
    </row>
    <row r="14747" spans="1:8" x14ac:dyDescent="0.3">
      <c r="A14747" s="1" t="s">
        <v>14753</v>
      </c>
      <c r="B14747" s="3">
        <v>14709670</v>
      </c>
      <c r="C14747" s="3">
        <v>14709669</v>
      </c>
      <c r="D14747" s="3">
        <v>15430301</v>
      </c>
      <c r="E14747" s="9">
        <v>27782830116.055401</v>
      </c>
      <c r="F14747" s="2">
        <v>-0.36813648665896298</v>
      </c>
      <c r="G14747" s="2">
        <f t="shared" si="460"/>
        <v>676.1519679217671</v>
      </c>
      <c r="H14747" s="2">
        <f t="shared" si="461"/>
        <v>1381.3593937241963</v>
      </c>
    </row>
    <row r="14748" spans="1:8" x14ac:dyDescent="0.3">
      <c r="A14748" s="1" t="s">
        <v>14754</v>
      </c>
      <c r="B14748" s="3">
        <v>10103996</v>
      </c>
      <c r="C14748" s="3">
        <v>10103996</v>
      </c>
      <c r="D14748" s="3">
        <v>10824819</v>
      </c>
      <c r="E14748" s="9">
        <v>-5</v>
      </c>
      <c r="F14748" s="2">
        <v>-0.376318360502015</v>
      </c>
      <c r="G14748" s="2">
        <f t="shared" si="460"/>
        <v>754.70467445750614</v>
      </c>
      <c r="H14748" s="2">
        <f t="shared" si="461"/>
        <v>2199.5467780293989</v>
      </c>
    </row>
    <row r="14749" spans="1:8" x14ac:dyDescent="0.3">
      <c r="A14749" s="1" t="s">
        <v>14755</v>
      </c>
      <c r="B14749" s="3">
        <v>3349957</v>
      </c>
      <c r="C14749" s="3">
        <v>3349957</v>
      </c>
      <c r="D14749" s="3">
        <v>4070765</v>
      </c>
      <c r="E14749" s="9">
        <v>772234675308197</v>
      </c>
      <c r="F14749" s="2">
        <v>-0.47308091062164098</v>
      </c>
      <c r="G14749" s="2">
        <f t="shared" si="460"/>
        <v>2369.611345304902</v>
      </c>
      <c r="H14749" s="2">
        <f t="shared" si="461"/>
        <v>11875.801789991996</v>
      </c>
    </row>
    <row r="14750" spans="1:8" x14ac:dyDescent="0.3">
      <c r="A14750" s="1" t="s">
        <v>14756</v>
      </c>
      <c r="B14750" s="3">
        <v>2405357</v>
      </c>
      <c r="C14750" s="3">
        <v>2405357</v>
      </c>
      <c r="D14750" s="3">
        <v>3126246</v>
      </c>
      <c r="E14750" s="9">
        <v>15368534.304098601</v>
      </c>
      <c r="F14750" s="2">
        <v>-0.35432289272172102</v>
      </c>
      <c r="G14750" s="2">
        <f t="shared" si="460"/>
        <v>558.4651340504555</v>
      </c>
      <c r="H14750" s="2">
        <f t="shared" si="461"/>
        <v>0</v>
      </c>
    </row>
    <row r="14751" spans="1:8" x14ac:dyDescent="0.3">
      <c r="A14751" s="1" t="s">
        <v>14757</v>
      </c>
      <c r="B14751" s="3">
        <v>18282939</v>
      </c>
      <c r="C14751" s="3">
        <v>18282938</v>
      </c>
      <c r="D14751" s="3">
        <v>19003566</v>
      </c>
      <c r="E14751" s="9">
        <v>-5</v>
      </c>
      <c r="F14751" s="2">
        <v>-0.43197095214824399</v>
      </c>
      <c r="G14751" s="2">
        <f t="shared" si="460"/>
        <v>1504.0861718604967</v>
      </c>
      <c r="H14751" s="2">
        <f t="shared" si="461"/>
        <v>7764.8059426522977</v>
      </c>
    </row>
    <row r="14752" spans="1:8" x14ac:dyDescent="0.3">
      <c r="A14752" s="1" t="s">
        <v>14758</v>
      </c>
      <c r="B14752" s="3">
        <v>13713989</v>
      </c>
      <c r="C14752" s="3">
        <v>13713988</v>
      </c>
      <c r="D14752" s="3">
        <v>14434675</v>
      </c>
      <c r="E14752" s="9">
        <v>39661607600.794998</v>
      </c>
      <c r="F14752" s="2">
        <v>-0.50328190840286602</v>
      </c>
      <c r="G14752" s="2">
        <f t="shared" si="460"/>
        <v>3228.914869271915</v>
      </c>
      <c r="H14752" s="2">
        <f t="shared" si="461"/>
        <v>14895.901568114501</v>
      </c>
    </row>
    <row r="14753" spans="1:8" x14ac:dyDescent="0.3">
      <c r="A14753" s="1" t="s">
        <v>14759</v>
      </c>
      <c r="B14753" s="3">
        <v>16531457</v>
      </c>
      <c r="C14753" s="3">
        <v>16531456</v>
      </c>
      <c r="D14753" s="3">
        <v>17251974</v>
      </c>
      <c r="E14753" s="9">
        <v>20734664.2031026</v>
      </c>
      <c r="F14753" s="2">
        <v>-0.37376191160113997</v>
      </c>
      <c r="G14753" s="2">
        <f t="shared" si="460"/>
        <v>729.41587570511649</v>
      </c>
      <c r="H14753" s="2">
        <f t="shared" si="461"/>
        <v>1943.9018879418957</v>
      </c>
    </row>
    <row r="14754" spans="1:8" x14ac:dyDescent="0.3">
      <c r="A14754" s="1" t="s">
        <v>14760</v>
      </c>
      <c r="B14754" s="3">
        <v>16297708</v>
      </c>
      <c r="C14754" s="3">
        <v>16297707</v>
      </c>
      <c r="D14754" s="3">
        <v>17018302</v>
      </c>
      <c r="E14754" s="9">
        <v>372906347.28477699</v>
      </c>
      <c r="F14754" s="2">
        <v>-0.37182337278891298</v>
      </c>
      <c r="G14754" s="2">
        <f t="shared" si="460"/>
        <v>710.69527823979638</v>
      </c>
      <c r="H14754" s="2">
        <f t="shared" si="461"/>
        <v>1750.0480067191959</v>
      </c>
    </row>
    <row r="14755" spans="1:8" x14ac:dyDescent="0.3">
      <c r="A14755" s="1" t="s">
        <v>14761</v>
      </c>
      <c r="B14755" s="3">
        <v>3969401</v>
      </c>
      <c r="C14755" s="3">
        <v>3969401</v>
      </c>
      <c r="D14755" s="3">
        <v>4690149</v>
      </c>
      <c r="E14755" s="9">
        <v>-5</v>
      </c>
      <c r="F14755" s="2">
        <v>-0.39902692179235899</v>
      </c>
      <c r="G14755" s="2">
        <f t="shared" si="460"/>
        <v>1011.6050520957949</v>
      </c>
      <c r="H14755" s="2">
        <f t="shared" si="461"/>
        <v>4470.4029070637971</v>
      </c>
    </row>
    <row r="14756" spans="1:8" x14ac:dyDescent="0.3">
      <c r="A14756" s="1" t="s">
        <v>14762</v>
      </c>
      <c r="B14756" s="3">
        <v>4773244</v>
      </c>
      <c r="C14756" s="3">
        <v>4773244</v>
      </c>
      <c r="D14756" s="3">
        <v>5494027</v>
      </c>
      <c r="E14756" s="9">
        <v>1.01772178549126E+18</v>
      </c>
      <c r="F14756" s="2">
        <v>-0.59769652473310497</v>
      </c>
      <c r="G14756" s="2">
        <f t="shared" si="460"/>
        <v>7627.876506773815</v>
      </c>
      <c r="H14756" s="2">
        <f t="shared" si="461"/>
        <v>24337.363201138396</v>
      </c>
    </row>
    <row r="14757" spans="1:8" x14ac:dyDescent="0.3">
      <c r="A14757" s="1" t="s">
        <v>14763</v>
      </c>
      <c r="B14757" s="3">
        <v>8215113</v>
      </c>
      <c r="C14757" s="3">
        <v>8215113</v>
      </c>
      <c r="D14757" s="3">
        <v>8935474</v>
      </c>
      <c r="E14757" s="9">
        <v>832664783923.198</v>
      </c>
      <c r="F14757" s="2">
        <v>-0.400389220465588</v>
      </c>
      <c r="G14757" s="2">
        <f t="shared" si="460"/>
        <v>1028.9917269228924</v>
      </c>
      <c r="H14757" s="2">
        <f t="shared" si="461"/>
        <v>4606.6327743866987</v>
      </c>
    </row>
    <row r="14758" spans="1:8" x14ac:dyDescent="0.3">
      <c r="A14758" s="1" t="s">
        <v>14764</v>
      </c>
      <c r="B14758" s="3">
        <v>18738894</v>
      </c>
      <c r="C14758" s="3">
        <v>18738893</v>
      </c>
      <c r="D14758" s="3">
        <v>19459454</v>
      </c>
      <c r="E14758" s="9">
        <v>86982087.968600899</v>
      </c>
      <c r="F14758" s="2">
        <v>-0.42743801332894499</v>
      </c>
      <c r="G14758" s="2">
        <f t="shared" si="460"/>
        <v>1426.8085830667294</v>
      </c>
      <c r="H14758" s="2">
        <f t="shared" si="461"/>
        <v>7311.5120607223971</v>
      </c>
    </row>
    <row r="14759" spans="1:8" x14ac:dyDescent="0.3">
      <c r="A14759" s="1" t="s">
        <v>14765</v>
      </c>
      <c r="B14759" s="3">
        <v>18744866</v>
      </c>
      <c r="C14759" s="3">
        <v>18744865</v>
      </c>
      <c r="D14759" s="3">
        <v>19465425</v>
      </c>
      <c r="E14759" s="9">
        <v>1813842741.6941099</v>
      </c>
      <c r="F14759" s="2">
        <v>-0.43744800873429401</v>
      </c>
      <c r="G14759" s="2">
        <f t="shared" si="460"/>
        <v>1601.8882647449409</v>
      </c>
      <c r="H14759" s="2">
        <f t="shared" si="461"/>
        <v>8312.5116012572998</v>
      </c>
    </row>
    <row r="14760" spans="1:8" x14ac:dyDescent="0.3">
      <c r="A14760" s="1" t="s">
        <v>14766</v>
      </c>
      <c r="B14760" s="3">
        <v>17905282</v>
      </c>
      <c r="C14760" s="3">
        <v>17905281</v>
      </c>
      <c r="D14760" s="3">
        <v>18625904</v>
      </c>
      <c r="E14760" s="9">
        <v>247521107626.647</v>
      </c>
      <c r="F14760" s="2">
        <v>-0.43744800873429401</v>
      </c>
      <c r="G14760" s="2">
        <f t="shared" si="460"/>
        <v>1601.8882647449409</v>
      </c>
      <c r="H14760" s="2">
        <f t="shared" si="461"/>
        <v>8312.5116012572998</v>
      </c>
    </row>
    <row r="14761" spans="1:8" x14ac:dyDescent="0.3">
      <c r="A14761" s="1" t="s">
        <v>14767</v>
      </c>
      <c r="B14761" s="3">
        <v>10238845</v>
      </c>
      <c r="C14761" s="3">
        <v>10238845</v>
      </c>
      <c r="D14761" s="3">
        <v>10959653</v>
      </c>
      <c r="E14761" s="9">
        <v>1072517881.49174</v>
      </c>
      <c r="F14761" s="2">
        <v>-0.389834782993219</v>
      </c>
      <c r="G14761" s="2">
        <f t="shared" si="460"/>
        <v>900.332509537806</v>
      </c>
      <c r="H14761" s="2">
        <f t="shared" si="461"/>
        <v>3551.1890271497982</v>
      </c>
    </row>
    <row r="14762" spans="1:8" x14ac:dyDescent="0.3">
      <c r="A14762" s="1" t="s">
        <v>14768</v>
      </c>
      <c r="B14762" s="3">
        <v>9259650</v>
      </c>
      <c r="C14762" s="3">
        <v>9259650</v>
      </c>
      <c r="D14762" s="3">
        <v>9980411</v>
      </c>
      <c r="E14762" s="9">
        <v>1.34908308287698E+19</v>
      </c>
      <c r="F14762" s="2">
        <v>-0.61849831203362204</v>
      </c>
      <c r="G14762" s="2">
        <f t="shared" si="460"/>
        <v>9050.9172355972041</v>
      </c>
      <c r="H14762" s="2">
        <f t="shared" si="461"/>
        <v>26417.541931190102</v>
      </c>
    </row>
    <row r="14763" spans="1:8" x14ac:dyDescent="0.3">
      <c r="A14763" s="1" t="s">
        <v>14769</v>
      </c>
      <c r="B14763" s="3">
        <v>18397878</v>
      </c>
      <c r="C14763" s="3">
        <v>18397877</v>
      </c>
      <c r="D14763" s="3">
        <v>19118476</v>
      </c>
      <c r="E14763" s="9">
        <v>-5</v>
      </c>
      <c r="F14763" s="2">
        <v>-0.41157871359897402</v>
      </c>
      <c r="G14763" s="2">
        <f t="shared" si="460"/>
        <v>1181.0397836185207</v>
      </c>
      <c r="H14763" s="2">
        <f t="shared" si="461"/>
        <v>5725.5820877253009</v>
      </c>
    </row>
    <row r="14764" spans="1:8" x14ac:dyDescent="0.3">
      <c r="A14764" s="1" t="s">
        <v>14770</v>
      </c>
      <c r="B14764" s="3">
        <v>9532841</v>
      </c>
      <c r="C14764" s="3">
        <v>9532841</v>
      </c>
      <c r="D14764" s="3">
        <v>10253640</v>
      </c>
      <c r="E14764" s="9">
        <v>-5</v>
      </c>
      <c r="F14764" s="2">
        <v>-0.40262112959891599</v>
      </c>
      <c r="G14764" s="2">
        <f t="shared" si="460"/>
        <v>1057.9930501027275</v>
      </c>
      <c r="H14764" s="2">
        <f t="shared" si="461"/>
        <v>4829.8236877194977</v>
      </c>
    </row>
    <row r="14765" spans="1:8" x14ac:dyDescent="0.3">
      <c r="A14765" s="1" t="s">
        <v>14771</v>
      </c>
      <c r="B14765" s="3">
        <v>17380352</v>
      </c>
      <c r="C14765" s="3">
        <v>17380351</v>
      </c>
      <c r="D14765" s="3">
        <v>18100995</v>
      </c>
      <c r="E14765" s="9">
        <v>8026751825478.3496</v>
      </c>
      <c r="F14765" s="2">
        <v>-0.56556106039462095</v>
      </c>
      <c r="G14765" s="2">
        <f t="shared" si="460"/>
        <v>5786.2540854115987</v>
      </c>
      <c r="H14765" s="2">
        <f t="shared" si="461"/>
        <v>21123.816767289994</v>
      </c>
    </row>
    <row r="14766" spans="1:8" x14ac:dyDescent="0.3">
      <c r="A14766" s="1" t="s">
        <v>14772</v>
      </c>
      <c r="B14766" s="3">
        <v>9318940</v>
      </c>
      <c r="C14766" s="3">
        <v>9318940</v>
      </c>
      <c r="D14766" s="3">
        <v>10039694</v>
      </c>
      <c r="E14766" s="9">
        <v>125794488206.00301</v>
      </c>
      <c r="F14766" s="2">
        <v>-0.37339655402379501</v>
      </c>
      <c r="G14766" s="2">
        <f t="shared" si="460"/>
        <v>725.85776681810785</v>
      </c>
      <c r="H14766" s="2">
        <f t="shared" si="461"/>
        <v>1907.3661302073997</v>
      </c>
    </row>
    <row r="14767" spans="1:8" x14ac:dyDescent="0.3">
      <c r="A14767" s="1" t="s">
        <v>14773</v>
      </c>
      <c r="B14767" s="3">
        <v>17686010</v>
      </c>
      <c r="C14767" s="3">
        <v>17686009</v>
      </c>
      <c r="D14767" s="3">
        <v>18406644</v>
      </c>
      <c r="E14767" s="9">
        <v>-5</v>
      </c>
      <c r="F14767" s="2">
        <v>-0.43197095214824399</v>
      </c>
      <c r="G14767" s="2">
        <f t="shared" si="460"/>
        <v>1504.0861718604967</v>
      </c>
      <c r="H14767" s="2">
        <f t="shared" si="461"/>
        <v>7764.8059426522977</v>
      </c>
    </row>
    <row r="14768" spans="1:8" x14ac:dyDescent="0.3">
      <c r="A14768" s="1" t="s">
        <v>14774</v>
      </c>
      <c r="B14768" s="3">
        <v>133291</v>
      </c>
      <c r="C14768" s="3">
        <v>133291</v>
      </c>
      <c r="D14768" s="3">
        <v>854186</v>
      </c>
      <c r="E14768" s="9">
        <v>207936.151661204</v>
      </c>
      <c r="F14768" s="2">
        <v>-0.36725491789451697</v>
      </c>
      <c r="G14768" s="2">
        <f t="shared" si="460"/>
        <v>668.09481397893069</v>
      </c>
      <c r="H14768" s="2">
        <f t="shared" si="461"/>
        <v>1293.2025172795959</v>
      </c>
    </row>
    <row r="14769" spans="1:8" x14ac:dyDescent="0.3">
      <c r="A14769" s="1" t="s">
        <v>14775</v>
      </c>
      <c r="B14769" s="3">
        <v>12287504</v>
      </c>
      <c r="C14769" s="3">
        <v>12287503</v>
      </c>
      <c r="D14769" s="3">
        <v>13008195</v>
      </c>
      <c r="E14769" s="9">
        <v>-5</v>
      </c>
      <c r="F14769" s="2">
        <v>-0.376318360502015</v>
      </c>
      <c r="G14769" s="2">
        <f t="shared" si="460"/>
        <v>754.70467445750614</v>
      </c>
      <c r="H14769" s="2">
        <f t="shared" si="461"/>
        <v>2199.5467780293989</v>
      </c>
    </row>
    <row r="14770" spans="1:8" x14ac:dyDescent="0.3">
      <c r="A14770" s="1" t="s">
        <v>14776</v>
      </c>
      <c r="B14770" s="3">
        <v>2124019</v>
      </c>
      <c r="C14770" s="3">
        <v>2124019</v>
      </c>
      <c r="D14770" s="3">
        <v>2844903</v>
      </c>
      <c r="E14770" s="9">
        <v>116869544.678849</v>
      </c>
      <c r="F14770" s="2">
        <v>-0.43698428650563298</v>
      </c>
      <c r="G14770" s="2">
        <f t="shared" si="460"/>
        <v>1593.4157382388255</v>
      </c>
      <c r="H14770" s="2">
        <f t="shared" si="461"/>
        <v>8266.1393783911972</v>
      </c>
    </row>
    <row r="14771" spans="1:8" x14ac:dyDescent="0.3">
      <c r="A14771" s="1" t="s">
        <v>14777</v>
      </c>
      <c r="B14771" s="3">
        <v>14674964</v>
      </c>
      <c r="C14771" s="3">
        <v>14674963</v>
      </c>
      <c r="D14771" s="3">
        <v>15395604</v>
      </c>
      <c r="E14771" s="9">
        <v>88240841.5048666</v>
      </c>
      <c r="F14771" s="2">
        <v>-0.37182337278891298</v>
      </c>
      <c r="G14771" s="2">
        <f t="shared" si="460"/>
        <v>710.69527823979638</v>
      </c>
      <c r="H14771" s="2">
        <f t="shared" si="461"/>
        <v>1750.0480067191959</v>
      </c>
    </row>
    <row r="14772" spans="1:8" x14ac:dyDescent="0.3">
      <c r="A14772" s="1" t="s">
        <v>14778</v>
      </c>
      <c r="B14772" s="3">
        <v>8886694</v>
      </c>
      <c r="C14772" s="3">
        <v>8886694</v>
      </c>
      <c r="D14772" s="3">
        <v>9607488</v>
      </c>
      <c r="E14772" s="9">
        <v>4772265.8840551199</v>
      </c>
      <c r="F14772" s="2">
        <v>-0.36725491789451697</v>
      </c>
      <c r="G14772" s="2">
        <f t="shared" si="460"/>
        <v>668.09481397893069</v>
      </c>
      <c r="H14772" s="2">
        <f t="shared" si="461"/>
        <v>1293.2025172795959</v>
      </c>
    </row>
    <row r="14773" spans="1:8" x14ac:dyDescent="0.3">
      <c r="A14773" s="1" t="s">
        <v>14779</v>
      </c>
      <c r="B14773" s="3">
        <v>16507052</v>
      </c>
      <c r="C14773" s="3">
        <v>16507051</v>
      </c>
      <c r="D14773" s="3">
        <v>17227595</v>
      </c>
      <c r="E14773" s="9">
        <v>952528989.77532601</v>
      </c>
      <c r="F14773" s="2">
        <v>-0.35432289272172102</v>
      </c>
      <c r="G14773" s="2">
        <f t="shared" si="460"/>
        <v>558.4651340504555</v>
      </c>
      <c r="H14773" s="2">
        <f t="shared" si="461"/>
        <v>0</v>
      </c>
    </row>
    <row r="14774" spans="1:8" x14ac:dyDescent="0.3">
      <c r="A14774" s="1" t="s">
        <v>14780</v>
      </c>
      <c r="B14774" s="3">
        <v>18786253</v>
      </c>
      <c r="C14774" s="3">
        <v>18786252</v>
      </c>
      <c r="D14774" s="3">
        <v>19475250</v>
      </c>
      <c r="E14774" s="9">
        <v>1054622518.91958</v>
      </c>
      <c r="F14774" s="2">
        <v>-0.43744800873429401</v>
      </c>
      <c r="G14774" s="2">
        <f t="shared" si="460"/>
        <v>1601.8882647449409</v>
      </c>
      <c r="H14774" s="2">
        <f t="shared" si="461"/>
        <v>8312.5116012572998</v>
      </c>
    </row>
    <row r="14775" spans="1:8" x14ac:dyDescent="0.3">
      <c r="A14775" s="1" t="s">
        <v>14781</v>
      </c>
      <c r="B14775" s="3">
        <v>18771516</v>
      </c>
      <c r="C14775" s="3">
        <v>18771515</v>
      </c>
      <c r="D14775" s="3">
        <v>19460513</v>
      </c>
      <c r="E14775" s="9">
        <v>2191557199.6585999</v>
      </c>
      <c r="F14775" s="2">
        <v>-0.43744800873429401</v>
      </c>
      <c r="G14775" s="2">
        <f t="shared" si="460"/>
        <v>1601.8882647449409</v>
      </c>
      <c r="H14775" s="2">
        <f t="shared" si="461"/>
        <v>8312.5116012572998</v>
      </c>
    </row>
    <row r="14776" spans="1:8" x14ac:dyDescent="0.3">
      <c r="A14776" s="1" t="s">
        <v>14782</v>
      </c>
      <c r="B14776" s="3">
        <v>10456080</v>
      </c>
      <c r="C14776" s="3">
        <v>10456079</v>
      </c>
      <c r="D14776" s="3">
        <v>11176871</v>
      </c>
      <c r="E14776" s="9">
        <v>-5</v>
      </c>
      <c r="F14776" s="2">
        <v>-0.36048952133606799</v>
      </c>
      <c r="G14776" s="2">
        <f t="shared" si="460"/>
        <v>608.78399478541132</v>
      </c>
      <c r="H14776" s="2">
        <f t="shared" si="461"/>
        <v>616.66286143469699</v>
      </c>
    </row>
    <row r="14777" spans="1:8" x14ac:dyDescent="0.3">
      <c r="A14777" s="1" t="s">
        <v>14783</v>
      </c>
      <c r="B14777" s="3">
        <v>13542743</v>
      </c>
      <c r="C14777" s="3">
        <v>13542742</v>
      </c>
      <c r="D14777" s="3">
        <v>14263314</v>
      </c>
      <c r="E14777" s="9">
        <v>-5</v>
      </c>
      <c r="F14777" s="2">
        <v>-0.376318360502015</v>
      </c>
      <c r="G14777" s="2">
        <f t="shared" si="460"/>
        <v>754.70467445750614</v>
      </c>
      <c r="H14777" s="2">
        <f t="shared" si="461"/>
        <v>2199.5467780293989</v>
      </c>
    </row>
    <row r="14778" spans="1:8" x14ac:dyDescent="0.3">
      <c r="A14778" s="1" t="s">
        <v>14784</v>
      </c>
      <c r="B14778" s="3">
        <v>8958872</v>
      </c>
      <c r="C14778" s="3">
        <v>8958872</v>
      </c>
      <c r="D14778" s="3">
        <v>9679657</v>
      </c>
      <c r="E14778" s="9">
        <v>74975723657.150208</v>
      </c>
      <c r="F14778" s="2">
        <v>-0.37182337278891298</v>
      </c>
      <c r="G14778" s="2">
        <f t="shared" si="460"/>
        <v>710.69527823979638</v>
      </c>
      <c r="H14778" s="2">
        <f t="shared" si="461"/>
        <v>1750.0480067191959</v>
      </c>
    </row>
    <row r="14779" spans="1:8" x14ac:dyDescent="0.3">
      <c r="A14779" s="1" t="s">
        <v>14785</v>
      </c>
      <c r="B14779" s="3">
        <v>16253583</v>
      </c>
      <c r="C14779" s="3">
        <v>16253582</v>
      </c>
      <c r="D14779" s="3">
        <v>16974183</v>
      </c>
      <c r="E14779" s="9">
        <v>482476226.22857201</v>
      </c>
      <c r="F14779" s="2">
        <v>-0.37376191160113997</v>
      </c>
      <c r="G14779" s="2">
        <f t="shared" si="460"/>
        <v>729.41587570511649</v>
      </c>
      <c r="H14779" s="2">
        <f t="shared" si="461"/>
        <v>1943.9018879418957</v>
      </c>
    </row>
    <row r="14780" spans="1:8" x14ac:dyDescent="0.3">
      <c r="A14780" s="1" t="s">
        <v>14786</v>
      </c>
      <c r="B14780" s="3">
        <v>8421958</v>
      </c>
      <c r="C14780" s="3">
        <v>8421958</v>
      </c>
      <c r="D14780" s="3">
        <v>9142293</v>
      </c>
      <c r="E14780" s="9">
        <v>86773100006.9897</v>
      </c>
      <c r="F14780" s="2">
        <v>-0.36813648665896298</v>
      </c>
      <c r="G14780" s="2">
        <f t="shared" si="460"/>
        <v>676.1519679217671</v>
      </c>
      <c r="H14780" s="2">
        <f t="shared" si="461"/>
        <v>1381.3593937241963</v>
      </c>
    </row>
    <row r="14781" spans="1:8" x14ac:dyDescent="0.3">
      <c r="A14781" s="1" t="s">
        <v>14787</v>
      </c>
      <c r="B14781" s="3">
        <v>680906</v>
      </c>
      <c r="C14781" s="3">
        <v>680906</v>
      </c>
      <c r="D14781" s="3">
        <v>1401794</v>
      </c>
      <c r="E14781" s="9">
        <v>500719.95648988098</v>
      </c>
      <c r="F14781" s="2">
        <v>-0.35432289272172102</v>
      </c>
      <c r="G14781" s="2">
        <f t="shared" si="460"/>
        <v>558.4651340504555</v>
      </c>
      <c r="H14781" s="2">
        <f t="shared" si="461"/>
        <v>0</v>
      </c>
    </row>
    <row r="14782" spans="1:8" x14ac:dyDescent="0.3">
      <c r="A14782" s="1" t="s">
        <v>14788</v>
      </c>
      <c r="B14782" s="3">
        <v>2176860</v>
      </c>
      <c r="C14782" s="3">
        <v>2176860</v>
      </c>
      <c r="D14782" s="3">
        <v>2897752</v>
      </c>
      <c r="E14782" s="9">
        <v>-5</v>
      </c>
      <c r="F14782" s="2">
        <v>-0.42750502497218101</v>
      </c>
      <c r="G14782" s="2">
        <f t="shared" si="460"/>
        <v>1427.9273741997572</v>
      </c>
      <c r="H14782" s="2">
        <f t="shared" si="461"/>
        <v>7318.2132250459999</v>
      </c>
    </row>
    <row r="14783" spans="1:8" x14ac:dyDescent="0.3">
      <c r="A14783" s="1" t="s">
        <v>14789</v>
      </c>
      <c r="B14783" s="3">
        <v>2973923</v>
      </c>
      <c r="C14783" s="3">
        <v>2973923</v>
      </c>
      <c r="D14783" s="3">
        <v>3694799</v>
      </c>
      <c r="E14783" s="9">
        <v>-5</v>
      </c>
      <c r="F14783" s="2">
        <v>-0.435854878160921</v>
      </c>
      <c r="G14783" s="2">
        <f t="shared" si="460"/>
        <v>1572.9305778710066</v>
      </c>
      <c r="H14783" s="2">
        <f t="shared" si="461"/>
        <v>8153.198543919998</v>
      </c>
    </row>
    <row r="14784" spans="1:8" x14ac:dyDescent="0.3">
      <c r="A14784" s="1" t="s">
        <v>14790</v>
      </c>
      <c r="B14784" s="3">
        <v>12784663</v>
      </c>
      <c r="C14784" s="3">
        <v>12784662</v>
      </c>
      <c r="D14784" s="3">
        <v>13505226</v>
      </c>
      <c r="E14784" s="9">
        <v>1161465634585.1399</v>
      </c>
      <c r="F14784" s="2">
        <v>-0.36754169243922502</v>
      </c>
      <c r="G14784" s="2">
        <f t="shared" si="460"/>
        <v>670.70733220977434</v>
      </c>
      <c r="H14784" s="2">
        <f t="shared" si="461"/>
        <v>1321.8799717504005</v>
      </c>
    </row>
    <row r="14785" spans="1:8" x14ac:dyDescent="0.3">
      <c r="A14785" s="1" t="s">
        <v>14791</v>
      </c>
      <c r="B14785" s="3">
        <v>7930925</v>
      </c>
      <c r="C14785" s="3">
        <v>7930925</v>
      </c>
      <c r="D14785" s="3">
        <v>8651626</v>
      </c>
      <c r="E14785" s="9">
        <v>3971665059.0016398</v>
      </c>
      <c r="F14785" s="2">
        <v>-0.49970020407968002</v>
      </c>
      <c r="G14785" s="2">
        <f t="shared" si="460"/>
        <v>3115.6426054550152</v>
      </c>
      <c r="H14785" s="2">
        <f t="shared" si="461"/>
        <v>14537.731135795901</v>
      </c>
    </row>
    <row r="14786" spans="1:8" x14ac:dyDescent="0.3">
      <c r="A14786" s="1" t="s">
        <v>14792</v>
      </c>
      <c r="B14786" s="3">
        <v>15193173</v>
      </c>
      <c r="C14786" s="3">
        <v>15193172</v>
      </c>
      <c r="D14786" s="3">
        <v>15913833</v>
      </c>
      <c r="E14786" s="9">
        <v>2502812842.6702299</v>
      </c>
      <c r="F14786" s="2">
        <v>-0.38041134838848301</v>
      </c>
      <c r="G14786" s="2">
        <f t="shared" si="460"/>
        <v>796.6495614767465</v>
      </c>
      <c r="H14786" s="2">
        <f t="shared" si="461"/>
        <v>2608.8455666761988</v>
      </c>
    </row>
    <row r="14787" spans="1:8" x14ac:dyDescent="0.3">
      <c r="A14787" s="1" t="s">
        <v>14793</v>
      </c>
      <c r="B14787" s="3">
        <v>16459120</v>
      </c>
      <c r="C14787" s="3">
        <v>16459119</v>
      </c>
      <c r="D14787" s="3">
        <v>17179681</v>
      </c>
      <c r="E14787" s="9">
        <v>78549421289.037292</v>
      </c>
      <c r="F14787" s="2">
        <v>-0.430842270528149</v>
      </c>
      <c r="G14787" s="2">
        <f t="shared" ref="G14787:G14850" si="462">(F14787*-10)^5</f>
        <v>1484.5387210373528</v>
      </c>
      <c r="H14787" s="2">
        <f t="shared" ref="H14787:H14850" si="463">(F14787*-1-MAX($F$2:$F$30001)*-1)*100000</f>
        <v>7651.9377806427983</v>
      </c>
    </row>
    <row r="14788" spans="1:8" x14ac:dyDescent="0.3">
      <c r="A14788" s="1" t="s">
        <v>14794</v>
      </c>
      <c r="B14788" s="3">
        <v>9697206</v>
      </c>
      <c r="C14788" s="3">
        <v>9697206</v>
      </c>
      <c r="D14788" s="3">
        <v>10417977</v>
      </c>
      <c r="E14788" s="9">
        <v>6998807231980.1201</v>
      </c>
      <c r="F14788" s="2">
        <v>-0.36813648665896298</v>
      </c>
      <c r="G14788" s="2">
        <f t="shared" si="462"/>
        <v>676.1519679217671</v>
      </c>
      <c r="H14788" s="2">
        <f t="shared" si="463"/>
        <v>1381.3593937241963</v>
      </c>
    </row>
    <row r="14789" spans="1:8" x14ac:dyDescent="0.3">
      <c r="A14789" s="1" t="s">
        <v>14795</v>
      </c>
      <c r="B14789" s="3">
        <v>17545202</v>
      </c>
      <c r="C14789" s="3">
        <v>17545201</v>
      </c>
      <c r="D14789" s="3">
        <v>18265839</v>
      </c>
      <c r="E14789" s="9">
        <v>-5</v>
      </c>
      <c r="F14789" s="2">
        <v>-0.48656306553045398</v>
      </c>
      <c r="G14789" s="2">
        <f t="shared" si="462"/>
        <v>2727.0662910136389</v>
      </c>
      <c r="H14789" s="2">
        <f t="shared" si="463"/>
        <v>13224.017280873295</v>
      </c>
    </row>
    <row r="14790" spans="1:8" x14ac:dyDescent="0.3">
      <c r="A14790" s="1" t="s">
        <v>14796</v>
      </c>
      <c r="B14790" s="3">
        <v>9494575</v>
      </c>
      <c r="C14790" s="3">
        <v>9494575</v>
      </c>
      <c r="D14790" s="3">
        <v>10215376</v>
      </c>
      <c r="E14790" s="9">
        <v>-5</v>
      </c>
      <c r="F14790" s="2">
        <v>-0.50716228999829704</v>
      </c>
      <c r="G14790" s="2">
        <f t="shared" si="462"/>
        <v>3355.3263754661975</v>
      </c>
      <c r="H14790" s="2">
        <f t="shared" si="463"/>
        <v>15283.939727657602</v>
      </c>
    </row>
    <row r="14791" spans="1:8" x14ac:dyDescent="0.3">
      <c r="A14791" s="1" t="s">
        <v>14797</v>
      </c>
      <c r="B14791" s="3">
        <v>9744543</v>
      </c>
      <c r="C14791" s="3">
        <v>9744543</v>
      </c>
      <c r="D14791" s="3">
        <v>10465298</v>
      </c>
      <c r="E14791" s="9">
        <v>-5</v>
      </c>
      <c r="F14791" s="2">
        <v>-0.362155885277053</v>
      </c>
      <c r="G14791" s="2">
        <f t="shared" si="462"/>
        <v>622.98520922516275</v>
      </c>
      <c r="H14791" s="2">
        <f t="shared" si="463"/>
        <v>783.29925553319856</v>
      </c>
    </row>
    <row r="14792" spans="1:8" x14ac:dyDescent="0.3">
      <c r="A14792" s="1" t="s">
        <v>14798</v>
      </c>
      <c r="B14792" s="3">
        <v>11467982</v>
      </c>
      <c r="C14792" s="3">
        <v>11467981</v>
      </c>
      <c r="D14792" s="3">
        <v>12188716</v>
      </c>
      <c r="E14792" s="9">
        <v>-5</v>
      </c>
      <c r="F14792" s="2">
        <v>-0.38904875751093099</v>
      </c>
      <c r="G14792" s="2">
        <f t="shared" si="462"/>
        <v>891.29231788990705</v>
      </c>
      <c r="H14792" s="2">
        <f t="shared" si="463"/>
        <v>3472.5864789209973</v>
      </c>
    </row>
    <row r="14793" spans="1:8" x14ac:dyDescent="0.3">
      <c r="A14793" s="1" t="s">
        <v>14799</v>
      </c>
      <c r="B14793" s="3">
        <v>9733716</v>
      </c>
      <c r="C14793" s="3">
        <v>9733716</v>
      </c>
      <c r="D14793" s="3">
        <v>10454477</v>
      </c>
      <c r="E14793" s="9">
        <v>513485877144.96802</v>
      </c>
      <c r="F14793" s="2">
        <v>-0.45637386066657298</v>
      </c>
      <c r="G14793" s="2">
        <f t="shared" si="462"/>
        <v>1979.7201741159652</v>
      </c>
      <c r="H14793" s="2">
        <f t="shared" si="463"/>
        <v>10205.096794485196</v>
      </c>
    </row>
    <row r="14794" spans="1:8" x14ac:dyDescent="0.3">
      <c r="A14794" s="1" t="s">
        <v>14800</v>
      </c>
      <c r="B14794" s="3">
        <v>11016862</v>
      </c>
      <c r="C14794" s="3">
        <v>11016861</v>
      </c>
      <c r="D14794" s="3">
        <v>11737883</v>
      </c>
      <c r="E14794" s="9">
        <v>867480575053.69897</v>
      </c>
      <c r="F14794" s="2">
        <v>-0.38611688398194599</v>
      </c>
      <c r="G14794" s="2">
        <f t="shared" si="462"/>
        <v>858.21077636265727</v>
      </c>
      <c r="H14794" s="2">
        <f t="shared" si="463"/>
        <v>3179.3991260224975</v>
      </c>
    </row>
    <row r="14795" spans="1:8" x14ac:dyDescent="0.3">
      <c r="A14795" s="1" t="s">
        <v>14801</v>
      </c>
      <c r="B14795" s="3">
        <v>5984654</v>
      </c>
      <c r="C14795" s="3">
        <v>5984654</v>
      </c>
      <c r="D14795" s="3">
        <v>6705481</v>
      </c>
      <c r="E14795" s="9">
        <v>-5</v>
      </c>
      <c r="F14795" s="2">
        <v>-0.53249825960257902</v>
      </c>
      <c r="G14795" s="2">
        <f t="shared" si="462"/>
        <v>4281.4508560462209</v>
      </c>
      <c r="H14795" s="2">
        <f t="shared" si="463"/>
        <v>17817.536688085798</v>
      </c>
    </row>
    <row r="14796" spans="1:8" x14ac:dyDescent="0.3">
      <c r="A14796" s="1" t="s">
        <v>14802</v>
      </c>
      <c r="B14796" s="3">
        <v>8405969</v>
      </c>
      <c r="C14796" s="3">
        <v>8405969</v>
      </c>
      <c r="D14796" s="3">
        <v>9126309</v>
      </c>
      <c r="E14796" s="9">
        <v>5818665925.02139</v>
      </c>
      <c r="F14796" s="2">
        <v>-0.42362159890097301</v>
      </c>
      <c r="G14796" s="2">
        <f t="shared" si="462"/>
        <v>1364.239046023195</v>
      </c>
      <c r="H14796" s="2">
        <f t="shared" si="463"/>
        <v>6929.8706179251985</v>
      </c>
    </row>
    <row r="14797" spans="1:8" x14ac:dyDescent="0.3">
      <c r="A14797" s="1" t="s">
        <v>14803</v>
      </c>
      <c r="B14797" s="3">
        <v>11268995</v>
      </c>
      <c r="C14797" s="3">
        <v>11268994</v>
      </c>
      <c r="D14797" s="3">
        <v>11989927</v>
      </c>
      <c r="E14797" s="9">
        <v>5229488.4912245004</v>
      </c>
      <c r="F14797" s="2">
        <v>-0.400389220465588</v>
      </c>
      <c r="G14797" s="2">
        <f t="shared" si="462"/>
        <v>1028.9917269228924</v>
      </c>
      <c r="H14797" s="2">
        <f t="shared" si="463"/>
        <v>4606.6327743866987</v>
      </c>
    </row>
    <row r="14798" spans="1:8" x14ac:dyDescent="0.3">
      <c r="A14798" s="1" t="s">
        <v>14804</v>
      </c>
      <c r="B14798" s="3">
        <v>16177849</v>
      </c>
      <c r="C14798" s="3">
        <v>16177848</v>
      </c>
      <c r="D14798" s="3">
        <v>16898460</v>
      </c>
      <c r="E14798" s="9">
        <v>311431336.35212803</v>
      </c>
      <c r="F14798" s="2">
        <v>-0.400389220465588</v>
      </c>
      <c r="G14798" s="2">
        <f t="shared" si="462"/>
        <v>1028.9917269228924</v>
      </c>
      <c r="H14798" s="2">
        <f t="shared" si="463"/>
        <v>4606.6327743866987</v>
      </c>
    </row>
    <row r="14799" spans="1:8" x14ac:dyDescent="0.3">
      <c r="A14799" s="1" t="s">
        <v>14805</v>
      </c>
      <c r="B14799" s="3">
        <v>19128903</v>
      </c>
      <c r="C14799" s="3">
        <v>19128902</v>
      </c>
      <c r="D14799" s="3">
        <v>19817896</v>
      </c>
      <c r="E14799" s="9">
        <v>-5</v>
      </c>
      <c r="F14799" s="2">
        <v>-0.48656306553045398</v>
      </c>
      <c r="G14799" s="2">
        <f t="shared" si="462"/>
        <v>2727.0662910136389</v>
      </c>
      <c r="H14799" s="2">
        <f t="shared" si="463"/>
        <v>13224.017280873295</v>
      </c>
    </row>
    <row r="14800" spans="1:8" x14ac:dyDescent="0.3">
      <c r="A14800" s="1" t="s">
        <v>14806</v>
      </c>
      <c r="B14800" s="3">
        <v>303847</v>
      </c>
      <c r="C14800" s="3">
        <v>303847</v>
      </c>
      <c r="D14800" s="3">
        <v>1024742</v>
      </c>
      <c r="E14800" s="9">
        <v>-5</v>
      </c>
      <c r="F14800" s="2">
        <v>-0.362155885277053</v>
      </c>
      <c r="G14800" s="2">
        <f t="shared" si="462"/>
        <v>622.98520922516275</v>
      </c>
      <c r="H14800" s="2">
        <f t="shared" si="463"/>
        <v>783.29925553319856</v>
      </c>
    </row>
    <row r="14801" spans="1:8" x14ac:dyDescent="0.3">
      <c r="A14801" s="1" t="s">
        <v>14807</v>
      </c>
      <c r="B14801" s="3">
        <v>12364883</v>
      </c>
      <c r="C14801" s="3">
        <v>12364882</v>
      </c>
      <c r="D14801" s="3">
        <v>13085551</v>
      </c>
      <c r="E14801" s="9">
        <v>3644062.5110141002</v>
      </c>
      <c r="F14801" s="2">
        <v>-0.35432289272172102</v>
      </c>
      <c r="G14801" s="2">
        <f t="shared" si="462"/>
        <v>558.4651340504555</v>
      </c>
      <c r="H14801" s="2">
        <f t="shared" si="463"/>
        <v>0</v>
      </c>
    </row>
    <row r="14802" spans="1:8" x14ac:dyDescent="0.3">
      <c r="A14802" s="1" t="s">
        <v>14808</v>
      </c>
      <c r="B14802" s="3">
        <v>7441927</v>
      </c>
      <c r="C14802" s="3">
        <v>7441927</v>
      </c>
      <c r="D14802" s="3">
        <v>8162711</v>
      </c>
      <c r="E14802" s="9">
        <v>-5</v>
      </c>
      <c r="F14802" s="2">
        <v>-0.38904875751093099</v>
      </c>
      <c r="G14802" s="2">
        <f t="shared" si="462"/>
        <v>891.29231788990705</v>
      </c>
      <c r="H14802" s="2">
        <f t="shared" si="463"/>
        <v>3472.5864789209973</v>
      </c>
    </row>
    <row r="14803" spans="1:8" x14ac:dyDescent="0.3">
      <c r="A14803" s="1" t="s">
        <v>14809</v>
      </c>
      <c r="B14803" s="3">
        <v>17743648</v>
      </c>
      <c r="C14803" s="3">
        <v>17743647</v>
      </c>
      <c r="D14803" s="3">
        <v>18464274</v>
      </c>
      <c r="E14803" s="9">
        <v>11322912421.035299</v>
      </c>
      <c r="F14803" s="2">
        <v>-0.43744800873429401</v>
      </c>
      <c r="G14803" s="2">
        <f t="shared" si="462"/>
        <v>1601.8882647449409</v>
      </c>
      <c r="H14803" s="2">
        <f t="shared" si="463"/>
        <v>8312.5116012572998</v>
      </c>
    </row>
    <row r="14804" spans="1:8" x14ac:dyDescent="0.3">
      <c r="A14804" s="1" t="s">
        <v>14810</v>
      </c>
      <c r="B14804" s="3">
        <v>299587</v>
      </c>
      <c r="C14804" s="3">
        <v>299587</v>
      </c>
      <c r="D14804" s="3">
        <v>1020482</v>
      </c>
      <c r="E14804" s="9">
        <v>-5</v>
      </c>
      <c r="F14804" s="2">
        <v>-0.43197095214824399</v>
      </c>
      <c r="G14804" s="2">
        <f t="shared" si="462"/>
        <v>1504.0861718604967</v>
      </c>
      <c r="H14804" s="2">
        <f t="shared" si="463"/>
        <v>7764.8059426522977</v>
      </c>
    </row>
    <row r="14805" spans="1:8" x14ac:dyDescent="0.3">
      <c r="A14805" s="1" t="s">
        <v>14811</v>
      </c>
      <c r="B14805" s="3">
        <v>2143550</v>
      </c>
      <c r="C14805" s="3">
        <v>2143550</v>
      </c>
      <c r="D14805" s="3">
        <v>2864433</v>
      </c>
      <c r="E14805" s="9">
        <v>100406022825.94099</v>
      </c>
      <c r="F14805" s="2">
        <v>-0.40956410675521498</v>
      </c>
      <c r="G14805" s="2">
        <f t="shared" si="462"/>
        <v>1152.4164406201144</v>
      </c>
      <c r="H14805" s="2">
        <f t="shared" si="463"/>
        <v>5524.121403349397</v>
      </c>
    </row>
    <row r="14806" spans="1:8" x14ac:dyDescent="0.3">
      <c r="A14806" s="1" t="s">
        <v>14812</v>
      </c>
      <c r="B14806" s="3">
        <v>7154177</v>
      </c>
      <c r="C14806" s="3">
        <v>7154177</v>
      </c>
      <c r="D14806" s="3">
        <v>7874850</v>
      </c>
      <c r="E14806" s="9">
        <v>1534942.0626465201</v>
      </c>
      <c r="F14806" s="2">
        <v>-0.37182337278891298</v>
      </c>
      <c r="G14806" s="2">
        <f t="shared" si="462"/>
        <v>710.69527823979638</v>
      </c>
      <c r="H14806" s="2">
        <f t="shared" si="463"/>
        <v>1750.0480067191959</v>
      </c>
    </row>
    <row r="14807" spans="1:8" x14ac:dyDescent="0.3">
      <c r="A14807" s="1" t="s">
        <v>14813</v>
      </c>
      <c r="B14807" s="3">
        <v>10895685</v>
      </c>
      <c r="C14807" s="3">
        <v>10895684</v>
      </c>
      <c r="D14807" s="3">
        <v>11616730</v>
      </c>
      <c r="E14807" s="9">
        <v>930427656.49892497</v>
      </c>
      <c r="F14807" s="2">
        <v>-0.43479623806379802</v>
      </c>
      <c r="G14807" s="2">
        <f t="shared" si="462"/>
        <v>1553.9208329336591</v>
      </c>
      <c r="H14807" s="2">
        <f t="shared" si="463"/>
        <v>8047.3345342077009</v>
      </c>
    </row>
    <row r="14808" spans="1:8" x14ac:dyDescent="0.3">
      <c r="A14808" s="1" t="s">
        <v>14814</v>
      </c>
      <c r="B14808" s="3">
        <v>-5</v>
      </c>
      <c r="C14808" s="3">
        <v>-5</v>
      </c>
      <c r="D14808" s="3">
        <v>-5</v>
      </c>
      <c r="E14808" s="9">
        <v>83322622264.881302</v>
      </c>
      <c r="F14808" s="2">
        <v>-0.542657452278414</v>
      </c>
      <c r="G14808" s="2">
        <f t="shared" si="462"/>
        <v>4705.7500727117367</v>
      </c>
      <c r="H14808" s="2">
        <f t="shared" si="463"/>
        <v>18833.455955669298</v>
      </c>
    </row>
    <row r="14809" spans="1:8" x14ac:dyDescent="0.3">
      <c r="A14809" s="1" t="s">
        <v>14815</v>
      </c>
      <c r="B14809" s="3">
        <v>19329165</v>
      </c>
      <c r="C14809" s="3">
        <v>19329164</v>
      </c>
      <c r="D14809" s="3">
        <v>20018152</v>
      </c>
      <c r="E14809" s="9">
        <v>-5</v>
      </c>
      <c r="F14809" s="2">
        <v>-0.43197095214824399</v>
      </c>
      <c r="G14809" s="2">
        <f t="shared" si="462"/>
        <v>1504.0861718604967</v>
      </c>
      <c r="H14809" s="2">
        <f t="shared" si="463"/>
        <v>7764.8059426522977</v>
      </c>
    </row>
    <row r="14810" spans="1:8" x14ac:dyDescent="0.3">
      <c r="A14810" s="1" t="s">
        <v>14816</v>
      </c>
      <c r="B14810" s="3">
        <v>18717592</v>
      </c>
      <c r="C14810" s="3">
        <v>18717591</v>
      </c>
      <c r="D14810" s="3">
        <v>19438152</v>
      </c>
      <c r="E14810" s="9">
        <v>93180803708931.906</v>
      </c>
      <c r="F14810" s="2">
        <v>-0.59172583659332501</v>
      </c>
      <c r="G14810" s="2">
        <f t="shared" si="462"/>
        <v>7254.419430947326</v>
      </c>
      <c r="H14810" s="2">
        <f t="shared" si="463"/>
        <v>23740.2943871604</v>
      </c>
    </row>
    <row r="14811" spans="1:8" x14ac:dyDescent="0.3">
      <c r="A14811" s="1" t="s">
        <v>14817</v>
      </c>
      <c r="B14811" s="3">
        <v>1291114</v>
      </c>
      <c r="C14811" s="3">
        <v>1291114</v>
      </c>
      <c r="D14811" s="3">
        <v>2011999</v>
      </c>
      <c r="E14811" s="9">
        <v>3219855891975.7002</v>
      </c>
      <c r="F14811" s="2">
        <v>-0.448172598790268</v>
      </c>
      <c r="G14811" s="2">
        <f t="shared" si="462"/>
        <v>1808.1168837256791</v>
      </c>
      <c r="H14811" s="2">
        <f t="shared" si="463"/>
        <v>9384.9706068546984</v>
      </c>
    </row>
    <row r="14812" spans="1:8" x14ac:dyDescent="0.3">
      <c r="A14812" s="1" t="s">
        <v>14818</v>
      </c>
      <c r="B14812" s="3">
        <v>11378472</v>
      </c>
      <c r="C14812" s="3">
        <v>11378471</v>
      </c>
      <c r="D14812" s="3">
        <v>12099387</v>
      </c>
      <c r="E14812" s="9">
        <v>5290539475.5641899</v>
      </c>
      <c r="F14812" s="2">
        <v>-0.35728743628098902</v>
      </c>
      <c r="G14812" s="2">
        <f t="shared" si="462"/>
        <v>582.22215085846824</v>
      </c>
      <c r="H14812" s="2">
        <f t="shared" si="463"/>
        <v>296.4543559268007</v>
      </c>
    </row>
    <row r="14813" spans="1:8" x14ac:dyDescent="0.3">
      <c r="A14813" s="1" t="s">
        <v>14819</v>
      </c>
      <c r="B14813" s="3">
        <v>15703927</v>
      </c>
      <c r="C14813" s="3">
        <v>15703926</v>
      </c>
      <c r="D14813" s="3">
        <v>16424513</v>
      </c>
      <c r="E14813" s="9">
        <v>-5</v>
      </c>
      <c r="F14813" s="2">
        <v>-0.39860133233589401</v>
      </c>
      <c r="G14813" s="2">
        <f t="shared" si="462"/>
        <v>1006.2218182355923</v>
      </c>
      <c r="H14813" s="2">
        <f t="shared" si="463"/>
        <v>4427.8439614172994</v>
      </c>
    </row>
    <row r="14814" spans="1:8" x14ac:dyDescent="0.3">
      <c r="A14814" s="1" t="s">
        <v>14820</v>
      </c>
      <c r="B14814" s="3">
        <v>7087704</v>
      </c>
      <c r="C14814" s="3">
        <v>7087704</v>
      </c>
      <c r="D14814" s="3">
        <v>7808392</v>
      </c>
      <c r="E14814" s="9">
        <v>22389441503.893799</v>
      </c>
      <c r="F14814" s="2">
        <v>-0.54060103341447197</v>
      </c>
      <c r="G14814" s="2">
        <f t="shared" si="462"/>
        <v>4617.2602897313382</v>
      </c>
      <c r="H14814" s="2">
        <f t="shared" si="463"/>
        <v>18627.814069275093</v>
      </c>
    </row>
    <row r="14815" spans="1:8" x14ac:dyDescent="0.3">
      <c r="A14815" s="1" t="s">
        <v>14821</v>
      </c>
      <c r="B14815" s="3">
        <v>3598591</v>
      </c>
      <c r="C14815" s="3">
        <v>3598591</v>
      </c>
      <c r="D14815" s="3">
        <v>4319351</v>
      </c>
      <c r="E14815" s="9">
        <v>-5</v>
      </c>
      <c r="F14815" s="2">
        <v>-0.53666784779521204</v>
      </c>
      <c r="G14815" s="2">
        <f t="shared" si="462"/>
        <v>4451.7204610505314</v>
      </c>
      <c r="H14815" s="2">
        <f t="shared" si="463"/>
        <v>18234.495507349104</v>
      </c>
    </row>
    <row r="14816" spans="1:8" x14ac:dyDescent="0.3">
      <c r="A14816" s="1" t="s">
        <v>14822</v>
      </c>
      <c r="B14816" s="3">
        <v>2547690</v>
      </c>
      <c r="C14816" s="3">
        <v>2547690</v>
      </c>
      <c r="D14816" s="3">
        <v>3268579</v>
      </c>
      <c r="E14816" s="9">
        <v>-5</v>
      </c>
      <c r="F14816" s="2">
        <v>-0.42750502497218101</v>
      </c>
      <c r="G14816" s="2">
        <f t="shared" si="462"/>
        <v>1427.9273741997572</v>
      </c>
      <c r="H14816" s="2">
        <f t="shared" si="463"/>
        <v>7318.2132250459999</v>
      </c>
    </row>
    <row r="14817" spans="1:8" x14ac:dyDescent="0.3">
      <c r="A14817" s="1" t="s">
        <v>14823</v>
      </c>
      <c r="B14817" s="3">
        <v>3878820</v>
      </c>
      <c r="C14817" s="3">
        <v>3878820</v>
      </c>
      <c r="D14817" s="3">
        <v>4599598</v>
      </c>
      <c r="E14817" s="9">
        <v>104832162178.47</v>
      </c>
      <c r="F14817" s="2">
        <v>-0.370303513739412</v>
      </c>
      <c r="G14817" s="2">
        <f t="shared" si="462"/>
        <v>696.28840808037205</v>
      </c>
      <c r="H14817" s="2">
        <f t="shared" si="463"/>
        <v>1598.0621017690987</v>
      </c>
    </row>
    <row r="14818" spans="1:8" x14ac:dyDescent="0.3">
      <c r="A14818" s="1" t="s">
        <v>14824</v>
      </c>
      <c r="B14818" s="3">
        <v>1395093</v>
      </c>
      <c r="C14818" s="3">
        <v>1395093</v>
      </c>
      <c r="D14818" s="3">
        <v>2115970</v>
      </c>
      <c r="E14818" s="9">
        <v>26352576.7233213</v>
      </c>
      <c r="F14818" s="2">
        <v>-0.48707805458135101</v>
      </c>
      <c r="G14818" s="2">
        <f t="shared" si="462"/>
        <v>2741.5288082519805</v>
      </c>
      <c r="H14818" s="2">
        <f t="shared" si="463"/>
        <v>13275.516185962999</v>
      </c>
    </row>
    <row r="14819" spans="1:8" x14ac:dyDescent="0.3">
      <c r="A14819" s="1" t="s">
        <v>14825</v>
      </c>
      <c r="B14819" s="3">
        <v>13668714</v>
      </c>
      <c r="C14819" s="3">
        <v>13668713</v>
      </c>
      <c r="D14819" s="3">
        <v>14389242</v>
      </c>
      <c r="E14819" s="9">
        <v>4074062861214.7598</v>
      </c>
      <c r="F14819" s="2">
        <v>-0.45076231784811199</v>
      </c>
      <c r="G14819" s="2">
        <f t="shared" si="462"/>
        <v>1860.9641932487232</v>
      </c>
      <c r="H14819" s="2">
        <f t="shared" si="463"/>
        <v>9643.9425126390979</v>
      </c>
    </row>
    <row r="14820" spans="1:8" x14ac:dyDescent="0.3">
      <c r="A14820" s="1" t="s">
        <v>14826</v>
      </c>
      <c r="B14820" s="3">
        <v>4647993</v>
      </c>
      <c r="C14820" s="3">
        <v>4647993</v>
      </c>
      <c r="D14820" s="3">
        <v>5368793</v>
      </c>
      <c r="E14820" s="9">
        <v>408956104579.89502</v>
      </c>
      <c r="F14820" s="2">
        <v>-0.400389220465588</v>
      </c>
      <c r="G14820" s="2">
        <f t="shared" si="462"/>
        <v>1028.9917269228924</v>
      </c>
      <c r="H14820" s="2">
        <f t="shared" si="463"/>
        <v>4606.6327743866987</v>
      </c>
    </row>
    <row r="14821" spans="1:8" x14ac:dyDescent="0.3">
      <c r="A14821" s="1" t="s">
        <v>14827</v>
      </c>
      <c r="B14821" s="3">
        <v>2883029</v>
      </c>
      <c r="C14821" s="3">
        <v>2883029</v>
      </c>
      <c r="D14821" s="3">
        <v>3603898</v>
      </c>
      <c r="E14821" s="9">
        <v>2071855546.04458</v>
      </c>
      <c r="F14821" s="2">
        <v>-0.43744800873429401</v>
      </c>
      <c r="G14821" s="2">
        <f t="shared" si="462"/>
        <v>1601.8882647449409</v>
      </c>
      <c r="H14821" s="2">
        <f t="shared" si="463"/>
        <v>8312.5116012572998</v>
      </c>
    </row>
    <row r="14822" spans="1:8" x14ac:dyDescent="0.3">
      <c r="A14822" s="1" t="s">
        <v>14828</v>
      </c>
      <c r="B14822" s="3">
        <v>2000471</v>
      </c>
      <c r="C14822" s="3">
        <v>2000471</v>
      </c>
      <c r="D14822" s="3">
        <v>2721358</v>
      </c>
      <c r="E14822" s="9">
        <v>-5</v>
      </c>
      <c r="F14822" s="2">
        <v>-0.39902692179235899</v>
      </c>
      <c r="G14822" s="2">
        <f t="shared" si="462"/>
        <v>1011.6050520957949</v>
      </c>
      <c r="H14822" s="2">
        <f t="shared" si="463"/>
        <v>4470.4029070637971</v>
      </c>
    </row>
    <row r="14823" spans="1:8" x14ac:dyDescent="0.3">
      <c r="A14823" s="1" t="s">
        <v>14829</v>
      </c>
      <c r="B14823" s="3">
        <v>6863099</v>
      </c>
      <c r="C14823" s="3">
        <v>6863099</v>
      </c>
      <c r="D14823" s="3">
        <v>7583845</v>
      </c>
      <c r="E14823" s="9">
        <v>2152240284.2820802</v>
      </c>
      <c r="F14823" s="2">
        <v>-0.370303513739412</v>
      </c>
      <c r="G14823" s="2">
        <f t="shared" si="462"/>
        <v>696.28840808037205</v>
      </c>
      <c r="H14823" s="2">
        <f t="shared" si="463"/>
        <v>1598.0621017690987</v>
      </c>
    </row>
    <row r="14824" spans="1:8" x14ac:dyDescent="0.3">
      <c r="A14824" s="1" t="s">
        <v>14830</v>
      </c>
      <c r="B14824" s="3">
        <v>6334441</v>
      </c>
      <c r="C14824" s="3">
        <v>6334441</v>
      </c>
      <c r="D14824" s="3">
        <v>7055176</v>
      </c>
      <c r="E14824" s="9">
        <v>106259387890377</v>
      </c>
      <c r="F14824" s="2">
        <v>-0.54738110650479899</v>
      </c>
      <c r="G14824" s="2">
        <f t="shared" si="462"/>
        <v>4914.1568680832452</v>
      </c>
      <c r="H14824" s="2">
        <f t="shared" si="463"/>
        <v>19305.821378307795</v>
      </c>
    </row>
    <row r="14825" spans="1:8" x14ac:dyDescent="0.3">
      <c r="A14825" s="1" t="s">
        <v>14831</v>
      </c>
      <c r="B14825" s="3">
        <v>9771416</v>
      </c>
      <c r="C14825" s="3">
        <v>9771416</v>
      </c>
      <c r="D14825" s="3">
        <v>10492168</v>
      </c>
      <c r="E14825" s="9">
        <v>116486742.23524199</v>
      </c>
      <c r="F14825" s="2">
        <v>-0.37182337278891298</v>
      </c>
      <c r="G14825" s="2">
        <f t="shared" si="462"/>
        <v>710.69527823979638</v>
      </c>
      <c r="H14825" s="2">
        <f t="shared" si="463"/>
        <v>1750.0480067191959</v>
      </c>
    </row>
    <row r="14826" spans="1:8" x14ac:dyDescent="0.3">
      <c r="A14826" s="1" t="s">
        <v>14832</v>
      </c>
      <c r="B14826" s="3">
        <v>1907820</v>
      </c>
      <c r="C14826" s="3">
        <v>1907820</v>
      </c>
      <c r="D14826" s="3">
        <v>2628708</v>
      </c>
      <c r="E14826" s="9">
        <v>-5</v>
      </c>
      <c r="F14826" s="2">
        <v>-0.375585845073382</v>
      </c>
      <c r="G14826" s="2">
        <f t="shared" si="462"/>
        <v>747.38793352057439</v>
      </c>
      <c r="H14826" s="2">
        <f t="shared" si="463"/>
        <v>2126.2952351660979</v>
      </c>
    </row>
    <row r="14827" spans="1:8" x14ac:dyDescent="0.3">
      <c r="A14827" s="1" t="s">
        <v>14833</v>
      </c>
      <c r="B14827" s="3">
        <v>17124326</v>
      </c>
      <c r="C14827" s="3">
        <v>17124325</v>
      </c>
      <c r="D14827" s="3">
        <v>17844940</v>
      </c>
      <c r="E14827" s="9">
        <v>-5</v>
      </c>
      <c r="F14827" s="2">
        <v>-0.43197095214824399</v>
      </c>
      <c r="G14827" s="2">
        <f t="shared" si="462"/>
        <v>1504.0861718604967</v>
      </c>
      <c r="H14827" s="2">
        <f t="shared" si="463"/>
        <v>7764.8059426522977</v>
      </c>
    </row>
    <row r="14828" spans="1:8" x14ac:dyDescent="0.3">
      <c r="A14828" s="1" t="s">
        <v>14834</v>
      </c>
      <c r="B14828" s="3">
        <v>18035332</v>
      </c>
      <c r="C14828" s="3">
        <v>18035331</v>
      </c>
      <c r="D14828" s="3">
        <v>18755970</v>
      </c>
      <c r="E14828" s="9">
        <v>206762369.45852101</v>
      </c>
      <c r="F14828" s="2">
        <v>-0.41742293418446902</v>
      </c>
      <c r="G14828" s="2">
        <f t="shared" si="462"/>
        <v>1267.3061214976617</v>
      </c>
      <c r="H14828" s="2">
        <f t="shared" si="463"/>
        <v>6310.0041462748004</v>
      </c>
    </row>
    <row r="14829" spans="1:8" x14ac:dyDescent="0.3">
      <c r="A14829" s="1" t="s">
        <v>14835</v>
      </c>
      <c r="B14829" s="3">
        <v>3811958</v>
      </c>
      <c r="C14829" s="3">
        <v>3811958</v>
      </c>
      <c r="D14829" s="3">
        <v>4532762</v>
      </c>
      <c r="E14829" s="9">
        <v>83999847.673099905</v>
      </c>
      <c r="F14829" s="2">
        <v>-0.36163255853904103</v>
      </c>
      <c r="G14829" s="2">
        <f t="shared" si="462"/>
        <v>618.49703218920649</v>
      </c>
      <c r="H14829" s="2">
        <f t="shared" si="463"/>
        <v>730.96658173200103</v>
      </c>
    </row>
    <row r="14830" spans="1:8" x14ac:dyDescent="0.3">
      <c r="A14830" s="1" t="s">
        <v>14836</v>
      </c>
      <c r="B14830" s="3">
        <v>3594289</v>
      </c>
      <c r="C14830" s="3">
        <v>3594289</v>
      </c>
      <c r="D14830" s="3">
        <v>4315049</v>
      </c>
      <c r="E14830" s="9">
        <v>-5</v>
      </c>
      <c r="F14830" s="2">
        <v>-0.48785610565924398</v>
      </c>
      <c r="G14830" s="2">
        <f t="shared" si="462"/>
        <v>2763.4952561337964</v>
      </c>
      <c r="H14830" s="2">
        <f t="shared" si="463"/>
        <v>13353.321293752297</v>
      </c>
    </row>
    <row r="14831" spans="1:8" x14ac:dyDescent="0.3">
      <c r="A14831" s="1" t="s">
        <v>14837</v>
      </c>
      <c r="B14831" s="3">
        <v>10233540</v>
      </c>
      <c r="C14831" s="3">
        <v>10233540</v>
      </c>
      <c r="D14831" s="3">
        <v>10954349</v>
      </c>
      <c r="E14831" s="9">
        <v>-5</v>
      </c>
      <c r="F14831" s="2">
        <v>-0.378966396546216</v>
      </c>
      <c r="G14831" s="2">
        <f t="shared" si="462"/>
        <v>781.63412364749024</v>
      </c>
      <c r="H14831" s="2">
        <f t="shared" si="463"/>
        <v>2464.3503824494983</v>
      </c>
    </row>
    <row r="14832" spans="1:8" x14ac:dyDescent="0.3">
      <c r="A14832" s="1" t="s">
        <v>14838</v>
      </c>
      <c r="B14832" s="3">
        <v>18547188</v>
      </c>
      <c r="C14832" s="3">
        <v>18547187</v>
      </c>
      <c r="D14832" s="3">
        <v>19267771</v>
      </c>
      <c r="E14832" s="9">
        <v>2830776417656.7202</v>
      </c>
      <c r="F14832" s="2">
        <v>-0.61087411476914499</v>
      </c>
      <c r="G14832" s="2">
        <f t="shared" si="462"/>
        <v>8506.6509601243706</v>
      </c>
      <c r="H14832" s="2">
        <f t="shared" si="463"/>
        <v>25655.122204742398</v>
      </c>
    </row>
    <row r="14833" spans="1:8" x14ac:dyDescent="0.3">
      <c r="A14833" s="1" t="s">
        <v>14839</v>
      </c>
      <c r="B14833" s="3">
        <v>5599268</v>
      </c>
      <c r="C14833" s="3">
        <v>5599268</v>
      </c>
      <c r="D14833" s="3">
        <v>6320019</v>
      </c>
      <c r="E14833" s="9">
        <v>1452894946.1421299</v>
      </c>
      <c r="F14833" s="2">
        <v>-0.36163255853904103</v>
      </c>
      <c r="G14833" s="2">
        <f t="shared" si="462"/>
        <v>618.49703218920649</v>
      </c>
      <c r="H14833" s="2">
        <f t="shared" si="463"/>
        <v>730.96658173200103</v>
      </c>
    </row>
    <row r="14834" spans="1:8" x14ac:dyDescent="0.3">
      <c r="A14834" s="1" t="s">
        <v>14840</v>
      </c>
      <c r="B14834" s="3">
        <v>10478005</v>
      </c>
      <c r="C14834" s="3">
        <v>10478004</v>
      </c>
      <c r="D14834" s="3">
        <v>11198793</v>
      </c>
      <c r="E14834" s="9">
        <v>-5</v>
      </c>
      <c r="F14834" s="2">
        <v>-0.38157414679778201</v>
      </c>
      <c r="G14834" s="2">
        <f t="shared" si="462"/>
        <v>808.89976462815503</v>
      </c>
      <c r="H14834" s="2">
        <f t="shared" si="463"/>
        <v>2725.1254076060995</v>
      </c>
    </row>
    <row r="14835" spans="1:8" x14ac:dyDescent="0.3">
      <c r="A14835" s="1" t="s">
        <v>14841</v>
      </c>
      <c r="B14835" s="3">
        <v>11644790</v>
      </c>
      <c r="C14835" s="3">
        <v>11644789</v>
      </c>
      <c r="D14835" s="3">
        <v>12365460</v>
      </c>
      <c r="E14835" s="9">
        <v>1383853789298240</v>
      </c>
      <c r="F14835" s="2">
        <v>-0.56813028628796303</v>
      </c>
      <c r="G14835" s="2">
        <f t="shared" si="462"/>
        <v>5918.882353926947</v>
      </c>
      <c r="H14835" s="2">
        <f t="shared" si="463"/>
        <v>21380.739356624203</v>
      </c>
    </row>
    <row r="14836" spans="1:8" x14ac:dyDescent="0.3">
      <c r="A14836" s="1" t="s">
        <v>14842</v>
      </c>
      <c r="B14836" s="3">
        <v>1711965</v>
      </c>
      <c r="C14836" s="3">
        <v>1711965</v>
      </c>
      <c r="D14836" s="3">
        <v>2432855</v>
      </c>
      <c r="E14836" s="9">
        <v>55850463.5983788</v>
      </c>
      <c r="F14836" s="2">
        <v>-0.37182337278891298</v>
      </c>
      <c r="G14836" s="2">
        <f t="shared" si="462"/>
        <v>710.69527823979638</v>
      </c>
      <c r="H14836" s="2">
        <f t="shared" si="463"/>
        <v>1750.0480067191959</v>
      </c>
    </row>
    <row r="14837" spans="1:8" x14ac:dyDescent="0.3">
      <c r="A14837" s="1" t="s">
        <v>14843</v>
      </c>
      <c r="B14837" s="3">
        <v>18993809</v>
      </c>
      <c r="C14837" s="3">
        <v>18993808</v>
      </c>
      <c r="D14837" s="3">
        <v>19682803</v>
      </c>
      <c r="E14837" s="9">
        <v>1019643891.37699</v>
      </c>
      <c r="F14837" s="2">
        <v>-0.43744800873429401</v>
      </c>
      <c r="G14837" s="2">
        <f t="shared" si="462"/>
        <v>1601.8882647449409</v>
      </c>
      <c r="H14837" s="2">
        <f t="shared" si="463"/>
        <v>8312.5116012572998</v>
      </c>
    </row>
    <row r="14838" spans="1:8" x14ac:dyDescent="0.3">
      <c r="A14838" s="1" t="s">
        <v>14844</v>
      </c>
      <c r="B14838" s="3">
        <v>1515882</v>
      </c>
      <c r="C14838" s="3">
        <v>1515882</v>
      </c>
      <c r="D14838" s="3">
        <v>2236773</v>
      </c>
      <c r="E14838" s="9">
        <v>893885157311.46704</v>
      </c>
      <c r="F14838" s="2">
        <v>-0.388922965561046</v>
      </c>
      <c r="G14838" s="2">
        <f t="shared" si="462"/>
        <v>889.85233231543202</v>
      </c>
      <c r="H14838" s="2">
        <f t="shared" si="463"/>
        <v>3460.007283932498</v>
      </c>
    </row>
    <row r="14839" spans="1:8" x14ac:dyDescent="0.3">
      <c r="A14839" s="1" t="s">
        <v>14845</v>
      </c>
      <c r="B14839" s="3">
        <v>14994400</v>
      </c>
      <c r="C14839" s="3">
        <v>14994399</v>
      </c>
      <c r="D14839" s="3">
        <v>15714969</v>
      </c>
      <c r="E14839" s="9">
        <v>9451281604.1198292</v>
      </c>
      <c r="F14839" s="2">
        <v>-0.37182337278891298</v>
      </c>
      <c r="G14839" s="2">
        <f t="shared" si="462"/>
        <v>710.69527823979638</v>
      </c>
      <c r="H14839" s="2">
        <f t="shared" si="463"/>
        <v>1750.0480067191959</v>
      </c>
    </row>
    <row r="14840" spans="1:8" x14ac:dyDescent="0.3">
      <c r="A14840" s="1" t="s">
        <v>14846</v>
      </c>
      <c r="B14840" s="3">
        <v>10837599</v>
      </c>
      <c r="C14840" s="3">
        <v>10837598</v>
      </c>
      <c r="D14840" s="3">
        <v>11558649</v>
      </c>
      <c r="E14840" s="9">
        <v>-5</v>
      </c>
      <c r="F14840" s="2">
        <v>-0.41800119242411499</v>
      </c>
      <c r="G14840" s="2">
        <f t="shared" si="462"/>
        <v>1276.1085057062389</v>
      </c>
      <c r="H14840" s="2">
        <f t="shared" si="463"/>
        <v>6367.829970239397</v>
      </c>
    </row>
    <row r="14841" spans="1:8" x14ac:dyDescent="0.3">
      <c r="A14841" s="1" t="s">
        <v>14847</v>
      </c>
      <c r="B14841" s="3">
        <v>9151986</v>
      </c>
      <c r="C14841" s="3">
        <v>9151986</v>
      </c>
      <c r="D14841" s="3">
        <v>9872757</v>
      </c>
      <c r="E14841" s="9">
        <v>47650606178.2883</v>
      </c>
      <c r="F14841" s="2">
        <v>-0.40956410675521498</v>
      </c>
      <c r="G14841" s="2">
        <f t="shared" si="462"/>
        <v>1152.4164406201144</v>
      </c>
      <c r="H14841" s="2">
        <f t="shared" si="463"/>
        <v>5524.121403349397</v>
      </c>
    </row>
    <row r="14842" spans="1:8" x14ac:dyDescent="0.3">
      <c r="A14842" s="1" t="s">
        <v>14848</v>
      </c>
      <c r="B14842" s="3">
        <v>10922992</v>
      </c>
      <c r="C14842" s="3">
        <v>10922991</v>
      </c>
      <c r="D14842" s="3">
        <v>11644035</v>
      </c>
      <c r="E14842" s="9">
        <v>3881506680.9412298</v>
      </c>
      <c r="F14842" s="2">
        <v>-0.36163255853904103</v>
      </c>
      <c r="G14842" s="2">
        <f t="shared" si="462"/>
        <v>618.49703218920649</v>
      </c>
      <c r="H14842" s="2">
        <f t="shared" si="463"/>
        <v>730.96658173200103</v>
      </c>
    </row>
    <row r="14843" spans="1:8" x14ac:dyDescent="0.3">
      <c r="A14843" s="1" t="s">
        <v>14849</v>
      </c>
      <c r="B14843" s="3">
        <v>11546625</v>
      </c>
      <c r="C14843" s="3">
        <v>11546624</v>
      </c>
      <c r="D14843" s="3">
        <v>12267326</v>
      </c>
      <c r="E14843" s="9">
        <v>3147402904.6382298</v>
      </c>
      <c r="F14843" s="2">
        <v>-0.38611688398194599</v>
      </c>
      <c r="G14843" s="2">
        <f t="shared" si="462"/>
        <v>858.21077636265727</v>
      </c>
      <c r="H14843" s="2">
        <f t="shared" si="463"/>
        <v>3179.3991260224975</v>
      </c>
    </row>
    <row r="14844" spans="1:8" x14ac:dyDescent="0.3">
      <c r="A14844" s="1" t="s">
        <v>14850</v>
      </c>
      <c r="B14844" s="3">
        <v>5204969</v>
      </c>
      <c r="C14844" s="3">
        <v>5204969</v>
      </c>
      <c r="D14844" s="3">
        <v>5925787</v>
      </c>
      <c r="E14844" s="9">
        <v>1091318479.06917</v>
      </c>
      <c r="F14844" s="2">
        <v>-0.400389220465588</v>
      </c>
      <c r="G14844" s="2">
        <f t="shared" si="462"/>
        <v>1028.9917269228924</v>
      </c>
      <c r="H14844" s="2">
        <f t="shared" si="463"/>
        <v>4606.6327743866987</v>
      </c>
    </row>
    <row r="14845" spans="1:8" x14ac:dyDescent="0.3">
      <c r="A14845" s="1" t="s">
        <v>14851</v>
      </c>
      <c r="B14845" s="3">
        <v>16029433</v>
      </c>
      <c r="C14845" s="3">
        <v>16029432</v>
      </c>
      <c r="D14845" s="3">
        <v>16750066</v>
      </c>
      <c r="E14845" s="9">
        <v>8.1351587668895396E+18</v>
      </c>
      <c r="F14845" s="2">
        <v>-0.73358190548153301</v>
      </c>
      <c r="G14845" s="2">
        <f t="shared" si="462"/>
        <v>21244.330661967731</v>
      </c>
      <c r="H14845" s="2">
        <f t="shared" si="463"/>
        <v>37925.901275981203</v>
      </c>
    </row>
    <row r="14846" spans="1:8" x14ac:dyDescent="0.3">
      <c r="A14846" s="1" t="s">
        <v>14852</v>
      </c>
      <c r="B14846" s="3">
        <v>16904821</v>
      </c>
      <c r="C14846" s="3">
        <v>16904820</v>
      </c>
      <c r="D14846" s="3">
        <v>17625451</v>
      </c>
      <c r="E14846" s="9">
        <v>-5</v>
      </c>
      <c r="F14846" s="2">
        <v>-0.41157871359897402</v>
      </c>
      <c r="G14846" s="2">
        <f t="shared" si="462"/>
        <v>1181.0397836185207</v>
      </c>
      <c r="H14846" s="2">
        <f t="shared" si="463"/>
        <v>5725.5820877253009</v>
      </c>
    </row>
    <row r="14847" spans="1:8" x14ac:dyDescent="0.3">
      <c r="A14847" s="1" t="s">
        <v>14853</v>
      </c>
      <c r="B14847" s="3">
        <v>119054</v>
      </c>
      <c r="C14847" s="3">
        <v>119054</v>
      </c>
      <c r="D14847" s="3">
        <v>839949</v>
      </c>
      <c r="E14847" s="9">
        <v>-5</v>
      </c>
      <c r="F14847" s="2">
        <v>-0.376318360502015</v>
      </c>
      <c r="G14847" s="2">
        <f t="shared" si="462"/>
        <v>754.70467445750614</v>
      </c>
      <c r="H14847" s="2">
        <f t="shared" si="463"/>
        <v>2199.5467780293989</v>
      </c>
    </row>
    <row r="14848" spans="1:8" x14ac:dyDescent="0.3">
      <c r="A14848" s="1" t="s">
        <v>14854</v>
      </c>
      <c r="B14848" s="3">
        <v>9797423</v>
      </c>
      <c r="C14848" s="3">
        <v>9797423</v>
      </c>
      <c r="D14848" s="3">
        <v>10518172</v>
      </c>
      <c r="E14848" s="9">
        <v>-5</v>
      </c>
      <c r="F14848" s="2">
        <v>-0.42014877981174997</v>
      </c>
      <c r="G14848" s="2">
        <f t="shared" si="462"/>
        <v>1309.2287482764716</v>
      </c>
      <c r="H14848" s="2">
        <f t="shared" si="463"/>
        <v>6582.5887090028955</v>
      </c>
    </row>
    <row r="14849" spans="1:8" x14ac:dyDescent="0.3">
      <c r="A14849" s="1" t="s">
        <v>14855</v>
      </c>
      <c r="B14849" s="3">
        <v>11537929</v>
      </c>
      <c r="C14849" s="3">
        <v>11537928</v>
      </c>
      <c r="D14849" s="3">
        <v>12258631</v>
      </c>
      <c r="E14849" s="9">
        <v>-5</v>
      </c>
      <c r="F14849" s="2">
        <v>-0.375585845073382</v>
      </c>
      <c r="G14849" s="2">
        <f t="shared" si="462"/>
        <v>747.38793352057439</v>
      </c>
      <c r="H14849" s="2">
        <f t="shared" si="463"/>
        <v>2126.2952351660979</v>
      </c>
    </row>
    <row r="14850" spans="1:8" x14ac:dyDescent="0.3">
      <c r="A14850" s="1" t="s">
        <v>14856</v>
      </c>
      <c r="B14850" s="3">
        <v>8230146</v>
      </c>
      <c r="C14850" s="3">
        <v>8230146</v>
      </c>
      <c r="D14850" s="3">
        <v>8950505</v>
      </c>
      <c r="E14850" s="9">
        <v>25169478846868.898</v>
      </c>
      <c r="F14850" s="2">
        <v>-0.48610431106447499</v>
      </c>
      <c r="G14850" s="2">
        <f t="shared" si="462"/>
        <v>2714.2344810459012</v>
      </c>
      <c r="H14850" s="2">
        <f t="shared" si="463"/>
        <v>13178.141834275397</v>
      </c>
    </row>
    <row r="14851" spans="1:8" x14ac:dyDescent="0.3">
      <c r="A14851" s="1" t="s">
        <v>14857</v>
      </c>
      <c r="B14851" s="3">
        <v>5840298</v>
      </c>
      <c r="C14851" s="3">
        <v>5840298</v>
      </c>
      <c r="D14851" s="3">
        <v>6561145</v>
      </c>
      <c r="E14851" s="9">
        <v>37255086900556.297</v>
      </c>
      <c r="F14851" s="2">
        <v>-0.51356251960940502</v>
      </c>
      <c r="G14851" s="2">
        <f t="shared" ref="G14851:G14914" si="464">(F14851*-10)^5</f>
        <v>3572.4536636465959</v>
      </c>
      <c r="H14851" s="2">
        <f t="shared" ref="H14851:H14914" si="465">(F14851*-1-MAX($F$2:$F$30001)*-1)*100000</f>
        <v>15923.962688768401</v>
      </c>
    </row>
    <row r="14852" spans="1:8" x14ac:dyDescent="0.3">
      <c r="A14852" s="1" t="s">
        <v>14858</v>
      </c>
      <c r="B14852" s="3">
        <v>16629925</v>
      </c>
      <c r="C14852" s="3">
        <v>16629924</v>
      </c>
      <c r="D14852" s="3">
        <v>17350572</v>
      </c>
      <c r="E14852" s="9">
        <v>262039068.379518</v>
      </c>
      <c r="F14852" s="2">
        <v>-0.41742293418446902</v>
      </c>
      <c r="G14852" s="2">
        <f t="shared" si="464"/>
        <v>1267.3061214976617</v>
      </c>
      <c r="H14852" s="2">
        <f t="shared" si="465"/>
        <v>6310.0041462748004</v>
      </c>
    </row>
    <row r="14853" spans="1:8" x14ac:dyDescent="0.3">
      <c r="A14853" s="1" t="s">
        <v>14859</v>
      </c>
      <c r="B14853" s="3">
        <v>12950349</v>
      </c>
      <c r="C14853" s="3">
        <v>12950348</v>
      </c>
      <c r="D14853" s="3">
        <v>13670881</v>
      </c>
      <c r="E14853" s="9">
        <v>-5</v>
      </c>
      <c r="F14853" s="2">
        <v>-0.362155885277053</v>
      </c>
      <c r="G14853" s="2">
        <f t="shared" si="464"/>
        <v>622.98520922516275</v>
      </c>
      <c r="H14853" s="2">
        <f t="shared" si="465"/>
        <v>783.29925553319856</v>
      </c>
    </row>
    <row r="14854" spans="1:8" x14ac:dyDescent="0.3">
      <c r="A14854" s="1" t="s">
        <v>14860</v>
      </c>
      <c r="B14854" s="3">
        <v>6613263</v>
      </c>
      <c r="C14854" s="3">
        <v>6613263</v>
      </c>
      <c r="D14854" s="3">
        <v>7334088</v>
      </c>
      <c r="E14854" s="9">
        <v>663059199.40383303</v>
      </c>
      <c r="F14854" s="2">
        <v>-0.36754169243922502</v>
      </c>
      <c r="G14854" s="2">
        <f t="shared" si="464"/>
        <v>670.70733220977434</v>
      </c>
      <c r="H14854" s="2">
        <f t="shared" si="465"/>
        <v>1321.8799717504005</v>
      </c>
    </row>
    <row r="14855" spans="1:8" x14ac:dyDescent="0.3">
      <c r="A14855" s="1" t="s">
        <v>14861</v>
      </c>
      <c r="B14855" s="3">
        <v>1114644</v>
      </c>
      <c r="C14855" s="3">
        <v>1114644</v>
      </c>
      <c r="D14855" s="3">
        <v>1835531</v>
      </c>
      <c r="E14855" s="9">
        <v>7432595545.2847004</v>
      </c>
      <c r="F14855" s="2">
        <v>-0.37182337278891298</v>
      </c>
      <c r="G14855" s="2">
        <f t="shared" si="464"/>
        <v>710.69527823979638</v>
      </c>
      <c r="H14855" s="2">
        <f t="shared" si="465"/>
        <v>1750.0480067191959</v>
      </c>
    </row>
    <row r="14856" spans="1:8" x14ac:dyDescent="0.3">
      <c r="A14856" s="1" t="s">
        <v>14862</v>
      </c>
      <c r="B14856" s="3">
        <v>7846240</v>
      </c>
      <c r="C14856" s="3">
        <v>7846240</v>
      </c>
      <c r="D14856" s="3">
        <v>8566945</v>
      </c>
      <c r="E14856" s="9">
        <v>595970982.01767898</v>
      </c>
      <c r="F14856" s="2">
        <v>-0.37182337278891298</v>
      </c>
      <c r="G14856" s="2">
        <f t="shared" si="464"/>
        <v>710.69527823979638</v>
      </c>
      <c r="H14856" s="2">
        <f t="shared" si="465"/>
        <v>1750.0480067191959</v>
      </c>
    </row>
    <row r="14857" spans="1:8" x14ac:dyDescent="0.3">
      <c r="A14857" s="1" t="s">
        <v>14863</v>
      </c>
      <c r="B14857" s="3">
        <v>15352092</v>
      </c>
      <c r="C14857" s="3">
        <v>15352091</v>
      </c>
      <c r="D14857" s="3">
        <v>16072732</v>
      </c>
      <c r="E14857" s="9">
        <v>989172677.90480196</v>
      </c>
      <c r="F14857" s="2">
        <v>-0.41285127529665699</v>
      </c>
      <c r="G14857" s="2">
        <f t="shared" si="464"/>
        <v>1199.411344764321</v>
      </c>
      <c r="H14857" s="2">
        <f t="shared" si="465"/>
        <v>5852.8382574935977</v>
      </c>
    </row>
    <row r="14858" spans="1:8" x14ac:dyDescent="0.3">
      <c r="A14858" s="1" t="s">
        <v>14864</v>
      </c>
      <c r="B14858" s="3">
        <v>18546071</v>
      </c>
      <c r="C14858" s="3">
        <v>18546070</v>
      </c>
      <c r="D14858" s="3">
        <v>19266654</v>
      </c>
      <c r="E14858" s="9">
        <v>1547042221.0436499</v>
      </c>
      <c r="F14858" s="2">
        <v>-0.38877127936017097</v>
      </c>
      <c r="G14858" s="2">
        <f t="shared" si="464"/>
        <v>888.11840188185181</v>
      </c>
      <c r="H14858" s="2">
        <f t="shared" si="465"/>
        <v>3444.8386638449956</v>
      </c>
    </row>
    <row r="14859" spans="1:8" x14ac:dyDescent="0.3">
      <c r="A14859" s="1" t="s">
        <v>14865</v>
      </c>
      <c r="B14859" s="3">
        <v>5267849</v>
      </c>
      <c r="C14859" s="3">
        <v>5267849</v>
      </c>
      <c r="D14859" s="3">
        <v>5988663</v>
      </c>
      <c r="E14859" s="9">
        <v>5908630480.2910404</v>
      </c>
      <c r="F14859" s="2">
        <v>-0.38611688398194599</v>
      </c>
      <c r="G14859" s="2">
        <f t="shared" si="464"/>
        <v>858.21077636265727</v>
      </c>
      <c r="H14859" s="2">
        <f t="shared" si="465"/>
        <v>3179.3991260224975</v>
      </c>
    </row>
    <row r="14860" spans="1:8" x14ac:dyDescent="0.3">
      <c r="A14860" s="1" t="s">
        <v>14866</v>
      </c>
      <c r="B14860" s="3">
        <v>18830970</v>
      </c>
      <c r="C14860" s="3">
        <v>18830969</v>
      </c>
      <c r="D14860" s="3">
        <v>19519966</v>
      </c>
      <c r="E14860" s="9">
        <v>1522387732.20187</v>
      </c>
      <c r="F14860" s="2">
        <v>-0.43744800873429401</v>
      </c>
      <c r="G14860" s="2">
        <f t="shared" si="464"/>
        <v>1601.8882647449409</v>
      </c>
      <c r="H14860" s="2">
        <f t="shared" si="465"/>
        <v>8312.5116012572998</v>
      </c>
    </row>
    <row r="14861" spans="1:8" x14ac:dyDescent="0.3">
      <c r="A14861" s="1" t="s">
        <v>14867</v>
      </c>
      <c r="B14861" s="3">
        <v>1967001</v>
      </c>
      <c r="C14861" s="3">
        <v>1967001</v>
      </c>
      <c r="D14861" s="3">
        <v>2687888</v>
      </c>
      <c r="E14861" s="9">
        <v>14493764.4314785</v>
      </c>
      <c r="F14861" s="2">
        <v>-0.37339655402379501</v>
      </c>
      <c r="G14861" s="2">
        <f t="shared" si="464"/>
        <v>725.85776681810785</v>
      </c>
      <c r="H14861" s="2">
        <f t="shared" si="465"/>
        <v>1907.3661302073997</v>
      </c>
    </row>
    <row r="14862" spans="1:8" x14ac:dyDescent="0.3">
      <c r="A14862" s="1" t="s">
        <v>14868</v>
      </c>
      <c r="B14862" s="3">
        <v>6556620</v>
      </c>
      <c r="C14862" s="3">
        <v>6556620</v>
      </c>
      <c r="D14862" s="3">
        <v>7277455</v>
      </c>
      <c r="E14862" s="9">
        <v>13622612043988.4</v>
      </c>
      <c r="F14862" s="2">
        <v>-0.39996569650800501</v>
      </c>
      <c r="G14862" s="2">
        <f t="shared" si="464"/>
        <v>1023.5609906066977</v>
      </c>
      <c r="H14862" s="2">
        <f t="shared" si="465"/>
        <v>4564.2803786283994</v>
      </c>
    </row>
    <row r="14863" spans="1:8" x14ac:dyDescent="0.3">
      <c r="A14863" s="1" t="s">
        <v>14869</v>
      </c>
      <c r="B14863" s="3">
        <v>13335171</v>
      </c>
      <c r="C14863" s="3">
        <v>13335170</v>
      </c>
      <c r="D14863" s="3">
        <v>14055789</v>
      </c>
      <c r="E14863" s="9">
        <v>21945065.924640998</v>
      </c>
      <c r="F14863" s="2">
        <v>-0.38611688398194599</v>
      </c>
      <c r="G14863" s="2">
        <f t="shared" si="464"/>
        <v>858.21077636265727</v>
      </c>
      <c r="H14863" s="2">
        <f t="shared" si="465"/>
        <v>3179.3991260224975</v>
      </c>
    </row>
    <row r="14864" spans="1:8" x14ac:dyDescent="0.3">
      <c r="A14864" s="1" t="s">
        <v>14870</v>
      </c>
      <c r="B14864" s="3">
        <v>8456959</v>
      </c>
      <c r="C14864" s="3">
        <v>8456959</v>
      </c>
      <c r="D14864" s="3">
        <v>9177288</v>
      </c>
      <c r="E14864" s="9">
        <v>2324915.0462725898</v>
      </c>
      <c r="F14864" s="2">
        <v>-0.370303513739412</v>
      </c>
      <c r="G14864" s="2">
        <f t="shared" si="464"/>
        <v>696.28840808037205</v>
      </c>
      <c r="H14864" s="2">
        <f t="shared" si="465"/>
        <v>1598.0621017690987</v>
      </c>
    </row>
    <row r="14865" spans="1:8" x14ac:dyDescent="0.3">
      <c r="A14865" s="1" t="s">
        <v>14871</v>
      </c>
      <c r="B14865" s="3">
        <v>5451421</v>
      </c>
      <c r="C14865" s="3">
        <v>5451421</v>
      </c>
      <c r="D14865" s="3">
        <v>6172207</v>
      </c>
      <c r="E14865" s="9">
        <v>58271521755.784698</v>
      </c>
      <c r="F14865" s="2">
        <v>-0.38611688398194599</v>
      </c>
      <c r="G14865" s="2">
        <f t="shared" si="464"/>
        <v>858.21077636265727</v>
      </c>
      <c r="H14865" s="2">
        <f t="shared" si="465"/>
        <v>3179.3991260224975</v>
      </c>
    </row>
    <row r="14866" spans="1:8" x14ac:dyDescent="0.3">
      <c r="A14866" s="1" t="s">
        <v>14872</v>
      </c>
      <c r="B14866" s="3">
        <v>9625239</v>
      </c>
      <c r="C14866" s="3">
        <v>9625239</v>
      </c>
      <c r="D14866" s="3">
        <v>10346021</v>
      </c>
      <c r="E14866" s="9">
        <v>1.33935063003197E+20</v>
      </c>
      <c r="F14866" s="2">
        <v>-0.591266193318011</v>
      </c>
      <c r="G14866" s="2">
        <f t="shared" si="464"/>
        <v>7226.2875780201202</v>
      </c>
      <c r="H14866" s="2">
        <f t="shared" si="465"/>
        <v>23694.330059628999</v>
      </c>
    </row>
    <row r="14867" spans="1:8" x14ac:dyDescent="0.3">
      <c r="A14867" s="1" t="s">
        <v>14873</v>
      </c>
      <c r="B14867" s="3">
        <v>2700543</v>
      </c>
      <c r="C14867" s="3">
        <v>2700543</v>
      </c>
      <c r="D14867" s="3">
        <v>3421423</v>
      </c>
      <c r="E14867" s="9">
        <v>-5</v>
      </c>
      <c r="F14867" s="2">
        <v>-0.48656306553045398</v>
      </c>
      <c r="G14867" s="2">
        <f t="shared" si="464"/>
        <v>2727.0662910136389</v>
      </c>
      <c r="H14867" s="2">
        <f t="shared" si="465"/>
        <v>13224.017280873295</v>
      </c>
    </row>
    <row r="14868" spans="1:8" x14ac:dyDescent="0.3">
      <c r="A14868" s="1" t="s">
        <v>14874</v>
      </c>
      <c r="B14868" s="3">
        <v>5334471</v>
      </c>
      <c r="C14868" s="3">
        <v>5334471</v>
      </c>
      <c r="D14868" s="3">
        <v>6055271</v>
      </c>
      <c r="E14868" s="9">
        <v>90835711834292.594</v>
      </c>
      <c r="F14868" s="2">
        <v>-0.39357951030209998</v>
      </c>
      <c r="G14868" s="2">
        <f t="shared" si="464"/>
        <v>944.41397549239446</v>
      </c>
      <c r="H14868" s="2">
        <f t="shared" si="465"/>
        <v>3925.6617580378961</v>
      </c>
    </row>
    <row r="14869" spans="1:8" x14ac:dyDescent="0.3">
      <c r="A14869" s="1" t="s">
        <v>14875</v>
      </c>
      <c r="B14869" s="3">
        <v>6102122</v>
      </c>
      <c r="C14869" s="3">
        <v>6102122</v>
      </c>
      <c r="D14869" s="3">
        <v>6822930</v>
      </c>
      <c r="E14869" s="9">
        <v>448880230526.38599</v>
      </c>
      <c r="F14869" s="2">
        <v>-0.35728743628098902</v>
      </c>
      <c r="G14869" s="2">
        <f t="shared" si="464"/>
        <v>582.22215085846824</v>
      </c>
      <c r="H14869" s="2">
        <f t="shared" si="465"/>
        <v>296.4543559268007</v>
      </c>
    </row>
    <row r="14870" spans="1:8" x14ac:dyDescent="0.3">
      <c r="A14870" s="1" t="s">
        <v>14876</v>
      </c>
      <c r="B14870" s="3">
        <v>15143663</v>
      </c>
      <c r="C14870" s="3">
        <v>15143662</v>
      </c>
      <c r="D14870" s="3">
        <v>15864346</v>
      </c>
      <c r="E14870" s="9">
        <v>-5</v>
      </c>
      <c r="F14870" s="2">
        <v>-0.38904875751093099</v>
      </c>
      <c r="G14870" s="2">
        <f t="shared" si="464"/>
        <v>891.29231788990705</v>
      </c>
      <c r="H14870" s="2">
        <f t="shared" si="465"/>
        <v>3472.5864789209973</v>
      </c>
    </row>
    <row r="14871" spans="1:8" x14ac:dyDescent="0.3">
      <c r="A14871" s="1" t="s">
        <v>14877</v>
      </c>
      <c r="B14871" s="3">
        <v>17316960</v>
      </c>
      <c r="C14871" s="3">
        <v>17316959</v>
      </c>
      <c r="D14871" s="3">
        <v>18037605</v>
      </c>
      <c r="E14871" s="9">
        <v>-5</v>
      </c>
      <c r="F14871" s="2">
        <v>-0.43197095214824399</v>
      </c>
      <c r="G14871" s="2">
        <f t="shared" si="464"/>
        <v>1504.0861718604967</v>
      </c>
      <c r="H14871" s="2">
        <f t="shared" si="465"/>
        <v>7764.8059426522977</v>
      </c>
    </row>
    <row r="14872" spans="1:8" x14ac:dyDescent="0.3">
      <c r="A14872" s="1" t="s">
        <v>14878</v>
      </c>
      <c r="B14872" s="3">
        <v>14054089</v>
      </c>
      <c r="C14872" s="3">
        <v>14054088</v>
      </c>
      <c r="D14872" s="3">
        <v>14774717</v>
      </c>
      <c r="E14872" s="9">
        <v>-5</v>
      </c>
      <c r="F14872" s="2">
        <v>-0.38904875751093099</v>
      </c>
      <c r="G14872" s="2">
        <f t="shared" si="464"/>
        <v>891.29231788990705</v>
      </c>
      <c r="H14872" s="2">
        <f t="shared" si="465"/>
        <v>3472.5864789209973</v>
      </c>
    </row>
    <row r="14873" spans="1:8" x14ac:dyDescent="0.3">
      <c r="A14873" s="1" t="s">
        <v>14879</v>
      </c>
      <c r="B14873" s="3">
        <v>6582439</v>
      </c>
      <c r="C14873" s="3">
        <v>6582439</v>
      </c>
      <c r="D14873" s="3">
        <v>7303268</v>
      </c>
      <c r="E14873" s="9">
        <v>162952057.07639199</v>
      </c>
      <c r="F14873" s="2">
        <v>-0.48610431106447499</v>
      </c>
      <c r="G14873" s="2">
        <f t="shared" si="464"/>
        <v>2714.2344810459012</v>
      </c>
      <c r="H14873" s="2">
        <f t="shared" si="465"/>
        <v>13178.141834275397</v>
      </c>
    </row>
    <row r="14874" spans="1:8" x14ac:dyDescent="0.3">
      <c r="A14874" s="1" t="s">
        <v>14880</v>
      </c>
      <c r="B14874" s="3">
        <v>11576645</v>
      </c>
      <c r="C14874" s="3">
        <v>11576644</v>
      </c>
      <c r="D14874" s="3">
        <v>12297344</v>
      </c>
      <c r="E14874" s="9">
        <v>-5</v>
      </c>
      <c r="F14874" s="2">
        <v>-0.378966396546216</v>
      </c>
      <c r="G14874" s="2">
        <f t="shared" si="464"/>
        <v>781.63412364749024</v>
      </c>
      <c r="H14874" s="2">
        <f t="shared" si="465"/>
        <v>2464.3503824494983</v>
      </c>
    </row>
    <row r="14875" spans="1:8" x14ac:dyDescent="0.3">
      <c r="A14875" s="1" t="s">
        <v>14881</v>
      </c>
      <c r="B14875" s="3">
        <v>18603315</v>
      </c>
      <c r="C14875" s="3">
        <v>18603314</v>
      </c>
      <c r="D14875" s="3">
        <v>19323882</v>
      </c>
      <c r="E14875" s="9">
        <v>-5</v>
      </c>
      <c r="F14875" s="2">
        <v>-0.378966396546216</v>
      </c>
      <c r="G14875" s="2">
        <f t="shared" si="464"/>
        <v>781.63412364749024</v>
      </c>
      <c r="H14875" s="2">
        <f t="shared" si="465"/>
        <v>2464.3503824494983</v>
      </c>
    </row>
    <row r="14876" spans="1:8" x14ac:dyDescent="0.3">
      <c r="A14876" s="1" t="s">
        <v>14882</v>
      </c>
      <c r="B14876" s="3">
        <v>16080921</v>
      </c>
      <c r="C14876" s="3">
        <v>16080920</v>
      </c>
      <c r="D14876" s="3">
        <v>16801547</v>
      </c>
      <c r="E14876" s="9">
        <v>-5</v>
      </c>
      <c r="F14876" s="2">
        <v>-0.378966396546216</v>
      </c>
      <c r="G14876" s="2">
        <f t="shared" si="464"/>
        <v>781.63412364749024</v>
      </c>
      <c r="H14876" s="2">
        <f t="shared" si="465"/>
        <v>2464.3503824494983</v>
      </c>
    </row>
    <row r="14877" spans="1:8" x14ac:dyDescent="0.3">
      <c r="A14877" s="1" t="s">
        <v>14883</v>
      </c>
      <c r="B14877" s="3">
        <v>13655308</v>
      </c>
      <c r="C14877" s="3">
        <v>13655307</v>
      </c>
      <c r="D14877" s="3">
        <v>14375840</v>
      </c>
      <c r="E14877" s="9">
        <v>-5</v>
      </c>
      <c r="F14877" s="2">
        <v>-0.50091473199427605</v>
      </c>
      <c r="G14877" s="2">
        <f t="shared" si="464"/>
        <v>3153.6901581708739</v>
      </c>
      <c r="H14877" s="2">
        <f t="shared" si="465"/>
        <v>14659.183927255504</v>
      </c>
    </row>
    <row r="14878" spans="1:8" x14ac:dyDescent="0.3">
      <c r="A14878" s="1" t="s">
        <v>14884</v>
      </c>
      <c r="B14878" s="3">
        <v>11226127</v>
      </c>
      <c r="C14878" s="3">
        <v>11226126</v>
      </c>
      <c r="D14878" s="3">
        <v>11947068</v>
      </c>
      <c r="E14878" s="9">
        <v>1202230441.9460299</v>
      </c>
      <c r="F14878" s="2">
        <v>-0.56197759034494199</v>
      </c>
      <c r="G14878" s="2">
        <f t="shared" si="464"/>
        <v>5605.2500215969512</v>
      </c>
      <c r="H14878" s="2">
        <f t="shared" si="465"/>
        <v>20765.469762322096</v>
      </c>
    </row>
    <row r="14879" spans="1:8" x14ac:dyDescent="0.3">
      <c r="A14879" s="1" t="s">
        <v>14885</v>
      </c>
      <c r="B14879" s="3">
        <v>261715</v>
      </c>
      <c r="C14879" s="3">
        <v>261715</v>
      </c>
      <c r="D14879" s="3">
        <v>982610</v>
      </c>
      <c r="E14879" s="9">
        <v>-5</v>
      </c>
      <c r="F14879" s="2">
        <v>-0.376318360502015</v>
      </c>
      <c r="G14879" s="2">
        <f t="shared" si="464"/>
        <v>754.70467445750614</v>
      </c>
      <c r="H14879" s="2">
        <f t="shared" si="465"/>
        <v>2199.5467780293989</v>
      </c>
    </row>
    <row r="14880" spans="1:8" x14ac:dyDescent="0.3">
      <c r="A14880" s="1" t="s">
        <v>14886</v>
      </c>
      <c r="B14880" s="3">
        <v>17589181</v>
      </c>
      <c r="C14880" s="3">
        <v>17589180</v>
      </c>
      <c r="D14880" s="3">
        <v>18309817</v>
      </c>
      <c r="E14880" s="9">
        <v>-5</v>
      </c>
      <c r="F14880" s="2">
        <v>-0.43197095214824399</v>
      </c>
      <c r="G14880" s="2">
        <f t="shared" si="464"/>
        <v>1504.0861718604967</v>
      </c>
      <c r="H14880" s="2">
        <f t="shared" si="465"/>
        <v>7764.8059426522977</v>
      </c>
    </row>
    <row r="14881" spans="1:8" x14ac:dyDescent="0.3">
      <c r="A14881" s="1" t="s">
        <v>14887</v>
      </c>
      <c r="B14881" s="3">
        <v>415039</v>
      </c>
      <c r="C14881" s="3">
        <v>415039</v>
      </c>
      <c r="D14881" s="3">
        <v>1135931</v>
      </c>
      <c r="E14881" s="9">
        <v>-5</v>
      </c>
      <c r="F14881" s="2">
        <v>-0.435854878160921</v>
      </c>
      <c r="G14881" s="2">
        <f t="shared" si="464"/>
        <v>1572.9305778710066</v>
      </c>
      <c r="H14881" s="2">
        <f t="shared" si="465"/>
        <v>8153.198543919998</v>
      </c>
    </row>
    <row r="14882" spans="1:8" x14ac:dyDescent="0.3">
      <c r="A14882" s="1" t="s">
        <v>14888</v>
      </c>
      <c r="B14882" s="3">
        <v>17818100</v>
      </c>
      <c r="C14882" s="3">
        <v>17818099</v>
      </c>
      <c r="D14882" s="3">
        <v>18538723</v>
      </c>
      <c r="E14882" s="9">
        <v>291533978.497895</v>
      </c>
      <c r="F14882" s="2">
        <v>-0.41742293418446902</v>
      </c>
      <c r="G14882" s="2">
        <f t="shared" si="464"/>
        <v>1267.3061214976617</v>
      </c>
      <c r="H14882" s="2">
        <f t="shared" si="465"/>
        <v>6310.0041462748004</v>
      </c>
    </row>
    <row r="14883" spans="1:8" x14ac:dyDescent="0.3">
      <c r="A14883" s="1" t="s">
        <v>14889</v>
      </c>
      <c r="B14883" s="3">
        <v>17926051</v>
      </c>
      <c r="C14883" s="3">
        <v>17926050</v>
      </c>
      <c r="D14883" s="3">
        <v>18646673</v>
      </c>
      <c r="E14883" s="9">
        <v>-5</v>
      </c>
      <c r="F14883" s="2">
        <v>-0.49796215317764903</v>
      </c>
      <c r="G14883" s="2">
        <f t="shared" si="464"/>
        <v>3061.8342778658239</v>
      </c>
      <c r="H14883" s="2">
        <f t="shared" si="465"/>
        <v>14363.926045592802</v>
      </c>
    </row>
    <row r="14884" spans="1:8" x14ac:dyDescent="0.3">
      <c r="A14884" s="1" t="s">
        <v>14890</v>
      </c>
      <c r="B14884" s="3">
        <v>9971610</v>
      </c>
      <c r="C14884" s="3">
        <v>9971610</v>
      </c>
      <c r="D14884" s="3">
        <v>10692339</v>
      </c>
      <c r="E14884" s="9">
        <v>7577660454.2769299</v>
      </c>
      <c r="F14884" s="2">
        <v>-0.37182337278891298</v>
      </c>
      <c r="G14884" s="2">
        <f t="shared" si="464"/>
        <v>710.69527823979638</v>
      </c>
      <c r="H14884" s="2">
        <f t="shared" si="465"/>
        <v>1750.0480067191959</v>
      </c>
    </row>
    <row r="14885" spans="1:8" x14ac:dyDescent="0.3">
      <c r="A14885" s="1" t="s">
        <v>14891</v>
      </c>
      <c r="B14885" s="3">
        <v>14536678</v>
      </c>
      <c r="C14885" s="3">
        <v>14536677</v>
      </c>
      <c r="D14885" s="3">
        <v>15257347</v>
      </c>
      <c r="E14885" s="9">
        <v>-5</v>
      </c>
      <c r="F14885" s="2">
        <v>-0.38904875751093099</v>
      </c>
      <c r="G14885" s="2">
        <f t="shared" si="464"/>
        <v>891.29231788990705</v>
      </c>
      <c r="H14885" s="2">
        <f t="shared" si="465"/>
        <v>3472.5864789209973</v>
      </c>
    </row>
    <row r="14886" spans="1:8" x14ac:dyDescent="0.3">
      <c r="A14886" s="1" t="s">
        <v>14892</v>
      </c>
      <c r="B14886" s="3">
        <v>1610995</v>
      </c>
      <c r="C14886" s="3">
        <v>1610995</v>
      </c>
      <c r="D14886" s="3">
        <v>2331885</v>
      </c>
      <c r="E14886" s="9">
        <v>-5</v>
      </c>
      <c r="F14886" s="2">
        <v>-0.376318360502015</v>
      </c>
      <c r="G14886" s="2">
        <f t="shared" si="464"/>
        <v>754.70467445750614</v>
      </c>
      <c r="H14886" s="2">
        <f t="shared" si="465"/>
        <v>2199.5467780293989</v>
      </c>
    </row>
    <row r="14887" spans="1:8" x14ac:dyDescent="0.3">
      <c r="A14887" s="1" t="s">
        <v>14893</v>
      </c>
      <c r="B14887" s="3">
        <v>6936519</v>
      </c>
      <c r="C14887" s="3">
        <v>6936519</v>
      </c>
      <c r="D14887" s="3">
        <v>7657248</v>
      </c>
      <c r="E14887" s="9">
        <v>2910380.93461191</v>
      </c>
      <c r="F14887" s="2">
        <v>-0.37182337278891298</v>
      </c>
      <c r="G14887" s="2">
        <f t="shared" si="464"/>
        <v>710.69527823979638</v>
      </c>
      <c r="H14887" s="2">
        <f t="shared" si="465"/>
        <v>1750.0480067191959</v>
      </c>
    </row>
    <row r="14888" spans="1:8" x14ac:dyDescent="0.3">
      <c r="A14888" s="1" t="s">
        <v>14894</v>
      </c>
      <c r="B14888" s="3">
        <v>19296065</v>
      </c>
      <c r="C14888" s="3">
        <v>19296064</v>
      </c>
      <c r="D14888" s="3">
        <v>19985052</v>
      </c>
      <c r="E14888" s="9">
        <v>2306633047.2117901</v>
      </c>
      <c r="F14888" s="2">
        <v>-0.42743801332894499</v>
      </c>
      <c r="G14888" s="2">
        <f t="shared" si="464"/>
        <v>1426.8085830667294</v>
      </c>
      <c r="H14888" s="2">
        <f t="shared" si="465"/>
        <v>7311.5120607223971</v>
      </c>
    </row>
    <row r="14889" spans="1:8" x14ac:dyDescent="0.3">
      <c r="A14889" s="1" t="s">
        <v>14895</v>
      </c>
      <c r="B14889" s="3">
        <v>14677920</v>
      </c>
      <c r="C14889" s="3">
        <v>14677919</v>
      </c>
      <c r="D14889" s="3">
        <v>15398560</v>
      </c>
      <c r="E14889" s="9">
        <v>5205139875806.2402</v>
      </c>
      <c r="F14889" s="2">
        <v>-0.51579862237489005</v>
      </c>
      <c r="G14889" s="2">
        <f t="shared" si="464"/>
        <v>3650.9080009453141</v>
      </c>
      <c r="H14889" s="2">
        <f t="shared" si="465"/>
        <v>16147.572965316904</v>
      </c>
    </row>
    <row r="14890" spans="1:8" x14ac:dyDescent="0.3">
      <c r="A14890" s="1" t="s">
        <v>14896</v>
      </c>
      <c r="B14890" s="3">
        <v>9608062</v>
      </c>
      <c r="C14890" s="3">
        <v>9608062</v>
      </c>
      <c r="D14890" s="3">
        <v>10328846</v>
      </c>
      <c r="E14890" s="9">
        <v>-5</v>
      </c>
      <c r="F14890" s="2">
        <v>-0.376318360502015</v>
      </c>
      <c r="G14890" s="2">
        <f t="shared" si="464"/>
        <v>754.70467445750614</v>
      </c>
      <c r="H14890" s="2">
        <f t="shared" si="465"/>
        <v>2199.5467780293989</v>
      </c>
    </row>
    <row r="14891" spans="1:8" x14ac:dyDescent="0.3">
      <c r="A14891" s="1" t="s">
        <v>14897</v>
      </c>
      <c r="B14891" s="3">
        <v>6573535</v>
      </c>
      <c r="C14891" s="3">
        <v>6573535</v>
      </c>
      <c r="D14891" s="3">
        <v>7294368</v>
      </c>
      <c r="E14891" s="9">
        <v>12359213255.4251</v>
      </c>
      <c r="F14891" s="2">
        <v>-0.36725491789451697</v>
      </c>
      <c r="G14891" s="2">
        <f t="shared" si="464"/>
        <v>668.09481397893069</v>
      </c>
      <c r="H14891" s="2">
        <f t="shared" si="465"/>
        <v>1293.2025172795959</v>
      </c>
    </row>
    <row r="14892" spans="1:8" x14ac:dyDescent="0.3">
      <c r="A14892" s="1" t="s">
        <v>14898</v>
      </c>
      <c r="B14892" s="3">
        <v>19000095</v>
      </c>
      <c r="C14892" s="3">
        <v>19000094</v>
      </c>
      <c r="D14892" s="3">
        <v>19689089</v>
      </c>
      <c r="E14892" s="9">
        <v>2000710757.3721299</v>
      </c>
      <c r="F14892" s="2">
        <v>-0.43744800873429401</v>
      </c>
      <c r="G14892" s="2">
        <f t="shared" si="464"/>
        <v>1601.8882647449409</v>
      </c>
      <c r="H14892" s="2">
        <f t="shared" si="465"/>
        <v>8312.5116012572998</v>
      </c>
    </row>
    <row r="14893" spans="1:8" x14ac:dyDescent="0.3">
      <c r="A14893" s="1" t="s">
        <v>14899</v>
      </c>
      <c r="B14893" s="3">
        <v>10199832</v>
      </c>
      <c r="C14893" s="3">
        <v>10199832</v>
      </c>
      <c r="D14893" s="3">
        <v>10920647</v>
      </c>
      <c r="E14893" s="9">
        <v>259804215257.112</v>
      </c>
      <c r="F14893" s="2">
        <v>-0.39996569650800501</v>
      </c>
      <c r="G14893" s="2">
        <f t="shared" si="464"/>
        <v>1023.5609906066977</v>
      </c>
      <c r="H14893" s="2">
        <f t="shared" si="465"/>
        <v>4564.2803786283994</v>
      </c>
    </row>
    <row r="14894" spans="1:8" x14ac:dyDescent="0.3">
      <c r="A14894" s="1" t="s">
        <v>14900</v>
      </c>
      <c r="B14894" s="3">
        <v>7317742</v>
      </c>
      <c r="C14894" s="3">
        <v>7317742</v>
      </c>
      <c r="D14894" s="3">
        <v>8038567</v>
      </c>
      <c r="E14894" s="9">
        <v>43235491184.700897</v>
      </c>
      <c r="F14894" s="2">
        <v>-0.400389220465588</v>
      </c>
      <c r="G14894" s="2">
        <f t="shared" si="464"/>
        <v>1028.9917269228924</v>
      </c>
      <c r="H14894" s="2">
        <f t="shared" si="465"/>
        <v>4606.6327743866987</v>
      </c>
    </row>
    <row r="14895" spans="1:8" x14ac:dyDescent="0.3">
      <c r="A14895" s="1" t="s">
        <v>14901</v>
      </c>
      <c r="B14895" s="3">
        <v>2444445</v>
      </c>
      <c r="C14895" s="3">
        <v>2444445</v>
      </c>
      <c r="D14895" s="3">
        <v>3165334</v>
      </c>
      <c r="E14895" s="9">
        <v>333593.79679572303</v>
      </c>
      <c r="F14895" s="2">
        <v>-0.35432289272172102</v>
      </c>
      <c r="G14895" s="2">
        <f t="shared" si="464"/>
        <v>558.4651340504555</v>
      </c>
      <c r="H14895" s="2">
        <f t="shared" si="465"/>
        <v>0</v>
      </c>
    </row>
    <row r="14896" spans="1:8" x14ac:dyDescent="0.3">
      <c r="A14896" s="1" t="s">
        <v>14902</v>
      </c>
      <c r="B14896" s="3">
        <v>19210823</v>
      </c>
      <c r="C14896" s="3">
        <v>19210822</v>
      </c>
      <c r="D14896" s="3">
        <v>19899812</v>
      </c>
      <c r="E14896" s="9">
        <v>303192162052.388</v>
      </c>
      <c r="F14896" s="2">
        <v>-0.500582736559533</v>
      </c>
      <c r="G14896" s="2">
        <f t="shared" si="464"/>
        <v>3143.253014723166</v>
      </c>
      <c r="H14896" s="2">
        <f t="shared" si="465"/>
        <v>14625.984383781199</v>
      </c>
    </row>
    <row r="14897" spans="1:8" x14ac:dyDescent="0.3">
      <c r="A14897" s="1" t="s">
        <v>14903</v>
      </c>
      <c r="B14897" s="3">
        <v>5211473</v>
      </c>
      <c r="C14897" s="3">
        <v>5211473</v>
      </c>
      <c r="D14897" s="3">
        <v>5932291</v>
      </c>
      <c r="E14897" s="9">
        <v>291146401706.26599</v>
      </c>
      <c r="F14897" s="2">
        <v>-0.48610431106447499</v>
      </c>
      <c r="G14897" s="2">
        <f t="shared" si="464"/>
        <v>2714.2344810459012</v>
      </c>
      <c r="H14897" s="2">
        <f t="shared" si="465"/>
        <v>13178.141834275397</v>
      </c>
    </row>
    <row r="14898" spans="1:8" x14ac:dyDescent="0.3">
      <c r="A14898" s="1" t="s">
        <v>14904</v>
      </c>
      <c r="B14898" s="3">
        <v>2428811</v>
      </c>
      <c r="C14898" s="3">
        <v>2428811</v>
      </c>
      <c r="D14898" s="3">
        <v>3149700</v>
      </c>
      <c r="E14898" s="9">
        <v>25783969.533539001</v>
      </c>
      <c r="F14898" s="2">
        <v>-0.38611688398194599</v>
      </c>
      <c r="G14898" s="2">
        <f t="shared" si="464"/>
        <v>858.21077636265727</v>
      </c>
      <c r="H14898" s="2">
        <f t="shared" si="465"/>
        <v>3179.3991260224975</v>
      </c>
    </row>
    <row r="14899" spans="1:8" x14ac:dyDescent="0.3">
      <c r="A14899" s="1" t="s">
        <v>14905</v>
      </c>
      <c r="B14899" s="3">
        <v>12396252</v>
      </c>
      <c r="C14899" s="3">
        <v>12396251</v>
      </c>
      <c r="D14899" s="3">
        <v>13116914</v>
      </c>
      <c r="E14899" s="9">
        <v>45008036.631021</v>
      </c>
      <c r="F14899" s="2">
        <v>-0.38136534320528598</v>
      </c>
      <c r="G14899" s="2">
        <f t="shared" si="464"/>
        <v>806.68896984015123</v>
      </c>
      <c r="H14899" s="2">
        <f t="shared" si="465"/>
        <v>2704.2450483564962</v>
      </c>
    </row>
    <row r="14900" spans="1:8" x14ac:dyDescent="0.3">
      <c r="A14900" s="1" t="s">
        <v>14906</v>
      </c>
      <c r="B14900" s="3">
        <v>12972319</v>
      </c>
      <c r="C14900" s="3">
        <v>12972318</v>
      </c>
      <c r="D14900" s="3">
        <v>13692847</v>
      </c>
      <c r="E14900" s="9">
        <v>138807683.17280599</v>
      </c>
      <c r="F14900" s="2">
        <v>-0.35728743628098902</v>
      </c>
      <c r="G14900" s="2">
        <f t="shared" si="464"/>
        <v>582.22215085846824</v>
      </c>
      <c r="H14900" s="2">
        <f t="shared" si="465"/>
        <v>296.4543559268007</v>
      </c>
    </row>
    <row r="14901" spans="1:8" x14ac:dyDescent="0.3">
      <c r="A14901" s="1" t="s">
        <v>14907</v>
      </c>
      <c r="B14901" s="3">
        <v>17863808</v>
      </c>
      <c r="C14901" s="3">
        <v>17863807</v>
      </c>
      <c r="D14901" s="3">
        <v>18584431</v>
      </c>
      <c r="E14901" s="9">
        <v>596051392.87666798</v>
      </c>
      <c r="F14901" s="2">
        <v>-0.45694424110635901</v>
      </c>
      <c r="G14901" s="2">
        <f t="shared" si="464"/>
        <v>1992.1225030527248</v>
      </c>
      <c r="H14901" s="2">
        <f t="shared" si="465"/>
        <v>10262.134838463799</v>
      </c>
    </row>
    <row r="14902" spans="1:8" x14ac:dyDescent="0.3">
      <c r="A14902" s="1" t="s">
        <v>14908</v>
      </c>
      <c r="B14902" s="3">
        <v>3709809</v>
      </c>
      <c r="C14902" s="3">
        <v>3709809</v>
      </c>
      <c r="D14902" s="3">
        <v>4430629</v>
      </c>
      <c r="E14902" s="9">
        <v>-5</v>
      </c>
      <c r="F14902" s="2">
        <v>-0.54434968548269302</v>
      </c>
      <c r="G14902" s="2">
        <f t="shared" si="464"/>
        <v>4779.5816119279843</v>
      </c>
      <c r="H14902" s="2">
        <f t="shared" si="465"/>
        <v>19002.679276097202</v>
      </c>
    </row>
    <row r="14903" spans="1:8" x14ac:dyDescent="0.3">
      <c r="A14903" s="1" t="s">
        <v>14909</v>
      </c>
      <c r="B14903" s="3">
        <v>17568973</v>
      </c>
      <c r="C14903" s="3">
        <v>17568972</v>
      </c>
      <c r="D14903" s="3">
        <v>18289609</v>
      </c>
      <c r="E14903" s="9">
        <v>2333239152.2499599</v>
      </c>
      <c r="F14903" s="2">
        <v>-0.42743801332894499</v>
      </c>
      <c r="G14903" s="2">
        <f t="shared" si="464"/>
        <v>1426.8085830667294</v>
      </c>
      <c r="H14903" s="2">
        <f t="shared" si="465"/>
        <v>7311.5120607223971</v>
      </c>
    </row>
    <row r="14904" spans="1:8" x14ac:dyDescent="0.3">
      <c r="A14904" s="1" t="s">
        <v>14910</v>
      </c>
      <c r="B14904" s="3">
        <v>15531862</v>
      </c>
      <c r="C14904" s="3">
        <v>15531861</v>
      </c>
      <c r="D14904" s="3">
        <v>16252471</v>
      </c>
      <c r="E14904" s="9">
        <v>1183366941.2811</v>
      </c>
      <c r="F14904" s="2">
        <v>-0.370303513739412</v>
      </c>
      <c r="G14904" s="2">
        <f t="shared" si="464"/>
        <v>696.28840808037205</v>
      </c>
      <c r="H14904" s="2">
        <f t="shared" si="465"/>
        <v>1598.0621017690987</v>
      </c>
    </row>
    <row r="14905" spans="1:8" x14ac:dyDescent="0.3">
      <c r="A14905" s="1" t="s">
        <v>14911</v>
      </c>
      <c r="B14905" s="3">
        <v>7542124</v>
      </c>
      <c r="C14905" s="3">
        <v>7542124</v>
      </c>
      <c r="D14905" s="3">
        <v>8262894</v>
      </c>
      <c r="E14905" s="9">
        <v>7431115413802280</v>
      </c>
      <c r="F14905" s="2">
        <v>-0.52714225221418698</v>
      </c>
      <c r="G14905" s="2">
        <f t="shared" si="464"/>
        <v>4070.419205987499</v>
      </c>
      <c r="H14905" s="2">
        <f t="shared" si="465"/>
        <v>17281.935949246596</v>
      </c>
    </row>
    <row r="14906" spans="1:8" x14ac:dyDescent="0.3">
      <c r="A14906" s="1" t="s">
        <v>14912</v>
      </c>
      <c r="B14906" s="3">
        <v>18242340</v>
      </c>
      <c r="C14906" s="3">
        <v>18242339</v>
      </c>
      <c r="D14906" s="3">
        <v>18962968</v>
      </c>
      <c r="E14906" s="9">
        <v>-5</v>
      </c>
      <c r="F14906" s="2">
        <v>-0.41157871359897402</v>
      </c>
      <c r="G14906" s="2">
        <f t="shared" si="464"/>
        <v>1181.0397836185207</v>
      </c>
      <c r="H14906" s="2">
        <f t="shared" si="465"/>
        <v>5725.5820877253009</v>
      </c>
    </row>
    <row r="14907" spans="1:8" x14ac:dyDescent="0.3">
      <c r="A14907" s="1" t="s">
        <v>14913</v>
      </c>
      <c r="B14907" s="3">
        <v>10179230</v>
      </c>
      <c r="C14907" s="3">
        <v>10179230</v>
      </c>
      <c r="D14907" s="3">
        <v>10900047</v>
      </c>
      <c r="E14907" s="9">
        <v>48974977406475.602</v>
      </c>
      <c r="F14907" s="2">
        <v>-0.57420564349868197</v>
      </c>
      <c r="G14907" s="2">
        <f t="shared" si="464"/>
        <v>6242.1943020998997</v>
      </c>
      <c r="H14907" s="2">
        <f t="shared" si="465"/>
        <v>21988.275077696097</v>
      </c>
    </row>
    <row r="14908" spans="1:8" x14ac:dyDescent="0.3">
      <c r="A14908" s="1" t="s">
        <v>14914</v>
      </c>
      <c r="B14908" s="3">
        <v>15647467</v>
      </c>
      <c r="C14908" s="3">
        <v>15647466</v>
      </c>
      <c r="D14908" s="3">
        <v>16368063</v>
      </c>
      <c r="E14908" s="9">
        <v>-5</v>
      </c>
      <c r="F14908" s="2">
        <v>-0.42750502497218101</v>
      </c>
      <c r="G14908" s="2">
        <f t="shared" si="464"/>
        <v>1427.9273741997572</v>
      </c>
      <c r="H14908" s="2">
        <f t="shared" si="465"/>
        <v>7318.2132250459999</v>
      </c>
    </row>
    <row r="14909" spans="1:8" x14ac:dyDescent="0.3">
      <c r="A14909" s="1" t="s">
        <v>14915</v>
      </c>
      <c r="B14909" s="3">
        <v>198682</v>
      </c>
      <c r="C14909" s="3">
        <v>198682</v>
      </c>
      <c r="D14909" s="3">
        <v>919577</v>
      </c>
      <c r="E14909" s="9">
        <v>-5</v>
      </c>
      <c r="F14909" s="2">
        <v>-0.43197095214824399</v>
      </c>
      <c r="G14909" s="2">
        <f t="shared" si="464"/>
        <v>1504.0861718604967</v>
      </c>
      <c r="H14909" s="2">
        <f t="shared" si="465"/>
        <v>7764.8059426522977</v>
      </c>
    </row>
    <row r="14910" spans="1:8" x14ac:dyDescent="0.3">
      <c r="A14910" s="1" t="s">
        <v>14916</v>
      </c>
      <c r="B14910" s="3">
        <v>12724348</v>
      </c>
      <c r="C14910" s="3">
        <v>12724347</v>
      </c>
      <c r="D14910" s="3">
        <v>13444927</v>
      </c>
      <c r="E14910" s="9">
        <v>-5</v>
      </c>
      <c r="F14910" s="2">
        <v>-0.38157414679778201</v>
      </c>
      <c r="G14910" s="2">
        <f t="shared" si="464"/>
        <v>808.89976462815503</v>
      </c>
      <c r="H14910" s="2">
        <f t="shared" si="465"/>
        <v>2725.1254076060995</v>
      </c>
    </row>
    <row r="14911" spans="1:8" x14ac:dyDescent="0.3">
      <c r="A14911" s="1" t="s">
        <v>14917</v>
      </c>
      <c r="B14911" s="3">
        <v>3921093</v>
      </c>
      <c r="C14911" s="3">
        <v>3921093</v>
      </c>
      <c r="D14911" s="3">
        <v>4641857</v>
      </c>
      <c r="E14911" s="9">
        <v>3383450772.8810201</v>
      </c>
      <c r="F14911" s="2">
        <v>-0.370303513739412</v>
      </c>
      <c r="G14911" s="2">
        <f t="shared" si="464"/>
        <v>696.28840808037205</v>
      </c>
      <c r="H14911" s="2">
        <f t="shared" si="465"/>
        <v>1598.0621017690987</v>
      </c>
    </row>
    <row r="14912" spans="1:8" x14ac:dyDescent="0.3">
      <c r="A14912" s="1" t="s">
        <v>14918</v>
      </c>
      <c r="B14912" s="3">
        <v>10487545</v>
      </c>
      <c r="C14912" s="3">
        <v>10487544</v>
      </c>
      <c r="D14912" s="3">
        <v>11208332</v>
      </c>
      <c r="E14912" s="9">
        <v>35269077313.124298</v>
      </c>
      <c r="F14912" s="2">
        <v>-0.41285127529665699</v>
      </c>
      <c r="G14912" s="2">
        <f t="shared" si="464"/>
        <v>1199.411344764321</v>
      </c>
      <c r="H14912" s="2">
        <f t="shared" si="465"/>
        <v>5852.8382574935977</v>
      </c>
    </row>
    <row r="14913" spans="1:8" x14ac:dyDescent="0.3">
      <c r="A14913" s="1" t="s">
        <v>14919</v>
      </c>
      <c r="B14913" s="3">
        <v>17939609</v>
      </c>
      <c r="C14913" s="3">
        <v>17939608</v>
      </c>
      <c r="D14913" s="3">
        <v>18660231</v>
      </c>
      <c r="E14913" s="9">
        <v>657255151600.64404</v>
      </c>
      <c r="F14913" s="2">
        <v>-0.43744800873429401</v>
      </c>
      <c r="G14913" s="2">
        <f t="shared" si="464"/>
        <v>1601.8882647449409</v>
      </c>
      <c r="H14913" s="2">
        <f t="shared" si="465"/>
        <v>8312.5116012572998</v>
      </c>
    </row>
    <row r="14914" spans="1:8" x14ac:dyDescent="0.3">
      <c r="A14914" s="1" t="s">
        <v>14920</v>
      </c>
      <c r="B14914" s="3">
        <v>12646275</v>
      </c>
      <c r="C14914" s="3">
        <v>12646274</v>
      </c>
      <c r="D14914" s="3">
        <v>13366865</v>
      </c>
      <c r="E14914" s="9">
        <v>54093362.679862604</v>
      </c>
      <c r="F14914" s="2">
        <v>-0.430842270528149</v>
      </c>
      <c r="G14914" s="2">
        <f t="shared" si="464"/>
        <v>1484.5387210373528</v>
      </c>
      <c r="H14914" s="2">
        <f t="shared" si="465"/>
        <v>7651.9377806427983</v>
      </c>
    </row>
    <row r="14915" spans="1:8" x14ac:dyDescent="0.3">
      <c r="A14915" s="1" t="s">
        <v>14921</v>
      </c>
      <c r="B14915" s="3">
        <v>7798687</v>
      </c>
      <c r="C14915" s="3">
        <v>7798687</v>
      </c>
      <c r="D14915" s="3">
        <v>8519411</v>
      </c>
      <c r="E14915" s="9">
        <v>10577009032986</v>
      </c>
      <c r="F14915" s="2">
        <v>-0.38611688398194599</v>
      </c>
      <c r="G14915" s="2">
        <f t="shared" ref="G14915:G14978" si="466">(F14915*-10)^5</f>
        <v>858.21077636265727</v>
      </c>
      <c r="H14915" s="2">
        <f t="shared" ref="H14915:H14978" si="467">(F14915*-1-MAX($F$2:$F$30001)*-1)*100000</f>
        <v>3179.3991260224975</v>
      </c>
    </row>
    <row r="14916" spans="1:8" x14ac:dyDescent="0.3">
      <c r="A14916" s="1" t="s">
        <v>14922</v>
      </c>
      <c r="B14916" s="3">
        <v>1087777</v>
      </c>
      <c r="C14916" s="3">
        <v>1087777</v>
      </c>
      <c r="D14916" s="3">
        <v>1808664</v>
      </c>
      <c r="E14916" s="9">
        <v>90560948.664354295</v>
      </c>
      <c r="F14916" s="2">
        <v>-0.35432289272172102</v>
      </c>
      <c r="G14916" s="2">
        <f t="shared" si="466"/>
        <v>558.4651340504555</v>
      </c>
      <c r="H14916" s="2">
        <f t="shared" si="467"/>
        <v>0</v>
      </c>
    </row>
    <row r="14917" spans="1:8" x14ac:dyDescent="0.3">
      <c r="A14917" s="1" t="s">
        <v>14923</v>
      </c>
      <c r="B14917" s="3">
        <v>3527787</v>
      </c>
      <c r="C14917" s="3">
        <v>3527787</v>
      </c>
      <c r="D14917" s="3">
        <v>4248556</v>
      </c>
      <c r="E14917" s="9">
        <v>-5</v>
      </c>
      <c r="F14917" s="2">
        <v>-0.378966396546216</v>
      </c>
      <c r="G14917" s="2">
        <f t="shared" si="466"/>
        <v>781.63412364749024</v>
      </c>
      <c r="H14917" s="2">
        <f t="shared" si="467"/>
        <v>2464.3503824494983</v>
      </c>
    </row>
    <row r="14918" spans="1:8" x14ac:dyDescent="0.3">
      <c r="A14918" s="1" t="s">
        <v>14924</v>
      </c>
      <c r="B14918" s="3">
        <v>1386948</v>
      </c>
      <c r="C14918" s="3">
        <v>1386948</v>
      </c>
      <c r="D14918" s="3">
        <v>2107825</v>
      </c>
      <c r="E14918" s="9">
        <v>-5</v>
      </c>
      <c r="F14918" s="2">
        <v>-0.378966396546216</v>
      </c>
      <c r="G14918" s="2">
        <f t="shared" si="466"/>
        <v>781.63412364749024</v>
      </c>
      <c r="H14918" s="2">
        <f t="shared" si="467"/>
        <v>2464.3503824494983</v>
      </c>
    </row>
    <row r="14919" spans="1:8" x14ac:dyDescent="0.3">
      <c r="A14919" s="1" t="s">
        <v>14925</v>
      </c>
      <c r="B14919" s="3">
        <v>10087422</v>
      </c>
      <c r="C14919" s="3">
        <v>10087422</v>
      </c>
      <c r="D14919" s="3">
        <v>10808137</v>
      </c>
      <c r="E14919" s="9">
        <v>133947979.68501499</v>
      </c>
      <c r="F14919" s="2">
        <v>-0.400389220465588</v>
      </c>
      <c r="G14919" s="2">
        <f t="shared" si="466"/>
        <v>1028.9917269228924</v>
      </c>
      <c r="H14919" s="2">
        <f t="shared" si="467"/>
        <v>4606.6327743866987</v>
      </c>
    </row>
    <row r="14920" spans="1:8" x14ac:dyDescent="0.3">
      <c r="A14920" s="1" t="s">
        <v>14926</v>
      </c>
      <c r="B14920" s="3">
        <v>497053</v>
      </c>
      <c r="C14920" s="3">
        <v>497053</v>
      </c>
      <c r="D14920" s="3">
        <v>1217943</v>
      </c>
      <c r="E14920" s="9">
        <v>465612.69974854699</v>
      </c>
      <c r="F14920" s="2">
        <v>-0.36813648665896298</v>
      </c>
      <c r="G14920" s="2">
        <f t="shared" si="466"/>
        <v>676.1519679217671</v>
      </c>
      <c r="H14920" s="2">
        <f t="shared" si="467"/>
        <v>1381.3593937241963</v>
      </c>
    </row>
    <row r="14921" spans="1:8" x14ac:dyDescent="0.3">
      <c r="A14921" s="1" t="s">
        <v>14927</v>
      </c>
      <c r="B14921" s="3">
        <v>5979666</v>
      </c>
      <c r="C14921" s="3">
        <v>5979666</v>
      </c>
      <c r="D14921" s="3">
        <v>6700499</v>
      </c>
      <c r="E14921" s="9">
        <v>223798517373.86899</v>
      </c>
      <c r="F14921" s="2">
        <v>-0.35432289272172102</v>
      </c>
      <c r="G14921" s="2">
        <f t="shared" si="466"/>
        <v>558.4651340504555</v>
      </c>
      <c r="H14921" s="2">
        <f t="shared" si="467"/>
        <v>0</v>
      </c>
    </row>
    <row r="14922" spans="1:8" x14ac:dyDescent="0.3">
      <c r="A14922" s="1" t="s">
        <v>14928</v>
      </c>
      <c r="B14922" s="3">
        <v>6401835</v>
      </c>
      <c r="C14922" s="3">
        <v>6401835</v>
      </c>
      <c r="D14922" s="3">
        <v>7122562</v>
      </c>
      <c r="E14922" s="9">
        <v>1309413794.0740499</v>
      </c>
      <c r="F14922" s="2">
        <v>-0.37182337278891298</v>
      </c>
      <c r="G14922" s="2">
        <f t="shared" si="466"/>
        <v>710.69527823979638</v>
      </c>
      <c r="H14922" s="2">
        <f t="shared" si="467"/>
        <v>1750.0480067191959</v>
      </c>
    </row>
    <row r="14923" spans="1:8" x14ac:dyDescent="0.3">
      <c r="A14923" s="1" t="s">
        <v>14929</v>
      </c>
      <c r="B14923" s="3">
        <v>17513457</v>
      </c>
      <c r="C14923" s="3">
        <v>17513456</v>
      </c>
      <c r="D14923" s="3">
        <v>18234096</v>
      </c>
      <c r="E14923" s="9">
        <v>-5</v>
      </c>
      <c r="F14923" s="2">
        <v>-0.41157871359897402</v>
      </c>
      <c r="G14923" s="2">
        <f t="shared" si="466"/>
        <v>1181.0397836185207</v>
      </c>
      <c r="H14923" s="2">
        <f t="shared" si="467"/>
        <v>5725.5820877253009</v>
      </c>
    </row>
    <row r="14924" spans="1:8" x14ac:dyDescent="0.3">
      <c r="A14924" s="1" t="s">
        <v>14930</v>
      </c>
      <c r="B14924" s="3">
        <v>2401467</v>
      </c>
      <c r="C14924" s="3">
        <v>2401467</v>
      </c>
      <c r="D14924" s="3">
        <v>3122356</v>
      </c>
      <c r="E14924" s="9">
        <v>-5</v>
      </c>
      <c r="F14924" s="2">
        <v>-0.37736833581089402</v>
      </c>
      <c r="G14924" s="2">
        <f t="shared" si="466"/>
        <v>765.29219318112644</v>
      </c>
      <c r="H14924" s="2">
        <f t="shared" si="467"/>
        <v>2304.5443089173</v>
      </c>
    </row>
    <row r="14925" spans="1:8" x14ac:dyDescent="0.3">
      <c r="A14925" s="1" t="s">
        <v>14931</v>
      </c>
      <c r="B14925" s="3">
        <v>819964</v>
      </c>
      <c r="C14925" s="3">
        <v>819964</v>
      </c>
      <c r="D14925" s="3">
        <v>1540853</v>
      </c>
      <c r="E14925" s="9">
        <v>-5</v>
      </c>
      <c r="F14925" s="2">
        <v>-0.43197095214824399</v>
      </c>
      <c r="G14925" s="2">
        <f t="shared" si="466"/>
        <v>1504.0861718604967</v>
      </c>
      <c r="H14925" s="2">
        <f t="shared" si="467"/>
        <v>7764.8059426522977</v>
      </c>
    </row>
    <row r="14926" spans="1:8" x14ac:dyDescent="0.3">
      <c r="A14926" s="1" t="s">
        <v>14932</v>
      </c>
      <c r="B14926" s="3">
        <v>1257966</v>
      </c>
      <c r="C14926" s="3">
        <v>1257966</v>
      </c>
      <c r="D14926" s="3">
        <v>1978851</v>
      </c>
      <c r="E14926" s="9">
        <v>-5</v>
      </c>
      <c r="F14926" s="2">
        <v>-0.43197095214824399</v>
      </c>
      <c r="G14926" s="2">
        <f t="shared" si="466"/>
        <v>1504.0861718604967</v>
      </c>
      <c r="H14926" s="2">
        <f t="shared" si="467"/>
        <v>7764.8059426522977</v>
      </c>
    </row>
    <row r="14927" spans="1:8" x14ac:dyDescent="0.3">
      <c r="A14927" s="1" t="s">
        <v>14933</v>
      </c>
      <c r="B14927" s="3">
        <v>12943519</v>
      </c>
      <c r="C14927" s="3">
        <v>12943518</v>
      </c>
      <c r="D14927" s="3">
        <v>13664052</v>
      </c>
      <c r="E14927" s="9">
        <v>7797401625188.54</v>
      </c>
      <c r="F14927" s="2">
        <v>-0.44925624657105701</v>
      </c>
      <c r="G14927" s="2">
        <f t="shared" si="466"/>
        <v>1830.0823047731676</v>
      </c>
      <c r="H14927" s="2">
        <f t="shared" si="467"/>
        <v>9493.3353849335981</v>
      </c>
    </row>
    <row r="14928" spans="1:8" x14ac:dyDescent="0.3">
      <c r="A14928" s="1" t="s">
        <v>14934</v>
      </c>
      <c r="B14928" s="3">
        <v>6813411</v>
      </c>
      <c r="C14928" s="3">
        <v>6813411</v>
      </c>
      <c r="D14928" s="3">
        <v>7534168</v>
      </c>
      <c r="E14928" s="9">
        <v>2188336597.8151598</v>
      </c>
      <c r="F14928" s="2">
        <v>-0.37182337278891298</v>
      </c>
      <c r="G14928" s="2">
        <f t="shared" si="466"/>
        <v>710.69527823979638</v>
      </c>
      <c r="H14928" s="2">
        <f t="shared" si="467"/>
        <v>1750.0480067191959</v>
      </c>
    </row>
    <row r="14929" spans="1:8" x14ac:dyDescent="0.3">
      <c r="A14929" s="1" t="s">
        <v>14935</v>
      </c>
      <c r="B14929" s="3">
        <v>903989</v>
      </c>
      <c r="C14929" s="3">
        <v>903989</v>
      </c>
      <c r="D14929" s="3">
        <v>1624877</v>
      </c>
      <c r="E14929" s="9">
        <v>54413.726733466203</v>
      </c>
      <c r="F14929" s="2">
        <v>-0.35432289272172102</v>
      </c>
      <c r="G14929" s="2">
        <f t="shared" si="466"/>
        <v>558.4651340504555</v>
      </c>
      <c r="H14929" s="2">
        <f t="shared" si="467"/>
        <v>0</v>
      </c>
    </row>
    <row r="14930" spans="1:8" x14ac:dyDescent="0.3">
      <c r="A14930" s="1" t="s">
        <v>14936</v>
      </c>
      <c r="B14930" s="3">
        <v>18020423</v>
      </c>
      <c r="C14930" s="3">
        <v>18020422</v>
      </c>
      <c r="D14930" s="3">
        <v>18741034</v>
      </c>
      <c r="E14930" s="9">
        <v>-5</v>
      </c>
      <c r="F14930" s="2">
        <v>-0.43197095214824399</v>
      </c>
      <c r="G14930" s="2">
        <f t="shared" si="466"/>
        <v>1504.0861718604967</v>
      </c>
      <c r="H14930" s="2">
        <f t="shared" si="467"/>
        <v>7764.8059426522977</v>
      </c>
    </row>
    <row r="14931" spans="1:8" x14ac:dyDescent="0.3">
      <c r="A14931" s="1" t="s">
        <v>14937</v>
      </c>
      <c r="B14931" s="3">
        <v>2745735</v>
      </c>
      <c r="C14931" s="3">
        <v>2745735</v>
      </c>
      <c r="D14931" s="3">
        <v>3466613</v>
      </c>
      <c r="E14931" s="9">
        <v>-5</v>
      </c>
      <c r="F14931" s="2">
        <v>-0.43197095214824399</v>
      </c>
      <c r="G14931" s="2">
        <f t="shared" si="466"/>
        <v>1504.0861718604967</v>
      </c>
      <c r="H14931" s="2">
        <f t="shared" si="467"/>
        <v>7764.8059426522977</v>
      </c>
    </row>
    <row r="14932" spans="1:8" x14ac:dyDescent="0.3">
      <c r="A14932" s="1" t="s">
        <v>14938</v>
      </c>
      <c r="B14932" s="3">
        <v>9103078</v>
      </c>
      <c r="C14932" s="3">
        <v>9103078</v>
      </c>
      <c r="D14932" s="3">
        <v>9823851</v>
      </c>
      <c r="E14932" s="9">
        <v>84118055821316.297</v>
      </c>
      <c r="F14932" s="2">
        <v>-0.66323770994170905</v>
      </c>
      <c r="G14932" s="2">
        <f t="shared" si="466"/>
        <v>12833.527790770713</v>
      </c>
      <c r="H14932" s="2">
        <f t="shared" si="467"/>
        <v>30891.481721998804</v>
      </c>
    </row>
    <row r="14933" spans="1:8" x14ac:dyDescent="0.3">
      <c r="A14933" s="1" t="s">
        <v>14939</v>
      </c>
      <c r="B14933" s="3">
        <v>2364203</v>
      </c>
      <c r="C14933" s="3">
        <v>2364203</v>
      </c>
      <c r="D14933" s="3">
        <v>3085092</v>
      </c>
      <c r="E14933" s="9">
        <v>1021018709.2085201</v>
      </c>
      <c r="F14933" s="2">
        <v>-0.37182337278891298</v>
      </c>
      <c r="G14933" s="2">
        <f t="shared" si="466"/>
        <v>710.69527823979638</v>
      </c>
      <c r="H14933" s="2">
        <f t="shared" si="467"/>
        <v>1750.0480067191959</v>
      </c>
    </row>
    <row r="14934" spans="1:8" x14ac:dyDescent="0.3">
      <c r="A14934" s="1" t="s">
        <v>14940</v>
      </c>
      <c r="B14934" s="3">
        <v>6693941</v>
      </c>
      <c r="C14934" s="3">
        <v>6693941</v>
      </c>
      <c r="D14934" s="3">
        <v>7414736</v>
      </c>
      <c r="E14934" s="9">
        <v>385280332.51896</v>
      </c>
      <c r="F14934" s="2">
        <v>-0.41724593806148402</v>
      </c>
      <c r="G14934" s="2">
        <f t="shared" si="466"/>
        <v>1264.6215765247075</v>
      </c>
      <c r="H14934" s="2">
        <f t="shared" si="467"/>
        <v>6292.3045339763003</v>
      </c>
    </row>
    <row r="14935" spans="1:8" x14ac:dyDescent="0.3">
      <c r="A14935" s="1" t="s">
        <v>14941</v>
      </c>
      <c r="B14935" s="3">
        <v>17152021</v>
      </c>
      <c r="C14935" s="3">
        <v>17152020</v>
      </c>
      <c r="D14935" s="3">
        <v>17872628</v>
      </c>
      <c r="E14935" s="9">
        <v>-5</v>
      </c>
      <c r="F14935" s="2">
        <v>-0.41157871359897402</v>
      </c>
      <c r="G14935" s="2">
        <f t="shared" si="466"/>
        <v>1181.0397836185207</v>
      </c>
      <c r="H14935" s="2">
        <f t="shared" si="467"/>
        <v>5725.5820877253009</v>
      </c>
    </row>
    <row r="14936" spans="1:8" x14ac:dyDescent="0.3">
      <c r="A14936" s="1" t="s">
        <v>14942</v>
      </c>
      <c r="B14936" s="3">
        <v>8969030</v>
      </c>
      <c r="C14936" s="3">
        <v>8969030</v>
      </c>
      <c r="D14936" s="3">
        <v>9689815</v>
      </c>
      <c r="E14936" s="9">
        <v>1999801520.4965601</v>
      </c>
      <c r="F14936" s="2">
        <v>-0.54578465597043402</v>
      </c>
      <c r="G14936" s="2">
        <f t="shared" si="466"/>
        <v>4842.9123544625909</v>
      </c>
      <c r="H14936" s="2">
        <f t="shared" si="467"/>
        <v>19146.1763248713</v>
      </c>
    </row>
    <row r="14937" spans="1:8" x14ac:dyDescent="0.3">
      <c r="A14937" s="1" t="s">
        <v>14943</v>
      </c>
      <c r="B14937" s="3">
        <v>5483580</v>
      </c>
      <c r="C14937" s="3">
        <v>5483580</v>
      </c>
      <c r="D14937" s="3">
        <v>6204360</v>
      </c>
      <c r="E14937" s="9">
        <v>-5</v>
      </c>
      <c r="F14937" s="2">
        <v>-0.38904875751093099</v>
      </c>
      <c r="G14937" s="2">
        <f t="shared" si="466"/>
        <v>891.29231788990705</v>
      </c>
      <c r="H14937" s="2">
        <f t="shared" si="467"/>
        <v>3472.5864789209973</v>
      </c>
    </row>
    <row r="14938" spans="1:8" x14ac:dyDescent="0.3">
      <c r="A14938" s="1" t="s">
        <v>14944</v>
      </c>
      <c r="B14938" s="3">
        <v>1436623</v>
      </c>
      <c r="C14938" s="3">
        <v>1436623</v>
      </c>
      <c r="D14938" s="3">
        <v>2157500</v>
      </c>
      <c r="E14938" s="9">
        <v>263820154.241436</v>
      </c>
      <c r="F14938" s="2">
        <v>-0.44925624657105701</v>
      </c>
      <c r="G14938" s="2">
        <f t="shared" si="466"/>
        <v>1830.0823047731676</v>
      </c>
      <c r="H14938" s="2">
        <f t="shared" si="467"/>
        <v>9493.3353849335981</v>
      </c>
    </row>
    <row r="14939" spans="1:8" x14ac:dyDescent="0.3">
      <c r="A14939" s="1" t="s">
        <v>14945</v>
      </c>
      <c r="B14939" s="3">
        <v>5175691</v>
      </c>
      <c r="C14939" s="3">
        <v>5175691</v>
      </c>
      <c r="D14939" s="3">
        <v>5896516</v>
      </c>
      <c r="E14939" s="9">
        <v>7883891585402.0098</v>
      </c>
      <c r="F14939" s="2">
        <v>-0.51546188653977898</v>
      </c>
      <c r="G14939" s="2">
        <f t="shared" si="466"/>
        <v>3639.006191323193</v>
      </c>
      <c r="H14939" s="2">
        <f t="shared" si="467"/>
        <v>16113.899381805797</v>
      </c>
    </row>
    <row r="14940" spans="1:8" x14ac:dyDescent="0.3">
      <c r="A14940" s="1" t="s">
        <v>14946</v>
      </c>
      <c r="B14940" s="3">
        <v>4988335</v>
      </c>
      <c r="C14940" s="3">
        <v>4988335</v>
      </c>
      <c r="D14940" s="3">
        <v>5709028</v>
      </c>
      <c r="E14940" s="9">
        <v>1.06590814467082E+18</v>
      </c>
      <c r="F14940" s="2">
        <v>-0.67768761617983497</v>
      </c>
      <c r="G14940" s="2">
        <f t="shared" si="466"/>
        <v>14293.801538051164</v>
      </c>
      <c r="H14940" s="2">
        <f t="shared" si="467"/>
        <v>32336.472345811395</v>
      </c>
    </row>
    <row r="14941" spans="1:8" x14ac:dyDescent="0.3">
      <c r="A14941" s="1" t="s">
        <v>14947</v>
      </c>
      <c r="B14941" s="3">
        <v>17733083</v>
      </c>
      <c r="C14941" s="3">
        <v>17733082</v>
      </c>
      <c r="D14941" s="3">
        <v>18453710</v>
      </c>
      <c r="E14941" s="9">
        <v>16653701398.484501</v>
      </c>
      <c r="F14941" s="2">
        <v>-0.36754169243922502</v>
      </c>
      <c r="G14941" s="2">
        <f t="shared" si="466"/>
        <v>670.70733220977434</v>
      </c>
      <c r="H14941" s="2">
        <f t="shared" si="467"/>
        <v>1321.8799717504005</v>
      </c>
    </row>
    <row r="14942" spans="1:8" x14ac:dyDescent="0.3">
      <c r="A14942" s="1" t="s">
        <v>14948</v>
      </c>
      <c r="B14942" s="3">
        <v>12086040</v>
      </c>
      <c r="C14942" s="3">
        <v>12086039</v>
      </c>
      <c r="D14942" s="3">
        <v>12806614</v>
      </c>
      <c r="E14942" s="9">
        <v>142184574.010337</v>
      </c>
      <c r="F14942" s="2">
        <v>-0.35432289272172102</v>
      </c>
      <c r="G14942" s="2">
        <f t="shared" si="466"/>
        <v>558.4651340504555</v>
      </c>
      <c r="H14942" s="2">
        <f t="shared" si="467"/>
        <v>0</v>
      </c>
    </row>
    <row r="14943" spans="1:8" x14ac:dyDescent="0.3">
      <c r="A14943" s="1" t="s">
        <v>14949</v>
      </c>
      <c r="B14943" s="3">
        <v>15536125</v>
      </c>
      <c r="C14943" s="3">
        <v>15536124</v>
      </c>
      <c r="D14943" s="3">
        <v>16256734</v>
      </c>
      <c r="E14943" s="9">
        <v>19993020348.318802</v>
      </c>
      <c r="F14943" s="2">
        <v>-0.39357951030209998</v>
      </c>
      <c r="G14943" s="2">
        <f t="shared" si="466"/>
        <v>944.41397549239446</v>
      </c>
      <c r="H14943" s="2">
        <f t="shared" si="467"/>
        <v>3925.6617580378961</v>
      </c>
    </row>
    <row r="14944" spans="1:8" x14ac:dyDescent="0.3">
      <c r="A14944" s="1" t="s">
        <v>14950</v>
      </c>
      <c r="B14944" s="3">
        <v>6425617</v>
      </c>
      <c r="C14944" s="3">
        <v>6425617</v>
      </c>
      <c r="D14944" s="3">
        <v>7146343</v>
      </c>
      <c r="E14944" s="9">
        <v>-5</v>
      </c>
      <c r="F14944" s="2">
        <v>-0.55183787767548997</v>
      </c>
      <c r="G14944" s="2">
        <f t="shared" si="466"/>
        <v>5117.4962586078827</v>
      </c>
      <c r="H14944" s="2">
        <f t="shared" si="467"/>
        <v>19751.498495376894</v>
      </c>
    </row>
    <row r="14945" spans="1:8" x14ac:dyDescent="0.3">
      <c r="A14945" s="1" t="s">
        <v>14951</v>
      </c>
      <c r="B14945" s="3">
        <v>11234280</v>
      </c>
      <c r="C14945" s="3">
        <v>11234279</v>
      </c>
      <c r="D14945" s="3">
        <v>11955221</v>
      </c>
      <c r="E14945" s="9">
        <v>23267338319.645</v>
      </c>
      <c r="F14945" s="2">
        <v>-0.38611688398194599</v>
      </c>
      <c r="G14945" s="2">
        <f t="shared" si="466"/>
        <v>858.21077636265727</v>
      </c>
      <c r="H14945" s="2">
        <f t="shared" si="467"/>
        <v>3179.3991260224975</v>
      </c>
    </row>
    <row r="14946" spans="1:8" x14ac:dyDescent="0.3">
      <c r="A14946" s="1" t="s">
        <v>14952</v>
      </c>
      <c r="B14946" s="3">
        <v>17054864</v>
      </c>
      <c r="C14946" s="3">
        <v>17054863</v>
      </c>
      <c r="D14946" s="3">
        <v>17775481</v>
      </c>
      <c r="E14946" s="9">
        <v>-5</v>
      </c>
      <c r="F14946" s="2">
        <v>-0.43197095214824399</v>
      </c>
      <c r="G14946" s="2">
        <f t="shared" si="466"/>
        <v>1504.0861718604967</v>
      </c>
      <c r="H14946" s="2">
        <f t="shared" si="467"/>
        <v>7764.8059426522977</v>
      </c>
    </row>
    <row r="14947" spans="1:8" x14ac:dyDescent="0.3">
      <c r="A14947" s="1" t="s">
        <v>14953</v>
      </c>
      <c r="B14947" s="3">
        <v>10126486</v>
      </c>
      <c r="C14947" s="3">
        <v>10126486</v>
      </c>
      <c r="D14947" s="3">
        <v>10847308</v>
      </c>
      <c r="E14947" s="9">
        <v>-5</v>
      </c>
      <c r="F14947" s="2">
        <v>-0.38904875751093099</v>
      </c>
      <c r="G14947" s="2">
        <f t="shared" si="466"/>
        <v>891.29231788990705</v>
      </c>
      <c r="H14947" s="2">
        <f t="shared" si="467"/>
        <v>3472.5864789209973</v>
      </c>
    </row>
    <row r="14948" spans="1:8" x14ac:dyDescent="0.3">
      <c r="A14948" s="1" t="s">
        <v>14954</v>
      </c>
      <c r="B14948" s="3">
        <v>8186141</v>
      </c>
      <c r="C14948" s="3">
        <v>8186141</v>
      </c>
      <c r="D14948" s="3">
        <v>8906506</v>
      </c>
      <c r="E14948" s="9">
        <v>-5</v>
      </c>
      <c r="F14948" s="2">
        <v>-0.39902692179235899</v>
      </c>
      <c r="G14948" s="2">
        <f t="shared" si="466"/>
        <v>1011.6050520957949</v>
      </c>
      <c r="H14948" s="2">
        <f t="shared" si="467"/>
        <v>4470.4029070637971</v>
      </c>
    </row>
    <row r="14949" spans="1:8" x14ac:dyDescent="0.3">
      <c r="A14949" s="1" t="s">
        <v>14955</v>
      </c>
      <c r="B14949" s="3">
        <v>18041821</v>
      </c>
      <c r="C14949" s="3">
        <v>18041820</v>
      </c>
      <c r="D14949" s="3">
        <v>18762459</v>
      </c>
      <c r="E14949" s="9">
        <v>20742373560.881401</v>
      </c>
      <c r="F14949" s="2">
        <v>-0.37376191160113997</v>
      </c>
      <c r="G14949" s="2">
        <f t="shared" si="466"/>
        <v>729.41587570511649</v>
      </c>
      <c r="H14949" s="2">
        <f t="shared" si="467"/>
        <v>1943.9018879418957</v>
      </c>
    </row>
    <row r="14950" spans="1:8" x14ac:dyDescent="0.3">
      <c r="A14950" s="1" t="s">
        <v>14956</v>
      </c>
      <c r="B14950" s="3">
        <v>18783722</v>
      </c>
      <c r="C14950" s="3">
        <v>18783721</v>
      </c>
      <c r="D14950" s="3">
        <v>19472719</v>
      </c>
      <c r="E14950" s="9">
        <v>960801602.97866094</v>
      </c>
      <c r="F14950" s="2">
        <v>-0.43744800873429401</v>
      </c>
      <c r="G14950" s="2">
        <f t="shared" si="466"/>
        <v>1601.8882647449409</v>
      </c>
      <c r="H14950" s="2">
        <f t="shared" si="467"/>
        <v>8312.5116012572998</v>
      </c>
    </row>
    <row r="14951" spans="1:8" x14ac:dyDescent="0.3">
      <c r="A14951" s="1" t="s">
        <v>14957</v>
      </c>
      <c r="B14951" s="3">
        <v>14875087</v>
      </c>
      <c r="C14951" s="3">
        <v>14875086</v>
      </c>
      <c r="D14951" s="3">
        <v>15595671</v>
      </c>
      <c r="E14951" s="9">
        <v>156329597124236</v>
      </c>
      <c r="F14951" s="2">
        <v>-0.37339655402379501</v>
      </c>
      <c r="G14951" s="2">
        <f t="shared" si="466"/>
        <v>725.85776681810785</v>
      </c>
      <c r="H14951" s="2">
        <f t="shared" si="467"/>
        <v>1907.3661302073997</v>
      </c>
    </row>
    <row r="14952" spans="1:8" x14ac:dyDescent="0.3">
      <c r="A14952" s="1" t="s">
        <v>14958</v>
      </c>
      <c r="B14952" s="3">
        <v>2267902</v>
      </c>
      <c r="C14952" s="3">
        <v>2267902</v>
      </c>
      <c r="D14952" s="3">
        <v>2988792</v>
      </c>
      <c r="E14952" s="9">
        <v>31013209.441086899</v>
      </c>
      <c r="F14952" s="2">
        <v>-0.38611688398194599</v>
      </c>
      <c r="G14952" s="2">
        <f t="shared" si="466"/>
        <v>858.21077636265727</v>
      </c>
      <c r="H14952" s="2">
        <f t="shared" si="467"/>
        <v>3179.3991260224975</v>
      </c>
    </row>
    <row r="14953" spans="1:8" x14ac:dyDescent="0.3">
      <c r="A14953" s="1" t="s">
        <v>14959</v>
      </c>
      <c r="B14953" s="3">
        <v>15642755</v>
      </c>
      <c r="C14953" s="3">
        <v>15642754</v>
      </c>
      <c r="D14953" s="3">
        <v>16363352</v>
      </c>
      <c r="E14953" s="9">
        <v>3405732685.5556402</v>
      </c>
      <c r="F14953" s="2">
        <v>-0.55797540625886899</v>
      </c>
      <c r="G14953" s="2">
        <f t="shared" si="466"/>
        <v>5408.4807134027224</v>
      </c>
      <c r="H14953" s="2">
        <f t="shared" si="467"/>
        <v>20365.251353714797</v>
      </c>
    </row>
    <row r="14954" spans="1:8" x14ac:dyDescent="0.3">
      <c r="A14954" s="1" t="s">
        <v>14960</v>
      </c>
      <c r="B14954" s="3">
        <v>15074840</v>
      </c>
      <c r="C14954" s="3">
        <v>15074839</v>
      </c>
      <c r="D14954" s="3">
        <v>15795398</v>
      </c>
      <c r="E14954" s="9">
        <v>178159786659.87701</v>
      </c>
      <c r="F14954" s="2">
        <v>-0.42362159890097301</v>
      </c>
      <c r="G14954" s="2">
        <f t="shared" si="466"/>
        <v>1364.239046023195</v>
      </c>
      <c r="H14954" s="2">
        <f t="shared" si="467"/>
        <v>6929.8706179251985</v>
      </c>
    </row>
    <row r="14955" spans="1:8" x14ac:dyDescent="0.3">
      <c r="A14955" s="1" t="s">
        <v>14961</v>
      </c>
      <c r="B14955" s="3">
        <v>7276806</v>
      </c>
      <c r="C14955" s="3">
        <v>7276806</v>
      </c>
      <c r="D14955" s="3">
        <v>7997637</v>
      </c>
      <c r="E14955" s="9">
        <v>3652636680253.6499</v>
      </c>
      <c r="F14955" s="2">
        <v>-0.400389220465588</v>
      </c>
      <c r="G14955" s="2">
        <f t="shared" si="466"/>
        <v>1028.9917269228924</v>
      </c>
      <c r="H14955" s="2">
        <f t="shared" si="467"/>
        <v>4606.6327743866987</v>
      </c>
    </row>
    <row r="14956" spans="1:8" x14ac:dyDescent="0.3">
      <c r="A14956" s="1" t="s">
        <v>14962</v>
      </c>
      <c r="B14956" s="3">
        <v>15613608</v>
      </c>
      <c r="C14956" s="3">
        <v>15613607</v>
      </c>
      <c r="D14956" s="3">
        <v>16334206</v>
      </c>
      <c r="E14956" s="9">
        <v>630874454.00089097</v>
      </c>
      <c r="F14956" s="2">
        <v>-0.49245479165769701</v>
      </c>
      <c r="G14956" s="2">
        <f t="shared" si="466"/>
        <v>2896.221930738343</v>
      </c>
      <c r="H14956" s="2">
        <f t="shared" si="467"/>
        <v>13813.189893597599</v>
      </c>
    </row>
    <row r="14957" spans="1:8" x14ac:dyDescent="0.3">
      <c r="A14957" s="1" t="s">
        <v>14963</v>
      </c>
      <c r="B14957" s="3">
        <v>1425638</v>
      </c>
      <c r="C14957" s="3">
        <v>1425638</v>
      </c>
      <c r="D14957" s="3">
        <v>2146515</v>
      </c>
      <c r="E14957" s="9">
        <v>21526875579388.301</v>
      </c>
      <c r="F14957" s="2">
        <v>-0.41285127529665699</v>
      </c>
      <c r="G14957" s="2">
        <f t="shared" si="466"/>
        <v>1199.411344764321</v>
      </c>
      <c r="H14957" s="2">
        <f t="shared" si="467"/>
        <v>5852.8382574935977</v>
      </c>
    </row>
    <row r="14958" spans="1:8" x14ac:dyDescent="0.3">
      <c r="A14958" s="1" t="s">
        <v>14964</v>
      </c>
      <c r="B14958" s="3">
        <v>3063510</v>
      </c>
      <c r="C14958" s="3">
        <v>3063510</v>
      </c>
      <c r="D14958" s="3">
        <v>3784378</v>
      </c>
      <c r="E14958" s="9">
        <v>-5</v>
      </c>
      <c r="F14958" s="2">
        <v>-0.378966396546216</v>
      </c>
      <c r="G14958" s="2">
        <f t="shared" si="466"/>
        <v>781.63412364749024</v>
      </c>
      <c r="H14958" s="2">
        <f t="shared" si="467"/>
        <v>2464.3503824494983</v>
      </c>
    </row>
    <row r="14959" spans="1:8" x14ac:dyDescent="0.3">
      <c r="A14959" s="1" t="s">
        <v>14965</v>
      </c>
      <c r="B14959" s="3">
        <v>9637472</v>
      </c>
      <c r="C14959" s="3">
        <v>9637472</v>
      </c>
      <c r="D14959" s="3">
        <v>10358251</v>
      </c>
      <c r="E14959" s="9">
        <v>-5</v>
      </c>
      <c r="F14959" s="2">
        <v>-0.38904875751093099</v>
      </c>
      <c r="G14959" s="2">
        <f t="shared" si="466"/>
        <v>891.29231788990705</v>
      </c>
      <c r="H14959" s="2">
        <f t="shared" si="467"/>
        <v>3472.5864789209973</v>
      </c>
    </row>
    <row r="14960" spans="1:8" x14ac:dyDescent="0.3">
      <c r="A14960" s="1" t="s">
        <v>14966</v>
      </c>
      <c r="B14960" s="3">
        <v>2197387</v>
      </c>
      <c r="C14960" s="3">
        <v>2197387</v>
      </c>
      <c r="D14960" s="3">
        <v>2918279</v>
      </c>
      <c r="E14960" s="9">
        <v>2919387.0575961499</v>
      </c>
      <c r="F14960" s="2">
        <v>-0.36163255853904103</v>
      </c>
      <c r="G14960" s="2">
        <f t="shared" si="466"/>
        <v>618.49703218920649</v>
      </c>
      <c r="H14960" s="2">
        <f t="shared" si="467"/>
        <v>730.96658173200103</v>
      </c>
    </row>
    <row r="14961" spans="1:8" x14ac:dyDescent="0.3">
      <c r="A14961" s="1" t="s">
        <v>14967</v>
      </c>
      <c r="B14961" s="3">
        <v>17949749</v>
      </c>
      <c r="C14961" s="3">
        <v>17949748</v>
      </c>
      <c r="D14961" s="3">
        <v>18670371</v>
      </c>
      <c r="E14961" s="9">
        <v>37355244.621863298</v>
      </c>
      <c r="F14961" s="2">
        <v>-0.41742293418446902</v>
      </c>
      <c r="G14961" s="2">
        <f t="shared" si="466"/>
        <v>1267.3061214976617</v>
      </c>
      <c r="H14961" s="2">
        <f t="shared" si="467"/>
        <v>6310.0041462748004</v>
      </c>
    </row>
    <row r="14962" spans="1:8" x14ac:dyDescent="0.3">
      <c r="A14962" s="1" t="s">
        <v>14968</v>
      </c>
      <c r="B14962" s="3">
        <v>841653</v>
      </c>
      <c r="C14962" s="3">
        <v>841653</v>
      </c>
      <c r="D14962" s="3">
        <v>1562541</v>
      </c>
      <c r="E14962" s="9">
        <v>-5</v>
      </c>
      <c r="F14962" s="2">
        <v>-0.376318360502015</v>
      </c>
      <c r="G14962" s="2">
        <f t="shared" si="466"/>
        <v>754.70467445750614</v>
      </c>
      <c r="H14962" s="2">
        <f t="shared" si="467"/>
        <v>2199.5467780293989</v>
      </c>
    </row>
    <row r="14963" spans="1:8" x14ac:dyDescent="0.3">
      <c r="A14963" s="1" t="s">
        <v>14969</v>
      </c>
      <c r="B14963" s="3">
        <v>2218446</v>
      </c>
      <c r="C14963" s="3">
        <v>2218446</v>
      </c>
      <c r="D14963" s="3">
        <v>2939336</v>
      </c>
      <c r="E14963" s="9">
        <v>5679891.5454105102</v>
      </c>
      <c r="F14963" s="2">
        <v>-0.35432289272172102</v>
      </c>
      <c r="G14963" s="2">
        <f t="shared" si="466"/>
        <v>558.4651340504555</v>
      </c>
      <c r="H14963" s="2">
        <f t="shared" si="467"/>
        <v>0</v>
      </c>
    </row>
    <row r="14964" spans="1:8" x14ac:dyDescent="0.3">
      <c r="A14964" s="1" t="s">
        <v>14970</v>
      </c>
      <c r="B14964" s="3">
        <v>12134492</v>
      </c>
      <c r="C14964" s="3">
        <v>12134491</v>
      </c>
      <c r="D14964" s="3">
        <v>12855062</v>
      </c>
      <c r="E14964" s="9">
        <v>-5</v>
      </c>
      <c r="F14964" s="2">
        <v>-0.39902692179235899</v>
      </c>
      <c r="G14964" s="2">
        <f t="shared" si="466"/>
        <v>1011.6050520957949</v>
      </c>
      <c r="H14964" s="2">
        <f t="shared" si="467"/>
        <v>4470.4029070637971</v>
      </c>
    </row>
    <row r="14965" spans="1:8" x14ac:dyDescent="0.3">
      <c r="A14965" s="1" t="s">
        <v>14971</v>
      </c>
      <c r="B14965" s="3">
        <v>13440367</v>
      </c>
      <c r="C14965" s="3">
        <v>13440366</v>
      </c>
      <c r="D14965" s="3">
        <v>14160974</v>
      </c>
      <c r="E14965" s="9">
        <v>-5</v>
      </c>
      <c r="F14965" s="2">
        <v>-0.36048952133606799</v>
      </c>
      <c r="G14965" s="2">
        <f t="shared" si="466"/>
        <v>608.78399478541132</v>
      </c>
      <c r="H14965" s="2">
        <f t="shared" si="467"/>
        <v>616.66286143469699</v>
      </c>
    </row>
    <row r="14966" spans="1:8" x14ac:dyDescent="0.3">
      <c r="A14966" s="1" t="s">
        <v>14972</v>
      </c>
      <c r="B14966" s="3">
        <v>17365577</v>
      </c>
      <c r="C14966" s="3">
        <v>17365576</v>
      </c>
      <c r="D14966" s="3">
        <v>18086220</v>
      </c>
      <c r="E14966" s="9">
        <v>241065087.95785099</v>
      </c>
      <c r="F14966" s="2">
        <v>-0.41742293418446902</v>
      </c>
      <c r="G14966" s="2">
        <f t="shared" si="466"/>
        <v>1267.3061214976617</v>
      </c>
      <c r="H14966" s="2">
        <f t="shared" si="467"/>
        <v>6310.0041462748004</v>
      </c>
    </row>
    <row r="14967" spans="1:8" x14ac:dyDescent="0.3">
      <c r="A14967" s="1" t="s">
        <v>14973</v>
      </c>
      <c r="B14967" s="3">
        <v>19381254</v>
      </c>
      <c r="C14967" s="3">
        <v>19381253</v>
      </c>
      <c r="D14967" s="3">
        <v>20070240</v>
      </c>
      <c r="E14967" s="9">
        <v>2252782944.8822598</v>
      </c>
      <c r="F14967" s="2">
        <v>-0.43744800873429401</v>
      </c>
      <c r="G14967" s="2">
        <f t="shared" si="466"/>
        <v>1601.8882647449409</v>
      </c>
      <c r="H14967" s="2">
        <f t="shared" si="467"/>
        <v>8312.5116012572998</v>
      </c>
    </row>
    <row r="14968" spans="1:8" x14ac:dyDescent="0.3">
      <c r="A14968" s="1" t="s">
        <v>14974</v>
      </c>
      <c r="B14968" s="3">
        <v>9248198</v>
      </c>
      <c r="C14968" s="3">
        <v>9248198</v>
      </c>
      <c r="D14968" s="3">
        <v>9968959</v>
      </c>
      <c r="E14968" s="9">
        <v>1607226.6271893999</v>
      </c>
      <c r="F14968" s="2">
        <v>-0.36754169243922502</v>
      </c>
      <c r="G14968" s="2">
        <f t="shared" si="466"/>
        <v>670.70733220977434</v>
      </c>
      <c r="H14968" s="2">
        <f t="shared" si="467"/>
        <v>1321.8799717504005</v>
      </c>
    </row>
    <row r="14969" spans="1:8" x14ac:dyDescent="0.3">
      <c r="A14969" s="1" t="s">
        <v>14975</v>
      </c>
      <c r="B14969" s="3">
        <v>9394244</v>
      </c>
      <c r="C14969" s="3">
        <v>9394244</v>
      </c>
      <c r="D14969" s="3">
        <v>10115062</v>
      </c>
      <c r="E14969" s="9">
        <v>-5</v>
      </c>
      <c r="F14969" s="2">
        <v>-0.50168868722519799</v>
      </c>
      <c r="G14969" s="2">
        <f t="shared" si="466"/>
        <v>3178.1291397822492</v>
      </c>
      <c r="H14969" s="2">
        <f t="shared" si="467"/>
        <v>14736.579450347697</v>
      </c>
    </row>
    <row r="14970" spans="1:8" x14ac:dyDescent="0.3">
      <c r="A14970" s="1" t="s">
        <v>14976</v>
      </c>
      <c r="B14970" s="3">
        <v>11609802</v>
      </c>
      <c r="C14970" s="3">
        <v>11609801</v>
      </c>
      <c r="D14970" s="3">
        <v>12330489</v>
      </c>
      <c r="E14970" s="9">
        <v>79133151.835166201</v>
      </c>
      <c r="F14970" s="2">
        <v>-0.39357951030209998</v>
      </c>
      <c r="G14970" s="2">
        <f t="shared" si="466"/>
        <v>944.41397549239446</v>
      </c>
      <c r="H14970" s="2">
        <f t="shared" si="467"/>
        <v>3925.6617580378961</v>
      </c>
    </row>
    <row r="14971" spans="1:8" x14ac:dyDescent="0.3">
      <c r="A14971" s="1" t="s">
        <v>14977</v>
      </c>
      <c r="B14971" s="3">
        <v>5782261</v>
      </c>
      <c r="C14971" s="3">
        <v>5782261</v>
      </c>
      <c r="D14971" s="3">
        <v>6503118</v>
      </c>
      <c r="E14971" s="9">
        <v>384992838.39206398</v>
      </c>
      <c r="F14971" s="2">
        <v>-0.41285127529665699</v>
      </c>
      <c r="G14971" s="2">
        <f t="shared" si="466"/>
        <v>1199.411344764321</v>
      </c>
      <c r="H14971" s="2">
        <f t="shared" si="467"/>
        <v>5852.8382574935977</v>
      </c>
    </row>
    <row r="14972" spans="1:8" x14ac:dyDescent="0.3">
      <c r="A14972" s="1" t="s">
        <v>14978</v>
      </c>
      <c r="B14972" s="3">
        <v>8083878</v>
      </c>
      <c r="C14972" s="3">
        <v>8083878</v>
      </c>
      <c r="D14972" s="3">
        <v>8804712</v>
      </c>
      <c r="E14972" s="9">
        <v>-5</v>
      </c>
      <c r="F14972" s="2">
        <v>-0.40262112959891599</v>
      </c>
      <c r="G14972" s="2">
        <f t="shared" si="466"/>
        <v>1057.9930501027275</v>
      </c>
      <c r="H14972" s="2">
        <f t="shared" si="467"/>
        <v>4829.8236877194977</v>
      </c>
    </row>
    <row r="14973" spans="1:8" x14ac:dyDescent="0.3">
      <c r="A14973" s="1" t="s">
        <v>14979</v>
      </c>
      <c r="B14973" s="3">
        <v>10666756</v>
      </c>
      <c r="C14973" s="3">
        <v>10666755</v>
      </c>
      <c r="D14973" s="3">
        <v>11387520</v>
      </c>
      <c r="E14973" s="9">
        <v>87123889422.869293</v>
      </c>
      <c r="F14973" s="2">
        <v>-0.37182337278891298</v>
      </c>
      <c r="G14973" s="2">
        <f t="shared" si="466"/>
        <v>710.69527823979638</v>
      </c>
      <c r="H14973" s="2">
        <f t="shared" si="467"/>
        <v>1750.0480067191959</v>
      </c>
    </row>
    <row r="14974" spans="1:8" x14ac:dyDescent="0.3">
      <c r="A14974" s="1" t="s">
        <v>14980</v>
      </c>
      <c r="B14974" s="3">
        <v>12627799</v>
      </c>
      <c r="C14974" s="3">
        <v>12627798</v>
      </c>
      <c r="D14974" s="3">
        <v>13348394</v>
      </c>
      <c r="E14974" s="9">
        <v>6048697286.3124905</v>
      </c>
      <c r="F14974" s="2">
        <v>-0.48610431106447499</v>
      </c>
      <c r="G14974" s="2">
        <f t="shared" si="466"/>
        <v>2714.2344810459012</v>
      </c>
      <c r="H14974" s="2">
        <f t="shared" si="467"/>
        <v>13178.141834275397</v>
      </c>
    </row>
    <row r="14975" spans="1:8" x14ac:dyDescent="0.3">
      <c r="A14975" s="1" t="s">
        <v>14981</v>
      </c>
      <c r="B14975" s="3">
        <v>2212107</v>
      </c>
      <c r="C14975" s="3">
        <v>2212107</v>
      </c>
      <c r="D14975" s="3">
        <v>2932997</v>
      </c>
      <c r="E14975" s="9">
        <v>91768021219.950897</v>
      </c>
      <c r="F14975" s="2">
        <v>-0.38877127936017097</v>
      </c>
      <c r="G14975" s="2">
        <f t="shared" si="466"/>
        <v>888.11840188185181</v>
      </c>
      <c r="H14975" s="2">
        <f t="shared" si="467"/>
        <v>3444.8386638449956</v>
      </c>
    </row>
    <row r="14976" spans="1:8" x14ac:dyDescent="0.3">
      <c r="A14976" s="1" t="s">
        <v>14982</v>
      </c>
      <c r="B14976" s="3">
        <v>5457959</v>
      </c>
      <c r="C14976" s="3">
        <v>5457959</v>
      </c>
      <c r="D14976" s="3">
        <v>6178745</v>
      </c>
      <c r="E14976" s="9">
        <v>1401017770.44208</v>
      </c>
      <c r="F14976" s="2">
        <v>-0.36813648665896298</v>
      </c>
      <c r="G14976" s="2">
        <f t="shared" si="466"/>
        <v>676.1519679217671</v>
      </c>
      <c r="H14976" s="2">
        <f t="shared" si="467"/>
        <v>1381.3593937241963</v>
      </c>
    </row>
    <row r="14977" spans="1:8" x14ac:dyDescent="0.3">
      <c r="A14977" s="1" t="s">
        <v>14983</v>
      </c>
      <c r="B14977" s="3">
        <v>5224192</v>
      </c>
      <c r="C14977" s="3">
        <v>5224192</v>
      </c>
      <c r="D14977" s="3">
        <v>5945008</v>
      </c>
      <c r="E14977" s="9">
        <v>-5</v>
      </c>
      <c r="F14977" s="2">
        <v>-0.40262112959891599</v>
      </c>
      <c r="G14977" s="2">
        <f t="shared" si="466"/>
        <v>1057.9930501027275</v>
      </c>
      <c r="H14977" s="2">
        <f t="shared" si="467"/>
        <v>4829.8236877194977</v>
      </c>
    </row>
    <row r="14978" spans="1:8" x14ac:dyDescent="0.3">
      <c r="A14978" s="1" t="s">
        <v>14984</v>
      </c>
      <c r="B14978" s="3">
        <v>1902383</v>
      </c>
      <c r="C14978" s="3">
        <v>1902383</v>
      </c>
      <c r="D14978" s="3">
        <v>2623271</v>
      </c>
      <c r="E14978" s="9">
        <v>-5</v>
      </c>
      <c r="F14978" s="2">
        <v>-0.40262112959891599</v>
      </c>
      <c r="G14978" s="2">
        <f t="shared" si="466"/>
        <v>1057.9930501027275</v>
      </c>
      <c r="H14978" s="2">
        <f t="shared" si="467"/>
        <v>4829.8236877194977</v>
      </c>
    </row>
    <row r="14979" spans="1:8" x14ac:dyDescent="0.3">
      <c r="A14979" s="1" t="s">
        <v>14985</v>
      </c>
      <c r="B14979" s="3">
        <v>11840683</v>
      </c>
      <c r="C14979" s="3">
        <v>11840682</v>
      </c>
      <c r="D14979" s="3">
        <v>12561299</v>
      </c>
      <c r="E14979" s="9">
        <v>3937009.7317737602</v>
      </c>
      <c r="F14979" s="2">
        <v>-0.37182337278891298</v>
      </c>
      <c r="G14979" s="2">
        <f t="shared" ref="G14979:G15042" si="468">(F14979*-10)^5</f>
        <v>710.69527823979638</v>
      </c>
      <c r="H14979" s="2">
        <f t="shared" ref="H14979:H15042" si="469">(F14979*-1-MAX($F$2:$F$30001)*-1)*100000</f>
        <v>1750.0480067191959</v>
      </c>
    </row>
    <row r="14980" spans="1:8" x14ac:dyDescent="0.3">
      <c r="A14980" s="1" t="s">
        <v>14986</v>
      </c>
      <c r="B14980" s="3">
        <v>12855106</v>
      </c>
      <c r="C14980" s="3">
        <v>12855105</v>
      </c>
      <c r="D14980" s="3">
        <v>13575657</v>
      </c>
      <c r="E14980" s="9">
        <v>-5</v>
      </c>
      <c r="F14980" s="2">
        <v>-0.378966396546216</v>
      </c>
      <c r="G14980" s="2">
        <f t="shared" si="468"/>
        <v>781.63412364749024</v>
      </c>
      <c r="H14980" s="2">
        <f t="shared" si="469"/>
        <v>2464.3503824494983</v>
      </c>
    </row>
    <row r="14981" spans="1:8" x14ac:dyDescent="0.3">
      <c r="A14981" s="1" t="s">
        <v>14987</v>
      </c>
      <c r="B14981" s="3">
        <v>10660305</v>
      </c>
      <c r="C14981" s="3">
        <v>10660304</v>
      </c>
      <c r="D14981" s="3">
        <v>11381071</v>
      </c>
      <c r="E14981" s="9">
        <v>183062442.38116801</v>
      </c>
      <c r="F14981" s="2">
        <v>-0.35432289272172102</v>
      </c>
      <c r="G14981" s="2">
        <f t="shared" si="468"/>
        <v>558.4651340504555</v>
      </c>
      <c r="H14981" s="2">
        <f t="shared" si="469"/>
        <v>0</v>
      </c>
    </row>
    <row r="14982" spans="1:8" x14ac:dyDescent="0.3">
      <c r="A14982" s="1" t="s">
        <v>14988</v>
      </c>
      <c r="B14982" s="3">
        <v>8210030</v>
      </c>
      <c r="C14982" s="3">
        <v>8210030</v>
      </c>
      <c r="D14982" s="3">
        <v>8930392</v>
      </c>
      <c r="E14982" s="9">
        <v>-5</v>
      </c>
      <c r="F14982" s="2">
        <v>-0.38157414679778201</v>
      </c>
      <c r="G14982" s="2">
        <f t="shared" si="468"/>
        <v>808.89976462815503</v>
      </c>
      <c r="H14982" s="2">
        <f t="shared" si="469"/>
        <v>2725.1254076060995</v>
      </c>
    </row>
    <row r="14983" spans="1:8" x14ac:dyDescent="0.3">
      <c r="A14983" s="1" t="s">
        <v>14989</v>
      </c>
      <c r="B14983" s="3">
        <v>7025442</v>
      </c>
      <c r="C14983" s="3">
        <v>7025442</v>
      </c>
      <c r="D14983" s="3">
        <v>7746152</v>
      </c>
      <c r="E14983" s="9">
        <v>50190954495.1679</v>
      </c>
      <c r="F14983" s="2">
        <v>-0.38611688398194599</v>
      </c>
      <c r="G14983" s="2">
        <f t="shared" si="468"/>
        <v>858.21077636265727</v>
      </c>
      <c r="H14983" s="2">
        <f t="shared" si="469"/>
        <v>3179.3991260224975</v>
      </c>
    </row>
    <row r="14984" spans="1:8" x14ac:dyDescent="0.3">
      <c r="A14984" s="1" t="s">
        <v>14990</v>
      </c>
      <c r="B14984" s="3">
        <v>11489267</v>
      </c>
      <c r="C14984" s="3">
        <v>11489266</v>
      </c>
      <c r="D14984" s="3">
        <v>12209994</v>
      </c>
      <c r="E14984" s="9">
        <v>21369846.506891899</v>
      </c>
      <c r="F14984" s="2">
        <v>-0.35728743628098902</v>
      </c>
      <c r="G14984" s="2">
        <f t="shared" si="468"/>
        <v>582.22215085846824</v>
      </c>
      <c r="H14984" s="2">
        <f t="shared" si="469"/>
        <v>296.4543559268007</v>
      </c>
    </row>
    <row r="14985" spans="1:8" x14ac:dyDescent="0.3">
      <c r="A14985" s="1" t="s">
        <v>14991</v>
      </c>
      <c r="B14985" s="3">
        <v>7247412</v>
      </c>
      <c r="C14985" s="3">
        <v>7247412</v>
      </c>
      <c r="D14985" s="3">
        <v>7968252</v>
      </c>
      <c r="E14985" s="9">
        <v>-5</v>
      </c>
      <c r="F14985" s="2">
        <v>-0.378966396546216</v>
      </c>
      <c r="G14985" s="2">
        <f t="shared" si="468"/>
        <v>781.63412364749024</v>
      </c>
      <c r="H14985" s="2">
        <f t="shared" si="469"/>
        <v>2464.3503824494983</v>
      </c>
    </row>
    <row r="14986" spans="1:8" x14ac:dyDescent="0.3">
      <c r="A14986" s="1" t="s">
        <v>14992</v>
      </c>
      <c r="B14986" s="3">
        <v>10047111</v>
      </c>
      <c r="C14986" s="3">
        <v>10047111</v>
      </c>
      <c r="D14986" s="3">
        <v>10767830</v>
      </c>
      <c r="E14986" s="9">
        <v>6071750455436750</v>
      </c>
      <c r="F14986" s="2">
        <v>-0.55497693745910404</v>
      </c>
      <c r="G14986" s="2">
        <f t="shared" si="468"/>
        <v>5264.7127455822547</v>
      </c>
      <c r="H14986" s="2">
        <f t="shared" si="469"/>
        <v>20065.404473738301</v>
      </c>
    </row>
    <row r="14987" spans="1:8" x14ac:dyDescent="0.3">
      <c r="A14987" s="1" t="s">
        <v>14993</v>
      </c>
      <c r="B14987" s="3">
        <v>12845364</v>
      </c>
      <c r="C14987" s="3">
        <v>12845363</v>
      </c>
      <c r="D14987" s="3">
        <v>13565915</v>
      </c>
      <c r="E14987" s="9">
        <v>-5</v>
      </c>
      <c r="F14987" s="2">
        <v>-0.37736833581089402</v>
      </c>
      <c r="G14987" s="2">
        <f t="shared" si="468"/>
        <v>765.29219318112644</v>
      </c>
      <c r="H14987" s="2">
        <f t="shared" si="469"/>
        <v>2304.5443089173</v>
      </c>
    </row>
    <row r="14988" spans="1:8" x14ac:dyDescent="0.3">
      <c r="A14988" s="1" t="s">
        <v>14994</v>
      </c>
      <c r="B14988" s="3">
        <v>13945940</v>
      </c>
      <c r="C14988" s="3">
        <v>13945939</v>
      </c>
      <c r="D14988" s="3">
        <v>14666588</v>
      </c>
      <c r="E14988" s="9">
        <v>286187105.98250699</v>
      </c>
      <c r="F14988" s="2">
        <v>-0.37376191160113997</v>
      </c>
      <c r="G14988" s="2">
        <f t="shared" si="468"/>
        <v>729.41587570511649</v>
      </c>
      <c r="H14988" s="2">
        <f t="shared" si="469"/>
        <v>1943.9018879418957</v>
      </c>
    </row>
    <row r="14989" spans="1:8" x14ac:dyDescent="0.3">
      <c r="A14989" s="1" t="s">
        <v>14995</v>
      </c>
      <c r="B14989" s="3">
        <v>1238900</v>
      </c>
      <c r="C14989" s="3">
        <v>1238900</v>
      </c>
      <c r="D14989" s="3">
        <v>1959785</v>
      </c>
      <c r="E14989" s="9">
        <v>-5</v>
      </c>
      <c r="F14989" s="2">
        <v>-0.43197095214824399</v>
      </c>
      <c r="G14989" s="2">
        <f t="shared" si="468"/>
        <v>1504.0861718604967</v>
      </c>
      <c r="H14989" s="2">
        <f t="shared" si="469"/>
        <v>7764.8059426522977</v>
      </c>
    </row>
    <row r="14990" spans="1:8" x14ac:dyDescent="0.3">
      <c r="A14990" s="1" t="s">
        <v>14996</v>
      </c>
      <c r="B14990" s="3">
        <v>10370531</v>
      </c>
      <c r="C14990" s="3">
        <v>10370530</v>
      </c>
      <c r="D14990" s="3">
        <v>11091329</v>
      </c>
      <c r="E14990" s="9">
        <v>-5</v>
      </c>
      <c r="F14990" s="2">
        <v>-0.43020186853710601</v>
      </c>
      <c r="G14990" s="2">
        <f t="shared" si="468"/>
        <v>1473.5384132863423</v>
      </c>
      <c r="H14990" s="2">
        <f t="shared" si="469"/>
        <v>7587.8975815384993</v>
      </c>
    </row>
    <row r="14991" spans="1:8" x14ac:dyDescent="0.3">
      <c r="A14991" s="1" t="s">
        <v>14997</v>
      </c>
      <c r="B14991" s="3">
        <v>11831806</v>
      </c>
      <c r="C14991" s="3">
        <v>11831805</v>
      </c>
      <c r="D14991" s="3">
        <v>12552423</v>
      </c>
      <c r="E14991" s="9">
        <v>412817237382979</v>
      </c>
      <c r="F14991" s="2">
        <v>-0.63287840922676097</v>
      </c>
      <c r="G14991" s="2">
        <f t="shared" si="468"/>
        <v>10153.16395781883</v>
      </c>
      <c r="H14991" s="2">
        <f t="shared" si="469"/>
        <v>27855.551650503996</v>
      </c>
    </row>
    <row r="14992" spans="1:8" x14ac:dyDescent="0.3">
      <c r="A14992" s="1" t="s">
        <v>14998</v>
      </c>
      <c r="B14992" s="3">
        <v>7117189</v>
      </c>
      <c r="C14992" s="3">
        <v>7117189</v>
      </c>
      <c r="D14992" s="3">
        <v>7837872</v>
      </c>
      <c r="E14992" s="9">
        <v>4320401557.9903202</v>
      </c>
      <c r="F14992" s="2">
        <v>-0.35728743628098902</v>
      </c>
      <c r="G14992" s="2">
        <f t="shared" si="468"/>
        <v>582.22215085846824</v>
      </c>
      <c r="H14992" s="2">
        <f t="shared" si="469"/>
        <v>296.4543559268007</v>
      </c>
    </row>
    <row r="14993" spans="1:8" x14ac:dyDescent="0.3">
      <c r="A14993" s="1" t="s">
        <v>14999</v>
      </c>
      <c r="B14993" s="3">
        <v>11201142</v>
      </c>
      <c r="C14993" s="3">
        <v>11201141</v>
      </c>
      <c r="D14993" s="3">
        <v>11922089</v>
      </c>
      <c r="E14993" s="9">
        <v>13172185.932248499</v>
      </c>
      <c r="F14993" s="2">
        <v>-0.37182337278891298</v>
      </c>
      <c r="G14993" s="2">
        <f t="shared" si="468"/>
        <v>710.69527823979638</v>
      </c>
      <c r="H14993" s="2">
        <f t="shared" si="469"/>
        <v>1750.0480067191959</v>
      </c>
    </row>
    <row r="14994" spans="1:8" x14ac:dyDescent="0.3">
      <c r="A14994" s="1" t="s">
        <v>15000</v>
      </c>
      <c r="B14994" s="3">
        <v>18262643</v>
      </c>
      <c r="C14994" s="3">
        <v>18262642</v>
      </c>
      <c r="D14994" s="3">
        <v>18983271</v>
      </c>
      <c r="E14994" s="9">
        <v>947070562471.84399</v>
      </c>
      <c r="F14994" s="2">
        <v>-0.37339655402379501</v>
      </c>
      <c r="G14994" s="2">
        <f t="shared" si="468"/>
        <v>725.85776681810785</v>
      </c>
      <c r="H14994" s="2">
        <f t="shared" si="469"/>
        <v>1907.3661302073997</v>
      </c>
    </row>
    <row r="14995" spans="1:8" x14ac:dyDescent="0.3">
      <c r="A14995" s="1" t="s">
        <v>15001</v>
      </c>
      <c r="B14995" s="3">
        <v>19114063</v>
      </c>
      <c r="C14995" s="3">
        <v>19114062</v>
      </c>
      <c r="D14995" s="3">
        <v>19803057</v>
      </c>
      <c r="E14995" s="9">
        <v>2004449532.9680099</v>
      </c>
      <c r="F14995" s="2">
        <v>-0.42743801332894499</v>
      </c>
      <c r="G14995" s="2">
        <f t="shared" si="468"/>
        <v>1426.8085830667294</v>
      </c>
      <c r="H14995" s="2">
        <f t="shared" si="469"/>
        <v>7311.5120607223971</v>
      </c>
    </row>
    <row r="14996" spans="1:8" x14ac:dyDescent="0.3">
      <c r="A14996" s="1" t="s">
        <v>15002</v>
      </c>
      <c r="B14996" s="3">
        <v>19201730</v>
      </c>
      <c r="C14996" s="3">
        <v>19201729</v>
      </c>
      <c r="D14996" s="3">
        <v>19890719</v>
      </c>
      <c r="E14996" s="9">
        <v>33176479470.802799</v>
      </c>
      <c r="F14996" s="2">
        <v>-0.43744800873429401</v>
      </c>
      <c r="G14996" s="2">
        <f t="shared" si="468"/>
        <v>1601.8882647449409</v>
      </c>
      <c r="H14996" s="2">
        <f t="shared" si="469"/>
        <v>8312.5116012572998</v>
      </c>
    </row>
    <row r="14997" spans="1:8" x14ac:dyDescent="0.3">
      <c r="A14997" s="1" t="s">
        <v>15003</v>
      </c>
      <c r="B14997" s="3">
        <v>2075345</v>
      </c>
      <c r="C14997" s="3">
        <v>2075345</v>
      </c>
      <c r="D14997" s="3">
        <v>2796230</v>
      </c>
      <c r="E14997" s="9">
        <v>3.7757115860348698E+18</v>
      </c>
      <c r="F14997" s="2">
        <v>-0.54670973735985096</v>
      </c>
      <c r="G14997" s="2">
        <f t="shared" si="468"/>
        <v>4884.0943565120861</v>
      </c>
      <c r="H14997" s="2">
        <f t="shared" si="469"/>
        <v>19238.684463812995</v>
      </c>
    </row>
    <row r="14998" spans="1:8" x14ac:dyDescent="0.3">
      <c r="A14998" s="1" t="s">
        <v>15004</v>
      </c>
      <c r="B14998" s="3">
        <v>3196934</v>
      </c>
      <c r="C14998" s="3">
        <v>3196934</v>
      </c>
      <c r="D14998" s="3">
        <v>3917786</v>
      </c>
      <c r="E14998" s="9">
        <v>-5</v>
      </c>
      <c r="F14998" s="2">
        <v>-0.376318360502015</v>
      </c>
      <c r="G14998" s="2">
        <f t="shared" si="468"/>
        <v>754.70467445750614</v>
      </c>
      <c r="H14998" s="2">
        <f t="shared" si="469"/>
        <v>2199.5467780293989</v>
      </c>
    </row>
    <row r="14999" spans="1:8" x14ac:dyDescent="0.3">
      <c r="A14999" s="1" t="s">
        <v>15005</v>
      </c>
      <c r="B14999" s="3">
        <v>15919248</v>
      </c>
      <c r="C14999" s="3">
        <v>15919247</v>
      </c>
      <c r="D14999" s="3">
        <v>16639910</v>
      </c>
      <c r="E14999" s="9">
        <v>21086759140.343899</v>
      </c>
      <c r="F14999" s="2">
        <v>-0.400389220465588</v>
      </c>
      <c r="G14999" s="2">
        <f t="shared" si="468"/>
        <v>1028.9917269228924</v>
      </c>
      <c r="H14999" s="2">
        <f t="shared" si="469"/>
        <v>4606.6327743866987</v>
      </c>
    </row>
    <row r="15000" spans="1:8" x14ac:dyDescent="0.3">
      <c r="A15000" s="1" t="s">
        <v>15006</v>
      </c>
      <c r="B15000" s="3">
        <v>5152185</v>
      </c>
      <c r="C15000" s="3">
        <v>5152185</v>
      </c>
      <c r="D15000" s="3">
        <v>5873015</v>
      </c>
      <c r="E15000" s="9">
        <v>2440732159.0566502</v>
      </c>
      <c r="F15000" s="2">
        <v>-0.39357951030209998</v>
      </c>
      <c r="G15000" s="2">
        <f t="shared" si="468"/>
        <v>944.41397549239446</v>
      </c>
      <c r="H15000" s="2">
        <f t="shared" si="469"/>
        <v>3925.6617580378961</v>
      </c>
    </row>
    <row r="15001" spans="1:8" x14ac:dyDescent="0.3">
      <c r="A15001" s="1" t="s">
        <v>15007</v>
      </c>
      <c r="B15001" s="3">
        <v>12631370</v>
      </c>
      <c r="C15001" s="3">
        <v>12631369</v>
      </c>
      <c r="D15001" s="3">
        <v>13351964</v>
      </c>
      <c r="E15001" s="9">
        <v>3801192288587.04</v>
      </c>
      <c r="F15001" s="2">
        <v>-0.35432289272172102</v>
      </c>
      <c r="G15001" s="2">
        <f t="shared" si="468"/>
        <v>558.4651340504555</v>
      </c>
      <c r="H15001" s="2">
        <f t="shared" si="469"/>
        <v>0</v>
      </c>
    </row>
    <row r="15002" spans="1:8" x14ac:dyDescent="0.3">
      <c r="A15002" s="1" t="s">
        <v>15008</v>
      </c>
      <c r="B15002" s="3">
        <v>10788835</v>
      </c>
      <c r="C15002" s="3">
        <v>10788834</v>
      </c>
      <c r="D15002" s="3">
        <v>11509593</v>
      </c>
      <c r="E15002" s="9">
        <v>868692837773720</v>
      </c>
      <c r="F15002" s="2">
        <v>-0.37339655402379501</v>
      </c>
      <c r="G15002" s="2">
        <f t="shared" si="468"/>
        <v>725.85776681810785</v>
      </c>
      <c r="H15002" s="2">
        <f t="shared" si="469"/>
        <v>1907.3661302073997</v>
      </c>
    </row>
    <row r="15003" spans="1:8" x14ac:dyDescent="0.3">
      <c r="A15003" s="1" t="s">
        <v>15009</v>
      </c>
      <c r="B15003" s="3">
        <v>4837501</v>
      </c>
      <c r="C15003" s="3">
        <v>4837501</v>
      </c>
      <c r="D15003" s="3">
        <v>5558233</v>
      </c>
      <c r="E15003" s="9">
        <v>1444141439.4865401</v>
      </c>
      <c r="F15003" s="2">
        <v>-0.36754169243922502</v>
      </c>
      <c r="G15003" s="2">
        <f t="shared" si="468"/>
        <v>670.70733220977434</v>
      </c>
      <c r="H15003" s="2">
        <f t="shared" si="469"/>
        <v>1321.8799717504005</v>
      </c>
    </row>
    <row r="15004" spans="1:8" x14ac:dyDescent="0.3">
      <c r="A15004" s="1" t="s">
        <v>15010</v>
      </c>
      <c r="B15004" s="3">
        <v>14164383</v>
      </c>
      <c r="C15004" s="3">
        <v>14164382</v>
      </c>
      <c r="D15004" s="3">
        <v>14884937</v>
      </c>
      <c r="E15004" s="9">
        <v>8175233611076.2998</v>
      </c>
      <c r="F15004" s="2">
        <v>-0.59994980144019905</v>
      </c>
      <c r="G15004" s="2">
        <f t="shared" si="468"/>
        <v>7772.7476775767727</v>
      </c>
      <c r="H15004" s="2">
        <f t="shared" si="469"/>
        <v>24562.690871847804</v>
      </c>
    </row>
    <row r="15005" spans="1:8" x14ac:dyDescent="0.3">
      <c r="A15005" s="1" t="s">
        <v>15011</v>
      </c>
      <c r="B15005" s="3">
        <v>18915020</v>
      </c>
      <c r="C15005" s="3">
        <v>18915019</v>
      </c>
      <c r="D15005" s="3">
        <v>19604014</v>
      </c>
      <c r="E15005" s="9">
        <v>2767927716.01124</v>
      </c>
      <c r="F15005" s="2">
        <v>-0.43744800873429401</v>
      </c>
      <c r="G15005" s="2">
        <f t="shared" si="468"/>
        <v>1601.8882647449409</v>
      </c>
      <c r="H15005" s="2">
        <f t="shared" si="469"/>
        <v>8312.5116012572998</v>
      </c>
    </row>
    <row r="15006" spans="1:8" x14ac:dyDescent="0.3">
      <c r="A15006" s="1" t="s">
        <v>15012</v>
      </c>
      <c r="B15006" s="3">
        <v>9995664</v>
      </c>
      <c r="C15006" s="3">
        <v>9995664</v>
      </c>
      <c r="D15006" s="3">
        <v>10716392</v>
      </c>
      <c r="E15006" s="9">
        <v>266099233090.98999</v>
      </c>
      <c r="F15006" s="2">
        <v>-0.39357951030209998</v>
      </c>
      <c r="G15006" s="2">
        <f t="shared" si="468"/>
        <v>944.41397549239446</v>
      </c>
      <c r="H15006" s="2">
        <f t="shared" si="469"/>
        <v>3925.6617580378961</v>
      </c>
    </row>
    <row r="15007" spans="1:8" x14ac:dyDescent="0.3">
      <c r="A15007" s="1" t="s">
        <v>15013</v>
      </c>
      <c r="B15007" s="3">
        <v>2834484</v>
      </c>
      <c r="C15007" s="3">
        <v>2834484</v>
      </c>
      <c r="D15007" s="3">
        <v>3555362</v>
      </c>
      <c r="E15007" s="9">
        <v>44539412146.5354</v>
      </c>
      <c r="F15007" s="2">
        <v>-0.37376191160113997</v>
      </c>
      <c r="G15007" s="2">
        <f t="shared" si="468"/>
        <v>729.41587570511649</v>
      </c>
      <c r="H15007" s="2">
        <f t="shared" si="469"/>
        <v>1943.9018879418957</v>
      </c>
    </row>
    <row r="15008" spans="1:8" x14ac:dyDescent="0.3">
      <c r="A15008" s="1" t="s">
        <v>15014</v>
      </c>
      <c r="B15008" s="3">
        <v>1602264</v>
      </c>
      <c r="C15008" s="3">
        <v>1602264</v>
      </c>
      <c r="D15008" s="3">
        <v>2323154</v>
      </c>
      <c r="E15008" s="9">
        <v>-5</v>
      </c>
      <c r="F15008" s="2">
        <v>-0.4249755431992</v>
      </c>
      <c r="G15008" s="2">
        <f t="shared" si="468"/>
        <v>1386.1801911363036</v>
      </c>
      <c r="H15008" s="2">
        <f t="shared" si="469"/>
        <v>7065.2650477478983</v>
      </c>
    </row>
    <row r="15009" spans="1:8" x14ac:dyDescent="0.3">
      <c r="A15009" s="1" t="s">
        <v>15015</v>
      </c>
      <c r="B15009" s="3">
        <v>14198740</v>
      </c>
      <c r="C15009" s="3">
        <v>14198739</v>
      </c>
      <c r="D15009" s="3">
        <v>14919258</v>
      </c>
      <c r="E15009" s="9">
        <v>-5</v>
      </c>
      <c r="F15009" s="2">
        <v>-0.42014877981174997</v>
      </c>
      <c r="G15009" s="2">
        <f t="shared" si="468"/>
        <v>1309.2287482764716</v>
      </c>
      <c r="H15009" s="2">
        <f t="shared" si="469"/>
        <v>6582.5887090028955</v>
      </c>
    </row>
    <row r="15010" spans="1:8" x14ac:dyDescent="0.3">
      <c r="A15010" s="1" t="s">
        <v>15016</v>
      </c>
      <c r="B15010" s="3">
        <v>18429548</v>
      </c>
      <c r="C15010" s="3">
        <v>18429547</v>
      </c>
      <c r="D15010" s="3">
        <v>19150145</v>
      </c>
      <c r="E15010" s="9">
        <v>-5</v>
      </c>
      <c r="F15010" s="2">
        <v>-0.41157871359897402</v>
      </c>
      <c r="G15010" s="2">
        <f t="shared" si="468"/>
        <v>1181.0397836185207</v>
      </c>
      <c r="H15010" s="2">
        <f t="shared" si="469"/>
        <v>5725.5820877253009</v>
      </c>
    </row>
    <row r="15011" spans="1:8" x14ac:dyDescent="0.3">
      <c r="A15011" s="1" t="s">
        <v>15017</v>
      </c>
      <c r="B15011" s="3">
        <v>15403847</v>
      </c>
      <c r="C15011" s="3">
        <v>15403846</v>
      </c>
      <c r="D15011" s="3">
        <v>16124480</v>
      </c>
      <c r="E15011" s="9">
        <v>10819230407.7391</v>
      </c>
      <c r="F15011" s="2">
        <v>-0.38041134838848301</v>
      </c>
      <c r="G15011" s="2">
        <f t="shared" si="468"/>
        <v>796.6495614767465</v>
      </c>
      <c r="H15011" s="2">
        <f t="shared" si="469"/>
        <v>2608.8455666761988</v>
      </c>
    </row>
    <row r="15012" spans="1:8" x14ac:dyDescent="0.3">
      <c r="A15012" s="1" t="s">
        <v>15018</v>
      </c>
      <c r="B15012" s="3">
        <v>8291058</v>
      </c>
      <c r="C15012" s="3">
        <v>8291058</v>
      </c>
      <c r="D15012" s="3">
        <v>9011410</v>
      </c>
      <c r="E15012" s="9">
        <v>-5</v>
      </c>
      <c r="F15012" s="2">
        <v>-0.53826278319639997</v>
      </c>
      <c r="G15012" s="2">
        <f t="shared" si="468"/>
        <v>4518.2656689404903</v>
      </c>
      <c r="H15012" s="2">
        <f t="shared" si="469"/>
        <v>18393.989047467894</v>
      </c>
    </row>
    <row r="15013" spans="1:8" x14ac:dyDescent="0.3">
      <c r="A15013" s="1" t="s">
        <v>15019</v>
      </c>
      <c r="B15013" s="3">
        <v>14573858</v>
      </c>
      <c r="C15013" s="3">
        <v>14573857</v>
      </c>
      <c r="D15013" s="3">
        <v>15294518</v>
      </c>
      <c r="E15013" s="9">
        <v>4999308540.43398</v>
      </c>
      <c r="F15013" s="2">
        <v>-0.39357951030209998</v>
      </c>
      <c r="G15013" s="2">
        <f t="shared" si="468"/>
        <v>944.41397549239446</v>
      </c>
      <c r="H15013" s="2">
        <f t="shared" si="469"/>
        <v>3925.6617580378961</v>
      </c>
    </row>
    <row r="15014" spans="1:8" x14ac:dyDescent="0.3">
      <c r="A15014" s="1" t="s">
        <v>15020</v>
      </c>
      <c r="B15014" s="3">
        <v>16859631</v>
      </c>
      <c r="C15014" s="3">
        <v>16859630</v>
      </c>
      <c r="D15014" s="3">
        <v>17580261</v>
      </c>
      <c r="E15014" s="9">
        <v>84403613.845029503</v>
      </c>
      <c r="F15014" s="2">
        <v>-0.41742293418446902</v>
      </c>
      <c r="G15014" s="2">
        <f t="shared" si="468"/>
        <v>1267.3061214976617</v>
      </c>
      <c r="H15014" s="2">
        <f t="shared" si="469"/>
        <v>6310.0041462748004</v>
      </c>
    </row>
    <row r="15015" spans="1:8" x14ac:dyDescent="0.3">
      <c r="A15015" s="1" t="s">
        <v>15021</v>
      </c>
      <c r="B15015" s="3">
        <v>17549153</v>
      </c>
      <c r="C15015" s="3">
        <v>17549152</v>
      </c>
      <c r="D15015" s="3">
        <v>18269790</v>
      </c>
      <c r="E15015" s="9">
        <v>-5</v>
      </c>
      <c r="F15015" s="2">
        <v>-0.41157871359897402</v>
      </c>
      <c r="G15015" s="2">
        <f t="shared" si="468"/>
        <v>1181.0397836185207</v>
      </c>
      <c r="H15015" s="2">
        <f t="shared" si="469"/>
        <v>5725.5820877253009</v>
      </c>
    </row>
    <row r="15016" spans="1:8" x14ac:dyDescent="0.3">
      <c r="A15016" s="1" t="s">
        <v>15022</v>
      </c>
      <c r="B15016" s="3">
        <v>6974910</v>
      </c>
      <c r="C15016" s="3">
        <v>6974910</v>
      </c>
      <c r="D15016" s="3">
        <v>7695638</v>
      </c>
      <c r="E15016" s="9">
        <v>16602806825566.699</v>
      </c>
      <c r="F15016" s="2">
        <v>-0.417835158673939</v>
      </c>
      <c r="G15016" s="2">
        <f t="shared" si="468"/>
        <v>1273.5761106720236</v>
      </c>
      <c r="H15016" s="2">
        <f t="shared" si="469"/>
        <v>6351.2265952217986</v>
      </c>
    </row>
    <row r="15017" spans="1:8" x14ac:dyDescent="0.3">
      <c r="A15017" s="1" t="s">
        <v>15023</v>
      </c>
      <c r="B15017" s="3">
        <v>13899136</v>
      </c>
      <c r="C15017" s="3">
        <v>13899135</v>
      </c>
      <c r="D15017" s="3">
        <v>14619796</v>
      </c>
      <c r="E15017" s="9">
        <v>129176121.563917</v>
      </c>
      <c r="F15017" s="2">
        <v>-0.36754169243922502</v>
      </c>
      <c r="G15017" s="2">
        <f t="shared" si="468"/>
        <v>670.70733220977434</v>
      </c>
      <c r="H15017" s="2">
        <f t="shared" si="469"/>
        <v>1321.8799717504005</v>
      </c>
    </row>
    <row r="15018" spans="1:8" x14ac:dyDescent="0.3">
      <c r="A15018" s="1" t="s">
        <v>15024</v>
      </c>
      <c r="B15018" s="3">
        <v>1477840</v>
      </c>
      <c r="C15018" s="3">
        <v>1477840</v>
      </c>
      <c r="D15018" s="3">
        <v>2198733</v>
      </c>
      <c r="E15018" s="9">
        <v>-5</v>
      </c>
      <c r="F15018" s="2">
        <v>-0.376318360502015</v>
      </c>
      <c r="G15018" s="2">
        <f t="shared" si="468"/>
        <v>754.70467445750614</v>
      </c>
      <c r="H15018" s="2">
        <f t="shared" si="469"/>
        <v>2199.5467780293989</v>
      </c>
    </row>
    <row r="15019" spans="1:8" x14ac:dyDescent="0.3">
      <c r="A15019" s="1" t="s">
        <v>15025</v>
      </c>
      <c r="B15019" s="3">
        <v>11269522</v>
      </c>
      <c r="C15019" s="3">
        <v>11269521</v>
      </c>
      <c r="D15019" s="3">
        <v>11990454</v>
      </c>
      <c r="E15019" s="9">
        <v>54092455.904926799</v>
      </c>
      <c r="F15019" s="2">
        <v>-0.38611688398194599</v>
      </c>
      <c r="G15019" s="2">
        <f t="shared" si="468"/>
        <v>858.21077636265727</v>
      </c>
      <c r="H15019" s="2">
        <f t="shared" si="469"/>
        <v>3179.3991260224975</v>
      </c>
    </row>
    <row r="15020" spans="1:8" x14ac:dyDescent="0.3">
      <c r="A15020" s="1" t="s">
        <v>15026</v>
      </c>
      <c r="B15020" s="3">
        <v>6322420</v>
      </c>
      <c r="C15020" s="3">
        <v>6322420</v>
      </c>
      <c r="D15020" s="3">
        <v>7043167</v>
      </c>
      <c r="E15020" s="9">
        <v>-5</v>
      </c>
      <c r="F15020" s="2">
        <v>-0.378966396546216</v>
      </c>
      <c r="G15020" s="2">
        <f t="shared" si="468"/>
        <v>781.63412364749024</v>
      </c>
      <c r="H15020" s="2">
        <f t="shared" si="469"/>
        <v>2464.3503824494983</v>
      </c>
    </row>
    <row r="15021" spans="1:8" x14ac:dyDescent="0.3">
      <c r="A15021" s="1" t="s">
        <v>15027</v>
      </c>
      <c r="B15021" s="3">
        <v>5849140</v>
      </c>
      <c r="C15021" s="3">
        <v>5849140</v>
      </c>
      <c r="D15021" s="3">
        <v>6569987</v>
      </c>
      <c r="E15021" s="9">
        <v>1103710.72868739</v>
      </c>
      <c r="F15021" s="2">
        <v>-0.38041134838848301</v>
      </c>
      <c r="G15021" s="2">
        <f t="shared" si="468"/>
        <v>796.6495614767465</v>
      </c>
      <c r="H15021" s="2">
        <f t="shared" si="469"/>
        <v>2608.8455666761988</v>
      </c>
    </row>
    <row r="15022" spans="1:8" x14ac:dyDescent="0.3">
      <c r="A15022" s="1" t="s">
        <v>15028</v>
      </c>
      <c r="B15022" s="3">
        <v>8706295</v>
      </c>
      <c r="C15022" s="3">
        <v>8706295</v>
      </c>
      <c r="D15022" s="3">
        <v>9427118</v>
      </c>
      <c r="E15022" s="9">
        <v>697959925.25084901</v>
      </c>
      <c r="F15022" s="2">
        <v>-0.370303513739412</v>
      </c>
      <c r="G15022" s="2">
        <f t="shared" si="468"/>
        <v>696.28840808037205</v>
      </c>
      <c r="H15022" s="2">
        <f t="shared" si="469"/>
        <v>1598.0621017690987</v>
      </c>
    </row>
    <row r="15023" spans="1:8" x14ac:dyDescent="0.3">
      <c r="A15023" s="1" t="s">
        <v>15029</v>
      </c>
      <c r="B15023" s="3">
        <v>4327063</v>
      </c>
      <c r="C15023" s="3">
        <v>4327063</v>
      </c>
      <c r="D15023" s="3">
        <v>5047929</v>
      </c>
      <c r="E15023" s="9">
        <v>47375937710741</v>
      </c>
      <c r="F15023" s="2">
        <v>-0.41285127529665699</v>
      </c>
      <c r="G15023" s="2">
        <f t="shared" si="468"/>
        <v>1199.411344764321</v>
      </c>
      <c r="H15023" s="2">
        <f t="shared" si="469"/>
        <v>5852.8382574935977</v>
      </c>
    </row>
    <row r="15024" spans="1:8" x14ac:dyDescent="0.3">
      <c r="A15024" s="1" t="s">
        <v>15030</v>
      </c>
      <c r="B15024" s="3">
        <v>290035</v>
      </c>
      <c r="C15024" s="3">
        <v>290035</v>
      </c>
      <c r="D15024" s="3">
        <v>1010930</v>
      </c>
      <c r="E15024" s="9">
        <v>-5</v>
      </c>
      <c r="F15024" s="2">
        <v>-0.38904875751093099</v>
      </c>
      <c r="G15024" s="2">
        <f t="shared" si="468"/>
        <v>891.29231788990705</v>
      </c>
      <c r="H15024" s="2">
        <f t="shared" si="469"/>
        <v>3472.5864789209973</v>
      </c>
    </row>
    <row r="15025" spans="1:8" x14ac:dyDescent="0.3">
      <c r="A15025" s="1" t="s">
        <v>15031</v>
      </c>
      <c r="B15025" s="3">
        <v>11547255</v>
      </c>
      <c r="C15025" s="3">
        <v>11547254</v>
      </c>
      <c r="D15025" s="3">
        <v>12267956</v>
      </c>
      <c r="E15025" s="9">
        <v>2733988606.8024802</v>
      </c>
      <c r="F15025" s="2">
        <v>-0.37376191160113997</v>
      </c>
      <c r="G15025" s="2">
        <f t="shared" si="468"/>
        <v>729.41587570511649</v>
      </c>
      <c r="H15025" s="2">
        <f t="shared" si="469"/>
        <v>1943.9018879418957</v>
      </c>
    </row>
    <row r="15026" spans="1:8" x14ac:dyDescent="0.3">
      <c r="A15026" s="1" t="s">
        <v>15032</v>
      </c>
      <c r="B15026" s="3">
        <v>1423128</v>
      </c>
      <c r="C15026" s="3">
        <v>1423128</v>
      </c>
      <c r="D15026" s="3">
        <v>2144005</v>
      </c>
      <c r="E15026" s="9">
        <v>-5</v>
      </c>
      <c r="F15026" s="2">
        <v>-0.376318360502015</v>
      </c>
      <c r="G15026" s="2">
        <f t="shared" si="468"/>
        <v>754.70467445750614</v>
      </c>
      <c r="H15026" s="2">
        <f t="shared" si="469"/>
        <v>2199.5467780293989</v>
      </c>
    </row>
    <row r="15027" spans="1:8" x14ac:dyDescent="0.3">
      <c r="A15027" s="1" t="s">
        <v>15033</v>
      </c>
      <c r="B15027" s="3">
        <v>15421846</v>
      </c>
      <c r="C15027" s="3">
        <v>15421845</v>
      </c>
      <c r="D15027" s="3">
        <v>16142474</v>
      </c>
      <c r="E15027" s="9">
        <v>32716087.3596307</v>
      </c>
      <c r="F15027" s="2">
        <v>-0.36725491789451697</v>
      </c>
      <c r="G15027" s="2">
        <f t="shared" si="468"/>
        <v>668.09481397893069</v>
      </c>
      <c r="H15027" s="2">
        <f t="shared" si="469"/>
        <v>1293.2025172795959</v>
      </c>
    </row>
    <row r="15028" spans="1:8" x14ac:dyDescent="0.3">
      <c r="A15028" s="1" t="s">
        <v>15034</v>
      </c>
      <c r="B15028" s="3">
        <v>15157254</v>
      </c>
      <c r="C15028" s="3">
        <v>15157253</v>
      </c>
      <c r="D15028" s="3">
        <v>15877933</v>
      </c>
      <c r="E15028" s="9">
        <v>3761678471.9721498</v>
      </c>
      <c r="F15028" s="2">
        <v>-0.490260094151935</v>
      </c>
      <c r="G15028" s="2">
        <f t="shared" si="468"/>
        <v>2832.257408194972</v>
      </c>
      <c r="H15028" s="2">
        <f t="shared" si="469"/>
        <v>13593.720143021399</v>
      </c>
    </row>
    <row r="15029" spans="1:8" x14ac:dyDescent="0.3">
      <c r="A15029" s="1" t="s">
        <v>15035</v>
      </c>
      <c r="B15029" s="3">
        <v>9363466</v>
      </c>
      <c r="C15029" s="3">
        <v>9363466</v>
      </c>
      <c r="D15029" s="3">
        <v>10084210</v>
      </c>
      <c r="E15029" s="9">
        <v>-5</v>
      </c>
      <c r="F15029" s="2">
        <v>-0.37736833581089402</v>
      </c>
      <c r="G15029" s="2">
        <f t="shared" si="468"/>
        <v>765.29219318112644</v>
      </c>
      <c r="H15029" s="2">
        <f t="shared" si="469"/>
        <v>2304.5443089173</v>
      </c>
    </row>
    <row r="15030" spans="1:8" x14ac:dyDescent="0.3">
      <c r="A15030" s="1" t="s">
        <v>15036</v>
      </c>
      <c r="B15030" s="3">
        <v>17779403</v>
      </c>
      <c r="C15030" s="3">
        <v>17779402</v>
      </c>
      <c r="D15030" s="3">
        <v>18500029</v>
      </c>
      <c r="E15030" s="9">
        <v>5001234900.3115196</v>
      </c>
      <c r="F15030" s="2">
        <v>-0.484109215990707</v>
      </c>
      <c r="G15030" s="2">
        <f t="shared" si="468"/>
        <v>2658.9902933052163</v>
      </c>
      <c r="H15030" s="2">
        <f t="shared" si="469"/>
        <v>12978.632326898598</v>
      </c>
    </row>
    <row r="15031" spans="1:8" x14ac:dyDescent="0.3">
      <c r="A15031" s="1" t="s">
        <v>15037</v>
      </c>
      <c r="B15031" s="3">
        <v>9587317</v>
      </c>
      <c r="C15031" s="3">
        <v>9587317</v>
      </c>
      <c r="D15031" s="3">
        <v>10308105</v>
      </c>
      <c r="E15031" s="9">
        <v>326423646.06135798</v>
      </c>
      <c r="F15031" s="2">
        <v>-0.38611688398194599</v>
      </c>
      <c r="G15031" s="2">
        <f t="shared" si="468"/>
        <v>858.21077636265727</v>
      </c>
      <c r="H15031" s="2">
        <f t="shared" si="469"/>
        <v>3179.3991260224975</v>
      </c>
    </row>
    <row r="15032" spans="1:8" x14ac:dyDescent="0.3">
      <c r="A15032" s="1" t="s">
        <v>15038</v>
      </c>
      <c r="B15032" s="3">
        <v>8880490</v>
      </c>
      <c r="C15032" s="3">
        <v>8880490</v>
      </c>
      <c r="D15032" s="3">
        <v>9601286</v>
      </c>
      <c r="E15032" s="9">
        <v>34239231018.919998</v>
      </c>
      <c r="F15032" s="2">
        <v>-0.42362159890097301</v>
      </c>
      <c r="G15032" s="2">
        <f t="shared" si="468"/>
        <v>1364.239046023195</v>
      </c>
      <c r="H15032" s="2">
        <f t="shared" si="469"/>
        <v>6929.8706179251985</v>
      </c>
    </row>
    <row r="15033" spans="1:8" x14ac:dyDescent="0.3">
      <c r="A15033" s="1" t="s">
        <v>15039</v>
      </c>
      <c r="B15033" s="3">
        <v>5955588</v>
      </c>
      <c r="C15033" s="3">
        <v>5955588</v>
      </c>
      <c r="D15033" s="3">
        <v>6676424</v>
      </c>
      <c r="E15033" s="9">
        <v>893741463473773</v>
      </c>
      <c r="F15033" s="2">
        <v>-0.60851240443788701</v>
      </c>
      <c r="G15033" s="2">
        <f t="shared" si="468"/>
        <v>8343.4790238881906</v>
      </c>
      <c r="H15033" s="2">
        <f t="shared" si="469"/>
        <v>25418.951171616598</v>
      </c>
    </row>
    <row r="15034" spans="1:8" x14ac:dyDescent="0.3">
      <c r="A15034" s="1" t="s">
        <v>15040</v>
      </c>
      <c r="B15034" s="3">
        <v>9083562</v>
      </c>
      <c r="C15034" s="3">
        <v>9083562</v>
      </c>
      <c r="D15034" s="3">
        <v>9804336</v>
      </c>
      <c r="E15034" s="9">
        <v>1276010781995.9399</v>
      </c>
      <c r="F15034" s="2">
        <v>-0.55797540625886899</v>
      </c>
      <c r="G15034" s="2">
        <f t="shared" si="468"/>
        <v>5408.4807134027224</v>
      </c>
      <c r="H15034" s="2">
        <f t="shared" si="469"/>
        <v>20365.251353714797</v>
      </c>
    </row>
    <row r="15035" spans="1:8" x14ac:dyDescent="0.3">
      <c r="A15035" s="1" t="s">
        <v>15041</v>
      </c>
      <c r="B15035" s="3">
        <v>5870944</v>
      </c>
      <c r="C15035" s="3">
        <v>5870944</v>
      </c>
      <c r="D15035" s="3">
        <v>6591789</v>
      </c>
      <c r="E15035" s="9">
        <v>4031973704.6079402</v>
      </c>
      <c r="F15035" s="2">
        <v>-0.41107985581874901</v>
      </c>
      <c r="G15035" s="2">
        <f t="shared" si="468"/>
        <v>1173.899662234569</v>
      </c>
      <c r="H15035" s="2">
        <f t="shared" si="469"/>
        <v>5675.6963097027992</v>
      </c>
    </row>
    <row r="15036" spans="1:8" x14ac:dyDescent="0.3">
      <c r="A15036" s="1" t="s">
        <v>15042</v>
      </c>
      <c r="B15036" s="3">
        <v>5940903</v>
      </c>
      <c r="C15036" s="3">
        <v>5940903</v>
      </c>
      <c r="D15036" s="3">
        <v>6661743</v>
      </c>
      <c r="E15036" s="9">
        <v>1.2948082435824E+17</v>
      </c>
      <c r="F15036" s="2">
        <v>-0.52419626536144104</v>
      </c>
      <c r="G15036" s="2">
        <f t="shared" si="468"/>
        <v>3957.9437016059064</v>
      </c>
      <c r="H15036" s="2">
        <f t="shared" si="469"/>
        <v>16987.337263972004</v>
      </c>
    </row>
    <row r="15037" spans="1:8" x14ac:dyDescent="0.3">
      <c r="A15037" s="1" t="s">
        <v>15043</v>
      </c>
      <c r="B15037" s="3">
        <v>14677688</v>
      </c>
      <c r="C15037" s="3">
        <v>14677687</v>
      </c>
      <c r="D15037" s="3">
        <v>15398328</v>
      </c>
      <c r="E15037" s="9">
        <v>89475052092.442398</v>
      </c>
      <c r="F15037" s="2">
        <v>-0.56837393095473598</v>
      </c>
      <c r="G15037" s="2">
        <f t="shared" si="468"/>
        <v>5931.584911658977</v>
      </c>
      <c r="H15037" s="2">
        <f t="shared" si="469"/>
        <v>21405.103823301495</v>
      </c>
    </row>
    <row r="15038" spans="1:8" x14ac:dyDescent="0.3">
      <c r="A15038" s="1" t="s">
        <v>15044</v>
      </c>
      <c r="B15038" s="3">
        <v>10459148</v>
      </c>
      <c r="C15038" s="3">
        <v>10459147</v>
      </c>
      <c r="D15038" s="3">
        <v>11179938</v>
      </c>
      <c r="E15038" s="9">
        <v>157965094171.33499</v>
      </c>
      <c r="F15038" s="2">
        <v>-0.37339655402379501</v>
      </c>
      <c r="G15038" s="2">
        <f t="shared" si="468"/>
        <v>725.85776681810785</v>
      </c>
      <c r="H15038" s="2">
        <f t="shared" si="469"/>
        <v>1907.3661302073997</v>
      </c>
    </row>
    <row r="15039" spans="1:8" x14ac:dyDescent="0.3">
      <c r="A15039" s="1" t="s">
        <v>15045</v>
      </c>
      <c r="B15039" s="3">
        <v>17860560</v>
      </c>
      <c r="C15039" s="3">
        <v>17860559</v>
      </c>
      <c r="D15039" s="3">
        <v>18581183</v>
      </c>
      <c r="E15039" s="9">
        <v>228730201.32442501</v>
      </c>
      <c r="F15039" s="2">
        <v>-0.41342788177031398</v>
      </c>
      <c r="G15039" s="2">
        <f t="shared" si="468"/>
        <v>1207.8105298165742</v>
      </c>
      <c r="H15039" s="2">
        <f t="shared" si="469"/>
        <v>5910.4989048592961</v>
      </c>
    </row>
    <row r="15040" spans="1:8" x14ac:dyDescent="0.3">
      <c r="A15040" s="1" t="s">
        <v>15046</v>
      </c>
      <c r="B15040" s="3">
        <v>18286968</v>
      </c>
      <c r="C15040" s="3">
        <v>18286967</v>
      </c>
      <c r="D15040" s="3">
        <v>19007595</v>
      </c>
      <c r="E15040" s="9">
        <v>-5</v>
      </c>
      <c r="F15040" s="2">
        <v>-0.40262112959891599</v>
      </c>
      <c r="G15040" s="2">
        <f t="shared" si="468"/>
        <v>1057.9930501027275</v>
      </c>
      <c r="H15040" s="2">
        <f t="shared" si="469"/>
        <v>4829.8236877194977</v>
      </c>
    </row>
    <row r="15041" spans="1:8" x14ac:dyDescent="0.3">
      <c r="A15041" s="1" t="s">
        <v>15047</v>
      </c>
      <c r="B15041" s="3">
        <v>10403753</v>
      </c>
      <c r="C15041" s="3">
        <v>10403752</v>
      </c>
      <c r="D15041" s="3">
        <v>11124550</v>
      </c>
      <c r="E15041" s="9">
        <v>9414871890408880</v>
      </c>
      <c r="F15041" s="2">
        <v>-0.61849831203362204</v>
      </c>
      <c r="G15041" s="2">
        <f t="shared" si="468"/>
        <v>9050.9172355972041</v>
      </c>
      <c r="H15041" s="2">
        <f t="shared" si="469"/>
        <v>26417.541931190102</v>
      </c>
    </row>
    <row r="15042" spans="1:8" x14ac:dyDescent="0.3">
      <c r="A15042" s="1" t="s">
        <v>15048</v>
      </c>
      <c r="B15042" s="3">
        <v>18866089</v>
      </c>
      <c r="C15042" s="3">
        <v>18866088</v>
      </c>
      <c r="D15042" s="3">
        <v>19555084</v>
      </c>
      <c r="E15042" s="9">
        <v>1735793665.30884</v>
      </c>
      <c r="F15042" s="2">
        <v>-0.43744800873429401</v>
      </c>
      <c r="G15042" s="2">
        <f t="shared" si="468"/>
        <v>1601.8882647449409</v>
      </c>
      <c r="H15042" s="2">
        <f t="shared" si="469"/>
        <v>8312.5116012572998</v>
      </c>
    </row>
    <row r="15043" spans="1:8" x14ac:dyDescent="0.3">
      <c r="A15043" s="1" t="s">
        <v>15049</v>
      </c>
      <c r="B15043" s="3">
        <v>14844873</v>
      </c>
      <c r="C15043" s="3">
        <v>14844872</v>
      </c>
      <c r="D15043" s="3">
        <v>15565463</v>
      </c>
      <c r="E15043" s="9">
        <v>139961873843334</v>
      </c>
      <c r="F15043" s="2">
        <v>-0.53899194292393005</v>
      </c>
      <c r="G15043" s="2">
        <f t="shared" ref="G15043:G15106" si="470">(F15043*-10)^5</f>
        <v>4548.952124349199</v>
      </c>
      <c r="H15043" s="2">
        <f t="shared" ref="H15043:H15106" si="471">(F15043*-1-MAX($F$2:$F$30001)*-1)*100000</f>
        <v>18466.905020220904</v>
      </c>
    </row>
    <row r="15044" spans="1:8" x14ac:dyDescent="0.3">
      <c r="A15044" s="1" t="s">
        <v>15050</v>
      </c>
      <c r="B15044" s="3">
        <v>423405</v>
      </c>
      <c r="C15044" s="3">
        <v>423405</v>
      </c>
      <c r="D15044" s="3">
        <v>1144297</v>
      </c>
      <c r="E15044" s="9">
        <v>8956496.1040756498</v>
      </c>
      <c r="F15044" s="2">
        <v>-0.36813648665896298</v>
      </c>
      <c r="G15044" s="2">
        <f t="shared" si="470"/>
        <v>676.1519679217671</v>
      </c>
      <c r="H15044" s="2">
        <f t="shared" si="471"/>
        <v>1381.3593937241963</v>
      </c>
    </row>
    <row r="15045" spans="1:8" x14ac:dyDescent="0.3">
      <c r="A15045" s="1" t="s">
        <v>15051</v>
      </c>
      <c r="B15045" s="3">
        <v>14297919</v>
      </c>
      <c r="C15045" s="3">
        <v>14297918</v>
      </c>
      <c r="D15045" s="3">
        <v>15018423</v>
      </c>
      <c r="E15045" s="9">
        <v>135026648.866014</v>
      </c>
      <c r="F15045" s="2">
        <v>-0.36725491789451697</v>
      </c>
      <c r="G15045" s="2">
        <f t="shared" si="470"/>
        <v>668.09481397893069</v>
      </c>
      <c r="H15045" s="2">
        <f t="shared" si="471"/>
        <v>1293.2025172795959</v>
      </c>
    </row>
    <row r="15046" spans="1:8" x14ac:dyDescent="0.3">
      <c r="A15046" s="1" t="s">
        <v>15052</v>
      </c>
      <c r="B15046" s="3">
        <v>17457448</v>
      </c>
      <c r="C15046" s="3">
        <v>17457447</v>
      </c>
      <c r="D15046" s="3">
        <v>18178089</v>
      </c>
      <c r="E15046" s="9">
        <v>-5</v>
      </c>
      <c r="F15046" s="2">
        <v>-0.41157871359897402</v>
      </c>
      <c r="G15046" s="2">
        <f t="shared" si="470"/>
        <v>1181.0397836185207</v>
      </c>
      <c r="H15046" s="2">
        <f t="shared" si="471"/>
        <v>5725.5820877253009</v>
      </c>
    </row>
    <row r="15047" spans="1:8" x14ac:dyDescent="0.3">
      <c r="A15047" s="1" t="s">
        <v>15053</v>
      </c>
      <c r="B15047" s="3">
        <v>19381893</v>
      </c>
      <c r="C15047" s="3">
        <v>19381892</v>
      </c>
      <c r="D15047" s="3">
        <v>20070879</v>
      </c>
      <c r="E15047" s="9">
        <v>3238557281.5599699</v>
      </c>
      <c r="F15047" s="2">
        <v>-0.43744800873429401</v>
      </c>
      <c r="G15047" s="2">
        <f t="shared" si="470"/>
        <v>1601.8882647449409</v>
      </c>
      <c r="H15047" s="2">
        <f t="shared" si="471"/>
        <v>8312.5116012572998</v>
      </c>
    </row>
    <row r="15048" spans="1:8" x14ac:dyDescent="0.3">
      <c r="A15048" s="1" t="s">
        <v>15054</v>
      </c>
      <c r="B15048" s="3">
        <v>1051142</v>
      </c>
      <c r="C15048" s="3">
        <v>1051142</v>
      </c>
      <c r="D15048" s="3">
        <v>1772029</v>
      </c>
      <c r="E15048" s="9">
        <v>-5</v>
      </c>
      <c r="F15048" s="2">
        <v>-0.435854878160921</v>
      </c>
      <c r="G15048" s="2">
        <f t="shared" si="470"/>
        <v>1572.9305778710066</v>
      </c>
      <c r="H15048" s="2">
        <f t="shared" si="471"/>
        <v>8153.198543919998</v>
      </c>
    </row>
    <row r="15049" spans="1:8" x14ac:dyDescent="0.3">
      <c r="A15049" s="1" t="s">
        <v>15055</v>
      </c>
      <c r="B15049" s="3">
        <v>16830372</v>
      </c>
      <c r="C15049" s="3">
        <v>16830371</v>
      </c>
      <c r="D15049" s="3">
        <v>17551015</v>
      </c>
      <c r="E15049" s="9">
        <v>304749835.98214602</v>
      </c>
      <c r="F15049" s="2">
        <v>-0.41742293418446902</v>
      </c>
      <c r="G15049" s="2">
        <f t="shared" si="470"/>
        <v>1267.3061214976617</v>
      </c>
      <c r="H15049" s="2">
        <f t="shared" si="471"/>
        <v>6310.0041462748004</v>
      </c>
    </row>
    <row r="15050" spans="1:8" x14ac:dyDescent="0.3">
      <c r="A15050" s="1" t="s">
        <v>15056</v>
      </c>
      <c r="B15050" s="3">
        <v>15815379</v>
      </c>
      <c r="C15050" s="3">
        <v>15815378</v>
      </c>
      <c r="D15050" s="3">
        <v>16535941</v>
      </c>
      <c r="E15050" s="9">
        <v>2973565738220.1802</v>
      </c>
      <c r="F15050" s="2">
        <v>-0.50041465063619295</v>
      </c>
      <c r="G15050" s="2">
        <f t="shared" si="470"/>
        <v>3137.9793421054383</v>
      </c>
      <c r="H15050" s="2">
        <f t="shared" si="471"/>
        <v>14609.175791447193</v>
      </c>
    </row>
    <row r="15051" spans="1:8" x14ac:dyDescent="0.3">
      <c r="A15051" s="1" t="s">
        <v>15057</v>
      </c>
      <c r="B15051" s="3">
        <v>5523902</v>
      </c>
      <c r="C15051" s="3">
        <v>5523902</v>
      </c>
      <c r="D15051" s="3">
        <v>6244679</v>
      </c>
      <c r="E15051" s="9">
        <v>2575042339.4110999</v>
      </c>
      <c r="F15051" s="2">
        <v>-0.37339655402379501</v>
      </c>
      <c r="G15051" s="2">
        <f t="shared" si="470"/>
        <v>725.85776681810785</v>
      </c>
      <c r="H15051" s="2">
        <f t="shared" si="471"/>
        <v>1907.3661302073997</v>
      </c>
    </row>
    <row r="15052" spans="1:8" x14ac:dyDescent="0.3">
      <c r="A15052" s="1" t="s">
        <v>15058</v>
      </c>
      <c r="B15052" s="3">
        <v>2855636</v>
      </c>
      <c r="C15052" s="3">
        <v>2855636</v>
      </c>
      <c r="D15052" s="3">
        <v>3576513</v>
      </c>
      <c r="E15052" s="9">
        <v>9673242180407.2598</v>
      </c>
      <c r="F15052" s="2">
        <v>-0.42362159890097301</v>
      </c>
      <c r="G15052" s="2">
        <f t="shared" si="470"/>
        <v>1364.239046023195</v>
      </c>
      <c r="H15052" s="2">
        <f t="shared" si="471"/>
        <v>6929.8706179251985</v>
      </c>
    </row>
    <row r="15053" spans="1:8" x14ac:dyDescent="0.3">
      <c r="A15053" s="1" t="s">
        <v>15059</v>
      </c>
      <c r="B15053" s="3">
        <v>19144078</v>
      </c>
      <c r="C15053" s="3">
        <v>19144077</v>
      </c>
      <c r="D15053" s="3">
        <v>19833071</v>
      </c>
      <c r="E15053" s="9">
        <v>1522339043.8119299</v>
      </c>
      <c r="F15053" s="2">
        <v>-0.42743801332894499</v>
      </c>
      <c r="G15053" s="2">
        <f t="shared" si="470"/>
        <v>1426.8085830667294</v>
      </c>
      <c r="H15053" s="2">
        <f t="shared" si="471"/>
        <v>7311.5120607223971</v>
      </c>
    </row>
    <row r="15054" spans="1:8" x14ac:dyDescent="0.3">
      <c r="A15054" s="1" t="s">
        <v>15060</v>
      </c>
      <c r="B15054" s="3">
        <v>5675509</v>
      </c>
      <c r="C15054" s="3">
        <v>5675509</v>
      </c>
      <c r="D15054" s="3">
        <v>6396243</v>
      </c>
      <c r="E15054" s="9">
        <v>14922383971507.5</v>
      </c>
      <c r="F15054" s="2">
        <v>-0.54867331742060099</v>
      </c>
      <c r="G15054" s="2">
        <f t="shared" si="470"/>
        <v>4972.4360050194955</v>
      </c>
      <c r="H15054" s="2">
        <f t="shared" si="471"/>
        <v>19435.042469887998</v>
      </c>
    </row>
    <row r="15055" spans="1:8" x14ac:dyDescent="0.3">
      <c r="A15055" s="1" t="s">
        <v>15061</v>
      </c>
      <c r="B15055" s="3">
        <v>5172834</v>
      </c>
      <c r="C15055" s="3">
        <v>5172834</v>
      </c>
      <c r="D15055" s="3">
        <v>5893659</v>
      </c>
      <c r="E15055" s="9">
        <v>68277553305.567902</v>
      </c>
      <c r="F15055" s="2">
        <v>-0.52940840546627999</v>
      </c>
      <c r="G15055" s="2">
        <f t="shared" si="470"/>
        <v>4158.6671493140866</v>
      </c>
      <c r="H15055" s="2">
        <f t="shared" si="471"/>
        <v>17508.551274455898</v>
      </c>
    </row>
    <row r="15056" spans="1:8" x14ac:dyDescent="0.3">
      <c r="A15056" s="1" t="s">
        <v>15062</v>
      </c>
      <c r="B15056" s="3">
        <v>264666</v>
      </c>
      <c r="C15056" s="3">
        <v>264666</v>
      </c>
      <c r="D15056" s="3">
        <v>985561</v>
      </c>
      <c r="E15056" s="9">
        <v>-5</v>
      </c>
      <c r="F15056" s="2">
        <v>-0.43197095214824399</v>
      </c>
      <c r="G15056" s="2">
        <f t="shared" si="470"/>
        <v>1504.0861718604967</v>
      </c>
      <c r="H15056" s="2">
        <f t="shared" si="471"/>
        <v>7764.8059426522977</v>
      </c>
    </row>
    <row r="15057" spans="1:8" x14ac:dyDescent="0.3">
      <c r="A15057" s="1" t="s">
        <v>15063</v>
      </c>
      <c r="B15057" s="3">
        <v>16553416</v>
      </c>
      <c r="C15057" s="3">
        <v>16553415</v>
      </c>
      <c r="D15057" s="3">
        <v>17273932</v>
      </c>
      <c r="E15057" s="9">
        <v>-5</v>
      </c>
      <c r="F15057" s="2">
        <v>-0.55315597595548005</v>
      </c>
      <c r="G15057" s="2">
        <f t="shared" si="470"/>
        <v>5178.9061741681999</v>
      </c>
      <c r="H15057" s="2">
        <f t="shared" si="471"/>
        <v>19883.308323375903</v>
      </c>
    </row>
    <row r="15058" spans="1:8" x14ac:dyDescent="0.3">
      <c r="A15058" s="1" t="s">
        <v>15064</v>
      </c>
      <c r="B15058" s="3">
        <v>1900379</v>
      </c>
      <c r="C15058" s="3">
        <v>1900379</v>
      </c>
      <c r="D15058" s="3">
        <v>2621267</v>
      </c>
      <c r="E15058" s="9">
        <v>-5</v>
      </c>
      <c r="F15058" s="2">
        <v>-0.42750502497218101</v>
      </c>
      <c r="G15058" s="2">
        <f t="shared" si="470"/>
        <v>1427.9273741997572</v>
      </c>
      <c r="H15058" s="2">
        <f t="shared" si="471"/>
        <v>7318.2132250459999</v>
      </c>
    </row>
    <row r="15059" spans="1:8" x14ac:dyDescent="0.3">
      <c r="A15059" s="1" t="s">
        <v>15065</v>
      </c>
      <c r="B15059" s="3">
        <v>12887482</v>
      </c>
      <c r="C15059" s="3">
        <v>12887481</v>
      </c>
      <c r="D15059" s="3">
        <v>13608029</v>
      </c>
      <c r="E15059" s="9">
        <v>38964474.799161002</v>
      </c>
      <c r="F15059" s="2">
        <v>-0.37182337278891298</v>
      </c>
      <c r="G15059" s="2">
        <f t="shared" si="470"/>
        <v>710.69527823979638</v>
      </c>
      <c r="H15059" s="2">
        <f t="shared" si="471"/>
        <v>1750.0480067191959</v>
      </c>
    </row>
    <row r="15060" spans="1:8" x14ac:dyDescent="0.3">
      <c r="A15060" s="1" t="s">
        <v>15066</v>
      </c>
      <c r="B15060" s="3">
        <v>8111102</v>
      </c>
      <c r="C15060" s="3">
        <v>8111102</v>
      </c>
      <c r="D15060" s="3">
        <v>8831933</v>
      </c>
      <c r="E15060" s="9">
        <v>9451984195.5437908</v>
      </c>
      <c r="F15060" s="2">
        <v>-0.35728743628098902</v>
      </c>
      <c r="G15060" s="2">
        <f t="shared" si="470"/>
        <v>582.22215085846824</v>
      </c>
      <c r="H15060" s="2">
        <f t="shared" si="471"/>
        <v>296.4543559268007</v>
      </c>
    </row>
    <row r="15061" spans="1:8" x14ac:dyDescent="0.3">
      <c r="A15061" s="1" t="s">
        <v>15067</v>
      </c>
      <c r="B15061" s="3">
        <v>8439600</v>
      </c>
      <c r="C15061" s="3">
        <v>8439600</v>
      </c>
      <c r="D15061" s="3">
        <v>9159930</v>
      </c>
      <c r="E15061" s="9">
        <v>103852517.009185</v>
      </c>
      <c r="F15061" s="2">
        <v>-0.39357951030209998</v>
      </c>
      <c r="G15061" s="2">
        <f t="shared" si="470"/>
        <v>944.41397549239446</v>
      </c>
      <c r="H15061" s="2">
        <f t="shared" si="471"/>
        <v>3925.6617580378961</v>
      </c>
    </row>
    <row r="15062" spans="1:8" x14ac:dyDescent="0.3">
      <c r="A15062" s="1" t="s">
        <v>15068</v>
      </c>
      <c r="B15062" s="3">
        <v>13089302</v>
      </c>
      <c r="C15062" s="3">
        <v>13089301</v>
      </c>
      <c r="D15062" s="3">
        <v>13809980</v>
      </c>
      <c r="E15062" s="9">
        <v>6740627634.7800999</v>
      </c>
      <c r="F15062" s="2">
        <v>-0.36813648665896298</v>
      </c>
      <c r="G15062" s="2">
        <f t="shared" si="470"/>
        <v>676.1519679217671</v>
      </c>
      <c r="H15062" s="2">
        <f t="shared" si="471"/>
        <v>1381.3593937241963</v>
      </c>
    </row>
    <row r="15063" spans="1:8" x14ac:dyDescent="0.3">
      <c r="A15063" s="1" t="s">
        <v>15069</v>
      </c>
      <c r="B15063" s="3">
        <v>11371645</v>
      </c>
      <c r="C15063" s="3">
        <v>11371644</v>
      </c>
      <c r="D15063" s="3">
        <v>12092561</v>
      </c>
      <c r="E15063" s="9">
        <v>8654070488465940</v>
      </c>
      <c r="F15063" s="2">
        <v>-0.48684055240628399</v>
      </c>
      <c r="G15063" s="2">
        <f t="shared" si="470"/>
        <v>2734.851394033697</v>
      </c>
      <c r="H15063" s="2">
        <f t="shared" si="471"/>
        <v>13251.765968456297</v>
      </c>
    </row>
    <row r="15064" spans="1:8" x14ac:dyDescent="0.3">
      <c r="A15064" s="1" t="s">
        <v>15070</v>
      </c>
      <c r="B15064" s="3">
        <v>14799340</v>
      </c>
      <c r="C15064" s="3">
        <v>14799339</v>
      </c>
      <c r="D15064" s="3">
        <v>15519946</v>
      </c>
      <c r="E15064" s="9">
        <v>2247512768.7268901</v>
      </c>
      <c r="F15064" s="2">
        <v>-0.41724593806148402</v>
      </c>
      <c r="G15064" s="2">
        <f t="shared" si="470"/>
        <v>1264.6215765247075</v>
      </c>
      <c r="H15064" s="2">
        <f t="shared" si="471"/>
        <v>6292.3045339763003</v>
      </c>
    </row>
    <row r="15065" spans="1:8" x14ac:dyDescent="0.3">
      <c r="A15065" s="1" t="s">
        <v>15071</v>
      </c>
      <c r="B15065" s="3">
        <v>15513783</v>
      </c>
      <c r="C15065" s="3">
        <v>15513782</v>
      </c>
      <c r="D15065" s="3">
        <v>16234392</v>
      </c>
      <c r="E15065" s="9">
        <v>871709897.94504595</v>
      </c>
      <c r="F15065" s="2">
        <v>-0.370303513739412</v>
      </c>
      <c r="G15065" s="2">
        <f t="shared" si="470"/>
        <v>696.28840808037205</v>
      </c>
      <c r="H15065" s="2">
        <f t="shared" si="471"/>
        <v>1598.0621017690987</v>
      </c>
    </row>
    <row r="15066" spans="1:8" x14ac:dyDescent="0.3">
      <c r="A15066" s="1" t="s">
        <v>15072</v>
      </c>
      <c r="B15066" s="3">
        <v>9830489</v>
      </c>
      <c r="C15066" s="3">
        <v>9830489</v>
      </c>
      <c r="D15066" s="3">
        <v>10551232</v>
      </c>
      <c r="E15066" s="9">
        <v>-5</v>
      </c>
      <c r="F15066" s="2">
        <v>-0.38157414679778201</v>
      </c>
      <c r="G15066" s="2">
        <f t="shared" si="470"/>
        <v>808.89976462815503</v>
      </c>
      <c r="H15066" s="2">
        <f t="shared" si="471"/>
        <v>2725.1254076060995</v>
      </c>
    </row>
    <row r="15067" spans="1:8" x14ac:dyDescent="0.3">
      <c r="A15067" s="1" t="s">
        <v>15073</v>
      </c>
      <c r="B15067" s="3">
        <v>11706710</v>
      </c>
      <c r="C15067" s="3">
        <v>11706709</v>
      </c>
      <c r="D15067" s="3">
        <v>12427364</v>
      </c>
      <c r="E15067" s="9">
        <v>-5</v>
      </c>
      <c r="F15067" s="2">
        <v>-0.38904875751093099</v>
      </c>
      <c r="G15067" s="2">
        <f t="shared" si="470"/>
        <v>891.29231788990705</v>
      </c>
      <c r="H15067" s="2">
        <f t="shared" si="471"/>
        <v>3472.5864789209973</v>
      </c>
    </row>
    <row r="15068" spans="1:8" x14ac:dyDescent="0.3">
      <c r="A15068" s="1" t="s">
        <v>15074</v>
      </c>
      <c r="B15068" s="3">
        <v>18295904</v>
      </c>
      <c r="C15068" s="3">
        <v>18295903</v>
      </c>
      <c r="D15068" s="3">
        <v>19016531</v>
      </c>
      <c r="E15068" s="9">
        <v>-5</v>
      </c>
      <c r="F15068" s="2">
        <v>-0.41157871359897402</v>
      </c>
      <c r="G15068" s="2">
        <f t="shared" si="470"/>
        <v>1181.0397836185207</v>
      </c>
      <c r="H15068" s="2">
        <f t="shared" si="471"/>
        <v>5725.5820877253009</v>
      </c>
    </row>
    <row r="15069" spans="1:8" x14ac:dyDescent="0.3">
      <c r="A15069" s="1" t="s">
        <v>15075</v>
      </c>
      <c r="B15069" s="3">
        <v>3788284</v>
      </c>
      <c r="C15069" s="3">
        <v>3788284</v>
      </c>
      <c r="D15069" s="3">
        <v>4509093</v>
      </c>
      <c r="E15069" s="9">
        <v>44054034.530064002</v>
      </c>
      <c r="F15069" s="2">
        <v>-0.400389220465588</v>
      </c>
      <c r="G15069" s="2">
        <f t="shared" si="470"/>
        <v>1028.9917269228924</v>
      </c>
      <c r="H15069" s="2">
        <f t="shared" si="471"/>
        <v>4606.6327743866987</v>
      </c>
    </row>
    <row r="15070" spans="1:8" x14ac:dyDescent="0.3">
      <c r="A15070" s="1" t="s">
        <v>15076</v>
      </c>
      <c r="B15070" s="3">
        <v>10944883</v>
      </c>
      <c r="C15070" s="3">
        <v>10944882</v>
      </c>
      <c r="D15070" s="3">
        <v>11665923</v>
      </c>
      <c r="E15070" s="9">
        <v>-5</v>
      </c>
      <c r="F15070" s="2">
        <v>-0.38157414679778201</v>
      </c>
      <c r="G15070" s="2">
        <f t="shared" si="470"/>
        <v>808.89976462815503</v>
      </c>
      <c r="H15070" s="2">
        <f t="shared" si="471"/>
        <v>2725.1254076060995</v>
      </c>
    </row>
    <row r="15071" spans="1:8" x14ac:dyDescent="0.3">
      <c r="A15071" s="1" t="s">
        <v>15077</v>
      </c>
      <c r="B15071" s="3">
        <v>6130349</v>
      </c>
      <c r="C15071" s="3">
        <v>6130349</v>
      </c>
      <c r="D15071" s="3">
        <v>6851152</v>
      </c>
      <c r="E15071" s="9">
        <v>3794809754000.3398</v>
      </c>
      <c r="F15071" s="2">
        <v>-0.41285127529665699</v>
      </c>
      <c r="G15071" s="2">
        <f t="shared" si="470"/>
        <v>1199.411344764321</v>
      </c>
      <c r="H15071" s="2">
        <f t="shared" si="471"/>
        <v>5852.8382574935977</v>
      </c>
    </row>
    <row r="15072" spans="1:8" x14ac:dyDescent="0.3">
      <c r="A15072" s="1" t="s">
        <v>15078</v>
      </c>
      <c r="B15072" s="3">
        <v>3361972</v>
      </c>
      <c r="C15072" s="3">
        <v>3361972</v>
      </c>
      <c r="D15072" s="3">
        <v>4082779</v>
      </c>
      <c r="E15072" s="9">
        <v>717630399118713</v>
      </c>
      <c r="F15072" s="2">
        <v>-0.65231972224947199</v>
      </c>
      <c r="G15072" s="2">
        <f t="shared" si="470"/>
        <v>11811.431780943578</v>
      </c>
      <c r="H15072" s="2">
        <f t="shared" si="471"/>
        <v>29799.682952775096</v>
      </c>
    </row>
    <row r="15073" spans="1:8" x14ac:dyDescent="0.3">
      <c r="A15073" s="1" t="s">
        <v>15079</v>
      </c>
      <c r="B15073" s="3">
        <v>6073180</v>
      </c>
      <c r="C15073" s="3">
        <v>6073180</v>
      </c>
      <c r="D15073" s="3">
        <v>6793995</v>
      </c>
      <c r="E15073" s="9">
        <v>173085642555.811</v>
      </c>
      <c r="F15073" s="2">
        <v>-0.48610431106447499</v>
      </c>
      <c r="G15073" s="2">
        <f t="shared" si="470"/>
        <v>2714.2344810459012</v>
      </c>
      <c r="H15073" s="2">
        <f t="shared" si="471"/>
        <v>13178.141834275397</v>
      </c>
    </row>
    <row r="15074" spans="1:8" x14ac:dyDescent="0.3">
      <c r="A15074" s="1" t="s">
        <v>15080</v>
      </c>
      <c r="B15074" s="3">
        <v>13734261</v>
      </c>
      <c r="C15074" s="3">
        <v>13734260</v>
      </c>
      <c r="D15074" s="3">
        <v>14454943</v>
      </c>
      <c r="E15074" s="9">
        <v>-5</v>
      </c>
      <c r="F15074" s="2">
        <v>-0.37736833581089402</v>
      </c>
      <c r="G15074" s="2">
        <f t="shared" si="470"/>
        <v>765.29219318112644</v>
      </c>
      <c r="H15074" s="2">
        <f t="shared" si="471"/>
        <v>2304.5443089173</v>
      </c>
    </row>
    <row r="15075" spans="1:8" x14ac:dyDescent="0.3">
      <c r="A15075" s="1" t="s">
        <v>15081</v>
      </c>
      <c r="B15075" s="3">
        <v>16239314</v>
      </c>
      <c r="C15075" s="3">
        <v>16239313</v>
      </c>
      <c r="D15075" s="3">
        <v>16959916</v>
      </c>
      <c r="E15075" s="9">
        <v>1.8067802467441101E+18</v>
      </c>
      <c r="F15075" s="2">
        <v>-0.57823588220863797</v>
      </c>
      <c r="G15075" s="2">
        <f t="shared" si="470"/>
        <v>6464.3548865943658</v>
      </c>
      <c r="H15075" s="2">
        <f t="shared" si="471"/>
        <v>22391.298948691696</v>
      </c>
    </row>
    <row r="15076" spans="1:8" x14ac:dyDescent="0.3">
      <c r="A15076" s="1" t="s">
        <v>15082</v>
      </c>
      <c r="B15076" s="3">
        <v>16610070</v>
      </c>
      <c r="C15076" s="3">
        <v>16610069</v>
      </c>
      <c r="D15076" s="3">
        <v>17330727</v>
      </c>
      <c r="E15076" s="9">
        <v>10169481993.0891</v>
      </c>
      <c r="F15076" s="2">
        <v>-0.45694424110635901</v>
      </c>
      <c r="G15076" s="2">
        <f t="shared" si="470"/>
        <v>1992.1225030527248</v>
      </c>
      <c r="H15076" s="2">
        <f t="shared" si="471"/>
        <v>10262.134838463799</v>
      </c>
    </row>
    <row r="15077" spans="1:8" x14ac:dyDescent="0.3">
      <c r="A15077" s="1" t="s">
        <v>15083</v>
      </c>
      <c r="B15077" s="3">
        <v>14434940</v>
      </c>
      <c r="C15077" s="3">
        <v>14434939</v>
      </c>
      <c r="D15077" s="3">
        <v>15155625</v>
      </c>
      <c r="E15077" s="9">
        <v>69934732832511.102</v>
      </c>
      <c r="F15077" s="2">
        <v>-0.48610431106447499</v>
      </c>
      <c r="G15077" s="2">
        <f t="shared" si="470"/>
        <v>2714.2344810459012</v>
      </c>
      <c r="H15077" s="2">
        <f t="shared" si="471"/>
        <v>13178.141834275397</v>
      </c>
    </row>
    <row r="15078" spans="1:8" x14ac:dyDescent="0.3">
      <c r="A15078" s="1" t="s">
        <v>15084</v>
      </c>
      <c r="B15078" s="3">
        <v>9053231</v>
      </c>
      <c r="C15078" s="3">
        <v>9053231</v>
      </c>
      <c r="D15078" s="3">
        <v>9774005</v>
      </c>
      <c r="E15078" s="9">
        <v>-5</v>
      </c>
      <c r="F15078" s="2">
        <v>-0.376318360502015</v>
      </c>
      <c r="G15078" s="2">
        <f t="shared" si="470"/>
        <v>754.70467445750614</v>
      </c>
      <c r="H15078" s="2">
        <f t="shared" si="471"/>
        <v>2199.5467780293989</v>
      </c>
    </row>
    <row r="15079" spans="1:8" x14ac:dyDescent="0.3">
      <c r="A15079" s="1" t="s">
        <v>15085</v>
      </c>
      <c r="B15079" s="3">
        <v>13732160</v>
      </c>
      <c r="C15079" s="3">
        <v>13732159</v>
      </c>
      <c r="D15079" s="3">
        <v>14452842</v>
      </c>
      <c r="E15079" s="9">
        <v>1884966977383300</v>
      </c>
      <c r="F15079" s="2">
        <v>-0.736463134294985</v>
      </c>
      <c r="G15079" s="2">
        <f t="shared" si="470"/>
        <v>21664.818725240861</v>
      </c>
      <c r="H15079" s="2">
        <f t="shared" si="471"/>
        <v>38214.024157326399</v>
      </c>
    </row>
    <row r="15080" spans="1:8" x14ac:dyDescent="0.3">
      <c r="A15080" s="1" t="s">
        <v>15086</v>
      </c>
      <c r="B15080" s="3">
        <v>16559398</v>
      </c>
      <c r="C15080" s="3">
        <v>16559397</v>
      </c>
      <c r="D15080" s="3">
        <v>17279913</v>
      </c>
      <c r="E15080" s="9">
        <v>-5</v>
      </c>
      <c r="F15080" s="2">
        <v>-0.375585845073382</v>
      </c>
      <c r="G15080" s="2">
        <f t="shared" si="470"/>
        <v>747.38793352057439</v>
      </c>
      <c r="H15080" s="2">
        <f t="shared" si="471"/>
        <v>2126.2952351660979</v>
      </c>
    </row>
    <row r="15081" spans="1:8" x14ac:dyDescent="0.3">
      <c r="A15081" s="1" t="s">
        <v>15087</v>
      </c>
      <c r="B15081" s="3">
        <v>10035000</v>
      </c>
      <c r="C15081" s="3">
        <v>10035000</v>
      </c>
      <c r="D15081" s="3">
        <v>10755721</v>
      </c>
      <c r="E15081" s="9">
        <v>162315325.42565599</v>
      </c>
      <c r="F15081" s="2">
        <v>-0.370303513739412</v>
      </c>
      <c r="G15081" s="2">
        <f t="shared" si="470"/>
        <v>696.28840808037205</v>
      </c>
      <c r="H15081" s="2">
        <f t="shared" si="471"/>
        <v>1598.0621017690987</v>
      </c>
    </row>
    <row r="15082" spans="1:8" x14ac:dyDescent="0.3">
      <c r="A15082" s="1" t="s">
        <v>15088</v>
      </c>
      <c r="B15082" s="3">
        <v>2192898</v>
      </c>
      <c r="C15082" s="3">
        <v>2192898</v>
      </c>
      <c r="D15082" s="3">
        <v>2913790</v>
      </c>
      <c r="E15082" s="9">
        <v>-5</v>
      </c>
      <c r="F15082" s="2">
        <v>-0.376318360502015</v>
      </c>
      <c r="G15082" s="2">
        <f t="shared" si="470"/>
        <v>754.70467445750614</v>
      </c>
      <c r="H15082" s="2">
        <f t="shared" si="471"/>
        <v>2199.5467780293989</v>
      </c>
    </row>
    <row r="15083" spans="1:8" x14ac:dyDescent="0.3">
      <c r="A15083" s="1" t="s">
        <v>15089</v>
      </c>
      <c r="B15083" s="3">
        <v>15483261</v>
      </c>
      <c r="C15083" s="3">
        <v>15483260</v>
      </c>
      <c r="D15083" s="3">
        <v>16203873</v>
      </c>
      <c r="E15083" s="9">
        <v>5432647225589.6797</v>
      </c>
      <c r="F15083" s="2">
        <v>-0.48610431106447499</v>
      </c>
      <c r="G15083" s="2">
        <f t="shared" si="470"/>
        <v>2714.2344810459012</v>
      </c>
      <c r="H15083" s="2">
        <f t="shared" si="471"/>
        <v>13178.141834275397</v>
      </c>
    </row>
    <row r="15084" spans="1:8" x14ac:dyDescent="0.3">
      <c r="A15084" s="1" t="s">
        <v>15090</v>
      </c>
      <c r="B15084" s="3">
        <v>8288172</v>
      </c>
      <c r="C15084" s="3">
        <v>8288172</v>
      </c>
      <c r="D15084" s="3">
        <v>9008524</v>
      </c>
      <c r="E15084" s="9">
        <v>4943779.9024144402</v>
      </c>
      <c r="F15084" s="2">
        <v>-0.37376191160113997</v>
      </c>
      <c r="G15084" s="2">
        <f t="shared" si="470"/>
        <v>729.41587570511649</v>
      </c>
      <c r="H15084" s="2">
        <f t="shared" si="471"/>
        <v>1943.9018879418957</v>
      </c>
    </row>
    <row r="15085" spans="1:8" x14ac:dyDescent="0.3">
      <c r="A15085" s="1" t="s">
        <v>15091</v>
      </c>
      <c r="B15085" s="3">
        <v>10219266</v>
      </c>
      <c r="C15085" s="3">
        <v>10219266</v>
      </c>
      <c r="D15085" s="3">
        <v>10940076</v>
      </c>
      <c r="E15085" s="9">
        <v>-5</v>
      </c>
      <c r="F15085" s="2">
        <v>-0.55771909195443603</v>
      </c>
      <c r="G15085" s="2">
        <f t="shared" si="470"/>
        <v>5396.0697905100305</v>
      </c>
      <c r="H15085" s="2">
        <f t="shared" si="471"/>
        <v>20339.619923271501</v>
      </c>
    </row>
    <row r="15086" spans="1:8" x14ac:dyDescent="0.3">
      <c r="A15086" s="1" t="s">
        <v>15092</v>
      </c>
      <c r="B15086" s="3">
        <v>18158265</v>
      </c>
      <c r="C15086" s="3">
        <v>18158264</v>
      </c>
      <c r="D15086" s="3">
        <v>18878900</v>
      </c>
      <c r="E15086" s="9">
        <v>71374579875756</v>
      </c>
      <c r="F15086" s="2">
        <v>-0.47274179849706799</v>
      </c>
      <c r="G15086" s="2">
        <f t="shared" si="470"/>
        <v>2361.1306316502541</v>
      </c>
      <c r="H15086" s="2">
        <f t="shared" si="471"/>
        <v>11841.890577534698</v>
      </c>
    </row>
    <row r="15087" spans="1:8" x14ac:dyDescent="0.3">
      <c r="A15087" s="1" t="s">
        <v>15093</v>
      </c>
      <c r="B15087" s="3">
        <v>611335</v>
      </c>
      <c r="C15087" s="3">
        <v>611335</v>
      </c>
      <c r="D15087" s="3">
        <v>1332223</v>
      </c>
      <c r="E15087" s="9">
        <v>-5</v>
      </c>
      <c r="F15087" s="2">
        <v>-0.435854878160921</v>
      </c>
      <c r="G15087" s="2">
        <f t="shared" si="470"/>
        <v>1572.9305778710066</v>
      </c>
      <c r="H15087" s="2">
        <f t="shared" si="471"/>
        <v>8153.198543919998</v>
      </c>
    </row>
    <row r="15088" spans="1:8" x14ac:dyDescent="0.3">
      <c r="A15088" s="1" t="s">
        <v>15094</v>
      </c>
      <c r="B15088" s="3">
        <v>13842777</v>
      </c>
      <c r="C15088" s="3">
        <v>13842776</v>
      </c>
      <c r="D15088" s="3">
        <v>14563446</v>
      </c>
      <c r="E15088" s="9">
        <v>10732707.7283468</v>
      </c>
      <c r="F15088" s="2">
        <v>-0.36813648665896298</v>
      </c>
      <c r="G15088" s="2">
        <f t="shared" si="470"/>
        <v>676.1519679217671</v>
      </c>
      <c r="H15088" s="2">
        <f t="shared" si="471"/>
        <v>1381.3593937241963</v>
      </c>
    </row>
    <row r="15089" spans="1:8" x14ac:dyDescent="0.3">
      <c r="A15089" s="1" t="s">
        <v>15095</v>
      </c>
      <c r="B15089" s="3">
        <v>14379827</v>
      </c>
      <c r="C15089" s="3">
        <v>14379826</v>
      </c>
      <c r="D15089" s="3">
        <v>15100325</v>
      </c>
      <c r="E15089" s="9">
        <v>-5</v>
      </c>
      <c r="F15089" s="2">
        <v>-0.4249755431992</v>
      </c>
      <c r="G15089" s="2">
        <f t="shared" si="470"/>
        <v>1386.1801911363036</v>
      </c>
      <c r="H15089" s="2">
        <f t="shared" si="471"/>
        <v>7065.2650477478983</v>
      </c>
    </row>
    <row r="15090" spans="1:8" x14ac:dyDescent="0.3">
      <c r="A15090" s="1" t="s">
        <v>15096</v>
      </c>
      <c r="B15090" s="3">
        <v>11669443</v>
      </c>
      <c r="C15090" s="3">
        <v>11669442</v>
      </c>
      <c r="D15090" s="3">
        <v>12390105</v>
      </c>
      <c r="E15090" s="9">
        <v>174368263.02087599</v>
      </c>
      <c r="F15090" s="2">
        <v>-0.43698428650563298</v>
      </c>
      <c r="G15090" s="2">
        <f t="shared" si="470"/>
        <v>1593.4157382388255</v>
      </c>
      <c r="H15090" s="2">
        <f t="shared" si="471"/>
        <v>8266.1393783911972</v>
      </c>
    </row>
    <row r="15091" spans="1:8" x14ac:dyDescent="0.3">
      <c r="A15091" s="1" t="s">
        <v>15097</v>
      </c>
      <c r="B15091" s="3">
        <v>13375068</v>
      </c>
      <c r="C15091" s="3">
        <v>13375067</v>
      </c>
      <c r="D15091" s="3">
        <v>14095683</v>
      </c>
      <c r="E15091" s="9">
        <v>2444690065551920</v>
      </c>
      <c r="F15091" s="2">
        <v>-0.52782590829760101</v>
      </c>
      <c r="G15091" s="2">
        <f t="shared" si="470"/>
        <v>4096.8825961278799</v>
      </c>
      <c r="H15091" s="2">
        <f t="shared" si="471"/>
        <v>17350.301557587998</v>
      </c>
    </row>
    <row r="15092" spans="1:8" x14ac:dyDescent="0.3">
      <c r="A15092" s="1" t="s">
        <v>15098</v>
      </c>
      <c r="B15092" s="3">
        <v>15601240</v>
      </c>
      <c r="C15092" s="3">
        <v>15601239</v>
      </c>
      <c r="D15092" s="3">
        <v>16321839</v>
      </c>
      <c r="E15092" s="9">
        <v>2.82873361221664E+16</v>
      </c>
      <c r="F15092" s="2">
        <v>-0.55830921755723595</v>
      </c>
      <c r="G15092" s="2">
        <f t="shared" si="470"/>
        <v>5424.678322054132</v>
      </c>
      <c r="H15092" s="2">
        <f t="shared" si="471"/>
        <v>20398.632483551493</v>
      </c>
    </row>
    <row r="15093" spans="1:8" x14ac:dyDescent="0.3">
      <c r="A15093" s="1" t="s">
        <v>15099</v>
      </c>
      <c r="B15093" s="3">
        <v>3060540</v>
      </c>
      <c r="C15093" s="3">
        <v>3060540</v>
      </c>
      <c r="D15093" s="3">
        <v>3781412</v>
      </c>
      <c r="E15093" s="9">
        <v>-5</v>
      </c>
      <c r="F15093" s="2">
        <v>-0.42750502497218101</v>
      </c>
      <c r="G15093" s="2">
        <f t="shared" si="470"/>
        <v>1427.9273741997572</v>
      </c>
      <c r="H15093" s="2">
        <f t="shared" si="471"/>
        <v>7318.2132250459999</v>
      </c>
    </row>
    <row r="15094" spans="1:8" x14ac:dyDescent="0.3">
      <c r="A15094" s="1" t="s">
        <v>15100</v>
      </c>
      <c r="B15094" s="3">
        <v>10865570</v>
      </c>
      <c r="C15094" s="3">
        <v>10865569</v>
      </c>
      <c r="D15094" s="3">
        <v>11586619</v>
      </c>
      <c r="E15094" s="9">
        <v>121458873.184159</v>
      </c>
      <c r="F15094" s="2">
        <v>-0.37182337278891298</v>
      </c>
      <c r="G15094" s="2">
        <f t="shared" si="470"/>
        <v>710.69527823979638</v>
      </c>
      <c r="H15094" s="2">
        <f t="shared" si="471"/>
        <v>1750.0480067191959</v>
      </c>
    </row>
    <row r="15095" spans="1:8" x14ac:dyDescent="0.3">
      <c r="A15095" s="1" t="s">
        <v>15101</v>
      </c>
      <c r="B15095" s="3">
        <v>6992904</v>
      </c>
      <c r="C15095" s="3">
        <v>6992904</v>
      </c>
      <c r="D15095" s="3">
        <v>7713627</v>
      </c>
      <c r="E15095" s="9">
        <v>1401084727.39046</v>
      </c>
      <c r="F15095" s="2">
        <v>-0.37376191160113997</v>
      </c>
      <c r="G15095" s="2">
        <f t="shared" si="470"/>
        <v>729.41587570511649</v>
      </c>
      <c r="H15095" s="2">
        <f t="shared" si="471"/>
        <v>1943.9018879418957</v>
      </c>
    </row>
    <row r="15096" spans="1:8" x14ac:dyDescent="0.3">
      <c r="A15096" s="1" t="s">
        <v>15102</v>
      </c>
      <c r="B15096" s="3">
        <v>423961</v>
      </c>
      <c r="C15096" s="3">
        <v>423961</v>
      </c>
      <c r="D15096" s="3">
        <v>1144853</v>
      </c>
      <c r="E15096" s="9">
        <v>193342377.82398301</v>
      </c>
      <c r="F15096" s="2">
        <v>-0.41285127529665699</v>
      </c>
      <c r="G15096" s="2">
        <f t="shared" si="470"/>
        <v>1199.411344764321</v>
      </c>
      <c r="H15096" s="2">
        <f t="shared" si="471"/>
        <v>5852.8382574935977</v>
      </c>
    </row>
    <row r="15097" spans="1:8" x14ac:dyDescent="0.3">
      <c r="A15097" s="1" t="s">
        <v>15103</v>
      </c>
      <c r="B15097" s="3">
        <v>7526869</v>
      </c>
      <c r="C15097" s="3">
        <v>7526869</v>
      </c>
      <c r="D15097" s="3">
        <v>8247646</v>
      </c>
      <c r="E15097" s="9">
        <v>935987885.69059598</v>
      </c>
      <c r="F15097" s="2">
        <v>-0.37376191160113997</v>
      </c>
      <c r="G15097" s="2">
        <f t="shared" si="470"/>
        <v>729.41587570511649</v>
      </c>
      <c r="H15097" s="2">
        <f t="shared" si="471"/>
        <v>1943.9018879418957</v>
      </c>
    </row>
    <row r="15098" spans="1:8" x14ac:dyDescent="0.3">
      <c r="A15098" s="1" t="s">
        <v>15104</v>
      </c>
      <c r="B15098" s="3">
        <v>16005895</v>
      </c>
      <c r="C15098" s="3">
        <v>16005894</v>
      </c>
      <c r="D15098" s="3">
        <v>16726528</v>
      </c>
      <c r="E15098" s="9">
        <v>631209264333.28101</v>
      </c>
      <c r="F15098" s="2">
        <v>-0.50546525539272003</v>
      </c>
      <c r="G15098" s="2">
        <f t="shared" si="470"/>
        <v>3299.5638920639667</v>
      </c>
      <c r="H15098" s="2">
        <f t="shared" si="471"/>
        <v>15114.236267099901</v>
      </c>
    </row>
    <row r="15099" spans="1:8" x14ac:dyDescent="0.3">
      <c r="A15099" s="1" t="s">
        <v>15105</v>
      </c>
      <c r="B15099" s="3">
        <v>13840584</v>
      </c>
      <c r="C15099" s="3">
        <v>13840583</v>
      </c>
      <c r="D15099" s="3">
        <v>14561253</v>
      </c>
      <c r="E15099" s="9">
        <v>5.31985750292674E+16</v>
      </c>
      <c r="F15099" s="2">
        <v>-0.56097900887970598</v>
      </c>
      <c r="G15099" s="2">
        <f t="shared" si="470"/>
        <v>5555.6266697056808</v>
      </c>
      <c r="H15099" s="2">
        <f t="shared" si="471"/>
        <v>20665.611615798494</v>
      </c>
    </row>
    <row r="15100" spans="1:8" x14ac:dyDescent="0.3">
      <c r="A15100" s="1" t="s">
        <v>15106</v>
      </c>
      <c r="B15100" s="3">
        <v>273156</v>
      </c>
      <c r="C15100" s="3">
        <v>273156</v>
      </c>
      <c r="D15100" s="3">
        <v>994051</v>
      </c>
      <c r="E15100" s="9">
        <v>64902.839963096398</v>
      </c>
      <c r="F15100" s="2">
        <v>-0.36163255853904103</v>
      </c>
      <c r="G15100" s="2">
        <f t="shared" si="470"/>
        <v>618.49703218920649</v>
      </c>
      <c r="H15100" s="2">
        <f t="shared" si="471"/>
        <v>730.96658173200103</v>
      </c>
    </row>
    <row r="15101" spans="1:8" x14ac:dyDescent="0.3">
      <c r="A15101" s="1" t="s">
        <v>15107</v>
      </c>
      <c r="B15101" s="3">
        <v>-5</v>
      </c>
      <c r="C15101" s="3">
        <v>-5</v>
      </c>
      <c r="D15101" s="3">
        <v>49223829095</v>
      </c>
      <c r="E15101" s="9">
        <v>353039.48530390201</v>
      </c>
      <c r="F15101" s="2">
        <v>-0.68235133762814104</v>
      </c>
      <c r="G15101" s="2">
        <f t="shared" si="470"/>
        <v>14792.454299343981</v>
      </c>
      <c r="H15101" s="2">
        <f t="shared" si="471"/>
        <v>32802.844490642005</v>
      </c>
    </row>
    <row r="15102" spans="1:8" x14ac:dyDescent="0.3">
      <c r="A15102" s="1" t="s">
        <v>15108</v>
      </c>
      <c r="B15102" s="3">
        <v>847041</v>
      </c>
      <c r="C15102" s="3">
        <v>847041</v>
      </c>
      <c r="D15102" s="3">
        <v>1567929</v>
      </c>
      <c r="E15102" s="9">
        <v>-5</v>
      </c>
      <c r="F15102" s="2">
        <v>-0.376318360502015</v>
      </c>
      <c r="G15102" s="2">
        <f t="shared" si="470"/>
        <v>754.70467445750614</v>
      </c>
      <c r="H15102" s="2">
        <f t="shared" si="471"/>
        <v>2199.5467780293989</v>
      </c>
    </row>
    <row r="15103" spans="1:8" x14ac:dyDescent="0.3">
      <c r="A15103" s="1" t="s">
        <v>15109</v>
      </c>
      <c r="B15103" s="3">
        <v>13262483</v>
      </c>
      <c r="C15103" s="3">
        <v>13262482</v>
      </c>
      <c r="D15103" s="3">
        <v>13983112</v>
      </c>
      <c r="E15103" s="9">
        <v>-5</v>
      </c>
      <c r="F15103" s="2">
        <v>-0.38157414679778201</v>
      </c>
      <c r="G15103" s="2">
        <f t="shared" si="470"/>
        <v>808.89976462815503</v>
      </c>
      <c r="H15103" s="2">
        <f t="shared" si="471"/>
        <v>2725.1254076060995</v>
      </c>
    </row>
    <row r="15104" spans="1:8" x14ac:dyDescent="0.3">
      <c r="A15104" s="1" t="s">
        <v>15110</v>
      </c>
      <c r="B15104" s="3">
        <v>18673994</v>
      </c>
      <c r="C15104" s="3">
        <v>18673993</v>
      </c>
      <c r="D15104" s="3">
        <v>19394554</v>
      </c>
      <c r="E15104" s="9">
        <v>17907154153.679798</v>
      </c>
      <c r="F15104" s="2">
        <v>-0.500582736559533</v>
      </c>
      <c r="G15104" s="2">
        <f t="shared" si="470"/>
        <v>3143.253014723166</v>
      </c>
      <c r="H15104" s="2">
        <f t="shared" si="471"/>
        <v>14625.984383781199</v>
      </c>
    </row>
    <row r="15105" spans="1:8" x14ac:dyDescent="0.3">
      <c r="A15105" s="1" t="s">
        <v>15111</v>
      </c>
      <c r="B15105" s="3">
        <v>18153733</v>
      </c>
      <c r="C15105" s="3">
        <v>18153732</v>
      </c>
      <c r="D15105" s="3">
        <v>18874368</v>
      </c>
      <c r="E15105" s="9">
        <v>-5</v>
      </c>
      <c r="F15105" s="2">
        <v>-0.362155885277053</v>
      </c>
      <c r="G15105" s="2">
        <f t="shared" si="470"/>
        <v>622.98520922516275</v>
      </c>
      <c r="H15105" s="2">
        <f t="shared" si="471"/>
        <v>783.29925553319856</v>
      </c>
    </row>
    <row r="15106" spans="1:8" x14ac:dyDescent="0.3">
      <c r="A15106" s="1" t="s">
        <v>15112</v>
      </c>
      <c r="B15106" s="3">
        <v>2400853</v>
      </c>
      <c r="C15106" s="3">
        <v>2400853</v>
      </c>
      <c r="D15106" s="3">
        <v>3121742</v>
      </c>
      <c r="E15106" s="9">
        <v>-5</v>
      </c>
      <c r="F15106" s="2">
        <v>-0.40262112959891599</v>
      </c>
      <c r="G15106" s="2">
        <f t="shared" si="470"/>
        <v>1057.9930501027275</v>
      </c>
      <c r="H15106" s="2">
        <f t="shared" si="471"/>
        <v>4829.8236877194977</v>
      </c>
    </row>
    <row r="15107" spans="1:8" x14ac:dyDescent="0.3">
      <c r="A15107" s="1" t="s">
        <v>15113</v>
      </c>
      <c r="B15107" s="3">
        <v>10051870</v>
      </c>
      <c r="C15107" s="3">
        <v>10051870</v>
      </c>
      <c r="D15107" s="3">
        <v>10772588</v>
      </c>
      <c r="E15107" s="9">
        <v>70574072.879743099</v>
      </c>
      <c r="F15107" s="2">
        <v>-0.447530139994327</v>
      </c>
      <c r="G15107" s="2">
        <f t="shared" ref="G15107:G15170" si="472">(F15107*-10)^5</f>
        <v>1795.194240430779</v>
      </c>
      <c r="H15107" s="2">
        <f t="shared" ref="H15107:H15170" si="473">(F15107*-1-MAX($F$2:$F$30001)*-1)*100000</f>
        <v>9320.7247272605982</v>
      </c>
    </row>
    <row r="15108" spans="1:8" x14ac:dyDescent="0.3">
      <c r="A15108" s="1" t="s">
        <v>15114</v>
      </c>
      <c r="B15108" s="3">
        <v>83676</v>
      </c>
      <c r="C15108" s="3">
        <v>83676</v>
      </c>
      <c r="D15108" s="3">
        <v>804571</v>
      </c>
      <c r="E15108" s="9">
        <v>-5</v>
      </c>
      <c r="F15108" s="2">
        <v>-0.362155885277053</v>
      </c>
      <c r="G15108" s="2">
        <f t="shared" si="472"/>
        <v>622.98520922516275</v>
      </c>
      <c r="H15108" s="2">
        <f t="shared" si="473"/>
        <v>783.29925553319856</v>
      </c>
    </row>
    <row r="15109" spans="1:8" x14ac:dyDescent="0.3">
      <c r="A15109" s="1" t="s">
        <v>15115</v>
      </c>
      <c r="B15109" s="3">
        <v>5014809</v>
      </c>
      <c r="C15109" s="3">
        <v>5014809</v>
      </c>
      <c r="D15109" s="3">
        <v>5735492</v>
      </c>
      <c r="E15109" s="9">
        <v>2724698067.04109</v>
      </c>
      <c r="F15109" s="2">
        <v>-0.36725491789451697</v>
      </c>
      <c r="G15109" s="2">
        <f t="shared" si="472"/>
        <v>668.09481397893069</v>
      </c>
      <c r="H15109" s="2">
        <f t="shared" si="473"/>
        <v>1293.2025172795959</v>
      </c>
    </row>
    <row r="15110" spans="1:8" x14ac:dyDescent="0.3">
      <c r="A15110" s="1" t="s">
        <v>15116</v>
      </c>
      <c r="B15110" s="3">
        <v>12395013</v>
      </c>
      <c r="C15110" s="3">
        <v>12395012</v>
      </c>
      <c r="D15110" s="3">
        <v>13115675</v>
      </c>
      <c r="E15110" s="9">
        <v>-5</v>
      </c>
      <c r="F15110" s="2">
        <v>-0.38904875751093099</v>
      </c>
      <c r="G15110" s="2">
        <f t="shared" si="472"/>
        <v>891.29231788990705</v>
      </c>
      <c r="H15110" s="2">
        <f t="shared" si="473"/>
        <v>3472.5864789209973</v>
      </c>
    </row>
    <row r="15111" spans="1:8" x14ac:dyDescent="0.3">
      <c r="A15111" s="1" t="s">
        <v>15117</v>
      </c>
      <c r="B15111" s="3">
        <v>15225361</v>
      </c>
      <c r="C15111" s="3">
        <v>15225360</v>
      </c>
      <c r="D15111" s="3">
        <v>15946017</v>
      </c>
      <c r="E15111" s="9">
        <v>374727820357459</v>
      </c>
      <c r="F15111" s="2">
        <v>-0.573248094120276</v>
      </c>
      <c r="G15111" s="2">
        <f t="shared" si="472"/>
        <v>6190.3199667883673</v>
      </c>
      <c r="H15111" s="2">
        <f t="shared" si="473"/>
        <v>21892.520139855496</v>
      </c>
    </row>
    <row r="15112" spans="1:8" x14ac:dyDescent="0.3">
      <c r="A15112" s="1" t="s">
        <v>15118</v>
      </c>
      <c r="B15112" s="3">
        <v>930651</v>
      </c>
      <c r="C15112" s="3">
        <v>930651</v>
      </c>
      <c r="D15112" s="3">
        <v>1651539</v>
      </c>
      <c r="E15112" s="9">
        <v>-5</v>
      </c>
      <c r="F15112" s="2">
        <v>-0.38904875751093099</v>
      </c>
      <c r="G15112" s="2">
        <f t="shared" si="472"/>
        <v>891.29231788990705</v>
      </c>
      <c r="H15112" s="2">
        <f t="shared" si="473"/>
        <v>3472.5864789209973</v>
      </c>
    </row>
    <row r="15113" spans="1:8" x14ac:dyDescent="0.3">
      <c r="A15113" s="1" t="s">
        <v>15119</v>
      </c>
      <c r="B15113" s="3">
        <v>12254278</v>
      </c>
      <c r="C15113" s="3">
        <v>12254277</v>
      </c>
      <c r="D15113" s="3">
        <v>12974808</v>
      </c>
      <c r="E15113" s="9">
        <v>10554857811446.6</v>
      </c>
      <c r="F15113" s="2">
        <v>-0.48610431106447499</v>
      </c>
      <c r="G15113" s="2">
        <f t="shared" si="472"/>
        <v>2714.2344810459012</v>
      </c>
      <c r="H15113" s="2">
        <f t="shared" si="473"/>
        <v>13178.141834275397</v>
      </c>
    </row>
    <row r="15114" spans="1:8" x14ac:dyDescent="0.3">
      <c r="A15114" s="1" t="s">
        <v>15120</v>
      </c>
      <c r="B15114" s="3">
        <v>10707753</v>
      </c>
      <c r="C15114" s="3">
        <v>10707752</v>
      </c>
      <c r="D15114" s="3">
        <v>11428513</v>
      </c>
      <c r="E15114" s="9">
        <v>-5</v>
      </c>
      <c r="F15114" s="2">
        <v>-0.44424698616191299</v>
      </c>
      <c r="G15114" s="2">
        <f t="shared" si="472"/>
        <v>1730.3041557304823</v>
      </c>
      <c r="H15114" s="2">
        <f t="shared" si="473"/>
        <v>8992.4093440191973</v>
      </c>
    </row>
    <row r="15115" spans="1:8" x14ac:dyDescent="0.3">
      <c r="A15115" s="1" t="s">
        <v>15121</v>
      </c>
      <c r="B15115" s="3">
        <v>15061827</v>
      </c>
      <c r="C15115" s="3">
        <v>15061826</v>
      </c>
      <c r="D15115" s="3">
        <v>15782389</v>
      </c>
      <c r="E15115" s="9">
        <v>-5</v>
      </c>
      <c r="F15115" s="2">
        <v>-0.49667175676683201</v>
      </c>
      <c r="G15115" s="2">
        <f t="shared" si="472"/>
        <v>3022.3678630696622</v>
      </c>
      <c r="H15115" s="2">
        <f t="shared" si="473"/>
        <v>14234.886404511099</v>
      </c>
    </row>
    <row r="15116" spans="1:8" x14ac:dyDescent="0.3">
      <c r="A15116" s="1" t="s">
        <v>15122</v>
      </c>
      <c r="B15116" s="3">
        <v>12699763</v>
      </c>
      <c r="C15116" s="3">
        <v>12699762</v>
      </c>
      <c r="D15116" s="3">
        <v>13420345</v>
      </c>
      <c r="E15116" s="9">
        <v>2641762141.1368399</v>
      </c>
      <c r="F15116" s="2">
        <v>-0.39755396821721001</v>
      </c>
      <c r="G15116" s="2">
        <f t="shared" si="472"/>
        <v>993.07137534055482</v>
      </c>
      <c r="H15116" s="2">
        <f t="shared" si="473"/>
        <v>4323.1075495488994</v>
      </c>
    </row>
    <row r="15117" spans="1:8" x14ac:dyDescent="0.3">
      <c r="A15117" s="1" t="s">
        <v>15123</v>
      </c>
      <c r="B15117" s="3">
        <v>11560690</v>
      </c>
      <c r="C15117" s="3">
        <v>11560689</v>
      </c>
      <c r="D15117" s="3">
        <v>12281390</v>
      </c>
      <c r="E15117" s="9">
        <v>316323715.77027398</v>
      </c>
      <c r="F15117" s="2">
        <v>-0.36754169243922502</v>
      </c>
      <c r="G15117" s="2">
        <f t="shared" si="472"/>
        <v>670.70733220977434</v>
      </c>
      <c r="H15117" s="2">
        <f t="shared" si="473"/>
        <v>1321.8799717504005</v>
      </c>
    </row>
    <row r="15118" spans="1:8" x14ac:dyDescent="0.3">
      <c r="A15118" s="1" t="s">
        <v>15124</v>
      </c>
      <c r="B15118" s="3">
        <v>15035178</v>
      </c>
      <c r="C15118" s="3">
        <v>15035177</v>
      </c>
      <c r="D15118" s="3">
        <v>15755744</v>
      </c>
      <c r="E15118" s="9">
        <v>-5</v>
      </c>
      <c r="F15118" s="2">
        <v>-0.376318360502015</v>
      </c>
      <c r="G15118" s="2">
        <f t="shared" si="472"/>
        <v>754.70467445750614</v>
      </c>
      <c r="H15118" s="2">
        <f t="shared" si="473"/>
        <v>2199.5467780293989</v>
      </c>
    </row>
    <row r="15119" spans="1:8" x14ac:dyDescent="0.3">
      <c r="A15119" s="1" t="s">
        <v>15125</v>
      </c>
      <c r="B15119" s="3">
        <v>2560224</v>
      </c>
      <c r="C15119" s="3">
        <v>2560224</v>
      </c>
      <c r="D15119" s="3">
        <v>3281113</v>
      </c>
      <c r="E15119" s="9">
        <v>-5</v>
      </c>
      <c r="F15119" s="2">
        <v>-0.376318360502015</v>
      </c>
      <c r="G15119" s="2">
        <f t="shared" si="472"/>
        <v>754.70467445750614</v>
      </c>
      <c r="H15119" s="2">
        <f t="shared" si="473"/>
        <v>2199.5467780293989</v>
      </c>
    </row>
    <row r="15120" spans="1:8" x14ac:dyDescent="0.3">
      <c r="A15120" s="1" t="s">
        <v>15126</v>
      </c>
      <c r="B15120" s="3">
        <v>12316614</v>
      </c>
      <c r="C15120" s="3">
        <v>12316613</v>
      </c>
      <c r="D15120" s="3">
        <v>13037296</v>
      </c>
      <c r="E15120" s="9">
        <v>7129145899688.7998</v>
      </c>
      <c r="F15120" s="2">
        <v>-0.46955647744580797</v>
      </c>
      <c r="G15120" s="2">
        <f t="shared" si="472"/>
        <v>2282.6492310891308</v>
      </c>
      <c r="H15120" s="2">
        <f t="shared" si="473"/>
        <v>11523.358472408696</v>
      </c>
    </row>
    <row r="15121" spans="1:8" x14ac:dyDescent="0.3">
      <c r="A15121" s="1" t="s">
        <v>15127</v>
      </c>
      <c r="B15121" s="3">
        <v>17274463</v>
      </c>
      <c r="C15121" s="3">
        <v>17274462</v>
      </c>
      <c r="D15121" s="3">
        <v>17995068</v>
      </c>
      <c r="E15121" s="9">
        <v>-5</v>
      </c>
      <c r="F15121" s="2">
        <v>-0.48656306553045398</v>
      </c>
      <c r="G15121" s="2">
        <f t="shared" si="472"/>
        <v>2727.0662910136389</v>
      </c>
      <c r="H15121" s="2">
        <f t="shared" si="473"/>
        <v>13224.017280873295</v>
      </c>
    </row>
    <row r="15122" spans="1:8" x14ac:dyDescent="0.3">
      <c r="A15122" s="1" t="s">
        <v>15128</v>
      </c>
      <c r="B15122" s="3">
        <v>11749154</v>
      </c>
      <c r="C15122" s="3">
        <v>11749153</v>
      </c>
      <c r="D15122" s="3">
        <v>12469801</v>
      </c>
      <c r="E15122" s="9">
        <v>13003717435.9326</v>
      </c>
      <c r="F15122" s="2">
        <v>-0.38611688398194599</v>
      </c>
      <c r="G15122" s="2">
        <f t="shared" si="472"/>
        <v>858.21077636265727</v>
      </c>
      <c r="H15122" s="2">
        <f t="shared" si="473"/>
        <v>3179.3991260224975</v>
      </c>
    </row>
    <row r="15123" spans="1:8" x14ac:dyDescent="0.3">
      <c r="A15123" s="1" t="s">
        <v>15129</v>
      </c>
      <c r="B15123" s="3">
        <v>2465935</v>
      </c>
      <c r="C15123" s="3">
        <v>2465935</v>
      </c>
      <c r="D15123" s="3">
        <v>3186824</v>
      </c>
      <c r="E15123" s="9">
        <v>-5</v>
      </c>
      <c r="F15123" s="2">
        <v>-0.38157414679778201</v>
      </c>
      <c r="G15123" s="2">
        <f t="shared" si="472"/>
        <v>808.89976462815503</v>
      </c>
      <c r="H15123" s="2">
        <f t="shared" si="473"/>
        <v>2725.1254076060995</v>
      </c>
    </row>
    <row r="15124" spans="1:8" x14ac:dyDescent="0.3">
      <c r="A15124" s="1" t="s">
        <v>15130</v>
      </c>
      <c r="B15124" s="3">
        <v>4722285</v>
      </c>
      <c r="C15124" s="3">
        <v>4722285</v>
      </c>
      <c r="D15124" s="3">
        <v>5443070</v>
      </c>
      <c r="E15124" s="9">
        <v>149012749328.647</v>
      </c>
      <c r="F15124" s="2">
        <v>-0.38611688398194599</v>
      </c>
      <c r="G15124" s="2">
        <f t="shared" si="472"/>
        <v>858.21077636265727</v>
      </c>
      <c r="H15124" s="2">
        <f t="shared" si="473"/>
        <v>3179.3991260224975</v>
      </c>
    </row>
    <row r="15125" spans="1:8" x14ac:dyDescent="0.3">
      <c r="A15125" s="1" t="s">
        <v>15131</v>
      </c>
      <c r="B15125" s="3">
        <v>17900808</v>
      </c>
      <c r="C15125" s="3">
        <v>17900807</v>
      </c>
      <c r="D15125" s="3">
        <v>18621430</v>
      </c>
      <c r="E15125" s="9">
        <v>90627481.249849096</v>
      </c>
      <c r="F15125" s="2">
        <v>-0.41742293418446902</v>
      </c>
      <c r="G15125" s="2">
        <f t="shared" si="472"/>
        <v>1267.3061214976617</v>
      </c>
      <c r="H15125" s="2">
        <f t="shared" si="473"/>
        <v>6310.0041462748004</v>
      </c>
    </row>
    <row r="15126" spans="1:8" x14ac:dyDescent="0.3">
      <c r="A15126" s="1" t="s">
        <v>15132</v>
      </c>
      <c r="B15126" s="3">
        <v>4225079</v>
      </c>
      <c r="C15126" s="3">
        <v>4225079</v>
      </c>
      <c r="D15126" s="3">
        <v>4945757</v>
      </c>
      <c r="E15126" s="9">
        <v>340969719.637106</v>
      </c>
      <c r="F15126" s="2">
        <v>-0.37339655402379501</v>
      </c>
      <c r="G15126" s="2">
        <f t="shared" si="472"/>
        <v>725.85776681810785</v>
      </c>
      <c r="H15126" s="2">
        <f t="shared" si="473"/>
        <v>1907.3661302073997</v>
      </c>
    </row>
    <row r="15127" spans="1:8" x14ac:dyDescent="0.3">
      <c r="A15127" s="1" t="s">
        <v>15133</v>
      </c>
      <c r="B15127" s="3">
        <v>13534201</v>
      </c>
      <c r="C15127" s="3">
        <v>13534200</v>
      </c>
      <c r="D15127" s="3">
        <v>14254772</v>
      </c>
      <c r="E15127" s="9">
        <v>16071152179249.301</v>
      </c>
      <c r="F15127" s="2">
        <v>-0.48610431106447499</v>
      </c>
      <c r="G15127" s="2">
        <f t="shared" si="472"/>
        <v>2714.2344810459012</v>
      </c>
      <c r="H15127" s="2">
        <f t="shared" si="473"/>
        <v>13178.141834275397</v>
      </c>
    </row>
    <row r="15128" spans="1:8" x14ac:dyDescent="0.3">
      <c r="A15128" s="1" t="s">
        <v>15134</v>
      </c>
      <c r="B15128" s="3">
        <v>3955134</v>
      </c>
      <c r="C15128" s="3">
        <v>3955134</v>
      </c>
      <c r="D15128" s="3">
        <v>4675882</v>
      </c>
      <c r="E15128" s="9">
        <v>6875400930698580</v>
      </c>
      <c r="F15128" s="2">
        <v>-0.51579862237489005</v>
      </c>
      <c r="G15128" s="2">
        <f t="shared" si="472"/>
        <v>3650.9080009453141</v>
      </c>
      <c r="H15128" s="2">
        <f t="shared" si="473"/>
        <v>16147.572965316904</v>
      </c>
    </row>
    <row r="15129" spans="1:8" x14ac:dyDescent="0.3">
      <c r="A15129" s="1" t="s">
        <v>15135</v>
      </c>
      <c r="B15129" s="3">
        <v>373417</v>
      </c>
      <c r="C15129" s="3">
        <v>373417</v>
      </c>
      <c r="D15129" s="3">
        <v>1094311</v>
      </c>
      <c r="E15129" s="9">
        <v>-5</v>
      </c>
      <c r="F15129" s="2">
        <v>-0.376318360502015</v>
      </c>
      <c r="G15129" s="2">
        <f t="shared" si="472"/>
        <v>754.70467445750614</v>
      </c>
      <c r="H15129" s="2">
        <f t="shared" si="473"/>
        <v>2199.5467780293989</v>
      </c>
    </row>
    <row r="15130" spans="1:8" x14ac:dyDescent="0.3">
      <c r="A15130" s="1" t="s">
        <v>15136</v>
      </c>
      <c r="B15130" s="3">
        <v>16831299</v>
      </c>
      <c r="C15130" s="3">
        <v>16831298</v>
      </c>
      <c r="D15130" s="3">
        <v>17551942</v>
      </c>
      <c r="E15130" s="9">
        <v>46971870474.450996</v>
      </c>
      <c r="F15130" s="2">
        <v>-0.43744800873429401</v>
      </c>
      <c r="G15130" s="2">
        <f t="shared" si="472"/>
        <v>1601.8882647449409</v>
      </c>
      <c r="H15130" s="2">
        <f t="shared" si="473"/>
        <v>8312.5116012572998</v>
      </c>
    </row>
    <row r="15131" spans="1:8" x14ac:dyDescent="0.3">
      <c r="A15131" s="1" t="s">
        <v>15137</v>
      </c>
      <c r="B15131" s="3">
        <v>9906945</v>
      </c>
      <c r="C15131" s="3">
        <v>9906945</v>
      </c>
      <c r="D15131" s="3">
        <v>10627680</v>
      </c>
      <c r="E15131" s="9">
        <v>-5</v>
      </c>
      <c r="F15131" s="2">
        <v>-0.362155885277053</v>
      </c>
      <c r="G15131" s="2">
        <f t="shared" si="472"/>
        <v>622.98520922516275</v>
      </c>
      <c r="H15131" s="2">
        <f t="shared" si="473"/>
        <v>783.29925553319856</v>
      </c>
    </row>
    <row r="15132" spans="1:8" x14ac:dyDescent="0.3">
      <c r="A15132" s="1" t="s">
        <v>15138</v>
      </c>
      <c r="B15132" s="3">
        <v>571912</v>
      </c>
      <c r="C15132" s="3">
        <v>571912</v>
      </c>
      <c r="D15132" s="3">
        <v>1292802</v>
      </c>
      <c r="E15132" s="9">
        <v>43655014421.888496</v>
      </c>
      <c r="F15132" s="2">
        <v>-0.35728743628098902</v>
      </c>
      <c r="G15132" s="2">
        <f t="shared" si="472"/>
        <v>582.22215085846824</v>
      </c>
      <c r="H15132" s="2">
        <f t="shared" si="473"/>
        <v>296.4543559268007</v>
      </c>
    </row>
    <row r="15133" spans="1:8" x14ac:dyDescent="0.3">
      <c r="A15133" s="1" t="s">
        <v>15139</v>
      </c>
      <c r="B15133" s="3">
        <v>2426951</v>
      </c>
      <c r="C15133" s="3">
        <v>2426951</v>
      </c>
      <c r="D15133" s="3">
        <v>3147840</v>
      </c>
      <c r="E15133" s="9">
        <v>2525696305.9340301</v>
      </c>
      <c r="F15133" s="2">
        <v>-0.37182337278891298</v>
      </c>
      <c r="G15133" s="2">
        <f t="shared" si="472"/>
        <v>710.69527823979638</v>
      </c>
      <c r="H15133" s="2">
        <f t="shared" si="473"/>
        <v>1750.0480067191959</v>
      </c>
    </row>
    <row r="15134" spans="1:8" x14ac:dyDescent="0.3">
      <c r="A15134" s="1" t="s">
        <v>15140</v>
      </c>
      <c r="B15134" s="3">
        <v>18346775</v>
      </c>
      <c r="C15134" s="3">
        <v>18346774</v>
      </c>
      <c r="D15134" s="3">
        <v>19067397</v>
      </c>
      <c r="E15134" s="9">
        <v>69660781.3019685</v>
      </c>
      <c r="F15134" s="2">
        <v>-0.42743801332894499</v>
      </c>
      <c r="G15134" s="2">
        <f t="shared" si="472"/>
        <v>1426.8085830667294</v>
      </c>
      <c r="H15134" s="2">
        <f t="shared" si="473"/>
        <v>7311.5120607223971</v>
      </c>
    </row>
    <row r="15135" spans="1:8" x14ac:dyDescent="0.3">
      <c r="A15135" s="1" t="s">
        <v>15141</v>
      </c>
      <c r="B15135" s="3">
        <v>9132526</v>
      </c>
      <c r="C15135" s="3">
        <v>9132526</v>
      </c>
      <c r="D15135" s="3">
        <v>9853297</v>
      </c>
      <c r="E15135" s="9">
        <v>-5</v>
      </c>
      <c r="F15135" s="2">
        <v>-0.38904875751093099</v>
      </c>
      <c r="G15135" s="2">
        <f t="shared" si="472"/>
        <v>891.29231788990705</v>
      </c>
      <c r="H15135" s="2">
        <f t="shared" si="473"/>
        <v>3472.5864789209973</v>
      </c>
    </row>
    <row r="15136" spans="1:8" x14ac:dyDescent="0.3">
      <c r="A15136" s="1" t="s">
        <v>15142</v>
      </c>
      <c r="B15136" s="3">
        <v>17098078</v>
      </c>
      <c r="C15136" s="3">
        <v>17098077</v>
      </c>
      <c r="D15136" s="3">
        <v>17818693</v>
      </c>
      <c r="E15136" s="9">
        <v>-5</v>
      </c>
      <c r="F15136" s="2">
        <v>-0.375585845073382</v>
      </c>
      <c r="G15136" s="2">
        <f t="shared" si="472"/>
        <v>747.38793352057439</v>
      </c>
      <c r="H15136" s="2">
        <f t="shared" si="473"/>
        <v>2126.2952351660979</v>
      </c>
    </row>
    <row r="15137" spans="1:8" x14ac:dyDescent="0.3">
      <c r="A15137" s="1" t="s">
        <v>15143</v>
      </c>
      <c r="B15137" s="3">
        <v>1290213</v>
      </c>
      <c r="C15137" s="3">
        <v>1290213</v>
      </c>
      <c r="D15137" s="3">
        <v>2011098</v>
      </c>
      <c r="E15137" s="9">
        <v>21418975964.777302</v>
      </c>
      <c r="F15137" s="2">
        <v>-0.500582736559533</v>
      </c>
      <c r="G15137" s="2">
        <f t="shared" si="472"/>
        <v>3143.253014723166</v>
      </c>
      <c r="H15137" s="2">
        <f t="shared" si="473"/>
        <v>14625.984383781199</v>
      </c>
    </row>
    <row r="15138" spans="1:8" x14ac:dyDescent="0.3">
      <c r="A15138" s="1" t="s">
        <v>15144</v>
      </c>
      <c r="B15138" s="3">
        <v>19281837</v>
      </c>
      <c r="C15138" s="3">
        <v>19281836</v>
      </c>
      <c r="D15138" s="3">
        <v>19970824</v>
      </c>
      <c r="E15138" s="9">
        <v>1093196888.06833</v>
      </c>
      <c r="F15138" s="2">
        <v>-0.42743801332894499</v>
      </c>
      <c r="G15138" s="2">
        <f t="shared" si="472"/>
        <v>1426.8085830667294</v>
      </c>
      <c r="H15138" s="2">
        <f t="shared" si="473"/>
        <v>7311.5120607223971</v>
      </c>
    </row>
    <row r="15139" spans="1:8" x14ac:dyDescent="0.3">
      <c r="A15139" s="1" t="s">
        <v>15145</v>
      </c>
      <c r="B15139" s="3">
        <v>19066246</v>
      </c>
      <c r="C15139" s="3">
        <v>19066245</v>
      </c>
      <c r="D15139" s="3">
        <v>19755240</v>
      </c>
      <c r="E15139" s="9">
        <v>1333129707.10691</v>
      </c>
      <c r="F15139" s="2">
        <v>-0.42743801332894499</v>
      </c>
      <c r="G15139" s="2">
        <f t="shared" si="472"/>
        <v>1426.8085830667294</v>
      </c>
      <c r="H15139" s="2">
        <f t="shared" si="473"/>
        <v>7311.5120607223971</v>
      </c>
    </row>
    <row r="15140" spans="1:8" x14ac:dyDescent="0.3">
      <c r="A15140" s="1" t="s">
        <v>15146</v>
      </c>
      <c r="B15140" s="3">
        <v>8902179</v>
      </c>
      <c r="C15140" s="3">
        <v>8902179</v>
      </c>
      <c r="D15140" s="3">
        <v>9622972</v>
      </c>
      <c r="E15140" s="9">
        <v>1763855852.1131799</v>
      </c>
      <c r="F15140" s="2">
        <v>-0.448831838073732</v>
      </c>
      <c r="G15140" s="2">
        <f t="shared" si="472"/>
        <v>1821.4543070070831</v>
      </c>
      <c r="H15140" s="2">
        <f t="shared" si="473"/>
        <v>9450.8945352010978</v>
      </c>
    </row>
    <row r="15141" spans="1:8" x14ac:dyDescent="0.3">
      <c r="A15141" s="1" t="s">
        <v>15147</v>
      </c>
      <c r="B15141" s="3">
        <v>17175520</v>
      </c>
      <c r="C15141" s="3">
        <v>17175519</v>
      </c>
      <c r="D15141" s="3">
        <v>17896126</v>
      </c>
      <c r="E15141" s="9">
        <v>616120980.19509697</v>
      </c>
      <c r="F15141" s="2">
        <v>-0.41742293418446902</v>
      </c>
      <c r="G15141" s="2">
        <f t="shared" si="472"/>
        <v>1267.3061214976617</v>
      </c>
      <c r="H15141" s="2">
        <f t="shared" si="473"/>
        <v>6310.0041462748004</v>
      </c>
    </row>
    <row r="15142" spans="1:8" x14ac:dyDescent="0.3">
      <c r="A15142" s="1" t="s">
        <v>15148</v>
      </c>
      <c r="B15142" s="3">
        <v>1146392</v>
      </c>
      <c r="C15142" s="3">
        <v>1146392</v>
      </c>
      <c r="D15142" s="3">
        <v>1867279</v>
      </c>
      <c r="E15142" s="9">
        <v>-5</v>
      </c>
      <c r="F15142" s="2">
        <v>-0.38904875751093099</v>
      </c>
      <c r="G15142" s="2">
        <f t="shared" si="472"/>
        <v>891.29231788990705</v>
      </c>
      <c r="H15142" s="2">
        <f t="shared" si="473"/>
        <v>3472.5864789209973</v>
      </c>
    </row>
    <row r="15143" spans="1:8" x14ac:dyDescent="0.3">
      <c r="A15143" s="1" t="s">
        <v>15149</v>
      </c>
      <c r="B15143" s="3">
        <v>9074981</v>
      </c>
      <c r="C15143" s="3">
        <v>9074981</v>
      </c>
      <c r="D15143" s="3">
        <v>9795755</v>
      </c>
      <c r="E15143" s="9">
        <v>-5</v>
      </c>
      <c r="F15143" s="2">
        <v>-0.39902692179235899</v>
      </c>
      <c r="G15143" s="2">
        <f t="shared" si="472"/>
        <v>1011.6050520957949</v>
      </c>
      <c r="H15143" s="2">
        <f t="shared" si="473"/>
        <v>4470.4029070637971</v>
      </c>
    </row>
    <row r="15144" spans="1:8" x14ac:dyDescent="0.3">
      <c r="A15144" s="1" t="s">
        <v>15150</v>
      </c>
      <c r="B15144" s="3">
        <v>2427380</v>
      </c>
      <c r="C15144" s="3">
        <v>2427380</v>
      </c>
      <c r="D15144" s="3">
        <v>3148269</v>
      </c>
      <c r="E15144" s="9">
        <v>-5</v>
      </c>
      <c r="F15144" s="2">
        <v>-0.362155885277053</v>
      </c>
      <c r="G15144" s="2">
        <f t="shared" si="472"/>
        <v>622.98520922516275</v>
      </c>
      <c r="H15144" s="2">
        <f t="shared" si="473"/>
        <v>783.29925553319856</v>
      </c>
    </row>
    <row r="15145" spans="1:8" x14ac:dyDescent="0.3">
      <c r="A15145" s="1" t="s">
        <v>15151</v>
      </c>
      <c r="B15145" s="3">
        <v>1948356</v>
      </c>
      <c r="C15145" s="3">
        <v>1948356</v>
      </c>
      <c r="D15145" s="3">
        <v>2669243</v>
      </c>
      <c r="E15145" s="9">
        <v>689369591.76140797</v>
      </c>
      <c r="F15145" s="2">
        <v>-0.37182337278891298</v>
      </c>
      <c r="G15145" s="2">
        <f t="shared" si="472"/>
        <v>710.69527823979638</v>
      </c>
      <c r="H15145" s="2">
        <f t="shared" si="473"/>
        <v>1750.0480067191959</v>
      </c>
    </row>
    <row r="15146" spans="1:8" x14ac:dyDescent="0.3">
      <c r="A15146" s="1" t="s">
        <v>15152</v>
      </c>
      <c r="B15146" s="3">
        <v>7527867</v>
      </c>
      <c r="C15146" s="3">
        <v>7527867</v>
      </c>
      <c r="D15146" s="3">
        <v>8248641</v>
      </c>
      <c r="E15146" s="9">
        <v>-5</v>
      </c>
      <c r="F15146" s="2">
        <v>-0.376318360502015</v>
      </c>
      <c r="G15146" s="2">
        <f t="shared" si="472"/>
        <v>754.70467445750614</v>
      </c>
      <c r="H15146" s="2">
        <f t="shared" si="473"/>
        <v>2199.5467780293989</v>
      </c>
    </row>
    <row r="15147" spans="1:8" x14ac:dyDescent="0.3">
      <c r="A15147" s="1" t="s">
        <v>15153</v>
      </c>
      <c r="B15147" s="3">
        <v>9547551</v>
      </c>
      <c r="C15147" s="3">
        <v>9547551</v>
      </c>
      <c r="D15147" s="3">
        <v>10268349</v>
      </c>
      <c r="E15147" s="9">
        <v>39296477984.1129</v>
      </c>
      <c r="F15147" s="2">
        <v>-0.44925624657105701</v>
      </c>
      <c r="G15147" s="2">
        <f t="shared" si="472"/>
        <v>1830.0823047731676</v>
      </c>
      <c r="H15147" s="2">
        <f t="shared" si="473"/>
        <v>9493.3353849335981</v>
      </c>
    </row>
    <row r="15148" spans="1:8" x14ac:dyDescent="0.3">
      <c r="A15148" s="1" t="s">
        <v>15154</v>
      </c>
      <c r="B15148" s="3">
        <v>16467619</v>
      </c>
      <c r="C15148" s="3">
        <v>16467618</v>
      </c>
      <c r="D15148" s="3">
        <v>17188179</v>
      </c>
      <c r="E15148" s="9">
        <v>13460752.6388107</v>
      </c>
      <c r="F15148" s="2">
        <v>-0.36163255853904103</v>
      </c>
      <c r="G15148" s="2">
        <f t="shared" si="472"/>
        <v>618.49703218920649</v>
      </c>
      <c r="H15148" s="2">
        <f t="shared" si="473"/>
        <v>730.96658173200103</v>
      </c>
    </row>
    <row r="15149" spans="1:8" x14ac:dyDescent="0.3">
      <c r="A15149" s="1" t="s">
        <v>15155</v>
      </c>
      <c r="B15149" s="3">
        <v>4059426</v>
      </c>
      <c r="C15149" s="3">
        <v>4059426</v>
      </c>
      <c r="D15149" s="3">
        <v>4780151</v>
      </c>
      <c r="E15149" s="9">
        <v>28172612.509973802</v>
      </c>
      <c r="F15149" s="2">
        <v>-0.39996569650800501</v>
      </c>
      <c r="G15149" s="2">
        <f t="shared" si="472"/>
        <v>1023.5609906066977</v>
      </c>
      <c r="H15149" s="2">
        <f t="shared" si="473"/>
        <v>4564.2803786283994</v>
      </c>
    </row>
    <row r="15150" spans="1:8" x14ac:dyDescent="0.3">
      <c r="A15150" s="1" t="s">
        <v>15156</v>
      </c>
      <c r="B15150" s="3">
        <v>6430685</v>
      </c>
      <c r="C15150" s="3">
        <v>6430685</v>
      </c>
      <c r="D15150" s="3">
        <v>7151411</v>
      </c>
      <c r="E15150" s="9">
        <v>24267893213.628101</v>
      </c>
      <c r="F15150" s="2">
        <v>-0.35432289272172102</v>
      </c>
      <c r="G15150" s="2">
        <f t="shared" si="472"/>
        <v>558.4651340504555</v>
      </c>
      <c r="H15150" s="2">
        <f t="shared" si="473"/>
        <v>0</v>
      </c>
    </row>
    <row r="15151" spans="1:8" x14ac:dyDescent="0.3">
      <c r="A15151" s="1" t="s">
        <v>15157</v>
      </c>
      <c r="B15151" s="3">
        <v>2696179</v>
      </c>
      <c r="C15151" s="3">
        <v>2696179</v>
      </c>
      <c r="D15151" s="3">
        <v>3417059</v>
      </c>
      <c r="E15151" s="9">
        <v>-5</v>
      </c>
      <c r="F15151" s="2">
        <v>-0.41157871359897402</v>
      </c>
      <c r="G15151" s="2">
        <f t="shared" si="472"/>
        <v>1181.0397836185207</v>
      </c>
      <c r="H15151" s="2">
        <f t="shared" si="473"/>
        <v>5725.5820877253009</v>
      </c>
    </row>
    <row r="15152" spans="1:8" x14ac:dyDescent="0.3">
      <c r="A15152" s="1" t="s">
        <v>15158</v>
      </c>
      <c r="B15152" s="3">
        <v>16655463</v>
      </c>
      <c r="C15152" s="3">
        <v>16655462</v>
      </c>
      <c r="D15152" s="3">
        <v>17376110</v>
      </c>
      <c r="E15152" s="9">
        <v>429514956731.57397</v>
      </c>
      <c r="F15152" s="2">
        <v>-0.60352110989533103</v>
      </c>
      <c r="G15152" s="2">
        <f t="shared" si="472"/>
        <v>8006.8616977753873</v>
      </c>
      <c r="H15152" s="2">
        <f t="shared" si="473"/>
        <v>24919.821717361003</v>
      </c>
    </row>
    <row r="15153" spans="1:8" x14ac:dyDescent="0.3">
      <c r="A15153" s="1" t="s">
        <v>15159</v>
      </c>
      <c r="B15153" s="3">
        <v>19399763</v>
      </c>
      <c r="C15153" s="3">
        <v>19399762</v>
      </c>
      <c r="D15153" s="3">
        <v>20088748</v>
      </c>
      <c r="E15153" s="9">
        <v>2284504581.7814498</v>
      </c>
      <c r="F15153" s="2">
        <v>-0.42743801332894499</v>
      </c>
      <c r="G15153" s="2">
        <f t="shared" si="472"/>
        <v>1426.8085830667294</v>
      </c>
      <c r="H15153" s="2">
        <f t="shared" si="473"/>
        <v>7311.5120607223971</v>
      </c>
    </row>
    <row r="15154" spans="1:8" x14ac:dyDescent="0.3">
      <c r="A15154" s="1" t="s">
        <v>15160</v>
      </c>
      <c r="B15154" s="3">
        <v>14639547</v>
      </c>
      <c r="C15154" s="3">
        <v>14639546</v>
      </c>
      <c r="D15154" s="3">
        <v>15360195</v>
      </c>
      <c r="E15154" s="9">
        <v>-5</v>
      </c>
      <c r="F15154" s="2">
        <v>-0.37736833581089402</v>
      </c>
      <c r="G15154" s="2">
        <f t="shared" si="472"/>
        <v>765.29219318112644</v>
      </c>
      <c r="H15154" s="2">
        <f t="shared" si="473"/>
        <v>2304.5443089173</v>
      </c>
    </row>
    <row r="15155" spans="1:8" x14ac:dyDescent="0.3">
      <c r="A15155" s="1" t="s">
        <v>15161</v>
      </c>
      <c r="B15155" s="3">
        <v>14065208</v>
      </c>
      <c r="C15155" s="3">
        <v>14065207</v>
      </c>
      <c r="D15155" s="3">
        <v>14785831</v>
      </c>
      <c r="E15155" s="9">
        <v>3922983711.0217099</v>
      </c>
      <c r="F15155" s="2">
        <v>-0.35728743628098902</v>
      </c>
      <c r="G15155" s="2">
        <f t="shared" si="472"/>
        <v>582.22215085846824</v>
      </c>
      <c r="H15155" s="2">
        <f t="shared" si="473"/>
        <v>296.4543559268007</v>
      </c>
    </row>
    <row r="15156" spans="1:8" x14ac:dyDescent="0.3">
      <c r="A15156" s="1" t="s">
        <v>15162</v>
      </c>
      <c r="B15156" s="3">
        <v>5502262</v>
      </c>
      <c r="C15156" s="3">
        <v>5502262</v>
      </c>
      <c r="D15156" s="3">
        <v>6223042</v>
      </c>
      <c r="E15156" s="9">
        <v>19774986182.9618</v>
      </c>
      <c r="F15156" s="2">
        <v>-0.41342788177031398</v>
      </c>
      <c r="G15156" s="2">
        <f t="shared" si="472"/>
        <v>1207.8105298165742</v>
      </c>
      <c r="H15156" s="2">
        <f t="shared" si="473"/>
        <v>5910.4989048592961</v>
      </c>
    </row>
    <row r="15157" spans="1:8" x14ac:dyDescent="0.3">
      <c r="A15157" s="1" t="s">
        <v>15163</v>
      </c>
      <c r="B15157" s="3">
        <v>13147635</v>
      </c>
      <c r="C15157" s="3">
        <v>13147634</v>
      </c>
      <c r="D15157" s="3">
        <v>13868284</v>
      </c>
      <c r="E15157" s="9">
        <v>688958611775.07898</v>
      </c>
      <c r="F15157" s="2">
        <v>-0.36813648665896298</v>
      </c>
      <c r="G15157" s="2">
        <f t="shared" si="472"/>
        <v>676.1519679217671</v>
      </c>
      <c r="H15157" s="2">
        <f t="shared" si="473"/>
        <v>1381.3593937241963</v>
      </c>
    </row>
    <row r="15158" spans="1:8" x14ac:dyDescent="0.3">
      <c r="A15158" s="1" t="s">
        <v>15164</v>
      </c>
      <c r="B15158" s="3">
        <v>14820296</v>
      </c>
      <c r="C15158" s="3">
        <v>14820295</v>
      </c>
      <c r="D15158" s="3">
        <v>15540898</v>
      </c>
      <c r="E15158" s="9">
        <v>39660737079722.102</v>
      </c>
      <c r="F15158" s="2">
        <v>-0.56920991586402003</v>
      </c>
      <c r="G15158" s="2">
        <f t="shared" si="472"/>
        <v>5975.3353687952376</v>
      </c>
      <c r="H15158" s="2">
        <f t="shared" si="473"/>
        <v>21488.7023142299</v>
      </c>
    </row>
    <row r="15159" spans="1:8" x14ac:dyDescent="0.3">
      <c r="A15159" s="1" t="s">
        <v>15165</v>
      </c>
      <c r="B15159" s="3">
        <v>5321072</v>
      </c>
      <c r="C15159" s="3">
        <v>5321072</v>
      </c>
      <c r="D15159" s="3">
        <v>6041876</v>
      </c>
      <c r="E15159" s="9">
        <v>105484500912902</v>
      </c>
      <c r="F15159" s="2">
        <v>-0.59234814956732096</v>
      </c>
      <c r="G15159" s="2">
        <f t="shared" si="472"/>
        <v>7292.6468058995051</v>
      </c>
      <c r="H15159" s="2">
        <f t="shared" si="473"/>
        <v>23802.525684559994</v>
      </c>
    </row>
    <row r="15160" spans="1:8" x14ac:dyDescent="0.3">
      <c r="A15160" s="1" t="s">
        <v>15166</v>
      </c>
      <c r="B15160" s="3">
        <v>4916640</v>
      </c>
      <c r="C15160" s="3">
        <v>4916640</v>
      </c>
      <c r="D15160" s="3">
        <v>5637343</v>
      </c>
      <c r="E15160" s="9">
        <v>-5</v>
      </c>
      <c r="F15160" s="2">
        <v>-0.50800318374924402</v>
      </c>
      <c r="G15160" s="2">
        <f t="shared" si="472"/>
        <v>3383.2350427245624</v>
      </c>
      <c r="H15160" s="2">
        <f t="shared" si="473"/>
        <v>15368.029102752302</v>
      </c>
    </row>
    <row r="15161" spans="1:8" x14ac:dyDescent="0.3">
      <c r="A15161" s="1" t="s">
        <v>15167</v>
      </c>
      <c r="B15161" s="3">
        <v>4142140</v>
      </c>
      <c r="C15161" s="3">
        <v>4142140</v>
      </c>
      <c r="D15161" s="3">
        <v>4862841</v>
      </c>
      <c r="E15161" s="9">
        <v>31805562930145.398</v>
      </c>
      <c r="F15161" s="2">
        <v>-0.44925624657105701</v>
      </c>
      <c r="G15161" s="2">
        <f t="shared" si="472"/>
        <v>1830.0823047731676</v>
      </c>
      <c r="H15161" s="2">
        <f t="shared" si="473"/>
        <v>9493.3353849335981</v>
      </c>
    </row>
    <row r="15162" spans="1:8" x14ac:dyDescent="0.3">
      <c r="A15162" s="1" t="s">
        <v>15168</v>
      </c>
      <c r="B15162" s="3">
        <v>16182379</v>
      </c>
      <c r="C15162" s="3">
        <v>16182378</v>
      </c>
      <c r="D15162" s="3">
        <v>16902990</v>
      </c>
      <c r="E15162" s="9">
        <v>754477134969.52197</v>
      </c>
      <c r="F15162" s="2">
        <v>-0.48610431106447499</v>
      </c>
      <c r="G15162" s="2">
        <f t="shared" si="472"/>
        <v>2714.2344810459012</v>
      </c>
      <c r="H15162" s="2">
        <f t="shared" si="473"/>
        <v>13178.141834275397</v>
      </c>
    </row>
    <row r="15163" spans="1:8" x14ac:dyDescent="0.3">
      <c r="A15163" s="1" t="s">
        <v>15169</v>
      </c>
      <c r="B15163" s="3">
        <v>10378815</v>
      </c>
      <c r="C15163" s="3">
        <v>10378814</v>
      </c>
      <c r="D15163" s="3">
        <v>11099613</v>
      </c>
      <c r="E15163" s="9">
        <v>4665758061646.7305</v>
      </c>
      <c r="F15163" s="2">
        <v>-0.42307680003272402</v>
      </c>
      <c r="G15163" s="2">
        <f t="shared" si="472"/>
        <v>1355.4891774018497</v>
      </c>
      <c r="H15163" s="2">
        <f t="shared" si="473"/>
        <v>6875.3907311003004</v>
      </c>
    </row>
    <row r="15164" spans="1:8" x14ac:dyDescent="0.3">
      <c r="A15164" s="1" t="s">
        <v>15170</v>
      </c>
      <c r="B15164" s="3">
        <v>3127658</v>
      </c>
      <c r="C15164" s="3">
        <v>3127658</v>
      </c>
      <c r="D15164" s="3">
        <v>3848517</v>
      </c>
      <c r="E15164" s="9">
        <v>1.0067165716452E+19</v>
      </c>
      <c r="F15164" s="2">
        <v>-0.56837393095473598</v>
      </c>
      <c r="G15164" s="2">
        <f t="shared" si="472"/>
        <v>5931.584911658977</v>
      </c>
      <c r="H15164" s="2">
        <f t="shared" si="473"/>
        <v>21405.103823301495</v>
      </c>
    </row>
    <row r="15165" spans="1:8" x14ac:dyDescent="0.3">
      <c r="A15165" s="1" t="s">
        <v>15171</v>
      </c>
      <c r="B15165" s="3">
        <v>11823043</v>
      </c>
      <c r="C15165" s="3">
        <v>11823042</v>
      </c>
      <c r="D15165" s="3">
        <v>12543661</v>
      </c>
      <c r="E15165" s="9">
        <v>210085086707.10599</v>
      </c>
      <c r="F15165" s="2">
        <v>-0.39455273546174202</v>
      </c>
      <c r="G15165" s="2">
        <f t="shared" si="472"/>
        <v>956.14838014563907</v>
      </c>
      <c r="H15165" s="2">
        <f t="shared" si="473"/>
        <v>4022.9842740021004</v>
      </c>
    </row>
    <row r="15166" spans="1:8" x14ac:dyDescent="0.3">
      <c r="A15166" s="1" t="s">
        <v>15172</v>
      </c>
      <c r="B15166" s="3">
        <v>11300693</v>
      </c>
      <c r="C15166" s="3">
        <v>11300692</v>
      </c>
      <c r="D15166" s="3">
        <v>12021619</v>
      </c>
      <c r="E15166" s="9">
        <v>43628587284.1763</v>
      </c>
      <c r="F15166" s="2">
        <v>-0.36813648665896298</v>
      </c>
      <c r="G15166" s="2">
        <f t="shared" si="472"/>
        <v>676.1519679217671</v>
      </c>
      <c r="H15166" s="2">
        <f t="shared" si="473"/>
        <v>1381.3593937241963</v>
      </c>
    </row>
    <row r="15167" spans="1:8" x14ac:dyDescent="0.3">
      <c r="A15167" s="1" t="s">
        <v>15173</v>
      </c>
      <c r="B15167" s="3">
        <v>12684707</v>
      </c>
      <c r="C15167" s="3">
        <v>12684706</v>
      </c>
      <c r="D15167" s="3">
        <v>13405289</v>
      </c>
      <c r="E15167" s="9">
        <v>1104053178.27474</v>
      </c>
      <c r="F15167" s="2">
        <v>-0.35728743628098902</v>
      </c>
      <c r="G15167" s="2">
        <f t="shared" si="472"/>
        <v>582.22215085846824</v>
      </c>
      <c r="H15167" s="2">
        <f t="shared" si="473"/>
        <v>296.4543559268007</v>
      </c>
    </row>
    <row r="15168" spans="1:8" x14ac:dyDescent="0.3">
      <c r="A15168" s="1" t="s">
        <v>15174</v>
      </c>
      <c r="B15168" s="3">
        <v>1889574</v>
      </c>
      <c r="C15168" s="3">
        <v>1889574</v>
      </c>
      <c r="D15168" s="3">
        <v>2610462</v>
      </c>
      <c r="E15168" s="9">
        <v>-5</v>
      </c>
      <c r="F15168" s="2">
        <v>-0.36048952133606799</v>
      </c>
      <c r="G15168" s="2">
        <f t="shared" si="472"/>
        <v>608.78399478541132</v>
      </c>
      <c r="H15168" s="2">
        <f t="shared" si="473"/>
        <v>616.66286143469699</v>
      </c>
    </row>
    <row r="15169" spans="1:8" x14ac:dyDescent="0.3">
      <c r="A15169" s="1" t="s">
        <v>15175</v>
      </c>
      <c r="B15169" s="3">
        <v>6783434</v>
      </c>
      <c r="C15169" s="3">
        <v>6783434</v>
      </c>
      <c r="D15169" s="3">
        <v>7504197</v>
      </c>
      <c r="E15169" s="9">
        <v>142877142512333</v>
      </c>
      <c r="F15169" s="2">
        <v>-0.61009953508643</v>
      </c>
      <c r="G15169" s="2">
        <f t="shared" si="472"/>
        <v>8452.8559940238738</v>
      </c>
      <c r="H15169" s="2">
        <f t="shared" si="473"/>
        <v>25577.664236470897</v>
      </c>
    </row>
    <row r="15170" spans="1:8" x14ac:dyDescent="0.3">
      <c r="A15170" s="1" t="s">
        <v>15176</v>
      </c>
      <c r="B15170" s="3">
        <v>7600857</v>
      </c>
      <c r="C15170" s="3">
        <v>7600857</v>
      </c>
      <c r="D15170" s="3">
        <v>8321621</v>
      </c>
      <c r="E15170" s="9">
        <v>-5</v>
      </c>
      <c r="F15170" s="2">
        <v>-0.40262112959891599</v>
      </c>
      <c r="G15170" s="2">
        <f t="shared" si="472"/>
        <v>1057.9930501027275</v>
      </c>
      <c r="H15170" s="2">
        <f t="shared" si="473"/>
        <v>4829.8236877194977</v>
      </c>
    </row>
    <row r="15171" spans="1:8" x14ac:dyDescent="0.3">
      <c r="A15171" s="1" t="s">
        <v>15177</v>
      </c>
      <c r="B15171" s="3">
        <v>18675311</v>
      </c>
      <c r="C15171" s="3">
        <v>18675310</v>
      </c>
      <c r="D15171" s="3">
        <v>19395871</v>
      </c>
      <c r="E15171" s="9">
        <v>3319537768.5778599</v>
      </c>
      <c r="F15171" s="2">
        <v>-0.41342788177031398</v>
      </c>
      <c r="G15171" s="2">
        <f t="shared" ref="G15171:G15234" si="474">(F15171*-10)^5</f>
        <v>1207.8105298165742</v>
      </c>
      <c r="H15171" s="2">
        <f t="shared" ref="H15171:H15234" si="475">(F15171*-1-MAX($F$2:$F$30001)*-1)*100000</f>
        <v>5910.4989048592961</v>
      </c>
    </row>
    <row r="15172" spans="1:8" x14ac:dyDescent="0.3">
      <c r="A15172" s="1" t="s">
        <v>15178</v>
      </c>
      <c r="B15172" s="3">
        <v>2940942</v>
      </c>
      <c r="C15172" s="3">
        <v>2940942</v>
      </c>
      <c r="D15172" s="3">
        <v>3661818</v>
      </c>
      <c r="E15172" s="9">
        <v>-5</v>
      </c>
      <c r="F15172" s="2">
        <v>-0.362155885277053</v>
      </c>
      <c r="G15172" s="2">
        <f t="shared" si="474"/>
        <v>622.98520922516275</v>
      </c>
      <c r="H15172" s="2">
        <f t="shared" si="475"/>
        <v>783.29925553319856</v>
      </c>
    </row>
    <row r="15173" spans="1:8" x14ac:dyDescent="0.3">
      <c r="A15173" s="1" t="s">
        <v>15179</v>
      </c>
      <c r="B15173" s="3">
        <v>15027948</v>
      </c>
      <c r="C15173" s="3">
        <v>15027947</v>
      </c>
      <c r="D15173" s="3">
        <v>15748514</v>
      </c>
      <c r="E15173" s="9">
        <v>101496515504720</v>
      </c>
      <c r="F15173" s="2">
        <v>-0.59797951336310695</v>
      </c>
      <c r="G15173" s="2">
        <f t="shared" si="474"/>
        <v>7645.9512926237267</v>
      </c>
      <c r="H15173" s="2">
        <f t="shared" si="475"/>
        <v>24365.662064138593</v>
      </c>
    </row>
    <row r="15174" spans="1:8" x14ac:dyDescent="0.3">
      <c r="A15174" s="1" t="s">
        <v>15180</v>
      </c>
      <c r="B15174" s="3">
        <v>14820639</v>
      </c>
      <c r="C15174" s="3">
        <v>14820638</v>
      </c>
      <c r="D15174" s="3">
        <v>15541241</v>
      </c>
      <c r="E15174" s="9">
        <v>4789788844902.6699</v>
      </c>
      <c r="F15174" s="2">
        <v>-0.49486703337954402</v>
      </c>
      <c r="G15174" s="2">
        <f t="shared" si="474"/>
        <v>2967.8545745786241</v>
      </c>
      <c r="H15174" s="2">
        <f t="shared" si="475"/>
        <v>14054.414065782301</v>
      </c>
    </row>
    <row r="15175" spans="1:8" x14ac:dyDescent="0.3">
      <c r="A15175" s="1" t="s">
        <v>15181</v>
      </c>
      <c r="B15175" s="3">
        <v>636495</v>
      </c>
      <c r="C15175" s="3">
        <v>636495</v>
      </c>
      <c r="D15175" s="3">
        <v>1357383</v>
      </c>
      <c r="E15175" s="9">
        <v>-5</v>
      </c>
      <c r="F15175" s="2">
        <v>-0.435854878160921</v>
      </c>
      <c r="G15175" s="2">
        <f t="shared" si="474"/>
        <v>1572.9305778710066</v>
      </c>
      <c r="H15175" s="2">
        <f t="shared" si="475"/>
        <v>8153.198543919998</v>
      </c>
    </row>
    <row r="15176" spans="1:8" x14ac:dyDescent="0.3">
      <c r="A15176" s="1" t="s">
        <v>15182</v>
      </c>
      <c r="B15176" s="3">
        <v>17858177</v>
      </c>
      <c r="C15176" s="3">
        <v>17858176</v>
      </c>
      <c r="D15176" s="3">
        <v>18578800</v>
      </c>
      <c r="E15176" s="9">
        <v>-5</v>
      </c>
      <c r="F15176" s="2">
        <v>-0.41157871359897402</v>
      </c>
      <c r="G15176" s="2">
        <f t="shared" si="474"/>
        <v>1181.0397836185207</v>
      </c>
      <c r="H15176" s="2">
        <f t="shared" si="475"/>
        <v>5725.5820877253009</v>
      </c>
    </row>
    <row r="15177" spans="1:8" x14ac:dyDescent="0.3">
      <c r="A15177" s="1" t="s">
        <v>15183</v>
      </c>
      <c r="B15177" s="3">
        <v>6018161</v>
      </c>
      <c r="C15177" s="3">
        <v>6018161</v>
      </c>
      <c r="D15177" s="3">
        <v>6738984</v>
      </c>
      <c r="E15177" s="9">
        <v>678106974.33649397</v>
      </c>
      <c r="F15177" s="2">
        <v>-0.400389220465588</v>
      </c>
      <c r="G15177" s="2">
        <f t="shared" si="474"/>
        <v>1028.9917269228924</v>
      </c>
      <c r="H15177" s="2">
        <f t="shared" si="475"/>
        <v>4606.6327743866987</v>
      </c>
    </row>
    <row r="15178" spans="1:8" x14ac:dyDescent="0.3">
      <c r="A15178" s="1" t="s">
        <v>15184</v>
      </c>
      <c r="B15178" s="3">
        <v>8939808</v>
      </c>
      <c r="C15178" s="3">
        <v>8939808</v>
      </c>
      <c r="D15178" s="3">
        <v>9660597</v>
      </c>
      <c r="E15178" s="9">
        <v>174909631.63809201</v>
      </c>
      <c r="F15178" s="2">
        <v>-0.51579862237489005</v>
      </c>
      <c r="G15178" s="2">
        <f t="shared" si="474"/>
        <v>3650.9080009453141</v>
      </c>
      <c r="H15178" s="2">
        <f t="shared" si="475"/>
        <v>16147.572965316904</v>
      </c>
    </row>
    <row r="15179" spans="1:8" x14ac:dyDescent="0.3">
      <c r="A15179" s="1" t="s">
        <v>15185</v>
      </c>
      <c r="B15179" s="3">
        <v>7521533</v>
      </c>
      <c r="C15179" s="3">
        <v>7521533</v>
      </c>
      <c r="D15179" s="3">
        <v>8242310</v>
      </c>
      <c r="E15179" s="9">
        <v>2194819091.5733099</v>
      </c>
      <c r="F15179" s="2">
        <v>-0.46891145888298402</v>
      </c>
      <c r="G15179" s="2">
        <f t="shared" si="474"/>
        <v>2267.0141405051472</v>
      </c>
      <c r="H15179" s="2">
        <f t="shared" si="475"/>
        <v>11458.856616126301</v>
      </c>
    </row>
    <row r="15180" spans="1:8" x14ac:dyDescent="0.3">
      <c r="A15180" s="1" t="s">
        <v>15186</v>
      </c>
      <c r="B15180" s="3">
        <v>14467137</v>
      </c>
      <c r="C15180" s="3">
        <v>14467136</v>
      </c>
      <c r="D15180" s="3">
        <v>15187819</v>
      </c>
      <c r="E15180" s="9">
        <v>8.9588560816987197E+18</v>
      </c>
      <c r="F15180" s="2">
        <v>-0.598559797468324</v>
      </c>
      <c r="G15180" s="2">
        <f t="shared" si="474"/>
        <v>7683.1218254293399</v>
      </c>
      <c r="H15180" s="2">
        <f t="shared" si="475"/>
        <v>24423.6904746603</v>
      </c>
    </row>
    <row r="15181" spans="1:8" x14ac:dyDescent="0.3">
      <c r="A15181" s="1" t="s">
        <v>15187</v>
      </c>
      <c r="B15181" s="3">
        <v>179571</v>
      </c>
      <c r="C15181" s="3">
        <v>179571</v>
      </c>
      <c r="D15181" s="3">
        <v>900466</v>
      </c>
      <c r="E15181" s="9">
        <v>8239845.2485497603</v>
      </c>
      <c r="F15181" s="2">
        <v>-0.37182337278891298</v>
      </c>
      <c r="G15181" s="2">
        <f t="shared" si="474"/>
        <v>710.69527823979638</v>
      </c>
      <c r="H15181" s="2">
        <f t="shared" si="475"/>
        <v>1750.0480067191959</v>
      </c>
    </row>
    <row r="15182" spans="1:8" x14ac:dyDescent="0.3">
      <c r="A15182" s="1" t="s">
        <v>15188</v>
      </c>
      <c r="B15182" s="3">
        <v>13103999</v>
      </c>
      <c r="C15182" s="3">
        <v>13103998</v>
      </c>
      <c r="D15182" s="3">
        <v>13824671</v>
      </c>
      <c r="E15182" s="9">
        <v>27736985665.307701</v>
      </c>
      <c r="F15182" s="2">
        <v>-0.41342788177031398</v>
      </c>
      <c r="G15182" s="2">
        <f t="shared" si="474"/>
        <v>1207.8105298165742</v>
      </c>
      <c r="H15182" s="2">
        <f t="shared" si="475"/>
        <v>5910.4989048592961</v>
      </c>
    </row>
    <row r="15183" spans="1:8" x14ac:dyDescent="0.3">
      <c r="A15183" s="1" t="s">
        <v>15189</v>
      </c>
      <c r="B15183" s="3">
        <v>12248640</v>
      </c>
      <c r="C15183" s="3">
        <v>12248639</v>
      </c>
      <c r="D15183" s="3">
        <v>12969170</v>
      </c>
      <c r="E15183" s="9">
        <v>754500921100.20703</v>
      </c>
      <c r="F15183" s="2">
        <v>-0.37339655402379501</v>
      </c>
      <c r="G15183" s="2">
        <f t="shared" si="474"/>
        <v>725.85776681810785</v>
      </c>
      <c r="H15183" s="2">
        <f t="shared" si="475"/>
        <v>1907.3661302073997</v>
      </c>
    </row>
    <row r="15184" spans="1:8" x14ac:dyDescent="0.3">
      <c r="A15184" s="1" t="s">
        <v>15190</v>
      </c>
      <c r="B15184" s="3">
        <v>13207032</v>
      </c>
      <c r="C15184" s="3">
        <v>13207031</v>
      </c>
      <c r="D15184" s="3">
        <v>13927671</v>
      </c>
      <c r="E15184" s="9">
        <v>45252219688.715302</v>
      </c>
      <c r="F15184" s="2">
        <v>-0.37182337278891298</v>
      </c>
      <c r="G15184" s="2">
        <f t="shared" si="474"/>
        <v>710.69527823979638</v>
      </c>
      <c r="H15184" s="2">
        <f t="shared" si="475"/>
        <v>1750.0480067191959</v>
      </c>
    </row>
    <row r="15185" spans="1:8" x14ac:dyDescent="0.3">
      <c r="A15185" s="1" t="s">
        <v>15191</v>
      </c>
      <c r="B15185" s="3">
        <v>18682455</v>
      </c>
      <c r="C15185" s="3">
        <v>18682454</v>
      </c>
      <c r="D15185" s="3">
        <v>19403015</v>
      </c>
      <c r="E15185" s="9">
        <v>14702270441.4981</v>
      </c>
      <c r="F15185" s="2">
        <v>-0.500582736559533</v>
      </c>
      <c r="G15185" s="2">
        <f t="shared" si="474"/>
        <v>3143.253014723166</v>
      </c>
      <c r="H15185" s="2">
        <f t="shared" si="475"/>
        <v>14625.984383781199</v>
      </c>
    </row>
    <row r="15186" spans="1:8" x14ac:dyDescent="0.3">
      <c r="A15186" s="1" t="s">
        <v>15192</v>
      </c>
      <c r="B15186" s="3">
        <v>2629388</v>
      </c>
      <c r="C15186" s="3">
        <v>2629388</v>
      </c>
      <c r="D15186" s="3">
        <v>3350277</v>
      </c>
      <c r="E15186" s="9">
        <v>-5</v>
      </c>
      <c r="F15186" s="2">
        <v>-0.376318360502015</v>
      </c>
      <c r="G15186" s="2">
        <f t="shared" si="474"/>
        <v>754.70467445750614</v>
      </c>
      <c r="H15186" s="2">
        <f t="shared" si="475"/>
        <v>2199.5467780293989</v>
      </c>
    </row>
    <row r="15187" spans="1:8" x14ac:dyDescent="0.3">
      <c r="A15187" s="1" t="s">
        <v>15193</v>
      </c>
      <c r="B15187" s="3">
        <v>3566624</v>
      </c>
      <c r="C15187" s="3">
        <v>3566624</v>
      </c>
      <c r="D15187" s="3">
        <v>4287386</v>
      </c>
      <c r="E15187" s="9">
        <v>45180875815.699997</v>
      </c>
      <c r="F15187" s="2">
        <v>-0.51579862237489005</v>
      </c>
      <c r="G15187" s="2">
        <f t="shared" si="474"/>
        <v>3650.9080009453141</v>
      </c>
      <c r="H15187" s="2">
        <f t="shared" si="475"/>
        <v>16147.572965316904</v>
      </c>
    </row>
    <row r="15188" spans="1:8" x14ac:dyDescent="0.3">
      <c r="A15188" s="1" t="s">
        <v>15194</v>
      </c>
      <c r="B15188" s="3">
        <v>18926792</v>
      </c>
      <c r="C15188" s="3">
        <v>18926791</v>
      </c>
      <c r="D15188" s="3">
        <v>19615786</v>
      </c>
      <c r="E15188" s="9">
        <v>1070070378.78844</v>
      </c>
      <c r="F15188" s="2">
        <v>-0.43744800873429401</v>
      </c>
      <c r="G15188" s="2">
        <f t="shared" si="474"/>
        <v>1601.8882647449409</v>
      </c>
      <c r="H15188" s="2">
        <f t="shared" si="475"/>
        <v>8312.5116012572998</v>
      </c>
    </row>
    <row r="15189" spans="1:8" x14ac:dyDescent="0.3">
      <c r="A15189" s="1" t="s">
        <v>15195</v>
      </c>
      <c r="B15189" s="3">
        <v>2434870</v>
      </c>
      <c r="C15189" s="3">
        <v>2434870</v>
      </c>
      <c r="D15189" s="3">
        <v>3155759</v>
      </c>
      <c r="E15189" s="9">
        <v>-5</v>
      </c>
      <c r="F15189" s="2">
        <v>-0.38904875751093099</v>
      </c>
      <c r="G15189" s="2">
        <f t="shared" si="474"/>
        <v>891.29231788990705</v>
      </c>
      <c r="H15189" s="2">
        <f t="shared" si="475"/>
        <v>3472.5864789209973</v>
      </c>
    </row>
    <row r="15190" spans="1:8" x14ac:dyDescent="0.3">
      <c r="A15190" s="1" t="s">
        <v>15196</v>
      </c>
      <c r="B15190" s="3">
        <v>14836057</v>
      </c>
      <c r="C15190" s="3">
        <v>14836056</v>
      </c>
      <c r="D15190" s="3">
        <v>15556657</v>
      </c>
      <c r="E15190" s="9">
        <v>3868156935.2712202</v>
      </c>
      <c r="F15190" s="2">
        <v>-0.36163255853904103</v>
      </c>
      <c r="G15190" s="2">
        <f t="shared" si="474"/>
        <v>618.49703218920649</v>
      </c>
      <c r="H15190" s="2">
        <f t="shared" si="475"/>
        <v>730.96658173200103</v>
      </c>
    </row>
    <row r="15191" spans="1:8" x14ac:dyDescent="0.3">
      <c r="A15191" s="1" t="s">
        <v>15197</v>
      </c>
      <c r="B15191" s="3">
        <v>13057354</v>
      </c>
      <c r="C15191" s="3">
        <v>13057353</v>
      </c>
      <c r="D15191" s="3">
        <v>13778035</v>
      </c>
      <c r="E15191" s="9">
        <v>-5</v>
      </c>
      <c r="F15191" s="2">
        <v>-0.36048952133606799</v>
      </c>
      <c r="G15191" s="2">
        <f t="shared" si="474"/>
        <v>608.78399478541132</v>
      </c>
      <c r="H15191" s="2">
        <f t="shared" si="475"/>
        <v>616.66286143469699</v>
      </c>
    </row>
    <row r="15192" spans="1:8" x14ac:dyDescent="0.3">
      <c r="A15192" s="1" t="s">
        <v>15198</v>
      </c>
      <c r="B15192" s="3">
        <v>18209343</v>
      </c>
      <c r="C15192" s="3">
        <v>18209342</v>
      </c>
      <c r="D15192" s="3">
        <v>18929974</v>
      </c>
      <c r="E15192" s="9">
        <v>91377486.671840593</v>
      </c>
      <c r="F15192" s="2">
        <v>-0.37376191160113997</v>
      </c>
      <c r="G15192" s="2">
        <f t="shared" si="474"/>
        <v>729.41587570511649</v>
      </c>
      <c r="H15192" s="2">
        <f t="shared" si="475"/>
        <v>1943.9018879418957</v>
      </c>
    </row>
    <row r="15193" spans="1:8" x14ac:dyDescent="0.3">
      <c r="A15193" s="1" t="s">
        <v>15199</v>
      </c>
      <c r="B15193" s="3">
        <v>17783344</v>
      </c>
      <c r="C15193" s="3">
        <v>17783343</v>
      </c>
      <c r="D15193" s="3">
        <v>18503970</v>
      </c>
      <c r="E15193" s="9">
        <v>8280423462.9237299</v>
      </c>
      <c r="F15193" s="2">
        <v>-0.36813648665896298</v>
      </c>
      <c r="G15193" s="2">
        <f t="shared" si="474"/>
        <v>676.1519679217671</v>
      </c>
      <c r="H15193" s="2">
        <f t="shared" si="475"/>
        <v>1381.3593937241963</v>
      </c>
    </row>
    <row r="15194" spans="1:8" x14ac:dyDescent="0.3">
      <c r="A15194" s="1" t="s">
        <v>15200</v>
      </c>
      <c r="B15194" s="3">
        <v>568147</v>
      </c>
      <c r="C15194" s="3">
        <v>568147</v>
      </c>
      <c r="D15194" s="3">
        <v>1289037</v>
      </c>
      <c r="E15194" s="9">
        <v>-5</v>
      </c>
      <c r="F15194" s="2">
        <v>-0.375585845073382</v>
      </c>
      <c r="G15194" s="2">
        <f t="shared" si="474"/>
        <v>747.38793352057439</v>
      </c>
      <c r="H15194" s="2">
        <f t="shared" si="475"/>
        <v>2126.2952351660979</v>
      </c>
    </row>
    <row r="15195" spans="1:8" x14ac:dyDescent="0.3">
      <c r="A15195" s="1" t="s">
        <v>15201</v>
      </c>
      <c r="B15195" s="3">
        <v>1043718</v>
      </c>
      <c r="C15195" s="3">
        <v>1043718</v>
      </c>
      <c r="D15195" s="3">
        <v>1764605</v>
      </c>
      <c r="E15195" s="9">
        <v>118630778.228128</v>
      </c>
      <c r="F15195" s="2">
        <v>-0.37182337278891298</v>
      </c>
      <c r="G15195" s="2">
        <f t="shared" si="474"/>
        <v>710.69527823979638</v>
      </c>
      <c r="H15195" s="2">
        <f t="shared" si="475"/>
        <v>1750.0480067191959</v>
      </c>
    </row>
    <row r="15196" spans="1:8" x14ac:dyDescent="0.3">
      <c r="A15196" s="1" t="s">
        <v>15202</v>
      </c>
      <c r="B15196" s="3">
        <v>17837496</v>
      </c>
      <c r="C15196" s="3">
        <v>17837495</v>
      </c>
      <c r="D15196" s="3">
        <v>18558119</v>
      </c>
      <c r="E15196" s="9">
        <v>-5</v>
      </c>
      <c r="F15196" s="2">
        <v>-0.378966396546216</v>
      </c>
      <c r="G15196" s="2">
        <f t="shared" si="474"/>
        <v>781.63412364749024</v>
      </c>
      <c r="H15196" s="2">
        <f t="shared" si="475"/>
        <v>2464.3503824494983</v>
      </c>
    </row>
    <row r="15197" spans="1:8" x14ac:dyDescent="0.3">
      <c r="A15197" s="1" t="s">
        <v>15203</v>
      </c>
      <c r="B15197" s="3">
        <v>6283071</v>
      </c>
      <c r="C15197" s="3">
        <v>6283071</v>
      </c>
      <c r="D15197" s="3">
        <v>7003831</v>
      </c>
      <c r="E15197" s="9">
        <v>-5</v>
      </c>
      <c r="F15197" s="2">
        <v>-0.37736833581089402</v>
      </c>
      <c r="G15197" s="2">
        <f t="shared" si="474"/>
        <v>765.29219318112644</v>
      </c>
      <c r="H15197" s="2">
        <f t="shared" si="475"/>
        <v>2304.5443089173</v>
      </c>
    </row>
    <row r="15198" spans="1:8" x14ac:dyDescent="0.3">
      <c r="A15198" s="1" t="s">
        <v>15204</v>
      </c>
      <c r="B15198" s="3">
        <v>4771703</v>
      </c>
      <c r="C15198" s="3">
        <v>4771703</v>
      </c>
      <c r="D15198" s="3">
        <v>5492486</v>
      </c>
      <c r="E15198" s="9">
        <v>-5</v>
      </c>
      <c r="F15198" s="2">
        <v>-0.38904875751093099</v>
      </c>
      <c r="G15198" s="2">
        <f t="shared" si="474"/>
        <v>891.29231788990705</v>
      </c>
      <c r="H15198" s="2">
        <f t="shared" si="475"/>
        <v>3472.5864789209973</v>
      </c>
    </row>
    <row r="15199" spans="1:8" x14ac:dyDescent="0.3">
      <c r="A15199" s="1" t="s">
        <v>15205</v>
      </c>
      <c r="B15199" s="3">
        <v>14447994</v>
      </c>
      <c r="C15199" s="3">
        <v>14447993</v>
      </c>
      <c r="D15199" s="3">
        <v>15168678</v>
      </c>
      <c r="E15199" s="9">
        <v>2789238242.3287601</v>
      </c>
      <c r="F15199" s="2">
        <v>-0.36725491789451697</v>
      </c>
      <c r="G15199" s="2">
        <f t="shared" si="474"/>
        <v>668.09481397893069</v>
      </c>
      <c r="H15199" s="2">
        <f t="shared" si="475"/>
        <v>1293.2025172795959</v>
      </c>
    </row>
    <row r="15200" spans="1:8" x14ac:dyDescent="0.3">
      <c r="A15200" s="1" t="s">
        <v>15206</v>
      </c>
      <c r="B15200" s="3">
        <v>8377444</v>
      </c>
      <c r="C15200" s="3">
        <v>8377444</v>
      </c>
      <c r="D15200" s="3">
        <v>9097784</v>
      </c>
      <c r="E15200" s="9">
        <v>488370549364.06097</v>
      </c>
      <c r="F15200" s="2">
        <v>-0.37182337278891298</v>
      </c>
      <c r="G15200" s="2">
        <f t="shared" si="474"/>
        <v>710.69527823979638</v>
      </c>
      <c r="H15200" s="2">
        <f t="shared" si="475"/>
        <v>1750.0480067191959</v>
      </c>
    </row>
    <row r="15201" spans="1:8" x14ac:dyDescent="0.3">
      <c r="A15201" s="1" t="s">
        <v>15207</v>
      </c>
      <c r="B15201" s="3">
        <v>18896494</v>
      </c>
      <c r="C15201" s="3">
        <v>18896493</v>
      </c>
      <c r="D15201" s="3">
        <v>19585488</v>
      </c>
      <c r="E15201" s="9">
        <v>1473624621.1605301</v>
      </c>
      <c r="F15201" s="2">
        <v>-0.43744800873429401</v>
      </c>
      <c r="G15201" s="2">
        <f t="shared" si="474"/>
        <v>1601.8882647449409</v>
      </c>
      <c r="H15201" s="2">
        <f t="shared" si="475"/>
        <v>8312.5116012572998</v>
      </c>
    </row>
    <row r="15202" spans="1:8" x14ac:dyDescent="0.3">
      <c r="A15202" s="1" t="s">
        <v>15208</v>
      </c>
      <c r="B15202" s="3">
        <v>5190116</v>
      </c>
      <c r="C15202" s="3">
        <v>5190116</v>
      </c>
      <c r="D15202" s="3">
        <v>5910939</v>
      </c>
      <c r="E15202" s="9">
        <v>1524069.3032273599</v>
      </c>
      <c r="F15202" s="2">
        <v>-0.36725491789451697</v>
      </c>
      <c r="G15202" s="2">
        <f t="shared" si="474"/>
        <v>668.09481397893069</v>
      </c>
      <c r="H15202" s="2">
        <f t="shared" si="475"/>
        <v>1293.2025172795959</v>
      </c>
    </row>
    <row r="15203" spans="1:8" x14ac:dyDescent="0.3">
      <c r="A15203" s="1" t="s">
        <v>15209</v>
      </c>
      <c r="B15203" s="3">
        <v>3001935</v>
      </c>
      <c r="C15203" s="3">
        <v>3001935</v>
      </c>
      <c r="D15203" s="3">
        <v>3722811</v>
      </c>
      <c r="E15203" s="9">
        <v>14388845208339.1</v>
      </c>
      <c r="F15203" s="2">
        <v>-0.75861064259472</v>
      </c>
      <c r="G15203" s="2">
        <f t="shared" si="474"/>
        <v>25124.339642461262</v>
      </c>
      <c r="H15203" s="2">
        <f t="shared" si="475"/>
        <v>40428.774987299897</v>
      </c>
    </row>
    <row r="15204" spans="1:8" x14ac:dyDescent="0.3">
      <c r="A15204" s="1" t="s">
        <v>15210</v>
      </c>
      <c r="B15204" s="3">
        <v>617153034777</v>
      </c>
      <c r="C15204" s="3">
        <v>-5</v>
      </c>
      <c r="D15204" s="3">
        <v>-5</v>
      </c>
      <c r="E15204" s="9">
        <v>42309242117977.602</v>
      </c>
      <c r="F15204" s="2">
        <v>-0.50539708609349998</v>
      </c>
      <c r="G15204" s="2">
        <f t="shared" si="474"/>
        <v>3297.3395225925642</v>
      </c>
      <c r="H15204" s="2">
        <f t="shared" si="475"/>
        <v>15107.419337177897</v>
      </c>
    </row>
    <row r="15205" spans="1:8" x14ac:dyDescent="0.3">
      <c r="A15205" s="1" t="s">
        <v>15211</v>
      </c>
      <c r="B15205" s="3">
        <v>8260636</v>
      </c>
      <c r="C15205" s="3">
        <v>8260636</v>
      </c>
      <c r="D15205" s="3">
        <v>8980993</v>
      </c>
      <c r="E15205" s="9">
        <v>9635214682.8650093</v>
      </c>
      <c r="F15205" s="2">
        <v>-0.37182337278891298</v>
      </c>
      <c r="G15205" s="2">
        <f t="shared" si="474"/>
        <v>710.69527823979638</v>
      </c>
      <c r="H15205" s="2">
        <f t="shared" si="475"/>
        <v>1750.0480067191959</v>
      </c>
    </row>
    <row r="15206" spans="1:8" x14ac:dyDescent="0.3">
      <c r="A15206" s="1" t="s">
        <v>15212</v>
      </c>
      <c r="B15206" s="3">
        <v>12790961</v>
      </c>
      <c r="C15206" s="3">
        <v>12790960</v>
      </c>
      <c r="D15206" s="3">
        <v>13511524</v>
      </c>
      <c r="E15206" s="9">
        <v>4962240829.59832</v>
      </c>
      <c r="F15206" s="2">
        <v>-0.36725491789451697</v>
      </c>
      <c r="G15206" s="2">
        <f t="shared" si="474"/>
        <v>668.09481397893069</v>
      </c>
      <c r="H15206" s="2">
        <f t="shared" si="475"/>
        <v>1293.2025172795959</v>
      </c>
    </row>
    <row r="15207" spans="1:8" x14ac:dyDescent="0.3">
      <c r="A15207" s="1" t="s">
        <v>15213</v>
      </c>
      <c r="B15207" s="3">
        <v>11537120</v>
      </c>
      <c r="C15207" s="3">
        <v>11537119</v>
      </c>
      <c r="D15207" s="3">
        <v>12257825</v>
      </c>
      <c r="E15207" s="9">
        <v>1.9139567110356899E+17</v>
      </c>
      <c r="F15207" s="2">
        <v>-0.54060103341447197</v>
      </c>
      <c r="G15207" s="2">
        <f t="shared" si="474"/>
        <v>4617.2602897313382</v>
      </c>
      <c r="H15207" s="2">
        <f t="shared" si="475"/>
        <v>18627.814069275093</v>
      </c>
    </row>
    <row r="15208" spans="1:8" x14ac:dyDescent="0.3">
      <c r="A15208" s="1" t="s">
        <v>15214</v>
      </c>
      <c r="B15208" s="3">
        <v>8536390</v>
      </c>
      <c r="C15208" s="3">
        <v>8536390</v>
      </c>
      <c r="D15208" s="3">
        <v>9256715</v>
      </c>
      <c r="E15208" s="9">
        <v>38413775.627035297</v>
      </c>
      <c r="F15208" s="2">
        <v>-0.48610431106447499</v>
      </c>
      <c r="G15208" s="2">
        <f t="shared" si="474"/>
        <v>2714.2344810459012</v>
      </c>
      <c r="H15208" s="2">
        <f t="shared" si="475"/>
        <v>13178.141834275397</v>
      </c>
    </row>
    <row r="15209" spans="1:8" x14ac:dyDescent="0.3">
      <c r="A15209" s="1" t="s">
        <v>15215</v>
      </c>
      <c r="B15209" s="3">
        <v>12575216</v>
      </c>
      <c r="C15209" s="3">
        <v>12575215</v>
      </c>
      <c r="D15209" s="3">
        <v>13295835</v>
      </c>
      <c r="E15209" s="9">
        <v>1941202.5079204</v>
      </c>
      <c r="F15209" s="2">
        <v>-0.35432289272172102</v>
      </c>
      <c r="G15209" s="2">
        <f t="shared" si="474"/>
        <v>558.4651340504555</v>
      </c>
      <c r="H15209" s="2">
        <f t="shared" si="475"/>
        <v>0</v>
      </c>
    </row>
    <row r="15210" spans="1:8" x14ac:dyDescent="0.3">
      <c r="A15210" s="1" t="s">
        <v>15216</v>
      </c>
      <c r="B15210" s="3">
        <v>10261259</v>
      </c>
      <c r="C15210" s="3">
        <v>10261259</v>
      </c>
      <c r="D15210" s="3">
        <v>10982064</v>
      </c>
      <c r="E15210" s="9">
        <v>3674890.3949417202</v>
      </c>
      <c r="F15210" s="2">
        <v>-0.35432289272172102</v>
      </c>
      <c r="G15210" s="2">
        <f t="shared" si="474"/>
        <v>558.4651340504555</v>
      </c>
      <c r="H15210" s="2">
        <f t="shared" si="475"/>
        <v>0</v>
      </c>
    </row>
    <row r="15211" spans="1:8" x14ac:dyDescent="0.3">
      <c r="A15211" s="1" t="s">
        <v>15217</v>
      </c>
      <c r="B15211" s="3">
        <v>11463094</v>
      </c>
      <c r="C15211" s="3">
        <v>11463093</v>
      </c>
      <c r="D15211" s="3">
        <v>12183829</v>
      </c>
      <c r="E15211" s="9">
        <v>7.8718378742278502E+18</v>
      </c>
      <c r="F15211" s="2">
        <v>-0.48610431106447499</v>
      </c>
      <c r="G15211" s="2">
        <f t="shared" si="474"/>
        <v>2714.2344810459012</v>
      </c>
      <c r="H15211" s="2">
        <f t="shared" si="475"/>
        <v>13178.141834275397</v>
      </c>
    </row>
    <row r="15212" spans="1:8" x14ac:dyDescent="0.3">
      <c r="A15212" s="1" t="s">
        <v>15218</v>
      </c>
      <c r="B15212" s="3">
        <v>16015355</v>
      </c>
      <c r="C15212" s="3">
        <v>16015354</v>
      </c>
      <c r="D15212" s="3">
        <v>16735988</v>
      </c>
      <c r="E15212" s="9">
        <v>72012735.231306493</v>
      </c>
      <c r="F15212" s="2">
        <v>-0.36725491789451697</v>
      </c>
      <c r="G15212" s="2">
        <f t="shared" si="474"/>
        <v>668.09481397893069</v>
      </c>
      <c r="H15212" s="2">
        <f t="shared" si="475"/>
        <v>1293.2025172795959</v>
      </c>
    </row>
    <row r="15213" spans="1:8" x14ac:dyDescent="0.3">
      <c r="A15213" s="1" t="s">
        <v>15219</v>
      </c>
      <c r="B15213" s="3">
        <v>432756</v>
      </c>
      <c r="C15213" s="3">
        <v>432756</v>
      </c>
      <c r="D15213" s="3">
        <v>1153648</v>
      </c>
      <c r="E15213" s="9">
        <v>703786.55179571896</v>
      </c>
      <c r="F15213" s="2">
        <v>-0.37339655402379501</v>
      </c>
      <c r="G15213" s="2">
        <f t="shared" si="474"/>
        <v>725.85776681810785</v>
      </c>
      <c r="H15213" s="2">
        <f t="shared" si="475"/>
        <v>1907.3661302073997</v>
      </c>
    </row>
    <row r="15214" spans="1:8" x14ac:dyDescent="0.3">
      <c r="A15214" s="1" t="s">
        <v>15220</v>
      </c>
      <c r="B15214" s="3">
        <v>668924</v>
      </c>
      <c r="C15214" s="3">
        <v>668924</v>
      </c>
      <c r="D15214" s="3">
        <v>1389812</v>
      </c>
      <c r="E15214" s="9">
        <v>125157.985138059</v>
      </c>
      <c r="F15214" s="2">
        <v>-0.35432289272172102</v>
      </c>
      <c r="G15214" s="2">
        <f t="shared" si="474"/>
        <v>558.4651340504555</v>
      </c>
      <c r="H15214" s="2">
        <f t="shared" si="475"/>
        <v>0</v>
      </c>
    </row>
    <row r="15215" spans="1:8" x14ac:dyDescent="0.3">
      <c r="A15215" s="1" t="s">
        <v>15221</v>
      </c>
      <c r="B15215" s="3">
        <v>9213338</v>
      </c>
      <c r="C15215" s="3">
        <v>9213338</v>
      </c>
      <c r="D15215" s="3">
        <v>9934100</v>
      </c>
      <c r="E15215" s="9">
        <v>-5</v>
      </c>
      <c r="F15215" s="2">
        <v>-0.378966396546216</v>
      </c>
      <c r="G15215" s="2">
        <f t="shared" si="474"/>
        <v>781.63412364749024</v>
      </c>
      <c r="H15215" s="2">
        <f t="shared" si="475"/>
        <v>2464.3503824494983</v>
      </c>
    </row>
    <row r="15216" spans="1:8" x14ac:dyDescent="0.3">
      <c r="A15216" s="1" t="s">
        <v>15222</v>
      </c>
      <c r="B15216" s="3">
        <v>9446115</v>
      </c>
      <c r="C15216" s="3">
        <v>9446115</v>
      </c>
      <c r="D15216" s="3">
        <v>10166918</v>
      </c>
      <c r="E15216" s="9">
        <v>10628704.3147221</v>
      </c>
      <c r="F15216" s="2">
        <v>-0.35432289272172102</v>
      </c>
      <c r="G15216" s="2">
        <f t="shared" si="474"/>
        <v>558.4651340504555</v>
      </c>
      <c r="H15216" s="2">
        <f t="shared" si="475"/>
        <v>0</v>
      </c>
    </row>
    <row r="15217" spans="1:8" x14ac:dyDescent="0.3">
      <c r="A15217" s="1" t="s">
        <v>15223</v>
      </c>
      <c r="B15217" s="3">
        <v>11157123</v>
      </c>
      <c r="C15217" s="3">
        <v>11157122</v>
      </c>
      <c r="D15217" s="3">
        <v>11878085</v>
      </c>
      <c r="E15217" s="9">
        <v>8774375.4916567393</v>
      </c>
      <c r="F15217" s="2">
        <v>-0.36163255853904103</v>
      </c>
      <c r="G15217" s="2">
        <f t="shared" si="474"/>
        <v>618.49703218920649</v>
      </c>
      <c r="H15217" s="2">
        <f t="shared" si="475"/>
        <v>730.96658173200103</v>
      </c>
    </row>
    <row r="15218" spans="1:8" x14ac:dyDescent="0.3">
      <c r="A15218" s="1" t="s">
        <v>15224</v>
      </c>
      <c r="B15218" s="3">
        <v>438528</v>
      </c>
      <c r="C15218" s="3">
        <v>438528</v>
      </c>
      <c r="D15218" s="3">
        <v>1159420</v>
      </c>
      <c r="E15218" s="9">
        <v>-5</v>
      </c>
      <c r="F15218" s="2">
        <v>-0.376318360502015</v>
      </c>
      <c r="G15218" s="2">
        <f t="shared" si="474"/>
        <v>754.70467445750614</v>
      </c>
      <c r="H15218" s="2">
        <f t="shared" si="475"/>
        <v>2199.5467780293989</v>
      </c>
    </row>
    <row r="15219" spans="1:8" x14ac:dyDescent="0.3">
      <c r="A15219" s="1" t="s">
        <v>15225</v>
      </c>
      <c r="B15219" s="3">
        <v>765755</v>
      </c>
      <c r="C15219" s="3">
        <v>765755</v>
      </c>
      <c r="D15219" s="3">
        <v>1486649</v>
      </c>
      <c r="E15219" s="9">
        <v>2348109.2067453698</v>
      </c>
      <c r="F15219" s="2">
        <v>-0.37182337278891298</v>
      </c>
      <c r="G15219" s="2">
        <f t="shared" si="474"/>
        <v>710.69527823979638</v>
      </c>
      <c r="H15219" s="2">
        <f t="shared" si="475"/>
        <v>1750.0480067191959</v>
      </c>
    </row>
    <row r="15220" spans="1:8" x14ac:dyDescent="0.3">
      <c r="A15220" s="1" t="s">
        <v>15226</v>
      </c>
      <c r="B15220" s="3">
        <v>16683270</v>
      </c>
      <c r="C15220" s="3">
        <v>16683269</v>
      </c>
      <c r="D15220" s="3">
        <v>17403917</v>
      </c>
      <c r="E15220" s="9">
        <v>92699036.249073699</v>
      </c>
      <c r="F15220" s="2">
        <v>-0.41742293418446902</v>
      </c>
      <c r="G15220" s="2">
        <f t="shared" si="474"/>
        <v>1267.3061214976617</v>
      </c>
      <c r="H15220" s="2">
        <f t="shared" si="475"/>
        <v>6310.0041462748004</v>
      </c>
    </row>
    <row r="15221" spans="1:8" x14ac:dyDescent="0.3">
      <c r="A15221" s="1" t="s">
        <v>15227</v>
      </c>
      <c r="B15221" s="3">
        <v>11998396</v>
      </c>
      <c r="C15221" s="3">
        <v>11998395</v>
      </c>
      <c r="D15221" s="3">
        <v>12718981</v>
      </c>
      <c r="E15221" s="9">
        <v>28394739.488435701</v>
      </c>
      <c r="F15221" s="2">
        <v>-0.35432289272172102</v>
      </c>
      <c r="G15221" s="2">
        <f t="shared" si="474"/>
        <v>558.4651340504555</v>
      </c>
      <c r="H15221" s="2">
        <f t="shared" si="475"/>
        <v>0</v>
      </c>
    </row>
    <row r="15222" spans="1:8" x14ac:dyDescent="0.3">
      <c r="A15222" s="1" t="s">
        <v>15228</v>
      </c>
      <c r="B15222" s="3">
        <v>1423731</v>
      </c>
      <c r="C15222" s="3">
        <v>1423731</v>
      </c>
      <c r="D15222" s="3">
        <v>2144608</v>
      </c>
      <c r="E15222" s="9">
        <v>-5</v>
      </c>
      <c r="F15222" s="2">
        <v>-0.375585845073382</v>
      </c>
      <c r="G15222" s="2">
        <f t="shared" si="474"/>
        <v>747.38793352057439</v>
      </c>
      <c r="H15222" s="2">
        <f t="shared" si="475"/>
        <v>2126.2952351660979</v>
      </c>
    </row>
    <row r="15223" spans="1:8" x14ac:dyDescent="0.3">
      <c r="A15223" s="1" t="s">
        <v>15229</v>
      </c>
      <c r="B15223" s="3">
        <v>3702377</v>
      </c>
      <c r="C15223" s="3">
        <v>3702377</v>
      </c>
      <c r="D15223" s="3">
        <v>4423197</v>
      </c>
      <c r="E15223" s="9">
        <v>43468433.8076685</v>
      </c>
      <c r="F15223" s="2">
        <v>-0.49844141431714201</v>
      </c>
      <c r="G15223" s="2">
        <f t="shared" si="474"/>
        <v>3076.5969010264303</v>
      </c>
      <c r="H15223" s="2">
        <f t="shared" si="475"/>
        <v>14411.852159542099</v>
      </c>
    </row>
    <row r="15224" spans="1:8" x14ac:dyDescent="0.3">
      <c r="A15224" s="1" t="s">
        <v>15230</v>
      </c>
      <c r="B15224" s="3">
        <v>579294</v>
      </c>
      <c r="C15224" s="3">
        <v>579294</v>
      </c>
      <c r="D15224" s="3">
        <v>1300184</v>
      </c>
      <c r="E15224" s="9">
        <v>-5</v>
      </c>
      <c r="F15224" s="2">
        <v>-0.376318360502015</v>
      </c>
      <c r="G15224" s="2">
        <f t="shared" si="474"/>
        <v>754.70467445750614</v>
      </c>
      <c r="H15224" s="2">
        <f t="shared" si="475"/>
        <v>2199.5467780293989</v>
      </c>
    </row>
    <row r="15225" spans="1:8" x14ac:dyDescent="0.3">
      <c r="A15225" s="1" t="s">
        <v>15231</v>
      </c>
      <c r="B15225" s="3">
        <v>18626759</v>
      </c>
      <c r="C15225" s="3">
        <v>18626758</v>
      </c>
      <c r="D15225" s="3">
        <v>19347324</v>
      </c>
      <c r="E15225" s="9">
        <v>951922219.26806498</v>
      </c>
      <c r="F15225" s="2">
        <v>-0.42743801332894499</v>
      </c>
      <c r="G15225" s="2">
        <f t="shared" si="474"/>
        <v>1426.8085830667294</v>
      </c>
      <c r="H15225" s="2">
        <f t="shared" si="475"/>
        <v>7311.5120607223971</v>
      </c>
    </row>
    <row r="15226" spans="1:8" x14ac:dyDescent="0.3">
      <c r="A15226" s="1" t="s">
        <v>15232</v>
      </c>
      <c r="B15226" s="3">
        <v>18512357</v>
      </c>
      <c r="C15226" s="3">
        <v>18512356</v>
      </c>
      <c r="D15226" s="3">
        <v>19232943</v>
      </c>
      <c r="E15226" s="9">
        <v>-5</v>
      </c>
      <c r="F15226" s="2">
        <v>-0.39902692179235899</v>
      </c>
      <c r="G15226" s="2">
        <f t="shared" si="474"/>
        <v>1011.6050520957949</v>
      </c>
      <c r="H15226" s="2">
        <f t="shared" si="475"/>
        <v>4470.4029070637971</v>
      </c>
    </row>
    <row r="15227" spans="1:8" x14ac:dyDescent="0.3">
      <c r="A15227" s="1" t="s">
        <v>15233</v>
      </c>
      <c r="B15227" s="3">
        <v>373796</v>
      </c>
      <c r="C15227" s="3">
        <v>373796</v>
      </c>
      <c r="D15227" s="3">
        <v>1094690</v>
      </c>
      <c r="E15227" s="9">
        <v>290905.59128689102</v>
      </c>
      <c r="F15227" s="2">
        <v>-0.35728743628098902</v>
      </c>
      <c r="G15227" s="2">
        <f t="shared" si="474"/>
        <v>582.22215085846824</v>
      </c>
      <c r="H15227" s="2">
        <f t="shared" si="475"/>
        <v>296.4543559268007</v>
      </c>
    </row>
    <row r="15228" spans="1:8" x14ac:dyDescent="0.3">
      <c r="A15228" s="1" t="s">
        <v>15234</v>
      </c>
      <c r="B15228" s="3">
        <v>3807611</v>
      </c>
      <c r="C15228" s="3">
        <v>3807611</v>
      </c>
      <c r="D15228" s="3">
        <v>4528415</v>
      </c>
      <c r="E15228" s="9">
        <v>3.04170476233357E+18</v>
      </c>
      <c r="F15228" s="2">
        <v>-0.573248094120276</v>
      </c>
      <c r="G15228" s="2">
        <f t="shared" si="474"/>
        <v>6190.3199667883673</v>
      </c>
      <c r="H15228" s="2">
        <f t="shared" si="475"/>
        <v>21892.520139855496</v>
      </c>
    </row>
    <row r="15229" spans="1:8" x14ac:dyDescent="0.3">
      <c r="A15229" s="1" t="s">
        <v>15235</v>
      </c>
      <c r="B15229" s="3">
        <v>5849818</v>
      </c>
      <c r="C15229" s="3">
        <v>5849818</v>
      </c>
      <c r="D15229" s="3">
        <v>6570665</v>
      </c>
      <c r="E15229" s="9">
        <v>149350279.49464199</v>
      </c>
      <c r="F15229" s="2">
        <v>-0.37376191160113997</v>
      </c>
      <c r="G15229" s="2">
        <f t="shared" si="474"/>
        <v>729.41587570511649</v>
      </c>
      <c r="H15229" s="2">
        <f t="shared" si="475"/>
        <v>1943.9018879418957</v>
      </c>
    </row>
    <row r="15230" spans="1:8" x14ac:dyDescent="0.3">
      <c r="A15230" s="1" t="s">
        <v>15236</v>
      </c>
      <c r="B15230" s="3">
        <v>1581870</v>
      </c>
      <c r="C15230" s="3">
        <v>1581870</v>
      </c>
      <c r="D15230" s="3">
        <v>2302761</v>
      </c>
      <c r="E15230" s="9">
        <v>2461983022.7494602</v>
      </c>
      <c r="F15230" s="2">
        <v>-0.37182337278891298</v>
      </c>
      <c r="G15230" s="2">
        <f t="shared" si="474"/>
        <v>710.69527823979638</v>
      </c>
      <c r="H15230" s="2">
        <f t="shared" si="475"/>
        <v>1750.0480067191959</v>
      </c>
    </row>
    <row r="15231" spans="1:8" x14ac:dyDescent="0.3">
      <c r="A15231" s="1" t="s">
        <v>15237</v>
      </c>
      <c r="B15231" s="3">
        <v>16156371</v>
      </c>
      <c r="C15231" s="3">
        <v>16156370</v>
      </c>
      <c r="D15231" s="3">
        <v>16876982</v>
      </c>
      <c r="E15231" s="9">
        <v>55896318674.165901</v>
      </c>
      <c r="F15231" s="2">
        <v>-0.35432289272172102</v>
      </c>
      <c r="G15231" s="2">
        <f t="shared" si="474"/>
        <v>558.4651340504555</v>
      </c>
      <c r="H15231" s="2">
        <f t="shared" si="475"/>
        <v>0</v>
      </c>
    </row>
    <row r="15232" spans="1:8" x14ac:dyDescent="0.3">
      <c r="A15232" s="1" t="s">
        <v>15238</v>
      </c>
      <c r="B15232" s="3">
        <v>12851857</v>
      </c>
      <c r="C15232" s="3">
        <v>12851856</v>
      </c>
      <c r="D15232" s="3">
        <v>13572408</v>
      </c>
      <c r="E15232" s="9">
        <v>5262423086.7801399</v>
      </c>
      <c r="F15232" s="2">
        <v>-0.39755396821721001</v>
      </c>
      <c r="G15232" s="2">
        <f t="shared" si="474"/>
        <v>993.07137534055482</v>
      </c>
      <c r="H15232" s="2">
        <f t="shared" si="475"/>
        <v>4323.1075495488994</v>
      </c>
    </row>
    <row r="15233" spans="1:8" x14ac:dyDescent="0.3">
      <c r="A15233" s="1" t="s">
        <v>15239</v>
      </c>
      <c r="B15233" s="3">
        <v>11233683</v>
      </c>
      <c r="C15233" s="3">
        <v>11233682</v>
      </c>
      <c r="D15233" s="3">
        <v>11954624</v>
      </c>
      <c r="E15233" s="9">
        <v>-5</v>
      </c>
      <c r="F15233" s="2">
        <v>-0.61083198737318201</v>
      </c>
      <c r="G15233" s="2">
        <f t="shared" si="474"/>
        <v>8503.7181657822166</v>
      </c>
      <c r="H15233" s="2">
        <f t="shared" si="475"/>
        <v>25650.909465146098</v>
      </c>
    </row>
    <row r="15234" spans="1:8" x14ac:dyDescent="0.3">
      <c r="A15234" s="1" t="s">
        <v>15240</v>
      </c>
      <c r="B15234" s="3">
        <v>17599074</v>
      </c>
      <c r="C15234" s="3">
        <v>17599073</v>
      </c>
      <c r="D15234" s="3">
        <v>18319709</v>
      </c>
      <c r="E15234" s="9">
        <v>-5</v>
      </c>
      <c r="F15234" s="2">
        <v>-0.50444437357763405</v>
      </c>
      <c r="G15234" s="2">
        <f t="shared" si="474"/>
        <v>3266.3777759004838</v>
      </c>
      <c r="H15234" s="2">
        <f t="shared" si="475"/>
        <v>15012.148085591303</v>
      </c>
    </row>
    <row r="15235" spans="1:8" x14ac:dyDescent="0.3">
      <c r="A15235" s="1" t="s">
        <v>15241</v>
      </c>
      <c r="B15235" s="3">
        <v>17787880</v>
      </c>
      <c r="C15235" s="3">
        <v>17787879</v>
      </c>
      <c r="D15235" s="3">
        <v>18508505</v>
      </c>
      <c r="E15235" s="9">
        <v>1684067.4879654101</v>
      </c>
      <c r="F15235" s="2">
        <v>-0.36163255853904103</v>
      </c>
      <c r="G15235" s="2">
        <f t="shared" ref="G15235:G15298" si="476">(F15235*-10)^5</f>
        <v>618.49703218920649</v>
      </c>
      <c r="H15235" s="2">
        <f t="shared" ref="H15235:H15298" si="477">(F15235*-1-MAX($F$2:$F$30001)*-1)*100000</f>
        <v>730.96658173200103</v>
      </c>
    </row>
    <row r="15236" spans="1:8" x14ac:dyDescent="0.3">
      <c r="A15236" s="1" t="s">
        <v>15242</v>
      </c>
      <c r="B15236" s="3">
        <v>6972076</v>
      </c>
      <c r="C15236" s="3">
        <v>6972076</v>
      </c>
      <c r="D15236" s="3">
        <v>7692805</v>
      </c>
      <c r="E15236" s="9">
        <v>218848937953.68201</v>
      </c>
      <c r="F15236" s="2">
        <v>-0.47117281746138601</v>
      </c>
      <c r="G15236" s="2">
        <f t="shared" si="476"/>
        <v>2322.2081108365214</v>
      </c>
      <c r="H15236" s="2">
        <f t="shared" si="477"/>
        <v>11684.992473966498</v>
      </c>
    </row>
    <row r="15237" spans="1:8" x14ac:dyDescent="0.3">
      <c r="A15237" s="1" t="s">
        <v>15243</v>
      </c>
      <c r="B15237" s="3">
        <v>555729</v>
      </c>
      <c r="C15237" s="3">
        <v>555729</v>
      </c>
      <c r="D15237" s="3">
        <v>1276619</v>
      </c>
      <c r="E15237" s="9">
        <v>-5</v>
      </c>
      <c r="F15237" s="2">
        <v>-0.435854878160921</v>
      </c>
      <c r="G15237" s="2">
        <f t="shared" si="476"/>
        <v>1572.9305778710066</v>
      </c>
      <c r="H15237" s="2">
        <f t="shared" si="477"/>
        <v>8153.198543919998</v>
      </c>
    </row>
    <row r="15238" spans="1:8" x14ac:dyDescent="0.3">
      <c r="A15238" s="1" t="s">
        <v>15244</v>
      </c>
      <c r="B15238" s="3">
        <v>13057717</v>
      </c>
      <c r="C15238" s="3">
        <v>13057716</v>
      </c>
      <c r="D15238" s="3">
        <v>13778398</v>
      </c>
      <c r="E15238" s="9">
        <v>1524433971.0032201</v>
      </c>
      <c r="F15238" s="2">
        <v>-0.35728743628098902</v>
      </c>
      <c r="G15238" s="2">
        <f t="shared" si="476"/>
        <v>582.22215085846824</v>
      </c>
      <c r="H15238" s="2">
        <f t="shared" si="477"/>
        <v>296.4543559268007</v>
      </c>
    </row>
    <row r="15239" spans="1:8" x14ac:dyDescent="0.3">
      <c r="A15239" s="1" t="s">
        <v>15245</v>
      </c>
      <c r="B15239" s="3">
        <v>685693</v>
      </c>
      <c r="C15239" s="3">
        <v>685693</v>
      </c>
      <c r="D15239" s="3">
        <v>1406581</v>
      </c>
      <c r="E15239" s="9">
        <v>4316319.4534827201</v>
      </c>
      <c r="F15239" s="2">
        <v>-0.39755396821721001</v>
      </c>
      <c r="G15239" s="2">
        <f t="shared" si="476"/>
        <v>993.07137534055482</v>
      </c>
      <c r="H15239" s="2">
        <f t="shared" si="477"/>
        <v>4323.1075495488994</v>
      </c>
    </row>
    <row r="15240" spans="1:8" x14ac:dyDescent="0.3">
      <c r="A15240" s="1" t="s">
        <v>15246</v>
      </c>
      <c r="B15240" s="3">
        <v>7700689</v>
      </c>
      <c r="C15240" s="3">
        <v>7700689</v>
      </c>
      <c r="D15240" s="3">
        <v>8421424</v>
      </c>
      <c r="E15240" s="9">
        <v>166894218482.603</v>
      </c>
      <c r="F15240" s="2">
        <v>-0.370303513739412</v>
      </c>
      <c r="G15240" s="2">
        <f t="shared" si="476"/>
        <v>696.28840808037205</v>
      </c>
      <c r="H15240" s="2">
        <f t="shared" si="477"/>
        <v>1598.0621017690987</v>
      </c>
    </row>
    <row r="15241" spans="1:8" x14ac:dyDescent="0.3">
      <c r="A15241" s="1" t="s">
        <v>15247</v>
      </c>
      <c r="B15241" s="3">
        <v>2595481</v>
      </c>
      <c r="C15241" s="3">
        <v>2595481</v>
      </c>
      <c r="D15241" s="3">
        <v>3316370</v>
      </c>
      <c r="E15241" s="9">
        <v>23682127687.5256</v>
      </c>
      <c r="F15241" s="2">
        <v>-0.37376191160113997</v>
      </c>
      <c r="G15241" s="2">
        <f t="shared" si="476"/>
        <v>729.41587570511649</v>
      </c>
      <c r="H15241" s="2">
        <f t="shared" si="477"/>
        <v>1943.9018879418957</v>
      </c>
    </row>
    <row r="15242" spans="1:8" x14ac:dyDescent="0.3">
      <c r="A15242" s="1" t="s">
        <v>15248</v>
      </c>
      <c r="B15242" s="3">
        <v>4719827</v>
      </c>
      <c r="C15242" s="3">
        <v>4719827</v>
      </c>
      <c r="D15242" s="3">
        <v>5440612</v>
      </c>
      <c r="E15242" s="9">
        <v>-5</v>
      </c>
      <c r="F15242" s="2">
        <v>-0.52877683075008997</v>
      </c>
      <c r="G15242" s="2">
        <f t="shared" si="476"/>
        <v>4133.9201891882503</v>
      </c>
      <c r="H15242" s="2">
        <f t="shared" si="477"/>
        <v>17445.393802836894</v>
      </c>
    </row>
    <row r="15243" spans="1:8" x14ac:dyDescent="0.3">
      <c r="A15243" s="1" t="s">
        <v>15249</v>
      </c>
      <c r="B15243" s="3">
        <v>6790115</v>
      </c>
      <c r="C15243" s="3">
        <v>6790115</v>
      </c>
      <c r="D15243" s="3">
        <v>7510878</v>
      </c>
      <c r="E15243" s="9">
        <v>1087417656.3738899</v>
      </c>
      <c r="F15243" s="2">
        <v>-0.37182337278891298</v>
      </c>
      <c r="G15243" s="2">
        <f t="shared" si="476"/>
        <v>710.69527823979638</v>
      </c>
      <c r="H15243" s="2">
        <f t="shared" si="477"/>
        <v>1750.0480067191959</v>
      </c>
    </row>
    <row r="15244" spans="1:8" x14ac:dyDescent="0.3">
      <c r="A15244" s="1" t="s">
        <v>15250</v>
      </c>
      <c r="B15244" s="3">
        <v>18146969</v>
      </c>
      <c r="C15244" s="3">
        <v>18146968</v>
      </c>
      <c r="D15244" s="3">
        <v>18867604</v>
      </c>
      <c r="E15244" s="9">
        <v>69473629.712089598</v>
      </c>
      <c r="F15244" s="2">
        <v>-0.49276968239199098</v>
      </c>
      <c r="G15244" s="2">
        <f t="shared" si="476"/>
        <v>2905.4934468778506</v>
      </c>
      <c r="H15244" s="2">
        <f t="shared" si="477"/>
        <v>13844.678967026997</v>
      </c>
    </row>
    <row r="15245" spans="1:8" x14ac:dyDescent="0.3">
      <c r="A15245" s="1" t="s">
        <v>15251</v>
      </c>
      <c r="B15245" s="3">
        <v>12748301</v>
      </c>
      <c r="C15245" s="3">
        <v>12748300</v>
      </c>
      <c r="D15245" s="3">
        <v>13468875</v>
      </c>
      <c r="E15245" s="9">
        <v>-5</v>
      </c>
      <c r="F15245" s="2">
        <v>-0.42750502497218101</v>
      </c>
      <c r="G15245" s="2">
        <f t="shared" si="476"/>
        <v>1427.9273741997572</v>
      </c>
      <c r="H15245" s="2">
        <f t="shared" si="477"/>
        <v>7318.2132250459999</v>
      </c>
    </row>
    <row r="15246" spans="1:8" x14ac:dyDescent="0.3">
      <c r="A15246" s="1" t="s">
        <v>15252</v>
      </c>
      <c r="B15246" s="3">
        <v>18401282</v>
      </c>
      <c r="C15246" s="3">
        <v>18401281</v>
      </c>
      <c r="D15246" s="3">
        <v>19121879</v>
      </c>
      <c r="E15246" s="9">
        <v>144966994664.80399</v>
      </c>
      <c r="F15246" s="2">
        <v>-0.43744800873429401</v>
      </c>
      <c r="G15246" s="2">
        <f t="shared" si="476"/>
        <v>1601.8882647449409</v>
      </c>
      <c r="H15246" s="2">
        <f t="shared" si="477"/>
        <v>8312.5116012572998</v>
      </c>
    </row>
    <row r="15247" spans="1:8" x14ac:dyDescent="0.3">
      <c r="A15247" s="1" t="s">
        <v>15253</v>
      </c>
      <c r="B15247" s="3">
        <v>17327357</v>
      </c>
      <c r="C15247" s="3">
        <v>17327356</v>
      </c>
      <c r="D15247" s="3">
        <v>18048002</v>
      </c>
      <c r="E15247" s="9">
        <v>-5</v>
      </c>
      <c r="F15247" s="2">
        <v>-0.41157871359897402</v>
      </c>
      <c r="G15247" s="2">
        <f t="shared" si="476"/>
        <v>1181.0397836185207</v>
      </c>
      <c r="H15247" s="2">
        <f t="shared" si="477"/>
        <v>5725.5820877253009</v>
      </c>
    </row>
    <row r="15248" spans="1:8" x14ac:dyDescent="0.3">
      <c r="A15248" s="1" t="s">
        <v>15254</v>
      </c>
      <c r="B15248" s="3">
        <v>6442601</v>
      </c>
      <c r="C15248" s="3">
        <v>6442601</v>
      </c>
      <c r="D15248" s="3">
        <v>7163326</v>
      </c>
      <c r="E15248" s="9">
        <v>4232368106.2772799</v>
      </c>
      <c r="F15248" s="2">
        <v>-0.39455273546174202</v>
      </c>
      <c r="G15248" s="2">
        <f t="shared" si="476"/>
        <v>956.14838014563907</v>
      </c>
      <c r="H15248" s="2">
        <f t="shared" si="477"/>
        <v>4022.9842740021004</v>
      </c>
    </row>
    <row r="15249" spans="1:8" x14ac:dyDescent="0.3">
      <c r="A15249" s="1" t="s">
        <v>15255</v>
      </c>
      <c r="B15249" s="3">
        <v>16141984</v>
      </c>
      <c r="C15249" s="3">
        <v>16141983</v>
      </c>
      <c r="D15249" s="3">
        <v>16862598</v>
      </c>
      <c r="E15249" s="9">
        <v>14466841679391.4</v>
      </c>
      <c r="F15249" s="2">
        <v>-0.54060103341447197</v>
      </c>
      <c r="G15249" s="2">
        <f t="shared" si="476"/>
        <v>4617.2602897313382</v>
      </c>
      <c r="H15249" s="2">
        <f t="shared" si="477"/>
        <v>18627.814069275093</v>
      </c>
    </row>
    <row r="15250" spans="1:8" x14ac:dyDescent="0.3">
      <c r="A15250" s="1" t="s">
        <v>15256</v>
      </c>
      <c r="B15250" s="3">
        <v>11560844</v>
      </c>
      <c r="C15250" s="3">
        <v>11560843</v>
      </c>
      <c r="D15250" s="3">
        <v>12281544</v>
      </c>
      <c r="E15250" s="9">
        <v>7301495.9074266097</v>
      </c>
      <c r="F15250" s="2">
        <v>-0.44925624657105701</v>
      </c>
      <c r="G15250" s="2">
        <f t="shared" si="476"/>
        <v>1830.0823047731676</v>
      </c>
      <c r="H15250" s="2">
        <f t="shared" si="477"/>
        <v>9493.3353849335981</v>
      </c>
    </row>
    <row r="15251" spans="1:8" x14ac:dyDescent="0.3">
      <c r="A15251" s="1" t="s">
        <v>15257</v>
      </c>
      <c r="B15251" s="3">
        <v>15968214</v>
      </c>
      <c r="C15251" s="3">
        <v>15968213</v>
      </c>
      <c r="D15251" s="3">
        <v>16688853</v>
      </c>
      <c r="E15251" s="9">
        <v>78460850.665660098</v>
      </c>
      <c r="F15251" s="2">
        <v>-0.400389220465588</v>
      </c>
      <c r="G15251" s="2">
        <f t="shared" si="476"/>
        <v>1028.9917269228924</v>
      </c>
      <c r="H15251" s="2">
        <f t="shared" si="477"/>
        <v>4606.6327743866987</v>
      </c>
    </row>
    <row r="15252" spans="1:8" x14ac:dyDescent="0.3">
      <c r="A15252" s="1" t="s">
        <v>15258</v>
      </c>
      <c r="B15252" s="3">
        <v>5581358</v>
      </c>
      <c r="C15252" s="3">
        <v>5581358</v>
      </c>
      <c r="D15252" s="3">
        <v>6302112</v>
      </c>
      <c r="E15252" s="9">
        <v>-5</v>
      </c>
      <c r="F15252" s="2">
        <v>-0.375585845073382</v>
      </c>
      <c r="G15252" s="2">
        <f t="shared" si="476"/>
        <v>747.38793352057439</v>
      </c>
      <c r="H15252" s="2">
        <f t="shared" si="477"/>
        <v>2126.2952351660979</v>
      </c>
    </row>
    <row r="15253" spans="1:8" x14ac:dyDescent="0.3">
      <c r="A15253" s="1" t="s">
        <v>15259</v>
      </c>
      <c r="B15253" s="3">
        <v>15794767</v>
      </c>
      <c r="C15253" s="3">
        <v>15794766</v>
      </c>
      <c r="D15253" s="3">
        <v>16515329</v>
      </c>
      <c r="E15253" s="9">
        <v>444477933133.31</v>
      </c>
      <c r="F15253" s="2">
        <v>-0.41285127529665699</v>
      </c>
      <c r="G15253" s="2">
        <f t="shared" si="476"/>
        <v>1199.411344764321</v>
      </c>
      <c r="H15253" s="2">
        <f t="shared" si="477"/>
        <v>5852.8382574935977</v>
      </c>
    </row>
    <row r="15254" spans="1:8" x14ac:dyDescent="0.3">
      <c r="A15254" s="1" t="s">
        <v>15260</v>
      </c>
      <c r="B15254" s="3">
        <v>12229466</v>
      </c>
      <c r="C15254" s="3">
        <v>12229465</v>
      </c>
      <c r="D15254" s="3">
        <v>12950001</v>
      </c>
      <c r="E15254" s="9">
        <v>34692963595956</v>
      </c>
      <c r="F15254" s="2">
        <v>-0.39581208582947303</v>
      </c>
      <c r="G15254" s="2">
        <f t="shared" si="476"/>
        <v>971.50547997443437</v>
      </c>
      <c r="H15254" s="2">
        <f t="shared" si="477"/>
        <v>4148.9193107752008</v>
      </c>
    </row>
    <row r="15255" spans="1:8" x14ac:dyDescent="0.3">
      <c r="A15255" s="1" t="s">
        <v>15261</v>
      </c>
      <c r="B15255" s="3">
        <v>17446775</v>
      </c>
      <c r="C15255" s="3">
        <v>17446774</v>
      </c>
      <c r="D15255" s="3">
        <v>18167416</v>
      </c>
      <c r="E15255" s="9">
        <v>-5</v>
      </c>
      <c r="F15255" s="2">
        <v>-0.43197095214824399</v>
      </c>
      <c r="G15255" s="2">
        <f t="shared" si="476"/>
        <v>1504.0861718604967</v>
      </c>
      <c r="H15255" s="2">
        <f t="shared" si="477"/>
        <v>7764.8059426522977</v>
      </c>
    </row>
    <row r="15256" spans="1:8" x14ac:dyDescent="0.3">
      <c r="A15256" s="1" t="s">
        <v>15262</v>
      </c>
      <c r="B15256" s="3">
        <v>10540496</v>
      </c>
      <c r="C15256" s="3">
        <v>10540495</v>
      </c>
      <c r="D15256" s="3">
        <v>11261279</v>
      </c>
      <c r="E15256" s="9">
        <v>-5</v>
      </c>
      <c r="F15256" s="2">
        <v>-0.44422804787352299</v>
      </c>
      <c r="G15256" s="2">
        <f t="shared" si="476"/>
        <v>1729.9353720768759</v>
      </c>
      <c r="H15256" s="2">
        <f t="shared" si="477"/>
        <v>8990.5155151801973</v>
      </c>
    </row>
    <row r="15257" spans="1:8" x14ac:dyDescent="0.3">
      <c r="A15257" s="1" t="s">
        <v>15263</v>
      </c>
      <c r="B15257" s="3">
        <v>13746464</v>
      </c>
      <c r="C15257" s="3">
        <v>13746463</v>
      </c>
      <c r="D15257" s="3">
        <v>14467141</v>
      </c>
      <c r="E15257" s="9">
        <v>53780620.985866301</v>
      </c>
      <c r="F15257" s="2">
        <v>-0.370303513739412</v>
      </c>
      <c r="G15257" s="2">
        <f t="shared" si="476"/>
        <v>696.28840808037205</v>
      </c>
      <c r="H15257" s="2">
        <f t="shared" si="477"/>
        <v>1598.0621017690987</v>
      </c>
    </row>
    <row r="15258" spans="1:8" x14ac:dyDescent="0.3">
      <c r="A15258" s="1" t="s">
        <v>15264</v>
      </c>
      <c r="B15258" s="3">
        <v>10495691</v>
      </c>
      <c r="C15258" s="3">
        <v>10495690</v>
      </c>
      <c r="D15258" s="3">
        <v>11216477</v>
      </c>
      <c r="E15258" s="9">
        <v>27897362.3636522</v>
      </c>
      <c r="F15258" s="2">
        <v>-0.41285127529665699</v>
      </c>
      <c r="G15258" s="2">
        <f t="shared" si="476"/>
        <v>1199.411344764321</v>
      </c>
      <c r="H15258" s="2">
        <f t="shared" si="477"/>
        <v>5852.8382574935977</v>
      </c>
    </row>
    <row r="15259" spans="1:8" x14ac:dyDescent="0.3">
      <c r="A15259" s="1" t="s">
        <v>15265</v>
      </c>
      <c r="B15259" s="3">
        <v>354195</v>
      </c>
      <c r="C15259" s="3">
        <v>354195</v>
      </c>
      <c r="D15259" s="3">
        <v>1075089</v>
      </c>
      <c r="E15259" s="9">
        <v>106332.91933658801</v>
      </c>
      <c r="F15259" s="2">
        <v>-0.35432289272172102</v>
      </c>
      <c r="G15259" s="2">
        <f t="shared" si="476"/>
        <v>558.4651340504555</v>
      </c>
      <c r="H15259" s="2">
        <f t="shared" si="477"/>
        <v>0</v>
      </c>
    </row>
    <row r="15260" spans="1:8" x14ac:dyDescent="0.3">
      <c r="A15260" s="1" t="s">
        <v>15266</v>
      </c>
      <c r="B15260" s="3">
        <v>1614065</v>
      </c>
      <c r="C15260" s="3">
        <v>1614065</v>
      </c>
      <c r="D15260" s="3">
        <v>2334955</v>
      </c>
      <c r="E15260" s="9">
        <v>2587514.8368719402</v>
      </c>
      <c r="F15260" s="2">
        <v>-0.37182337278891298</v>
      </c>
      <c r="G15260" s="2">
        <f t="shared" si="476"/>
        <v>710.69527823979638</v>
      </c>
      <c r="H15260" s="2">
        <f t="shared" si="477"/>
        <v>1750.0480067191959</v>
      </c>
    </row>
    <row r="15261" spans="1:8" x14ac:dyDescent="0.3">
      <c r="A15261" s="1" t="s">
        <v>15267</v>
      </c>
      <c r="B15261" s="3">
        <v>13885620</v>
      </c>
      <c r="C15261" s="3">
        <v>13885619</v>
      </c>
      <c r="D15261" s="3">
        <v>14606283</v>
      </c>
      <c r="E15261" s="9">
        <v>-5</v>
      </c>
      <c r="F15261" s="2">
        <v>-0.47066062939130898</v>
      </c>
      <c r="G15261" s="2">
        <f t="shared" si="476"/>
        <v>2309.6137487742776</v>
      </c>
      <c r="H15261" s="2">
        <f t="shared" si="477"/>
        <v>11633.773666958796</v>
      </c>
    </row>
    <row r="15262" spans="1:8" x14ac:dyDescent="0.3">
      <c r="A15262" s="1" t="s">
        <v>15268</v>
      </c>
      <c r="B15262" s="3">
        <v>16827162</v>
      </c>
      <c r="C15262" s="3">
        <v>16827161</v>
      </c>
      <c r="D15262" s="3">
        <v>17547805</v>
      </c>
      <c r="E15262" s="9">
        <v>3457210023.3843799</v>
      </c>
      <c r="F15262" s="2">
        <v>-0.42915931970332699</v>
      </c>
      <c r="G15262" s="2">
        <f t="shared" si="476"/>
        <v>1455.7699180995876</v>
      </c>
      <c r="H15262" s="2">
        <f t="shared" si="477"/>
        <v>7483.6426981605973</v>
      </c>
    </row>
    <row r="15263" spans="1:8" x14ac:dyDescent="0.3">
      <c r="A15263" s="1" t="s">
        <v>15269</v>
      </c>
      <c r="B15263" s="3">
        <v>2081721</v>
      </c>
      <c r="C15263" s="3">
        <v>2081721</v>
      </c>
      <c r="D15263" s="3">
        <v>2802606</v>
      </c>
      <c r="E15263" s="9">
        <v>1351253797657.21</v>
      </c>
      <c r="F15263" s="2">
        <v>-0.35728743628098902</v>
      </c>
      <c r="G15263" s="2">
        <f t="shared" si="476"/>
        <v>582.22215085846824</v>
      </c>
      <c r="H15263" s="2">
        <f t="shared" si="477"/>
        <v>296.4543559268007</v>
      </c>
    </row>
    <row r="15264" spans="1:8" x14ac:dyDescent="0.3">
      <c r="A15264" s="1" t="s">
        <v>15270</v>
      </c>
      <c r="B15264" s="3">
        <v>13659217</v>
      </c>
      <c r="C15264" s="3">
        <v>13659216</v>
      </c>
      <c r="D15264" s="3">
        <v>14379747</v>
      </c>
      <c r="E15264" s="9">
        <v>-5</v>
      </c>
      <c r="F15264" s="2">
        <v>-0.38904875751093099</v>
      </c>
      <c r="G15264" s="2">
        <f t="shared" si="476"/>
        <v>891.29231788990705</v>
      </c>
      <c r="H15264" s="2">
        <f t="shared" si="477"/>
        <v>3472.5864789209973</v>
      </c>
    </row>
    <row r="15265" spans="1:8" x14ac:dyDescent="0.3">
      <c r="A15265" s="1" t="s">
        <v>15271</v>
      </c>
      <c r="B15265" s="3">
        <v>1304915</v>
      </c>
      <c r="C15265" s="3">
        <v>1304915</v>
      </c>
      <c r="D15265" s="3">
        <v>2025798</v>
      </c>
      <c r="E15265" s="9">
        <v>-5</v>
      </c>
      <c r="F15265" s="2">
        <v>-0.48656306553045398</v>
      </c>
      <c r="G15265" s="2">
        <f t="shared" si="476"/>
        <v>2727.0662910136389</v>
      </c>
      <c r="H15265" s="2">
        <f t="shared" si="477"/>
        <v>13224.017280873295</v>
      </c>
    </row>
    <row r="15266" spans="1:8" x14ac:dyDescent="0.3">
      <c r="A15266" s="1" t="s">
        <v>15272</v>
      </c>
      <c r="B15266" s="3">
        <v>14514138</v>
      </c>
      <c r="C15266" s="3">
        <v>14514137</v>
      </c>
      <c r="D15266" s="3">
        <v>15234811</v>
      </c>
      <c r="E15266" s="9">
        <v>1250964182.7667301</v>
      </c>
      <c r="F15266" s="2">
        <v>-0.36163255853904103</v>
      </c>
      <c r="G15266" s="2">
        <f t="shared" si="476"/>
        <v>618.49703218920649</v>
      </c>
      <c r="H15266" s="2">
        <f t="shared" si="477"/>
        <v>730.96658173200103</v>
      </c>
    </row>
    <row r="15267" spans="1:8" x14ac:dyDescent="0.3">
      <c r="A15267" s="1" t="s">
        <v>15273</v>
      </c>
      <c r="B15267" s="3">
        <v>17004713</v>
      </c>
      <c r="C15267" s="3">
        <v>17004712</v>
      </c>
      <c r="D15267" s="3">
        <v>17725330</v>
      </c>
      <c r="E15267" s="9">
        <v>-5</v>
      </c>
      <c r="F15267" s="2">
        <v>-0.43197095214824399</v>
      </c>
      <c r="G15267" s="2">
        <f t="shared" si="476"/>
        <v>1504.0861718604967</v>
      </c>
      <c r="H15267" s="2">
        <f t="shared" si="477"/>
        <v>7764.8059426522977</v>
      </c>
    </row>
    <row r="15268" spans="1:8" x14ac:dyDescent="0.3">
      <c r="A15268" s="1" t="s">
        <v>15274</v>
      </c>
      <c r="B15268" s="3">
        <v>18182736</v>
      </c>
      <c r="C15268" s="3">
        <v>18182735</v>
      </c>
      <c r="D15268" s="3">
        <v>18903370</v>
      </c>
      <c r="E15268" s="9">
        <v>-5</v>
      </c>
      <c r="F15268" s="2">
        <v>-0.50091473199427605</v>
      </c>
      <c r="G15268" s="2">
        <f t="shared" si="476"/>
        <v>3153.6901581708739</v>
      </c>
      <c r="H15268" s="2">
        <f t="shared" si="477"/>
        <v>14659.183927255504</v>
      </c>
    </row>
    <row r="15269" spans="1:8" x14ac:dyDescent="0.3">
      <c r="A15269" s="1" t="s">
        <v>15275</v>
      </c>
      <c r="B15269" s="3">
        <v>10062030</v>
      </c>
      <c r="C15269" s="3">
        <v>10062030</v>
      </c>
      <c r="D15269" s="3">
        <v>10782747</v>
      </c>
      <c r="E15269" s="9">
        <v>29656862.6065423</v>
      </c>
      <c r="F15269" s="2">
        <v>-0.36163255853904103</v>
      </c>
      <c r="G15269" s="2">
        <f t="shared" si="476"/>
        <v>618.49703218920649</v>
      </c>
      <c r="H15269" s="2">
        <f t="shared" si="477"/>
        <v>730.96658173200103</v>
      </c>
    </row>
    <row r="15270" spans="1:8" x14ac:dyDescent="0.3">
      <c r="A15270" s="1" t="s">
        <v>15276</v>
      </c>
      <c r="B15270" s="3">
        <v>6352673</v>
      </c>
      <c r="C15270" s="3">
        <v>6352673</v>
      </c>
      <c r="D15270" s="3">
        <v>7073406</v>
      </c>
      <c r="E15270" s="9">
        <v>16953018281.0254</v>
      </c>
      <c r="F15270" s="2">
        <v>-0.41107985581874901</v>
      </c>
      <c r="G15270" s="2">
        <f t="shared" si="476"/>
        <v>1173.899662234569</v>
      </c>
      <c r="H15270" s="2">
        <f t="shared" si="477"/>
        <v>5675.6963097027992</v>
      </c>
    </row>
    <row r="15271" spans="1:8" x14ac:dyDescent="0.3">
      <c r="A15271" s="1" t="s">
        <v>15277</v>
      </c>
      <c r="B15271" s="3">
        <v>976844</v>
      </c>
      <c r="C15271" s="3">
        <v>976844</v>
      </c>
      <c r="D15271" s="3">
        <v>1697731</v>
      </c>
      <c r="E15271" s="9">
        <v>1888204.02312001</v>
      </c>
      <c r="F15271" s="2">
        <v>-0.36163255853904103</v>
      </c>
      <c r="G15271" s="2">
        <f t="shared" si="476"/>
        <v>618.49703218920649</v>
      </c>
      <c r="H15271" s="2">
        <f t="shared" si="477"/>
        <v>730.96658173200103</v>
      </c>
    </row>
    <row r="15272" spans="1:8" x14ac:dyDescent="0.3">
      <c r="A15272" s="1" t="s">
        <v>15278</v>
      </c>
      <c r="B15272" s="3">
        <v>6621177</v>
      </c>
      <c r="C15272" s="3">
        <v>6621177</v>
      </c>
      <c r="D15272" s="3">
        <v>7341995</v>
      </c>
      <c r="E15272" s="9">
        <v>-5</v>
      </c>
      <c r="F15272" s="2">
        <v>-0.376318360502015</v>
      </c>
      <c r="G15272" s="2">
        <f t="shared" si="476"/>
        <v>754.70467445750614</v>
      </c>
      <c r="H15272" s="2">
        <f t="shared" si="477"/>
        <v>2199.5467780293989</v>
      </c>
    </row>
    <row r="15273" spans="1:8" x14ac:dyDescent="0.3">
      <c r="A15273" s="1" t="s">
        <v>15279</v>
      </c>
      <c r="B15273" s="3">
        <v>12360933</v>
      </c>
      <c r="C15273" s="3">
        <v>12360932</v>
      </c>
      <c r="D15273" s="3">
        <v>13081603</v>
      </c>
      <c r="E15273" s="9">
        <v>1431175076.49756</v>
      </c>
      <c r="F15273" s="2">
        <v>-0.400389220465588</v>
      </c>
      <c r="G15273" s="2">
        <f t="shared" si="476"/>
        <v>1028.9917269228924</v>
      </c>
      <c r="H15273" s="2">
        <f t="shared" si="477"/>
        <v>4606.6327743866987</v>
      </c>
    </row>
    <row r="15274" spans="1:8" x14ac:dyDescent="0.3">
      <c r="A15274" s="1" t="s">
        <v>15280</v>
      </c>
      <c r="B15274" s="3">
        <v>13928200</v>
      </c>
      <c r="C15274" s="3">
        <v>13928199</v>
      </c>
      <c r="D15274" s="3">
        <v>14648853</v>
      </c>
      <c r="E15274" s="9">
        <v>3311812524.0329499</v>
      </c>
      <c r="F15274" s="2">
        <v>-0.38611688398194599</v>
      </c>
      <c r="G15274" s="2">
        <f t="shared" si="476"/>
        <v>858.21077636265727</v>
      </c>
      <c r="H15274" s="2">
        <f t="shared" si="477"/>
        <v>3179.3991260224975</v>
      </c>
    </row>
    <row r="15275" spans="1:8" x14ac:dyDescent="0.3">
      <c r="A15275" s="1" t="s">
        <v>15281</v>
      </c>
      <c r="B15275" s="3">
        <v>9487100</v>
      </c>
      <c r="C15275" s="3">
        <v>9487100</v>
      </c>
      <c r="D15275" s="3">
        <v>10207901</v>
      </c>
      <c r="E15275" s="9">
        <v>90033226.042454302</v>
      </c>
      <c r="F15275" s="2">
        <v>-0.370303513739412</v>
      </c>
      <c r="G15275" s="2">
        <f t="shared" si="476"/>
        <v>696.28840808037205</v>
      </c>
      <c r="H15275" s="2">
        <f t="shared" si="477"/>
        <v>1598.0621017690987</v>
      </c>
    </row>
    <row r="15276" spans="1:8" x14ac:dyDescent="0.3">
      <c r="A15276" s="1" t="s">
        <v>15282</v>
      </c>
      <c r="B15276" s="3">
        <v>5491558</v>
      </c>
      <c r="C15276" s="3">
        <v>5491558</v>
      </c>
      <c r="D15276" s="3">
        <v>6212338</v>
      </c>
      <c r="E15276" s="9">
        <v>48344863659.829697</v>
      </c>
      <c r="F15276" s="2">
        <v>-0.400389220465588</v>
      </c>
      <c r="G15276" s="2">
        <f t="shared" si="476"/>
        <v>1028.9917269228924</v>
      </c>
      <c r="H15276" s="2">
        <f t="shared" si="477"/>
        <v>4606.6327743866987</v>
      </c>
    </row>
    <row r="15277" spans="1:8" x14ac:dyDescent="0.3">
      <c r="A15277" s="1" t="s">
        <v>15283</v>
      </c>
      <c r="B15277" s="3">
        <v>12114402</v>
      </c>
      <c r="C15277" s="3">
        <v>12114401</v>
      </c>
      <c r="D15277" s="3">
        <v>12834974</v>
      </c>
      <c r="E15277" s="9">
        <v>313809025.70365202</v>
      </c>
      <c r="F15277" s="2">
        <v>-0.370303513739412</v>
      </c>
      <c r="G15277" s="2">
        <f t="shared" si="476"/>
        <v>696.28840808037205</v>
      </c>
      <c r="H15277" s="2">
        <f t="shared" si="477"/>
        <v>1598.0621017690987</v>
      </c>
    </row>
    <row r="15278" spans="1:8" x14ac:dyDescent="0.3">
      <c r="A15278" s="1" t="s">
        <v>15284</v>
      </c>
      <c r="B15278" s="3">
        <v>9257512</v>
      </c>
      <c r="C15278" s="3">
        <v>9257512</v>
      </c>
      <c r="D15278" s="3">
        <v>9978273</v>
      </c>
      <c r="E15278" s="9">
        <v>6.6791326390981001E+19</v>
      </c>
      <c r="F15278" s="2">
        <v>-0.65239549338800795</v>
      </c>
      <c r="G15278" s="2">
        <f t="shared" si="476"/>
        <v>11818.29324426785</v>
      </c>
      <c r="H15278" s="2">
        <f t="shared" si="477"/>
        <v>29807.260066628693</v>
      </c>
    </row>
    <row r="15279" spans="1:8" x14ac:dyDescent="0.3">
      <c r="A15279" s="1" t="s">
        <v>15285</v>
      </c>
      <c r="B15279" s="3">
        <v>355826</v>
      </c>
      <c r="C15279" s="3">
        <v>355826</v>
      </c>
      <c r="D15279" s="3">
        <v>1076720</v>
      </c>
      <c r="E15279" s="9">
        <v>137666.10004760401</v>
      </c>
      <c r="F15279" s="2">
        <v>-0.36725491789451697</v>
      </c>
      <c r="G15279" s="2">
        <f t="shared" si="476"/>
        <v>668.09481397893069</v>
      </c>
      <c r="H15279" s="2">
        <f t="shared" si="477"/>
        <v>1293.2025172795959</v>
      </c>
    </row>
    <row r="15280" spans="1:8" x14ac:dyDescent="0.3">
      <c r="A15280" s="1" t="s">
        <v>15286</v>
      </c>
      <c r="B15280" s="3">
        <v>7552287</v>
      </c>
      <c r="C15280" s="3">
        <v>7552287</v>
      </c>
      <c r="D15280" s="3">
        <v>8273055</v>
      </c>
      <c r="E15280" s="9">
        <v>-5</v>
      </c>
      <c r="F15280" s="2">
        <v>-0.37736833581089402</v>
      </c>
      <c r="G15280" s="2">
        <f t="shared" si="476"/>
        <v>765.29219318112644</v>
      </c>
      <c r="H15280" s="2">
        <f t="shared" si="477"/>
        <v>2304.5443089173</v>
      </c>
    </row>
    <row r="15281" spans="1:8" x14ac:dyDescent="0.3">
      <c r="A15281" s="1" t="s">
        <v>15287</v>
      </c>
      <c r="B15281" s="3">
        <v>8870416</v>
      </c>
      <c r="C15281" s="3">
        <v>8870416</v>
      </c>
      <c r="D15281" s="3">
        <v>9591212</v>
      </c>
      <c r="E15281" s="9">
        <v>14104189.3816556</v>
      </c>
      <c r="F15281" s="2">
        <v>-0.36813648665896298</v>
      </c>
      <c r="G15281" s="2">
        <f t="shared" si="476"/>
        <v>676.1519679217671</v>
      </c>
      <c r="H15281" s="2">
        <f t="shared" si="477"/>
        <v>1381.3593937241963</v>
      </c>
    </row>
    <row r="15282" spans="1:8" x14ac:dyDescent="0.3">
      <c r="A15282" s="1" t="s">
        <v>15288</v>
      </c>
      <c r="B15282" s="3">
        <v>16299764</v>
      </c>
      <c r="C15282" s="3">
        <v>16299763</v>
      </c>
      <c r="D15282" s="3">
        <v>17020357</v>
      </c>
      <c r="E15282" s="9">
        <v>3639371533935.7202</v>
      </c>
      <c r="F15282" s="2">
        <v>-0.49736498762775999</v>
      </c>
      <c r="G15282" s="2">
        <f t="shared" si="476"/>
        <v>3043.5192127684513</v>
      </c>
      <c r="H15282" s="2">
        <f t="shared" si="477"/>
        <v>14304.209490603898</v>
      </c>
    </row>
    <row r="15283" spans="1:8" x14ac:dyDescent="0.3">
      <c r="A15283" s="1" t="s">
        <v>15289</v>
      </c>
      <c r="B15283" s="3">
        <v>10797944</v>
      </c>
      <c r="C15283" s="3">
        <v>10797943</v>
      </c>
      <c r="D15283" s="3">
        <v>11518702</v>
      </c>
      <c r="E15283" s="9">
        <v>20535529.184058901</v>
      </c>
      <c r="F15283" s="2">
        <v>-0.41342788177031398</v>
      </c>
      <c r="G15283" s="2">
        <f t="shared" si="476"/>
        <v>1207.8105298165742</v>
      </c>
      <c r="H15283" s="2">
        <f t="shared" si="477"/>
        <v>5910.4989048592961</v>
      </c>
    </row>
    <row r="15284" spans="1:8" x14ac:dyDescent="0.3">
      <c r="A15284" s="1" t="s">
        <v>15290</v>
      </c>
      <c r="B15284" s="3">
        <v>5460994</v>
      </c>
      <c r="C15284" s="3">
        <v>5460994</v>
      </c>
      <c r="D15284" s="3">
        <v>6181780</v>
      </c>
      <c r="E15284" s="9">
        <v>12479480187.836399</v>
      </c>
      <c r="F15284" s="2">
        <v>-0.400389220465588</v>
      </c>
      <c r="G15284" s="2">
        <f t="shared" si="476"/>
        <v>1028.9917269228924</v>
      </c>
      <c r="H15284" s="2">
        <f t="shared" si="477"/>
        <v>4606.6327743866987</v>
      </c>
    </row>
    <row r="15285" spans="1:8" x14ac:dyDescent="0.3">
      <c r="A15285" s="1" t="s">
        <v>15291</v>
      </c>
      <c r="B15285" s="3">
        <v>9390603</v>
      </c>
      <c r="C15285" s="3">
        <v>9390603</v>
      </c>
      <c r="D15285" s="3">
        <v>10111421</v>
      </c>
      <c r="E15285" s="9">
        <v>-5</v>
      </c>
      <c r="F15285" s="2">
        <v>-0.38157414679778201</v>
      </c>
      <c r="G15285" s="2">
        <f t="shared" si="476"/>
        <v>808.89976462815503</v>
      </c>
      <c r="H15285" s="2">
        <f t="shared" si="477"/>
        <v>2725.1254076060995</v>
      </c>
    </row>
    <row r="15286" spans="1:8" x14ac:dyDescent="0.3">
      <c r="A15286" s="1" t="s">
        <v>15292</v>
      </c>
      <c r="B15286" s="3">
        <v>18370525</v>
      </c>
      <c r="C15286" s="3">
        <v>18370524</v>
      </c>
      <c r="D15286" s="3">
        <v>19091140</v>
      </c>
      <c r="E15286" s="9">
        <v>109201676676.84599</v>
      </c>
      <c r="F15286" s="2">
        <v>-0.46891145888298402</v>
      </c>
      <c r="G15286" s="2">
        <f t="shared" si="476"/>
        <v>2267.0141405051472</v>
      </c>
      <c r="H15286" s="2">
        <f t="shared" si="477"/>
        <v>11458.856616126301</v>
      </c>
    </row>
    <row r="15287" spans="1:8" x14ac:dyDescent="0.3">
      <c r="A15287" s="1" t="s">
        <v>15293</v>
      </c>
      <c r="B15287" s="3">
        <v>14257567</v>
      </c>
      <c r="C15287" s="3">
        <v>14257566</v>
      </c>
      <c r="D15287" s="3">
        <v>14978078</v>
      </c>
      <c r="E15287" s="9">
        <v>2327838299.9152799</v>
      </c>
      <c r="F15287" s="2">
        <v>-0.50025726581074803</v>
      </c>
      <c r="G15287" s="2">
        <f t="shared" si="476"/>
        <v>3133.047834055973</v>
      </c>
      <c r="H15287" s="2">
        <f t="shared" si="477"/>
        <v>14593.437308902701</v>
      </c>
    </row>
    <row r="15288" spans="1:8" x14ac:dyDescent="0.3">
      <c r="A15288" s="1" t="s">
        <v>15294</v>
      </c>
      <c r="B15288" s="3">
        <v>17097763</v>
      </c>
      <c r="C15288" s="3">
        <v>17097762</v>
      </c>
      <c r="D15288" s="3">
        <v>17818378</v>
      </c>
      <c r="E15288" s="9">
        <v>-5</v>
      </c>
      <c r="F15288" s="2">
        <v>-0.41157871359897402</v>
      </c>
      <c r="G15288" s="2">
        <f t="shared" si="476"/>
        <v>1181.0397836185207</v>
      </c>
      <c r="H15288" s="2">
        <f t="shared" si="477"/>
        <v>5725.5820877253009</v>
      </c>
    </row>
    <row r="15289" spans="1:8" x14ac:dyDescent="0.3">
      <c r="A15289" s="1" t="s">
        <v>15295</v>
      </c>
      <c r="B15289" s="3">
        <v>1335456</v>
      </c>
      <c r="C15289" s="3">
        <v>1335456</v>
      </c>
      <c r="D15289" s="3">
        <v>2056334</v>
      </c>
      <c r="E15289" s="9">
        <v>222822226.66703299</v>
      </c>
      <c r="F15289" s="2">
        <v>-0.37182337278891298</v>
      </c>
      <c r="G15289" s="2">
        <f t="shared" si="476"/>
        <v>710.69527823979638</v>
      </c>
      <c r="H15289" s="2">
        <f t="shared" si="477"/>
        <v>1750.0480067191959</v>
      </c>
    </row>
    <row r="15290" spans="1:8" x14ac:dyDescent="0.3">
      <c r="A15290" s="1" t="s">
        <v>15296</v>
      </c>
      <c r="B15290" s="3">
        <v>625889</v>
      </c>
      <c r="C15290" s="3">
        <v>625889</v>
      </c>
      <c r="D15290" s="3">
        <v>1346777</v>
      </c>
      <c r="E15290" s="9">
        <v>1394049.1294614701</v>
      </c>
      <c r="F15290" s="2">
        <v>-0.36754169243922502</v>
      </c>
      <c r="G15290" s="2">
        <f t="shared" si="476"/>
        <v>670.70733220977434</v>
      </c>
      <c r="H15290" s="2">
        <f t="shared" si="477"/>
        <v>1321.8799717504005</v>
      </c>
    </row>
    <row r="15291" spans="1:8" x14ac:dyDescent="0.3">
      <c r="A15291" s="1" t="s">
        <v>15297</v>
      </c>
      <c r="B15291" s="3">
        <v>14183177</v>
      </c>
      <c r="C15291" s="3">
        <v>14183176</v>
      </c>
      <c r="D15291" s="3">
        <v>14903698</v>
      </c>
      <c r="E15291" s="9">
        <v>80776305.288528293</v>
      </c>
      <c r="F15291" s="2">
        <v>-0.426468693953786</v>
      </c>
      <c r="G15291" s="2">
        <f t="shared" si="476"/>
        <v>1410.7036199660884</v>
      </c>
      <c r="H15291" s="2">
        <f t="shared" si="477"/>
        <v>7214.5801232064987</v>
      </c>
    </row>
    <row r="15292" spans="1:8" x14ac:dyDescent="0.3">
      <c r="A15292" s="1" t="s">
        <v>15298</v>
      </c>
      <c r="B15292" s="3">
        <v>7156192</v>
      </c>
      <c r="C15292" s="3">
        <v>7156192</v>
      </c>
      <c r="D15292" s="3">
        <v>7876865</v>
      </c>
      <c r="E15292" s="9">
        <v>4822022215181270</v>
      </c>
      <c r="F15292" s="2">
        <v>-0.61145384465363795</v>
      </c>
      <c r="G15292" s="2">
        <f t="shared" si="476"/>
        <v>8547.092426000143</v>
      </c>
      <c r="H15292" s="2">
        <f t="shared" si="477"/>
        <v>25713.095193191693</v>
      </c>
    </row>
    <row r="15293" spans="1:8" x14ac:dyDescent="0.3">
      <c r="A15293" s="1" t="s">
        <v>15299</v>
      </c>
      <c r="B15293" s="3">
        <v>3290935</v>
      </c>
      <c r="C15293" s="3">
        <v>3290935</v>
      </c>
      <c r="D15293" s="3">
        <v>4011762</v>
      </c>
      <c r="E15293" s="9">
        <v>-5</v>
      </c>
      <c r="F15293" s="2">
        <v>-0.36048952133606799</v>
      </c>
      <c r="G15293" s="2">
        <f t="shared" si="476"/>
        <v>608.78399478541132</v>
      </c>
      <c r="H15293" s="2">
        <f t="shared" si="477"/>
        <v>616.66286143469699</v>
      </c>
    </row>
    <row r="15294" spans="1:8" x14ac:dyDescent="0.3">
      <c r="A15294" s="1" t="s">
        <v>15300</v>
      </c>
      <c r="B15294" s="3">
        <v>14460918</v>
      </c>
      <c r="C15294" s="3">
        <v>14460917</v>
      </c>
      <c r="D15294" s="3">
        <v>15181601</v>
      </c>
      <c r="E15294" s="9">
        <v>2.19478038860241E+16</v>
      </c>
      <c r="F15294" s="2">
        <v>-0.54738110650479899</v>
      </c>
      <c r="G15294" s="2">
        <f t="shared" si="476"/>
        <v>4914.1568680832452</v>
      </c>
      <c r="H15294" s="2">
        <f t="shared" si="477"/>
        <v>19305.821378307795</v>
      </c>
    </row>
    <row r="15295" spans="1:8" x14ac:dyDescent="0.3">
      <c r="A15295" s="1" t="s">
        <v>15301</v>
      </c>
      <c r="B15295" s="3">
        <v>18827321</v>
      </c>
      <c r="C15295" s="3">
        <v>18827320</v>
      </c>
      <c r="D15295" s="3">
        <v>19516317</v>
      </c>
      <c r="E15295" s="9">
        <v>1006892798.59772</v>
      </c>
      <c r="F15295" s="2">
        <v>-0.43744800873429401</v>
      </c>
      <c r="G15295" s="2">
        <f t="shared" si="476"/>
        <v>1601.8882647449409</v>
      </c>
      <c r="H15295" s="2">
        <f t="shared" si="477"/>
        <v>8312.5116012572998</v>
      </c>
    </row>
    <row r="15296" spans="1:8" x14ac:dyDescent="0.3">
      <c r="A15296" s="1" t="s">
        <v>15302</v>
      </c>
      <c r="B15296" s="3">
        <v>17143540</v>
      </c>
      <c r="C15296" s="3">
        <v>17143539</v>
      </c>
      <c r="D15296" s="3">
        <v>17864149</v>
      </c>
      <c r="E15296" s="9">
        <v>-5</v>
      </c>
      <c r="F15296" s="2">
        <v>-0.43197095214824399</v>
      </c>
      <c r="G15296" s="2">
        <f t="shared" si="476"/>
        <v>1504.0861718604967</v>
      </c>
      <c r="H15296" s="2">
        <f t="shared" si="477"/>
        <v>7764.8059426522977</v>
      </c>
    </row>
    <row r="15297" spans="1:8" x14ac:dyDescent="0.3">
      <c r="A15297" s="1" t="s">
        <v>15303</v>
      </c>
      <c r="B15297" s="3">
        <v>12194124</v>
      </c>
      <c r="C15297" s="3">
        <v>12194123</v>
      </c>
      <c r="D15297" s="3">
        <v>12914668</v>
      </c>
      <c r="E15297" s="9">
        <v>33457039.908605501</v>
      </c>
      <c r="F15297" s="2">
        <v>-0.36163255853904103</v>
      </c>
      <c r="G15297" s="2">
        <f t="shared" si="476"/>
        <v>618.49703218920649</v>
      </c>
      <c r="H15297" s="2">
        <f t="shared" si="477"/>
        <v>730.96658173200103</v>
      </c>
    </row>
    <row r="15298" spans="1:8" x14ac:dyDescent="0.3">
      <c r="A15298" s="1" t="s">
        <v>15304</v>
      </c>
      <c r="B15298" s="3">
        <v>2469770</v>
      </c>
      <c r="C15298" s="3">
        <v>2469770</v>
      </c>
      <c r="D15298" s="3">
        <v>3190659</v>
      </c>
      <c r="E15298" s="9">
        <v>-5</v>
      </c>
      <c r="F15298" s="2">
        <v>-0.38904875751093099</v>
      </c>
      <c r="G15298" s="2">
        <f t="shared" si="476"/>
        <v>891.29231788990705</v>
      </c>
      <c r="H15298" s="2">
        <f t="shared" si="477"/>
        <v>3472.5864789209973</v>
      </c>
    </row>
    <row r="15299" spans="1:8" x14ac:dyDescent="0.3">
      <c r="A15299" s="1" t="s">
        <v>15305</v>
      </c>
      <c r="B15299" s="3">
        <v>18223283</v>
      </c>
      <c r="C15299" s="3">
        <v>18223282</v>
      </c>
      <c r="D15299" s="3">
        <v>18943913</v>
      </c>
      <c r="E15299" s="9">
        <v>502707680.22393203</v>
      </c>
      <c r="F15299" s="2">
        <v>-0.37376191160113997</v>
      </c>
      <c r="G15299" s="2">
        <f t="shared" ref="G15299:G15362" si="478">(F15299*-10)^5</f>
        <v>729.41587570511649</v>
      </c>
      <c r="H15299" s="2">
        <f t="shared" ref="H15299:H15362" si="479">(F15299*-1-MAX($F$2:$F$30001)*-1)*100000</f>
        <v>1943.9018879418957</v>
      </c>
    </row>
    <row r="15300" spans="1:8" x14ac:dyDescent="0.3">
      <c r="A15300" s="1" t="s">
        <v>15306</v>
      </c>
      <c r="B15300" s="3">
        <v>18506357</v>
      </c>
      <c r="C15300" s="3">
        <v>18506356</v>
      </c>
      <c r="D15300" s="3">
        <v>19226943</v>
      </c>
      <c r="E15300" s="9">
        <v>-5</v>
      </c>
      <c r="F15300" s="2">
        <v>-0.41157871359897402</v>
      </c>
      <c r="G15300" s="2">
        <f t="shared" si="478"/>
        <v>1181.0397836185207</v>
      </c>
      <c r="H15300" s="2">
        <f t="shared" si="479"/>
        <v>5725.5820877253009</v>
      </c>
    </row>
    <row r="15301" spans="1:8" x14ac:dyDescent="0.3">
      <c r="A15301" s="1" t="s">
        <v>15307</v>
      </c>
      <c r="B15301" s="3">
        <v>18599280</v>
      </c>
      <c r="C15301" s="3">
        <v>18599279</v>
      </c>
      <c r="D15301" s="3">
        <v>19319847</v>
      </c>
      <c r="E15301" s="9">
        <v>-5</v>
      </c>
      <c r="F15301" s="2">
        <v>-0.39902692179235899</v>
      </c>
      <c r="G15301" s="2">
        <f t="shared" si="478"/>
        <v>1011.6050520957949</v>
      </c>
      <c r="H15301" s="2">
        <f t="shared" si="479"/>
        <v>4470.4029070637971</v>
      </c>
    </row>
    <row r="15302" spans="1:8" x14ac:dyDescent="0.3">
      <c r="A15302" s="1" t="s">
        <v>15308</v>
      </c>
      <c r="B15302" s="3">
        <v>81585</v>
      </c>
      <c r="C15302" s="3">
        <v>81585</v>
      </c>
      <c r="D15302" s="3">
        <v>802480</v>
      </c>
      <c r="E15302" s="9">
        <v>-5</v>
      </c>
      <c r="F15302" s="2">
        <v>-0.376318360502015</v>
      </c>
      <c r="G15302" s="2">
        <f t="shared" si="478"/>
        <v>754.70467445750614</v>
      </c>
      <c r="H15302" s="2">
        <f t="shared" si="479"/>
        <v>2199.5467780293989</v>
      </c>
    </row>
    <row r="15303" spans="1:8" x14ac:dyDescent="0.3">
      <c r="A15303" s="1" t="s">
        <v>15309</v>
      </c>
      <c r="B15303" s="3">
        <v>1832792</v>
      </c>
      <c r="C15303" s="3">
        <v>1832792</v>
      </c>
      <c r="D15303" s="3">
        <v>2553681</v>
      </c>
      <c r="E15303" s="9">
        <v>8184467702.8348799</v>
      </c>
      <c r="F15303" s="2">
        <v>-0.38611688398194599</v>
      </c>
      <c r="G15303" s="2">
        <f t="shared" si="478"/>
        <v>858.21077636265727</v>
      </c>
      <c r="H15303" s="2">
        <f t="shared" si="479"/>
        <v>3179.3991260224975</v>
      </c>
    </row>
    <row r="15304" spans="1:8" x14ac:dyDescent="0.3">
      <c r="A15304" s="1" t="s">
        <v>15310</v>
      </c>
      <c r="B15304" s="3">
        <v>10521164</v>
      </c>
      <c r="C15304" s="3">
        <v>10521163</v>
      </c>
      <c r="D15304" s="3">
        <v>11241948</v>
      </c>
      <c r="E15304" s="9">
        <v>-5</v>
      </c>
      <c r="F15304" s="2">
        <v>-0.38904875751093099</v>
      </c>
      <c r="G15304" s="2">
        <f t="shared" si="478"/>
        <v>891.29231788990705</v>
      </c>
      <c r="H15304" s="2">
        <f t="shared" si="479"/>
        <v>3472.5864789209973</v>
      </c>
    </row>
    <row r="15305" spans="1:8" x14ac:dyDescent="0.3">
      <c r="A15305" s="1" t="s">
        <v>15311</v>
      </c>
      <c r="B15305" s="3">
        <v>7578918</v>
      </c>
      <c r="C15305" s="3">
        <v>7578918</v>
      </c>
      <c r="D15305" s="3">
        <v>8299684</v>
      </c>
      <c r="E15305" s="9">
        <v>192079073.599924</v>
      </c>
      <c r="F15305" s="2">
        <v>-0.37182337278891298</v>
      </c>
      <c r="G15305" s="2">
        <f t="shared" si="478"/>
        <v>710.69527823979638</v>
      </c>
      <c r="H15305" s="2">
        <f t="shared" si="479"/>
        <v>1750.0480067191959</v>
      </c>
    </row>
    <row r="15306" spans="1:8" x14ac:dyDescent="0.3">
      <c r="A15306" s="1" t="s">
        <v>15312</v>
      </c>
      <c r="B15306" s="3">
        <v>2653330</v>
      </c>
      <c r="C15306" s="3">
        <v>2653330</v>
      </c>
      <c r="D15306" s="3">
        <v>3374213</v>
      </c>
      <c r="E15306" s="9">
        <v>-5</v>
      </c>
      <c r="F15306" s="2">
        <v>-0.48656306553045398</v>
      </c>
      <c r="G15306" s="2">
        <f t="shared" si="478"/>
        <v>2727.0662910136389</v>
      </c>
      <c r="H15306" s="2">
        <f t="shared" si="479"/>
        <v>13224.017280873295</v>
      </c>
    </row>
    <row r="15307" spans="1:8" x14ac:dyDescent="0.3">
      <c r="A15307" s="1" t="s">
        <v>15313</v>
      </c>
      <c r="B15307" s="3">
        <v>2138785</v>
      </c>
      <c r="C15307" s="3">
        <v>2138785</v>
      </c>
      <c r="D15307" s="3">
        <v>2859669</v>
      </c>
      <c r="E15307" s="9">
        <v>-5</v>
      </c>
      <c r="F15307" s="2">
        <v>-0.376318360502015</v>
      </c>
      <c r="G15307" s="2">
        <f t="shared" si="478"/>
        <v>754.70467445750614</v>
      </c>
      <c r="H15307" s="2">
        <f t="shared" si="479"/>
        <v>2199.5467780293989</v>
      </c>
    </row>
    <row r="15308" spans="1:8" x14ac:dyDescent="0.3">
      <c r="A15308" s="1" t="s">
        <v>15314</v>
      </c>
      <c r="B15308" s="3">
        <v>6718000</v>
      </c>
      <c r="C15308" s="3">
        <v>6718000</v>
      </c>
      <c r="D15308" s="3">
        <v>7438782</v>
      </c>
      <c r="E15308" s="9">
        <v>-5</v>
      </c>
      <c r="F15308" s="2">
        <v>-0.376318360502015</v>
      </c>
      <c r="G15308" s="2">
        <f t="shared" si="478"/>
        <v>754.70467445750614</v>
      </c>
      <c r="H15308" s="2">
        <f t="shared" si="479"/>
        <v>2199.5467780293989</v>
      </c>
    </row>
    <row r="15309" spans="1:8" x14ac:dyDescent="0.3">
      <c r="A15309" s="1" t="s">
        <v>15315</v>
      </c>
      <c r="B15309" s="3">
        <v>8510297</v>
      </c>
      <c r="C15309" s="3">
        <v>8510297</v>
      </c>
      <c r="D15309" s="3">
        <v>9230625</v>
      </c>
      <c r="E15309" s="9">
        <v>348992408580940</v>
      </c>
      <c r="F15309" s="2">
        <v>-0.50743890635804301</v>
      </c>
      <c r="G15309" s="2">
        <f t="shared" si="478"/>
        <v>3364.4866697971379</v>
      </c>
      <c r="H15309" s="2">
        <f t="shared" si="479"/>
        <v>15311.601363632199</v>
      </c>
    </row>
    <row r="15310" spans="1:8" x14ac:dyDescent="0.3">
      <c r="A15310" s="1" t="s">
        <v>15316</v>
      </c>
      <c r="B15310" s="3">
        <v>9130693</v>
      </c>
      <c r="C15310" s="3">
        <v>9130693</v>
      </c>
      <c r="D15310" s="3">
        <v>9851464</v>
      </c>
      <c r="E15310" s="9">
        <v>-5</v>
      </c>
      <c r="F15310" s="2">
        <v>-0.36048952133606799</v>
      </c>
      <c r="G15310" s="2">
        <f t="shared" si="478"/>
        <v>608.78399478541132</v>
      </c>
      <c r="H15310" s="2">
        <f t="shared" si="479"/>
        <v>616.66286143469699</v>
      </c>
    </row>
    <row r="15311" spans="1:8" x14ac:dyDescent="0.3">
      <c r="A15311" s="1" t="s">
        <v>15317</v>
      </c>
      <c r="B15311" s="3">
        <v>8302269</v>
      </c>
      <c r="C15311" s="3">
        <v>8302269</v>
      </c>
      <c r="D15311" s="3">
        <v>9022621</v>
      </c>
      <c r="E15311" s="9">
        <v>14424017469506.4</v>
      </c>
      <c r="F15311" s="2">
        <v>-0.38041134838848301</v>
      </c>
      <c r="G15311" s="2">
        <f t="shared" si="478"/>
        <v>796.6495614767465</v>
      </c>
      <c r="H15311" s="2">
        <f t="shared" si="479"/>
        <v>2608.8455666761988</v>
      </c>
    </row>
    <row r="15312" spans="1:8" x14ac:dyDescent="0.3">
      <c r="A15312" s="1" t="s">
        <v>15318</v>
      </c>
      <c r="B15312" s="3">
        <v>17618205</v>
      </c>
      <c r="C15312" s="3">
        <v>17618204</v>
      </c>
      <c r="D15312" s="3">
        <v>18338840</v>
      </c>
      <c r="E15312" s="9">
        <v>-5</v>
      </c>
      <c r="F15312" s="2">
        <v>-0.41157871359897402</v>
      </c>
      <c r="G15312" s="2">
        <f t="shared" si="478"/>
        <v>1181.0397836185207</v>
      </c>
      <c r="H15312" s="2">
        <f t="shared" si="479"/>
        <v>5725.5820877253009</v>
      </c>
    </row>
    <row r="15313" spans="1:8" x14ac:dyDescent="0.3">
      <c r="A15313" s="1" t="s">
        <v>15319</v>
      </c>
      <c r="B15313" s="3">
        <v>831094</v>
      </c>
      <c r="C15313" s="3">
        <v>831094</v>
      </c>
      <c r="D15313" s="3">
        <v>1551982</v>
      </c>
      <c r="E15313" s="9">
        <v>-5</v>
      </c>
      <c r="F15313" s="2">
        <v>-0.376318360502015</v>
      </c>
      <c r="G15313" s="2">
        <f t="shared" si="478"/>
        <v>754.70467445750614</v>
      </c>
      <c r="H15313" s="2">
        <f t="shared" si="479"/>
        <v>2199.5467780293989</v>
      </c>
    </row>
    <row r="15314" spans="1:8" x14ac:dyDescent="0.3">
      <c r="A15314" s="1" t="s">
        <v>15320</v>
      </c>
      <c r="B15314" s="3">
        <v>197187</v>
      </c>
      <c r="C15314" s="3">
        <v>197187</v>
      </c>
      <c r="D15314" s="3">
        <v>918082</v>
      </c>
      <c r="E15314" s="9">
        <v>112198.95115950399</v>
      </c>
      <c r="F15314" s="2">
        <v>-0.35432289272172102</v>
      </c>
      <c r="G15314" s="2">
        <f t="shared" si="478"/>
        <v>558.4651340504555</v>
      </c>
      <c r="H15314" s="2">
        <f t="shared" si="479"/>
        <v>0</v>
      </c>
    </row>
    <row r="15315" spans="1:8" x14ac:dyDescent="0.3">
      <c r="A15315" s="1" t="s">
        <v>15321</v>
      </c>
      <c r="B15315" s="3">
        <v>3579245</v>
      </c>
      <c r="C15315" s="3">
        <v>3579245</v>
      </c>
      <c r="D15315" s="3">
        <v>4300006</v>
      </c>
      <c r="E15315" s="9">
        <v>-5</v>
      </c>
      <c r="F15315" s="2">
        <v>-0.50916078674947995</v>
      </c>
      <c r="G15315" s="2">
        <f t="shared" si="478"/>
        <v>3421.9585480864257</v>
      </c>
      <c r="H15315" s="2">
        <f t="shared" si="479"/>
        <v>15483.789402775894</v>
      </c>
    </row>
    <row r="15316" spans="1:8" x14ac:dyDescent="0.3">
      <c r="A15316" s="1" t="s">
        <v>15322</v>
      </c>
      <c r="B15316" s="3">
        <v>13982767</v>
      </c>
      <c r="C15316" s="3">
        <v>13982766</v>
      </c>
      <c r="D15316" s="3">
        <v>14703407</v>
      </c>
      <c r="E15316" s="9">
        <v>-5</v>
      </c>
      <c r="F15316" s="2">
        <v>-0.378966396546216</v>
      </c>
      <c r="G15316" s="2">
        <f t="shared" si="478"/>
        <v>781.63412364749024</v>
      </c>
      <c r="H15316" s="2">
        <f t="shared" si="479"/>
        <v>2464.3503824494983</v>
      </c>
    </row>
    <row r="15317" spans="1:8" x14ac:dyDescent="0.3">
      <c r="A15317" s="1" t="s">
        <v>15323</v>
      </c>
      <c r="B15317" s="3">
        <v>1275838</v>
      </c>
      <c r="C15317" s="3">
        <v>1275838</v>
      </c>
      <c r="D15317" s="3">
        <v>1996723</v>
      </c>
      <c r="E15317" s="9">
        <v>-5</v>
      </c>
      <c r="F15317" s="2">
        <v>-0.48656306553045398</v>
      </c>
      <c r="G15317" s="2">
        <f t="shared" si="478"/>
        <v>2727.0662910136389</v>
      </c>
      <c r="H15317" s="2">
        <f t="shared" si="479"/>
        <v>13224.017280873295</v>
      </c>
    </row>
    <row r="15318" spans="1:8" x14ac:dyDescent="0.3">
      <c r="A15318" s="1" t="s">
        <v>15324</v>
      </c>
      <c r="B15318" s="3">
        <v>12389316</v>
      </c>
      <c r="C15318" s="3">
        <v>12389315</v>
      </c>
      <c r="D15318" s="3">
        <v>13109979</v>
      </c>
      <c r="E15318" s="9">
        <v>14630037496.713499</v>
      </c>
      <c r="F15318" s="2">
        <v>-0.36813648665896298</v>
      </c>
      <c r="G15318" s="2">
        <f t="shared" si="478"/>
        <v>676.1519679217671</v>
      </c>
      <c r="H15318" s="2">
        <f t="shared" si="479"/>
        <v>1381.3593937241963</v>
      </c>
    </row>
    <row r="15319" spans="1:8" x14ac:dyDescent="0.3">
      <c r="A15319" s="1" t="s">
        <v>15325</v>
      </c>
      <c r="B15319" s="3">
        <v>10068652</v>
      </c>
      <c r="C15319" s="3">
        <v>10068652</v>
      </c>
      <c r="D15319" s="3">
        <v>10789368</v>
      </c>
      <c r="E15319" s="9">
        <v>-5</v>
      </c>
      <c r="F15319" s="2">
        <v>-0.53826278319639997</v>
      </c>
      <c r="G15319" s="2">
        <f t="shared" si="478"/>
        <v>4518.2656689404903</v>
      </c>
      <c r="H15319" s="2">
        <f t="shared" si="479"/>
        <v>18393.989047467894</v>
      </c>
    </row>
    <row r="15320" spans="1:8" x14ac:dyDescent="0.3">
      <c r="A15320" s="1" t="s">
        <v>15326</v>
      </c>
      <c r="B15320" s="3">
        <v>18296711</v>
      </c>
      <c r="C15320" s="3">
        <v>18296710</v>
      </c>
      <c r="D15320" s="3">
        <v>19017338</v>
      </c>
      <c r="E15320" s="9">
        <v>-5</v>
      </c>
      <c r="F15320" s="2">
        <v>-0.43197095214824399</v>
      </c>
      <c r="G15320" s="2">
        <f t="shared" si="478"/>
        <v>1504.0861718604967</v>
      </c>
      <c r="H15320" s="2">
        <f t="shared" si="479"/>
        <v>7764.8059426522977</v>
      </c>
    </row>
    <row r="15321" spans="1:8" x14ac:dyDescent="0.3">
      <c r="A15321" s="1" t="s">
        <v>15327</v>
      </c>
      <c r="B15321" s="3">
        <v>14578737</v>
      </c>
      <c r="C15321" s="3">
        <v>14578736</v>
      </c>
      <c r="D15321" s="3">
        <v>15299396</v>
      </c>
      <c r="E15321" s="9">
        <v>150827593.62393501</v>
      </c>
      <c r="F15321" s="2">
        <v>-0.36754169243922502</v>
      </c>
      <c r="G15321" s="2">
        <f t="shared" si="478"/>
        <v>670.70733220977434</v>
      </c>
      <c r="H15321" s="2">
        <f t="shared" si="479"/>
        <v>1321.8799717504005</v>
      </c>
    </row>
    <row r="15322" spans="1:8" x14ac:dyDescent="0.3">
      <c r="A15322" s="1" t="s">
        <v>15328</v>
      </c>
      <c r="B15322" s="3">
        <v>15611940</v>
      </c>
      <c r="C15322" s="3">
        <v>15611939</v>
      </c>
      <c r="D15322" s="3">
        <v>16332538</v>
      </c>
      <c r="E15322" s="9">
        <v>122323005078.715</v>
      </c>
      <c r="F15322" s="2">
        <v>-0.52973455749562703</v>
      </c>
      <c r="G15322" s="2">
        <f t="shared" si="478"/>
        <v>4171.4930693931046</v>
      </c>
      <c r="H15322" s="2">
        <f t="shared" si="479"/>
        <v>17541.166477390601</v>
      </c>
    </row>
    <row r="15323" spans="1:8" x14ac:dyDescent="0.3">
      <c r="A15323" s="1" t="s">
        <v>15329</v>
      </c>
      <c r="B15323" s="3">
        <v>10796979</v>
      </c>
      <c r="C15323" s="3">
        <v>10796978</v>
      </c>
      <c r="D15323" s="3">
        <v>11517737</v>
      </c>
      <c r="E15323" s="9">
        <v>10455611346437.301</v>
      </c>
      <c r="F15323" s="2">
        <v>-0.47439879638860499</v>
      </c>
      <c r="G15323" s="2">
        <f t="shared" si="478"/>
        <v>2402.8014894179773</v>
      </c>
      <c r="H15323" s="2">
        <f t="shared" si="479"/>
        <v>12007.590366688397</v>
      </c>
    </row>
    <row r="15324" spans="1:8" x14ac:dyDescent="0.3">
      <c r="A15324" s="1" t="s">
        <v>15330</v>
      </c>
      <c r="B15324" s="3">
        <v>15797262</v>
      </c>
      <c r="C15324" s="3">
        <v>15797261</v>
      </c>
      <c r="D15324" s="3">
        <v>16517824</v>
      </c>
      <c r="E15324" s="9">
        <v>-5</v>
      </c>
      <c r="F15324" s="2">
        <v>-0.36048952133606799</v>
      </c>
      <c r="G15324" s="2">
        <f t="shared" si="478"/>
        <v>608.78399478541132</v>
      </c>
      <c r="H15324" s="2">
        <f t="shared" si="479"/>
        <v>616.66286143469699</v>
      </c>
    </row>
    <row r="15325" spans="1:8" x14ac:dyDescent="0.3">
      <c r="A15325" s="1" t="s">
        <v>15331</v>
      </c>
      <c r="B15325" s="3">
        <v>18058370</v>
      </c>
      <c r="C15325" s="3">
        <v>18058369</v>
      </c>
      <c r="D15325" s="3">
        <v>18779008</v>
      </c>
      <c r="E15325" s="9">
        <v>-5</v>
      </c>
      <c r="F15325" s="2">
        <v>-0.41157871359897402</v>
      </c>
      <c r="G15325" s="2">
        <f t="shared" si="478"/>
        <v>1181.0397836185207</v>
      </c>
      <c r="H15325" s="2">
        <f t="shared" si="479"/>
        <v>5725.5820877253009</v>
      </c>
    </row>
    <row r="15326" spans="1:8" x14ac:dyDescent="0.3">
      <c r="A15326" s="1" t="s">
        <v>15332</v>
      </c>
      <c r="B15326" s="3">
        <v>17952338</v>
      </c>
      <c r="C15326" s="3">
        <v>17952337</v>
      </c>
      <c r="D15326" s="3">
        <v>18672960</v>
      </c>
      <c r="E15326" s="9">
        <v>70368311.357272193</v>
      </c>
      <c r="F15326" s="2">
        <v>-0.41742293418446902</v>
      </c>
      <c r="G15326" s="2">
        <f t="shared" si="478"/>
        <v>1267.3061214976617</v>
      </c>
      <c r="H15326" s="2">
        <f t="shared" si="479"/>
        <v>6310.0041462748004</v>
      </c>
    </row>
    <row r="15327" spans="1:8" x14ac:dyDescent="0.3">
      <c r="A15327" s="1" t="s">
        <v>15333</v>
      </c>
      <c r="B15327" s="3">
        <v>12212546</v>
      </c>
      <c r="C15327" s="3">
        <v>12212545</v>
      </c>
      <c r="D15327" s="3">
        <v>12933085</v>
      </c>
      <c r="E15327" s="9">
        <v>-5</v>
      </c>
      <c r="F15327" s="2">
        <v>-0.362155885277053</v>
      </c>
      <c r="G15327" s="2">
        <f t="shared" si="478"/>
        <v>622.98520922516275</v>
      </c>
      <c r="H15327" s="2">
        <f t="shared" si="479"/>
        <v>783.29925553319856</v>
      </c>
    </row>
    <row r="15328" spans="1:8" x14ac:dyDescent="0.3">
      <c r="A15328" s="1" t="s">
        <v>15334</v>
      </c>
      <c r="B15328" s="3">
        <v>87666</v>
      </c>
      <c r="C15328" s="3">
        <v>87666</v>
      </c>
      <c r="D15328" s="3">
        <v>808561</v>
      </c>
      <c r="E15328" s="9">
        <v>-5</v>
      </c>
      <c r="F15328" s="2">
        <v>-0.38904875751093099</v>
      </c>
      <c r="G15328" s="2">
        <f t="shared" si="478"/>
        <v>891.29231788990705</v>
      </c>
      <c r="H15328" s="2">
        <f t="shared" si="479"/>
        <v>3472.5864789209973</v>
      </c>
    </row>
    <row r="15329" spans="1:8" x14ac:dyDescent="0.3">
      <c r="A15329" s="1" t="s">
        <v>15335</v>
      </c>
      <c r="B15329" s="3">
        <v>8497214</v>
      </c>
      <c r="C15329" s="3">
        <v>8497214</v>
      </c>
      <c r="D15329" s="3">
        <v>9217542</v>
      </c>
      <c r="E15329" s="9">
        <v>2.8950764235142899E+17</v>
      </c>
      <c r="F15329" s="2">
        <v>-0.52714225221418698</v>
      </c>
      <c r="G15329" s="2">
        <f t="shared" si="478"/>
        <v>4070.419205987499</v>
      </c>
      <c r="H15329" s="2">
        <f t="shared" si="479"/>
        <v>17281.935949246596</v>
      </c>
    </row>
    <row r="15330" spans="1:8" x14ac:dyDescent="0.3">
      <c r="A15330" s="1" t="s">
        <v>15336</v>
      </c>
      <c r="B15330" s="3">
        <v>1579326</v>
      </c>
      <c r="C15330" s="3">
        <v>1579326</v>
      </c>
      <c r="D15330" s="3">
        <v>2300217</v>
      </c>
      <c r="E15330" s="9">
        <v>-5</v>
      </c>
      <c r="F15330" s="2">
        <v>-0.39902692179235899</v>
      </c>
      <c r="G15330" s="2">
        <f t="shared" si="478"/>
        <v>1011.6050520957949</v>
      </c>
      <c r="H15330" s="2">
        <f t="shared" si="479"/>
        <v>4470.4029070637971</v>
      </c>
    </row>
    <row r="15331" spans="1:8" x14ac:dyDescent="0.3">
      <c r="A15331" s="1" t="s">
        <v>15337</v>
      </c>
      <c r="B15331" s="3">
        <v>1348392</v>
      </c>
      <c r="C15331" s="3">
        <v>1348392</v>
      </c>
      <c r="D15331" s="3">
        <v>2069270</v>
      </c>
      <c r="E15331" s="9">
        <v>139457512965537</v>
      </c>
      <c r="F15331" s="2">
        <v>-0.44925624657105701</v>
      </c>
      <c r="G15331" s="2">
        <f t="shared" si="478"/>
        <v>1830.0823047731676</v>
      </c>
      <c r="H15331" s="2">
        <f t="shared" si="479"/>
        <v>9493.3353849335981</v>
      </c>
    </row>
    <row r="15332" spans="1:8" x14ac:dyDescent="0.3">
      <c r="A15332" s="1" t="s">
        <v>15338</v>
      </c>
      <c r="B15332" s="3">
        <v>4438139</v>
      </c>
      <c r="C15332" s="3">
        <v>4438139</v>
      </c>
      <c r="D15332" s="3">
        <v>5158980</v>
      </c>
      <c r="E15332" s="9">
        <v>-5</v>
      </c>
      <c r="F15332" s="2">
        <v>-0.376318360502015</v>
      </c>
      <c r="G15332" s="2">
        <f t="shared" si="478"/>
        <v>754.70467445750614</v>
      </c>
      <c r="H15332" s="2">
        <f t="shared" si="479"/>
        <v>2199.5467780293989</v>
      </c>
    </row>
    <row r="15333" spans="1:8" x14ac:dyDescent="0.3">
      <c r="A15333" s="1" t="s">
        <v>15339</v>
      </c>
      <c r="B15333" s="3">
        <v>7030766</v>
      </c>
      <c r="C15333" s="3">
        <v>7030766</v>
      </c>
      <c r="D15333" s="3">
        <v>7751475</v>
      </c>
      <c r="E15333" s="9">
        <v>420324334411.98199</v>
      </c>
      <c r="F15333" s="2">
        <v>-0.431705414232878</v>
      </c>
      <c r="G15333" s="2">
        <f t="shared" si="478"/>
        <v>1499.4689495215223</v>
      </c>
      <c r="H15333" s="2">
        <f t="shared" si="479"/>
        <v>7738.2521511156983</v>
      </c>
    </row>
    <row r="15334" spans="1:8" x14ac:dyDescent="0.3">
      <c r="A15334" s="1" t="s">
        <v>15340</v>
      </c>
      <c r="B15334" s="3">
        <v>8635522</v>
      </c>
      <c r="C15334" s="3">
        <v>8635522</v>
      </c>
      <c r="D15334" s="3">
        <v>9355834</v>
      </c>
      <c r="E15334" s="9">
        <v>892706592.99109197</v>
      </c>
      <c r="F15334" s="2">
        <v>-0.38611688398194599</v>
      </c>
      <c r="G15334" s="2">
        <f t="shared" si="478"/>
        <v>858.21077636265727</v>
      </c>
      <c r="H15334" s="2">
        <f t="shared" si="479"/>
        <v>3179.3991260224975</v>
      </c>
    </row>
    <row r="15335" spans="1:8" x14ac:dyDescent="0.3">
      <c r="A15335" s="1" t="s">
        <v>15341</v>
      </c>
      <c r="B15335" s="3">
        <v>281441</v>
      </c>
      <c r="C15335" s="3">
        <v>281441</v>
      </c>
      <c r="D15335" s="3">
        <v>1002336</v>
      </c>
      <c r="E15335" s="9">
        <v>-5</v>
      </c>
      <c r="F15335" s="2">
        <v>-0.38904875751093099</v>
      </c>
      <c r="G15335" s="2">
        <f t="shared" si="478"/>
        <v>891.29231788990705</v>
      </c>
      <c r="H15335" s="2">
        <f t="shared" si="479"/>
        <v>3472.5864789209973</v>
      </c>
    </row>
    <row r="15336" spans="1:8" x14ac:dyDescent="0.3">
      <c r="A15336" s="1" t="s">
        <v>15342</v>
      </c>
      <c r="B15336" s="3">
        <v>15674269</v>
      </c>
      <c r="C15336" s="3">
        <v>15674268</v>
      </c>
      <c r="D15336" s="3">
        <v>16394862</v>
      </c>
      <c r="E15336" s="9">
        <v>8.4081163201474202E+17</v>
      </c>
      <c r="F15336" s="2">
        <v>-0.591266193318011</v>
      </c>
      <c r="G15336" s="2">
        <f t="shared" si="478"/>
        <v>7226.2875780201202</v>
      </c>
      <c r="H15336" s="2">
        <f t="shared" si="479"/>
        <v>23694.330059628999</v>
      </c>
    </row>
    <row r="15337" spans="1:8" x14ac:dyDescent="0.3">
      <c r="A15337" s="1" t="s">
        <v>15343</v>
      </c>
      <c r="B15337" s="3">
        <v>3507904</v>
      </c>
      <c r="C15337" s="3">
        <v>3507904</v>
      </c>
      <c r="D15337" s="3">
        <v>4228682</v>
      </c>
      <c r="E15337" s="9">
        <v>-5</v>
      </c>
      <c r="F15337" s="2">
        <v>-0.38904875751093099</v>
      </c>
      <c r="G15337" s="2">
        <f t="shared" si="478"/>
        <v>891.29231788990705</v>
      </c>
      <c r="H15337" s="2">
        <f t="shared" si="479"/>
        <v>3472.5864789209973</v>
      </c>
    </row>
    <row r="15338" spans="1:8" x14ac:dyDescent="0.3">
      <c r="A15338" s="1" t="s">
        <v>15344</v>
      </c>
      <c r="B15338" s="3">
        <v>2829243</v>
      </c>
      <c r="C15338" s="3">
        <v>2829243</v>
      </c>
      <c r="D15338" s="3">
        <v>3550121</v>
      </c>
      <c r="E15338" s="9">
        <v>206384.36989195499</v>
      </c>
      <c r="F15338" s="2">
        <v>-0.41742293418446902</v>
      </c>
      <c r="G15338" s="2">
        <f t="shared" si="478"/>
        <v>1267.3061214976617</v>
      </c>
      <c r="H15338" s="2">
        <f t="shared" si="479"/>
        <v>6310.0041462748004</v>
      </c>
    </row>
    <row r="15339" spans="1:8" x14ac:dyDescent="0.3">
      <c r="A15339" s="1" t="s">
        <v>15345</v>
      </c>
      <c r="B15339" s="3">
        <v>1562943</v>
      </c>
      <c r="C15339" s="3">
        <v>1562943</v>
      </c>
      <c r="D15339" s="3">
        <v>2283834</v>
      </c>
      <c r="E15339" s="9">
        <v>5021769999.4482698</v>
      </c>
      <c r="F15339" s="2">
        <v>-0.400389220465588</v>
      </c>
      <c r="G15339" s="2">
        <f t="shared" si="478"/>
        <v>1028.9917269228924</v>
      </c>
      <c r="H15339" s="2">
        <f t="shared" si="479"/>
        <v>4606.6327743866987</v>
      </c>
    </row>
    <row r="15340" spans="1:8" x14ac:dyDescent="0.3">
      <c r="A15340" s="1" t="s">
        <v>15346</v>
      </c>
      <c r="B15340" s="3">
        <v>10832874</v>
      </c>
      <c r="C15340" s="3">
        <v>10832873</v>
      </c>
      <c r="D15340" s="3">
        <v>11553925</v>
      </c>
      <c r="E15340" s="9">
        <v>23779910219.534901</v>
      </c>
      <c r="F15340" s="2">
        <v>-0.48610431106447499</v>
      </c>
      <c r="G15340" s="2">
        <f t="shared" si="478"/>
        <v>2714.2344810459012</v>
      </c>
      <c r="H15340" s="2">
        <f t="shared" si="479"/>
        <v>13178.141834275397</v>
      </c>
    </row>
    <row r="15341" spans="1:8" x14ac:dyDescent="0.3">
      <c r="A15341" s="1" t="s">
        <v>15347</v>
      </c>
      <c r="B15341" s="3">
        <v>15722925</v>
      </c>
      <c r="C15341" s="3">
        <v>15722924</v>
      </c>
      <c r="D15341" s="3">
        <v>16443503</v>
      </c>
      <c r="E15341" s="9">
        <v>16797606567.0455</v>
      </c>
      <c r="F15341" s="2">
        <v>-0.38611688398194599</v>
      </c>
      <c r="G15341" s="2">
        <f t="shared" si="478"/>
        <v>858.21077636265727</v>
      </c>
      <c r="H15341" s="2">
        <f t="shared" si="479"/>
        <v>3179.3991260224975</v>
      </c>
    </row>
    <row r="15342" spans="1:8" x14ac:dyDescent="0.3">
      <c r="A15342" s="1" t="s">
        <v>15348</v>
      </c>
      <c r="B15342" s="3">
        <v>1347331</v>
      </c>
      <c r="C15342" s="3">
        <v>1347331</v>
      </c>
      <c r="D15342" s="3">
        <v>2068209</v>
      </c>
      <c r="E15342" s="9">
        <v>109490470.827077</v>
      </c>
      <c r="F15342" s="2">
        <v>-0.38611688398194599</v>
      </c>
      <c r="G15342" s="2">
        <f t="shared" si="478"/>
        <v>858.21077636265727</v>
      </c>
      <c r="H15342" s="2">
        <f t="shared" si="479"/>
        <v>3179.3991260224975</v>
      </c>
    </row>
    <row r="15343" spans="1:8" x14ac:dyDescent="0.3">
      <c r="A15343" s="1" t="s">
        <v>15349</v>
      </c>
      <c r="B15343" s="3">
        <v>15533342</v>
      </c>
      <c r="C15343" s="3">
        <v>15533341</v>
      </c>
      <c r="D15343" s="3">
        <v>16253951</v>
      </c>
      <c r="E15343" s="9">
        <v>2397219651.30161</v>
      </c>
      <c r="F15343" s="2">
        <v>-0.39357951030209998</v>
      </c>
      <c r="G15343" s="2">
        <f t="shared" si="478"/>
        <v>944.41397549239446</v>
      </c>
      <c r="H15343" s="2">
        <f t="shared" si="479"/>
        <v>3925.6617580378961</v>
      </c>
    </row>
    <row r="15344" spans="1:8" x14ac:dyDescent="0.3">
      <c r="A15344" s="1" t="s">
        <v>15350</v>
      </c>
      <c r="B15344" s="3">
        <v>10805792</v>
      </c>
      <c r="C15344" s="3">
        <v>10805791</v>
      </c>
      <c r="D15344" s="3">
        <v>11526550</v>
      </c>
      <c r="E15344" s="9">
        <v>-5</v>
      </c>
      <c r="F15344" s="2">
        <v>-0.40262112959891599</v>
      </c>
      <c r="G15344" s="2">
        <f t="shared" si="478"/>
        <v>1057.9930501027275</v>
      </c>
      <c r="H15344" s="2">
        <f t="shared" si="479"/>
        <v>4829.8236877194977</v>
      </c>
    </row>
    <row r="15345" spans="1:8" x14ac:dyDescent="0.3">
      <c r="A15345" s="1" t="s">
        <v>15351</v>
      </c>
      <c r="B15345" s="3">
        <v>9261045</v>
      </c>
      <c r="C15345" s="3">
        <v>9261045</v>
      </c>
      <c r="D15345" s="3">
        <v>9981806</v>
      </c>
      <c r="E15345" s="9">
        <v>523531931.80659002</v>
      </c>
      <c r="F15345" s="2">
        <v>-0.52973455749562703</v>
      </c>
      <c r="G15345" s="2">
        <f t="shared" si="478"/>
        <v>4171.4930693931046</v>
      </c>
      <c r="H15345" s="2">
        <f t="shared" si="479"/>
        <v>17541.166477390601</v>
      </c>
    </row>
    <row r="15346" spans="1:8" x14ac:dyDescent="0.3">
      <c r="A15346" s="1" t="s">
        <v>15352</v>
      </c>
      <c r="B15346" s="3">
        <v>13790845</v>
      </c>
      <c r="C15346" s="3">
        <v>13790844</v>
      </c>
      <c r="D15346" s="3">
        <v>14511516</v>
      </c>
      <c r="E15346" s="9">
        <v>5.2728800579005702E+19</v>
      </c>
      <c r="F15346" s="2">
        <v>-0.591266193318011</v>
      </c>
      <c r="G15346" s="2">
        <f t="shared" si="478"/>
        <v>7226.2875780201202</v>
      </c>
      <c r="H15346" s="2">
        <f t="shared" si="479"/>
        <v>23694.330059628999</v>
      </c>
    </row>
    <row r="15347" spans="1:8" x14ac:dyDescent="0.3">
      <c r="A15347" s="1" t="s">
        <v>15353</v>
      </c>
      <c r="B15347" s="3">
        <v>8390441</v>
      </c>
      <c r="C15347" s="3">
        <v>8390441</v>
      </c>
      <c r="D15347" s="3">
        <v>9110781</v>
      </c>
      <c r="E15347" s="9">
        <v>-5</v>
      </c>
      <c r="F15347" s="2">
        <v>-0.376318360502015</v>
      </c>
      <c r="G15347" s="2">
        <f t="shared" si="478"/>
        <v>754.70467445750614</v>
      </c>
      <c r="H15347" s="2">
        <f t="shared" si="479"/>
        <v>2199.5467780293989</v>
      </c>
    </row>
    <row r="15348" spans="1:8" x14ac:dyDescent="0.3">
      <c r="A15348" s="1" t="s">
        <v>15354</v>
      </c>
      <c r="B15348" s="3">
        <v>18961624</v>
      </c>
      <c r="C15348" s="3">
        <v>18961623</v>
      </c>
      <c r="D15348" s="3">
        <v>19650618</v>
      </c>
      <c r="E15348" s="9">
        <v>1788507433.7579899</v>
      </c>
      <c r="F15348" s="2">
        <v>-0.43744800873429401</v>
      </c>
      <c r="G15348" s="2">
        <f t="shared" si="478"/>
        <v>1601.8882647449409</v>
      </c>
      <c r="H15348" s="2">
        <f t="shared" si="479"/>
        <v>8312.5116012572998</v>
      </c>
    </row>
    <row r="15349" spans="1:8" x14ac:dyDescent="0.3">
      <c r="A15349" s="1" t="s">
        <v>15355</v>
      </c>
      <c r="B15349" s="3">
        <v>14682650</v>
      </c>
      <c r="C15349" s="3">
        <v>14682649</v>
      </c>
      <c r="D15349" s="3">
        <v>15403289</v>
      </c>
      <c r="E15349" s="9">
        <v>7859533.0258138897</v>
      </c>
      <c r="F15349" s="2">
        <v>-0.35728743628098902</v>
      </c>
      <c r="G15349" s="2">
        <f t="shared" si="478"/>
        <v>582.22215085846824</v>
      </c>
      <c r="H15349" s="2">
        <f t="shared" si="479"/>
        <v>296.4543559268007</v>
      </c>
    </row>
    <row r="15350" spans="1:8" x14ac:dyDescent="0.3">
      <c r="A15350" s="1" t="s">
        <v>15356</v>
      </c>
      <c r="B15350" s="3">
        <v>12801204</v>
      </c>
      <c r="C15350" s="3">
        <v>12801203</v>
      </c>
      <c r="D15350" s="3">
        <v>13521763</v>
      </c>
      <c r="E15350" s="9">
        <v>426438565049.39001</v>
      </c>
      <c r="F15350" s="2">
        <v>-0.62363720388925903</v>
      </c>
      <c r="G15350" s="2">
        <f t="shared" si="478"/>
        <v>9433.2225057229552</v>
      </c>
      <c r="H15350" s="2">
        <f t="shared" si="479"/>
        <v>26931.4311167538</v>
      </c>
    </row>
    <row r="15351" spans="1:8" x14ac:dyDescent="0.3">
      <c r="A15351" s="1" t="s">
        <v>15357</v>
      </c>
      <c r="B15351" s="3">
        <v>10741648</v>
      </c>
      <c r="C15351" s="3">
        <v>10741647</v>
      </c>
      <c r="D15351" s="3">
        <v>11462408</v>
      </c>
      <c r="E15351" s="9">
        <v>49040766.010177299</v>
      </c>
      <c r="F15351" s="2">
        <v>-0.38611688398194599</v>
      </c>
      <c r="G15351" s="2">
        <f t="shared" si="478"/>
        <v>858.21077636265727</v>
      </c>
      <c r="H15351" s="2">
        <f t="shared" si="479"/>
        <v>3179.3991260224975</v>
      </c>
    </row>
    <row r="15352" spans="1:8" x14ac:dyDescent="0.3">
      <c r="A15352" s="1" t="s">
        <v>15358</v>
      </c>
      <c r="B15352" s="3">
        <v>9988526</v>
      </c>
      <c r="C15352" s="3">
        <v>9988526</v>
      </c>
      <c r="D15352" s="3">
        <v>10709255</v>
      </c>
      <c r="E15352" s="9">
        <v>41798101087.042099</v>
      </c>
      <c r="F15352" s="2">
        <v>-0.38041134838848301</v>
      </c>
      <c r="G15352" s="2">
        <f t="shared" si="478"/>
        <v>796.6495614767465</v>
      </c>
      <c r="H15352" s="2">
        <f t="shared" si="479"/>
        <v>2608.8455666761988</v>
      </c>
    </row>
    <row r="15353" spans="1:8" x14ac:dyDescent="0.3">
      <c r="A15353" s="1" t="s">
        <v>15359</v>
      </c>
      <c r="B15353" s="3">
        <v>11913941</v>
      </c>
      <c r="C15353" s="3">
        <v>11913940</v>
      </c>
      <c r="D15353" s="3">
        <v>12634546</v>
      </c>
      <c r="E15353" s="9">
        <v>9110046782737.8105</v>
      </c>
      <c r="F15353" s="2">
        <v>-0.49736498762775999</v>
      </c>
      <c r="G15353" s="2">
        <f t="shared" si="478"/>
        <v>3043.5192127684513</v>
      </c>
      <c r="H15353" s="2">
        <f t="shared" si="479"/>
        <v>14304.209490603898</v>
      </c>
    </row>
    <row r="15354" spans="1:8" x14ac:dyDescent="0.3">
      <c r="A15354" s="1" t="s">
        <v>15360</v>
      </c>
      <c r="B15354" s="3">
        <v>6362353</v>
      </c>
      <c r="C15354" s="3">
        <v>6362353</v>
      </c>
      <c r="D15354" s="3">
        <v>7083083</v>
      </c>
      <c r="E15354" s="9">
        <v>1885481151300390</v>
      </c>
      <c r="F15354" s="2">
        <v>-0.54290418672383201</v>
      </c>
      <c r="G15354" s="2">
        <f t="shared" si="478"/>
        <v>4716.4578123408328</v>
      </c>
      <c r="H15354" s="2">
        <f t="shared" si="479"/>
        <v>18858.129400211099</v>
      </c>
    </row>
    <row r="15355" spans="1:8" x14ac:dyDescent="0.3">
      <c r="A15355" s="1" t="s">
        <v>15361</v>
      </c>
      <c r="B15355" s="3">
        <v>4420372</v>
      </c>
      <c r="C15355" s="3">
        <v>4420372</v>
      </c>
      <c r="D15355" s="3">
        <v>5141218</v>
      </c>
      <c r="E15355" s="9">
        <v>3132306689.6675601</v>
      </c>
      <c r="F15355" s="2">
        <v>-0.44925624657105701</v>
      </c>
      <c r="G15355" s="2">
        <f t="shared" si="478"/>
        <v>1830.0823047731676</v>
      </c>
      <c r="H15355" s="2">
        <f t="shared" si="479"/>
        <v>9493.3353849335981</v>
      </c>
    </row>
    <row r="15356" spans="1:8" x14ac:dyDescent="0.3">
      <c r="A15356" s="1" t="s">
        <v>15362</v>
      </c>
      <c r="B15356" s="3">
        <v>1332620</v>
      </c>
      <c r="C15356" s="3">
        <v>1332620</v>
      </c>
      <c r="D15356" s="3">
        <v>2053499</v>
      </c>
      <c r="E15356" s="9">
        <v>419557.33603782603</v>
      </c>
      <c r="F15356" s="2">
        <v>-0.35432289272172102</v>
      </c>
      <c r="G15356" s="2">
        <f t="shared" si="478"/>
        <v>558.4651340504555</v>
      </c>
      <c r="H15356" s="2">
        <f t="shared" si="479"/>
        <v>0</v>
      </c>
    </row>
    <row r="15357" spans="1:8" x14ac:dyDescent="0.3">
      <c r="A15357" s="1" t="s">
        <v>15363</v>
      </c>
      <c r="B15357" s="3">
        <v>17299144</v>
      </c>
      <c r="C15357" s="3">
        <v>17299143</v>
      </c>
      <c r="D15357" s="3">
        <v>18019739</v>
      </c>
      <c r="E15357" s="9">
        <v>3837791.3365932298</v>
      </c>
      <c r="F15357" s="2">
        <v>-0.42743801332894499</v>
      </c>
      <c r="G15357" s="2">
        <f t="shared" si="478"/>
        <v>1426.8085830667294</v>
      </c>
      <c r="H15357" s="2">
        <f t="shared" si="479"/>
        <v>7311.5120607223971</v>
      </c>
    </row>
    <row r="15358" spans="1:8" x14ac:dyDescent="0.3">
      <c r="A15358" s="1" t="s">
        <v>15364</v>
      </c>
      <c r="B15358" s="3">
        <v>12112526</v>
      </c>
      <c r="C15358" s="3">
        <v>12112525</v>
      </c>
      <c r="D15358" s="3">
        <v>12833098</v>
      </c>
      <c r="E15358" s="9">
        <v>-5</v>
      </c>
      <c r="F15358" s="2">
        <v>-0.38904875751093099</v>
      </c>
      <c r="G15358" s="2">
        <f t="shared" si="478"/>
        <v>891.29231788990705</v>
      </c>
      <c r="H15358" s="2">
        <f t="shared" si="479"/>
        <v>3472.5864789209973</v>
      </c>
    </row>
    <row r="15359" spans="1:8" x14ac:dyDescent="0.3">
      <c r="A15359" s="1" t="s">
        <v>15365</v>
      </c>
      <c r="B15359" s="3">
        <v>10595635</v>
      </c>
      <c r="C15359" s="3">
        <v>10595634</v>
      </c>
      <c r="D15359" s="3">
        <v>11316413</v>
      </c>
      <c r="E15359" s="9">
        <v>-5</v>
      </c>
      <c r="F15359" s="2">
        <v>-0.54297977212909498</v>
      </c>
      <c r="G15359" s="2">
        <f t="shared" si="478"/>
        <v>4719.7419521878328</v>
      </c>
      <c r="H15359" s="2">
        <f t="shared" si="479"/>
        <v>18865.687940737396</v>
      </c>
    </row>
    <row r="15360" spans="1:8" x14ac:dyDescent="0.3">
      <c r="A15360" s="1" t="s">
        <v>15366</v>
      </c>
      <c r="B15360" s="3">
        <v>7310531</v>
      </c>
      <c r="C15360" s="3">
        <v>7310531</v>
      </c>
      <c r="D15360" s="3">
        <v>8031357</v>
      </c>
      <c r="E15360" s="9">
        <v>-5</v>
      </c>
      <c r="F15360" s="2">
        <v>-0.378966396546216</v>
      </c>
      <c r="G15360" s="2">
        <f t="shared" si="478"/>
        <v>781.63412364749024</v>
      </c>
      <c r="H15360" s="2">
        <f t="shared" si="479"/>
        <v>2464.3503824494983</v>
      </c>
    </row>
    <row r="15361" spans="1:8" x14ac:dyDescent="0.3">
      <c r="A15361" s="1" t="s">
        <v>15367</v>
      </c>
      <c r="B15361" s="3">
        <v>7899277</v>
      </c>
      <c r="C15361" s="3">
        <v>7899277</v>
      </c>
      <c r="D15361" s="3">
        <v>8619979</v>
      </c>
      <c r="E15361" s="9">
        <v>-5</v>
      </c>
      <c r="F15361" s="2">
        <v>-0.39902692179235899</v>
      </c>
      <c r="G15361" s="2">
        <f t="shared" si="478"/>
        <v>1011.6050520957949</v>
      </c>
      <c r="H15361" s="2">
        <f t="shared" si="479"/>
        <v>4470.4029070637971</v>
      </c>
    </row>
    <row r="15362" spans="1:8" x14ac:dyDescent="0.3">
      <c r="A15362" s="1" t="s">
        <v>15368</v>
      </c>
      <c r="B15362" s="3">
        <v>19419234</v>
      </c>
      <c r="C15362" s="3">
        <v>19419233</v>
      </c>
      <c r="D15362" s="3">
        <v>20108219</v>
      </c>
      <c r="E15362" s="9">
        <v>-5</v>
      </c>
      <c r="F15362" s="2">
        <v>-0.43197095214824399</v>
      </c>
      <c r="G15362" s="2">
        <f t="shared" si="478"/>
        <v>1504.0861718604967</v>
      </c>
      <c r="H15362" s="2">
        <f t="shared" si="479"/>
        <v>7764.8059426522977</v>
      </c>
    </row>
    <row r="15363" spans="1:8" x14ac:dyDescent="0.3">
      <c r="A15363" s="1" t="s">
        <v>15369</v>
      </c>
      <c r="B15363" s="3">
        <v>13061866</v>
      </c>
      <c r="C15363" s="3">
        <v>13061865</v>
      </c>
      <c r="D15363" s="3">
        <v>13782547</v>
      </c>
      <c r="E15363" s="9">
        <v>33974727476138.5</v>
      </c>
      <c r="F15363" s="2">
        <v>-0.51579862237489005</v>
      </c>
      <c r="G15363" s="2">
        <f t="shared" ref="G15363:G15426" si="480">(F15363*-10)^5</f>
        <v>3650.9080009453141</v>
      </c>
      <c r="H15363" s="2">
        <f t="shared" ref="H15363:H15426" si="481">(F15363*-1-MAX($F$2:$F$30001)*-1)*100000</f>
        <v>16147.572965316904</v>
      </c>
    </row>
    <row r="15364" spans="1:8" x14ac:dyDescent="0.3">
      <c r="A15364" s="1" t="s">
        <v>15370</v>
      </c>
      <c r="B15364" s="3">
        <v>787494</v>
      </c>
      <c r="C15364" s="3">
        <v>787494</v>
      </c>
      <c r="D15364" s="3">
        <v>1508388</v>
      </c>
      <c r="E15364" s="9">
        <v>-5</v>
      </c>
      <c r="F15364" s="2">
        <v>-0.376318360502015</v>
      </c>
      <c r="G15364" s="2">
        <f t="shared" si="480"/>
        <v>754.70467445750614</v>
      </c>
      <c r="H15364" s="2">
        <f t="shared" si="481"/>
        <v>2199.5467780293989</v>
      </c>
    </row>
    <row r="15365" spans="1:8" x14ac:dyDescent="0.3">
      <c r="A15365" s="1" t="s">
        <v>15371</v>
      </c>
      <c r="B15365" s="3">
        <v>8707138</v>
      </c>
      <c r="C15365" s="3">
        <v>8707138</v>
      </c>
      <c r="D15365" s="3">
        <v>9427961</v>
      </c>
      <c r="E15365" s="9">
        <v>-5</v>
      </c>
      <c r="F15365" s="2">
        <v>-0.38904875751093099</v>
      </c>
      <c r="G15365" s="2">
        <f t="shared" si="480"/>
        <v>891.29231788990705</v>
      </c>
      <c r="H15365" s="2">
        <f t="shared" si="481"/>
        <v>3472.5864789209973</v>
      </c>
    </row>
    <row r="15366" spans="1:8" x14ac:dyDescent="0.3">
      <c r="A15366" s="1" t="s">
        <v>15372</v>
      </c>
      <c r="B15366" s="3">
        <v>-5</v>
      </c>
      <c r="C15366" s="3">
        <v>-5</v>
      </c>
      <c r="D15366" s="3">
        <v>-5</v>
      </c>
      <c r="E15366" s="9">
        <v>5.57526713910514E+16</v>
      </c>
      <c r="F15366" s="2">
        <v>-0.59994980144019905</v>
      </c>
      <c r="G15366" s="2">
        <f t="shared" si="480"/>
        <v>7772.7476775767727</v>
      </c>
      <c r="H15366" s="2">
        <f t="shared" si="481"/>
        <v>24562.690871847804</v>
      </c>
    </row>
    <row r="15367" spans="1:8" x14ac:dyDescent="0.3">
      <c r="A15367" s="1" t="s">
        <v>15373</v>
      </c>
      <c r="B15367" s="3">
        <v>11786533</v>
      </c>
      <c r="C15367" s="3">
        <v>11786532</v>
      </c>
      <c r="D15367" s="3">
        <v>12507169</v>
      </c>
      <c r="E15367" s="9">
        <v>-5</v>
      </c>
      <c r="F15367" s="2">
        <v>-0.36048952133606799</v>
      </c>
      <c r="G15367" s="2">
        <f t="shared" si="480"/>
        <v>608.78399478541132</v>
      </c>
      <c r="H15367" s="2">
        <f t="shared" si="481"/>
        <v>616.66286143469699</v>
      </c>
    </row>
    <row r="15368" spans="1:8" x14ac:dyDescent="0.3">
      <c r="A15368" s="1" t="s">
        <v>15374</v>
      </c>
      <c r="B15368" s="3">
        <v>19409261</v>
      </c>
      <c r="C15368" s="3">
        <v>19409260</v>
      </c>
      <c r="D15368" s="3">
        <v>20098246</v>
      </c>
      <c r="E15368" s="9">
        <v>125047166.23470899</v>
      </c>
      <c r="F15368" s="2">
        <v>-0.43744800873429401</v>
      </c>
      <c r="G15368" s="2">
        <f t="shared" si="480"/>
        <v>1601.8882647449409</v>
      </c>
      <c r="H15368" s="2">
        <f t="shared" si="481"/>
        <v>8312.5116012572998</v>
      </c>
    </row>
    <row r="15369" spans="1:8" x14ac:dyDescent="0.3">
      <c r="A15369" s="1" t="s">
        <v>15375</v>
      </c>
      <c r="B15369" s="3">
        <v>270708</v>
      </c>
      <c r="C15369" s="3">
        <v>270708</v>
      </c>
      <c r="D15369" s="3">
        <v>991603</v>
      </c>
      <c r="E15369" s="9">
        <v>-5</v>
      </c>
      <c r="F15369" s="2">
        <v>-0.37736833581089402</v>
      </c>
      <c r="G15369" s="2">
        <f t="shared" si="480"/>
        <v>765.29219318112644</v>
      </c>
      <c r="H15369" s="2">
        <f t="shared" si="481"/>
        <v>2304.5443089173</v>
      </c>
    </row>
    <row r="15370" spans="1:8" x14ac:dyDescent="0.3">
      <c r="A15370" s="1" t="s">
        <v>15376</v>
      </c>
      <c r="B15370" s="3">
        <v>12952968</v>
      </c>
      <c r="C15370" s="3">
        <v>12952967</v>
      </c>
      <c r="D15370" s="3">
        <v>13673500</v>
      </c>
      <c r="E15370" s="9">
        <v>222753408081865</v>
      </c>
      <c r="F15370" s="2">
        <v>-0.53703301119151903</v>
      </c>
      <c r="G15370" s="2">
        <f t="shared" si="480"/>
        <v>4466.8864439540876</v>
      </c>
      <c r="H15370" s="2">
        <f t="shared" si="481"/>
        <v>18271.0118469798</v>
      </c>
    </row>
    <row r="15371" spans="1:8" x14ac:dyDescent="0.3">
      <c r="A15371" s="1" t="s">
        <v>15377</v>
      </c>
      <c r="B15371" s="3">
        <v>10679202</v>
      </c>
      <c r="C15371" s="3">
        <v>10679201</v>
      </c>
      <c r="D15371" s="3">
        <v>11399964</v>
      </c>
      <c r="E15371" s="9">
        <v>-5</v>
      </c>
      <c r="F15371" s="2">
        <v>-0.38904875751093099</v>
      </c>
      <c r="G15371" s="2">
        <f t="shared" si="480"/>
        <v>891.29231788990705</v>
      </c>
      <c r="H15371" s="2">
        <f t="shared" si="481"/>
        <v>3472.5864789209973</v>
      </c>
    </row>
    <row r="15372" spans="1:8" x14ac:dyDescent="0.3">
      <c r="A15372" s="1" t="s">
        <v>15378</v>
      </c>
      <c r="B15372" s="3">
        <v>2030736</v>
      </c>
      <c r="C15372" s="3">
        <v>2030736</v>
      </c>
      <c r="D15372" s="3">
        <v>2751623</v>
      </c>
      <c r="E15372" s="9">
        <v>-5</v>
      </c>
      <c r="F15372" s="2">
        <v>-0.376318360502015</v>
      </c>
      <c r="G15372" s="2">
        <f t="shared" si="480"/>
        <v>754.70467445750614</v>
      </c>
      <c r="H15372" s="2">
        <f t="shared" si="481"/>
        <v>2199.5467780293989</v>
      </c>
    </row>
    <row r="15373" spans="1:8" x14ac:dyDescent="0.3">
      <c r="A15373" s="1" t="s">
        <v>15379</v>
      </c>
      <c r="B15373" s="3">
        <v>1434356</v>
      </c>
      <c r="C15373" s="3">
        <v>1434356</v>
      </c>
      <c r="D15373" s="3">
        <v>2155233</v>
      </c>
      <c r="E15373" s="9">
        <v>284594723.71887797</v>
      </c>
      <c r="F15373" s="2">
        <v>-0.400389220465588</v>
      </c>
      <c r="G15373" s="2">
        <f t="shared" si="480"/>
        <v>1028.9917269228924</v>
      </c>
      <c r="H15373" s="2">
        <f t="shared" si="481"/>
        <v>4606.6327743866987</v>
      </c>
    </row>
    <row r="15374" spans="1:8" x14ac:dyDescent="0.3">
      <c r="A15374" s="1" t="s">
        <v>15380</v>
      </c>
      <c r="B15374" s="3">
        <v>18773171</v>
      </c>
      <c r="C15374" s="3">
        <v>18773170</v>
      </c>
      <c r="D15374" s="3">
        <v>19462168</v>
      </c>
      <c r="E15374" s="9">
        <v>1852930565.1240201</v>
      </c>
      <c r="F15374" s="2">
        <v>-0.43744800873429401</v>
      </c>
      <c r="G15374" s="2">
        <f t="shared" si="480"/>
        <v>1601.8882647449409</v>
      </c>
      <c r="H15374" s="2">
        <f t="shared" si="481"/>
        <v>8312.5116012572998</v>
      </c>
    </row>
    <row r="15375" spans="1:8" x14ac:dyDescent="0.3">
      <c r="A15375" s="1" t="s">
        <v>15381</v>
      </c>
      <c r="B15375" s="3">
        <v>7855110</v>
      </c>
      <c r="C15375" s="3">
        <v>7855110</v>
      </c>
      <c r="D15375" s="3">
        <v>8575815</v>
      </c>
      <c r="E15375" s="9">
        <v>-5</v>
      </c>
      <c r="F15375" s="2">
        <v>-0.60779799548218505</v>
      </c>
      <c r="G15375" s="2">
        <f t="shared" si="480"/>
        <v>8294.6166129269532</v>
      </c>
      <c r="H15375" s="2">
        <f t="shared" si="481"/>
        <v>25347.510276046403</v>
      </c>
    </row>
    <row r="15376" spans="1:8" x14ac:dyDescent="0.3">
      <c r="A15376" s="1" t="s">
        <v>15382</v>
      </c>
      <c r="B15376" s="3">
        <v>11353029</v>
      </c>
      <c r="C15376" s="3">
        <v>11353028</v>
      </c>
      <c r="D15376" s="3">
        <v>12073946</v>
      </c>
      <c r="E15376" s="9">
        <v>-5</v>
      </c>
      <c r="F15376" s="2">
        <v>-0.42238159789020802</v>
      </c>
      <c r="G15376" s="2">
        <f t="shared" si="480"/>
        <v>1344.3889805625295</v>
      </c>
      <c r="H15376" s="2">
        <f t="shared" si="481"/>
        <v>6805.8705168486995</v>
      </c>
    </row>
    <row r="15377" spans="1:8" x14ac:dyDescent="0.3">
      <c r="A15377" s="1" t="s">
        <v>15383</v>
      </c>
      <c r="B15377" s="3">
        <v>13764876</v>
      </c>
      <c r="C15377" s="3">
        <v>13764875</v>
      </c>
      <c r="D15377" s="3">
        <v>14485548</v>
      </c>
      <c r="E15377" s="9">
        <v>161678164.77054599</v>
      </c>
      <c r="F15377" s="2">
        <v>-0.50025726581074803</v>
      </c>
      <c r="G15377" s="2">
        <f t="shared" si="480"/>
        <v>3133.047834055973</v>
      </c>
      <c r="H15377" s="2">
        <f t="shared" si="481"/>
        <v>14593.437308902701</v>
      </c>
    </row>
    <row r="15378" spans="1:8" x14ac:dyDescent="0.3">
      <c r="A15378" s="1" t="s">
        <v>15384</v>
      </c>
      <c r="B15378" s="3">
        <v>871721</v>
      </c>
      <c r="C15378" s="3">
        <v>871721</v>
      </c>
      <c r="D15378" s="3">
        <v>1592609</v>
      </c>
      <c r="E15378" s="9">
        <v>-5</v>
      </c>
      <c r="F15378" s="2">
        <v>-0.376318360502015</v>
      </c>
      <c r="G15378" s="2">
        <f t="shared" si="480"/>
        <v>754.70467445750614</v>
      </c>
      <c r="H15378" s="2">
        <f t="shared" si="481"/>
        <v>2199.5467780293989</v>
      </c>
    </row>
    <row r="15379" spans="1:8" x14ac:dyDescent="0.3">
      <c r="A15379" s="1" t="s">
        <v>15385</v>
      </c>
      <c r="B15379" s="3">
        <v>583168</v>
      </c>
      <c r="C15379" s="3">
        <v>583168</v>
      </c>
      <c r="D15379" s="3">
        <v>1304058</v>
      </c>
      <c r="E15379" s="9">
        <v>-5</v>
      </c>
      <c r="F15379" s="2">
        <v>-0.38904875751093099</v>
      </c>
      <c r="G15379" s="2">
        <f t="shared" si="480"/>
        <v>891.29231788990705</v>
      </c>
      <c r="H15379" s="2">
        <f t="shared" si="481"/>
        <v>3472.5864789209973</v>
      </c>
    </row>
    <row r="15380" spans="1:8" x14ac:dyDescent="0.3">
      <c r="A15380" s="1" t="s">
        <v>15386</v>
      </c>
      <c r="B15380" s="3">
        <v>958251</v>
      </c>
      <c r="C15380" s="3">
        <v>958251</v>
      </c>
      <c r="D15380" s="3">
        <v>1679138</v>
      </c>
      <c r="E15380" s="9">
        <v>-5</v>
      </c>
      <c r="F15380" s="2">
        <v>-0.375585845073382</v>
      </c>
      <c r="G15380" s="2">
        <f t="shared" si="480"/>
        <v>747.38793352057439</v>
      </c>
      <c r="H15380" s="2">
        <f t="shared" si="481"/>
        <v>2126.2952351660979</v>
      </c>
    </row>
    <row r="15381" spans="1:8" x14ac:dyDescent="0.3">
      <c r="A15381" s="1" t="s">
        <v>15387</v>
      </c>
      <c r="B15381" s="3">
        <v>14237470</v>
      </c>
      <c r="C15381" s="3">
        <v>14237469</v>
      </c>
      <c r="D15381" s="3">
        <v>14957981</v>
      </c>
      <c r="E15381" s="9">
        <v>-5</v>
      </c>
      <c r="F15381" s="2">
        <v>-0.53249825960257902</v>
      </c>
      <c r="G15381" s="2">
        <f t="shared" si="480"/>
        <v>4281.4508560462209</v>
      </c>
      <c r="H15381" s="2">
        <f t="shared" si="481"/>
        <v>17817.536688085798</v>
      </c>
    </row>
    <row r="15382" spans="1:8" x14ac:dyDescent="0.3">
      <c r="A15382" s="1" t="s">
        <v>15388</v>
      </c>
      <c r="B15382" s="3">
        <v>15248760</v>
      </c>
      <c r="C15382" s="3">
        <v>15248759</v>
      </c>
      <c r="D15382" s="3">
        <v>15969411</v>
      </c>
      <c r="E15382" s="9">
        <v>611145078710.23096</v>
      </c>
      <c r="F15382" s="2">
        <v>-0.44925624657105701</v>
      </c>
      <c r="G15382" s="2">
        <f t="shared" si="480"/>
        <v>1830.0823047731676</v>
      </c>
      <c r="H15382" s="2">
        <f t="shared" si="481"/>
        <v>9493.3353849335981</v>
      </c>
    </row>
    <row r="15383" spans="1:8" x14ac:dyDescent="0.3">
      <c r="A15383" s="1" t="s">
        <v>15389</v>
      </c>
      <c r="B15383" s="3">
        <v>19213501</v>
      </c>
      <c r="C15383" s="3">
        <v>19213500</v>
      </c>
      <c r="D15383" s="3">
        <v>19902490</v>
      </c>
      <c r="E15383" s="9">
        <v>23468360016.219398</v>
      </c>
      <c r="F15383" s="2">
        <v>-0.500582736559533</v>
      </c>
      <c r="G15383" s="2">
        <f t="shared" si="480"/>
        <v>3143.253014723166</v>
      </c>
      <c r="H15383" s="2">
        <f t="shared" si="481"/>
        <v>14625.984383781199</v>
      </c>
    </row>
    <row r="15384" spans="1:8" x14ac:dyDescent="0.3">
      <c r="A15384" s="1" t="s">
        <v>15390</v>
      </c>
      <c r="B15384" s="3">
        <v>7077393</v>
      </c>
      <c r="C15384" s="3">
        <v>7077393</v>
      </c>
      <c r="D15384" s="3">
        <v>7798082</v>
      </c>
      <c r="E15384" s="9">
        <v>8345698.4098597402</v>
      </c>
      <c r="F15384" s="2">
        <v>-0.35728743628098902</v>
      </c>
      <c r="G15384" s="2">
        <f t="shared" si="480"/>
        <v>582.22215085846824</v>
      </c>
      <c r="H15384" s="2">
        <f t="shared" si="481"/>
        <v>296.4543559268007</v>
      </c>
    </row>
    <row r="15385" spans="1:8" x14ac:dyDescent="0.3">
      <c r="A15385" s="1" t="s">
        <v>15391</v>
      </c>
      <c r="B15385" s="3">
        <v>15005523</v>
      </c>
      <c r="C15385" s="3">
        <v>15005522</v>
      </c>
      <c r="D15385" s="3">
        <v>15726090</v>
      </c>
      <c r="E15385" s="9">
        <v>359785175666.76898</v>
      </c>
      <c r="F15385" s="2">
        <v>-0.39455273546174202</v>
      </c>
      <c r="G15385" s="2">
        <f t="shared" si="480"/>
        <v>956.14838014563907</v>
      </c>
      <c r="H15385" s="2">
        <f t="shared" si="481"/>
        <v>4022.9842740021004</v>
      </c>
    </row>
    <row r="15386" spans="1:8" x14ac:dyDescent="0.3">
      <c r="A15386" s="1" t="s">
        <v>15392</v>
      </c>
      <c r="B15386" s="3">
        <v>9670088</v>
      </c>
      <c r="C15386" s="3">
        <v>9670088</v>
      </c>
      <c r="D15386" s="3">
        <v>10390865</v>
      </c>
      <c r="E15386" s="9">
        <v>14896024760.482</v>
      </c>
      <c r="F15386" s="2">
        <v>-0.41285127529665699</v>
      </c>
      <c r="G15386" s="2">
        <f t="shared" si="480"/>
        <v>1199.411344764321</v>
      </c>
      <c r="H15386" s="2">
        <f t="shared" si="481"/>
        <v>5852.8382574935977</v>
      </c>
    </row>
    <row r="15387" spans="1:8" x14ac:dyDescent="0.3">
      <c r="A15387" s="1" t="s">
        <v>15393</v>
      </c>
      <c r="B15387" s="3">
        <v>7317187</v>
      </c>
      <c r="C15387" s="3">
        <v>7317187</v>
      </c>
      <c r="D15387" s="3">
        <v>8038012</v>
      </c>
      <c r="E15387" s="9">
        <v>198117776574.83401</v>
      </c>
      <c r="F15387" s="2">
        <v>-0.41285127529665699</v>
      </c>
      <c r="G15387" s="2">
        <f t="shared" si="480"/>
        <v>1199.411344764321</v>
      </c>
      <c r="H15387" s="2">
        <f t="shared" si="481"/>
        <v>5852.8382574935977</v>
      </c>
    </row>
    <row r="15388" spans="1:8" x14ac:dyDescent="0.3">
      <c r="A15388" s="1" t="s">
        <v>15394</v>
      </c>
      <c r="B15388" s="3">
        <v>18903509</v>
      </c>
      <c r="C15388" s="3">
        <v>18903508</v>
      </c>
      <c r="D15388" s="3">
        <v>19592503</v>
      </c>
      <c r="E15388" s="9">
        <v>2316050226.0587902</v>
      </c>
      <c r="F15388" s="2">
        <v>-0.43744800873429401</v>
      </c>
      <c r="G15388" s="2">
        <f t="shared" si="480"/>
        <v>1601.8882647449409</v>
      </c>
      <c r="H15388" s="2">
        <f t="shared" si="481"/>
        <v>8312.5116012572998</v>
      </c>
    </row>
    <row r="15389" spans="1:8" x14ac:dyDescent="0.3">
      <c r="A15389" s="1" t="s">
        <v>15395</v>
      </c>
      <c r="B15389" s="3">
        <v>1347648</v>
      </c>
      <c r="C15389" s="3">
        <v>1347648</v>
      </c>
      <c r="D15389" s="3">
        <v>2068526</v>
      </c>
      <c r="E15389" s="9">
        <v>1742692.5309313701</v>
      </c>
      <c r="F15389" s="2">
        <v>-0.36163255853904103</v>
      </c>
      <c r="G15389" s="2">
        <f t="shared" si="480"/>
        <v>618.49703218920649</v>
      </c>
      <c r="H15389" s="2">
        <f t="shared" si="481"/>
        <v>730.96658173200103</v>
      </c>
    </row>
    <row r="15390" spans="1:8" x14ac:dyDescent="0.3">
      <c r="A15390" s="1" t="s">
        <v>15396</v>
      </c>
      <c r="B15390" s="3">
        <v>16068212</v>
      </c>
      <c r="C15390" s="3">
        <v>16068211</v>
      </c>
      <c r="D15390" s="3">
        <v>16788841</v>
      </c>
      <c r="E15390" s="9">
        <v>4.61628915680562E+16</v>
      </c>
      <c r="F15390" s="2">
        <v>-0.67077835891822202</v>
      </c>
      <c r="G15390" s="2">
        <f t="shared" si="480"/>
        <v>13579.857520559804</v>
      </c>
      <c r="H15390" s="2">
        <f t="shared" si="481"/>
        <v>31645.5466196501</v>
      </c>
    </row>
    <row r="15391" spans="1:8" x14ac:dyDescent="0.3">
      <c r="A15391" s="1" t="s">
        <v>15397</v>
      </c>
      <c r="B15391" s="3">
        <v>19058356</v>
      </c>
      <c r="C15391" s="3">
        <v>19058355</v>
      </c>
      <c r="D15391" s="3">
        <v>19747350</v>
      </c>
      <c r="E15391" s="9">
        <v>6.3001642839954E+16</v>
      </c>
      <c r="F15391" s="2">
        <v>-0.536573172286686</v>
      </c>
      <c r="G15391" s="2">
        <f t="shared" si="480"/>
        <v>4447.7951260343325</v>
      </c>
      <c r="H15391" s="2">
        <f t="shared" si="481"/>
        <v>18225.027956496499</v>
      </c>
    </row>
    <row r="15392" spans="1:8" x14ac:dyDescent="0.3">
      <c r="A15392" s="1" t="s">
        <v>15398</v>
      </c>
      <c r="B15392" s="3">
        <v>18919781</v>
      </c>
      <c r="C15392" s="3">
        <v>18919780</v>
      </c>
      <c r="D15392" s="3">
        <v>19608775</v>
      </c>
      <c r="E15392" s="9">
        <v>1589429976.66346</v>
      </c>
      <c r="F15392" s="2">
        <v>-0.43744800873429401</v>
      </c>
      <c r="G15392" s="2">
        <f t="shared" si="480"/>
        <v>1601.8882647449409</v>
      </c>
      <c r="H15392" s="2">
        <f t="shared" si="481"/>
        <v>8312.5116012572998</v>
      </c>
    </row>
    <row r="15393" spans="1:8" x14ac:dyDescent="0.3">
      <c r="A15393" s="1" t="s">
        <v>15399</v>
      </c>
      <c r="B15393" s="3">
        <v>1883183</v>
      </c>
      <c r="C15393" s="3">
        <v>1883183</v>
      </c>
      <c r="D15393" s="3">
        <v>2604071</v>
      </c>
      <c r="E15393" s="9">
        <v>-5</v>
      </c>
      <c r="F15393" s="2">
        <v>-0.37736833581089402</v>
      </c>
      <c r="G15393" s="2">
        <f t="shared" si="480"/>
        <v>765.29219318112644</v>
      </c>
      <c r="H15393" s="2">
        <f t="shared" si="481"/>
        <v>2304.5443089173</v>
      </c>
    </row>
    <row r="15394" spans="1:8" x14ac:dyDescent="0.3">
      <c r="A15394" s="1" t="s">
        <v>15400</v>
      </c>
      <c r="B15394" s="3">
        <v>5640396</v>
      </c>
      <c r="C15394" s="3">
        <v>5640396</v>
      </c>
      <c r="D15394" s="3">
        <v>6361133</v>
      </c>
      <c r="E15394" s="9">
        <v>-5</v>
      </c>
      <c r="F15394" s="2">
        <v>-0.49796215317764903</v>
      </c>
      <c r="G15394" s="2">
        <f t="shared" si="480"/>
        <v>3061.8342778658239</v>
      </c>
      <c r="H15394" s="2">
        <f t="shared" si="481"/>
        <v>14363.926045592802</v>
      </c>
    </row>
    <row r="15395" spans="1:8" x14ac:dyDescent="0.3">
      <c r="A15395" s="1" t="s">
        <v>15401</v>
      </c>
      <c r="B15395" s="3">
        <v>14024146</v>
      </c>
      <c r="C15395" s="3">
        <v>14024145</v>
      </c>
      <c r="D15395" s="3">
        <v>14744776</v>
      </c>
      <c r="E15395" s="9">
        <v>3055743393.3161998</v>
      </c>
      <c r="F15395" s="2">
        <v>-0.36163255853904103</v>
      </c>
      <c r="G15395" s="2">
        <f t="shared" si="480"/>
        <v>618.49703218920649</v>
      </c>
      <c r="H15395" s="2">
        <f t="shared" si="481"/>
        <v>730.96658173200103</v>
      </c>
    </row>
    <row r="15396" spans="1:8" x14ac:dyDescent="0.3">
      <c r="A15396" s="1" t="s">
        <v>15402</v>
      </c>
      <c r="B15396" s="3">
        <v>10980698</v>
      </c>
      <c r="C15396" s="3">
        <v>10980697</v>
      </c>
      <c r="D15396" s="3">
        <v>11701737</v>
      </c>
      <c r="E15396" s="9">
        <v>-5</v>
      </c>
      <c r="F15396" s="2">
        <v>-0.37736833581089402</v>
      </c>
      <c r="G15396" s="2">
        <f t="shared" si="480"/>
        <v>765.29219318112644</v>
      </c>
      <c r="H15396" s="2">
        <f t="shared" si="481"/>
        <v>2304.5443089173</v>
      </c>
    </row>
    <row r="15397" spans="1:8" x14ac:dyDescent="0.3">
      <c r="A15397" s="1" t="s">
        <v>15403</v>
      </c>
      <c r="B15397" s="3">
        <v>9552793</v>
      </c>
      <c r="C15397" s="3">
        <v>9552793</v>
      </c>
      <c r="D15397" s="3">
        <v>10273590</v>
      </c>
      <c r="E15397" s="9">
        <v>2919160707.50915</v>
      </c>
      <c r="F15397" s="2">
        <v>-0.40141413308025298</v>
      </c>
      <c r="G15397" s="2">
        <f t="shared" si="480"/>
        <v>1042.2293421302979</v>
      </c>
      <c r="H15397" s="2">
        <f t="shared" si="481"/>
        <v>4709.1240358531959</v>
      </c>
    </row>
    <row r="15398" spans="1:8" x14ac:dyDescent="0.3">
      <c r="A15398" s="1" t="s">
        <v>15404</v>
      </c>
      <c r="B15398" s="3">
        <v>122237</v>
      </c>
      <c r="C15398" s="3">
        <v>122237</v>
      </c>
      <c r="D15398" s="3">
        <v>843132</v>
      </c>
      <c r="E15398" s="9">
        <v>143680.75737170299</v>
      </c>
      <c r="F15398" s="2">
        <v>-0.37339655402379501</v>
      </c>
      <c r="G15398" s="2">
        <f t="shared" si="480"/>
        <v>725.85776681810785</v>
      </c>
      <c r="H15398" s="2">
        <f t="shared" si="481"/>
        <v>1907.3661302073997</v>
      </c>
    </row>
    <row r="15399" spans="1:8" x14ac:dyDescent="0.3">
      <c r="A15399" s="1" t="s">
        <v>15405</v>
      </c>
      <c r="B15399" s="3">
        <v>12089090</v>
      </c>
      <c r="C15399" s="3">
        <v>12089089</v>
      </c>
      <c r="D15399" s="3">
        <v>12809664</v>
      </c>
      <c r="E15399" s="9">
        <v>-5</v>
      </c>
      <c r="F15399" s="2">
        <v>-0.36048952133606799</v>
      </c>
      <c r="G15399" s="2">
        <f t="shared" si="480"/>
        <v>608.78399478541132</v>
      </c>
      <c r="H15399" s="2">
        <f t="shared" si="481"/>
        <v>616.66286143469699</v>
      </c>
    </row>
    <row r="15400" spans="1:8" x14ac:dyDescent="0.3">
      <c r="A15400" s="1" t="s">
        <v>15406</v>
      </c>
      <c r="B15400" s="3">
        <v>8288952</v>
      </c>
      <c r="C15400" s="3">
        <v>8288952</v>
      </c>
      <c r="D15400" s="3">
        <v>9009304</v>
      </c>
      <c r="E15400" s="9">
        <v>317738429.42704201</v>
      </c>
      <c r="F15400" s="2">
        <v>-0.370303513739412</v>
      </c>
      <c r="G15400" s="2">
        <f t="shared" si="480"/>
        <v>696.28840808037205</v>
      </c>
      <c r="H15400" s="2">
        <f t="shared" si="481"/>
        <v>1598.0621017690987</v>
      </c>
    </row>
    <row r="15401" spans="1:8" x14ac:dyDescent="0.3">
      <c r="A15401" s="1" t="s">
        <v>15407</v>
      </c>
      <c r="B15401" s="3">
        <v>2508982</v>
      </c>
      <c r="C15401" s="3">
        <v>2508982</v>
      </c>
      <c r="D15401" s="3">
        <v>3229871</v>
      </c>
      <c r="E15401" s="9">
        <v>-5</v>
      </c>
      <c r="F15401" s="2">
        <v>-0.362155885277053</v>
      </c>
      <c r="G15401" s="2">
        <f t="shared" si="480"/>
        <v>622.98520922516275</v>
      </c>
      <c r="H15401" s="2">
        <f t="shared" si="481"/>
        <v>783.29925553319856</v>
      </c>
    </row>
    <row r="15402" spans="1:8" x14ac:dyDescent="0.3">
      <c r="A15402" s="1" t="s">
        <v>15408</v>
      </c>
      <c r="B15402" s="3">
        <v>16756290</v>
      </c>
      <c r="C15402" s="3">
        <v>16756289</v>
      </c>
      <c r="D15402" s="3">
        <v>17476936</v>
      </c>
      <c r="E15402" s="9">
        <v>1494101647725.04</v>
      </c>
      <c r="F15402" s="2">
        <v>-0.38041134838848301</v>
      </c>
      <c r="G15402" s="2">
        <f t="shared" si="480"/>
        <v>796.6495614767465</v>
      </c>
      <c r="H15402" s="2">
        <f t="shared" si="481"/>
        <v>2608.8455666761988</v>
      </c>
    </row>
    <row r="15403" spans="1:8" x14ac:dyDescent="0.3">
      <c r="A15403" s="1" t="s">
        <v>15409</v>
      </c>
      <c r="B15403" s="3">
        <v>18605746</v>
      </c>
      <c r="C15403" s="3">
        <v>18605745</v>
      </c>
      <c r="D15403" s="3">
        <v>19326313</v>
      </c>
      <c r="E15403" s="9">
        <v>51887487.503782198</v>
      </c>
      <c r="F15403" s="2">
        <v>-0.41742293418446902</v>
      </c>
      <c r="G15403" s="2">
        <f t="shared" si="480"/>
        <v>1267.3061214976617</v>
      </c>
      <c r="H15403" s="2">
        <f t="shared" si="481"/>
        <v>6310.0041462748004</v>
      </c>
    </row>
    <row r="15404" spans="1:8" x14ac:dyDescent="0.3">
      <c r="A15404" s="1" t="s">
        <v>15410</v>
      </c>
      <c r="B15404" s="3">
        <v>12753479</v>
      </c>
      <c r="C15404" s="3">
        <v>12753478</v>
      </c>
      <c r="D15404" s="3">
        <v>13474053</v>
      </c>
      <c r="E15404" s="9">
        <v>-5</v>
      </c>
      <c r="F15404" s="2">
        <v>-0.39848098913140501</v>
      </c>
      <c r="G15404" s="2">
        <f t="shared" si="480"/>
        <v>1004.7037743701441</v>
      </c>
      <c r="H15404" s="2">
        <f t="shared" si="481"/>
        <v>4415.8096409683985</v>
      </c>
    </row>
    <row r="15405" spans="1:8" x14ac:dyDescent="0.3">
      <c r="A15405" s="1" t="s">
        <v>15411</v>
      </c>
      <c r="B15405" s="3">
        <v>12369914</v>
      </c>
      <c r="C15405" s="3">
        <v>12369913</v>
      </c>
      <c r="D15405" s="3">
        <v>13090581</v>
      </c>
      <c r="E15405" s="9">
        <v>-5</v>
      </c>
      <c r="F15405" s="2">
        <v>-0.375585845073382</v>
      </c>
      <c r="G15405" s="2">
        <f t="shared" si="480"/>
        <v>747.38793352057439</v>
      </c>
      <c r="H15405" s="2">
        <f t="shared" si="481"/>
        <v>2126.2952351660979</v>
      </c>
    </row>
    <row r="15406" spans="1:8" x14ac:dyDescent="0.3">
      <c r="A15406" s="1" t="s">
        <v>15412</v>
      </c>
      <c r="B15406" s="3">
        <v>12565617</v>
      </c>
      <c r="C15406" s="3">
        <v>12565616</v>
      </c>
      <c r="D15406" s="3">
        <v>13286238</v>
      </c>
      <c r="E15406" s="9">
        <v>516952470.84977502</v>
      </c>
      <c r="F15406" s="2">
        <v>-0.38136534320528598</v>
      </c>
      <c r="G15406" s="2">
        <f t="shared" si="480"/>
        <v>806.68896984015123</v>
      </c>
      <c r="H15406" s="2">
        <f t="shared" si="481"/>
        <v>2704.2450483564962</v>
      </c>
    </row>
    <row r="15407" spans="1:8" x14ac:dyDescent="0.3">
      <c r="A15407" s="1" t="s">
        <v>15413</v>
      </c>
      <c r="B15407" s="3">
        <v>7519590</v>
      </c>
      <c r="C15407" s="3">
        <v>7519590</v>
      </c>
      <c r="D15407" s="3">
        <v>8240367</v>
      </c>
      <c r="E15407" s="9">
        <v>793835959767.64905</v>
      </c>
      <c r="F15407" s="2">
        <v>-0.48610431106447499</v>
      </c>
      <c r="G15407" s="2">
        <f t="shared" si="480"/>
        <v>2714.2344810459012</v>
      </c>
      <c r="H15407" s="2">
        <f t="shared" si="481"/>
        <v>13178.141834275397</v>
      </c>
    </row>
    <row r="15408" spans="1:8" x14ac:dyDescent="0.3">
      <c r="A15408" s="1" t="s">
        <v>15414</v>
      </c>
      <c r="B15408" s="3">
        <v>5658304</v>
      </c>
      <c r="C15408" s="3">
        <v>5658304</v>
      </c>
      <c r="D15408" s="3">
        <v>6379039</v>
      </c>
      <c r="E15408" s="9">
        <v>-5</v>
      </c>
      <c r="F15408" s="2">
        <v>-0.376318360502015</v>
      </c>
      <c r="G15408" s="2">
        <f t="shared" si="480"/>
        <v>754.70467445750614</v>
      </c>
      <c r="H15408" s="2">
        <f t="shared" si="481"/>
        <v>2199.5467780293989</v>
      </c>
    </row>
    <row r="15409" spans="1:8" x14ac:dyDescent="0.3">
      <c r="A15409" s="1" t="s">
        <v>15415</v>
      </c>
      <c r="B15409" s="3">
        <v>1376135</v>
      </c>
      <c r="C15409" s="3">
        <v>1376135</v>
      </c>
      <c r="D15409" s="3">
        <v>2097013</v>
      </c>
      <c r="E15409" s="9">
        <v>1348301225.1213701</v>
      </c>
      <c r="F15409" s="2">
        <v>-0.37182337278891298</v>
      </c>
      <c r="G15409" s="2">
        <f t="shared" si="480"/>
        <v>710.69527823979638</v>
      </c>
      <c r="H15409" s="2">
        <f t="shared" si="481"/>
        <v>1750.0480067191959</v>
      </c>
    </row>
    <row r="15410" spans="1:8" x14ac:dyDescent="0.3">
      <c r="A15410" s="1" t="s">
        <v>15416</v>
      </c>
      <c r="B15410" s="3">
        <v>5112059</v>
      </c>
      <c r="C15410" s="3">
        <v>5112059</v>
      </c>
      <c r="D15410" s="3">
        <v>5832904</v>
      </c>
      <c r="E15410" s="9">
        <v>1243400031926.2</v>
      </c>
      <c r="F15410" s="2">
        <v>-0.40956410675521498</v>
      </c>
      <c r="G15410" s="2">
        <f t="shared" si="480"/>
        <v>1152.4164406201144</v>
      </c>
      <c r="H15410" s="2">
        <f t="shared" si="481"/>
        <v>5524.121403349397</v>
      </c>
    </row>
    <row r="15411" spans="1:8" x14ac:dyDescent="0.3">
      <c r="A15411" s="1" t="s">
        <v>15417</v>
      </c>
      <c r="B15411" s="3">
        <v>7944804</v>
      </c>
      <c r="C15411" s="3">
        <v>7944804</v>
      </c>
      <c r="D15411" s="3">
        <v>8665643</v>
      </c>
      <c r="E15411" s="9">
        <v>9121247657.2774391</v>
      </c>
      <c r="F15411" s="2">
        <v>-0.44925624657105701</v>
      </c>
      <c r="G15411" s="2">
        <f t="shared" si="480"/>
        <v>1830.0823047731676</v>
      </c>
      <c r="H15411" s="2">
        <f t="shared" si="481"/>
        <v>9493.3353849335981</v>
      </c>
    </row>
    <row r="15412" spans="1:8" x14ac:dyDescent="0.3">
      <c r="A15412" s="1" t="s">
        <v>15418</v>
      </c>
      <c r="B15412" s="3">
        <v>19088026</v>
      </c>
      <c r="C15412" s="3">
        <v>19088025</v>
      </c>
      <c r="D15412" s="3">
        <v>19777020</v>
      </c>
      <c r="E15412" s="9">
        <v>17290557688.8428</v>
      </c>
      <c r="F15412" s="2">
        <v>-0.43744800873429401</v>
      </c>
      <c r="G15412" s="2">
        <f t="shared" si="480"/>
        <v>1601.8882647449409</v>
      </c>
      <c r="H15412" s="2">
        <f t="shared" si="481"/>
        <v>8312.5116012572998</v>
      </c>
    </row>
    <row r="15413" spans="1:8" x14ac:dyDescent="0.3">
      <c r="A15413" s="1" t="s">
        <v>15419</v>
      </c>
      <c r="B15413" s="3">
        <v>12693335</v>
      </c>
      <c r="C15413" s="3">
        <v>12693334</v>
      </c>
      <c r="D15413" s="3">
        <v>13413917</v>
      </c>
      <c r="E15413" s="9">
        <v>16093558259.594801</v>
      </c>
      <c r="F15413" s="2">
        <v>-0.35728743628098902</v>
      </c>
      <c r="G15413" s="2">
        <f t="shared" si="480"/>
        <v>582.22215085846824</v>
      </c>
      <c r="H15413" s="2">
        <f t="shared" si="481"/>
        <v>296.4543559268007</v>
      </c>
    </row>
    <row r="15414" spans="1:8" x14ac:dyDescent="0.3">
      <c r="A15414" s="1" t="s">
        <v>15420</v>
      </c>
      <c r="B15414" s="3">
        <v>19255342</v>
      </c>
      <c r="C15414" s="3">
        <v>19255341</v>
      </c>
      <c r="D15414" s="3">
        <v>19944329</v>
      </c>
      <c r="E15414" s="9">
        <v>85504070.702657193</v>
      </c>
      <c r="F15414" s="2">
        <v>-0.41342788177031398</v>
      </c>
      <c r="G15414" s="2">
        <f t="shared" si="480"/>
        <v>1207.8105298165742</v>
      </c>
      <c r="H15414" s="2">
        <f t="shared" si="481"/>
        <v>5910.4989048592961</v>
      </c>
    </row>
    <row r="15415" spans="1:8" x14ac:dyDescent="0.3">
      <c r="A15415" s="1" t="s">
        <v>15421</v>
      </c>
      <c r="B15415" s="3">
        <v>19323315</v>
      </c>
      <c r="C15415" s="3">
        <v>19323314</v>
      </c>
      <c r="D15415" s="3">
        <v>20012302</v>
      </c>
      <c r="E15415" s="9">
        <v>2033341719.72874</v>
      </c>
      <c r="F15415" s="2">
        <v>-0.42743801332894499</v>
      </c>
      <c r="G15415" s="2">
        <f t="shared" si="480"/>
        <v>1426.8085830667294</v>
      </c>
      <c r="H15415" s="2">
        <f t="shared" si="481"/>
        <v>7311.5120607223971</v>
      </c>
    </row>
    <row r="15416" spans="1:8" x14ac:dyDescent="0.3">
      <c r="A15416" s="1" t="s">
        <v>15422</v>
      </c>
      <c r="B15416" s="3">
        <v>16915514</v>
      </c>
      <c r="C15416" s="3">
        <v>16915513</v>
      </c>
      <c r="D15416" s="3">
        <v>17636144</v>
      </c>
      <c r="E15416" s="9">
        <v>9949570217.0286808</v>
      </c>
      <c r="F15416" s="2">
        <v>-0.42743801332894499</v>
      </c>
      <c r="G15416" s="2">
        <f t="shared" si="480"/>
        <v>1426.8085830667294</v>
      </c>
      <c r="H15416" s="2">
        <f t="shared" si="481"/>
        <v>7311.5120607223971</v>
      </c>
    </row>
    <row r="15417" spans="1:8" x14ac:dyDescent="0.3">
      <c r="A15417" s="1" t="s">
        <v>15423</v>
      </c>
      <c r="B15417" s="3">
        <v>17700999</v>
      </c>
      <c r="C15417" s="3">
        <v>17700998</v>
      </c>
      <c r="D15417" s="3">
        <v>18421627</v>
      </c>
      <c r="E15417" s="9">
        <v>-5</v>
      </c>
      <c r="F15417" s="2">
        <v>-0.41157871359897402</v>
      </c>
      <c r="G15417" s="2">
        <f t="shared" si="480"/>
        <v>1181.0397836185207</v>
      </c>
      <c r="H15417" s="2">
        <f t="shared" si="481"/>
        <v>5725.5820877253009</v>
      </c>
    </row>
    <row r="15418" spans="1:8" x14ac:dyDescent="0.3">
      <c r="A15418" s="1" t="s">
        <v>15424</v>
      </c>
      <c r="B15418" s="3">
        <v>10375731</v>
      </c>
      <c r="C15418" s="3">
        <v>10375730</v>
      </c>
      <c r="D15418" s="3">
        <v>11096529</v>
      </c>
      <c r="E15418" s="9">
        <v>336527975.672858</v>
      </c>
      <c r="F15418" s="2">
        <v>-0.36163255853904103</v>
      </c>
      <c r="G15418" s="2">
        <f t="shared" si="480"/>
        <v>618.49703218920649</v>
      </c>
      <c r="H15418" s="2">
        <f t="shared" si="481"/>
        <v>730.96658173200103</v>
      </c>
    </row>
    <row r="15419" spans="1:8" x14ac:dyDescent="0.3">
      <c r="A15419" s="1" t="s">
        <v>15425</v>
      </c>
      <c r="B15419" s="3">
        <v>11433750</v>
      </c>
      <c r="C15419" s="3">
        <v>11433749</v>
      </c>
      <c r="D15419" s="3">
        <v>12154659</v>
      </c>
      <c r="E15419" s="9">
        <v>-5</v>
      </c>
      <c r="F15419" s="2">
        <v>-0.37736833581089402</v>
      </c>
      <c r="G15419" s="2">
        <f t="shared" si="480"/>
        <v>765.29219318112644</v>
      </c>
      <c r="H15419" s="2">
        <f t="shared" si="481"/>
        <v>2304.5443089173</v>
      </c>
    </row>
    <row r="15420" spans="1:8" x14ac:dyDescent="0.3">
      <c r="A15420" s="1" t="s">
        <v>15426</v>
      </c>
      <c r="B15420" s="3">
        <v>60369</v>
      </c>
      <c r="C15420" s="3">
        <v>60369</v>
      </c>
      <c r="D15420" s="3">
        <v>781264</v>
      </c>
      <c r="E15420" s="9">
        <v>18973.257564101499</v>
      </c>
      <c r="F15420" s="2">
        <v>-0.35432289272172102</v>
      </c>
      <c r="G15420" s="2">
        <f t="shared" si="480"/>
        <v>558.4651340504555</v>
      </c>
      <c r="H15420" s="2">
        <f t="shared" si="481"/>
        <v>0</v>
      </c>
    </row>
    <row r="15421" spans="1:8" x14ac:dyDescent="0.3">
      <c r="A15421" s="1" t="s">
        <v>15427</v>
      </c>
      <c r="B15421" s="3">
        <v>10222272</v>
      </c>
      <c r="C15421" s="3">
        <v>10222272</v>
      </c>
      <c r="D15421" s="3">
        <v>10943082</v>
      </c>
      <c r="E15421" s="9">
        <v>201103496.63640901</v>
      </c>
      <c r="F15421" s="2">
        <v>-0.35432289272172102</v>
      </c>
      <c r="G15421" s="2">
        <f t="shared" si="480"/>
        <v>558.4651340504555</v>
      </c>
      <c r="H15421" s="2">
        <f t="shared" si="481"/>
        <v>0</v>
      </c>
    </row>
    <row r="15422" spans="1:8" x14ac:dyDescent="0.3">
      <c r="A15422" s="1" t="s">
        <v>15428</v>
      </c>
      <c r="B15422" s="3">
        <v>14460566</v>
      </c>
      <c r="C15422" s="3">
        <v>14460565</v>
      </c>
      <c r="D15422" s="3">
        <v>15181249</v>
      </c>
      <c r="E15422" s="9">
        <v>-5</v>
      </c>
      <c r="F15422" s="2">
        <v>-0.38904875751093099</v>
      </c>
      <c r="G15422" s="2">
        <f t="shared" si="480"/>
        <v>891.29231788990705</v>
      </c>
      <c r="H15422" s="2">
        <f t="shared" si="481"/>
        <v>3472.5864789209973</v>
      </c>
    </row>
    <row r="15423" spans="1:8" x14ac:dyDescent="0.3">
      <c r="A15423" s="1" t="s">
        <v>15429</v>
      </c>
      <c r="B15423" s="3">
        <v>4301466</v>
      </c>
      <c r="C15423" s="3">
        <v>4301466</v>
      </c>
      <c r="D15423" s="3">
        <v>5022139</v>
      </c>
      <c r="E15423" s="9">
        <v>54993696.361145496</v>
      </c>
      <c r="F15423" s="2">
        <v>-0.37339655402379501</v>
      </c>
      <c r="G15423" s="2">
        <f t="shared" si="480"/>
        <v>725.85776681810785</v>
      </c>
      <c r="H15423" s="2">
        <f t="shared" si="481"/>
        <v>1907.3661302073997</v>
      </c>
    </row>
    <row r="15424" spans="1:8" x14ac:dyDescent="0.3">
      <c r="A15424" s="1" t="s">
        <v>15430</v>
      </c>
      <c r="B15424" s="3">
        <v>558370</v>
      </c>
      <c r="C15424" s="3">
        <v>558370</v>
      </c>
      <c r="D15424" s="3">
        <v>1279260</v>
      </c>
      <c r="E15424" s="9">
        <v>-5</v>
      </c>
      <c r="F15424" s="2">
        <v>-0.376318360502015</v>
      </c>
      <c r="G15424" s="2">
        <f t="shared" si="480"/>
        <v>754.70467445750614</v>
      </c>
      <c r="H15424" s="2">
        <f t="shared" si="481"/>
        <v>2199.5467780293989</v>
      </c>
    </row>
    <row r="15425" spans="1:8" x14ac:dyDescent="0.3">
      <c r="A15425" s="1" t="s">
        <v>15431</v>
      </c>
      <c r="B15425" s="3">
        <v>181731</v>
      </c>
      <c r="C15425" s="3">
        <v>181731</v>
      </c>
      <c r="D15425" s="3">
        <v>902626</v>
      </c>
      <c r="E15425" s="9">
        <v>510209.17632232403</v>
      </c>
      <c r="F15425" s="2">
        <v>-0.37182337278891298</v>
      </c>
      <c r="G15425" s="2">
        <f t="shared" si="480"/>
        <v>710.69527823979638</v>
      </c>
      <c r="H15425" s="2">
        <f t="shared" si="481"/>
        <v>1750.0480067191959</v>
      </c>
    </row>
    <row r="15426" spans="1:8" x14ac:dyDescent="0.3">
      <c r="A15426" s="1" t="s">
        <v>15432</v>
      </c>
      <c r="B15426" s="3">
        <v>5342163</v>
      </c>
      <c r="C15426" s="3">
        <v>5342163</v>
      </c>
      <c r="D15426" s="3">
        <v>6062963</v>
      </c>
      <c r="E15426" s="9">
        <v>-5</v>
      </c>
      <c r="F15426" s="2">
        <v>-0.362155885277053</v>
      </c>
      <c r="G15426" s="2">
        <f t="shared" si="480"/>
        <v>622.98520922516275</v>
      </c>
      <c r="H15426" s="2">
        <f t="shared" si="481"/>
        <v>783.29925553319856</v>
      </c>
    </row>
    <row r="15427" spans="1:8" x14ac:dyDescent="0.3">
      <c r="A15427" s="1" t="s">
        <v>15433</v>
      </c>
      <c r="B15427" s="3">
        <v>859850</v>
      </c>
      <c r="C15427" s="3">
        <v>859850</v>
      </c>
      <c r="D15427" s="3">
        <v>1580738</v>
      </c>
      <c r="E15427" s="9">
        <v>-5</v>
      </c>
      <c r="F15427" s="2">
        <v>-0.375585845073382</v>
      </c>
      <c r="G15427" s="2">
        <f t="shared" ref="G15427:G15490" si="482">(F15427*-10)^5</f>
        <v>747.38793352057439</v>
      </c>
      <c r="H15427" s="2">
        <f t="shared" ref="H15427:H15490" si="483">(F15427*-1-MAX($F$2:$F$30001)*-1)*100000</f>
        <v>2126.2952351660979</v>
      </c>
    </row>
    <row r="15428" spans="1:8" x14ac:dyDescent="0.3">
      <c r="A15428" s="1" t="s">
        <v>15434</v>
      </c>
      <c r="B15428" s="3">
        <v>2055406</v>
      </c>
      <c r="C15428" s="3">
        <v>2055406</v>
      </c>
      <c r="D15428" s="3">
        <v>2776292</v>
      </c>
      <c r="E15428" s="9">
        <v>-5</v>
      </c>
      <c r="F15428" s="2">
        <v>-0.435854878160921</v>
      </c>
      <c r="G15428" s="2">
        <f t="shared" si="482"/>
        <v>1572.9305778710066</v>
      </c>
      <c r="H15428" s="2">
        <f t="shared" si="483"/>
        <v>8153.198543919998</v>
      </c>
    </row>
    <row r="15429" spans="1:8" x14ac:dyDescent="0.3">
      <c r="A15429" s="1" t="s">
        <v>15435</v>
      </c>
      <c r="B15429" s="3">
        <v>-5</v>
      </c>
      <c r="C15429" s="3">
        <v>-5</v>
      </c>
      <c r="D15429" s="3">
        <v>49448943352</v>
      </c>
      <c r="E15429" s="9">
        <v>604088834.04879498</v>
      </c>
      <c r="F15429" s="2">
        <v>-0.54864461686528698</v>
      </c>
      <c r="G15429" s="2">
        <f t="shared" si="482"/>
        <v>4971.1356251700845</v>
      </c>
      <c r="H15429" s="2">
        <f t="shared" si="483"/>
        <v>19432.172414356595</v>
      </c>
    </row>
    <row r="15430" spans="1:8" x14ac:dyDescent="0.3">
      <c r="A15430" s="1" t="s">
        <v>15436</v>
      </c>
      <c r="B15430" s="3">
        <v>2261621</v>
      </c>
      <c r="C15430" s="3">
        <v>2261621</v>
      </c>
      <c r="D15430" s="3">
        <v>2982511</v>
      </c>
      <c r="E15430" s="9">
        <v>22486044044.199799</v>
      </c>
      <c r="F15430" s="2">
        <v>-0.49958534326144399</v>
      </c>
      <c r="G15430" s="2">
        <f t="shared" si="482"/>
        <v>3112.0634516298251</v>
      </c>
      <c r="H15430" s="2">
        <f t="shared" si="483"/>
        <v>14526.245053972298</v>
      </c>
    </row>
    <row r="15431" spans="1:8" x14ac:dyDescent="0.3">
      <c r="A15431" s="1" t="s">
        <v>15437</v>
      </c>
      <c r="B15431" s="3">
        <v>2171912</v>
      </c>
      <c r="C15431" s="3">
        <v>2171912</v>
      </c>
      <c r="D15431" s="3">
        <v>2892804</v>
      </c>
      <c r="E15431" s="9">
        <v>-5</v>
      </c>
      <c r="F15431" s="2">
        <v>-0.38904875751093099</v>
      </c>
      <c r="G15431" s="2">
        <f t="shared" si="482"/>
        <v>891.29231788990705</v>
      </c>
      <c r="H15431" s="2">
        <f t="shared" si="483"/>
        <v>3472.5864789209973</v>
      </c>
    </row>
    <row r="15432" spans="1:8" x14ac:dyDescent="0.3">
      <c r="A15432" s="1" t="s">
        <v>15438</v>
      </c>
      <c r="B15432" s="3">
        <v>2999858</v>
      </c>
      <c r="C15432" s="3">
        <v>2999858</v>
      </c>
      <c r="D15432" s="3">
        <v>3720734</v>
      </c>
      <c r="E15432" s="9">
        <v>235283272.32578301</v>
      </c>
      <c r="F15432" s="2">
        <v>-0.36163255853904103</v>
      </c>
      <c r="G15432" s="2">
        <f t="shared" si="482"/>
        <v>618.49703218920649</v>
      </c>
      <c r="H15432" s="2">
        <f t="shared" si="483"/>
        <v>730.96658173200103</v>
      </c>
    </row>
    <row r="15433" spans="1:8" x14ac:dyDescent="0.3">
      <c r="A15433" s="1" t="s">
        <v>15439</v>
      </c>
      <c r="B15433" s="3">
        <v>17002861</v>
      </c>
      <c r="C15433" s="3">
        <v>17002860</v>
      </c>
      <c r="D15433" s="3">
        <v>17723478</v>
      </c>
      <c r="E15433" s="9">
        <v>-5</v>
      </c>
      <c r="F15433" s="2">
        <v>-0.39902692179235899</v>
      </c>
      <c r="G15433" s="2">
        <f t="shared" si="482"/>
        <v>1011.6050520957949</v>
      </c>
      <c r="H15433" s="2">
        <f t="shared" si="483"/>
        <v>4470.4029070637971</v>
      </c>
    </row>
    <row r="15434" spans="1:8" x14ac:dyDescent="0.3">
      <c r="A15434" s="1" t="s">
        <v>15440</v>
      </c>
      <c r="B15434" s="3">
        <v>7259452</v>
      </c>
      <c r="C15434" s="3">
        <v>7259452</v>
      </c>
      <c r="D15434" s="3">
        <v>7980288</v>
      </c>
      <c r="E15434" s="9">
        <v>266905004421.76099</v>
      </c>
      <c r="F15434" s="2">
        <v>-0.400389220465588</v>
      </c>
      <c r="G15434" s="2">
        <f t="shared" si="482"/>
        <v>1028.9917269228924</v>
      </c>
      <c r="H15434" s="2">
        <f t="shared" si="483"/>
        <v>4606.6327743866987</v>
      </c>
    </row>
    <row r="15435" spans="1:8" x14ac:dyDescent="0.3">
      <c r="A15435" s="1" t="s">
        <v>15441</v>
      </c>
      <c r="B15435" s="3">
        <v>13758751</v>
      </c>
      <c r="C15435" s="3">
        <v>13758750</v>
      </c>
      <c r="D15435" s="3">
        <v>14479424</v>
      </c>
      <c r="E15435" s="9">
        <v>110397827.10856099</v>
      </c>
      <c r="F15435" s="2">
        <v>-0.36163255853904103</v>
      </c>
      <c r="G15435" s="2">
        <f t="shared" si="482"/>
        <v>618.49703218920649</v>
      </c>
      <c r="H15435" s="2">
        <f t="shared" si="483"/>
        <v>730.96658173200103</v>
      </c>
    </row>
    <row r="15436" spans="1:8" x14ac:dyDescent="0.3">
      <c r="A15436" s="1" t="s">
        <v>15442</v>
      </c>
      <c r="B15436" s="3">
        <v>18978583</v>
      </c>
      <c r="C15436" s="3">
        <v>18978582</v>
      </c>
      <c r="D15436" s="3">
        <v>19667577</v>
      </c>
      <c r="E15436" s="9">
        <v>2568560157.9082999</v>
      </c>
      <c r="F15436" s="2">
        <v>-0.43744800873429401</v>
      </c>
      <c r="G15436" s="2">
        <f t="shared" si="482"/>
        <v>1601.8882647449409</v>
      </c>
      <c r="H15436" s="2">
        <f t="shared" si="483"/>
        <v>8312.5116012572998</v>
      </c>
    </row>
    <row r="15437" spans="1:8" x14ac:dyDescent="0.3">
      <c r="A15437" s="1" t="s">
        <v>15443</v>
      </c>
      <c r="B15437" s="3">
        <v>421570</v>
      </c>
      <c r="C15437" s="3">
        <v>421570</v>
      </c>
      <c r="D15437" s="3">
        <v>1142462</v>
      </c>
      <c r="E15437" s="9">
        <v>772142.66900356696</v>
      </c>
      <c r="F15437" s="2">
        <v>-0.48684055240628399</v>
      </c>
      <c r="G15437" s="2">
        <f t="shared" si="482"/>
        <v>2734.851394033697</v>
      </c>
      <c r="H15437" s="2">
        <f t="shared" si="483"/>
        <v>13251.765968456297</v>
      </c>
    </row>
    <row r="15438" spans="1:8" x14ac:dyDescent="0.3">
      <c r="A15438" s="1" t="s">
        <v>15444</v>
      </c>
      <c r="B15438" s="3">
        <v>11346860</v>
      </c>
      <c r="C15438" s="3">
        <v>11346859</v>
      </c>
      <c r="D15438" s="3">
        <v>12067778</v>
      </c>
      <c r="E15438" s="9">
        <v>7149919753.9203796</v>
      </c>
      <c r="F15438" s="2">
        <v>-0.37339655402379501</v>
      </c>
      <c r="G15438" s="2">
        <f t="shared" si="482"/>
        <v>725.85776681810785</v>
      </c>
      <c r="H15438" s="2">
        <f t="shared" si="483"/>
        <v>1907.3661302073997</v>
      </c>
    </row>
    <row r="15439" spans="1:8" x14ac:dyDescent="0.3">
      <c r="A15439" s="1" t="s">
        <v>15445</v>
      </c>
      <c r="B15439" s="3">
        <v>6867976</v>
      </c>
      <c r="C15439" s="3">
        <v>6867976</v>
      </c>
      <c r="D15439" s="3">
        <v>7588721</v>
      </c>
      <c r="E15439" s="9">
        <v>2641050886892.7202</v>
      </c>
      <c r="F15439" s="2">
        <v>-0.42362159890097301</v>
      </c>
      <c r="G15439" s="2">
        <f t="shared" si="482"/>
        <v>1364.239046023195</v>
      </c>
      <c r="H15439" s="2">
        <f t="shared" si="483"/>
        <v>6929.8706179251985</v>
      </c>
    </row>
    <row r="15440" spans="1:8" x14ac:dyDescent="0.3">
      <c r="A15440" s="1" t="s">
        <v>15446</v>
      </c>
      <c r="B15440" s="3">
        <v>10038202</v>
      </c>
      <c r="C15440" s="3">
        <v>10038202</v>
      </c>
      <c r="D15440" s="3">
        <v>10758923</v>
      </c>
      <c r="E15440" s="9">
        <v>-5</v>
      </c>
      <c r="F15440" s="2">
        <v>-0.37736833581089402</v>
      </c>
      <c r="G15440" s="2">
        <f t="shared" si="482"/>
        <v>765.29219318112644</v>
      </c>
      <c r="H15440" s="2">
        <f t="shared" si="483"/>
        <v>2304.5443089173</v>
      </c>
    </row>
    <row r="15441" spans="1:8" x14ac:dyDescent="0.3">
      <c r="A15441" s="1" t="s">
        <v>15447</v>
      </c>
      <c r="B15441" s="3">
        <v>14029738</v>
      </c>
      <c r="C15441" s="3">
        <v>14029737</v>
      </c>
      <c r="D15441" s="3">
        <v>14750368</v>
      </c>
      <c r="E15441" s="9">
        <v>75985935851.430893</v>
      </c>
      <c r="F15441" s="2">
        <v>-0.41285127529665699</v>
      </c>
      <c r="G15441" s="2">
        <f t="shared" si="482"/>
        <v>1199.411344764321</v>
      </c>
      <c r="H15441" s="2">
        <f t="shared" si="483"/>
        <v>5852.8382574935977</v>
      </c>
    </row>
    <row r="15442" spans="1:8" x14ac:dyDescent="0.3">
      <c r="A15442" s="1" t="s">
        <v>15448</v>
      </c>
      <c r="B15442" s="3">
        <v>15581734</v>
      </c>
      <c r="C15442" s="3">
        <v>15581733</v>
      </c>
      <c r="D15442" s="3">
        <v>16302338</v>
      </c>
      <c r="E15442" s="9">
        <v>162920774455500</v>
      </c>
      <c r="F15442" s="2">
        <v>-0.38611688398194599</v>
      </c>
      <c r="G15442" s="2">
        <f t="shared" si="482"/>
        <v>858.21077636265727</v>
      </c>
      <c r="H15442" s="2">
        <f t="shared" si="483"/>
        <v>3179.3991260224975</v>
      </c>
    </row>
    <row r="15443" spans="1:8" x14ac:dyDescent="0.3">
      <c r="A15443" s="1" t="s">
        <v>15449</v>
      </c>
      <c r="B15443" s="3">
        <v>18806496</v>
      </c>
      <c r="C15443" s="3">
        <v>18806495</v>
      </c>
      <c r="D15443" s="3">
        <v>19495492</v>
      </c>
      <c r="E15443" s="9">
        <v>1642757791.4037499</v>
      </c>
      <c r="F15443" s="2">
        <v>-0.43744800873429401</v>
      </c>
      <c r="G15443" s="2">
        <f t="shared" si="482"/>
        <v>1601.8882647449409</v>
      </c>
      <c r="H15443" s="2">
        <f t="shared" si="483"/>
        <v>8312.5116012572998</v>
      </c>
    </row>
    <row r="15444" spans="1:8" x14ac:dyDescent="0.3">
      <c r="A15444" s="1" t="s">
        <v>15450</v>
      </c>
      <c r="B15444" s="3">
        <v>721481</v>
      </c>
      <c r="C15444" s="3">
        <v>721481</v>
      </c>
      <c r="D15444" s="3">
        <v>1442376</v>
      </c>
      <c r="E15444" s="9">
        <v>-5</v>
      </c>
      <c r="F15444" s="2">
        <v>-0.52140866497932004</v>
      </c>
      <c r="G15444" s="2">
        <f t="shared" si="482"/>
        <v>3853.8181775317216</v>
      </c>
      <c r="H15444" s="2">
        <f t="shared" si="483"/>
        <v>16708.577225759902</v>
      </c>
    </row>
    <row r="15445" spans="1:8" x14ac:dyDescent="0.3">
      <c r="A15445" s="1" t="s">
        <v>15451</v>
      </c>
      <c r="B15445" s="3">
        <v>16804131</v>
      </c>
      <c r="C15445" s="3">
        <v>16804130</v>
      </c>
      <c r="D15445" s="3">
        <v>-5</v>
      </c>
      <c r="E15445" s="9">
        <v>2.33236590016533E+29</v>
      </c>
      <c r="F15445" s="2">
        <v>-0.67236098204169104</v>
      </c>
      <c r="G15445" s="2">
        <f t="shared" si="482"/>
        <v>13740.815686249249</v>
      </c>
      <c r="H15445" s="2">
        <f t="shared" si="483"/>
        <v>31803.808931997002</v>
      </c>
    </row>
    <row r="15446" spans="1:8" x14ac:dyDescent="0.3">
      <c r="A15446" s="1" t="s">
        <v>15452</v>
      </c>
      <c r="B15446" s="3">
        <v>15639119</v>
      </c>
      <c r="C15446" s="3">
        <v>15639118</v>
      </c>
      <c r="D15446" s="3">
        <v>16359716</v>
      </c>
      <c r="E15446" s="9">
        <v>1523430656426440</v>
      </c>
      <c r="F15446" s="2">
        <v>-0.55440088342133498</v>
      </c>
      <c r="G15446" s="2">
        <f t="shared" si="482"/>
        <v>5237.4461198384361</v>
      </c>
      <c r="H15446" s="2">
        <f t="shared" si="483"/>
        <v>20007.799069961395</v>
      </c>
    </row>
    <row r="15447" spans="1:8" x14ac:dyDescent="0.3">
      <c r="A15447" s="1" t="s">
        <v>15453</v>
      </c>
      <c r="B15447" s="3">
        <v>4195302</v>
      </c>
      <c r="C15447" s="3">
        <v>4195302</v>
      </c>
      <c r="D15447" s="3">
        <v>4915985</v>
      </c>
      <c r="E15447" s="9">
        <v>114087752.19443101</v>
      </c>
      <c r="F15447" s="2">
        <v>-0.37182337278891298</v>
      </c>
      <c r="G15447" s="2">
        <f t="shared" si="482"/>
        <v>710.69527823979638</v>
      </c>
      <c r="H15447" s="2">
        <f t="shared" si="483"/>
        <v>1750.0480067191959</v>
      </c>
    </row>
    <row r="15448" spans="1:8" x14ac:dyDescent="0.3">
      <c r="A15448" s="1" t="s">
        <v>15454</v>
      </c>
      <c r="B15448" s="3">
        <v>18021011</v>
      </c>
      <c r="C15448" s="3">
        <v>18021010</v>
      </c>
      <c r="D15448" s="3">
        <v>18741622</v>
      </c>
      <c r="E15448" s="9">
        <v>3801056360788.6802</v>
      </c>
      <c r="F15448" s="2">
        <v>-0.63577360960537199</v>
      </c>
      <c r="G15448" s="2">
        <f t="shared" si="482"/>
        <v>10387.534611758327</v>
      </c>
      <c r="H15448" s="2">
        <f t="shared" si="483"/>
        <v>28145.071688365097</v>
      </c>
    </row>
    <row r="15449" spans="1:8" x14ac:dyDescent="0.3">
      <c r="A15449" s="1" t="s">
        <v>15455</v>
      </c>
      <c r="B15449" s="3">
        <v>19296259</v>
      </c>
      <c r="C15449" s="3">
        <v>19296258</v>
      </c>
      <c r="D15449" s="3">
        <v>19985246</v>
      </c>
      <c r="E15449" s="9">
        <v>746774867.61314297</v>
      </c>
      <c r="F15449" s="2">
        <v>-0.41742293418446902</v>
      </c>
      <c r="G15449" s="2">
        <f t="shared" si="482"/>
        <v>1267.3061214976617</v>
      </c>
      <c r="H15449" s="2">
        <f t="shared" si="483"/>
        <v>6310.0041462748004</v>
      </c>
    </row>
    <row r="15450" spans="1:8" x14ac:dyDescent="0.3">
      <c r="A15450" s="1" t="s">
        <v>15456</v>
      </c>
      <c r="B15450" s="3">
        <v>4035110</v>
      </c>
      <c r="C15450" s="3">
        <v>4035110</v>
      </c>
      <c r="D15450" s="3">
        <v>4755847</v>
      </c>
      <c r="E15450" s="9">
        <v>-5</v>
      </c>
      <c r="F15450" s="2">
        <v>-0.376318360502015</v>
      </c>
      <c r="G15450" s="2">
        <f t="shared" si="482"/>
        <v>754.70467445750614</v>
      </c>
      <c r="H15450" s="2">
        <f t="shared" si="483"/>
        <v>2199.5467780293989</v>
      </c>
    </row>
    <row r="15451" spans="1:8" x14ac:dyDescent="0.3">
      <c r="A15451" s="1" t="s">
        <v>15457</v>
      </c>
      <c r="B15451" s="3">
        <v>18136690</v>
      </c>
      <c r="C15451" s="3">
        <v>18136689</v>
      </c>
      <c r="D15451" s="3">
        <v>18857325</v>
      </c>
      <c r="E15451" s="9">
        <v>80164474808447.906</v>
      </c>
      <c r="F15451" s="2">
        <v>-0.46082279960871497</v>
      </c>
      <c r="G15451" s="2">
        <f t="shared" si="482"/>
        <v>2078.1160195919351</v>
      </c>
      <c r="H15451" s="2">
        <f t="shared" si="483"/>
        <v>10649.990688699396</v>
      </c>
    </row>
    <row r="15452" spans="1:8" x14ac:dyDescent="0.3">
      <c r="A15452" s="1" t="s">
        <v>15458</v>
      </c>
      <c r="B15452" s="3">
        <v>10579441</v>
      </c>
      <c r="C15452" s="3">
        <v>10579440</v>
      </c>
      <c r="D15452" s="3">
        <v>11300220</v>
      </c>
      <c r="E15452" s="9">
        <v>1376774392.2881899</v>
      </c>
      <c r="F15452" s="2">
        <v>-0.37376191160113997</v>
      </c>
      <c r="G15452" s="2">
        <f t="shared" si="482"/>
        <v>729.41587570511649</v>
      </c>
      <c r="H15452" s="2">
        <f t="shared" si="483"/>
        <v>1943.9018879418957</v>
      </c>
    </row>
    <row r="15453" spans="1:8" x14ac:dyDescent="0.3">
      <c r="A15453" s="1" t="s">
        <v>15459</v>
      </c>
      <c r="B15453" s="3">
        <v>14779219</v>
      </c>
      <c r="C15453" s="3">
        <v>14779218</v>
      </c>
      <c r="D15453" s="3">
        <v>15499828</v>
      </c>
      <c r="E15453" s="9">
        <v>-5</v>
      </c>
      <c r="F15453" s="2">
        <v>-0.376318360502015</v>
      </c>
      <c r="G15453" s="2">
        <f t="shared" si="482"/>
        <v>754.70467445750614</v>
      </c>
      <c r="H15453" s="2">
        <f t="shared" si="483"/>
        <v>2199.5467780293989</v>
      </c>
    </row>
    <row r="15454" spans="1:8" x14ac:dyDescent="0.3">
      <c r="A15454" s="1" t="s">
        <v>15460</v>
      </c>
      <c r="B15454" s="3">
        <v>9961058</v>
      </c>
      <c r="C15454" s="3">
        <v>9961058</v>
      </c>
      <c r="D15454" s="3">
        <v>10681787</v>
      </c>
      <c r="E15454" s="9">
        <v>160219359.614764</v>
      </c>
      <c r="F15454" s="2">
        <v>-0.36163255853904103</v>
      </c>
      <c r="G15454" s="2">
        <f t="shared" si="482"/>
        <v>618.49703218920649</v>
      </c>
      <c r="H15454" s="2">
        <f t="shared" si="483"/>
        <v>730.96658173200103</v>
      </c>
    </row>
    <row r="15455" spans="1:8" x14ac:dyDescent="0.3">
      <c r="A15455" s="1" t="s">
        <v>15461</v>
      </c>
      <c r="B15455" s="3">
        <v>4155491</v>
      </c>
      <c r="C15455" s="3">
        <v>4155491</v>
      </c>
      <c r="D15455" s="3">
        <v>4876189</v>
      </c>
      <c r="E15455" s="9">
        <v>-5</v>
      </c>
      <c r="F15455" s="2">
        <v>-0.38980148150968502</v>
      </c>
      <c r="G15455" s="2">
        <f t="shared" si="482"/>
        <v>899.94802247410814</v>
      </c>
      <c r="H15455" s="2">
        <f t="shared" si="483"/>
        <v>3547.8588787964004</v>
      </c>
    </row>
    <row r="15456" spans="1:8" x14ac:dyDescent="0.3">
      <c r="A15456" s="1" t="s">
        <v>15462</v>
      </c>
      <c r="B15456" s="3">
        <v>48923</v>
      </c>
      <c r="C15456" s="3">
        <v>48923</v>
      </c>
      <c r="D15456" s="3">
        <v>769818</v>
      </c>
      <c r="E15456" s="9">
        <v>-5</v>
      </c>
      <c r="F15456" s="2">
        <v>-0.43197095214824399</v>
      </c>
      <c r="G15456" s="2">
        <f t="shared" si="482"/>
        <v>1504.0861718604967</v>
      </c>
      <c r="H15456" s="2">
        <f t="shared" si="483"/>
        <v>7764.8059426522977</v>
      </c>
    </row>
    <row r="15457" spans="1:8" x14ac:dyDescent="0.3">
      <c r="A15457" s="1" t="s">
        <v>15463</v>
      </c>
      <c r="B15457" s="3">
        <v>5207412</v>
      </c>
      <c r="C15457" s="3">
        <v>5207412</v>
      </c>
      <c r="D15457" s="3">
        <v>5928230</v>
      </c>
      <c r="E15457" s="9">
        <v>16849907.805100899</v>
      </c>
      <c r="F15457" s="2">
        <v>-0.36754169243922502</v>
      </c>
      <c r="G15457" s="2">
        <f t="shared" si="482"/>
        <v>670.70733220977434</v>
      </c>
      <c r="H15457" s="2">
        <f t="shared" si="483"/>
        <v>1321.8799717504005</v>
      </c>
    </row>
    <row r="15458" spans="1:8" x14ac:dyDescent="0.3">
      <c r="A15458" s="1" t="s">
        <v>15464</v>
      </c>
      <c r="B15458" s="3">
        <v>13512127</v>
      </c>
      <c r="C15458" s="3">
        <v>13512126</v>
      </c>
      <c r="D15458" s="3">
        <v>14232703</v>
      </c>
      <c r="E15458" s="9">
        <v>-5</v>
      </c>
      <c r="F15458" s="2">
        <v>-0.42014877981174997</v>
      </c>
      <c r="G15458" s="2">
        <f t="shared" si="482"/>
        <v>1309.2287482764716</v>
      </c>
      <c r="H15458" s="2">
        <f t="shared" si="483"/>
        <v>6582.5887090028955</v>
      </c>
    </row>
    <row r="15459" spans="1:8" x14ac:dyDescent="0.3">
      <c r="A15459" s="1" t="s">
        <v>15465</v>
      </c>
      <c r="B15459" s="3">
        <v>13571259</v>
      </c>
      <c r="C15459" s="3">
        <v>13571258</v>
      </c>
      <c r="D15459" s="3">
        <v>14291812</v>
      </c>
      <c r="E15459" s="9">
        <v>174710682238.56</v>
      </c>
      <c r="F15459" s="2">
        <v>-0.38611688398194599</v>
      </c>
      <c r="G15459" s="2">
        <f t="shared" si="482"/>
        <v>858.21077636265727</v>
      </c>
      <c r="H15459" s="2">
        <f t="shared" si="483"/>
        <v>3179.3991260224975</v>
      </c>
    </row>
    <row r="15460" spans="1:8" x14ac:dyDescent="0.3">
      <c r="A15460" s="1" t="s">
        <v>15466</v>
      </c>
      <c r="B15460" s="3">
        <v>13135866</v>
      </c>
      <c r="C15460" s="3">
        <v>13135865</v>
      </c>
      <c r="D15460" s="3">
        <v>13856519</v>
      </c>
      <c r="E15460" s="9">
        <v>-5</v>
      </c>
      <c r="F15460" s="2">
        <v>-0.55183787767548997</v>
      </c>
      <c r="G15460" s="2">
        <f t="shared" si="482"/>
        <v>5117.4962586078827</v>
      </c>
      <c r="H15460" s="2">
        <f t="shared" si="483"/>
        <v>19751.498495376894</v>
      </c>
    </row>
    <row r="15461" spans="1:8" x14ac:dyDescent="0.3">
      <c r="A15461" s="1" t="s">
        <v>15467</v>
      </c>
      <c r="B15461" s="3">
        <v>15805228</v>
      </c>
      <c r="C15461" s="3">
        <v>15805227</v>
      </c>
      <c r="D15461" s="3">
        <v>16525790</v>
      </c>
      <c r="E15461" s="9">
        <v>2645009822.3127999</v>
      </c>
      <c r="F15461" s="2">
        <v>-0.35432289272172102</v>
      </c>
      <c r="G15461" s="2">
        <f t="shared" si="482"/>
        <v>558.4651340504555</v>
      </c>
      <c r="H15461" s="2">
        <f t="shared" si="483"/>
        <v>0</v>
      </c>
    </row>
    <row r="15462" spans="1:8" x14ac:dyDescent="0.3">
      <c r="A15462" s="1" t="s">
        <v>15468</v>
      </c>
      <c r="B15462" s="3">
        <v>3652875</v>
      </c>
      <c r="C15462" s="3">
        <v>3652875</v>
      </c>
      <c r="D15462" s="3">
        <v>4373709</v>
      </c>
      <c r="E15462" s="9">
        <v>1572075003.6693299</v>
      </c>
      <c r="F15462" s="2">
        <v>-0.38041134838848301</v>
      </c>
      <c r="G15462" s="2">
        <f t="shared" si="482"/>
        <v>796.6495614767465</v>
      </c>
      <c r="H15462" s="2">
        <f t="shared" si="483"/>
        <v>2608.8455666761988</v>
      </c>
    </row>
    <row r="15463" spans="1:8" x14ac:dyDescent="0.3">
      <c r="A15463" s="1" t="s">
        <v>15469</v>
      </c>
      <c r="B15463" s="3">
        <v>4965568</v>
      </c>
      <c r="C15463" s="3">
        <v>4965568</v>
      </c>
      <c r="D15463" s="3">
        <v>5686264</v>
      </c>
      <c r="E15463" s="9">
        <v>4300277276.6677399</v>
      </c>
      <c r="F15463" s="2">
        <v>-0.44853942199448799</v>
      </c>
      <c r="G15463" s="2">
        <f t="shared" si="482"/>
        <v>1815.5286025267453</v>
      </c>
      <c r="H15463" s="2">
        <f t="shared" si="483"/>
        <v>9421.6529272766966</v>
      </c>
    </row>
    <row r="15464" spans="1:8" x14ac:dyDescent="0.3">
      <c r="A15464" s="1" t="s">
        <v>15470</v>
      </c>
      <c r="B15464" s="3">
        <v>2264977</v>
      </c>
      <c r="C15464" s="3">
        <v>2264977</v>
      </c>
      <c r="D15464" s="3">
        <v>2985867</v>
      </c>
      <c r="E15464" s="9">
        <v>1774204.3198587601</v>
      </c>
      <c r="F15464" s="2">
        <v>-0.35432289272172102</v>
      </c>
      <c r="G15464" s="2">
        <f t="shared" si="482"/>
        <v>558.4651340504555</v>
      </c>
      <c r="H15464" s="2">
        <f t="shared" si="483"/>
        <v>0</v>
      </c>
    </row>
    <row r="15465" spans="1:8" x14ac:dyDescent="0.3">
      <c r="A15465" s="1" t="s">
        <v>15471</v>
      </c>
      <c r="B15465" s="3">
        <v>650370</v>
      </c>
      <c r="C15465" s="3">
        <v>650370</v>
      </c>
      <c r="D15465" s="3">
        <v>1371258</v>
      </c>
      <c r="E15465" s="9">
        <v>-5</v>
      </c>
      <c r="F15465" s="2">
        <v>-0.378966396546216</v>
      </c>
      <c r="G15465" s="2">
        <f t="shared" si="482"/>
        <v>781.63412364749024</v>
      </c>
      <c r="H15465" s="2">
        <f t="shared" si="483"/>
        <v>2464.3503824494983</v>
      </c>
    </row>
    <row r="15466" spans="1:8" x14ac:dyDescent="0.3">
      <c r="A15466" s="1" t="s">
        <v>15472</v>
      </c>
      <c r="B15466" s="3">
        <v>2402625</v>
      </c>
      <c r="C15466" s="3">
        <v>2402625</v>
      </c>
      <c r="D15466" s="3">
        <v>3123514</v>
      </c>
      <c r="E15466" s="9">
        <v>7381968134.8779697</v>
      </c>
      <c r="F15466" s="2">
        <v>-0.38611688398194599</v>
      </c>
      <c r="G15466" s="2">
        <f t="shared" si="482"/>
        <v>858.21077636265727</v>
      </c>
      <c r="H15466" s="2">
        <f t="shared" si="483"/>
        <v>3179.3991260224975</v>
      </c>
    </row>
    <row r="15467" spans="1:8" x14ac:dyDescent="0.3">
      <c r="A15467" s="1" t="s">
        <v>15473</v>
      </c>
      <c r="B15467" s="3">
        <v>10842801</v>
      </c>
      <c r="C15467" s="3">
        <v>10842800</v>
      </c>
      <c r="D15467" s="3">
        <v>11563851</v>
      </c>
      <c r="E15467" s="9">
        <v>3.07540160663175E+16</v>
      </c>
      <c r="F15467" s="2">
        <v>-0.58565518410780704</v>
      </c>
      <c r="G15467" s="2">
        <f t="shared" si="482"/>
        <v>6889.8530576546882</v>
      </c>
      <c r="H15467" s="2">
        <f t="shared" si="483"/>
        <v>23133.229138608604</v>
      </c>
    </row>
    <row r="15468" spans="1:8" x14ac:dyDescent="0.3">
      <c r="A15468" s="1" t="s">
        <v>15474</v>
      </c>
      <c r="B15468" s="3">
        <v>2334224</v>
      </c>
      <c r="C15468" s="3">
        <v>2334224</v>
      </c>
      <c r="D15468" s="3">
        <v>3055113</v>
      </c>
      <c r="E15468" s="9">
        <v>-5</v>
      </c>
      <c r="F15468" s="2">
        <v>-0.38904875751093099</v>
      </c>
      <c r="G15468" s="2">
        <f t="shared" si="482"/>
        <v>891.29231788990705</v>
      </c>
      <c r="H15468" s="2">
        <f t="shared" si="483"/>
        <v>3472.5864789209973</v>
      </c>
    </row>
    <row r="15469" spans="1:8" x14ac:dyDescent="0.3">
      <c r="A15469" s="1" t="s">
        <v>15475</v>
      </c>
      <c r="B15469" s="3">
        <v>2137992</v>
      </c>
      <c r="C15469" s="3">
        <v>2137992</v>
      </c>
      <c r="D15469" s="3">
        <v>2858876</v>
      </c>
      <c r="E15469" s="9">
        <v>67599236.181177005</v>
      </c>
      <c r="F15469" s="2">
        <v>-0.37182337278891298</v>
      </c>
      <c r="G15469" s="2">
        <f t="shared" si="482"/>
        <v>710.69527823979638</v>
      </c>
      <c r="H15469" s="2">
        <f t="shared" si="483"/>
        <v>1750.0480067191959</v>
      </c>
    </row>
    <row r="15470" spans="1:8" x14ac:dyDescent="0.3">
      <c r="A15470" s="1" t="s">
        <v>15476</v>
      </c>
      <c r="B15470" s="3">
        <v>11830212</v>
      </c>
      <c r="C15470" s="3">
        <v>11830211</v>
      </c>
      <c r="D15470" s="3">
        <v>12550829</v>
      </c>
      <c r="E15470" s="9">
        <v>-5</v>
      </c>
      <c r="F15470" s="2">
        <v>-0.42750502497218101</v>
      </c>
      <c r="G15470" s="2">
        <f t="shared" si="482"/>
        <v>1427.9273741997572</v>
      </c>
      <c r="H15470" s="2">
        <f t="shared" si="483"/>
        <v>7318.2132250459999</v>
      </c>
    </row>
    <row r="15471" spans="1:8" x14ac:dyDescent="0.3">
      <c r="A15471" s="1" t="s">
        <v>15477</v>
      </c>
      <c r="B15471" s="3">
        <v>1291927</v>
      </c>
      <c r="C15471" s="3">
        <v>1291927</v>
      </c>
      <c r="D15471" s="3">
        <v>2012812</v>
      </c>
      <c r="E15471" s="9">
        <v>-5</v>
      </c>
      <c r="F15471" s="2">
        <v>-0.43197095214824399</v>
      </c>
      <c r="G15471" s="2">
        <f t="shared" si="482"/>
        <v>1504.0861718604967</v>
      </c>
      <c r="H15471" s="2">
        <f t="shared" si="483"/>
        <v>7764.8059426522977</v>
      </c>
    </row>
    <row r="15472" spans="1:8" x14ac:dyDescent="0.3">
      <c r="A15472" s="1" t="s">
        <v>15478</v>
      </c>
      <c r="B15472" s="3">
        <v>18390702</v>
      </c>
      <c r="C15472" s="3">
        <v>18390701</v>
      </c>
      <c r="D15472" s="3">
        <v>19111300</v>
      </c>
      <c r="E15472" s="9">
        <v>-5</v>
      </c>
      <c r="F15472" s="2">
        <v>-0.39902692179235899</v>
      </c>
      <c r="G15472" s="2">
        <f t="shared" si="482"/>
        <v>1011.6050520957949</v>
      </c>
      <c r="H15472" s="2">
        <f t="shared" si="483"/>
        <v>4470.4029070637971</v>
      </c>
    </row>
    <row r="15473" spans="1:8" x14ac:dyDescent="0.3">
      <c r="A15473" s="1" t="s">
        <v>15479</v>
      </c>
      <c r="B15473" s="3">
        <v>6433525</v>
      </c>
      <c r="C15473" s="3">
        <v>6433525</v>
      </c>
      <c r="D15473" s="3">
        <v>7154251</v>
      </c>
      <c r="E15473" s="9">
        <v>-5</v>
      </c>
      <c r="F15473" s="2">
        <v>-0.378966396546216</v>
      </c>
      <c r="G15473" s="2">
        <f t="shared" si="482"/>
        <v>781.63412364749024</v>
      </c>
      <c r="H15473" s="2">
        <f t="shared" si="483"/>
        <v>2464.3503824494983</v>
      </c>
    </row>
    <row r="15474" spans="1:8" x14ac:dyDescent="0.3">
      <c r="A15474" s="1" t="s">
        <v>15480</v>
      </c>
      <c r="B15474" s="3">
        <v>4704369</v>
      </c>
      <c r="C15474" s="3">
        <v>4704369</v>
      </c>
      <c r="D15474" s="3">
        <v>5425161</v>
      </c>
      <c r="E15474" s="9">
        <v>-5</v>
      </c>
      <c r="F15474" s="2">
        <v>-0.38904875751093099</v>
      </c>
      <c r="G15474" s="2">
        <f t="shared" si="482"/>
        <v>891.29231788990705</v>
      </c>
      <c r="H15474" s="2">
        <f t="shared" si="483"/>
        <v>3472.5864789209973</v>
      </c>
    </row>
    <row r="15475" spans="1:8" x14ac:dyDescent="0.3">
      <c r="A15475" s="1" t="s">
        <v>15481</v>
      </c>
      <c r="B15475" s="3">
        <v>2785817</v>
      </c>
      <c r="C15475" s="3">
        <v>2785817</v>
      </c>
      <c r="D15475" s="3">
        <v>3506695</v>
      </c>
      <c r="E15475" s="9">
        <v>-5</v>
      </c>
      <c r="F15475" s="2">
        <v>-0.41157871359897402</v>
      </c>
      <c r="G15475" s="2">
        <f t="shared" si="482"/>
        <v>1181.0397836185207</v>
      </c>
      <c r="H15475" s="2">
        <f t="shared" si="483"/>
        <v>5725.5820877253009</v>
      </c>
    </row>
    <row r="15476" spans="1:8" x14ac:dyDescent="0.3">
      <c r="A15476" s="1" t="s">
        <v>15482</v>
      </c>
      <c r="B15476" s="3">
        <v>3483376</v>
      </c>
      <c r="C15476" s="3">
        <v>3483376</v>
      </c>
      <c r="D15476" s="3">
        <v>4204158</v>
      </c>
      <c r="E15476" s="9">
        <v>-5</v>
      </c>
      <c r="F15476" s="2">
        <v>-0.38904875751093099</v>
      </c>
      <c r="G15476" s="2">
        <f t="shared" si="482"/>
        <v>891.29231788990705</v>
      </c>
      <c r="H15476" s="2">
        <f t="shared" si="483"/>
        <v>3472.5864789209973</v>
      </c>
    </row>
    <row r="15477" spans="1:8" x14ac:dyDescent="0.3">
      <c r="A15477" s="1" t="s">
        <v>15483</v>
      </c>
      <c r="B15477" s="3">
        <v>4516327</v>
      </c>
      <c r="C15477" s="3">
        <v>4516327</v>
      </c>
      <c r="D15477" s="3">
        <v>5237147</v>
      </c>
      <c r="E15477" s="9">
        <v>21337230342.159</v>
      </c>
      <c r="F15477" s="2">
        <v>-0.38611688398194599</v>
      </c>
      <c r="G15477" s="2">
        <f t="shared" si="482"/>
        <v>858.21077636265727</v>
      </c>
      <c r="H15477" s="2">
        <f t="shared" si="483"/>
        <v>3179.3991260224975</v>
      </c>
    </row>
    <row r="15478" spans="1:8" x14ac:dyDescent="0.3">
      <c r="A15478" s="1" t="s">
        <v>15484</v>
      </c>
      <c r="B15478" s="3">
        <v>14704099</v>
      </c>
      <c r="C15478" s="3">
        <v>14704098</v>
      </c>
      <c r="D15478" s="3">
        <v>15424730</v>
      </c>
      <c r="E15478" s="9">
        <v>411055112606664</v>
      </c>
      <c r="F15478" s="2">
        <v>-0.59928031543790095</v>
      </c>
      <c r="G15478" s="2">
        <f t="shared" si="482"/>
        <v>7729.4761825713795</v>
      </c>
      <c r="H15478" s="2">
        <f t="shared" si="483"/>
        <v>24495.742271617994</v>
      </c>
    </row>
    <row r="15479" spans="1:8" x14ac:dyDescent="0.3">
      <c r="A15479" s="1" t="s">
        <v>15485</v>
      </c>
      <c r="B15479" s="3">
        <v>4950293</v>
      </c>
      <c r="C15479" s="3">
        <v>4950293</v>
      </c>
      <c r="D15479" s="3">
        <v>5670992</v>
      </c>
      <c r="E15479" s="9">
        <v>5732889304.5262604</v>
      </c>
      <c r="F15479" s="2">
        <v>-0.400389220465588</v>
      </c>
      <c r="G15479" s="2">
        <f t="shared" si="482"/>
        <v>1028.9917269228924</v>
      </c>
      <c r="H15479" s="2">
        <f t="shared" si="483"/>
        <v>4606.6327743866987</v>
      </c>
    </row>
    <row r="15480" spans="1:8" x14ac:dyDescent="0.3">
      <c r="A15480" s="1" t="s">
        <v>15486</v>
      </c>
      <c r="B15480" s="3">
        <v>7918131</v>
      </c>
      <c r="C15480" s="3">
        <v>7918131</v>
      </c>
      <c r="D15480" s="3">
        <v>8638832</v>
      </c>
      <c r="E15480" s="9">
        <v>-5</v>
      </c>
      <c r="F15480" s="2">
        <v>-0.36048952133606799</v>
      </c>
      <c r="G15480" s="2">
        <f t="shared" si="482"/>
        <v>608.78399478541132</v>
      </c>
      <c r="H15480" s="2">
        <f t="shared" si="483"/>
        <v>616.66286143469699</v>
      </c>
    </row>
    <row r="15481" spans="1:8" x14ac:dyDescent="0.3">
      <c r="A15481" s="1" t="s">
        <v>15487</v>
      </c>
      <c r="B15481" s="3">
        <v>9457476</v>
      </c>
      <c r="C15481" s="3">
        <v>9457476</v>
      </c>
      <c r="D15481" s="3">
        <v>10178278</v>
      </c>
      <c r="E15481" s="9">
        <v>18680738145.7075</v>
      </c>
      <c r="F15481" s="2">
        <v>-0.52083078106318803</v>
      </c>
      <c r="G15481" s="2">
        <f t="shared" si="482"/>
        <v>3832.5092829868868</v>
      </c>
      <c r="H15481" s="2">
        <f t="shared" si="483"/>
        <v>16650.788834146701</v>
      </c>
    </row>
    <row r="15482" spans="1:8" x14ac:dyDescent="0.3">
      <c r="A15482" s="1" t="s">
        <v>15488</v>
      </c>
      <c r="B15482" s="3">
        <v>16671827</v>
      </c>
      <c r="C15482" s="3">
        <v>16671826</v>
      </c>
      <c r="D15482" s="3">
        <v>17392474</v>
      </c>
      <c r="E15482" s="9">
        <v>-5</v>
      </c>
      <c r="F15482" s="2">
        <v>-0.41157871359897402</v>
      </c>
      <c r="G15482" s="2">
        <f t="shared" si="482"/>
        <v>1181.0397836185207</v>
      </c>
      <c r="H15482" s="2">
        <f t="shared" si="483"/>
        <v>5725.5820877253009</v>
      </c>
    </row>
    <row r="15483" spans="1:8" x14ac:dyDescent="0.3">
      <c r="A15483" s="1" t="s">
        <v>15489</v>
      </c>
      <c r="B15483" s="3">
        <v>9134207</v>
      </c>
      <c r="C15483" s="3">
        <v>9134207</v>
      </c>
      <c r="D15483" s="3">
        <v>9854978</v>
      </c>
      <c r="E15483" s="9">
        <v>17450360492.683601</v>
      </c>
      <c r="F15483" s="2">
        <v>-0.48707805458135101</v>
      </c>
      <c r="G15483" s="2">
        <f t="shared" si="482"/>
        <v>2741.5288082519805</v>
      </c>
      <c r="H15483" s="2">
        <f t="shared" si="483"/>
        <v>13275.516185962999</v>
      </c>
    </row>
    <row r="15484" spans="1:8" x14ac:dyDescent="0.3">
      <c r="A15484" s="1" t="s">
        <v>15490</v>
      </c>
      <c r="B15484" s="3">
        <v>1966381</v>
      </c>
      <c r="C15484" s="3">
        <v>1966381</v>
      </c>
      <c r="D15484" s="3">
        <v>2687268</v>
      </c>
      <c r="E15484" s="9">
        <v>-5</v>
      </c>
      <c r="F15484" s="2">
        <v>-0.38904875751093099</v>
      </c>
      <c r="G15484" s="2">
        <f t="shared" si="482"/>
        <v>891.29231788990705</v>
      </c>
      <c r="H15484" s="2">
        <f t="shared" si="483"/>
        <v>3472.5864789209973</v>
      </c>
    </row>
    <row r="15485" spans="1:8" x14ac:dyDescent="0.3">
      <c r="A15485" s="1" t="s">
        <v>15491</v>
      </c>
      <c r="B15485" s="3">
        <v>8625825</v>
      </c>
      <c r="C15485" s="3">
        <v>8625825</v>
      </c>
      <c r="D15485" s="3">
        <v>9346138</v>
      </c>
      <c r="E15485" s="9">
        <v>1635430.2425898199</v>
      </c>
      <c r="F15485" s="2">
        <v>-0.35728743628098902</v>
      </c>
      <c r="G15485" s="2">
        <f t="shared" si="482"/>
        <v>582.22215085846824</v>
      </c>
      <c r="H15485" s="2">
        <f t="shared" si="483"/>
        <v>296.4543559268007</v>
      </c>
    </row>
    <row r="15486" spans="1:8" x14ac:dyDescent="0.3">
      <c r="A15486" s="1" t="s">
        <v>15492</v>
      </c>
      <c r="B15486" s="3">
        <v>18607740</v>
      </c>
      <c r="C15486" s="3">
        <v>18607739</v>
      </c>
      <c r="D15486" s="3">
        <v>19328307</v>
      </c>
      <c r="E15486" s="9">
        <v>-5</v>
      </c>
      <c r="F15486" s="2">
        <v>-0.41157871359897402</v>
      </c>
      <c r="G15486" s="2">
        <f t="shared" si="482"/>
        <v>1181.0397836185207</v>
      </c>
      <c r="H15486" s="2">
        <f t="shared" si="483"/>
        <v>5725.5820877253009</v>
      </c>
    </row>
    <row r="15487" spans="1:8" x14ac:dyDescent="0.3">
      <c r="A15487" s="1" t="s">
        <v>15493</v>
      </c>
      <c r="B15487" s="3">
        <v>10211971</v>
      </c>
      <c r="C15487" s="3">
        <v>10211971</v>
      </c>
      <c r="D15487" s="3">
        <v>10932782</v>
      </c>
      <c r="E15487" s="9">
        <v>-5</v>
      </c>
      <c r="F15487" s="2">
        <v>-0.42014877981174997</v>
      </c>
      <c r="G15487" s="2">
        <f t="shared" si="482"/>
        <v>1309.2287482764716</v>
      </c>
      <c r="H15487" s="2">
        <f t="shared" si="483"/>
        <v>6582.5887090028955</v>
      </c>
    </row>
    <row r="15488" spans="1:8" x14ac:dyDescent="0.3">
      <c r="A15488" s="1" t="s">
        <v>15494</v>
      </c>
      <c r="B15488" s="3">
        <v>14523667</v>
      </c>
      <c r="C15488" s="3">
        <v>14523666</v>
      </c>
      <c r="D15488" s="3">
        <v>15244340</v>
      </c>
      <c r="E15488" s="9">
        <v>14747102243.906099</v>
      </c>
      <c r="F15488" s="2">
        <v>-0.38041134838848301</v>
      </c>
      <c r="G15488" s="2">
        <f t="shared" si="482"/>
        <v>796.6495614767465</v>
      </c>
      <c r="H15488" s="2">
        <f t="shared" si="483"/>
        <v>2608.8455666761988</v>
      </c>
    </row>
    <row r="15489" spans="1:8" x14ac:dyDescent="0.3">
      <c r="A15489" s="1" t="s">
        <v>15495</v>
      </c>
      <c r="B15489" s="3">
        <v>4938246</v>
      </c>
      <c r="C15489" s="3">
        <v>4938246</v>
      </c>
      <c r="D15489" s="3">
        <v>5658946</v>
      </c>
      <c r="E15489" s="9">
        <v>25678703.1864659</v>
      </c>
      <c r="F15489" s="2">
        <v>-0.36725491789451697</v>
      </c>
      <c r="G15489" s="2">
        <f t="shared" si="482"/>
        <v>668.09481397893069</v>
      </c>
      <c r="H15489" s="2">
        <f t="shared" si="483"/>
        <v>1293.2025172795959</v>
      </c>
    </row>
    <row r="15490" spans="1:8" x14ac:dyDescent="0.3">
      <c r="A15490" s="1" t="s">
        <v>15496</v>
      </c>
      <c r="B15490" s="3">
        <v>13788638</v>
      </c>
      <c r="C15490" s="3">
        <v>13788637</v>
      </c>
      <c r="D15490" s="3">
        <v>14509309</v>
      </c>
      <c r="E15490" s="9">
        <v>118686484987.85699</v>
      </c>
      <c r="F15490" s="2">
        <v>-0.38136534320528598</v>
      </c>
      <c r="G15490" s="2">
        <f t="shared" si="482"/>
        <v>806.68896984015123</v>
      </c>
      <c r="H15490" s="2">
        <f t="shared" si="483"/>
        <v>2704.2450483564962</v>
      </c>
    </row>
    <row r="15491" spans="1:8" x14ac:dyDescent="0.3">
      <c r="A15491" s="1" t="s">
        <v>15497</v>
      </c>
      <c r="B15491" s="3">
        <v>939182</v>
      </c>
      <c r="C15491" s="3">
        <v>939182</v>
      </c>
      <c r="D15491" s="3">
        <v>1660069</v>
      </c>
      <c r="E15491" s="9">
        <v>-5</v>
      </c>
      <c r="F15491" s="2">
        <v>-0.435854878160921</v>
      </c>
      <c r="G15491" s="2">
        <f t="shared" ref="G15491:G15554" si="484">(F15491*-10)^5</f>
        <v>1572.9305778710066</v>
      </c>
      <c r="H15491" s="2">
        <f t="shared" ref="H15491:H15554" si="485">(F15491*-1-MAX($F$2:$F$30001)*-1)*100000</f>
        <v>8153.198543919998</v>
      </c>
    </row>
    <row r="15492" spans="1:8" x14ac:dyDescent="0.3">
      <c r="A15492" s="1" t="s">
        <v>15498</v>
      </c>
      <c r="B15492" s="3">
        <v>15234500</v>
      </c>
      <c r="C15492" s="3">
        <v>15234499</v>
      </c>
      <c r="D15492" s="3">
        <v>15955153</v>
      </c>
      <c r="E15492" s="9">
        <v>5776560572980.8398</v>
      </c>
      <c r="F15492" s="2">
        <v>-0.37182337278891298</v>
      </c>
      <c r="G15492" s="2">
        <f t="shared" si="484"/>
        <v>710.69527823979638</v>
      </c>
      <c r="H15492" s="2">
        <f t="shared" si="485"/>
        <v>1750.0480067191959</v>
      </c>
    </row>
    <row r="15493" spans="1:8" x14ac:dyDescent="0.3">
      <c r="A15493" s="1" t="s">
        <v>15499</v>
      </c>
      <c r="B15493" s="3">
        <v>269520</v>
      </c>
      <c r="C15493" s="3">
        <v>269520</v>
      </c>
      <c r="D15493" s="3">
        <v>990415</v>
      </c>
      <c r="E15493" s="9">
        <v>-5</v>
      </c>
      <c r="F15493" s="2">
        <v>-0.43197095214824399</v>
      </c>
      <c r="G15493" s="2">
        <f t="shared" si="484"/>
        <v>1504.0861718604967</v>
      </c>
      <c r="H15493" s="2">
        <f t="shared" si="485"/>
        <v>7764.8059426522977</v>
      </c>
    </row>
    <row r="15494" spans="1:8" x14ac:dyDescent="0.3">
      <c r="A15494" s="1" t="s">
        <v>15500</v>
      </c>
      <c r="B15494" s="3">
        <v>645851</v>
      </c>
      <c r="C15494" s="3">
        <v>645851</v>
      </c>
      <c r="D15494" s="3">
        <v>1366739</v>
      </c>
      <c r="E15494" s="9">
        <v>26444322.5136154</v>
      </c>
      <c r="F15494" s="2">
        <v>-0.35432289272172102</v>
      </c>
      <c r="G15494" s="2">
        <f t="shared" si="484"/>
        <v>558.4651340504555</v>
      </c>
      <c r="H15494" s="2">
        <f t="shared" si="485"/>
        <v>0</v>
      </c>
    </row>
    <row r="15495" spans="1:8" x14ac:dyDescent="0.3">
      <c r="A15495" s="1" t="s">
        <v>15501</v>
      </c>
      <c r="B15495" s="3">
        <v>9760931</v>
      </c>
      <c r="C15495" s="3">
        <v>9760931</v>
      </c>
      <c r="D15495" s="3">
        <v>10481683</v>
      </c>
      <c r="E15495" s="9">
        <v>-5</v>
      </c>
      <c r="F15495" s="2">
        <v>-0.376318360502015</v>
      </c>
      <c r="G15495" s="2">
        <f t="shared" si="484"/>
        <v>754.70467445750614</v>
      </c>
      <c r="H15495" s="2">
        <f t="shared" si="485"/>
        <v>2199.5467780293989</v>
      </c>
    </row>
    <row r="15496" spans="1:8" x14ac:dyDescent="0.3">
      <c r="A15496" s="1" t="s">
        <v>15502</v>
      </c>
      <c r="B15496" s="3">
        <v>19268141</v>
      </c>
      <c r="C15496" s="3">
        <v>19268140</v>
      </c>
      <c r="D15496" s="3">
        <v>19957128</v>
      </c>
      <c r="E15496" s="9">
        <v>1068790738856.61</v>
      </c>
      <c r="F15496" s="2">
        <v>-0.431705414232878</v>
      </c>
      <c r="G15496" s="2">
        <f t="shared" si="484"/>
        <v>1499.4689495215223</v>
      </c>
      <c r="H15496" s="2">
        <f t="shared" si="485"/>
        <v>7738.2521511156983</v>
      </c>
    </row>
    <row r="15497" spans="1:8" x14ac:dyDescent="0.3">
      <c r="A15497" s="1" t="s">
        <v>15503</v>
      </c>
      <c r="B15497" s="3">
        <v>10311813</v>
      </c>
      <c r="C15497" s="3">
        <v>10311813</v>
      </c>
      <c r="D15497" s="3">
        <v>11032612</v>
      </c>
      <c r="E15497" s="9">
        <v>1402893614.7280099</v>
      </c>
      <c r="F15497" s="2">
        <v>-0.370303513739412</v>
      </c>
      <c r="G15497" s="2">
        <f t="shared" si="484"/>
        <v>696.28840808037205</v>
      </c>
      <c r="H15497" s="2">
        <f t="shared" si="485"/>
        <v>1598.0621017690987</v>
      </c>
    </row>
    <row r="15498" spans="1:8" x14ac:dyDescent="0.3">
      <c r="A15498" s="1" t="s">
        <v>15504</v>
      </c>
      <c r="B15498" s="3">
        <v>11835843</v>
      </c>
      <c r="C15498" s="3">
        <v>11835842</v>
      </c>
      <c r="D15498" s="3">
        <v>12556460</v>
      </c>
      <c r="E15498" s="9">
        <v>-5</v>
      </c>
      <c r="F15498" s="2">
        <v>-0.42750502497218101</v>
      </c>
      <c r="G15498" s="2">
        <f t="shared" si="484"/>
        <v>1427.9273741997572</v>
      </c>
      <c r="H15498" s="2">
        <f t="shared" si="485"/>
        <v>7318.2132250459999</v>
      </c>
    </row>
    <row r="15499" spans="1:8" x14ac:dyDescent="0.3">
      <c r="A15499" s="1" t="s">
        <v>15505</v>
      </c>
      <c r="B15499" s="3">
        <v>10546225</v>
      </c>
      <c r="C15499" s="3">
        <v>10546224</v>
      </c>
      <c r="D15499" s="3">
        <v>11267008</v>
      </c>
      <c r="E15499" s="9">
        <v>69533651.318861499</v>
      </c>
      <c r="F15499" s="2">
        <v>-0.370303513739412</v>
      </c>
      <c r="G15499" s="2">
        <f t="shared" si="484"/>
        <v>696.28840808037205</v>
      </c>
      <c r="H15499" s="2">
        <f t="shared" si="485"/>
        <v>1598.0621017690987</v>
      </c>
    </row>
    <row r="15500" spans="1:8" x14ac:dyDescent="0.3">
      <c r="A15500" s="1" t="s">
        <v>15506</v>
      </c>
      <c r="B15500" s="3">
        <v>5431948</v>
      </c>
      <c r="C15500" s="3">
        <v>5431948</v>
      </c>
      <c r="D15500" s="3">
        <v>6152735</v>
      </c>
      <c r="E15500" s="9">
        <v>-5</v>
      </c>
      <c r="F15500" s="2">
        <v>-0.37736833581089402</v>
      </c>
      <c r="G15500" s="2">
        <f t="shared" si="484"/>
        <v>765.29219318112644</v>
      </c>
      <c r="H15500" s="2">
        <f t="shared" si="485"/>
        <v>2304.5443089173</v>
      </c>
    </row>
    <row r="15501" spans="1:8" x14ac:dyDescent="0.3">
      <c r="A15501" s="1" t="s">
        <v>15507</v>
      </c>
      <c r="B15501" s="3">
        <v>3073925</v>
      </c>
      <c r="C15501" s="3">
        <v>3073925</v>
      </c>
      <c r="D15501" s="3">
        <v>3794792</v>
      </c>
      <c r="E15501" s="9">
        <v>72663355761.449905</v>
      </c>
      <c r="F15501" s="2">
        <v>-0.35432289272172102</v>
      </c>
      <c r="G15501" s="2">
        <f t="shared" si="484"/>
        <v>558.4651340504555</v>
      </c>
      <c r="H15501" s="2">
        <f t="shared" si="485"/>
        <v>0</v>
      </c>
    </row>
    <row r="15502" spans="1:8" x14ac:dyDescent="0.3">
      <c r="A15502" s="1" t="s">
        <v>15508</v>
      </c>
      <c r="B15502" s="3">
        <v>1741486</v>
      </c>
      <c r="C15502" s="3">
        <v>1741486</v>
      </c>
      <c r="D15502" s="3">
        <v>2462376</v>
      </c>
      <c r="E15502" s="9">
        <v>118155461.628498</v>
      </c>
      <c r="F15502" s="2">
        <v>-0.49880972082503799</v>
      </c>
      <c r="G15502" s="2">
        <f t="shared" si="484"/>
        <v>3087.9804502619741</v>
      </c>
      <c r="H15502" s="2">
        <f t="shared" si="485"/>
        <v>14448.682810331698</v>
      </c>
    </row>
    <row r="15503" spans="1:8" x14ac:dyDescent="0.3">
      <c r="A15503" s="1" t="s">
        <v>15509</v>
      </c>
      <c r="B15503" s="3">
        <v>8735563</v>
      </c>
      <c r="C15503" s="3">
        <v>8735563</v>
      </c>
      <c r="D15503" s="3">
        <v>9456386</v>
      </c>
      <c r="E15503" s="9">
        <v>-5</v>
      </c>
      <c r="F15503" s="2">
        <v>-0.37736833581089402</v>
      </c>
      <c r="G15503" s="2">
        <f t="shared" si="484"/>
        <v>765.29219318112644</v>
      </c>
      <c r="H15503" s="2">
        <f t="shared" si="485"/>
        <v>2304.5443089173</v>
      </c>
    </row>
    <row r="15504" spans="1:8" x14ac:dyDescent="0.3">
      <c r="A15504" s="1" t="s">
        <v>15510</v>
      </c>
      <c r="B15504" s="3">
        <v>8826492</v>
      </c>
      <c r="C15504" s="3">
        <v>8826492</v>
      </c>
      <c r="D15504" s="3">
        <v>9547296</v>
      </c>
      <c r="E15504" s="9">
        <v>10319086.3102898</v>
      </c>
      <c r="F15504" s="2">
        <v>-0.36754169243922502</v>
      </c>
      <c r="G15504" s="2">
        <f t="shared" si="484"/>
        <v>670.70733220977434</v>
      </c>
      <c r="H15504" s="2">
        <f t="shared" si="485"/>
        <v>1321.8799717504005</v>
      </c>
    </row>
    <row r="15505" spans="1:8" x14ac:dyDescent="0.3">
      <c r="A15505" s="1" t="s">
        <v>15511</v>
      </c>
      <c r="B15505" s="3">
        <v>8251356</v>
      </c>
      <c r="C15505" s="3">
        <v>8251356</v>
      </c>
      <c r="D15505" s="3">
        <v>8971713</v>
      </c>
      <c r="E15505" s="9">
        <v>-5</v>
      </c>
      <c r="F15505" s="2">
        <v>-0.38904875751093099</v>
      </c>
      <c r="G15505" s="2">
        <f t="shared" si="484"/>
        <v>891.29231788990705</v>
      </c>
      <c r="H15505" s="2">
        <f t="shared" si="485"/>
        <v>3472.5864789209973</v>
      </c>
    </row>
    <row r="15506" spans="1:8" x14ac:dyDescent="0.3">
      <c r="A15506" s="1" t="s">
        <v>15512</v>
      </c>
      <c r="B15506" s="3">
        <v>12698041</v>
      </c>
      <c r="C15506" s="3">
        <v>12698040</v>
      </c>
      <c r="D15506" s="3">
        <v>13418623</v>
      </c>
      <c r="E15506" s="9">
        <v>1623623587394.6399</v>
      </c>
      <c r="F15506" s="2">
        <v>-0.42307680003272402</v>
      </c>
      <c r="G15506" s="2">
        <f t="shared" si="484"/>
        <v>1355.4891774018497</v>
      </c>
      <c r="H15506" s="2">
        <f t="shared" si="485"/>
        <v>6875.3907311003004</v>
      </c>
    </row>
    <row r="15507" spans="1:8" x14ac:dyDescent="0.3">
      <c r="A15507" s="1" t="s">
        <v>15513</v>
      </c>
      <c r="B15507" s="3">
        <v>1195205</v>
      </c>
      <c r="C15507" s="3">
        <v>1195205</v>
      </c>
      <c r="D15507" s="3">
        <v>1916092</v>
      </c>
      <c r="E15507" s="9">
        <v>2553788286.72826</v>
      </c>
      <c r="F15507" s="2">
        <v>-0.41285127529665699</v>
      </c>
      <c r="G15507" s="2">
        <f t="shared" si="484"/>
        <v>1199.411344764321</v>
      </c>
      <c r="H15507" s="2">
        <f t="shared" si="485"/>
        <v>5852.8382574935977</v>
      </c>
    </row>
    <row r="15508" spans="1:8" x14ac:dyDescent="0.3">
      <c r="A15508" s="1" t="s">
        <v>15514</v>
      </c>
      <c r="B15508" s="3">
        <v>10010826</v>
      </c>
      <c r="C15508" s="3">
        <v>10010826</v>
      </c>
      <c r="D15508" s="3">
        <v>10731550</v>
      </c>
      <c r="E15508" s="9">
        <v>-5</v>
      </c>
      <c r="F15508" s="2">
        <v>-0.376318360502015</v>
      </c>
      <c r="G15508" s="2">
        <f t="shared" si="484"/>
        <v>754.70467445750614</v>
      </c>
      <c r="H15508" s="2">
        <f t="shared" si="485"/>
        <v>2199.5467780293989</v>
      </c>
    </row>
    <row r="15509" spans="1:8" x14ac:dyDescent="0.3">
      <c r="A15509" s="1" t="s">
        <v>15515</v>
      </c>
      <c r="B15509" s="3">
        <v>12934460</v>
      </c>
      <c r="C15509" s="3">
        <v>12934459</v>
      </c>
      <c r="D15509" s="3">
        <v>13654996</v>
      </c>
      <c r="E15509" s="9">
        <v>304873563.70540601</v>
      </c>
      <c r="F15509" s="2">
        <v>-0.37182337278891298</v>
      </c>
      <c r="G15509" s="2">
        <f t="shared" si="484"/>
        <v>710.69527823979638</v>
      </c>
      <c r="H15509" s="2">
        <f t="shared" si="485"/>
        <v>1750.0480067191959</v>
      </c>
    </row>
    <row r="15510" spans="1:8" x14ac:dyDescent="0.3">
      <c r="A15510" s="1" t="s">
        <v>15516</v>
      </c>
      <c r="B15510" s="3">
        <v>15960745</v>
      </c>
      <c r="C15510" s="3">
        <v>15960744</v>
      </c>
      <c r="D15510" s="3">
        <v>16681385</v>
      </c>
      <c r="E15510" s="9">
        <v>-5</v>
      </c>
      <c r="F15510" s="2">
        <v>-0.38904875751093099</v>
      </c>
      <c r="G15510" s="2">
        <f t="shared" si="484"/>
        <v>891.29231788990705</v>
      </c>
      <c r="H15510" s="2">
        <f t="shared" si="485"/>
        <v>3472.5864789209973</v>
      </c>
    </row>
    <row r="15511" spans="1:8" x14ac:dyDescent="0.3">
      <c r="A15511" s="1" t="s">
        <v>15517</v>
      </c>
      <c r="B15511" s="3">
        <v>18035290</v>
      </c>
      <c r="C15511" s="3">
        <v>18035289</v>
      </c>
      <c r="D15511" s="3">
        <v>18755928</v>
      </c>
      <c r="E15511" s="9">
        <v>-5</v>
      </c>
      <c r="F15511" s="2">
        <v>-0.41157871359897402</v>
      </c>
      <c r="G15511" s="2">
        <f t="shared" si="484"/>
        <v>1181.0397836185207</v>
      </c>
      <c r="H15511" s="2">
        <f t="shared" si="485"/>
        <v>5725.5820877253009</v>
      </c>
    </row>
    <row r="15512" spans="1:8" x14ac:dyDescent="0.3">
      <c r="A15512" s="1" t="s">
        <v>15518</v>
      </c>
      <c r="B15512" s="3">
        <v>18647697</v>
      </c>
      <c r="C15512" s="3">
        <v>18647696</v>
      </c>
      <c r="D15512" s="3">
        <v>19368257</v>
      </c>
      <c r="E15512" s="9">
        <v>2052003108.5066099</v>
      </c>
      <c r="F15512" s="2">
        <v>-0.42743801332894499</v>
      </c>
      <c r="G15512" s="2">
        <f t="shared" si="484"/>
        <v>1426.8085830667294</v>
      </c>
      <c r="H15512" s="2">
        <f t="shared" si="485"/>
        <v>7311.5120607223971</v>
      </c>
    </row>
    <row r="15513" spans="1:8" x14ac:dyDescent="0.3">
      <c r="A15513" s="1" t="s">
        <v>15519</v>
      </c>
      <c r="B15513" s="3">
        <v>17791050</v>
      </c>
      <c r="C15513" s="3">
        <v>17791049</v>
      </c>
      <c r="D15513" s="3">
        <v>18511675</v>
      </c>
      <c r="E15513" s="9">
        <v>1071723845.90291</v>
      </c>
      <c r="F15513" s="2">
        <v>-0.44152604920863198</v>
      </c>
      <c r="G15513" s="2">
        <f t="shared" si="484"/>
        <v>1677.9602026329849</v>
      </c>
      <c r="H15513" s="2">
        <f t="shared" si="485"/>
        <v>8720.3156486910957</v>
      </c>
    </row>
    <row r="15514" spans="1:8" x14ac:dyDescent="0.3">
      <c r="A15514" s="1" t="s">
        <v>15520</v>
      </c>
      <c r="B15514" s="3">
        <v>2714430</v>
      </c>
      <c r="C15514" s="3">
        <v>2714430</v>
      </c>
      <c r="D15514" s="3">
        <v>3435308</v>
      </c>
      <c r="E15514" s="9">
        <v>-5</v>
      </c>
      <c r="F15514" s="2">
        <v>-0.43197095214824399</v>
      </c>
      <c r="G15514" s="2">
        <f t="shared" si="484"/>
        <v>1504.0861718604967</v>
      </c>
      <c r="H15514" s="2">
        <f t="shared" si="485"/>
        <v>7764.8059426522977</v>
      </c>
    </row>
    <row r="15515" spans="1:8" x14ac:dyDescent="0.3">
      <c r="A15515" s="1" t="s">
        <v>15521</v>
      </c>
      <c r="B15515" s="3">
        <v>3148472</v>
      </c>
      <c r="C15515" s="3">
        <v>3148472</v>
      </c>
      <c r="D15515" s="3">
        <v>3869326</v>
      </c>
      <c r="E15515" s="9">
        <v>-5</v>
      </c>
      <c r="F15515" s="2">
        <v>-0.40262112959891599</v>
      </c>
      <c r="G15515" s="2">
        <f t="shared" si="484"/>
        <v>1057.9930501027275</v>
      </c>
      <c r="H15515" s="2">
        <f t="shared" si="485"/>
        <v>4829.8236877194977</v>
      </c>
    </row>
    <row r="15516" spans="1:8" x14ac:dyDescent="0.3">
      <c r="A15516" s="1" t="s">
        <v>15522</v>
      </c>
      <c r="B15516" s="3">
        <v>10750708</v>
      </c>
      <c r="C15516" s="3">
        <v>10750707</v>
      </c>
      <c r="D15516" s="3">
        <v>11471467</v>
      </c>
      <c r="E15516" s="9">
        <v>-5</v>
      </c>
      <c r="F15516" s="2">
        <v>-0.378966396546216</v>
      </c>
      <c r="G15516" s="2">
        <f t="shared" si="484"/>
        <v>781.63412364749024</v>
      </c>
      <c r="H15516" s="2">
        <f t="shared" si="485"/>
        <v>2464.3503824494983</v>
      </c>
    </row>
    <row r="15517" spans="1:8" x14ac:dyDescent="0.3">
      <c r="A15517" s="1" t="s">
        <v>15523</v>
      </c>
      <c r="B15517" s="3">
        <v>6443216</v>
      </c>
      <c r="C15517" s="3">
        <v>6443216</v>
      </c>
      <c r="D15517" s="3">
        <v>7163941</v>
      </c>
      <c r="E15517" s="9">
        <v>1780233.9993690799</v>
      </c>
      <c r="F15517" s="2">
        <v>-0.430842270528149</v>
      </c>
      <c r="G15517" s="2">
        <f t="shared" si="484"/>
        <v>1484.5387210373528</v>
      </c>
      <c r="H15517" s="2">
        <f t="shared" si="485"/>
        <v>7651.9377806427983</v>
      </c>
    </row>
    <row r="15518" spans="1:8" x14ac:dyDescent="0.3">
      <c r="A15518" s="1" t="s">
        <v>15524</v>
      </c>
      <c r="B15518" s="3">
        <v>11341353</v>
      </c>
      <c r="C15518" s="3">
        <v>11341352</v>
      </c>
      <c r="D15518" s="3">
        <v>12062271</v>
      </c>
      <c r="E15518" s="9">
        <v>-5</v>
      </c>
      <c r="F15518" s="2">
        <v>-0.39902692179235899</v>
      </c>
      <c r="G15518" s="2">
        <f t="shared" si="484"/>
        <v>1011.6050520957949</v>
      </c>
      <c r="H15518" s="2">
        <f t="shared" si="485"/>
        <v>4470.4029070637971</v>
      </c>
    </row>
    <row r="15519" spans="1:8" x14ac:dyDescent="0.3">
      <c r="A15519" s="1" t="s">
        <v>15525</v>
      </c>
      <c r="B15519" s="3">
        <v>10009226</v>
      </c>
      <c r="C15519" s="3">
        <v>10009226</v>
      </c>
      <c r="D15519" s="3">
        <v>10729950</v>
      </c>
      <c r="E15519" s="9">
        <v>-5</v>
      </c>
      <c r="F15519" s="2">
        <v>-0.46204236788575298</v>
      </c>
      <c r="G15519" s="2">
        <f t="shared" si="484"/>
        <v>2105.7606428063027</v>
      </c>
      <c r="H15519" s="2">
        <f t="shared" si="485"/>
        <v>10771.947516403196</v>
      </c>
    </row>
    <row r="15520" spans="1:8" x14ac:dyDescent="0.3">
      <c r="A15520" s="1" t="s">
        <v>15526</v>
      </c>
      <c r="B15520" s="3">
        <v>7541162</v>
      </c>
      <c r="C15520" s="3">
        <v>7541162</v>
      </c>
      <c r="D15520" s="3">
        <v>8261932</v>
      </c>
      <c r="E15520" s="9">
        <v>-5</v>
      </c>
      <c r="F15520" s="2">
        <v>-0.378966396546216</v>
      </c>
      <c r="G15520" s="2">
        <f t="shared" si="484"/>
        <v>781.63412364749024</v>
      </c>
      <c r="H15520" s="2">
        <f t="shared" si="485"/>
        <v>2464.3503824494983</v>
      </c>
    </row>
    <row r="15521" spans="1:8" x14ac:dyDescent="0.3">
      <c r="A15521" s="1" t="s">
        <v>15527</v>
      </c>
      <c r="B15521" s="3">
        <v>1719886</v>
      </c>
      <c r="C15521" s="3">
        <v>1719886</v>
      </c>
      <c r="D15521" s="3">
        <v>2440776</v>
      </c>
      <c r="E15521" s="9">
        <v>9707626271.3852291</v>
      </c>
      <c r="F15521" s="2">
        <v>-0.38611688398194599</v>
      </c>
      <c r="G15521" s="2">
        <f t="shared" si="484"/>
        <v>858.21077636265727</v>
      </c>
      <c r="H15521" s="2">
        <f t="shared" si="485"/>
        <v>3179.3991260224975</v>
      </c>
    </row>
    <row r="15522" spans="1:8" x14ac:dyDescent="0.3">
      <c r="A15522" s="1" t="s">
        <v>15528</v>
      </c>
      <c r="B15522" s="3">
        <v>17058760</v>
      </c>
      <c r="C15522" s="3">
        <v>17058759</v>
      </c>
      <c r="D15522" s="3">
        <v>17779377</v>
      </c>
      <c r="E15522" s="9">
        <v>-5</v>
      </c>
      <c r="F15522" s="2">
        <v>-0.43197095214824399</v>
      </c>
      <c r="G15522" s="2">
        <f t="shared" si="484"/>
        <v>1504.0861718604967</v>
      </c>
      <c r="H15522" s="2">
        <f t="shared" si="485"/>
        <v>7764.8059426522977</v>
      </c>
    </row>
    <row r="15523" spans="1:8" x14ac:dyDescent="0.3">
      <c r="A15523" s="1" t="s">
        <v>15529</v>
      </c>
      <c r="B15523" s="3">
        <v>527930</v>
      </c>
      <c r="C15523" s="3">
        <v>527930</v>
      </c>
      <c r="D15523" s="3">
        <v>1248820</v>
      </c>
      <c r="E15523" s="9">
        <v>1558733845.2237201</v>
      </c>
      <c r="F15523" s="2">
        <v>-0.37182337278891298</v>
      </c>
      <c r="G15523" s="2">
        <f t="shared" si="484"/>
        <v>710.69527823979638</v>
      </c>
      <c r="H15523" s="2">
        <f t="shared" si="485"/>
        <v>1750.0480067191959</v>
      </c>
    </row>
    <row r="15524" spans="1:8" x14ac:dyDescent="0.3">
      <c r="A15524" s="1" t="s">
        <v>15530</v>
      </c>
      <c r="B15524" s="3">
        <v>17999152</v>
      </c>
      <c r="C15524" s="3">
        <v>17999151</v>
      </c>
      <c r="D15524" s="3">
        <v>18719772</v>
      </c>
      <c r="E15524" s="9">
        <v>56939761852.8302</v>
      </c>
      <c r="F15524" s="2">
        <v>-0.43744800873429401</v>
      </c>
      <c r="G15524" s="2">
        <f t="shared" si="484"/>
        <v>1601.8882647449409</v>
      </c>
      <c r="H15524" s="2">
        <f t="shared" si="485"/>
        <v>8312.5116012572998</v>
      </c>
    </row>
    <row r="15525" spans="1:8" x14ac:dyDescent="0.3">
      <c r="A15525" s="1" t="s">
        <v>15531</v>
      </c>
      <c r="B15525" s="3">
        <v>9080074</v>
      </c>
      <c r="C15525" s="3">
        <v>9080074</v>
      </c>
      <c r="D15525" s="3">
        <v>9800848</v>
      </c>
      <c r="E15525" s="9">
        <v>390217272711.38</v>
      </c>
      <c r="F15525" s="2">
        <v>-0.39755396821721001</v>
      </c>
      <c r="G15525" s="2">
        <f t="shared" si="484"/>
        <v>993.07137534055482</v>
      </c>
      <c r="H15525" s="2">
        <f t="shared" si="485"/>
        <v>4323.1075495488994</v>
      </c>
    </row>
    <row r="15526" spans="1:8" x14ac:dyDescent="0.3">
      <c r="A15526" s="1" t="s">
        <v>15532</v>
      </c>
      <c r="B15526" s="3">
        <v>1476596</v>
      </c>
      <c r="C15526" s="3">
        <v>1476596</v>
      </c>
      <c r="D15526" s="3">
        <v>2197489</v>
      </c>
      <c r="E15526" s="9">
        <v>3907320.4293539198</v>
      </c>
      <c r="F15526" s="2">
        <v>-0.400389220465588</v>
      </c>
      <c r="G15526" s="2">
        <f t="shared" si="484"/>
        <v>1028.9917269228924</v>
      </c>
      <c r="H15526" s="2">
        <f t="shared" si="485"/>
        <v>4606.6327743866987</v>
      </c>
    </row>
    <row r="15527" spans="1:8" x14ac:dyDescent="0.3">
      <c r="A15527" s="1" t="s">
        <v>15533</v>
      </c>
      <c r="B15527" s="3">
        <v>15049795</v>
      </c>
      <c r="C15527" s="3">
        <v>15049794</v>
      </c>
      <c r="D15527" s="3">
        <v>15770358</v>
      </c>
      <c r="E15527" s="9">
        <v>184706403676.397</v>
      </c>
      <c r="F15527" s="2">
        <v>-0.41724593806148402</v>
      </c>
      <c r="G15527" s="2">
        <f t="shared" si="484"/>
        <v>1264.6215765247075</v>
      </c>
      <c r="H15527" s="2">
        <f t="shared" si="485"/>
        <v>6292.3045339763003</v>
      </c>
    </row>
    <row r="15528" spans="1:8" x14ac:dyDescent="0.3">
      <c r="A15528" s="1" t="s">
        <v>15534</v>
      </c>
      <c r="B15528" s="3">
        <v>15417236</v>
      </c>
      <c r="C15528" s="3">
        <v>15417235</v>
      </c>
      <c r="D15528" s="3">
        <v>16137866</v>
      </c>
      <c r="E15528" s="9">
        <v>39357618.031651497</v>
      </c>
      <c r="F15528" s="2">
        <v>-0.35432289272172102</v>
      </c>
      <c r="G15528" s="2">
        <f t="shared" si="484"/>
        <v>558.4651340504555</v>
      </c>
      <c r="H15528" s="2">
        <f t="shared" si="485"/>
        <v>0</v>
      </c>
    </row>
    <row r="15529" spans="1:8" x14ac:dyDescent="0.3">
      <c r="A15529" s="1" t="s">
        <v>15535</v>
      </c>
      <c r="B15529" s="3">
        <v>9371543</v>
      </c>
      <c r="C15529" s="3">
        <v>9371543</v>
      </c>
      <c r="D15529" s="3">
        <v>10092287</v>
      </c>
      <c r="E15529" s="9">
        <v>326290357494.00098</v>
      </c>
      <c r="F15529" s="2">
        <v>-0.35432289272172102</v>
      </c>
      <c r="G15529" s="2">
        <f t="shared" si="484"/>
        <v>558.4651340504555</v>
      </c>
      <c r="H15529" s="2">
        <f t="shared" si="485"/>
        <v>0</v>
      </c>
    </row>
    <row r="15530" spans="1:8" x14ac:dyDescent="0.3">
      <c r="A15530" s="1" t="s">
        <v>15536</v>
      </c>
      <c r="B15530" s="3">
        <v>13432986</v>
      </c>
      <c r="C15530" s="3">
        <v>13432985</v>
      </c>
      <c r="D15530" s="3">
        <v>14153593</v>
      </c>
      <c r="E15530" s="9">
        <v>6452433.5437704697</v>
      </c>
      <c r="F15530" s="2">
        <v>-0.41342788177031398</v>
      </c>
      <c r="G15530" s="2">
        <f t="shared" si="484"/>
        <v>1207.8105298165742</v>
      </c>
      <c r="H15530" s="2">
        <f t="shared" si="485"/>
        <v>5910.4989048592961</v>
      </c>
    </row>
    <row r="15531" spans="1:8" x14ac:dyDescent="0.3">
      <c r="A15531" s="1" t="s">
        <v>15537</v>
      </c>
      <c r="B15531" s="3">
        <v>16835015</v>
      </c>
      <c r="C15531" s="3">
        <v>16835014</v>
      </c>
      <c r="D15531" s="3">
        <v>17555658</v>
      </c>
      <c r="E15531" s="9">
        <v>-5</v>
      </c>
      <c r="F15531" s="2">
        <v>-0.43197095214824399</v>
      </c>
      <c r="G15531" s="2">
        <f t="shared" si="484"/>
        <v>1504.0861718604967</v>
      </c>
      <c r="H15531" s="2">
        <f t="shared" si="485"/>
        <v>7764.8059426522977</v>
      </c>
    </row>
    <row r="15532" spans="1:8" x14ac:dyDescent="0.3">
      <c r="A15532" s="1" t="s">
        <v>15538</v>
      </c>
      <c r="B15532" s="3">
        <v>14901211</v>
      </c>
      <c r="C15532" s="3">
        <v>14901210</v>
      </c>
      <c r="D15532" s="3">
        <v>15621791</v>
      </c>
      <c r="E15532" s="9">
        <v>528938.70151158702</v>
      </c>
      <c r="F15532" s="2">
        <v>-0.44757108311683202</v>
      </c>
      <c r="G15532" s="2">
        <f t="shared" si="484"/>
        <v>1796.0155740247749</v>
      </c>
      <c r="H15532" s="2">
        <f t="shared" si="485"/>
        <v>9324.8190395111014</v>
      </c>
    </row>
    <row r="15533" spans="1:8" x14ac:dyDescent="0.3">
      <c r="A15533" s="1" t="s">
        <v>15539</v>
      </c>
      <c r="B15533" s="3">
        <v>16569759</v>
      </c>
      <c r="C15533" s="3">
        <v>16569758</v>
      </c>
      <c r="D15533" s="3">
        <v>17290273</v>
      </c>
      <c r="E15533" s="9">
        <v>1459561794.2811</v>
      </c>
      <c r="F15533" s="2">
        <v>-0.50014849604654399</v>
      </c>
      <c r="G15533" s="2">
        <f t="shared" si="484"/>
        <v>3129.6432586577266</v>
      </c>
      <c r="H15533" s="2">
        <f t="shared" si="485"/>
        <v>14582.560332482297</v>
      </c>
    </row>
    <row r="15534" spans="1:8" x14ac:dyDescent="0.3">
      <c r="A15534" s="1" t="s">
        <v>15540</v>
      </c>
      <c r="B15534" s="3">
        <v>10319092</v>
      </c>
      <c r="C15534" s="3">
        <v>10319092</v>
      </c>
      <c r="D15534" s="3">
        <v>11039891</v>
      </c>
      <c r="E15534" s="9">
        <v>-5</v>
      </c>
      <c r="F15534" s="2">
        <v>-0.376318360502015</v>
      </c>
      <c r="G15534" s="2">
        <f t="shared" si="484"/>
        <v>754.70467445750614</v>
      </c>
      <c r="H15534" s="2">
        <f t="shared" si="485"/>
        <v>2199.5467780293989</v>
      </c>
    </row>
    <row r="15535" spans="1:8" x14ac:dyDescent="0.3">
      <c r="A15535" s="1" t="s">
        <v>15541</v>
      </c>
      <c r="B15535" s="3">
        <v>379429</v>
      </c>
      <c r="C15535" s="3">
        <v>379429</v>
      </c>
      <c r="D15535" s="3">
        <v>1100323</v>
      </c>
      <c r="E15535" s="9">
        <v>-5</v>
      </c>
      <c r="F15535" s="2">
        <v>-0.39902692179235899</v>
      </c>
      <c r="G15535" s="2">
        <f t="shared" si="484"/>
        <v>1011.6050520957949</v>
      </c>
      <c r="H15535" s="2">
        <f t="shared" si="485"/>
        <v>4470.4029070637971</v>
      </c>
    </row>
    <row r="15536" spans="1:8" x14ac:dyDescent="0.3">
      <c r="A15536" s="1" t="s">
        <v>15542</v>
      </c>
      <c r="B15536" s="3">
        <v>14632890</v>
      </c>
      <c r="C15536" s="3">
        <v>14632889</v>
      </c>
      <c r="D15536" s="3">
        <v>15353538</v>
      </c>
      <c r="E15536" s="9">
        <v>-5</v>
      </c>
      <c r="F15536" s="2">
        <v>-0.376318360502015</v>
      </c>
      <c r="G15536" s="2">
        <f t="shared" si="484"/>
        <v>754.70467445750614</v>
      </c>
      <c r="H15536" s="2">
        <f t="shared" si="485"/>
        <v>2199.5467780293989</v>
      </c>
    </row>
    <row r="15537" spans="1:8" x14ac:dyDescent="0.3">
      <c r="A15537" s="1" t="s">
        <v>15543</v>
      </c>
      <c r="B15537" s="3">
        <v>19419531</v>
      </c>
      <c r="C15537" s="3">
        <v>19419530</v>
      </c>
      <c r="D15537" s="3">
        <v>20108516</v>
      </c>
      <c r="E15537" s="9">
        <v>-5</v>
      </c>
      <c r="F15537" s="2">
        <v>-0.43197095214824399</v>
      </c>
      <c r="G15537" s="2">
        <f t="shared" si="484"/>
        <v>1504.0861718604967</v>
      </c>
      <c r="H15537" s="2">
        <f t="shared" si="485"/>
        <v>7764.8059426522977</v>
      </c>
    </row>
    <row r="15538" spans="1:8" x14ac:dyDescent="0.3">
      <c r="A15538" s="1" t="s">
        <v>15544</v>
      </c>
      <c r="B15538" s="3">
        <v>1529168</v>
      </c>
      <c r="C15538" s="3">
        <v>1529168</v>
      </c>
      <c r="D15538" s="3">
        <v>2250059</v>
      </c>
      <c r="E15538" s="9">
        <v>1243236.6842921099</v>
      </c>
      <c r="F15538" s="2">
        <v>-0.38041134838848301</v>
      </c>
      <c r="G15538" s="2">
        <f t="shared" si="484"/>
        <v>796.6495614767465</v>
      </c>
      <c r="H15538" s="2">
        <f t="shared" si="485"/>
        <v>2608.8455666761988</v>
      </c>
    </row>
    <row r="15539" spans="1:8" x14ac:dyDescent="0.3">
      <c r="A15539" s="1" t="s">
        <v>15545</v>
      </c>
      <c r="B15539" s="3">
        <v>5251406</v>
      </c>
      <c r="C15539" s="3">
        <v>5251406</v>
      </c>
      <c r="D15539" s="3">
        <v>5972221</v>
      </c>
      <c r="E15539" s="9">
        <v>192934954876.892</v>
      </c>
      <c r="F15539" s="2">
        <v>-0.45111546323738799</v>
      </c>
      <c r="G15539" s="2">
        <f t="shared" si="484"/>
        <v>1868.2653966238274</v>
      </c>
      <c r="H15539" s="2">
        <f t="shared" si="485"/>
        <v>9679.2570515666976</v>
      </c>
    </row>
    <row r="15540" spans="1:8" x14ac:dyDescent="0.3">
      <c r="A15540" s="1" t="s">
        <v>15546</v>
      </c>
      <c r="B15540" s="3">
        <v>14636009</v>
      </c>
      <c r="C15540" s="3">
        <v>14636008</v>
      </c>
      <c r="D15540" s="3">
        <v>15356657</v>
      </c>
      <c r="E15540" s="9">
        <v>23934955596.309502</v>
      </c>
      <c r="F15540" s="2">
        <v>-0.45374912818101398</v>
      </c>
      <c r="G15540" s="2">
        <f t="shared" si="484"/>
        <v>1923.4416590764099</v>
      </c>
      <c r="H15540" s="2">
        <f t="shared" si="485"/>
        <v>9942.6235459292966</v>
      </c>
    </row>
    <row r="15541" spans="1:8" x14ac:dyDescent="0.3">
      <c r="A15541" s="1" t="s">
        <v>15547</v>
      </c>
      <c r="B15541" s="3">
        <v>12559018</v>
      </c>
      <c r="C15541" s="3">
        <v>12559017</v>
      </c>
      <c r="D15541" s="3">
        <v>13279640</v>
      </c>
      <c r="E15541" s="9">
        <v>159602298.60970199</v>
      </c>
      <c r="F15541" s="2">
        <v>-0.36754169243922502</v>
      </c>
      <c r="G15541" s="2">
        <f t="shared" si="484"/>
        <v>670.70733220977434</v>
      </c>
      <c r="H15541" s="2">
        <f t="shared" si="485"/>
        <v>1321.8799717504005</v>
      </c>
    </row>
    <row r="15542" spans="1:8" x14ac:dyDescent="0.3">
      <c r="A15542" s="1" t="s">
        <v>15548</v>
      </c>
      <c r="B15542" s="3">
        <v>15532758</v>
      </c>
      <c r="C15542" s="3">
        <v>15532757</v>
      </c>
      <c r="D15542" s="3">
        <v>16253367</v>
      </c>
      <c r="E15542" s="9">
        <v>13135243853.1035</v>
      </c>
      <c r="F15542" s="2">
        <v>-0.37182337278891298</v>
      </c>
      <c r="G15542" s="2">
        <f t="shared" si="484"/>
        <v>710.69527823979638</v>
      </c>
      <c r="H15542" s="2">
        <f t="shared" si="485"/>
        <v>1750.0480067191959</v>
      </c>
    </row>
    <row r="15543" spans="1:8" x14ac:dyDescent="0.3">
      <c r="A15543" s="1" t="s">
        <v>15549</v>
      </c>
      <c r="B15543" s="3">
        <v>5791963</v>
      </c>
      <c r="C15543" s="3">
        <v>5791963</v>
      </c>
      <c r="D15543" s="3">
        <v>6512817</v>
      </c>
      <c r="E15543" s="9">
        <v>1746211.1453679299</v>
      </c>
      <c r="F15543" s="2">
        <v>-0.38611688398194599</v>
      </c>
      <c r="G15543" s="2">
        <f t="shared" si="484"/>
        <v>858.21077636265727</v>
      </c>
      <c r="H15543" s="2">
        <f t="shared" si="485"/>
        <v>3179.3991260224975</v>
      </c>
    </row>
    <row r="15544" spans="1:8" x14ac:dyDescent="0.3">
      <c r="A15544" s="1" t="s">
        <v>15550</v>
      </c>
      <c r="B15544" s="3">
        <v>12789673</v>
      </c>
      <c r="C15544" s="3">
        <v>12789672</v>
      </c>
      <c r="D15544" s="3">
        <v>13510236</v>
      </c>
      <c r="E15544" s="9">
        <v>3965753667333.6401</v>
      </c>
      <c r="F15544" s="2">
        <v>-0.35432289272172102</v>
      </c>
      <c r="G15544" s="2">
        <f t="shared" si="484"/>
        <v>558.4651340504555</v>
      </c>
      <c r="H15544" s="2">
        <f t="shared" si="485"/>
        <v>0</v>
      </c>
    </row>
    <row r="15545" spans="1:8" x14ac:dyDescent="0.3">
      <c r="A15545" s="1" t="s">
        <v>15551</v>
      </c>
      <c r="B15545" s="3">
        <v>19148571</v>
      </c>
      <c r="C15545" s="3">
        <v>19148570</v>
      </c>
      <c r="D15545" s="3">
        <v>19837564</v>
      </c>
      <c r="E15545" s="9">
        <v>1146403411.4302499</v>
      </c>
      <c r="F15545" s="2">
        <v>-0.42743801332894499</v>
      </c>
      <c r="G15545" s="2">
        <f t="shared" si="484"/>
        <v>1426.8085830667294</v>
      </c>
      <c r="H15545" s="2">
        <f t="shared" si="485"/>
        <v>7311.5120607223971</v>
      </c>
    </row>
    <row r="15546" spans="1:8" x14ac:dyDescent="0.3">
      <c r="A15546" s="1" t="s">
        <v>15552</v>
      </c>
      <c r="B15546" s="3">
        <v>2631532</v>
      </c>
      <c r="C15546" s="3">
        <v>2631532</v>
      </c>
      <c r="D15546" s="3">
        <v>3352421</v>
      </c>
      <c r="E15546" s="9">
        <v>512292322.39068198</v>
      </c>
      <c r="F15546" s="2">
        <v>-0.36163255853904103</v>
      </c>
      <c r="G15546" s="2">
        <f t="shared" si="484"/>
        <v>618.49703218920649</v>
      </c>
      <c r="H15546" s="2">
        <f t="shared" si="485"/>
        <v>730.96658173200103</v>
      </c>
    </row>
    <row r="15547" spans="1:8" x14ac:dyDescent="0.3">
      <c r="A15547" s="1" t="s">
        <v>15553</v>
      </c>
      <c r="B15547" s="3">
        <v>1160378</v>
      </c>
      <c r="C15547" s="3">
        <v>1160378</v>
      </c>
      <c r="D15547" s="3">
        <v>1881265</v>
      </c>
      <c r="E15547" s="9">
        <v>-5</v>
      </c>
      <c r="F15547" s="2">
        <v>-0.37736833581089402</v>
      </c>
      <c r="G15547" s="2">
        <f t="shared" si="484"/>
        <v>765.29219318112644</v>
      </c>
      <c r="H15547" s="2">
        <f t="shared" si="485"/>
        <v>2304.5443089173</v>
      </c>
    </row>
    <row r="15548" spans="1:8" x14ac:dyDescent="0.3">
      <c r="A15548" s="1" t="s">
        <v>15554</v>
      </c>
      <c r="B15548" s="3">
        <v>15467579</v>
      </c>
      <c r="C15548" s="3">
        <v>15467578</v>
      </c>
      <c r="D15548" s="3">
        <v>16188203</v>
      </c>
      <c r="E15548" s="9">
        <v>-5</v>
      </c>
      <c r="F15548" s="2">
        <v>-0.36048952133606799</v>
      </c>
      <c r="G15548" s="2">
        <f t="shared" si="484"/>
        <v>608.78399478541132</v>
      </c>
      <c r="H15548" s="2">
        <f t="shared" si="485"/>
        <v>616.66286143469699</v>
      </c>
    </row>
    <row r="15549" spans="1:8" x14ac:dyDescent="0.3">
      <c r="A15549" s="1" t="s">
        <v>15555</v>
      </c>
      <c r="B15549" s="3">
        <v>17951841</v>
      </c>
      <c r="C15549" s="3">
        <v>17951840</v>
      </c>
      <c r="D15549" s="3">
        <v>18672463</v>
      </c>
      <c r="E15549" s="9">
        <v>182356326.53052399</v>
      </c>
      <c r="F15549" s="2">
        <v>-0.41742293418446902</v>
      </c>
      <c r="G15549" s="2">
        <f t="shared" si="484"/>
        <v>1267.3061214976617</v>
      </c>
      <c r="H15549" s="2">
        <f t="shared" si="485"/>
        <v>6310.0041462748004</v>
      </c>
    </row>
    <row r="15550" spans="1:8" x14ac:dyDescent="0.3">
      <c r="A15550" s="1" t="s">
        <v>15556</v>
      </c>
      <c r="B15550" s="3">
        <v>11926295</v>
      </c>
      <c r="C15550" s="3">
        <v>11926294</v>
      </c>
      <c r="D15550" s="3">
        <v>12646898</v>
      </c>
      <c r="E15550" s="9">
        <v>8628009.2015978694</v>
      </c>
      <c r="F15550" s="2">
        <v>-0.36813648665896298</v>
      </c>
      <c r="G15550" s="2">
        <f t="shared" si="484"/>
        <v>676.1519679217671</v>
      </c>
      <c r="H15550" s="2">
        <f t="shared" si="485"/>
        <v>1381.3593937241963</v>
      </c>
    </row>
    <row r="15551" spans="1:8" x14ac:dyDescent="0.3">
      <c r="A15551" s="1" t="s">
        <v>15557</v>
      </c>
      <c r="B15551" s="3">
        <v>5760550</v>
      </c>
      <c r="C15551" s="3">
        <v>5760550</v>
      </c>
      <c r="D15551" s="3">
        <v>6481276</v>
      </c>
      <c r="E15551" s="9">
        <v>4010463303588300</v>
      </c>
      <c r="F15551" s="2">
        <v>-0.62474265441802002</v>
      </c>
      <c r="G15551" s="2">
        <f t="shared" si="484"/>
        <v>9517.1254162881778</v>
      </c>
      <c r="H15551" s="2">
        <f t="shared" si="485"/>
        <v>27041.976169629899</v>
      </c>
    </row>
    <row r="15552" spans="1:8" x14ac:dyDescent="0.3">
      <c r="A15552" s="1" t="s">
        <v>15558</v>
      </c>
      <c r="B15552" s="3">
        <v>11052244</v>
      </c>
      <c r="C15552" s="3">
        <v>11052243</v>
      </c>
      <c r="D15552" s="3">
        <v>11773250</v>
      </c>
      <c r="E15552" s="9">
        <v>14869962096.140699</v>
      </c>
      <c r="F15552" s="2">
        <v>-0.37182337278891298</v>
      </c>
      <c r="G15552" s="2">
        <f t="shared" si="484"/>
        <v>710.69527823979638</v>
      </c>
      <c r="H15552" s="2">
        <f t="shared" si="485"/>
        <v>1750.0480067191959</v>
      </c>
    </row>
    <row r="15553" spans="1:8" x14ac:dyDescent="0.3">
      <c r="A15553" s="1" t="s">
        <v>15559</v>
      </c>
      <c r="B15553" s="3">
        <v>1036315</v>
      </c>
      <c r="C15553" s="3">
        <v>1036315</v>
      </c>
      <c r="D15553" s="3">
        <v>1757202</v>
      </c>
      <c r="E15553" s="9">
        <v>-5</v>
      </c>
      <c r="F15553" s="2">
        <v>-0.362155885277053</v>
      </c>
      <c r="G15553" s="2">
        <f t="shared" si="484"/>
        <v>622.98520922516275</v>
      </c>
      <c r="H15553" s="2">
        <f t="shared" si="485"/>
        <v>783.29925553319856</v>
      </c>
    </row>
    <row r="15554" spans="1:8" x14ac:dyDescent="0.3">
      <c r="A15554" s="1" t="s">
        <v>15560</v>
      </c>
      <c r="B15554" s="3">
        <v>2421173</v>
      </c>
      <c r="C15554" s="3">
        <v>2421173</v>
      </c>
      <c r="D15554" s="3">
        <v>3142062</v>
      </c>
      <c r="E15554" s="9">
        <v>-5</v>
      </c>
      <c r="F15554" s="2">
        <v>-0.497265956788499</v>
      </c>
      <c r="G15554" s="2">
        <f t="shared" si="484"/>
        <v>3040.4904283915116</v>
      </c>
      <c r="H15554" s="2">
        <f t="shared" si="485"/>
        <v>14294.306406677799</v>
      </c>
    </row>
    <row r="15555" spans="1:8" x14ac:dyDescent="0.3">
      <c r="A15555" s="1" t="s">
        <v>15561</v>
      </c>
      <c r="B15555" s="3">
        <v>15111711</v>
      </c>
      <c r="C15555" s="3">
        <v>15111710</v>
      </c>
      <c r="D15555" s="3">
        <v>15832264</v>
      </c>
      <c r="E15555" s="9">
        <v>-5</v>
      </c>
      <c r="F15555" s="2">
        <v>-0.38904875751093099</v>
      </c>
      <c r="G15555" s="2">
        <f t="shared" ref="G15555:G15618" si="486">(F15555*-10)^5</f>
        <v>891.29231788990705</v>
      </c>
      <c r="H15555" s="2">
        <f t="shared" ref="H15555:H15618" si="487">(F15555*-1-MAX($F$2:$F$30001)*-1)*100000</f>
        <v>3472.5864789209973</v>
      </c>
    </row>
    <row r="15556" spans="1:8" x14ac:dyDescent="0.3">
      <c r="A15556" s="1" t="s">
        <v>15562</v>
      </c>
      <c r="B15556" s="3">
        <v>14880668</v>
      </c>
      <c r="C15556" s="3">
        <v>14880667</v>
      </c>
      <c r="D15556" s="3">
        <v>15601248</v>
      </c>
      <c r="E15556" s="9">
        <v>19170043.993682601</v>
      </c>
      <c r="F15556" s="2">
        <v>-0.37339655402379501</v>
      </c>
      <c r="G15556" s="2">
        <f t="shared" si="486"/>
        <v>725.85776681810785</v>
      </c>
      <c r="H15556" s="2">
        <f t="shared" si="487"/>
        <v>1907.3661302073997</v>
      </c>
    </row>
    <row r="15557" spans="1:8" x14ac:dyDescent="0.3">
      <c r="A15557" s="1" t="s">
        <v>15563</v>
      </c>
      <c r="B15557" s="3">
        <v>18379819</v>
      </c>
      <c r="C15557" s="3">
        <v>18379818</v>
      </c>
      <c r="D15557" s="3">
        <v>19100419</v>
      </c>
      <c r="E15557" s="9">
        <v>-5</v>
      </c>
      <c r="F15557" s="2">
        <v>-0.41157871359897402</v>
      </c>
      <c r="G15557" s="2">
        <f t="shared" si="486"/>
        <v>1181.0397836185207</v>
      </c>
      <c r="H15557" s="2">
        <f t="shared" si="487"/>
        <v>5725.5820877253009</v>
      </c>
    </row>
    <row r="15558" spans="1:8" x14ac:dyDescent="0.3">
      <c r="A15558" s="1" t="s">
        <v>15564</v>
      </c>
      <c r="B15558" s="3">
        <v>13492305</v>
      </c>
      <c r="C15558" s="3">
        <v>13492304</v>
      </c>
      <c r="D15558" s="3">
        <v>14212893</v>
      </c>
      <c r="E15558" s="9">
        <v>-5</v>
      </c>
      <c r="F15558" s="2">
        <v>-0.38157414679778201</v>
      </c>
      <c r="G15558" s="2">
        <f t="shared" si="486"/>
        <v>808.89976462815503</v>
      </c>
      <c r="H15558" s="2">
        <f t="shared" si="487"/>
        <v>2725.1254076060995</v>
      </c>
    </row>
    <row r="15559" spans="1:8" x14ac:dyDescent="0.3">
      <c r="A15559" s="1" t="s">
        <v>15565</v>
      </c>
      <c r="B15559" s="3">
        <v>18997829</v>
      </c>
      <c r="C15559" s="3">
        <v>18997828</v>
      </c>
      <c r="D15559" s="3">
        <v>19686823</v>
      </c>
      <c r="E15559" s="9">
        <v>1392962234.5294099</v>
      </c>
      <c r="F15559" s="2">
        <v>-0.43744800873429401</v>
      </c>
      <c r="G15559" s="2">
        <f t="shared" si="486"/>
        <v>1601.8882647449409</v>
      </c>
      <c r="H15559" s="2">
        <f t="shared" si="487"/>
        <v>8312.5116012572998</v>
      </c>
    </row>
    <row r="15560" spans="1:8" x14ac:dyDescent="0.3">
      <c r="A15560" s="1" t="s">
        <v>15566</v>
      </c>
      <c r="B15560" s="3">
        <v>1969246</v>
      </c>
      <c r="C15560" s="3">
        <v>1969246</v>
      </c>
      <c r="D15560" s="3">
        <v>2690133</v>
      </c>
      <c r="E15560" s="9">
        <v>1603974538.5206499</v>
      </c>
      <c r="F15560" s="2">
        <v>-0.37339655402379501</v>
      </c>
      <c r="G15560" s="2">
        <f t="shared" si="486"/>
        <v>725.85776681810785</v>
      </c>
      <c r="H15560" s="2">
        <f t="shared" si="487"/>
        <v>1907.3661302073997</v>
      </c>
    </row>
    <row r="15561" spans="1:8" x14ac:dyDescent="0.3">
      <c r="A15561" s="1" t="s">
        <v>15567</v>
      </c>
      <c r="B15561" s="3">
        <v>18627704</v>
      </c>
      <c r="C15561" s="3">
        <v>18627703</v>
      </c>
      <c r="D15561" s="3">
        <v>19348269</v>
      </c>
      <c r="E15561" s="9">
        <v>972304987257.45398</v>
      </c>
      <c r="F15561" s="2">
        <v>-0.54662428363345195</v>
      </c>
      <c r="G15561" s="2">
        <f t="shared" si="486"/>
        <v>4880.2784960824074</v>
      </c>
      <c r="H15561" s="2">
        <f t="shared" si="487"/>
        <v>19230.139091173092</v>
      </c>
    </row>
    <row r="15562" spans="1:8" x14ac:dyDescent="0.3">
      <c r="A15562" s="1" t="s">
        <v>15568</v>
      </c>
      <c r="B15562" s="3">
        <v>17366565</v>
      </c>
      <c r="C15562" s="3">
        <v>17366564</v>
      </c>
      <c r="D15562" s="3">
        <v>18087208</v>
      </c>
      <c r="E15562" s="9">
        <v>291815225.79621702</v>
      </c>
      <c r="F15562" s="2">
        <v>-0.41742293418446902</v>
      </c>
      <c r="G15562" s="2">
        <f t="shared" si="486"/>
        <v>1267.3061214976617</v>
      </c>
      <c r="H15562" s="2">
        <f t="shared" si="487"/>
        <v>6310.0041462748004</v>
      </c>
    </row>
    <row r="15563" spans="1:8" x14ac:dyDescent="0.3">
      <c r="A15563" s="1" t="s">
        <v>15569</v>
      </c>
      <c r="B15563" s="3">
        <v>3745485</v>
      </c>
      <c r="C15563" s="3">
        <v>3745485</v>
      </c>
      <c r="D15563" s="3">
        <v>4466301</v>
      </c>
      <c r="E15563" s="9">
        <v>4.6700912064944501E+29</v>
      </c>
      <c r="F15563" s="2">
        <v>-0.65716544057779702</v>
      </c>
      <c r="G15563" s="2">
        <f t="shared" si="486"/>
        <v>12256.70072887847</v>
      </c>
      <c r="H15563" s="2">
        <f t="shared" si="487"/>
        <v>30284.254785607602</v>
      </c>
    </row>
    <row r="15564" spans="1:8" x14ac:dyDescent="0.3">
      <c r="A15564" s="1" t="s">
        <v>15570</v>
      </c>
      <c r="B15564" s="3">
        <v>12143450</v>
      </c>
      <c r="C15564" s="3">
        <v>12143449</v>
      </c>
      <c r="D15564" s="3">
        <v>12864010</v>
      </c>
      <c r="E15564" s="9">
        <v>-5</v>
      </c>
      <c r="F15564" s="2">
        <v>-0.40262112959891599</v>
      </c>
      <c r="G15564" s="2">
        <f t="shared" si="486"/>
        <v>1057.9930501027275</v>
      </c>
      <c r="H15564" s="2">
        <f t="shared" si="487"/>
        <v>4829.8236877194977</v>
      </c>
    </row>
    <row r="15565" spans="1:8" x14ac:dyDescent="0.3">
      <c r="A15565" s="1" t="s">
        <v>15571</v>
      </c>
      <c r="B15565" s="3">
        <v>781597</v>
      </c>
      <c r="C15565" s="3">
        <v>781597</v>
      </c>
      <c r="D15565" s="3">
        <v>1502491</v>
      </c>
      <c r="E15565" s="9">
        <v>-5</v>
      </c>
      <c r="F15565" s="2">
        <v>-0.38904875751093099</v>
      </c>
      <c r="G15565" s="2">
        <f t="shared" si="486"/>
        <v>891.29231788990705</v>
      </c>
      <c r="H15565" s="2">
        <f t="shared" si="487"/>
        <v>3472.5864789209973</v>
      </c>
    </row>
    <row r="15566" spans="1:8" x14ac:dyDescent="0.3">
      <c r="A15566" s="1" t="s">
        <v>15572</v>
      </c>
      <c r="B15566" s="3">
        <v>17340143</v>
      </c>
      <c r="C15566" s="3">
        <v>17340142</v>
      </c>
      <c r="D15566" s="3">
        <v>18060788</v>
      </c>
      <c r="E15566" s="9">
        <v>823850027709531</v>
      </c>
      <c r="F15566" s="2">
        <v>-0.58081681531837803</v>
      </c>
      <c r="G15566" s="2">
        <f t="shared" si="486"/>
        <v>6609.9154761139625</v>
      </c>
      <c r="H15566" s="2">
        <f t="shared" si="487"/>
        <v>22649.392259665703</v>
      </c>
    </row>
    <row r="15567" spans="1:8" x14ac:dyDescent="0.3">
      <c r="A15567" s="1" t="s">
        <v>15573</v>
      </c>
      <c r="B15567" s="3">
        <v>6553547</v>
      </c>
      <c r="C15567" s="3">
        <v>6553547</v>
      </c>
      <c r="D15567" s="3">
        <v>7274382</v>
      </c>
      <c r="E15567" s="9">
        <v>-5</v>
      </c>
      <c r="F15567" s="2">
        <v>-0.39902692179235899</v>
      </c>
      <c r="G15567" s="2">
        <f t="shared" si="486"/>
        <v>1011.6050520957949</v>
      </c>
      <c r="H15567" s="2">
        <f t="shared" si="487"/>
        <v>4470.4029070637971</v>
      </c>
    </row>
    <row r="15568" spans="1:8" x14ac:dyDescent="0.3">
      <c r="A15568" s="1" t="s">
        <v>15574</v>
      </c>
      <c r="B15568" s="3">
        <v>12667116</v>
      </c>
      <c r="C15568" s="3">
        <v>12667115</v>
      </c>
      <c r="D15568" s="3">
        <v>13387700</v>
      </c>
      <c r="E15568" s="9">
        <v>-5</v>
      </c>
      <c r="F15568" s="2">
        <v>-0.39860133233589401</v>
      </c>
      <c r="G15568" s="2">
        <f t="shared" si="486"/>
        <v>1006.2218182355923</v>
      </c>
      <c r="H15568" s="2">
        <f t="shared" si="487"/>
        <v>4427.8439614172994</v>
      </c>
    </row>
    <row r="15569" spans="1:8" x14ac:dyDescent="0.3">
      <c r="A15569" s="1" t="s">
        <v>15575</v>
      </c>
      <c r="B15569" s="3">
        <v>10633277</v>
      </c>
      <c r="C15569" s="3">
        <v>10633276</v>
      </c>
      <c r="D15569" s="3">
        <v>11354044</v>
      </c>
      <c r="E15569" s="9">
        <v>748857660.27823102</v>
      </c>
      <c r="F15569" s="2">
        <v>-0.35432289272172102</v>
      </c>
      <c r="G15569" s="2">
        <f t="shared" si="486"/>
        <v>558.4651340504555</v>
      </c>
      <c r="H15569" s="2">
        <f t="shared" si="487"/>
        <v>0</v>
      </c>
    </row>
    <row r="15570" spans="1:8" x14ac:dyDescent="0.3">
      <c r="A15570" s="1" t="s">
        <v>15576</v>
      </c>
      <c r="B15570" s="3">
        <v>3296695</v>
      </c>
      <c r="C15570" s="3">
        <v>3296695</v>
      </c>
      <c r="D15570" s="3">
        <v>4017522</v>
      </c>
      <c r="E15570" s="9">
        <v>-5</v>
      </c>
      <c r="F15570" s="2">
        <v>-0.441698552788445</v>
      </c>
      <c r="G15570" s="2">
        <f t="shared" si="486"/>
        <v>1681.2406479120268</v>
      </c>
      <c r="H15570" s="2">
        <f t="shared" si="487"/>
        <v>8737.5660066723976</v>
      </c>
    </row>
    <row r="15571" spans="1:8" x14ac:dyDescent="0.3">
      <c r="A15571" s="1" t="s">
        <v>15577</v>
      </c>
      <c r="B15571" s="3">
        <v>18339535</v>
      </c>
      <c r="C15571" s="3">
        <v>18339534</v>
      </c>
      <c r="D15571" s="3">
        <v>19060158</v>
      </c>
      <c r="E15571" s="9">
        <v>4049283919.4759302</v>
      </c>
      <c r="F15571" s="2">
        <v>-0.370303513739412</v>
      </c>
      <c r="G15571" s="2">
        <f t="shared" si="486"/>
        <v>696.28840808037205</v>
      </c>
      <c r="H15571" s="2">
        <f t="shared" si="487"/>
        <v>1598.0621017690987</v>
      </c>
    </row>
    <row r="15572" spans="1:8" x14ac:dyDescent="0.3">
      <c r="A15572" s="1" t="s">
        <v>15578</v>
      </c>
      <c r="B15572" s="3">
        <v>12014184</v>
      </c>
      <c r="C15572" s="3">
        <v>12014183</v>
      </c>
      <c r="D15572" s="3">
        <v>12734766</v>
      </c>
      <c r="E15572" s="9">
        <v>1280518200263.71</v>
      </c>
      <c r="F15572" s="2">
        <v>-0.44925624657105701</v>
      </c>
      <c r="G15572" s="2">
        <f t="shared" si="486"/>
        <v>1830.0823047731676</v>
      </c>
      <c r="H15572" s="2">
        <f t="shared" si="487"/>
        <v>9493.3353849335981</v>
      </c>
    </row>
    <row r="15573" spans="1:8" x14ac:dyDescent="0.3">
      <c r="A15573" s="1" t="s">
        <v>15579</v>
      </c>
      <c r="B15573" s="3">
        <v>12424491</v>
      </c>
      <c r="C15573" s="3">
        <v>12424490</v>
      </c>
      <c r="D15573" s="3">
        <v>13145140</v>
      </c>
      <c r="E15573" s="9">
        <v>672731055.55909002</v>
      </c>
      <c r="F15573" s="2">
        <v>-0.48816577749253898</v>
      </c>
      <c r="G15573" s="2">
        <f t="shared" si="486"/>
        <v>2772.2771874118434</v>
      </c>
      <c r="H15573" s="2">
        <f t="shared" si="487"/>
        <v>13384.288477081796</v>
      </c>
    </row>
    <row r="15574" spans="1:8" x14ac:dyDescent="0.3">
      <c r="A15574" s="1" t="s">
        <v>15580</v>
      </c>
      <c r="B15574" s="3">
        <v>3061717</v>
      </c>
      <c r="C15574" s="3">
        <v>3061717</v>
      </c>
      <c r="D15574" s="3">
        <v>3782589</v>
      </c>
      <c r="E15574" s="9">
        <v>21684276055324.898</v>
      </c>
      <c r="F15574" s="2">
        <v>-0.52568880141973695</v>
      </c>
      <c r="G15574" s="2">
        <f t="shared" si="486"/>
        <v>4014.6124529260383</v>
      </c>
      <c r="H15574" s="2">
        <f t="shared" si="487"/>
        <v>17136.590869801592</v>
      </c>
    </row>
    <row r="15575" spans="1:8" x14ac:dyDescent="0.3">
      <c r="A15575" s="1" t="s">
        <v>15581</v>
      </c>
      <c r="B15575" s="3">
        <v>1713779</v>
      </c>
      <c r="C15575" s="3">
        <v>1713779</v>
      </c>
      <c r="D15575" s="3">
        <v>2434669</v>
      </c>
      <c r="E15575" s="9">
        <v>59167145.853471801</v>
      </c>
      <c r="F15575" s="2">
        <v>-0.44925624657105701</v>
      </c>
      <c r="G15575" s="2">
        <f t="shared" si="486"/>
        <v>1830.0823047731676</v>
      </c>
      <c r="H15575" s="2">
        <f t="shared" si="487"/>
        <v>9493.3353849335981</v>
      </c>
    </row>
    <row r="15576" spans="1:8" x14ac:dyDescent="0.3">
      <c r="A15576" s="1" t="s">
        <v>15582</v>
      </c>
      <c r="B15576" s="3">
        <v>743213</v>
      </c>
      <c r="C15576" s="3">
        <v>743213</v>
      </c>
      <c r="D15576" s="3">
        <v>1464107</v>
      </c>
      <c r="E15576" s="9">
        <v>-5</v>
      </c>
      <c r="F15576" s="2">
        <v>-0.38904875751093099</v>
      </c>
      <c r="G15576" s="2">
        <f t="shared" si="486"/>
        <v>891.29231788990705</v>
      </c>
      <c r="H15576" s="2">
        <f t="shared" si="487"/>
        <v>3472.5864789209973</v>
      </c>
    </row>
    <row r="15577" spans="1:8" x14ac:dyDescent="0.3">
      <c r="A15577" s="1" t="s">
        <v>15583</v>
      </c>
      <c r="B15577" s="3">
        <v>1947298</v>
      </c>
      <c r="C15577" s="3">
        <v>1947298</v>
      </c>
      <c r="D15577" s="3">
        <v>2668185</v>
      </c>
      <c r="E15577" s="9">
        <v>613140200261.34802</v>
      </c>
      <c r="F15577" s="2">
        <v>-0.45936532492440801</v>
      </c>
      <c r="G15577" s="2">
        <f t="shared" si="486"/>
        <v>2045.4602654671944</v>
      </c>
      <c r="H15577" s="2">
        <f t="shared" si="487"/>
        <v>10504.2432202687</v>
      </c>
    </row>
    <row r="15578" spans="1:8" x14ac:dyDescent="0.3">
      <c r="A15578" s="1" t="s">
        <v>15584</v>
      </c>
      <c r="B15578" s="3">
        <v>13660072</v>
      </c>
      <c r="C15578" s="3">
        <v>13660071</v>
      </c>
      <c r="D15578" s="3">
        <v>14380601</v>
      </c>
      <c r="E15578" s="9">
        <v>-5</v>
      </c>
      <c r="F15578" s="2">
        <v>-0.38157414679778201</v>
      </c>
      <c r="G15578" s="2">
        <f t="shared" si="486"/>
        <v>808.89976462815503</v>
      </c>
      <c r="H15578" s="2">
        <f t="shared" si="487"/>
        <v>2725.1254076060995</v>
      </c>
    </row>
    <row r="15579" spans="1:8" x14ac:dyDescent="0.3">
      <c r="A15579" s="1" t="s">
        <v>15585</v>
      </c>
      <c r="B15579" s="3">
        <v>18333794</v>
      </c>
      <c r="C15579" s="3">
        <v>18333793</v>
      </c>
      <c r="D15579" s="3">
        <v>19054419</v>
      </c>
      <c r="E15579" s="9">
        <v>13681903267.822599</v>
      </c>
      <c r="F15579" s="2">
        <v>-0.37376191160113997</v>
      </c>
      <c r="G15579" s="2">
        <f t="shared" si="486"/>
        <v>729.41587570511649</v>
      </c>
      <c r="H15579" s="2">
        <f t="shared" si="487"/>
        <v>1943.9018879418957</v>
      </c>
    </row>
    <row r="15580" spans="1:8" x14ac:dyDescent="0.3">
      <c r="A15580" s="1" t="s">
        <v>15586</v>
      </c>
      <c r="B15580" s="3">
        <v>1778101</v>
      </c>
      <c r="C15580" s="3">
        <v>1778101</v>
      </c>
      <c r="D15580" s="3">
        <v>2498991</v>
      </c>
      <c r="E15580" s="9">
        <v>-5</v>
      </c>
      <c r="F15580" s="2">
        <v>-0.376318360502015</v>
      </c>
      <c r="G15580" s="2">
        <f t="shared" si="486"/>
        <v>754.70467445750614</v>
      </c>
      <c r="H15580" s="2">
        <f t="shared" si="487"/>
        <v>2199.5467780293989</v>
      </c>
    </row>
    <row r="15581" spans="1:8" x14ac:dyDescent="0.3">
      <c r="A15581" s="1" t="s">
        <v>15587</v>
      </c>
      <c r="B15581" s="3">
        <v>2403897</v>
      </c>
      <c r="C15581" s="3">
        <v>2403897</v>
      </c>
      <c r="D15581" s="3">
        <v>3124786</v>
      </c>
      <c r="E15581" s="9">
        <v>384065472473.81598</v>
      </c>
      <c r="F15581" s="2">
        <v>-0.52175579724797605</v>
      </c>
      <c r="G15581" s="2">
        <f t="shared" si="486"/>
        <v>3866.6638320664279</v>
      </c>
      <c r="H15581" s="2">
        <f t="shared" si="487"/>
        <v>16743.290452625504</v>
      </c>
    </row>
    <row r="15582" spans="1:8" x14ac:dyDescent="0.3">
      <c r="A15582" s="1" t="s">
        <v>15588</v>
      </c>
      <c r="B15582" s="3">
        <v>11549263</v>
      </c>
      <c r="C15582" s="3">
        <v>11549262</v>
      </c>
      <c r="D15582" s="3">
        <v>12269963</v>
      </c>
      <c r="E15582" s="9">
        <v>22053292786901.898</v>
      </c>
      <c r="F15582" s="2">
        <v>-0.41285127529665699</v>
      </c>
      <c r="G15582" s="2">
        <f t="shared" si="486"/>
        <v>1199.411344764321</v>
      </c>
      <c r="H15582" s="2">
        <f t="shared" si="487"/>
        <v>5852.8382574935977</v>
      </c>
    </row>
    <row r="15583" spans="1:8" x14ac:dyDescent="0.3">
      <c r="A15583" s="1" t="s">
        <v>15589</v>
      </c>
      <c r="B15583" s="3">
        <v>1787199</v>
      </c>
      <c r="C15583" s="3">
        <v>1787199</v>
      </c>
      <c r="D15583" s="3">
        <v>2508089</v>
      </c>
      <c r="E15583" s="9">
        <v>33451666185.083</v>
      </c>
      <c r="F15583" s="2">
        <v>-0.42915931970332699</v>
      </c>
      <c r="G15583" s="2">
        <f t="shared" si="486"/>
        <v>1455.7699180995876</v>
      </c>
      <c r="H15583" s="2">
        <f t="shared" si="487"/>
        <v>7483.6426981605973</v>
      </c>
    </row>
    <row r="15584" spans="1:8" x14ac:dyDescent="0.3">
      <c r="A15584" s="1" t="s">
        <v>15590</v>
      </c>
      <c r="B15584" s="3">
        <v>2635859</v>
      </c>
      <c r="C15584" s="3">
        <v>2635859</v>
      </c>
      <c r="D15584" s="3">
        <v>3356748</v>
      </c>
      <c r="E15584" s="9">
        <v>-5</v>
      </c>
      <c r="F15584" s="2">
        <v>-0.47484618079122898</v>
      </c>
      <c r="G15584" s="2">
        <f t="shared" si="486"/>
        <v>2414.1527549993898</v>
      </c>
      <c r="H15584" s="2">
        <f t="shared" si="487"/>
        <v>12052.328806950796</v>
      </c>
    </row>
    <row r="15585" spans="1:8" x14ac:dyDescent="0.3">
      <c r="A15585" s="1" t="s">
        <v>15591</v>
      </c>
      <c r="B15585" s="3">
        <v>9801700</v>
      </c>
      <c r="C15585" s="3">
        <v>9801700</v>
      </c>
      <c r="D15585" s="3">
        <v>10522449</v>
      </c>
      <c r="E15585" s="9">
        <v>-5</v>
      </c>
      <c r="F15585" s="2">
        <v>-0.39848098913140501</v>
      </c>
      <c r="G15585" s="2">
        <f t="shared" si="486"/>
        <v>1004.7037743701441</v>
      </c>
      <c r="H15585" s="2">
        <f t="shared" si="487"/>
        <v>4415.8096409683985</v>
      </c>
    </row>
    <row r="15586" spans="1:8" x14ac:dyDescent="0.3">
      <c r="A15586" s="1" t="s">
        <v>15592</v>
      </c>
      <c r="B15586" s="3">
        <v>9447606</v>
      </c>
      <c r="C15586" s="3">
        <v>9447606</v>
      </c>
      <c r="D15586" s="3">
        <v>10168408</v>
      </c>
      <c r="E15586" s="9">
        <v>1865405.33237378</v>
      </c>
      <c r="F15586" s="2">
        <v>-0.44925624657105701</v>
      </c>
      <c r="G15586" s="2">
        <f t="shared" si="486"/>
        <v>1830.0823047731676</v>
      </c>
      <c r="H15586" s="2">
        <f t="shared" si="487"/>
        <v>9493.3353849335981</v>
      </c>
    </row>
    <row r="15587" spans="1:8" x14ac:dyDescent="0.3">
      <c r="A15587" s="1" t="s">
        <v>15593</v>
      </c>
      <c r="B15587" s="3">
        <v>16415135</v>
      </c>
      <c r="C15587" s="3">
        <v>16415134</v>
      </c>
      <c r="D15587" s="3">
        <v>17135701</v>
      </c>
      <c r="E15587" s="9">
        <v>-5</v>
      </c>
      <c r="F15587" s="2">
        <v>-0.362155885277053</v>
      </c>
      <c r="G15587" s="2">
        <f t="shared" si="486"/>
        <v>622.98520922516275</v>
      </c>
      <c r="H15587" s="2">
        <f t="shared" si="487"/>
        <v>783.29925553319856</v>
      </c>
    </row>
    <row r="15588" spans="1:8" x14ac:dyDescent="0.3">
      <c r="A15588" s="1" t="s">
        <v>15594</v>
      </c>
      <c r="B15588" s="3">
        <v>13762830</v>
      </c>
      <c r="C15588" s="3">
        <v>13762829</v>
      </c>
      <c r="D15588" s="3">
        <v>14483502</v>
      </c>
      <c r="E15588" s="9">
        <v>3.3727896538161702E+17</v>
      </c>
      <c r="F15588" s="2">
        <v>-0.56205871174259603</v>
      </c>
      <c r="G15588" s="2">
        <f t="shared" si="486"/>
        <v>5609.2967755614172</v>
      </c>
      <c r="H15588" s="2">
        <f t="shared" si="487"/>
        <v>20773.581902087502</v>
      </c>
    </row>
    <row r="15589" spans="1:8" x14ac:dyDescent="0.3">
      <c r="A15589" s="1" t="s">
        <v>15595</v>
      </c>
      <c r="B15589" s="3">
        <v>367102</v>
      </c>
      <c r="C15589" s="3">
        <v>367102</v>
      </c>
      <c r="D15589" s="3">
        <v>1087996</v>
      </c>
      <c r="E15589" s="9">
        <v>165734.591932221</v>
      </c>
      <c r="F15589" s="2">
        <v>-0.40141413308025298</v>
      </c>
      <c r="G15589" s="2">
        <f t="shared" si="486"/>
        <v>1042.2293421302979</v>
      </c>
      <c r="H15589" s="2">
        <f t="shared" si="487"/>
        <v>4709.1240358531959</v>
      </c>
    </row>
    <row r="15590" spans="1:8" x14ac:dyDescent="0.3">
      <c r="A15590" s="1" t="s">
        <v>15596</v>
      </c>
      <c r="B15590" s="3">
        <v>17476088</v>
      </c>
      <c r="C15590" s="3">
        <v>17476087</v>
      </c>
      <c r="D15590" s="3">
        <v>18196729</v>
      </c>
      <c r="E15590" s="9">
        <v>582924000.93592703</v>
      </c>
      <c r="F15590" s="2">
        <v>-0.41742293418446902</v>
      </c>
      <c r="G15590" s="2">
        <f t="shared" si="486"/>
        <v>1267.3061214976617</v>
      </c>
      <c r="H15590" s="2">
        <f t="shared" si="487"/>
        <v>6310.0041462748004</v>
      </c>
    </row>
    <row r="15591" spans="1:8" x14ac:dyDescent="0.3">
      <c r="A15591" s="1" t="s">
        <v>15597</v>
      </c>
      <c r="B15591" s="3">
        <v>11537652</v>
      </c>
      <c r="C15591" s="3">
        <v>11537651</v>
      </c>
      <c r="D15591" s="3">
        <v>12258354</v>
      </c>
      <c r="E15591" s="9">
        <v>205159506.38362899</v>
      </c>
      <c r="F15591" s="2">
        <v>-0.370303513739412</v>
      </c>
      <c r="G15591" s="2">
        <f t="shared" si="486"/>
        <v>696.28840808037205</v>
      </c>
      <c r="H15591" s="2">
        <f t="shared" si="487"/>
        <v>1598.0621017690987</v>
      </c>
    </row>
    <row r="15592" spans="1:8" x14ac:dyDescent="0.3">
      <c r="A15592" s="1" t="s">
        <v>15598</v>
      </c>
      <c r="B15592" s="3">
        <v>26624861734075</v>
      </c>
      <c r="C15592" s="3">
        <v>120114035</v>
      </c>
      <c r="D15592" s="3">
        <v>129255176935</v>
      </c>
      <c r="E15592" s="9">
        <v>2461250944.1437201</v>
      </c>
      <c r="F15592" s="2">
        <v>-0.38611688398194599</v>
      </c>
      <c r="G15592" s="2">
        <f t="shared" si="486"/>
        <v>858.21077636265727</v>
      </c>
      <c r="H15592" s="2">
        <f t="shared" si="487"/>
        <v>3179.3991260224975</v>
      </c>
    </row>
    <row r="15593" spans="1:8" x14ac:dyDescent="0.3">
      <c r="A15593" s="1" t="s">
        <v>15599</v>
      </c>
      <c r="B15593" s="3">
        <v>19010307</v>
      </c>
      <c r="C15593" s="3">
        <v>19010306</v>
      </c>
      <c r="D15593" s="3">
        <v>19699301</v>
      </c>
      <c r="E15593" s="9">
        <v>934710617.60282803</v>
      </c>
      <c r="F15593" s="2">
        <v>-0.43744800873429401</v>
      </c>
      <c r="G15593" s="2">
        <f t="shared" si="486"/>
        <v>1601.8882647449409</v>
      </c>
      <c r="H15593" s="2">
        <f t="shared" si="487"/>
        <v>8312.5116012572998</v>
      </c>
    </row>
    <row r="15594" spans="1:8" x14ac:dyDescent="0.3">
      <c r="A15594" s="1" t="s">
        <v>15600</v>
      </c>
      <c r="B15594" s="3">
        <v>3811453</v>
      </c>
      <c r="C15594" s="3">
        <v>3811453</v>
      </c>
      <c r="D15594" s="3">
        <v>4532257</v>
      </c>
      <c r="E15594" s="9">
        <v>-5</v>
      </c>
      <c r="F15594" s="2">
        <v>-0.38904875751093099</v>
      </c>
      <c r="G15594" s="2">
        <f t="shared" si="486"/>
        <v>891.29231788990705</v>
      </c>
      <c r="H15594" s="2">
        <f t="shared" si="487"/>
        <v>3472.5864789209973</v>
      </c>
    </row>
    <row r="15595" spans="1:8" x14ac:dyDescent="0.3">
      <c r="A15595" s="1" t="s">
        <v>15601</v>
      </c>
      <c r="B15595" s="3">
        <v>9281056</v>
      </c>
      <c r="C15595" s="3">
        <v>9281056</v>
      </c>
      <c r="D15595" s="3">
        <v>10001815</v>
      </c>
      <c r="E15595" s="9">
        <v>97304441.278349802</v>
      </c>
      <c r="F15595" s="2">
        <v>-0.35432289272172102</v>
      </c>
      <c r="G15595" s="2">
        <f t="shared" si="486"/>
        <v>558.4651340504555</v>
      </c>
      <c r="H15595" s="2">
        <f t="shared" si="487"/>
        <v>0</v>
      </c>
    </row>
    <row r="15596" spans="1:8" x14ac:dyDescent="0.3">
      <c r="A15596" s="1" t="s">
        <v>15602</v>
      </c>
      <c r="B15596" s="3">
        <v>15734152</v>
      </c>
      <c r="C15596" s="3">
        <v>15734151</v>
      </c>
      <c r="D15596" s="3">
        <v>16454730</v>
      </c>
      <c r="E15596" s="9">
        <v>5498602920104.7197</v>
      </c>
      <c r="F15596" s="2">
        <v>-0.47839183768946802</v>
      </c>
      <c r="G15596" s="2">
        <f t="shared" si="486"/>
        <v>2505.6407621538156</v>
      </c>
      <c r="H15596" s="2">
        <f t="shared" si="487"/>
        <v>12406.894496774701</v>
      </c>
    </row>
    <row r="15597" spans="1:8" x14ac:dyDescent="0.3">
      <c r="A15597" s="1" t="s">
        <v>15603</v>
      </c>
      <c r="B15597" s="3">
        <v>18972231</v>
      </c>
      <c r="C15597" s="3">
        <v>18972230</v>
      </c>
      <c r="D15597" s="3">
        <v>19661225</v>
      </c>
      <c r="E15597" s="9">
        <v>2845662731.7257199</v>
      </c>
      <c r="F15597" s="2">
        <v>-0.43744800873429401</v>
      </c>
      <c r="G15597" s="2">
        <f t="shared" si="486"/>
        <v>1601.8882647449409</v>
      </c>
      <c r="H15597" s="2">
        <f t="shared" si="487"/>
        <v>8312.5116012572998</v>
      </c>
    </row>
    <row r="15598" spans="1:8" x14ac:dyDescent="0.3">
      <c r="A15598" s="1" t="s">
        <v>15604</v>
      </c>
      <c r="B15598" s="3">
        <v>19147450</v>
      </c>
      <c r="C15598" s="3">
        <v>19147449</v>
      </c>
      <c r="D15598" s="3">
        <v>19836443</v>
      </c>
      <c r="E15598" s="9">
        <v>1208910815.7636399</v>
      </c>
      <c r="F15598" s="2">
        <v>-0.42743801332894499</v>
      </c>
      <c r="G15598" s="2">
        <f t="shared" si="486"/>
        <v>1426.8085830667294</v>
      </c>
      <c r="H15598" s="2">
        <f t="shared" si="487"/>
        <v>7311.5120607223971</v>
      </c>
    </row>
    <row r="15599" spans="1:8" x14ac:dyDescent="0.3">
      <c r="A15599" s="1" t="s">
        <v>15605</v>
      </c>
      <c r="B15599" s="3">
        <v>13476823</v>
      </c>
      <c r="C15599" s="3">
        <v>13476822</v>
      </c>
      <c r="D15599" s="3">
        <v>14197414</v>
      </c>
      <c r="E15599" s="9">
        <v>207174806747.60501</v>
      </c>
      <c r="F15599" s="2">
        <v>-0.42362159890097301</v>
      </c>
      <c r="G15599" s="2">
        <f t="shared" si="486"/>
        <v>1364.239046023195</v>
      </c>
      <c r="H15599" s="2">
        <f t="shared" si="487"/>
        <v>6929.8706179251985</v>
      </c>
    </row>
    <row r="15600" spans="1:8" x14ac:dyDescent="0.3">
      <c r="A15600" s="1" t="s">
        <v>15606</v>
      </c>
      <c r="B15600" s="3">
        <v>394124</v>
      </c>
      <c r="C15600" s="3">
        <v>394124</v>
      </c>
      <c r="D15600" s="3">
        <v>1115018</v>
      </c>
      <c r="E15600" s="9">
        <v>-5</v>
      </c>
      <c r="F15600" s="2">
        <v>-0.36048952133606799</v>
      </c>
      <c r="G15600" s="2">
        <f t="shared" si="486"/>
        <v>608.78399478541132</v>
      </c>
      <c r="H15600" s="2">
        <f t="shared" si="487"/>
        <v>616.66286143469699</v>
      </c>
    </row>
    <row r="15601" spans="1:8" x14ac:dyDescent="0.3">
      <c r="A15601" s="1" t="s">
        <v>15607</v>
      </c>
      <c r="B15601" s="3">
        <v>13544239</v>
      </c>
      <c r="C15601" s="3">
        <v>13544238</v>
      </c>
      <c r="D15601" s="3">
        <v>14264809</v>
      </c>
      <c r="E15601" s="9">
        <v>-5</v>
      </c>
      <c r="F15601" s="2">
        <v>-0.40262112959891599</v>
      </c>
      <c r="G15601" s="2">
        <f t="shared" si="486"/>
        <v>1057.9930501027275</v>
      </c>
      <c r="H15601" s="2">
        <f t="shared" si="487"/>
        <v>4829.8236877194977</v>
      </c>
    </row>
    <row r="15602" spans="1:8" x14ac:dyDescent="0.3">
      <c r="A15602" s="1" t="s">
        <v>15608</v>
      </c>
      <c r="B15602" s="3">
        <v>14743443</v>
      </c>
      <c r="C15602" s="3">
        <v>14743442</v>
      </c>
      <c r="D15602" s="3">
        <v>15464062</v>
      </c>
      <c r="E15602" s="9">
        <v>-5</v>
      </c>
      <c r="F15602" s="2">
        <v>-0.376318360502015</v>
      </c>
      <c r="G15602" s="2">
        <f t="shared" si="486"/>
        <v>754.70467445750614</v>
      </c>
      <c r="H15602" s="2">
        <f t="shared" si="487"/>
        <v>2199.5467780293989</v>
      </c>
    </row>
    <row r="15603" spans="1:8" x14ac:dyDescent="0.3">
      <c r="A15603" s="1" t="s">
        <v>15609</v>
      </c>
      <c r="B15603" s="3">
        <v>4026161</v>
      </c>
      <c r="C15603" s="3">
        <v>4026161</v>
      </c>
      <c r="D15603" s="3">
        <v>4746899</v>
      </c>
      <c r="E15603" s="9">
        <v>1340370612857330</v>
      </c>
      <c r="F15603" s="2">
        <v>-0.58638056640182901</v>
      </c>
      <c r="G15603" s="2">
        <f t="shared" si="486"/>
        <v>6932.6271439752436</v>
      </c>
      <c r="H15603" s="2">
        <f t="shared" si="487"/>
        <v>23205.767368010798</v>
      </c>
    </row>
    <row r="15604" spans="1:8" x14ac:dyDescent="0.3">
      <c r="A15604" s="1" t="s">
        <v>15610</v>
      </c>
      <c r="B15604" s="3">
        <v>1855911</v>
      </c>
      <c r="C15604" s="3">
        <v>1855911</v>
      </c>
      <c r="D15604" s="3">
        <v>2576799</v>
      </c>
      <c r="E15604" s="9">
        <v>152756978286910</v>
      </c>
      <c r="F15604" s="2">
        <v>-0.38611688398194599</v>
      </c>
      <c r="G15604" s="2">
        <f t="shared" si="486"/>
        <v>858.21077636265727</v>
      </c>
      <c r="H15604" s="2">
        <f t="shared" si="487"/>
        <v>3179.3991260224975</v>
      </c>
    </row>
    <row r="15605" spans="1:8" x14ac:dyDescent="0.3">
      <c r="A15605" s="1" t="s">
        <v>15611</v>
      </c>
      <c r="B15605" s="3">
        <v>18279187</v>
      </c>
      <c r="C15605" s="3">
        <v>18279186</v>
      </c>
      <c r="D15605" s="3">
        <v>18999815</v>
      </c>
      <c r="E15605" s="9">
        <v>210714374529.04001</v>
      </c>
      <c r="F15605" s="2">
        <v>-0.370303513739412</v>
      </c>
      <c r="G15605" s="2">
        <f t="shared" si="486"/>
        <v>696.28840808037205</v>
      </c>
      <c r="H15605" s="2">
        <f t="shared" si="487"/>
        <v>1598.0621017690987</v>
      </c>
    </row>
    <row r="15606" spans="1:8" x14ac:dyDescent="0.3">
      <c r="A15606" s="1" t="s">
        <v>15612</v>
      </c>
      <c r="B15606" s="3">
        <v>212095</v>
      </c>
      <c r="C15606" s="3">
        <v>212095</v>
      </c>
      <c r="D15606" s="3">
        <v>932990</v>
      </c>
      <c r="E15606" s="9">
        <v>46926.383190944704</v>
      </c>
      <c r="F15606" s="2">
        <v>-0.35432289272172102</v>
      </c>
      <c r="G15606" s="2">
        <f t="shared" si="486"/>
        <v>558.4651340504555</v>
      </c>
      <c r="H15606" s="2">
        <f t="shared" si="487"/>
        <v>0</v>
      </c>
    </row>
    <row r="15607" spans="1:8" x14ac:dyDescent="0.3">
      <c r="A15607" s="1" t="s">
        <v>15613</v>
      </c>
      <c r="B15607" s="3">
        <v>745238</v>
      </c>
      <c r="C15607" s="3">
        <v>745238</v>
      </c>
      <c r="D15607" s="3">
        <v>1466132</v>
      </c>
      <c r="E15607" s="9">
        <v>-5</v>
      </c>
      <c r="F15607" s="2">
        <v>-0.38904875751093099</v>
      </c>
      <c r="G15607" s="2">
        <f t="shared" si="486"/>
        <v>891.29231788990705</v>
      </c>
      <c r="H15607" s="2">
        <f t="shared" si="487"/>
        <v>3472.5864789209973</v>
      </c>
    </row>
    <row r="15608" spans="1:8" x14ac:dyDescent="0.3">
      <c r="A15608" s="1" t="s">
        <v>15614</v>
      </c>
      <c r="B15608" s="3">
        <v>18184848</v>
      </c>
      <c r="C15608" s="3">
        <v>18184847</v>
      </c>
      <c r="D15608" s="3">
        <v>18905482</v>
      </c>
      <c r="E15608" s="9">
        <v>76706555869.597305</v>
      </c>
      <c r="F15608" s="2">
        <v>-0.49844141431714201</v>
      </c>
      <c r="G15608" s="2">
        <f t="shared" si="486"/>
        <v>3076.5969010264303</v>
      </c>
      <c r="H15608" s="2">
        <f t="shared" si="487"/>
        <v>14411.852159542099</v>
      </c>
    </row>
    <row r="15609" spans="1:8" x14ac:dyDescent="0.3">
      <c r="A15609" s="1" t="s">
        <v>15615</v>
      </c>
      <c r="B15609" s="3">
        <v>13619740</v>
      </c>
      <c r="C15609" s="3">
        <v>13619739</v>
      </c>
      <c r="D15609" s="3">
        <v>14340278</v>
      </c>
      <c r="E15609" s="9">
        <v>2975378135.8074799</v>
      </c>
      <c r="F15609" s="2">
        <v>-0.38611688398194599</v>
      </c>
      <c r="G15609" s="2">
        <f t="shared" si="486"/>
        <v>858.21077636265727</v>
      </c>
      <c r="H15609" s="2">
        <f t="shared" si="487"/>
        <v>3179.3991260224975</v>
      </c>
    </row>
    <row r="15610" spans="1:8" x14ac:dyDescent="0.3">
      <c r="A15610" s="1" t="s">
        <v>15616</v>
      </c>
      <c r="B15610" s="3">
        <v>16255914</v>
      </c>
      <c r="C15610" s="3">
        <v>16255913</v>
      </c>
      <c r="D15610" s="3">
        <v>16976514</v>
      </c>
      <c r="E15610" s="9">
        <v>18172658643.832901</v>
      </c>
      <c r="F15610" s="2">
        <v>-0.35728743628098902</v>
      </c>
      <c r="G15610" s="2">
        <f t="shared" si="486"/>
        <v>582.22215085846824</v>
      </c>
      <c r="H15610" s="2">
        <f t="shared" si="487"/>
        <v>296.4543559268007</v>
      </c>
    </row>
    <row r="15611" spans="1:8" x14ac:dyDescent="0.3">
      <c r="A15611" s="1" t="s">
        <v>15617</v>
      </c>
      <c r="B15611" s="3">
        <v>9680696</v>
      </c>
      <c r="C15611" s="3">
        <v>9680696</v>
      </c>
      <c r="D15611" s="3">
        <v>10401471</v>
      </c>
      <c r="E15611" s="9">
        <v>-5</v>
      </c>
      <c r="F15611" s="2">
        <v>-0.38904875751093099</v>
      </c>
      <c r="G15611" s="2">
        <f t="shared" si="486"/>
        <v>891.29231788990705</v>
      </c>
      <c r="H15611" s="2">
        <f t="shared" si="487"/>
        <v>3472.5864789209973</v>
      </c>
    </row>
    <row r="15612" spans="1:8" x14ac:dyDescent="0.3">
      <c r="A15612" s="1" t="s">
        <v>15618</v>
      </c>
      <c r="B15612" s="3">
        <v>10171814</v>
      </c>
      <c r="C15612" s="3">
        <v>10171814</v>
      </c>
      <c r="D15612" s="3">
        <v>10892631</v>
      </c>
      <c r="E15612" s="9">
        <v>29170618.610494498</v>
      </c>
      <c r="F15612" s="2">
        <v>-0.43355070939185802</v>
      </c>
      <c r="G15612" s="2">
        <f t="shared" si="486"/>
        <v>1531.7909729657154</v>
      </c>
      <c r="H15612" s="2">
        <f t="shared" si="487"/>
        <v>7922.7816670137008</v>
      </c>
    </row>
    <row r="15613" spans="1:8" x14ac:dyDescent="0.3">
      <c r="A15613" s="1" t="s">
        <v>15619</v>
      </c>
      <c r="B15613" s="3">
        <v>15181941</v>
      </c>
      <c r="C15613" s="3">
        <v>15181940</v>
      </c>
      <c r="D15613" s="3">
        <v>15902602</v>
      </c>
      <c r="E15613" s="9">
        <v>-5</v>
      </c>
      <c r="F15613" s="2">
        <v>-0.39902692179235899</v>
      </c>
      <c r="G15613" s="2">
        <f t="shared" si="486"/>
        <v>1011.6050520957949</v>
      </c>
      <c r="H15613" s="2">
        <f t="shared" si="487"/>
        <v>4470.4029070637971</v>
      </c>
    </row>
    <row r="15614" spans="1:8" x14ac:dyDescent="0.3">
      <c r="A15614" s="1" t="s">
        <v>15620</v>
      </c>
      <c r="B15614" s="3">
        <v>2896863</v>
      </c>
      <c r="C15614" s="3">
        <v>2896863</v>
      </c>
      <c r="D15614" s="3">
        <v>3617749</v>
      </c>
      <c r="E15614" s="9">
        <v>2595106564.7609301</v>
      </c>
      <c r="F15614" s="2">
        <v>-0.43744800873429401</v>
      </c>
      <c r="G15614" s="2">
        <f t="shared" si="486"/>
        <v>1601.8882647449409</v>
      </c>
      <c r="H15614" s="2">
        <f t="shared" si="487"/>
        <v>8312.5116012572998</v>
      </c>
    </row>
    <row r="15615" spans="1:8" x14ac:dyDescent="0.3">
      <c r="A15615" s="1" t="s">
        <v>15621</v>
      </c>
      <c r="B15615" s="3">
        <v>2604085</v>
      </c>
      <c r="C15615" s="3">
        <v>2604085</v>
      </c>
      <c r="D15615" s="3">
        <v>3324974</v>
      </c>
      <c r="E15615" s="9">
        <v>2689157102731.3398</v>
      </c>
      <c r="F15615" s="2">
        <v>-0.48610431106447499</v>
      </c>
      <c r="G15615" s="2">
        <f t="shared" si="486"/>
        <v>2714.2344810459012</v>
      </c>
      <c r="H15615" s="2">
        <f t="shared" si="487"/>
        <v>13178.141834275397</v>
      </c>
    </row>
    <row r="15616" spans="1:8" x14ac:dyDescent="0.3">
      <c r="A15616" s="1" t="s">
        <v>15622</v>
      </c>
      <c r="B15616" s="3">
        <v>15558677</v>
      </c>
      <c r="C15616" s="3">
        <v>15558676</v>
      </c>
      <c r="D15616" s="3">
        <v>16279282</v>
      </c>
      <c r="E15616" s="9">
        <v>1202325610.2897899</v>
      </c>
      <c r="F15616" s="2">
        <v>-0.400389220465588</v>
      </c>
      <c r="G15616" s="2">
        <f t="shared" si="486"/>
        <v>1028.9917269228924</v>
      </c>
      <c r="H15616" s="2">
        <f t="shared" si="487"/>
        <v>4606.6327743866987</v>
      </c>
    </row>
    <row r="15617" spans="1:8" x14ac:dyDescent="0.3">
      <c r="A15617" s="1" t="s">
        <v>15623</v>
      </c>
      <c r="B15617" s="3">
        <v>7356364</v>
      </c>
      <c r="C15617" s="3">
        <v>7356364</v>
      </c>
      <c r="D15617" s="3">
        <v>8077182</v>
      </c>
      <c r="E15617" s="9">
        <v>20843409.791607302</v>
      </c>
      <c r="F15617" s="2">
        <v>-0.37376191160113997</v>
      </c>
      <c r="G15617" s="2">
        <f t="shared" si="486"/>
        <v>729.41587570511649</v>
      </c>
      <c r="H15617" s="2">
        <f t="shared" si="487"/>
        <v>1943.9018879418957</v>
      </c>
    </row>
    <row r="15618" spans="1:8" x14ac:dyDescent="0.3">
      <c r="A15618" s="1" t="s">
        <v>15624</v>
      </c>
      <c r="B15618" s="3">
        <v>7283747</v>
      </c>
      <c r="C15618" s="3">
        <v>7283747</v>
      </c>
      <c r="D15618" s="3">
        <v>8004578</v>
      </c>
      <c r="E15618" s="9">
        <v>142096917.47622699</v>
      </c>
      <c r="F15618" s="2">
        <v>-0.38611688398194599</v>
      </c>
      <c r="G15618" s="2">
        <f t="shared" si="486"/>
        <v>858.21077636265727</v>
      </c>
      <c r="H15618" s="2">
        <f t="shared" si="487"/>
        <v>3179.3991260224975</v>
      </c>
    </row>
    <row r="15619" spans="1:8" x14ac:dyDescent="0.3">
      <c r="A15619" s="1" t="s">
        <v>15625</v>
      </c>
      <c r="B15619" s="3">
        <v>8488931</v>
      </c>
      <c r="C15619" s="3">
        <v>8488931</v>
      </c>
      <c r="D15619" s="3">
        <v>9209259</v>
      </c>
      <c r="E15619" s="9">
        <v>1015962.03599593</v>
      </c>
      <c r="F15619" s="2">
        <v>-0.36725491789451697</v>
      </c>
      <c r="G15619" s="2">
        <f t="shared" ref="G15619:G15682" si="488">(F15619*-10)^5</f>
        <v>668.09481397893069</v>
      </c>
      <c r="H15619" s="2">
        <f t="shared" ref="H15619:H15682" si="489">(F15619*-1-MAX($F$2:$F$30001)*-1)*100000</f>
        <v>1293.2025172795959</v>
      </c>
    </row>
    <row r="15620" spans="1:8" x14ac:dyDescent="0.3">
      <c r="A15620" s="1" t="s">
        <v>15626</v>
      </c>
      <c r="B15620" s="3">
        <v>1597566</v>
      </c>
      <c r="C15620" s="3">
        <v>1597566</v>
      </c>
      <c r="D15620" s="3">
        <v>2318456</v>
      </c>
      <c r="E15620" s="9">
        <v>-5</v>
      </c>
      <c r="F15620" s="2">
        <v>-0.38904875751093099</v>
      </c>
      <c r="G15620" s="2">
        <f t="shared" si="488"/>
        <v>891.29231788990705</v>
      </c>
      <c r="H15620" s="2">
        <f t="shared" si="489"/>
        <v>3472.5864789209973</v>
      </c>
    </row>
    <row r="15621" spans="1:8" x14ac:dyDescent="0.3">
      <c r="A15621" s="1" t="s">
        <v>15627</v>
      </c>
      <c r="B15621" s="3">
        <v>2095999</v>
      </c>
      <c r="C15621" s="3">
        <v>2095999</v>
      </c>
      <c r="D15621" s="3">
        <v>2816884</v>
      </c>
      <c r="E15621" s="9">
        <v>3625065914.6069002</v>
      </c>
      <c r="F15621" s="2">
        <v>-0.47439879638860499</v>
      </c>
      <c r="G15621" s="2">
        <f t="shared" si="488"/>
        <v>2402.8014894179773</v>
      </c>
      <c r="H15621" s="2">
        <f t="shared" si="489"/>
        <v>12007.590366688397</v>
      </c>
    </row>
    <row r="15622" spans="1:8" x14ac:dyDescent="0.3">
      <c r="A15622" s="1" t="s">
        <v>15628</v>
      </c>
      <c r="B15622" s="3">
        <v>17946237</v>
      </c>
      <c r="C15622" s="3">
        <v>17946236</v>
      </c>
      <c r="D15622" s="3">
        <v>18666859</v>
      </c>
      <c r="E15622" s="9">
        <v>104552312.02382299</v>
      </c>
      <c r="F15622" s="2">
        <v>-0.41742293418446902</v>
      </c>
      <c r="G15622" s="2">
        <f t="shared" si="488"/>
        <v>1267.3061214976617</v>
      </c>
      <c r="H15622" s="2">
        <f t="shared" si="489"/>
        <v>6310.0041462748004</v>
      </c>
    </row>
    <row r="15623" spans="1:8" x14ac:dyDescent="0.3">
      <c r="A15623" s="1" t="s">
        <v>15629</v>
      </c>
      <c r="B15623" s="3">
        <v>18760295</v>
      </c>
      <c r="C15623" s="3">
        <v>18760294</v>
      </c>
      <c r="D15623" s="3">
        <v>19449292</v>
      </c>
      <c r="E15623" s="9">
        <v>1395649862.8926201</v>
      </c>
      <c r="F15623" s="2">
        <v>-0.43744800873429401</v>
      </c>
      <c r="G15623" s="2">
        <f t="shared" si="488"/>
        <v>1601.8882647449409</v>
      </c>
      <c r="H15623" s="2">
        <f t="shared" si="489"/>
        <v>8312.5116012572998</v>
      </c>
    </row>
    <row r="15624" spans="1:8" x14ac:dyDescent="0.3">
      <c r="A15624" s="1" t="s">
        <v>15630</v>
      </c>
      <c r="B15624" s="3">
        <v>10269724</v>
      </c>
      <c r="C15624" s="3">
        <v>10269724</v>
      </c>
      <c r="D15624" s="3">
        <v>10990529</v>
      </c>
      <c r="E15624" s="9">
        <v>42927116463.181999</v>
      </c>
      <c r="F15624" s="2">
        <v>-0.35432289272172102</v>
      </c>
      <c r="G15624" s="2">
        <f t="shared" si="488"/>
        <v>558.4651340504555</v>
      </c>
      <c r="H15624" s="2">
        <f t="shared" si="489"/>
        <v>0</v>
      </c>
    </row>
    <row r="15625" spans="1:8" x14ac:dyDescent="0.3">
      <c r="A15625" s="1" t="s">
        <v>15631</v>
      </c>
      <c r="B15625" s="3">
        <v>16840160</v>
      </c>
      <c r="C15625" s="3">
        <v>16840159</v>
      </c>
      <c r="D15625" s="3">
        <v>17560792</v>
      </c>
      <c r="E15625" s="9">
        <v>-5</v>
      </c>
      <c r="F15625" s="2">
        <v>-0.43197095214824399</v>
      </c>
      <c r="G15625" s="2">
        <f t="shared" si="488"/>
        <v>1504.0861718604967</v>
      </c>
      <c r="H15625" s="2">
        <f t="shared" si="489"/>
        <v>7764.8059426522977</v>
      </c>
    </row>
    <row r="15626" spans="1:8" x14ac:dyDescent="0.3">
      <c r="A15626" s="1" t="s">
        <v>15632</v>
      </c>
      <c r="B15626" s="3">
        <v>1809061</v>
      </c>
      <c r="C15626" s="3">
        <v>1809061</v>
      </c>
      <c r="D15626" s="3">
        <v>2529951</v>
      </c>
      <c r="E15626" s="9">
        <v>40846794.644169398</v>
      </c>
      <c r="F15626" s="2">
        <v>-0.37182337278891298</v>
      </c>
      <c r="G15626" s="2">
        <f t="shared" si="488"/>
        <v>710.69527823979638</v>
      </c>
      <c r="H15626" s="2">
        <f t="shared" si="489"/>
        <v>1750.0480067191959</v>
      </c>
    </row>
    <row r="15627" spans="1:8" x14ac:dyDescent="0.3">
      <c r="A15627" s="1" t="s">
        <v>15633</v>
      </c>
      <c r="B15627" s="3">
        <v>17242725</v>
      </c>
      <c r="C15627" s="3">
        <v>17242724</v>
      </c>
      <c r="D15627" s="3">
        <v>17963330</v>
      </c>
      <c r="E15627" s="9">
        <v>12887740874151.301</v>
      </c>
      <c r="F15627" s="2">
        <v>-0.500582736559533</v>
      </c>
      <c r="G15627" s="2">
        <f t="shared" si="488"/>
        <v>3143.253014723166</v>
      </c>
      <c r="H15627" s="2">
        <f t="shared" si="489"/>
        <v>14625.984383781199</v>
      </c>
    </row>
    <row r="15628" spans="1:8" x14ac:dyDescent="0.3">
      <c r="A15628" s="1" t="s">
        <v>15634</v>
      </c>
      <c r="B15628" s="3">
        <v>14970604</v>
      </c>
      <c r="C15628" s="3">
        <v>14970603</v>
      </c>
      <c r="D15628" s="3">
        <v>15691174</v>
      </c>
      <c r="E15628" s="9">
        <v>-5</v>
      </c>
      <c r="F15628" s="2">
        <v>-0.362155885277053</v>
      </c>
      <c r="G15628" s="2">
        <f t="shared" si="488"/>
        <v>622.98520922516275</v>
      </c>
      <c r="H15628" s="2">
        <f t="shared" si="489"/>
        <v>783.29925553319856</v>
      </c>
    </row>
    <row r="15629" spans="1:8" x14ac:dyDescent="0.3">
      <c r="A15629" s="1" t="s">
        <v>15635</v>
      </c>
      <c r="B15629" s="3">
        <v>6497210</v>
      </c>
      <c r="C15629" s="3">
        <v>6497210</v>
      </c>
      <c r="D15629" s="3">
        <v>7218061</v>
      </c>
      <c r="E15629" s="9">
        <v>-5</v>
      </c>
      <c r="F15629" s="2">
        <v>-0.38904875751093099</v>
      </c>
      <c r="G15629" s="2">
        <f t="shared" si="488"/>
        <v>891.29231788990705</v>
      </c>
      <c r="H15629" s="2">
        <f t="shared" si="489"/>
        <v>3472.5864789209973</v>
      </c>
    </row>
    <row r="15630" spans="1:8" x14ac:dyDescent="0.3">
      <c r="A15630" s="1" t="s">
        <v>15636</v>
      </c>
      <c r="B15630" s="3">
        <v>80552</v>
      </c>
      <c r="C15630" s="3">
        <v>80552</v>
      </c>
      <c r="D15630" s="3">
        <v>801447</v>
      </c>
      <c r="E15630" s="9">
        <v>205181.99331848501</v>
      </c>
      <c r="F15630" s="2">
        <v>-0.400389220465588</v>
      </c>
      <c r="G15630" s="2">
        <f t="shared" si="488"/>
        <v>1028.9917269228924</v>
      </c>
      <c r="H15630" s="2">
        <f t="shared" si="489"/>
        <v>4606.6327743866987</v>
      </c>
    </row>
    <row r="15631" spans="1:8" x14ac:dyDescent="0.3">
      <c r="A15631" s="1" t="s">
        <v>15637</v>
      </c>
      <c r="B15631" s="3">
        <v>14257109</v>
      </c>
      <c r="C15631" s="3">
        <v>14257108</v>
      </c>
      <c r="D15631" s="3">
        <v>14977620</v>
      </c>
      <c r="E15631" s="9">
        <v>-5</v>
      </c>
      <c r="F15631" s="2">
        <v>-0.36048952133606799</v>
      </c>
      <c r="G15631" s="2">
        <f t="shared" si="488"/>
        <v>608.78399478541132</v>
      </c>
      <c r="H15631" s="2">
        <f t="shared" si="489"/>
        <v>616.66286143469699</v>
      </c>
    </row>
    <row r="15632" spans="1:8" x14ac:dyDescent="0.3">
      <c r="A15632" s="1" t="s">
        <v>15638</v>
      </c>
      <c r="B15632" s="3">
        <v>2045691</v>
      </c>
      <c r="C15632" s="3">
        <v>2045691</v>
      </c>
      <c r="D15632" s="3">
        <v>2766577</v>
      </c>
      <c r="E15632" s="9">
        <v>25776466.971874598</v>
      </c>
      <c r="F15632" s="2">
        <v>-0.36754169243922502</v>
      </c>
      <c r="G15632" s="2">
        <f t="shared" si="488"/>
        <v>670.70733220977434</v>
      </c>
      <c r="H15632" s="2">
        <f t="shared" si="489"/>
        <v>1321.8799717504005</v>
      </c>
    </row>
    <row r="15633" spans="1:8" x14ac:dyDescent="0.3">
      <c r="A15633" s="1" t="s">
        <v>15639</v>
      </c>
      <c r="B15633" s="3">
        <v>3684093</v>
      </c>
      <c r="C15633" s="3">
        <v>3684093</v>
      </c>
      <c r="D15633" s="3">
        <v>4404919</v>
      </c>
      <c r="E15633" s="9">
        <v>251015896.76037401</v>
      </c>
      <c r="F15633" s="2">
        <v>-0.36725491789451697</v>
      </c>
      <c r="G15633" s="2">
        <f t="shared" si="488"/>
        <v>668.09481397893069</v>
      </c>
      <c r="H15633" s="2">
        <f t="shared" si="489"/>
        <v>1293.2025172795959</v>
      </c>
    </row>
    <row r="15634" spans="1:8" x14ac:dyDescent="0.3">
      <c r="A15634" s="1" t="s">
        <v>15640</v>
      </c>
      <c r="B15634" s="3">
        <v>5363936</v>
      </c>
      <c r="C15634" s="3">
        <v>5363936</v>
      </c>
      <c r="D15634" s="3">
        <v>6084730</v>
      </c>
      <c r="E15634" s="9">
        <v>-5</v>
      </c>
      <c r="F15634" s="2">
        <v>-0.376318360502015</v>
      </c>
      <c r="G15634" s="2">
        <f t="shared" si="488"/>
        <v>754.70467445750614</v>
      </c>
      <c r="H15634" s="2">
        <f t="shared" si="489"/>
        <v>2199.5467780293989</v>
      </c>
    </row>
    <row r="15635" spans="1:8" x14ac:dyDescent="0.3">
      <c r="A15635" s="1" t="s">
        <v>15641</v>
      </c>
      <c r="B15635" s="3">
        <v>16659036</v>
      </c>
      <c r="C15635" s="3">
        <v>16659035</v>
      </c>
      <c r="D15635" s="3">
        <v>17379683</v>
      </c>
      <c r="E15635" s="9">
        <v>1144575119.5366499</v>
      </c>
      <c r="F15635" s="2">
        <v>-0.41742293418446902</v>
      </c>
      <c r="G15635" s="2">
        <f t="shared" si="488"/>
        <v>1267.3061214976617</v>
      </c>
      <c r="H15635" s="2">
        <f t="shared" si="489"/>
        <v>6310.0041462748004</v>
      </c>
    </row>
    <row r="15636" spans="1:8" x14ac:dyDescent="0.3">
      <c r="A15636" s="1" t="s">
        <v>15642</v>
      </c>
      <c r="B15636" s="3">
        <v>13653962</v>
      </c>
      <c r="C15636" s="3">
        <v>13653961</v>
      </c>
      <c r="D15636" s="3">
        <v>14374494</v>
      </c>
      <c r="E15636" s="9">
        <v>31659156.244867899</v>
      </c>
      <c r="F15636" s="2">
        <v>-0.37339655402379501</v>
      </c>
      <c r="G15636" s="2">
        <f t="shared" si="488"/>
        <v>725.85776681810785</v>
      </c>
      <c r="H15636" s="2">
        <f t="shared" si="489"/>
        <v>1907.3661302073997</v>
      </c>
    </row>
    <row r="15637" spans="1:8" x14ac:dyDescent="0.3">
      <c r="A15637" s="1" t="s">
        <v>15643</v>
      </c>
      <c r="B15637" s="3">
        <v>17091654</v>
      </c>
      <c r="C15637" s="3">
        <v>17091653</v>
      </c>
      <c r="D15637" s="3">
        <v>17812269</v>
      </c>
      <c r="E15637" s="9">
        <v>54082613834.523003</v>
      </c>
      <c r="F15637" s="2">
        <v>-0.43744800873429401</v>
      </c>
      <c r="G15637" s="2">
        <f t="shared" si="488"/>
        <v>1601.8882647449409</v>
      </c>
      <c r="H15637" s="2">
        <f t="shared" si="489"/>
        <v>8312.5116012572998</v>
      </c>
    </row>
    <row r="15638" spans="1:8" x14ac:dyDescent="0.3">
      <c r="A15638" s="1" t="s">
        <v>15644</v>
      </c>
      <c r="B15638" s="3">
        <v>10805069</v>
      </c>
      <c r="C15638" s="3">
        <v>10805068</v>
      </c>
      <c r="D15638" s="3">
        <v>11525827</v>
      </c>
      <c r="E15638" s="9">
        <v>1.4278605963898701E+17</v>
      </c>
      <c r="F15638" s="2">
        <v>-0.60947341346725104</v>
      </c>
      <c r="G15638" s="2">
        <f t="shared" si="488"/>
        <v>8409.5707289917609</v>
      </c>
      <c r="H15638" s="2">
        <f t="shared" si="489"/>
        <v>25515.052074553001</v>
      </c>
    </row>
    <row r="15639" spans="1:8" x14ac:dyDescent="0.3">
      <c r="A15639" s="1" t="s">
        <v>15645</v>
      </c>
      <c r="B15639" s="3">
        <v>17738062</v>
      </c>
      <c r="C15639" s="3">
        <v>17738061</v>
      </c>
      <c r="D15639" s="3">
        <v>18458689</v>
      </c>
      <c r="E15639" s="9">
        <v>245390371.519512</v>
      </c>
      <c r="F15639" s="2">
        <v>-0.41742293418446902</v>
      </c>
      <c r="G15639" s="2">
        <f t="shared" si="488"/>
        <v>1267.3061214976617</v>
      </c>
      <c r="H15639" s="2">
        <f t="shared" si="489"/>
        <v>6310.0041462748004</v>
      </c>
    </row>
    <row r="15640" spans="1:8" x14ac:dyDescent="0.3">
      <c r="A15640" s="1" t="s">
        <v>15646</v>
      </c>
      <c r="B15640" s="3">
        <v>12076554</v>
      </c>
      <c r="C15640" s="3">
        <v>12076553</v>
      </c>
      <c r="D15640" s="3">
        <v>12797129</v>
      </c>
      <c r="E15640" s="9">
        <v>419495591855841</v>
      </c>
      <c r="F15640" s="2">
        <v>-0.44925624657105701</v>
      </c>
      <c r="G15640" s="2">
        <f t="shared" si="488"/>
        <v>1830.0823047731676</v>
      </c>
      <c r="H15640" s="2">
        <f t="shared" si="489"/>
        <v>9493.3353849335981</v>
      </c>
    </row>
    <row r="15641" spans="1:8" x14ac:dyDescent="0.3">
      <c r="A15641" s="1" t="s">
        <v>15647</v>
      </c>
      <c r="B15641" s="3">
        <v>8042977</v>
      </c>
      <c r="C15641" s="3">
        <v>8042977</v>
      </c>
      <c r="D15641" s="3">
        <v>8763813</v>
      </c>
      <c r="E15641" s="9">
        <v>14826249.106695499</v>
      </c>
      <c r="F15641" s="2">
        <v>-0.45791572990649398</v>
      </c>
      <c r="G15641" s="2">
        <f t="shared" si="488"/>
        <v>2013.3895555183049</v>
      </c>
      <c r="H15641" s="2">
        <f t="shared" si="489"/>
        <v>10359.283718477296</v>
      </c>
    </row>
    <row r="15642" spans="1:8" x14ac:dyDescent="0.3">
      <c r="A15642" s="1" t="s">
        <v>15648</v>
      </c>
      <c r="B15642" s="3">
        <v>1720838</v>
      </c>
      <c r="C15642" s="3">
        <v>1720838</v>
      </c>
      <c r="D15642" s="3">
        <v>2441728</v>
      </c>
      <c r="E15642" s="9">
        <v>141374734948158</v>
      </c>
      <c r="F15642" s="2">
        <v>-0.51579862237489005</v>
      </c>
      <c r="G15642" s="2">
        <f t="shared" si="488"/>
        <v>3650.9080009453141</v>
      </c>
      <c r="H15642" s="2">
        <f t="shared" si="489"/>
        <v>16147.572965316904</v>
      </c>
    </row>
    <row r="15643" spans="1:8" x14ac:dyDescent="0.3">
      <c r="A15643" s="1" t="s">
        <v>15649</v>
      </c>
      <c r="B15643" s="3">
        <v>16800063</v>
      </c>
      <c r="C15643" s="3">
        <v>16800062</v>
      </c>
      <c r="D15643" s="3">
        <v>17520709</v>
      </c>
      <c r="E15643" s="9">
        <v>19598582793.053299</v>
      </c>
      <c r="F15643" s="2">
        <v>-0.42915931970332699</v>
      </c>
      <c r="G15643" s="2">
        <f t="shared" si="488"/>
        <v>1455.7699180995876</v>
      </c>
      <c r="H15643" s="2">
        <f t="shared" si="489"/>
        <v>7483.6426981605973</v>
      </c>
    </row>
    <row r="15644" spans="1:8" x14ac:dyDescent="0.3">
      <c r="A15644" s="1" t="s">
        <v>15650</v>
      </c>
      <c r="B15644" s="3">
        <v>11588661</v>
      </c>
      <c r="C15644" s="3">
        <v>11588660</v>
      </c>
      <c r="D15644" s="3">
        <v>12309357</v>
      </c>
      <c r="E15644" s="9">
        <v>1516824323.1828301</v>
      </c>
      <c r="F15644" s="2">
        <v>-0.52083078106318803</v>
      </c>
      <c r="G15644" s="2">
        <f t="shared" si="488"/>
        <v>3832.5092829868868</v>
      </c>
      <c r="H15644" s="2">
        <f t="shared" si="489"/>
        <v>16650.788834146701</v>
      </c>
    </row>
    <row r="15645" spans="1:8" x14ac:dyDescent="0.3">
      <c r="A15645" s="1" t="s">
        <v>15651</v>
      </c>
      <c r="B15645" s="3">
        <v>9054134</v>
      </c>
      <c r="C15645" s="3">
        <v>9054134</v>
      </c>
      <c r="D15645" s="3">
        <v>9774908</v>
      </c>
      <c r="E15645" s="9">
        <v>-5</v>
      </c>
      <c r="F15645" s="2">
        <v>-0.38904875751093099</v>
      </c>
      <c r="G15645" s="2">
        <f t="shared" si="488"/>
        <v>891.29231788990705</v>
      </c>
      <c r="H15645" s="2">
        <f t="shared" si="489"/>
        <v>3472.5864789209973</v>
      </c>
    </row>
    <row r="15646" spans="1:8" x14ac:dyDescent="0.3">
      <c r="A15646" s="1" t="s">
        <v>15652</v>
      </c>
      <c r="B15646" s="3">
        <v>5928837</v>
      </c>
      <c r="C15646" s="3">
        <v>5928837</v>
      </c>
      <c r="D15646" s="3">
        <v>6649678</v>
      </c>
      <c r="E15646" s="9">
        <v>361457745494215</v>
      </c>
      <c r="F15646" s="2">
        <v>-0.43355070939185802</v>
      </c>
      <c r="G15646" s="2">
        <f t="shared" si="488"/>
        <v>1531.7909729657154</v>
      </c>
      <c r="H15646" s="2">
        <f t="shared" si="489"/>
        <v>7922.7816670137008</v>
      </c>
    </row>
    <row r="15647" spans="1:8" x14ac:dyDescent="0.3">
      <c r="A15647" s="1" t="s">
        <v>15653</v>
      </c>
      <c r="B15647" s="3">
        <v>523388</v>
      </c>
      <c r="C15647" s="3">
        <v>523388</v>
      </c>
      <c r="D15647" s="3">
        <v>1244278</v>
      </c>
      <c r="E15647" s="9">
        <v>-5</v>
      </c>
      <c r="F15647" s="2">
        <v>-0.38904875751093099</v>
      </c>
      <c r="G15647" s="2">
        <f t="shared" si="488"/>
        <v>891.29231788990705</v>
      </c>
      <c r="H15647" s="2">
        <f t="shared" si="489"/>
        <v>3472.5864789209973</v>
      </c>
    </row>
    <row r="15648" spans="1:8" x14ac:dyDescent="0.3">
      <c r="A15648" s="1" t="s">
        <v>15654</v>
      </c>
      <c r="B15648" s="3">
        <v>739658</v>
      </c>
      <c r="C15648" s="3">
        <v>739658</v>
      </c>
      <c r="D15648" s="3">
        <v>1460552</v>
      </c>
      <c r="E15648" s="9">
        <v>23663835.9728803</v>
      </c>
      <c r="F15648" s="2">
        <v>-0.39357951030209998</v>
      </c>
      <c r="G15648" s="2">
        <f t="shared" si="488"/>
        <v>944.41397549239446</v>
      </c>
      <c r="H15648" s="2">
        <f t="shared" si="489"/>
        <v>3925.6617580378961</v>
      </c>
    </row>
    <row r="15649" spans="1:8" x14ac:dyDescent="0.3">
      <c r="A15649" s="1" t="s">
        <v>15655</v>
      </c>
      <c r="B15649" s="3">
        <v>980123</v>
      </c>
      <c r="C15649" s="3">
        <v>980123</v>
      </c>
      <c r="D15649" s="3">
        <v>1701010</v>
      </c>
      <c r="E15649" s="9">
        <v>-5</v>
      </c>
      <c r="F15649" s="2">
        <v>-0.375585845073382</v>
      </c>
      <c r="G15649" s="2">
        <f t="shared" si="488"/>
        <v>747.38793352057439</v>
      </c>
      <c r="H15649" s="2">
        <f t="shared" si="489"/>
        <v>2126.2952351660979</v>
      </c>
    </row>
    <row r="15650" spans="1:8" x14ac:dyDescent="0.3">
      <c r="A15650" s="1" t="s">
        <v>15656</v>
      </c>
      <c r="B15650" s="3">
        <v>304715</v>
      </c>
      <c r="C15650" s="3">
        <v>304715</v>
      </c>
      <c r="D15650" s="3">
        <v>1025610</v>
      </c>
      <c r="E15650" s="9">
        <v>-5</v>
      </c>
      <c r="F15650" s="2">
        <v>-0.50916078674947995</v>
      </c>
      <c r="G15650" s="2">
        <f t="shared" si="488"/>
        <v>3421.9585480864257</v>
      </c>
      <c r="H15650" s="2">
        <f t="shared" si="489"/>
        <v>15483.789402775894</v>
      </c>
    </row>
    <row r="15651" spans="1:8" x14ac:dyDescent="0.3">
      <c r="A15651" s="1" t="s">
        <v>15657</v>
      </c>
      <c r="B15651" s="3">
        <v>12941658</v>
      </c>
      <c r="C15651" s="3">
        <v>12941657</v>
      </c>
      <c r="D15651" s="3">
        <v>13662191</v>
      </c>
      <c r="E15651" s="9">
        <v>105312834.81592</v>
      </c>
      <c r="F15651" s="2">
        <v>-0.36725491789451697</v>
      </c>
      <c r="G15651" s="2">
        <f t="shared" si="488"/>
        <v>668.09481397893069</v>
      </c>
      <c r="H15651" s="2">
        <f t="shared" si="489"/>
        <v>1293.2025172795959</v>
      </c>
    </row>
    <row r="15652" spans="1:8" x14ac:dyDescent="0.3">
      <c r="A15652" s="1" t="s">
        <v>15658</v>
      </c>
      <c r="B15652" s="3">
        <v>15805119</v>
      </c>
      <c r="C15652" s="3">
        <v>15805118</v>
      </c>
      <c r="D15652" s="3">
        <v>16525681</v>
      </c>
      <c r="E15652" s="9">
        <v>-5</v>
      </c>
      <c r="F15652" s="2">
        <v>-0.37736833581089402</v>
      </c>
      <c r="G15652" s="2">
        <f t="shared" si="488"/>
        <v>765.29219318112644</v>
      </c>
      <c r="H15652" s="2">
        <f t="shared" si="489"/>
        <v>2304.5443089173</v>
      </c>
    </row>
    <row r="15653" spans="1:8" x14ac:dyDescent="0.3">
      <c r="A15653" s="1" t="s">
        <v>15659</v>
      </c>
      <c r="B15653" s="3">
        <v>9010674</v>
      </c>
      <c r="C15653" s="3">
        <v>9010674</v>
      </c>
      <c r="D15653" s="3">
        <v>9731451</v>
      </c>
      <c r="E15653" s="9">
        <v>72061700.580611199</v>
      </c>
      <c r="F15653" s="2">
        <v>-0.370303513739412</v>
      </c>
      <c r="G15653" s="2">
        <f t="shared" si="488"/>
        <v>696.28840808037205</v>
      </c>
      <c r="H15653" s="2">
        <f t="shared" si="489"/>
        <v>1598.0621017690987</v>
      </c>
    </row>
    <row r="15654" spans="1:8" x14ac:dyDescent="0.3">
      <c r="A15654" s="1" t="s">
        <v>15660</v>
      </c>
      <c r="B15654" s="3">
        <v>2694176</v>
      </c>
      <c r="C15654" s="3">
        <v>2694176</v>
      </c>
      <c r="D15654" s="3">
        <v>3415056</v>
      </c>
      <c r="E15654" s="9">
        <v>-5</v>
      </c>
      <c r="F15654" s="2">
        <v>-0.43197095214824399</v>
      </c>
      <c r="G15654" s="2">
        <f t="shared" si="488"/>
        <v>1504.0861718604967</v>
      </c>
      <c r="H15654" s="2">
        <f t="shared" si="489"/>
        <v>7764.8059426522977</v>
      </c>
    </row>
    <row r="15655" spans="1:8" x14ac:dyDescent="0.3">
      <c r="A15655" s="1" t="s">
        <v>15661</v>
      </c>
      <c r="B15655" s="3">
        <v>9325812</v>
      </c>
      <c r="C15655" s="3">
        <v>9325812</v>
      </c>
      <c r="D15655" s="3">
        <v>10046566</v>
      </c>
      <c r="E15655" s="9">
        <v>16087171378.000299</v>
      </c>
      <c r="F15655" s="2">
        <v>-0.38611688398194599</v>
      </c>
      <c r="G15655" s="2">
        <f t="shared" si="488"/>
        <v>858.21077636265727</v>
      </c>
      <c r="H15655" s="2">
        <f t="shared" si="489"/>
        <v>3179.3991260224975</v>
      </c>
    </row>
    <row r="15656" spans="1:8" x14ac:dyDescent="0.3">
      <c r="A15656" s="1" t="s">
        <v>15662</v>
      </c>
      <c r="B15656" s="3">
        <v>3461525</v>
      </c>
      <c r="C15656" s="3">
        <v>3461525</v>
      </c>
      <c r="D15656" s="3">
        <v>4182312</v>
      </c>
      <c r="E15656" s="9">
        <v>658455073168821</v>
      </c>
      <c r="F15656" s="2">
        <v>-0.55524119344482503</v>
      </c>
      <c r="G15656" s="2">
        <f t="shared" si="488"/>
        <v>5277.2588288684756</v>
      </c>
      <c r="H15656" s="2">
        <f t="shared" si="489"/>
        <v>20091.8300723104</v>
      </c>
    </row>
    <row r="15657" spans="1:8" x14ac:dyDescent="0.3">
      <c r="A15657" s="1" t="s">
        <v>15663</v>
      </c>
      <c r="B15657" s="3">
        <v>4111089</v>
      </c>
      <c r="C15657" s="3">
        <v>4111089</v>
      </c>
      <c r="D15657" s="3">
        <v>4831806</v>
      </c>
      <c r="E15657" s="9">
        <v>-5</v>
      </c>
      <c r="F15657" s="2">
        <v>-0.375585845073382</v>
      </c>
      <c r="G15657" s="2">
        <f t="shared" si="488"/>
        <v>747.38793352057439</v>
      </c>
      <c r="H15657" s="2">
        <f t="shared" si="489"/>
        <v>2126.2952351660979</v>
      </c>
    </row>
    <row r="15658" spans="1:8" x14ac:dyDescent="0.3">
      <c r="A15658" s="1" t="s">
        <v>15664</v>
      </c>
      <c r="B15658" s="3">
        <v>214813</v>
      </c>
      <c r="C15658" s="3">
        <v>214813</v>
      </c>
      <c r="D15658" s="3">
        <v>935708</v>
      </c>
      <c r="E15658" s="9">
        <v>-5</v>
      </c>
      <c r="F15658" s="2">
        <v>-0.38904875751093099</v>
      </c>
      <c r="G15658" s="2">
        <f t="shared" si="488"/>
        <v>891.29231788990705</v>
      </c>
      <c r="H15658" s="2">
        <f t="shared" si="489"/>
        <v>3472.5864789209973</v>
      </c>
    </row>
    <row r="15659" spans="1:8" x14ac:dyDescent="0.3">
      <c r="A15659" s="1" t="s">
        <v>15665</v>
      </c>
      <c r="B15659" s="3">
        <v>10339641</v>
      </c>
      <c r="C15659" s="3">
        <v>10339640</v>
      </c>
      <c r="D15659" s="3">
        <v>11060439</v>
      </c>
      <c r="E15659" s="9">
        <v>5.8337338303538995E+17</v>
      </c>
      <c r="F15659" s="2">
        <v>-0.573248094120276</v>
      </c>
      <c r="G15659" s="2">
        <f t="shared" si="488"/>
        <v>6190.3199667883673</v>
      </c>
      <c r="H15659" s="2">
        <f t="shared" si="489"/>
        <v>21892.520139855496</v>
      </c>
    </row>
    <row r="15660" spans="1:8" x14ac:dyDescent="0.3">
      <c r="A15660" s="1" t="s">
        <v>15666</v>
      </c>
      <c r="B15660" s="3">
        <v>16867409</v>
      </c>
      <c r="C15660" s="3">
        <v>16867408</v>
      </c>
      <c r="D15660" s="3">
        <v>17588039</v>
      </c>
      <c r="E15660" s="9">
        <v>-5</v>
      </c>
      <c r="F15660" s="2">
        <v>-0.41157871359897402</v>
      </c>
      <c r="G15660" s="2">
        <f t="shared" si="488"/>
        <v>1181.0397836185207</v>
      </c>
      <c r="H15660" s="2">
        <f t="shared" si="489"/>
        <v>5725.5820877253009</v>
      </c>
    </row>
    <row r="15661" spans="1:8" x14ac:dyDescent="0.3">
      <c r="A15661" s="1" t="s">
        <v>15667</v>
      </c>
      <c r="B15661" s="3">
        <v>17442477</v>
      </c>
      <c r="C15661" s="3">
        <v>17442476</v>
      </c>
      <c r="D15661" s="3">
        <v>18163118</v>
      </c>
      <c r="E15661" s="9">
        <v>538751529.21191394</v>
      </c>
      <c r="F15661" s="2">
        <v>-0.41742293418446902</v>
      </c>
      <c r="G15661" s="2">
        <f t="shared" si="488"/>
        <v>1267.3061214976617</v>
      </c>
      <c r="H15661" s="2">
        <f t="shared" si="489"/>
        <v>6310.0041462748004</v>
      </c>
    </row>
    <row r="15662" spans="1:8" x14ac:dyDescent="0.3">
      <c r="A15662" s="1" t="s">
        <v>15668</v>
      </c>
      <c r="B15662" s="3">
        <v>2736611</v>
      </c>
      <c r="C15662" s="3">
        <v>2736611</v>
      </c>
      <c r="D15662" s="3">
        <v>3457489</v>
      </c>
      <c r="E15662" s="9">
        <v>60389277.323467299</v>
      </c>
      <c r="F15662" s="2">
        <v>-0.43744800873429401</v>
      </c>
      <c r="G15662" s="2">
        <f t="shared" si="488"/>
        <v>1601.8882647449409</v>
      </c>
      <c r="H15662" s="2">
        <f t="shared" si="489"/>
        <v>8312.5116012572998</v>
      </c>
    </row>
    <row r="15663" spans="1:8" x14ac:dyDescent="0.3">
      <c r="A15663" s="1" t="s">
        <v>15669</v>
      </c>
      <c r="B15663" s="3">
        <v>6090309</v>
      </c>
      <c r="C15663" s="3">
        <v>6090309</v>
      </c>
      <c r="D15663" s="3">
        <v>6811121</v>
      </c>
      <c r="E15663" s="9">
        <v>361869971.57565898</v>
      </c>
      <c r="F15663" s="2">
        <v>-0.37339655402379501</v>
      </c>
      <c r="G15663" s="2">
        <f t="shared" si="488"/>
        <v>725.85776681810785</v>
      </c>
      <c r="H15663" s="2">
        <f t="shared" si="489"/>
        <v>1907.3661302073997</v>
      </c>
    </row>
    <row r="15664" spans="1:8" x14ac:dyDescent="0.3">
      <c r="A15664" s="1" t="s">
        <v>15670</v>
      </c>
      <c r="B15664" s="3">
        <v>1230557</v>
      </c>
      <c r="C15664" s="3">
        <v>1230557</v>
      </c>
      <c r="D15664" s="3">
        <v>1951444</v>
      </c>
      <c r="E15664" s="9">
        <v>1066412153825</v>
      </c>
      <c r="F15664" s="2">
        <v>-0.400389220465588</v>
      </c>
      <c r="G15664" s="2">
        <f t="shared" si="488"/>
        <v>1028.9917269228924</v>
      </c>
      <c r="H15664" s="2">
        <f t="shared" si="489"/>
        <v>4606.6327743866987</v>
      </c>
    </row>
    <row r="15665" spans="1:8" x14ac:dyDescent="0.3">
      <c r="A15665" s="1" t="s">
        <v>15671</v>
      </c>
      <c r="B15665" s="3">
        <v>378142</v>
      </c>
      <c r="C15665" s="3">
        <v>378142</v>
      </c>
      <c r="D15665" s="3">
        <v>1099036</v>
      </c>
      <c r="E15665" s="9">
        <v>-5</v>
      </c>
      <c r="F15665" s="2">
        <v>-0.37736833581089402</v>
      </c>
      <c r="G15665" s="2">
        <f t="shared" si="488"/>
        <v>765.29219318112644</v>
      </c>
      <c r="H15665" s="2">
        <f t="shared" si="489"/>
        <v>2304.5443089173</v>
      </c>
    </row>
    <row r="15666" spans="1:8" x14ac:dyDescent="0.3">
      <c r="A15666" s="1" t="s">
        <v>15672</v>
      </c>
      <c r="B15666" s="3">
        <v>-5</v>
      </c>
      <c r="C15666" s="3">
        <v>-5</v>
      </c>
      <c r="D15666" s="3">
        <v>68153116367</v>
      </c>
      <c r="E15666" s="9">
        <v>40993869370039.602</v>
      </c>
      <c r="F15666" s="2">
        <v>-0.49970020407968002</v>
      </c>
      <c r="G15666" s="2">
        <f t="shared" si="488"/>
        <v>3115.6426054550152</v>
      </c>
      <c r="H15666" s="2">
        <f t="shared" si="489"/>
        <v>14537.731135795901</v>
      </c>
    </row>
    <row r="15667" spans="1:8" x14ac:dyDescent="0.3">
      <c r="A15667" s="1" t="s">
        <v>15673</v>
      </c>
      <c r="B15667" s="3">
        <v>1961651</v>
      </c>
      <c r="C15667" s="3">
        <v>1961651</v>
      </c>
      <c r="D15667" s="3">
        <v>2682538</v>
      </c>
      <c r="E15667" s="9">
        <v>-5</v>
      </c>
      <c r="F15667" s="2">
        <v>-0.36048952133606799</v>
      </c>
      <c r="G15667" s="2">
        <f t="shared" si="488"/>
        <v>608.78399478541132</v>
      </c>
      <c r="H15667" s="2">
        <f t="shared" si="489"/>
        <v>616.66286143469699</v>
      </c>
    </row>
    <row r="15668" spans="1:8" x14ac:dyDescent="0.3">
      <c r="A15668" s="1" t="s">
        <v>15674</v>
      </c>
      <c r="B15668" s="3">
        <v>7700118</v>
      </c>
      <c r="C15668" s="3">
        <v>7700118</v>
      </c>
      <c r="D15668" s="3">
        <v>8420853</v>
      </c>
      <c r="E15668" s="9">
        <v>271837558526.806</v>
      </c>
      <c r="F15668" s="2">
        <v>-0.35432289272172102</v>
      </c>
      <c r="G15668" s="2">
        <f t="shared" si="488"/>
        <v>558.4651340504555</v>
      </c>
      <c r="H15668" s="2">
        <f t="shared" si="489"/>
        <v>0</v>
      </c>
    </row>
    <row r="15669" spans="1:8" x14ac:dyDescent="0.3">
      <c r="A15669" s="1" t="s">
        <v>15675</v>
      </c>
      <c r="B15669" s="3">
        <v>3571635</v>
      </c>
      <c r="C15669" s="3">
        <v>3571635</v>
      </c>
      <c r="D15669" s="3">
        <v>4292396</v>
      </c>
      <c r="E15669" s="9">
        <v>789412552.69296396</v>
      </c>
      <c r="F15669" s="2">
        <v>-0.417835158673939</v>
      </c>
      <c r="G15669" s="2">
        <f t="shared" si="488"/>
        <v>1273.5761106720236</v>
      </c>
      <c r="H15669" s="2">
        <f t="shared" si="489"/>
        <v>6351.2265952217986</v>
      </c>
    </row>
    <row r="15670" spans="1:8" x14ac:dyDescent="0.3">
      <c r="A15670" s="1" t="s">
        <v>15676</v>
      </c>
      <c r="B15670" s="3">
        <v>3642174</v>
      </c>
      <c r="C15670" s="3">
        <v>3642174</v>
      </c>
      <c r="D15670" s="3">
        <v>4363011</v>
      </c>
      <c r="E15670" s="9">
        <v>394053459651.45001</v>
      </c>
      <c r="F15670" s="2">
        <v>-0.36163255853904103</v>
      </c>
      <c r="G15670" s="2">
        <f t="shared" si="488"/>
        <v>618.49703218920649</v>
      </c>
      <c r="H15670" s="2">
        <f t="shared" si="489"/>
        <v>730.96658173200103</v>
      </c>
    </row>
    <row r="15671" spans="1:8" x14ac:dyDescent="0.3">
      <c r="A15671" s="1" t="s">
        <v>15677</v>
      </c>
      <c r="B15671" s="3">
        <v>16174885</v>
      </c>
      <c r="C15671" s="3">
        <v>16174884</v>
      </c>
      <c r="D15671" s="3">
        <v>16895496</v>
      </c>
      <c r="E15671" s="9">
        <v>-5</v>
      </c>
      <c r="F15671" s="2">
        <v>-0.55402360447675403</v>
      </c>
      <c r="G15671" s="2">
        <f t="shared" si="488"/>
        <v>5219.6495157789159</v>
      </c>
      <c r="H15671" s="2">
        <f t="shared" si="489"/>
        <v>19970.071175503301</v>
      </c>
    </row>
    <row r="15672" spans="1:8" x14ac:dyDescent="0.3">
      <c r="A15672" s="1" t="s">
        <v>15678</v>
      </c>
      <c r="B15672" s="3">
        <v>16109774</v>
      </c>
      <c r="C15672" s="3">
        <v>16109773</v>
      </c>
      <c r="D15672" s="3">
        <v>16830392</v>
      </c>
      <c r="E15672" s="9">
        <v>353894374978.55603</v>
      </c>
      <c r="F15672" s="2">
        <v>-0.60771774726979799</v>
      </c>
      <c r="G15672" s="2">
        <f t="shared" si="488"/>
        <v>8289.1423236351529</v>
      </c>
      <c r="H15672" s="2">
        <f t="shared" si="489"/>
        <v>25339.485454807698</v>
      </c>
    </row>
    <row r="15673" spans="1:8" x14ac:dyDescent="0.3">
      <c r="A15673" s="1" t="s">
        <v>15679</v>
      </c>
      <c r="B15673" s="3">
        <v>19159343</v>
      </c>
      <c r="C15673" s="3">
        <v>19159342</v>
      </c>
      <c r="D15673" s="3">
        <v>19848334</v>
      </c>
      <c r="E15673" s="9">
        <v>1143924138.6365499</v>
      </c>
      <c r="F15673" s="2">
        <v>-0.42743801332894499</v>
      </c>
      <c r="G15673" s="2">
        <f t="shared" si="488"/>
        <v>1426.8085830667294</v>
      </c>
      <c r="H15673" s="2">
        <f t="shared" si="489"/>
        <v>7311.5120607223971</v>
      </c>
    </row>
    <row r="15674" spans="1:8" x14ac:dyDescent="0.3">
      <c r="A15674" s="1" t="s">
        <v>15680</v>
      </c>
      <c r="B15674" s="3">
        <v>10449960</v>
      </c>
      <c r="C15674" s="3">
        <v>10449959</v>
      </c>
      <c r="D15674" s="3">
        <v>11170751</v>
      </c>
      <c r="E15674" s="9">
        <v>19345283264687.398</v>
      </c>
      <c r="F15674" s="2">
        <v>-0.35728743628098902</v>
      </c>
      <c r="G15674" s="2">
        <f t="shared" si="488"/>
        <v>582.22215085846824</v>
      </c>
      <c r="H15674" s="2">
        <f t="shared" si="489"/>
        <v>296.4543559268007</v>
      </c>
    </row>
    <row r="15675" spans="1:8" x14ac:dyDescent="0.3">
      <c r="A15675" s="1" t="s">
        <v>15681</v>
      </c>
      <c r="B15675" s="3">
        <v>10819735</v>
      </c>
      <c r="C15675" s="3">
        <v>10819734</v>
      </c>
      <c r="D15675" s="3">
        <v>11540786</v>
      </c>
      <c r="E15675" s="9">
        <v>47590158.677823097</v>
      </c>
      <c r="F15675" s="2">
        <v>-0.38041134838848301</v>
      </c>
      <c r="G15675" s="2">
        <f t="shared" si="488"/>
        <v>796.6495614767465</v>
      </c>
      <c r="H15675" s="2">
        <f t="shared" si="489"/>
        <v>2608.8455666761988</v>
      </c>
    </row>
    <row r="15676" spans="1:8" x14ac:dyDescent="0.3">
      <c r="A15676" s="1" t="s">
        <v>15682</v>
      </c>
      <c r="B15676" s="3">
        <v>11243488</v>
      </c>
      <c r="C15676" s="3">
        <v>11243487</v>
      </c>
      <c r="D15676" s="3">
        <v>11964425</v>
      </c>
      <c r="E15676" s="9">
        <v>4939004899.4721098</v>
      </c>
      <c r="F15676" s="2">
        <v>-0.59589425421964703</v>
      </c>
      <c r="G15676" s="2">
        <f t="shared" si="488"/>
        <v>7513.5639866029305</v>
      </c>
      <c r="H15676" s="2">
        <f t="shared" si="489"/>
        <v>24157.136149792601</v>
      </c>
    </row>
    <row r="15677" spans="1:8" x14ac:dyDescent="0.3">
      <c r="A15677" s="1" t="s">
        <v>15683</v>
      </c>
      <c r="B15677" s="3">
        <v>17465259</v>
      </c>
      <c r="C15677" s="3">
        <v>17465258</v>
      </c>
      <c r="D15677" s="3">
        <v>18185900</v>
      </c>
      <c r="E15677" s="9">
        <v>21282061560.354801</v>
      </c>
      <c r="F15677" s="2">
        <v>-0.43744800873429401</v>
      </c>
      <c r="G15677" s="2">
        <f t="shared" si="488"/>
        <v>1601.8882647449409</v>
      </c>
      <c r="H15677" s="2">
        <f t="shared" si="489"/>
        <v>8312.5116012572998</v>
      </c>
    </row>
    <row r="15678" spans="1:8" x14ac:dyDescent="0.3">
      <c r="A15678" s="1" t="s">
        <v>15684</v>
      </c>
      <c r="B15678" s="3">
        <v>11643199</v>
      </c>
      <c r="C15678" s="3">
        <v>11643198</v>
      </c>
      <c r="D15678" s="3">
        <v>12363870</v>
      </c>
      <c r="E15678" s="9">
        <v>1817005875.5687101</v>
      </c>
      <c r="F15678" s="2">
        <v>-0.37182337278891298</v>
      </c>
      <c r="G15678" s="2">
        <f t="shared" si="488"/>
        <v>710.69527823979638</v>
      </c>
      <c r="H15678" s="2">
        <f t="shared" si="489"/>
        <v>1750.0480067191959</v>
      </c>
    </row>
    <row r="15679" spans="1:8" x14ac:dyDescent="0.3">
      <c r="A15679" s="1" t="s">
        <v>15685</v>
      </c>
      <c r="B15679" s="3">
        <v>2372486</v>
      </c>
      <c r="C15679" s="3">
        <v>2372486</v>
      </c>
      <c r="D15679" s="3">
        <v>3093375</v>
      </c>
      <c r="E15679" s="9">
        <v>-5</v>
      </c>
      <c r="F15679" s="2">
        <v>-0.38904875751093099</v>
      </c>
      <c r="G15679" s="2">
        <f t="shared" si="488"/>
        <v>891.29231788990705</v>
      </c>
      <c r="H15679" s="2">
        <f t="shared" si="489"/>
        <v>3472.5864789209973</v>
      </c>
    </row>
    <row r="15680" spans="1:8" x14ac:dyDescent="0.3">
      <c r="A15680" s="1" t="s">
        <v>15686</v>
      </c>
      <c r="B15680" s="3">
        <v>2468801</v>
      </c>
      <c r="C15680" s="3">
        <v>2468801</v>
      </c>
      <c r="D15680" s="3">
        <v>3189690</v>
      </c>
      <c r="E15680" s="9">
        <v>27135168886.313301</v>
      </c>
      <c r="F15680" s="2">
        <v>-0.39581208582947303</v>
      </c>
      <c r="G15680" s="2">
        <f t="shared" si="488"/>
        <v>971.50547997443437</v>
      </c>
      <c r="H15680" s="2">
        <f t="shared" si="489"/>
        <v>4148.9193107752008</v>
      </c>
    </row>
    <row r="15681" spans="1:8" x14ac:dyDescent="0.3">
      <c r="A15681" s="1" t="s">
        <v>15687</v>
      </c>
      <c r="B15681" s="3">
        <v>5677248</v>
      </c>
      <c r="C15681" s="3">
        <v>5677248</v>
      </c>
      <c r="D15681" s="3">
        <v>6397982</v>
      </c>
      <c r="E15681" s="9">
        <v>393397925251.492</v>
      </c>
      <c r="F15681" s="2">
        <v>-0.37182337278891298</v>
      </c>
      <c r="G15681" s="2">
        <f t="shared" si="488"/>
        <v>710.69527823979638</v>
      </c>
      <c r="H15681" s="2">
        <f t="shared" si="489"/>
        <v>1750.0480067191959</v>
      </c>
    </row>
    <row r="15682" spans="1:8" x14ac:dyDescent="0.3">
      <c r="A15682" s="1" t="s">
        <v>15688</v>
      </c>
      <c r="B15682" s="3">
        <v>14551680</v>
      </c>
      <c r="C15682" s="3">
        <v>14551679</v>
      </c>
      <c r="D15682" s="3">
        <v>15272344</v>
      </c>
      <c r="E15682" s="9">
        <v>227235899235.03101</v>
      </c>
      <c r="F15682" s="2">
        <v>-0.431705414232878</v>
      </c>
      <c r="G15682" s="2">
        <f t="shared" si="488"/>
        <v>1499.4689495215223</v>
      </c>
      <c r="H15682" s="2">
        <f t="shared" si="489"/>
        <v>7738.2521511156983</v>
      </c>
    </row>
    <row r="15683" spans="1:8" x14ac:dyDescent="0.3">
      <c r="A15683" s="1" t="s">
        <v>15689</v>
      </c>
      <c r="B15683" s="3">
        <v>9144730</v>
      </c>
      <c r="C15683" s="3">
        <v>9144730</v>
      </c>
      <c r="D15683" s="3">
        <v>9865501</v>
      </c>
      <c r="E15683" s="9">
        <v>-5</v>
      </c>
      <c r="F15683" s="2">
        <v>-0.362155885277053</v>
      </c>
      <c r="G15683" s="2">
        <f t="shared" ref="G15683:G15746" si="490">(F15683*-10)^5</f>
        <v>622.98520922516275</v>
      </c>
      <c r="H15683" s="2">
        <f t="shared" ref="H15683:H15746" si="491">(F15683*-1-MAX($F$2:$F$30001)*-1)*100000</f>
        <v>783.29925553319856</v>
      </c>
    </row>
    <row r="15684" spans="1:8" x14ac:dyDescent="0.3">
      <c r="A15684" s="1" t="s">
        <v>15690</v>
      </c>
      <c r="B15684" s="3">
        <v>6481250</v>
      </c>
      <c r="C15684" s="3">
        <v>6481250</v>
      </c>
      <c r="D15684" s="3">
        <v>7201973</v>
      </c>
      <c r="E15684" s="9">
        <v>5.2629399748197104E+16</v>
      </c>
      <c r="F15684" s="2">
        <v>-0.52719738250354398</v>
      </c>
      <c r="G15684" s="2">
        <f t="shared" si="490"/>
        <v>4072.5481411117648</v>
      </c>
      <c r="H15684" s="2">
        <f t="shared" si="491"/>
        <v>17287.448978182296</v>
      </c>
    </row>
    <row r="15685" spans="1:8" x14ac:dyDescent="0.3">
      <c r="A15685" s="1" t="s">
        <v>15691</v>
      </c>
      <c r="B15685" s="3">
        <v>11261533</v>
      </c>
      <c r="C15685" s="3">
        <v>11261532</v>
      </c>
      <c r="D15685" s="3">
        <v>11982466</v>
      </c>
      <c r="E15685" s="9">
        <v>280887160.53303897</v>
      </c>
      <c r="F15685" s="2">
        <v>-0.400389220465588</v>
      </c>
      <c r="G15685" s="2">
        <f t="shared" si="490"/>
        <v>1028.9917269228924</v>
      </c>
      <c r="H15685" s="2">
        <f t="shared" si="491"/>
        <v>4606.6327743866987</v>
      </c>
    </row>
    <row r="15686" spans="1:8" x14ac:dyDescent="0.3">
      <c r="A15686" s="1" t="s">
        <v>15692</v>
      </c>
      <c r="B15686" s="3">
        <v>9217179</v>
      </c>
      <c r="C15686" s="3">
        <v>9217179</v>
      </c>
      <c r="D15686" s="3">
        <v>9937941</v>
      </c>
      <c r="E15686" s="9">
        <v>-5</v>
      </c>
      <c r="F15686" s="2">
        <v>-0.378966396546216</v>
      </c>
      <c r="G15686" s="2">
        <f t="shared" si="490"/>
        <v>781.63412364749024</v>
      </c>
      <c r="H15686" s="2">
        <f t="shared" si="491"/>
        <v>2464.3503824494983</v>
      </c>
    </row>
    <row r="15687" spans="1:8" x14ac:dyDescent="0.3">
      <c r="A15687" s="1" t="s">
        <v>15693</v>
      </c>
      <c r="B15687" s="3">
        <v>2110823</v>
      </c>
      <c r="C15687" s="3">
        <v>2110823</v>
      </c>
      <c r="D15687" s="3">
        <v>2831707</v>
      </c>
      <c r="E15687" s="9">
        <v>24110370.646001</v>
      </c>
      <c r="F15687" s="2">
        <v>-0.38611688398194599</v>
      </c>
      <c r="G15687" s="2">
        <f t="shared" si="490"/>
        <v>858.21077636265727</v>
      </c>
      <c r="H15687" s="2">
        <f t="shared" si="491"/>
        <v>3179.3991260224975</v>
      </c>
    </row>
    <row r="15688" spans="1:8" x14ac:dyDescent="0.3">
      <c r="A15688" s="1" t="s">
        <v>15694</v>
      </c>
      <c r="B15688" s="3">
        <v>6333982</v>
      </c>
      <c r="C15688" s="3">
        <v>6333982</v>
      </c>
      <c r="D15688" s="3">
        <v>7054717</v>
      </c>
      <c r="E15688" s="9">
        <v>22848920714495.301</v>
      </c>
      <c r="F15688" s="2">
        <v>-0.61145384465363795</v>
      </c>
      <c r="G15688" s="2">
        <f t="shared" si="490"/>
        <v>8547.092426000143</v>
      </c>
      <c r="H15688" s="2">
        <f t="shared" si="491"/>
        <v>25713.095193191693</v>
      </c>
    </row>
    <row r="15689" spans="1:8" x14ac:dyDescent="0.3">
      <c r="A15689" s="1" t="s">
        <v>15695</v>
      </c>
      <c r="B15689" s="3">
        <v>18220728</v>
      </c>
      <c r="C15689" s="3">
        <v>18220727</v>
      </c>
      <c r="D15689" s="3">
        <v>18941359</v>
      </c>
      <c r="E15689" s="9">
        <v>-5</v>
      </c>
      <c r="F15689" s="2">
        <v>-0.41157871359897402</v>
      </c>
      <c r="G15689" s="2">
        <f t="shared" si="490"/>
        <v>1181.0397836185207</v>
      </c>
      <c r="H15689" s="2">
        <f t="shared" si="491"/>
        <v>5725.5820877253009</v>
      </c>
    </row>
    <row r="15690" spans="1:8" x14ac:dyDescent="0.3">
      <c r="A15690" s="1" t="s">
        <v>15696</v>
      </c>
      <c r="B15690" s="3">
        <v>633506</v>
      </c>
      <c r="C15690" s="3">
        <v>633506</v>
      </c>
      <c r="D15690" s="3">
        <v>1354394</v>
      </c>
      <c r="E15690" s="9">
        <v>665809943.593454</v>
      </c>
      <c r="F15690" s="2">
        <v>-0.38136534320528598</v>
      </c>
      <c r="G15690" s="2">
        <f t="shared" si="490"/>
        <v>806.68896984015123</v>
      </c>
      <c r="H15690" s="2">
        <f t="shared" si="491"/>
        <v>2704.2450483564962</v>
      </c>
    </row>
    <row r="15691" spans="1:8" x14ac:dyDescent="0.3">
      <c r="A15691" s="1" t="s">
        <v>15697</v>
      </c>
      <c r="B15691" s="3">
        <v>18662136</v>
      </c>
      <c r="C15691" s="3">
        <v>18662135</v>
      </c>
      <c r="D15691" s="3">
        <v>19382696</v>
      </c>
      <c r="E15691" s="9">
        <v>1187738815.0537701</v>
      </c>
      <c r="F15691" s="2">
        <v>-0.42743801332894499</v>
      </c>
      <c r="G15691" s="2">
        <f t="shared" si="490"/>
        <v>1426.8085830667294</v>
      </c>
      <c r="H15691" s="2">
        <f t="shared" si="491"/>
        <v>7311.5120607223971</v>
      </c>
    </row>
    <row r="15692" spans="1:8" x14ac:dyDescent="0.3">
      <c r="A15692" s="1" t="s">
        <v>15698</v>
      </c>
      <c r="B15692" s="3">
        <v>4958357</v>
      </c>
      <c r="C15692" s="3">
        <v>4958357</v>
      </c>
      <c r="D15692" s="3">
        <v>5679056</v>
      </c>
      <c r="E15692" s="9">
        <v>3943941095.80021</v>
      </c>
      <c r="F15692" s="2">
        <v>-0.46991738499333802</v>
      </c>
      <c r="G15692" s="2">
        <f t="shared" si="490"/>
        <v>2291.4351041006598</v>
      </c>
      <c r="H15692" s="2">
        <f t="shared" si="491"/>
        <v>11559.4492271617</v>
      </c>
    </row>
    <row r="15693" spans="1:8" x14ac:dyDescent="0.3">
      <c r="A15693" s="1" t="s">
        <v>15699</v>
      </c>
      <c r="B15693" s="3">
        <v>5246831</v>
      </c>
      <c r="C15693" s="3">
        <v>5246831</v>
      </c>
      <c r="D15693" s="3">
        <v>5967646</v>
      </c>
      <c r="E15693" s="9">
        <v>8013891.8648330597</v>
      </c>
      <c r="F15693" s="2">
        <v>-0.39357951030209998</v>
      </c>
      <c r="G15693" s="2">
        <f t="shared" si="490"/>
        <v>944.41397549239446</v>
      </c>
      <c r="H15693" s="2">
        <f t="shared" si="491"/>
        <v>3925.6617580378961</v>
      </c>
    </row>
    <row r="15694" spans="1:8" x14ac:dyDescent="0.3">
      <c r="A15694" s="1" t="s">
        <v>15700</v>
      </c>
      <c r="B15694" s="3">
        <v>7769920</v>
      </c>
      <c r="C15694" s="3">
        <v>7769920</v>
      </c>
      <c r="D15694" s="3">
        <v>8490645</v>
      </c>
      <c r="E15694" s="9">
        <v>42226763667019.5</v>
      </c>
      <c r="F15694" s="2">
        <v>-0.54840614256129305</v>
      </c>
      <c r="G15694" s="2">
        <f t="shared" si="490"/>
        <v>4960.3412243019102</v>
      </c>
      <c r="H15694" s="2">
        <f t="shared" si="491"/>
        <v>19408.324983957205</v>
      </c>
    </row>
    <row r="15695" spans="1:8" x14ac:dyDescent="0.3">
      <c r="A15695" s="1" t="s">
        <v>15701</v>
      </c>
      <c r="B15695" s="3">
        <v>14716854</v>
      </c>
      <c r="C15695" s="3">
        <v>14716853</v>
      </c>
      <c r="D15695" s="3">
        <v>15437484</v>
      </c>
      <c r="E15695" s="9">
        <v>-5</v>
      </c>
      <c r="F15695" s="2">
        <v>-0.376318360502015</v>
      </c>
      <c r="G15695" s="2">
        <f t="shared" si="490"/>
        <v>754.70467445750614</v>
      </c>
      <c r="H15695" s="2">
        <f t="shared" si="491"/>
        <v>2199.5467780293989</v>
      </c>
    </row>
    <row r="15696" spans="1:8" x14ac:dyDescent="0.3">
      <c r="A15696" s="1" t="s">
        <v>15702</v>
      </c>
      <c r="B15696" s="3">
        <v>4303975</v>
      </c>
      <c r="C15696" s="3">
        <v>4303975</v>
      </c>
      <c r="D15696" s="3">
        <v>5024648</v>
      </c>
      <c r="E15696" s="9">
        <v>28317766.889687199</v>
      </c>
      <c r="F15696" s="2">
        <v>-0.36754169243922502</v>
      </c>
      <c r="G15696" s="2">
        <f t="shared" si="490"/>
        <v>670.70733220977434</v>
      </c>
      <c r="H15696" s="2">
        <f t="shared" si="491"/>
        <v>1321.8799717504005</v>
      </c>
    </row>
    <row r="15697" spans="1:8" x14ac:dyDescent="0.3">
      <c r="A15697" s="1" t="s">
        <v>15703</v>
      </c>
      <c r="B15697" s="3">
        <v>5713591</v>
      </c>
      <c r="C15697" s="3">
        <v>5713591</v>
      </c>
      <c r="D15697" s="3">
        <v>6434320</v>
      </c>
      <c r="E15697" s="9">
        <v>1273867103.18293</v>
      </c>
      <c r="F15697" s="2">
        <v>-0.41342788177031398</v>
      </c>
      <c r="G15697" s="2">
        <f t="shared" si="490"/>
        <v>1207.8105298165742</v>
      </c>
      <c r="H15697" s="2">
        <f t="shared" si="491"/>
        <v>5910.4989048592961</v>
      </c>
    </row>
    <row r="15698" spans="1:8" x14ac:dyDescent="0.3">
      <c r="A15698" s="1" t="s">
        <v>15704</v>
      </c>
      <c r="B15698" s="3">
        <v>2011402</v>
      </c>
      <c r="C15698" s="3">
        <v>2011402</v>
      </c>
      <c r="D15698" s="3">
        <v>2732289</v>
      </c>
      <c r="E15698" s="9">
        <v>7141245785537.4697</v>
      </c>
      <c r="F15698" s="2">
        <v>-0.37376191160113997</v>
      </c>
      <c r="G15698" s="2">
        <f t="shared" si="490"/>
        <v>729.41587570511649</v>
      </c>
      <c r="H15698" s="2">
        <f t="shared" si="491"/>
        <v>1943.9018879418957</v>
      </c>
    </row>
    <row r="15699" spans="1:8" x14ac:dyDescent="0.3">
      <c r="A15699" s="1" t="s">
        <v>15705</v>
      </c>
      <c r="B15699" s="3">
        <v>2477724</v>
      </c>
      <c r="C15699" s="3">
        <v>2477724</v>
      </c>
      <c r="D15699" s="3">
        <v>3198613</v>
      </c>
      <c r="E15699" s="9">
        <v>405307.14945422998</v>
      </c>
      <c r="F15699" s="2">
        <v>-0.38041134838848301</v>
      </c>
      <c r="G15699" s="2">
        <f t="shared" si="490"/>
        <v>796.6495614767465</v>
      </c>
      <c r="H15699" s="2">
        <f t="shared" si="491"/>
        <v>2608.8455666761988</v>
      </c>
    </row>
    <row r="15700" spans="1:8" x14ac:dyDescent="0.3">
      <c r="A15700" s="1" t="s">
        <v>15706</v>
      </c>
      <c r="B15700" s="3">
        <v>16836581</v>
      </c>
      <c r="C15700" s="3">
        <v>16836580</v>
      </c>
      <c r="D15700" s="3">
        <v>17557214</v>
      </c>
      <c r="E15700" s="9">
        <v>-5</v>
      </c>
      <c r="F15700" s="2">
        <v>-0.41157871359897402</v>
      </c>
      <c r="G15700" s="2">
        <f t="shared" si="490"/>
        <v>1181.0397836185207</v>
      </c>
      <c r="H15700" s="2">
        <f t="shared" si="491"/>
        <v>5725.5820877253009</v>
      </c>
    </row>
    <row r="15701" spans="1:8" x14ac:dyDescent="0.3">
      <c r="A15701" s="1" t="s">
        <v>15707</v>
      </c>
      <c r="B15701" s="3">
        <v>17184474</v>
      </c>
      <c r="C15701" s="3">
        <v>17184473</v>
      </c>
      <c r="D15701" s="3">
        <v>17905079</v>
      </c>
      <c r="E15701" s="9">
        <v>172166584.897854</v>
      </c>
      <c r="F15701" s="2">
        <v>-0.41742293418446902</v>
      </c>
      <c r="G15701" s="2">
        <f t="shared" si="490"/>
        <v>1267.3061214976617</v>
      </c>
      <c r="H15701" s="2">
        <f t="shared" si="491"/>
        <v>6310.0041462748004</v>
      </c>
    </row>
    <row r="15702" spans="1:8" x14ac:dyDescent="0.3">
      <c r="A15702" s="1" t="s">
        <v>15708</v>
      </c>
      <c r="B15702" s="3">
        <v>7988268</v>
      </c>
      <c r="C15702" s="3">
        <v>7988268</v>
      </c>
      <c r="D15702" s="3">
        <v>8709106</v>
      </c>
      <c r="E15702" s="9">
        <v>36833726520814.398</v>
      </c>
      <c r="F15702" s="2">
        <v>-0.568347930456779</v>
      </c>
      <c r="G15702" s="2">
        <f t="shared" si="490"/>
        <v>5930.228321890082</v>
      </c>
      <c r="H15702" s="2">
        <f t="shared" si="491"/>
        <v>21402.503773505799</v>
      </c>
    </row>
    <row r="15703" spans="1:8" x14ac:dyDescent="0.3">
      <c r="A15703" s="1" t="s">
        <v>15709</v>
      </c>
      <c r="B15703" s="3">
        <v>18134617</v>
      </c>
      <c r="C15703" s="3">
        <v>18134616</v>
      </c>
      <c r="D15703" s="3">
        <v>18855252</v>
      </c>
      <c r="E15703" s="9">
        <v>-5</v>
      </c>
      <c r="F15703" s="2">
        <v>-0.40813620432318998</v>
      </c>
      <c r="G15703" s="2">
        <f t="shared" si="490"/>
        <v>1132.4671317023219</v>
      </c>
      <c r="H15703" s="2">
        <f t="shared" si="491"/>
        <v>5381.3311601468959</v>
      </c>
    </row>
    <row r="15704" spans="1:8" x14ac:dyDescent="0.3">
      <c r="A15704" s="1" t="s">
        <v>15710</v>
      </c>
      <c r="B15704" s="3">
        <v>17045794</v>
      </c>
      <c r="C15704" s="3">
        <v>17045793</v>
      </c>
      <c r="D15704" s="3">
        <v>17766411</v>
      </c>
      <c r="E15704" s="9">
        <v>1362158384.8515601</v>
      </c>
      <c r="F15704" s="2">
        <v>-0.370303513739412</v>
      </c>
      <c r="G15704" s="2">
        <f t="shared" si="490"/>
        <v>696.28840808037205</v>
      </c>
      <c r="H15704" s="2">
        <f t="shared" si="491"/>
        <v>1598.0621017690987</v>
      </c>
    </row>
    <row r="15705" spans="1:8" x14ac:dyDescent="0.3">
      <c r="A15705" s="1" t="s">
        <v>15711</v>
      </c>
      <c r="B15705" s="3">
        <v>7319601</v>
      </c>
      <c r="C15705" s="3">
        <v>7319601</v>
      </c>
      <c r="D15705" s="3">
        <v>8040426</v>
      </c>
      <c r="E15705" s="9">
        <v>824044943220.68506</v>
      </c>
      <c r="F15705" s="2">
        <v>-0.400389220465588</v>
      </c>
      <c r="G15705" s="2">
        <f t="shared" si="490"/>
        <v>1028.9917269228924</v>
      </c>
      <c r="H15705" s="2">
        <f t="shared" si="491"/>
        <v>4606.6327743866987</v>
      </c>
    </row>
    <row r="15706" spans="1:8" x14ac:dyDescent="0.3">
      <c r="A15706" s="1" t="s">
        <v>15712</v>
      </c>
      <c r="B15706" s="3">
        <v>17734937</v>
      </c>
      <c r="C15706" s="3">
        <v>17734936</v>
      </c>
      <c r="D15706" s="3">
        <v>18455564</v>
      </c>
      <c r="E15706" s="9">
        <v>5353759256.0308704</v>
      </c>
      <c r="F15706" s="2">
        <v>-0.42743801332894499</v>
      </c>
      <c r="G15706" s="2">
        <f t="shared" si="490"/>
        <v>1426.8085830667294</v>
      </c>
      <c r="H15706" s="2">
        <f t="shared" si="491"/>
        <v>7311.5120607223971</v>
      </c>
    </row>
    <row r="15707" spans="1:8" x14ac:dyDescent="0.3">
      <c r="A15707" s="1" t="s">
        <v>15713</v>
      </c>
      <c r="B15707" s="3">
        <v>936771</v>
      </c>
      <c r="C15707" s="3">
        <v>936771</v>
      </c>
      <c r="D15707" s="3">
        <v>1657659</v>
      </c>
      <c r="E15707" s="9">
        <v>206180025.960374</v>
      </c>
      <c r="F15707" s="2">
        <v>-0.36163255853904103</v>
      </c>
      <c r="G15707" s="2">
        <f t="shared" si="490"/>
        <v>618.49703218920649</v>
      </c>
      <c r="H15707" s="2">
        <f t="shared" si="491"/>
        <v>730.96658173200103</v>
      </c>
    </row>
    <row r="15708" spans="1:8" x14ac:dyDescent="0.3">
      <c r="A15708" s="1" t="s">
        <v>15714</v>
      </c>
      <c r="B15708" s="3">
        <v>2690440</v>
      </c>
      <c r="C15708" s="3">
        <v>2690440</v>
      </c>
      <c r="D15708" s="3">
        <v>3411321</v>
      </c>
      <c r="E15708" s="9">
        <v>827174286397327</v>
      </c>
      <c r="F15708" s="2">
        <v>-0.57120114680576495</v>
      </c>
      <c r="G15708" s="2">
        <f t="shared" si="490"/>
        <v>6080.5848559223768</v>
      </c>
      <c r="H15708" s="2">
        <f t="shared" si="491"/>
        <v>21687.825408404395</v>
      </c>
    </row>
    <row r="15709" spans="1:8" x14ac:dyDescent="0.3">
      <c r="A15709" s="1" t="s">
        <v>15715</v>
      </c>
      <c r="B15709" s="3">
        <v>18040225</v>
      </c>
      <c r="C15709" s="3">
        <v>18040224</v>
      </c>
      <c r="D15709" s="3">
        <v>18760863</v>
      </c>
      <c r="E15709" s="9">
        <v>286053379.592498</v>
      </c>
      <c r="F15709" s="2">
        <v>-0.41742293418446902</v>
      </c>
      <c r="G15709" s="2">
        <f t="shared" si="490"/>
        <v>1267.3061214976617</v>
      </c>
      <c r="H15709" s="2">
        <f t="shared" si="491"/>
        <v>6310.0041462748004</v>
      </c>
    </row>
    <row r="15710" spans="1:8" x14ac:dyDescent="0.3">
      <c r="A15710" s="1" t="s">
        <v>15716</v>
      </c>
      <c r="B15710" s="3">
        <v>10990451</v>
      </c>
      <c r="C15710" s="3">
        <v>10990450</v>
      </c>
      <c r="D15710" s="3">
        <v>11711488</v>
      </c>
      <c r="E15710" s="9">
        <v>34461446429.406303</v>
      </c>
      <c r="F15710" s="2">
        <v>-0.37339655402379501</v>
      </c>
      <c r="G15710" s="2">
        <f t="shared" si="490"/>
        <v>725.85776681810785</v>
      </c>
      <c r="H15710" s="2">
        <f t="shared" si="491"/>
        <v>1907.3661302073997</v>
      </c>
    </row>
    <row r="15711" spans="1:8" x14ac:dyDescent="0.3">
      <c r="A15711" s="1" t="s">
        <v>15717</v>
      </c>
      <c r="B15711" s="3">
        <v>677812</v>
      </c>
      <c r="C15711" s="3">
        <v>677812</v>
      </c>
      <c r="D15711" s="3">
        <v>1398700</v>
      </c>
      <c r="E15711" s="9">
        <v>43461837.9036218</v>
      </c>
      <c r="F15711" s="2">
        <v>-0.400389220465588</v>
      </c>
      <c r="G15711" s="2">
        <f t="shared" si="490"/>
        <v>1028.9917269228924</v>
      </c>
      <c r="H15711" s="2">
        <f t="shared" si="491"/>
        <v>4606.6327743866987</v>
      </c>
    </row>
    <row r="15712" spans="1:8" x14ac:dyDescent="0.3">
      <c r="A15712" s="1" t="s">
        <v>15718</v>
      </c>
      <c r="B15712" s="3">
        <v>9580076</v>
      </c>
      <c r="C15712" s="3">
        <v>9580076</v>
      </c>
      <c r="D15712" s="3">
        <v>10300865</v>
      </c>
      <c r="E15712" s="9">
        <v>837695681.961761</v>
      </c>
      <c r="F15712" s="2">
        <v>-0.35728743628098902</v>
      </c>
      <c r="G15712" s="2">
        <f t="shared" si="490"/>
        <v>582.22215085846824</v>
      </c>
      <c r="H15712" s="2">
        <f t="shared" si="491"/>
        <v>296.4543559268007</v>
      </c>
    </row>
    <row r="15713" spans="1:8" x14ac:dyDescent="0.3">
      <c r="A15713" s="1" t="s">
        <v>15719</v>
      </c>
      <c r="B15713" s="3">
        <v>4490049</v>
      </c>
      <c r="C15713" s="3">
        <v>4490049</v>
      </c>
      <c r="D15713" s="3">
        <v>5210878</v>
      </c>
      <c r="E15713" s="9">
        <v>-5</v>
      </c>
      <c r="F15713" s="2">
        <v>-0.53419982248753906</v>
      </c>
      <c r="G15713" s="2">
        <f t="shared" si="490"/>
        <v>4350.2948872572151</v>
      </c>
      <c r="H15713" s="2">
        <f t="shared" si="491"/>
        <v>17987.692976581802</v>
      </c>
    </row>
    <row r="15714" spans="1:8" x14ac:dyDescent="0.3">
      <c r="A15714" s="1" t="s">
        <v>15720</v>
      </c>
      <c r="B15714" s="3">
        <v>18835171</v>
      </c>
      <c r="C15714" s="3">
        <v>18835170</v>
      </c>
      <c r="D15714" s="3">
        <v>19524167</v>
      </c>
      <c r="E15714" s="9">
        <v>1119035402.95597</v>
      </c>
      <c r="F15714" s="2">
        <v>-0.43744800873429401</v>
      </c>
      <c r="G15714" s="2">
        <f t="shared" si="490"/>
        <v>1601.8882647449409</v>
      </c>
      <c r="H15714" s="2">
        <f t="shared" si="491"/>
        <v>8312.5116012572998</v>
      </c>
    </row>
    <row r="15715" spans="1:8" x14ac:dyDescent="0.3">
      <c r="A15715" s="1" t="s">
        <v>15721</v>
      </c>
      <c r="B15715" s="3">
        <v>18647645</v>
      </c>
      <c r="C15715" s="3">
        <v>18647644</v>
      </c>
      <c r="D15715" s="3">
        <v>19368205</v>
      </c>
      <c r="E15715" s="9">
        <v>1419141581.0993299</v>
      </c>
      <c r="F15715" s="2">
        <v>-0.42743801332894499</v>
      </c>
      <c r="G15715" s="2">
        <f t="shared" si="490"/>
        <v>1426.8085830667294</v>
      </c>
      <c r="H15715" s="2">
        <f t="shared" si="491"/>
        <v>7311.5120607223971</v>
      </c>
    </row>
    <row r="15716" spans="1:8" x14ac:dyDescent="0.3">
      <c r="A15716" s="1" t="s">
        <v>15722</v>
      </c>
      <c r="B15716" s="3">
        <v>10392241</v>
      </c>
      <c r="C15716" s="3">
        <v>10392240</v>
      </c>
      <c r="D15716" s="3">
        <v>11113038</v>
      </c>
      <c r="E15716" s="9">
        <v>94683535.086911306</v>
      </c>
      <c r="F15716" s="2">
        <v>-0.410944729937611</v>
      </c>
      <c r="G15716" s="2">
        <f t="shared" si="490"/>
        <v>1171.9715699715325</v>
      </c>
      <c r="H15716" s="2">
        <f t="shared" si="491"/>
        <v>5662.1837215889982</v>
      </c>
    </row>
    <row r="15717" spans="1:8" x14ac:dyDescent="0.3">
      <c r="A15717" s="1" t="s">
        <v>15723</v>
      </c>
      <c r="B15717" s="3">
        <v>15317073</v>
      </c>
      <c r="C15717" s="3">
        <v>15317072</v>
      </c>
      <c r="D15717" s="3">
        <v>16037718</v>
      </c>
      <c r="E15717" s="9">
        <v>1547683254068770</v>
      </c>
      <c r="F15717" s="2">
        <v>-0.634568800568999</v>
      </c>
      <c r="G15717" s="2">
        <f t="shared" si="490"/>
        <v>10289.483570988936</v>
      </c>
      <c r="H15717" s="2">
        <f t="shared" si="491"/>
        <v>28024.590784727799</v>
      </c>
    </row>
    <row r="15718" spans="1:8" x14ac:dyDescent="0.3">
      <c r="A15718" s="1" t="s">
        <v>15724</v>
      </c>
      <c r="B15718" s="3">
        <v>19238528</v>
      </c>
      <c r="C15718" s="3">
        <v>19238527</v>
      </c>
      <c r="D15718" s="3">
        <v>19927515</v>
      </c>
      <c r="E15718" s="9">
        <v>1169504322.7219901</v>
      </c>
      <c r="F15718" s="2">
        <v>-0.42743801332894499</v>
      </c>
      <c r="G15718" s="2">
        <f t="shared" si="490"/>
        <v>1426.8085830667294</v>
      </c>
      <c r="H15718" s="2">
        <f t="shared" si="491"/>
        <v>7311.5120607223971</v>
      </c>
    </row>
    <row r="15719" spans="1:8" x14ac:dyDescent="0.3">
      <c r="A15719" s="1" t="s">
        <v>15725</v>
      </c>
      <c r="B15719" s="3">
        <v>18486440</v>
      </c>
      <c r="C15719" s="3">
        <v>18486439</v>
      </c>
      <c r="D15719" s="3">
        <v>19207035</v>
      </c>
      <c r="E15719" s="9">
        <v>28931587201.9212</v>
      </c>
      <c r="F15719" s="2">
        <v>-0.389834782993219</v>
      </c>
      <c r="G15719" s="2">
        <f t="shared" si="490"/>
        <v>900.332509537806</v>
      </c>
      <c r="H15719" s="2">
        <f t="shared" si="491"/>
        <v>3551.1890271497982</v>
      </c>
    </row>
    <row r="15720" spans="1:8" x14ac:dyDescent="0.3">
      <c r="A15720" s="1" t="s">
        <v>15726</v>
      </c>
      <c r="B15720" s="3">
        <v>1078868</v>
      </c>
      <c r="C15720" s="3">
        <v>1078868</v>
      </c>
      <c r="D15720" s="3">
        <v>1799755</v>
      </c>
      <c r="E15720" s="9">
        <v>-5</v>
      </c>
      <c r="F15720" s="2">
        <v>-0.53826278319639997</v>
      </c>
      <c r="G15720" s="2">
        <f t="shared" si="490"/>
        <v>4518.2656689404903</v>
      </c>
      <c r="H15720" s="2">
        <f t="shared" si="491"/>
        <v>18393.989047467894</v>
      </c>
    </row>
    <row r="15721" spans="1:8" x14ac:dyDescent="0.3">
      <c r="A15721" s="1" t="s">
        <v>15727</v>
      </c>
      <c r="B15721" s="3">
        <v>16998484</v>
      </c>
      <c r="C15721" s="3">
        <v>16998483</v>
      </c>
      <c r="D15721" s="3">
        <v>17719101</v>
      </c>
      <c r="E15721" s="9">
        <v>660070807.69943404</v>
      </c>
      <c r="F15721" s="2">
        <v>-0.41742293418446902</v>
      </c>
      <c r="G15721" s="2">
        <f t="shared" si="490"/>
        <v>1267.3061214976617</v>
      </c>
      <c r="H15721" s="2">
        <f t="shared" si="491"/>
        <v>6310.0041462748004</v>
      </c>
    </row>
    <row r="15722" spans="1:8" x14ac:dyDescent="0.3">
      <c r="A15722" s="1" t="s">
        <v>15728</v>
      </c>
      <c r="B15722" s="3">
        <v>340991</v>
      </c>
      <c r="C15722" s="3">
        <v>340991</v>
      </c>
      <c r="D15722" s="3">
        <v>1061886</v>
      </c>
      <c r="E15722" s="9">
        <v>5512145041.6695805</v>
      </c>
      <c r="F15722" s="2">
        <v>-0.60653864453376105</v>
      </c>
      <c r="G15722" s="2">
        <f t="shared" si="490"/>
        <v>8209.0401906307088</v>
      </c>
      <c r="H15722" s="2">
        <f t="shared" si="491"/>
        <v>25221.575181204003</v>
      </c>
    </row>
    <row r="15723" spans="1:8" x14ac:dyDescent="0.3">
      <c r="A15723" s="1" t="s">
        <v>15729</v>
      </c>
      <c r="B15723" s="3">
        <v>1417045</v>
      </c>
      <c r="C15723" s="3">
        <v>1417045</v>
      </c>
      <c r="D15723" s="3">
        <v>2137922</v>
      </c>
      <c r="E15723" s="9">
        <v>1788622828.0094099</v>
      </c>
      <c r="F15723" s="2">
        <v>-0.38611688398194599</v>
      </c>
      <c r="G15723" s="2">
        <f t="shared" si="490"/>
        <v>858.21077636265727</v>
      </c>
      <c r="H15723" s="2">
        <f t="shared" si="491"/>
        <v>3179.3991260224975</v>
      </c>
    </row>
    <row r="15724" spans="1:8" x14ac:dyDescent="0.3">
      <c r="A15724" s="1" t="s">
        <v>15730</v>
      </c>
      <c r="B15724" s="3">
        <v>14077605</v>
      </c>
      <c r="C15724" s="3">
        <v>14077604</v>
      </c>
      <c r="D15724" s="3">
        <v>14798228</v>
      </c>
      <c r="E15724" s="9">
        <v>488018012.14255601</v>
      </c>
      <c r="F15724" s="2">
        <v>-0.35432289272172102</v>
      </c>
      <c r="G15724" s="2">
        <f t="shared" si="490"/>
        <v>558.4651340504555</v>
      </c>
      <c r="H15724" s="2">
        <f t="shared" si="491"/>
        <v>0</v>
      </c>
    </row>
    <row r="15725" spans="1:8" x14ac:dyDescent="0.3">
      <c r="A15725" s="1" t="s">
        <v>15731</v>
      </c>
      <c r="B15725" s="3">
        <v>18201509</v>
      </c>
      <c r="C15725" s="3">
        <v>18201508</v>
      </c>
      <c r="D15725" s="3">
        <v>18922141</v>
      </c>
      <c r="E15725" s="9">
        <v>8687687257.2484493</v>
      </c>
      <c r="F15725" s="2">
        <v>-0.53279594535811803</v>
      </c>
      <c r="G15725" s="2">
        <f t="shared" si="490"/>
        <v>4293.4316721323721</v>
      </c>
      <c r="H15725" s="2">
        <f t="shared" si="491"/>
        <v>17847.305263639701</v>
      </c>
    </row>
    <row r="15726" spans="1:8" x14ac:dyDescent="0.3">
      <c r="A15726" s="1" t="s">
        <v>15732</v>
      </c>
      <c r="B15726" s="3">
        <v>15414540</v>
      </c>
      <c r="C15726" s="3">
        <v>15414539</v>
      </c>
      <c r="D15726" s="3">
        <v>16135170</v>
      </c>
      <c r="E15726" s="9">
        <v>3109865402.5503802</v>
      </c>
      <c r="F15726" s="2">
        <v>-0.38611688398194599</v>
      </c>
      <c r="G15726" s="2">
        <f t="shared" si="490"/>
        <v>858.21077636265727</v>
      </c>
      <c r="H15726" s="2">
        <f t="shared" si="491"/>
        <v>3179.3991260224975</v>
      </c>
    </row>
    <row r="15727" spans="1:8" x14ac:dyDescent="0.3">
      <c r="A15727" s="1" t="s">
        <v>15733</v>
      </c>
      <c r="B15727" s="3">
        <v>9675482</v>
      </c>
      <c r="C15727" s="3">
        <v>9675482</v>
      </c>
      <c r="D15727" s="3">
        <v>10396258</v>
      </c>
      <c r="E15727" s="9">
        <v>4681117697886.9199</v>
      </c>
      <c r="F15727" s="2">
        <v>-0.51579862237489005</v>
      </c>
      <c r="G15727" s="2">
        <f t="shared" si="490"/>
        <v>3650.9080009453141</v>
      </c>
      <c r="H15727" s="2">
        <f t="shared" si="491"/>
        <v>16147.572965316904</v>
      </c>
    </row>
    <row r="15728" spans="1:8" x14ac:dyDescent="0.3">
      <c r="A15728" s="1" t="s">
        <v>15734</v>
      </c>
      <c r="B15728" s="3">
        <v>11345369</v>
      </c>
      <c r="C15728" s="3">
        <v>11345368</v>
      </c>
      <c r="D15728" s="3">
        <v>12066287</v>
      </c>
      <c r="E15728" s="9">
        <v>-5</v>
      </c>
      <c r="F15728" s="2">
        <v>-0.378966396546216</v>
      </c>
      <c r="G15728" s="2">
        <f t="shared" si="490"/>
        <v>781.63412364749024</v>
      </c>
      <c r="H15728" s="2">
        <f t="shared" si="491"/>
        <v>2464.3503824494983</v>
      </c>
    </row>
    <row r="15729" spans="1:8" x14ac:dyDescent="0.3">
      <c r="A15729" s="1" t="s">
        <v>15735</v>
      </c>
      <c r="B15729" s="3">
        <v>18787683</v>
      </c>
      <c r="C15729" s="3">
        <v>18787682</v>
      </c>
      <c r="D15729" s="3">
        <v>19476680</v>
      </c>
      <c r="E15729" s="9">
        <v>1213304841.7555799</v>
      </c>
      <c r="F15729" s="2">
        <v>-0.43744800873429401</v>
      </c>
      <c r="G15729" s="2">
        <f t="shared" si="490"/>
        <v>1601.8882647449409</v>
      </c>
      <c r="H15729" s="2">
        <f t="shared" si="491"/>
        <v>8312.5116012572998</v>
      </c>
    </row>
    <row r="15730" spans="1:8" x14ac:dyDescent="0.3">
      <c r="A15730" s="1" t="s">
        <v>15736</v>
      </c>
      <c r="B15730" s="3">
        <v>11264481</v>
      </c>
      <c r="C15730" s="3">
        <v>11264480</v>
      </c>
      <c r="D15730" s="3">
        <v>11985413</v>
      </c>
      <c r="E15730" s="9">
        <v>1002261076.41394</v>
      </c>
      <c r="F15730" s="2">
        <v>-0.37339655402379501</v>
      </c>
      <c r="G15730" s="2">
        <f t="shared" si="490"/>
        <v>725.85776681810785</v>
      </c>
      <c r="H15730" s="2">
        <f t="shared" si="491"/>
        <v>1907.3661302073997</v>
      </c>
    </row>
    <row r="15731" spans="1:8" x14ac:dyDescent="0.3">
      <c r="A15731" s="1" t="s">
        <v>15737</v>
      </c>
      <c r="B15731" s="3">
        <v>18113571</v>
      </c>
      <c r="C15731" s="3">
        <v>18113570</v>
      </c>
      <c r="D15731" s="3">
        <v>18834207</v>
      </c>
      <c r="E15731" s="9">
        <v>321477318.70204902</v>
      </c>
      <c r="F15731" s="2">
        <v>-0.42743801332894499</v>
      </c>
      <c r="G15731" s="2">
        <f t="shared" si="490"/>
        <v>1426.8085830667294</v>
      </c>
      <c r="H15731" s="2">
        <f t="shared" si="491"/>
        <v>7311.5120607223971</v>
      </c>
    </row>
    <row r="15732" spans="1:8" x14ac:dyDescent="0.3">
      <c r="A15732" s="1" t="s">
        <v>15738</v>
      </c>
      <c r="B15732" s="3">
        <v>7483501</v>
      </c>
      <c r="C15732" s="3">
        <v>7483501</v>
      </c>
      <c r="D15732" s="3">
        <v>8204284</v>
      </c>
      <c r="E15732" s="9">
        <v>3123421285076.9502</v>
      </c>
      <c r="F15732" s="2">
        <v>-0.49245479165769701</v>
      </c>
      <c r="G15732" s="2">
        <f t="shared" si="490"/>
        <v>2896.221930738343</v>
      </c>
      <c r="H15732" s="2">
        <f t="shared" si="491"/>
        <v>13813.189893597599</v>
      </c>
    </row>
    <row r="15733" spans="1:8" x14ac:dyDescent="0.3">
      <c r="A15733" s="1" t="s">
        <v>15739</v>
      </c>
      <c r="B15733" s="3">
        <v>12840756</v>
      </c>
      <c r="C15733" s="3">
        <v>12840755</v>
      </c>
      <c r="D15733" s="3">
        <v>13561310</v>
      </c>
      <c r="E15733" s="9">
        <v>86813424608.853302</v>
      </c>
      <c r="F15733" s="2">
        <v>-0.38041134838848301</v>
      </c>
      <c r="G15733" s="2">
        <f t="shared" si="490"/>
        <v>796.6495614767465</v>
      </c>
      <c r="H15733" s="2">
        <f t="shared" si="491"/>
        <v>2608.8455666761988</v>
      </c>
    </row>
    <row r="15734" spans="1:8" x14ac:dyDescent="0.3">
      <c r="A15734" s="1" t="s">
        <v>15740</v>
      </c>
      <c r="B15734" s="3">
        <v>2516043</v>
      </c>
      <c r="C15734" s="3">
        <v>2516043</v>
      </c>
      <c r="D15734" s="3">
        <v>3236932</v>
      </c>
      <c r="E15734" s="9">
        <v>65238302.449580498</v>
      </c>
      <c r="F15734" s="2">
        <v>-0.48684055240628399</v>
      </c>
      <c r="G15734" s="2">
        <f t="shared" si="490"/>
        <v>2734.851394033697</v>
      </c>
      <c r="H15734" s="2">
        <f t="shared" si="491"/>
        <v>13251.765968456297</v>
      </c>
    </row>
    <row r="15735" spans="1:8" x14ac:dyDescent="0.3">
      <c r="A15735" s="1" t="s">
        <v>15741</v>
      </c>
      <c r="B15735" s="3">
        <v>9364738</v>
      </c>
      <c r="C15735" s="3">
        <v>9364738</v>
      </c>
      <c r="D15735" s="3">
        <v>10085482</v>
      </c>
      <c r="E15735" s="9">
        <v>77549588498.575302</v>
      </c>
      <c r="F15735" s="2">
        <v>-0.36163255853904103</v>
      </c>
      <c r="G15735" s="2">
        <f t="shared" si="490"/>
        <v>618.49703218920649</v>
      </c>
      <c r="H15735" s="2">
        <f t="shared" si="491"/>
        <v>730.96658173200103</v>
      </c>
    </row>
    <row r="15736" spans="1:8" x14ac:dyDescent="0.3">
      <c r="A15736" s="1" t="s">
        <v>15742</v>
      </c>
      <c r="B15736" s="3">
        <v>9671925</v>
      </c>
      <c r="C15736" s="3">
        <v>9671925</v>
      </c>
      <c r="D15736" s="3">
        <v>10392702</v>
      </c>
      <c r="E15736" s="9">
        <v>26390052.5382719</v>
      </c>
      <c r="F15736" s="2">
        <v>-0.38041134838848301</v>
      </c>
      <c r="G15736" s="2">
        <f t="shared" si="490"/>
        <v>796.6495614767465</v>
      </c>
      <c r="H15736" s="2">
        <f t="shared" si="491"/>
        <v>2608.8455666761988</v>
      </c>
    </row>
    <row r="15737" spans="1:8" x14ac:dyDescent="0.3">
      <c r="A15737" s="1" t="s">
        <v>15743</v>
      </c>
      <c r="B15737" s="3">
        <v>103692</v>
      </c>
      <c r="C15737" s="3">
        <v>103692</v>
      </c>
      <c r="D15737" s="3">
        <v>824587</v>
      </c>
      <c r="E15737" s="9">
        <v>-5</v>
      </c>
      <c r="F15737" s="2">
        <v>-0.38904875751093099</v>
      </c>
      <c r="G15737" s="2">
        <f t="shared" si="490"/>
        <v>891.29231788990705</v>
      </c>
      <c r="H15737" s="2">
        <f t="shared" si="491"/>
        <v>3472.5864789209973</v>
      </c>
    </row>
    <row r="15738" spans="1:8" x14ac:dyDescent="0.3">
      <c r="A15738" s="1" t="s">
        <v>15744</v>
      </c>
      <c r="B15738" s="3">
        <v>18273012</v>
      </c>
      <c r="C15738" s="3">
        <v>18273011</v>
      </c>
      <c r="D15738" s="3">
        <v>18993640</v>
      </c>
      <c r="E15738" s="9">
        <v>261107068.87740099</v>
      </c>
      <c r="F15738" s="2">
        <v>-0.41742293418446902</v>
      </c>
      <c r="G15738" s="2">
        <f t="shared" si="490"/>
        <v>1267.3061214976617</v>
      </c>
      <c r="H15738" s="2">
        <f t="shared" si="491"/>
        <v>6310.0041462748004</v>
      </c>
    </row>
    <row r="15739" spans="1:8" x14ac:dyDescent="0.3">
      <c r="A15739" s="1" t="s">
        <v>15745</v>
      </c>
      <c r="B15739" s="3">
        <v>16969372</v>
      </c>
      <c r="C15739" s="3">
        <v>16969371</v>
      </c>
      <c r="D15739" s="3">
        <v>17689999</v>
      </c>
      <c r="E15739" s="9">
        <v>-5</v>
      </c>
      <c r="F15739" s="2">
        <v>-0.41157871359897402</v>
      </c>
      <c r="G15739" s="2">
        <f t="shared" si="490"/>
        <v>1181.0397836185207</v>
      </c>
      <c r="H15739" s="2">
        <f t="shared" si="491"/>
        <v>5725.5820877253009</v>
      </c>
    </row>
    <row r="15740" spans="1:8" x14ac:dyDescent="0.3">
      <c r="A15740" s="1" t="s">
        <v>15746</v>
      </c>
      <c r="B15740" s="3">
        <v>3753417</v>
      </c>
      <c r="C15740" s="3">
        <v>3753417</v>
      </c>
      <c r="D15740" s="3">
        <v>4474233</v>
      </c>
      <c r="E15740" s="9">
        <v>-5</v>
      </c>
      <c r="F15740" s="2">
        <v>-0.36048952133606799</v>
      </c>
      <c r="G15740" s="2">
        <f t="shared" si="490"/>
        <v>608.78399478541132</v>
      </c>
      <c r="H15740" s="2">
        <f t="shared" si="491"/>
        <v>616.66286143469699</v>
      </c>
    </row>
    <row r="15741" spans="1:8" x14ac:dyDescent="0.3">
      <c r="A15741" s="1" t="s">
        <v>15747</v>
      </c>
      <c r="B15741" s="3">
        <v>8922170</v>
      </c>
      <c r="C15741" s="3">
        <v>8922170</v>
      </c>
      <c r="D15741" s="3">
        <v>9642961</v>
      </c>
      <c r="E15741" s="9">
        <v>73006022647.533493</v>
      </c>
      <c r="F15741" s="2">
        <v>-0.54655269091181702</v>
      </c>
      <c r="G15741" s="2">
        <f t="shared" si="490"/>
        <v>4877.0834229695483</v>
      </c>
      <c r="H15741" s="2">
        <f t="shared" si="491"/>
        <v>19222.979819009601</v>
      </c>
    </row>
    <row r="15742" spans="1:8" x14ac:dyDescent="0.3">
      <c r="A15742" s="1" t="s">
        <v>15748</v>
      </c>
      <c r="B15742" s="3">
        <v>17179379</v>
      </c>
      <c r="C15742" s="3">
        <v>17179378</v>
      </c>
      <c r="D15742" s="3">
        <v>17899984</v>
      </c>
      <c r="E15742" s="9">
        <v>3461752334203.6499</v>
      </c>
      <c r="F15742" s="2">
        <v>-0.37376191160113997</v>
      </c>
      <c r="G15742" s="2">
        <f t="shared" si="490"/>
        <v>729.41587570511649</v>
      </c>
      <c r="H15742" s="2">
        <f t="shared" si="491"/>
        <v>1943.9018879418957</v>
      </c>
    </row>
    <row r="15743" spans="1:8" x14ac:dyDescent="0.3">
      <c r="A15743" s="1" t="s">
        <v>15749</v>
      </c>
      <c r="B15743" s="3">
        <v>16322021</v>
      </c>
      <c r="C15743" s="3">
        <v>16322020</v>
      </c>
      <c r="D15743" s="3">
        <v>17042613</v>
      </c>
      <c r="E15743" s="9">
        <v>1184067526598.6299</v>
      </c>
      <c r="F15743" s="2">
        <v>-0.44310381472809202</v>
      </c>
      <c r="G15743" s="2">
        <f t="shared" si="490"/>
        <v>1708.1556613308003</v>
      </c>
      <c r="H15743" s="2">
        <f t="shared" si="491"/>
        <v>8878.0922006371002</v>
      </c>
    </row>
    <row r="15744" spans="1:8" x14ac:dyDescent="0.3">
      <c r="A15744" s="1" t="s">
        <v>15750</v>
      </c>
      <c r="B15744" s="3">
        <v>16145567</v>
      </c>
      <c r="C15744" s="3">
        <v>16145566</v>
      </c>
      <c r="D15744" s="3">
        <v>16866181</v>
      </c>
      <c r="E15744" s="9">
        <v>2976480061.3292298</v>
      </c>
      <c r="F15744" s="2">
        <v>-0.41107985581874901</v>
      </c>
      <c r="G15744" s="2">
        <f t="shared" si="490"/>
        <v>1173.899662234569</v>
      </c>
      <c r="H15744" s="2">
        <f t="shared" si="491"/>
        <v>5675.6963097027992</v>
      </c>
    </row>
    <row r="15745" spans="1:8" x14ac:dyDescent="0.3">
      <c r="A15745" s="1" t="s">
        <v>15751</v>
      </c>
      <c r="B15745" s="3">
        <v>14324214</v>
      </c>
      <c r="C15745" s="3">
        <v>14324213</v>
      </c>
      <c r="D15745" s="3">
        <v>15044715</v>
      </c>
      <c r="E15745" s="9">
        <v>53442230170249.602</v>
      </c>
      <c r="F15745" s="2">
        <v>-0.45076231784811199</v>
      </c>
      <c r="G15745" s="2">
        <f t="shared" si="490"/>
        <v>1860.9641932487232</v>
      </c>
      <c r="H15745" s="2">
        <f t="shared" si="491"/>
        <v>9643.9425126390979</v>
      </c>
    </row>
    <row r="15746" spans="1:8" x14ac:dyDescent="0.3">
      <c r="A15746" s="1" t="s">
        <v>15752</v>
      </c>
      <c r="B15746" s="3">
        <v>12840499</v>
      </c>
      <c r="C15746" s="3">
        <v>12840498</v>
      </c>
      <c r="D15746" s="3">
        <v>13561053</v>
      </c>
      <c r="E15746" s="9">
        <v>149450310208.686</v>
      </c>
      <c r="F15746" s="2">
        <v>-0.41285127529665699</v>
      </c>
      <c r="G15746" s="2">
        <f t="shared" si="490"/>
        <v>1199.411344764321</v>
      </c>
      <c r="H15746" s="2">
        <f t="shared" si="491"/>
        <v>5852.8382574935977</v>
      </c>
    </row>
    <row r="15747" spans="1:8" x14ac:dyDescent="0.3">
      <c r="A15747" s="1" t="s">
        <v>15753</v>
      </c>
      <c r="B15747" s="3">
        <v>1805029</v>
      </c>
      <c r="C15747" s="3">
        <v>1805029</v>
      </c>
      <c r="D15747" s="3">
        <v>2525919</v>
      </c>
      <c r="E15747" s="9">
        <v>2319953.15791872</v>
      </c>
      <c r="F15747" s="2">
        <v>-0.37339655402379501</v>
      </c>
      <c r="G15747" s="2">
        <f t="shared" ref="G15747:G15810" si="492">(F15747*-10)^5</f>
        <v>725.85776681810785</v>
      </c>
      <c r="H15747" s="2">
        <f t="shared" ref="H15747:H15810" si="493">(F15747*-1-MAX($F$2:$F$30001)*-1)*100000</f>
        <v>1907.3661302073997</v>
      </c>
    </row>
    <row r="15748" spans="1:8" x14ac:dyDescent="0.3">
      <c r="A15748" s="1" t="s">
        <v>15754</v>
      </c>
      <c r="B15748" s="3">
        <v>16180072</v>
      </c>
      <c r="C15748" s="3">
        <v>16180071</v>
      </c>
      <c r="D15748" s="3">
        <v>16900683</v>
      </c>
      <c r="E15748" s="9">
        <v>-5</v>
      </c>
      <c r="F15748" s="2">
        <v>-0.37736833581089402</v>
      </c>
      <c r="G15748" s="2">
        <f t="shared" si="492"/>
        <v>765.29219318112644</v>
      </c>
      <c r="H15748" s="2">
        <f t="shared" si="493"/>
        <v>2304.5443089173</v>
      </c>
    </row>
    <row r="15749" spans="1:8" x14ac:dyDescent="0.3">
      <c r="A15749" s="1" t="s">
        <v>15755</v>
      </c>
      <c r="B15749" s="3">
        <v>18693474</v>
      </c>
      <c r="C15749" s="3">
        <v>18693473</v>
      </c>
      <c r="D15749" s="3">
        <v>19414034</v>
      </c>
      <c r="E15749" s="9">
        <v>5332687750.4844999</v>
      </c>
      <c r="F15749" s="2">
        <v>-0.500582736559533</v>
      </c>
      <c r="G15749" s="2">
        <f t="shared" si="492"/>
        <v>3143.253014723166</v>
      </c>
      <c r="H15749" s="2">
        <f t="shared" si="493"/>
        <v>14625.984383781199</v>
      </c>
    </row>
    <row r="15750" spans="1:8" x14ac:dyDescent="0.3">
      <c r="A15750" s="1" t="s">
        <v>15756</v>
      </c>
      <c r="B15750" s="3">
        <v>18988698</v>
      </c>
      <c r="C15750" s="3">
        <v>18988697</v>
      </c>
      <c r="D15750" s="3">
        <v>19677692</v>
      </c>
      <c r="E15750" s="9">
        <v>1872210718.4928501</v>
      </c>
      <c r="F15750" s="2">
        <v>-0.43744800873429401</v>
      </c>
      <c r="G15750" s="2">
        <f t="shared" si="492"/>
        <v>1601.8882647449409</v>
      </c>
      <c r="H15750" s="2">
        <f t="shared" si="493"/>
        <v>8312.5116012572998</v>
      </c>
    </row>
    <row r="15751" spans="1:8" x14ac:dyDescent="0.3">
      <c r="A15751" s="1" t="s">
        <v>15757</v>
      </c>
      <c r="B15751" s="3">
        <v>18605008</v>
      </c>
      <c r="C15751" s="3">
        <v>18605007</v>
      </c>
      <c r="D15751" s="3">
        <v>19325575</v>
      </c>
      <c r="E15751" s="9">
        <v>160595402077.12</v>
      </c>
      <c r="F15751" s="2">
        <v>-0.488784371364754</v>
      </c>
      <c r="G15751" s="2">
        <f t="shared" si="492"/>
        <v>2789.8866295191265</v>
      </c>
      <c r="H15751" s="2">
        <f t="shared" si="493"/>
        <v>13446.147864303299</v>
      </c>
    </row>
    <row r="15752" spans="1:8" x14ac:dyDescent="0.3">
      <c r="A15752" s="1" t="s">
        <v>15758</v>
      </c>
      <c r="B15752" s="3">
        <v>16278780</v>
      </c>
      <c r="C15752" s="3">
        <v>16278779</v>
      </c>
      <c r="D15752" s="3">
        <v>16999375</v>
      </c>
      <c r="E15752" s="9">
        <v>45334425602285</v>
      </c>
      <c r="F15752" s="2">
        <v>-0.42362159890097301</v>
      </c>
      <c r="G15752" s="2">
        <f t="shared" si="492"/>
        <v>1364.239046023195</v>
      </c>
      <c r="H15752" s="2">
        <f t="shared" si="493"/>
        <v>6929.8706179251985</v>
      </c>
    </row>
    <row r="15753" spans="1:8" x14ac:dyDescent="0.3">
      <c r="A15753" s="1" t="s">
        <v>15759</v>
      </c>
      <c r="B15753" s="3">
        <v>17637836</v>
      </c>
      <c r="C15753" s="3">
        <v>17637835</v>
      </c>
      <c r="D15753" s="3">
        <v>18358470</v>
      </c>
      <c r="E15753" s="9">
        <v>-5</v>
      </c>
      <c r="F15753" s="2">
        <v>-0.48656306553045398</v>
      </c>
      <c r="G15753" s="2">
        <f t="shared" si="492"/>
        <v>2727.0662910136389</v>
      </c>
      <c r="H15753" s="2">
        <f t="shared" si="493"/>
        <v>13224.017280873295</v>
      </c>
    </row>
    <row r="15754" spans="1:8" x14ac:dyDescent="0.3">
      <c r="A15754" s="1" t="s">
        <v>15760</v>
      </c>
      <c r="B15754" s="3">
        <v>13788114</v>
      </c>
      <c r="C15754" s="3">
        <v>13788113</v>
      </c>
      <c r="D15754" s="3">
        <v>14508785</v>
      </c>
      <c r="E15754" s="9">
        <v>-5</v>
      </c>
      <c r="F15754" s="2">
        <v>-0.362155885277053</v>
      </c>
      <c r="G15754" s="2">
        <f t="shared" si="492"/>
        <v>622.98520922516275</v>
      </c>
      <c r="H15754" s="2">
        <f t="shared" si="493"/>
        <v>783.29925553319856</v>
      </c>
    </row>
    <row r="15755" spans="1:8" x14ac:dyDescent="0.3">
      <c r="A15755" s="1" t="s">
        <v>15761</v>
      </c>
      <c r="B15755" s="3">
        <v>12012942</v>
      </c>
      <c r="C15755" s="3">
        <v>12012941</v>
      </c>
      <c r="D15755" s="3">
        <v>12733524</v>
      </c>
      <c r="E15755" s="9">
        <v>446062817732.87</v>
      </c>
      <c r="F15755" s="2">
        <v>-0.36813648665896298</v>
      </c>
      <c r="G15755" s="2">
        <f t="shared" si="492"/>
        <v>676.1519679217671</v>
      </c>
      <c r="H15755" s="2">
        <f t="shared" si="493"/>
        <v>1381.3593937241963</v>
      </c>
    </row>
    <row r="15756" spans="1:8" x14ac:dyDescent="0.3">
      <c r="A15756" s="1" t="s">
        <v>15762</v>
      </c>
      <c r="B15756" s="3">
        <v>2714364</v>
      </c>
      <c r="C15756" s="3">
        <v>2714364</v>
      </c>
      <c r="D15756" s="3">
        <v>3435242</v>
      </c>
      <c r="E15756" s="9">
        <v>-5</v>
      </c>
      <c r="F15756" s="2">
        <v>-0.43197095214824399</v>
      </c>
      <c r="G15756" s="2">
        <f t="shared" si="492"/>
        <v>1504.0861718604967</v>
      </c>
      <c r="H15756" s="2">
        <f t="shared" si="493"/>
        <v>7764.8059426522977</v>
      </c>
    </row>
    <row r="15757" spans="1:8" x14ac:dyDescent="0.3">
      <c r="A15757" s="1" t="s">
        <v>15763</v>
      </c>
      <c r="B15757" s="3">
        <v>17064229</v>
      </c>
      <c r="C15757" s="3">
        <v>17064228</v>
      </c>
      <c r="D15757" s="3">
        <v>17784846</v>
      </c>
      <c r="E15757" s="9">
        <v>-5</v>
      </c>
      <c r="F15757" s="2">
        <v>-0.41157871359897402</v>
      </c>
      <c r="G15757" s="2">
        <f t="shared" si="492"/>
        <v>1181.0397836185207</v>
      </c>
      <c r="H15757" s="2">
        <f t="shared" si="493"/>
        <v>5725.5820877253009</v>
      </c>
    </row>
    <row r="15758" spans="1:8" x14ac:dyDescent="0.3">
      <c r="A15758" s="1" t="s">
        <v>15764</v>
      </c>
      <c r="B15758" s="3">
        <v>13036497</v>
      </c>
      <c r="C15758" s="3">
        <v>13036496</v>
      </c>
      <c r="D15758" s="3">
        <v>13757185</v>
      </c>
      <c r="E15758" s="9">
        <v>1483466596.9820001</v>
      </c>
      <c r="F15758" s="2">
        <v>-0.38041134838848301</v>
      </c>
      <c r="G15758" s="2">
        <f t="shared" si="492"/>
        <v>796.6495614767465</v>
      </c>
      <c r="H15758" s="2">
        <f t="shared" si="493"/>
        <v>2608.8455666761988</v>
      </c>
    </row>
    <row r="15759" spans="1:8" x14ac:dyDescent="0.3">
      <c r="A15759" s="1" t="s">
        <v>15765</v>
      </c>
      <c r="B15759" s="3">
        <v>11936763</v>
      </c>
      <c r="C15759" s="3">
        <v>11936762</v>
      </c>
      <c r="D15759" s="3">
        <v>12657366</v>
      </c>
      <c r="E15759" s="9">
        <v>11148074017.893499</v>
      </c>
      <c r="F15759" s="2">
        <v>-0.35728743628098902</v>
      </c>
      <c r="G15759" s="2">
        <f t="shared" si="492"/>
        <v>582.22215085846824</v>
      </c>
      <c r="H15759" s="2">
        <f t="shared" si="493"/>
        <v>296.4543559268007</v>
      </c>
    </row>
    <row r="15760" spans="1:8" x14ac:dyDescent="0.3">
      <c r="A15760" s="1" t="s">
        <v>15766</v>
      </c>
      <c r="B15760" s="3">
        <v>10178761</v>
      </c>
      <c r="C15760" s="3">
        <v>10178761</v>
      </c>
      <c r="D15760" s="3">
        <v>10899578</v>
      </c>
      <c r="E15760" s="9">
        <v>2795119420.5274901</v>
      </c>
      <c r="F15760" s="2">
        <v>-0.400389220465588</v>
      </c>
      <c r="G15760" s="2">
        <f t="shared" si="492"/>
        <v>1028.9917269228924</v>
      </c>
      <c r="H15760" s="2">
        <f t="shared" si="493"/>
        <v>4606.6327743866987</v>
      </c>
    </row>
    <row r="15761" spans="1:8" x14ac:dyDescent="0.3">
      <c r="A15761" s="1" t="s">
        <v>15767</v>
      </c>
      <c r="B15761" s="3">
        <v>19116523</v>
      </c>
      <c r="C15761" s="3">
        <v>19116522</v>
      </c>
      <c r="D15761" s="3">
        <v>19805517</v>
      </c>
      <c r="E15761" s="9">
        <v>1378025017.78263</v>
      </c>
      <c r="F15761" s="2">
        <v>-0.42743801332894499</v>
      </c>
      <c r="G15761" s="2">
        <f t="shared" si="492"/>
        <v>1426.8085830667294</v>
      </c>
      <c r="H15761" s="2">
        <f t="shared" si="493"/>
        <v>7311.5120607223971</v>
      </c>
    </row>
    <row r="15762" spans="1:8" x14ac:dyDescent="0.3">
      <c r="A15762" s="1" t="s">
        <v>15768</v>
      </c>
      <c r="B15762" s="3">
        <v>8609851</v>
      </c>
      <c r="C15762" s="3">
        <v>8609851</v>
      </c>
      <c r="D15762" s="3">
        <v>9330166</v>
      </c>
      <c r="E15762" s="9">
        <v>13876154123.134001</v>
      </c>
      <c r="F15762" s="2">
        <v>-0.37339655402379501</v>
      </c>
      <c r="G15762" s="2">
        <f t="shared" si="492"/>
        <v>725.85776681810785</v>
      </c>
      <c r="H15762" s="2">
        <f t="shared" si="493"/>
        <v>1907.3661302073997</v>
      </c>
    </row>
    <row r="15763" spans="1:8" x14ac:dyDescent="0.3">
      <c r="A15763" s="1" t="s">
        <v>15769</v>
      </c>
      <c r="B15763" s="3">
        <v>17138799</v>
      </c>
      <c r="C15763" s="3">
        <v>17138798</v>
      </c>
      <c r="D15763" s="3">
        <v>17859408</v>
      </c>
      <c r="E15763" s="9">
        <v>304728162103.11298</v>
      </c>
      <c r="F15763" s="2">
        <v>-0.43744800873429401</v>
      </c>
      <c r="G15763" s="2">
        <f t="shared" si="492"/>
        <v>1601.8882647449409</v>
      </c>
      <c r="H15763" s="2">
        <f t="shared" si="493"/>
        <v>8312.5116012572998</v>
      </c>
    </row>
    <row r="15764" spans="1:8" x14ac:dyDescent="0.3">
      <c r="A15764" s="1" t="s">
        <v>15770</v>
      </c>
      <c r="B15764" s="3">
        <v>9643063</v>
      </c>
      <c r="C15764" s="3">
        <v>9643063</v>
      </c>
      <c r="D15764" s="3">
        <v>10363842</v>
      </c>
      <c r="E15764" s="9">
        <v>-5</v>
      </c>
      <c r="F15764" s="2">
        <v>-0.40262112959891599</v>
      </c>
      <c r="G15764" s="2">
        <f t="shared" si="492"/>
        <v>1057.9930501027275</v>
      </c>
      <c r="H15764" s="2">
        <f t="shared" si="493"/>
        <v>4829.8236877194977</v>
      </c>
    </row>
    <row r="15765" spans="1:8" x14ac:dyDescent="0.3">
      <c r="A15765" s="1" t="s">
        <v>15771</v>
      </c>
      <c r="B15765" s="3">
        <v>17941859</v>
      </c>
      <c r="C15765" s="3">
        <v>17941858</v>
      </c>
      <c r="D15765" s="3">
        <v>18662481</v>
      </c>
      <c r="E15765" s="9">
        <v>-5</v>
      </c>
      <c r="F15765" s="2">
        <v>-0.41157871359897402</v>
      </c>
      <c r="G15765" s="2">
        <f t="shared" si="492"/>
        <v>1181.0397836185207</v>
      </c>
      <c r="H15765" s="2">
        <f t="shared" si="493"/>
        <v>5725.5820877253009</v>
      </c>
    </row>
    <row r="15766" spans="1:8" x14ac:dyDescent="0.3">
      <c r="A15766" s="1" t="s">
        <v>15772</v>
      </c>
      <c r="B15766" s="3">
        <v>4305001</v>
      </c>
      <c r="C15766" s="3">
        <v>4305001</v>
      </c>
      <c r="D15766" s="3">
        <v>5025674</v>
      </c>
      <c r="E15766" s="9">
        <v>87309207.615315497</v>
      </c>
      <c r="F15766" s="2">
        <v>-0.370303513739412</v>
      </c>
      <c r="G15766" s="2">
        <f t="shared" si="492"/>
        <v>696.28840808037205</v>
      </c>
      <c r="H15766" s="2">
        <f t="shared" si="493"/>
        <v>1598.0621017690987</v>
      </c>
    </row>
    <row r="15767" spans="1:8" x14ac:dyDescent="0.3">
      <c r="A15767" s="1" t="s">
        <v>15773</v>
      </c>
      <c r="B15767" s="3">
        <v>18149488</v>
      </c>
      <c r="C15767" s="3">
        <v>18149487</v>
      </c>
      <c r="D15767" s="3">
        <v>18870123</v>
      </c>
      <c r="E15767" s="9">
        <v>1714397016147770</v>
      </c>
      <c r="F15767" s="2">
        <v>-0.39357951030209998</v>
      </c>
      <c r="G15767" s="2">
        <f t="shared" si="492"/>
        <v>944.41397549239446</v>
      </c>
      <c r="H15767" s="2">
        <f t="shared" si="493"/>
        <v>3925.6617580378961</v>
      </c>
    </row>
    <row r="15768" spans="1:8" x14ac:dyDescent="0.3">
      <c r="A15768" s="1" t="s">
        <v>15774</v>
      </c>
      <c r="B15768" s="3">
        <v>733346</v>
      </c>
      <c r="C15768" s="3">
        <v>733346</v>
      </c>
      <c r="D15768" s="3">
        <v>1454240</v>
      </c>
      <c r="E15768" s="9">
        <v>-5</v>
      </c>
      <c r="F15768" s="2">
        <v>-0.38157414679778201</v>
      </c>
      <c r="G15768" s="2">
        <f t="shared" si="492"/>
        <v>808.89976462815503</v>
      </c>
      <c r="H15768" s="2">
        <f t="shared" si="493"/>
        <v>2725.1254076060995</v>
      </c>
    </row>
    <row r="15769" spans="1:8" x14ac:dyDescent="0.3">
      <c r="A15769" s="1" t="s">
        <v>15775</v>
      </c>
      <c r="B15769" s="3">
        <v>5375891</v>
      </c>
      <c r="C15769" s="3">
        <v>5375891</v>
      </c>
      <c r="D15769" s="3">
        <v>6096684</v>
      </c>
      <c r="E15769" s="9">
        <v>-5</v>
      </c>
      <c r="F15769" s="2">
        <v>-0.38904875751093099</v>
      </c>
      <c r="G15769" s="2">
        <f t="shared" si="492"/>
        <v>891.29231788990705</v>
      </c>
      <c r="H15769" s="2">
        <f t="shared" si="493"/>
        <v>3472.5864789209973</v>
      </c>
    </row>
    <row r="15770" spans="1:8" x14ac:dyDescent="0.3">
      <c r="A15770" s="1" t="s">
        <v>15776</v>
      </c>
      <c r="B15770" s="3">
        <v>19066658</v>
      </c>
      <c r="C15770" s="3">
        <v>19066657</v>
      </c>
      <c r="D15770" s="3">
        <v>19755652</v>
      </c>
      <c r="E15770" s="9">
        <v>18261569672.628899</v>
      </c>
      <c r="F15770" s="2">
        <v>-0.43744800873429401</v>
      </c>
      <c r="G15770" s="2">
        <f t="shared" si="492"/>
        <v>1601.8882647449409</v>
      </c>
      <c r="H15770" s="2">
        <f t="shared" si="493"/>
        <v>8312.5116012572998</v>
      </c>
    </row>
    <row r="15771" spans="1:8" x14ac:dyDescent="0.3">
      <c r="A15771" s="1" t="s">
        <v>15777</v>
      </c>
      <c r="B15771" s="3">
        <v>2868376</v>
      </c>
      <c r="C15771" s="3">
        <v>2868376</v>
      </c>
      <c r="D15771" s="3">
        <v>3589245</v>
      </c>
      <c r="E15771" s="9">
        <v>-5</v>
      </c>
      <c r="F15771" s="2">
        <v>-0.43197095214824399</v>
      </c>
      <c r="G15771" s="2">
        <f t="shared" si="492"/>
        <v>1504.0861718604967</v>
      </c>
      <c r="H15771" s="2">
        <f t="shared" si="493"/>
        <v>7764.8059426522977</v>
      </c>
    </row>
    <row r="15772" spans="1:8" x14ac:dyDescent="0.3">
      <c r="A15772" s="1" t="s">
        <v>15778</v>
      </c>
      <c r="B15772" s="3">
        <v>6060272</v>
      </c>
      <c r="C15772" s="3">
        <v>6060272</v>
      </c>
      <c r="D15772" s="3">
        <v>6781089</v>
      </c>
      <c r="E15772" s="9">
        <v>82855939625.7379</v>
      </c>
      <c r="F15772" s="2">
        <v>-0.36754169243922502</v>
      </c>
      <c r="G15772" s="2">
        <f t="shared" si="492"/>
        <v>670.70733220977434</v>
      </c>
      <c r="H15772" s="2">
        <f t="shared" si="493"/>
        <v>1321.8799717504005</v>
      </c>
    </row>
    <row r="15773" spans="1:8" x14ac:dyDescent="0.3">
      <c r="A15773" s="1" t="s">
        <v>15779</v>
      </c>
      <c r="B15773" s="3">
        <v>10965657</v>
      </c>
      <c r="C15773" s="3">
        <v>10965656</v>
      </c>
      <c r="D15773" s="3">
        <v>11686696</v>
      </c>
      <c r="E15773" s="9">
        <v>-5</v>
      </c>
      <c r="F15773" s="2">
        <v>-0.43120079754072899</v>
      </c>
      <c r="G15773" s="2">
        <f t="shared" si="492"/>
        <v>1490.725832071884</v>
      </c>
      <c r="H15773" s="2">
        <f t="shared" si="493"/>
        <v>7687.7904819007972</v>
      </c>
    </row>
    <row r="15774" spans="1:8" x14ac:dyDescent="0.3">
      <c r="A15774" s="1" t="s">
        <v>15780</v>
      </c>
      <c r="B15774" s="3">
        <v>5328837</v>
      </c>
      <c r="C15774" s="3">
        <v>5328837</v>
      </c>
      <c r="D15774" s="3">
        <v>6049638</v>
      </c>
      <c r="E15774" s="9">
        <v>156598933127.142</v>
      </c>
      <c r="F15774" s="2">
        <v>-0.48610431106447499</v>
      </c>
      <c r="G15774" s="2">
        <f t="shared" si="492"/>
        <v>2714.2344810459012</v>
      </c>
      <c r="H15774" s="2">
        <f t="shared" si="493"/>
        <v>13178.141834275397</v>
      </c>
    </row>
    <row r="15775" spans="1:8" x14ac:dyDescent="0.3">
      <c r="A15775" s="1" t="s">
        <v>15781</v>
      </c>
      <c r="B15775" s="3">
        <v>1243539</v>
      </c>
      <c r="C15775" s="3">
        <v>1243539</v>
      </c>
      <c r="D15775" s="3">
        <v>1964424</v>
      </c>
      <c r="E15775" s="9">
        <v>-5</v>
      </c>
      <c r="F15775" s="2">
        <v>-0.37736833581089402</v>
      </c>
      <c r="G15775" s="2">
        <f t="shared" si="492"/>
        <v>765.29219318112644</v>
      </c>
      <c r="H15775" s="2">
        <f t="shared" si="493"/>
        <v>2304.5443089173</v>
      </c>
    </row>
    <row r="15776" spans="1:8" x14ac:dyDescent="0.3">
      <c r="A15776" s="1" t="s">
        <v>15782</v>
      </c>
      <c r="B15776" s="3">
        <v>17276635</v>
      </c>
      <c r="C15776" s="3">
        <v>17276634</v>
      </c>
      <c r="D15776" s="3">
        <v>17997240</v>
      </c>
      <c r="E15776" s="9">
        <v>174378.442463524</v>
      </c>
      <c r="F15776" s="2">
        <v>-0.41742293418446902</v>
      </c>
      <c r="G15776" s="2">
        <f t="shared" si="492"/>
        <v>1267.3061214976617</v>
      </c>
      <c r="H15776" s="2">
        <f t="shared" si="493"/>
        <v>6310.0041462748004</v>
      </c>
    </row>
    <row r="15777" spans="1:8" x14ac:dyDescent="0.3">
      <c r="A15777" s="1" t="s">
        <v>15783</v>
      </c>
      <c r="B15777" s="3">
        <v>2686789</v>
      </c>
      <c r="C15777" s="3">
        <v>2686789</v>
      </c>
      <c r="D15777" s="3">
        <v>3407670</v>
      </c>
      <c r="E15777" s="9">
        <v>-5</v>
      </c>
      <c r="F15777" s="2">
        <v>-0.43197095214824399</v>
      </c>
      <c r="G15777" s="2">
        <f t="shared" si="492"/>
        <v>1504.0861718604967</v>
      </c>
      <c r="H15777" s="2">
        <f t="shared" si="493"/>
        <v>7764.8059426522977</v>
      </c>
    </row>
    <row r="15778" spans="1:8" x14ac:dyDescent="0.3">
      <c r="A15778" s="1" t="s">
        <v>15784</v>
      </c>
      <c r="B15778" s="3">
        <v>162371366491236</v>
      </c>
      <c r="C15778" s="3">
        <v>-5</v>
      </c>
      <c r="D15778" s="3">
        <v>-5</v>
      </c>
      <c r="E15778" s="9">
        <v>401380304982473</v>
      </c>
      <c r="F15778" s="2">
        <v>-0.61671315516061198</v>
      </c>
      <c r="G15778" s="2">
        <f t="shared" si="492"/>
        <v>8921.051828435775</v>
      </c>
      <c r="H15778" s="2">
        <f t="shared" si="493"/>
        <v>26239.026243889097</v>
      </c>
    </row>
    <row r="15779" spans="1:8" x14ac:dyDescent="0.3">
      <c r="A15779" s="1" t="s">
        <v>15785</v>
      </c>
      <c r="B15779" s="3">
        <v>210270</v>
      </c>
      <c r="C15779" s="3">
        <v>210270</v>
      </c>
      <c r="D15779" s="3">
        <v>931165</v>
      </c>
      <c r="E15779" s="9">
        <v>803806.22205322003</v>
      </c>
      <c r="F15779" s="2">
        <v>-0.559470629708259</v>
      </c>
      <c r="G15779" s="2">
        <f t="shared" si="492"/>
        <v>5481.3364767991261</v>
      </c>
      <c r="H15779" s="2">
        <f t="shared" si="493"/>
        <v>20514.7736986538</v>
      </c>
    </row>
    <row r="15780" spans="1:8" x14ac:dyDescent="0.3">
      <c r="A15780" s="1" t="s">
        <v>15786</v>
      </c>
      <c r="B15780" s="3">
        <v>13926972</v>
      </c>
      <c r="C15780" s="3">
        <v>13926971</v>
      </c>
      <c r="D15780" s="3">
        <v>14647625</v>
      </c>
      <c r="E15780" s="9">
        <v>26979349454.441299</v>
      </c>
      <c r="F15780" s="2">
        <v>-0.38611688398194599</v>
      </c>
      <c r="G15780" s="2">
        <f t="shared" si="492"/>
        <v>858.21077636265727</v>
      </c>
      <c r="H15780" s="2">
        <f t="shared" si="493"/>
        <v>3179.3991260224975</v>
      </c>
    </row>
    <row r="15781" spans="1:8" x14ac:dyDescent="0.3">
      <c r="A15781" s="1" t="s">
        <v>15787</v>
      </c>
      <c r="B15781" s="3">
        <v>16248897</v>
      </c>
      <c r="C15781" s="3">
        <v>16248896</v>
      </c>
      <c r="D15781" s="3">
        <v>16969499</v>
      </c>
      <c r="E15781" s="9">
        <v>4707059169400.4805</v>
      </c>
      <c r="F15781" s="2">
        <v>-0.37339655402379501</v>
      </c>
      <c r="G15781" s="2">
        <f t="shared" si="492"/>
        <v>725.85776681810785</v>
      </c>
      <c r="H15781" s="2">
        <f t="shared" si="493"/>
        <v>1907.3661302073997</v>
      </c>
    </row>
    <row r="15782" spans="1:8" x14ac:dyDescent="0.3">
      <c r="A15782" s="1" t="s">
        <v>15788</v>
      </c>
      <c r="B15782" s="3">
        <v>17527428</v>
      </c>
      <c r="C15782" s="3">
        <v>17527427</v>
      </c>
      <c r="D15782" s="3">
        <v>18248065</v>
      </c>
      <c r="E15782" s="9">
        <v>-5</v>
      </c>
      <c r="F15782" s="2">
        <v>-0.41157871359897402</v>
      </c>
      <c r="G15782" s="2">
        <f t="shared" si="492"/>
        <v>1181.0397836185207</v>
      </c>
      <c r="H15782" s="2">
        <f t="shared" si="493"/>
        <v>5725.5820877253009</v>
      </c>
    </row>
    <row r="15783" spans="1:8" x14ac:dyDescent="0.3">
      <c r="A15783" s="1" t="s">
        <v>15789</v>
      </c>
      <c r="B15783" s="3">
        <v>14556673</v>
      </c>
      <c r="C15783" s="3">
        <v>14556672</v>
      </c>
      <c r="D15783" s="3">
        <v>15277337</v>
      </c>
      <c r="E15783" s="9">
        <v>4580240458.5590296</v>
      </c>
      <c r="F15783" s="2">
        <v>-0.44925624657105701</v>
      </c>
      <c r="G15783" s="2">
        <f t="shared" si="492"/>
        <v>1830.0823047731676</v>
      </c>
      <c r="H15783" s="2">
        <f t="shared" si="493"/>
        <v>9493.3353849335981</v>
      </c>
    </row>
    <row r="15784" spans="1:8" x14ac:dyDescent="0.3">
      <c r="A15784" s="1" t="s">
        <v>15790</v>
      </c>
      <c r="B15784" s="3">
        <v>2762565</v>
      </c>
      <c r="C15784" s="3">
        <v>2762565</v>
      </c>
      <c r="D15784" s="3">
        <v>3483443</v>
      </c>
      <c r="E15784" s="9">
        <v>-5</v>
      </c>
      <c r="F15784" s="2">
        <v>-0.43197095214824399</v>
      </c>
      <c r="G15784" s="2">
        <f t="shared" si="492"/>
        <v>1504.0861718604967</v>
      </c>
      <c r="H15784" s="2">
        <f t="shared" si="493"/>
        <v>7764.8059426522977</v>
      </c>
    </row>
    <row r="15785" spans="1:8" x14ac:dyDescent="0.3">
      <c r="A15785" s="1" t="s">
        <v>15791</v>
      </c>
      <c r="B15785" s="3">
        <v>4190712</v>
      </c>
      <c r="C15785" s="3">
        <v>4190712</v>
      </c>
      <c r="D15785" s="3">
        <v>4911397</v>
      </c>
      <c r="E15785" s="9">
        <v>35776183.253603198</v>
      </c>
      <c r="F15785" s="2">
        <v>-0.35728743628098902</v>
      </c>
      <c r="G15785" s="2">
        <f t="shared" si="492"/>
        <v>582.22215085846824</v>
      </c>
      <c r="H15785" s="2">
        <f t="shared" si="493"/>
        <v>296.4543559268007</v>
      </c>
    </row>
    <row r="15786" spans="1:8" x14ac:dyDescent="0.3">
      <c r="A15786" s="1" t="s">
        <v>15792</v>
      </c>
      <c r="B15786" s="3">
        <v>19097219</v>
      </c>
      <c r="C15786" s="3">
        <v>19097218</v>
      </c>
      <c r="D15786" s="3">
        <v>19786213</v>
      </c>
      <c r="E15786" s="9">
        <v>1538595056.2973399</v>
      </c>
      <c r="F15786" s="2">
        <v>-0.42743801332894499</v>
      </c>
      <c r="G15786" s="2">
        <f t="shared" si="492"/>
        <v>1426.8085830667294</v>
      </c>
      <c r="H15786" s="2">
        <f t="shared" si="493"/>
        <v>7311.5120607223971</v>
      </c>
    </row>
    <row r="15787" spans="1:8" x14ac:dyDescent="0.3">
      <c r="A15787" s="1" t="s">
        <v>15793</v>
      </c>
      <c r="B15787" s="3">
        <v>11923529</v>
      </c>
      <c r="C15787" s="3">
        <v>11923528</v>
      </c>
      <c r="D15787" s="3">
        <v>12644132</v>
      </c>
      <c r="E15787" s="9">
        <v>5487190649.4638996</v>
      </c>
      <c r="F15787" s="2">
        <v>-0.36725491789451697</v>
      </c>
      <c r="G15787" s="2">
        <f t="shared" si="492"/>
        <v>668.09481397893069</v>
      </c>
      <c r="H15787" s="2">
        <f t="shared" si="493"/>
        <v>1293.2025172795959</v>
      </c>
    </row>
    <row r="15788" spans="1:8" x14ac:dyDescent="0.3">
      <c r="A15788" s="1" t="s">
        <v>15794</v>
      </c>
      <c r="B15788" s="3">
        <v>18097738</v>
      </c>
      <c r="C15788" s="3">
        <v>18097737</v>
      </c>
      <c r="D15788" s="3">
        <v>18818375</v>
      </c>
      <c r="E15788" s="9">
        <v>75597858.2101174</v>
      </c>
      <c r="F15788" s="2">
        <v>-0.41742293418446902</v>
      </c>
      <c r="G15788" s="2">
        <f t="shared" si="492"/>
        <v>1267.3061214976617</v>
      </c>
      <c r="H15788" s="2">
        <f t="shared" si="493"/>
        <v>6310.0041462748004</v>
      </c>
    </row>
    <row r="15789" spans="1:8" x14ac:dyDescent="0.3">
      <c r="A15789" s="1" t="s">
        <v>15795</v>
      </c>
      <c r="B15789" s="3">
        <v>251214</v>
      </c>
      <c r="C15789" s="3">
        <v>251214</v>
      </c>
      <c r="D15789" s="3">
        <v>972109</v>
      </c>
      <c r="E15789" s="9">
        <v>233571.75319853399</v>
      </c>
      <c r="F15789" s="2">
        <v>-0.35432289272172102</v>
      </c>
      <c r="G15789" s="2">
        <f t="shared" si="492"/>
        <v>558.4651340504555</v>
      </c>
      <c r="H15789" s="2">
        <f t="shared" si="493"/>
        <v>0</v>
      </c>
    </row>
    <row r="15790" spans="1:8" x14ac:dyDescent="0.3">
      <c r="A15790" s="1" t="s">
        <v>15796</v>
      </c>
      <c r="B15790" s="3">
        <v>2565138</v>
      </c>
      <c r="C15790" s="3">
        <v>2565138</v>
      </c>
      <c r="D15790" s="3">
        <v>3286027</v>
      </c>
      <c r="E15790" s="9">
        <v>903632.60929618299</v>
      </c>
      <c r="F15790" s="2">
        <v>-0.35432289272172102</v>
      </c>
      <c r="G15790" s="2">
        <f t="shared" si="492"/>
        <v>558.4651340504555</v>
      </c>
      <c r="H15790" s="2">
        <f t="shared" si="493"/>
        <v>0</v>
      </c>
    </row>
    <row r="15791" spans="1:8" x14ac:dyDescent="0.3">
      <c r="A15791" s="1" t="s">
        <v>15797</v>
      </c>
      <c r="B15791" s="3">
        <v>2889148</v>
      </c>
      <c r="C15791" s="3">
        <v>2889148</v>
      </c>
      <c r="D15791" s="3">
        <v>3610034</v>
      </c>
      <c r="E15791" s="9">
        <v>1268467974.68908</v>
      </c>
      <c r="F15791" s="2">
        <v>-0.43744800873429401</v>
      </c>
      <c r="G15791" s="2">
        <f t="shared" si="492"/>
        <v>1601.8882647449409</v>
      </c>
      <c r="H15791" s="2">
        <f t="shared" si="493"/>
        <v>8312.5116012572998</v>
      </c>
    </row>
    <row r="15792" spans="1:8" x14ac:dyDescent="0.3">
      <c r="A15792" s="1" t="s">
        <v>15798</v>
      </c>
      <c r="B15792" s="3">
        <v>4591778</v>
      </c>
      <c r="C15792" s="3">
        <v>4591778</v>
      </c>
      <c r="D15792" s="3">
        <v>5312583</v>
      </c>
      <c r="E15792" s="9">
        <v>510461002188.40002</v>
      </c>
      <c r="F15792" s="2">
        <v>-0.35728743628098902</v>
      </c>
      <c r="G15792" s="2">
        <f t="shared" si="492"/>
        <v>582.22215085846824</v>
      </c>
      <c r="H15792" s="2">
        <f t="shared" si="493"/>
        <v>296.4543559268007</v>
      </c>
    </row>
    <row r="15793" spans="1:8" x14ac:dyDescent="0.3">
      <c r="A15793" s="1" t="s">
        <v>15799</v>
      </c>
      <c r="B15793" s="3">
        <v>14498141</v>
      </c>
      <c r="C15793" s="3">
        <v>14498140</v>
      </c>
      <c r="D15793" s="3">
        <v>15218816</v>
      </c>
      <c r="E15793" s="9">
        <v>1.53181260880564E+26</v>
      </c>
      <c r="F15793" s="2">
        <v>-0.70438547246014804</v>
      </c>
      <c r="G15793" s="2">
        <f t="shared" si="492"/>
        <v>17340.114129007452</v>
      </c>
      <c r="H15793" s="2">
        <f t="shared" si="493"/>
        <v>35006.257973842701</v>
      </c>
    </row>
    <row r="15794" spans="1:8" x14ac:dyDescent="0.3">
      <c r="A15794" s="1" t="s">
        <v>15800</v>
      </c>
      <c r="B15794" s="3">
        <v>4924392</v>
      </c>
      <c r="C15794" s="3">
        <v>4924392</v>
      </c>
      <c r="D15794" s="3">
        <v>5645093</v>
      </c>
      <c r="E15794" s="9">
        <v>-5</v>
      </c>
      <c r="F15794" s="2">
        <v>-0.36048952133606799</v>
      </c>
      <c r="G15794" s="2">
        <f t="shared" si="492"/>
        <v>608.78399478541132</v>
      </c>
      <c r="H15794" s="2">
        <f t="shared" si="493"/>
        <v>616.66286143469699</v>
      </c>
    </row>
    <row r="15795" spans="1:8" x14ac:dyDescent="0.3">
      <c r="A15795" s="1" t="s">
        <v>15801</v>
      </c>
      <c r="B15795" s="3">
        <v>6592036</v>
      </c>
      <c r="C15795" s="3">
        <v>6592036</v>
      </c>
      <c r="D15795" s="3">
        <v>7312862</v>
      </c>
      <c r="E15795" s="9">
        <v>833309234221474</v>
      </c>
      <c r="F15795" s="2">
        <v>-0.44925624657105701</v>
      </c>
      <c r="G15795" s="2">
        <f t="shared" si="492"/>
        <v>1830.0823047731676</v>
      </c>
      <c r="H15795" s="2">
        <f t="shared" si="493"/>
        <v>9493.3353849335981</v>
      </c>
    </row>
    <row r="15796" spans="1:8" x14ac:dyDescent="0.3">
      <c r="A15796" s="1" t="s">
        <v>15802</v>
      </c>
      <c r="B15796" s="3">
        <v>9192305</v>
      </c>
      <c r="C15796" s="3">
        <v>9192305</v>
      </c>
      <c r="D15796" s="3">
        <v>9913073</v>
      </c>
      <c r="E15796" s="9">
        <v>37200468.091670699</v>
      </c>
      <c r="F15796" s="2">
        <v>-0.38611688398194599</v>
      </c>
      <c r="G15796" s="2">
        <f t="shared" si="492"/>
        <v>858.21077636265727</v>
      </c>
      <c r="H15796" s="2">
        <f t="shared" si="493"/>
        <v>3179.3991260224975</v>
      </c>
    </row>
    <row r="15797" spans="1:8" x14ac:dyDescent="0.3">
      <c r="A15797" s="1" t="s">
        <v>15803</v>
      </c>
      <c r="B15797" s="3">
        <v>2768960</v>
      </c>
      <c r="C15797" s="3">
        <v>2768960</v>
      </c>
      <c r="D15797" s="3">
        <v>3489838</v>
      </c>
      <c r="E15797" s="9">
        <v>3656694152.2452102</v>
      </c>
      <c r="F15797" s="2">
        <v>-0.42743801332894499</v>
      </c>
      <c r="G15797" s="2">
        <f t="shared" si="492"/>
        <v>1426.8085830667294</v>
      </c>
      <c r="H15797" s="2">
        <f t="shared" si="493"/>
        <v>7311.5120607223971</v>
      </c>
    </row>
    <row r="15798" spans="1:8" x14ac:dyDescent="0.3">
      <c r="A15798" s="1" t="s">
        <v>15804</v>
      </c>
      <c r="B15798" s="3">
        <v>1063378</v>
      </c>
      <c r="C15798" s="3">
        <v>1063378</v>
      </c>
      <c r="D15798" s="3">
        <v>1784265</v>
      </c>
      <c r="E15798" s="9">
        <v>-5</v>
      </c>
      <c r="F15798" s="2">
        <v>-0.362155885277053</v>
      </c>
      <c r="G15798" s="2">
        <f t="shared" si="492"/>
        <v>622.98520922516275</v>
      </c>
      <c r="H15798" s="2">
        <f t="shared" si="493"/>
        <v>783.29925553319856</v>
      </c>
    </row>
    <row r="15799" spans="1:8" x14ac:dyDescent="0.3">
      <c r="A15799" s="1" t="s">
        <v>15805</v>
      </c>
      <c r="B15799" s="3">
        <v>17761326</v>
      </c>
      <c r="C15799" s="3">
        <v>17761325</v>
      </c>
      <c r="D15799" s="3">
        <v>18481952</v>
      </c>
      <c r="E15799" s="9">
        <v>1003614047801.77</v>
      </c>
      <c r="F15799" s="2">
        <v>-0.431705414232878</v>
      </c>
      <c r="G15799" s="2">
        <f t="shared" si="492"/>
        <v>1499.4689495215223</v>
      </c>
      <c r="H15799" s="2">
        <f t="shared" si="493"/>
        <v>7738.2521511156983</v>
      </c>
    </row>
    <row r="15800" spans="1:8" x14ac:dyDescent="0.3">
      <c r="A15800" s="1" t="s">
        <v>15806</v>
      </c>
      <c r="B15800" s="3">
        <v>2170849</v>
      </c>
      <c r="C15800" s="3">
        <v>2170849</v>
      </c>
      <c r="D15800" s="3">
        <v>2891741</v>
      </c>
      <c r="E15800" s="9">
        <v>38634813.721865699</v>
      </c>
      <c r="F15800" s="2">
        <v>-0.56184272821214298</v>
      </c>
      <c r="G15800" s="2">
        <f t="shared" si="492"/>
        <v>5598.5275716527349</v>
      </c>
      <c r="H15800" s="2">
        <f t="shared" si="493"/>
        <v>20751.983549042197</v>
      </c>
    </row>
    <row r="15801" spans="1:8" x14ac:dyDescent="0.3">
      <c r="A15801" s="1" t="s">
        <v>15807</v>
      </c>
      <c r="B15801" s="3">
        <v>5642185</v>
      </c>
      <c r="C15801" s="3">
        <v>5642185</v>
      </c>
      <c r="D15801" s="3">
        <v>6362922</v>
      </c>
      <c r="E15801" s="9">
        <v>4254207658.36761</v>
      </c>
      <c r="F15801" s="2">
        <v>-0.44925624657105701</v>
      </c>
      <c r="G15801" s="2">
        <f t="shared" si="492"/>
        <v>1830.0823047731676</v>
      </c>
      <c r="H15801" s="2">
        <f t="shared" si="493"/>
        <v>9493.3353849335981</v>
      </c>
    </row>
    <row r="15802" spans="1:8" x14ac:dyDescent="0.3">
      <c r="A15802" s="1" t="s">
        <v>15808</v>
      </c>
      <c r="B15802" s="3">
        <v>17397651</v>
      </c>
      <c r="C15802" s="3">
        <v>17397650</v>
      </c>
      <c r="D15802" s="3">
        <v>18118294</v>
      </c>
      <c r="E15802" s="9">
        <v>1192127213.45544</v>
      </c>
      <c r="F15802" s="2">
        <v>-0.370303513739412</v>
      </c>
      <c r="G15802" s="2">
        <f t="shared" si="492"/>
        <v>696.28840808037205</v>
      </c>
      <c r="H15802" s="2">
        <f t="shared" si="493"/>
        <v>1598.0621017690987</v>
      </c>
    </row>
    <row r="15803" spans="1:8" x14ac:dyDescent="0.3">
      <c r="A15803" s="1" t="s">
        <v>15809</v>
      </c>
      <c r="B15803" s="3">
        <v>2138803</v>
      </c>
      <c r="C15803" s="3">
        <v>2138803</v>
      </c>
      <c r="D15803" s="3">
        <v>2859687</v>
      </c>
      <c r="E15803" s="9">
        <v>-5</v>
      </c>
      <c r="F15803" s="2">
        <v>-0.435854878160921</v>
      </c>
      <c r="G15803" s="2">
        <f t="shared" si="492"/>
        <v>1572.9305778710066</v>
      </c>
      <c r="H15803" s="2">
        <f t="shared" si="493"/>
        <v>8153.198543919998</v>
      </c>
    </row>
    <row r="15804" spans="1:8" x14ac:dyDescent="0.3">
      <c r="A15804" s="1" t="s">
        <v>15810</v>
      </c>
      <c r="B15804" s="3">
        <v>11428750</v>
      </c>
      <c r="C15804" s="3">
        <v>11428749</v>
      </c>
      <c r="D15804" s="3">
        <v>12149660</v>
      </c>
      <c r="E15804" s="9">
        <v>-5</v>
      </c>
      <c r="F15804" s="2">
        <v>-0.54297977212909498</v>
      </c>
      <c r="G15804" s="2">
        <f t="shared" si="492"/>
        <v>4719.7419521878328</v>
      </c>
      <c r="H15804" s="2">
        <f t="shared" si="493"/>
        <v>18865.687940737396</v>
      </c>
    </row>
    <row r="15805" spans="1:8" x14ac:dyDescent="0.3">
      <c r="A15805" s="1" t="s">
        <v>15811</v>
      </c>
      <c r="B15805" s="3">
        <v>17150362</v>
      </c>
      <c r="C15805" s="3">
        <v>17150361</v>
      </c>
      <c r="D15805" s="3">
        <v>17870970</v>
      </c>
      <c r="E15805" s="9">
        <v>316923171.12434101</v>
      </c>
      <c r="F15805" s="2">
        <v>-0.41742293418446902</v>
      </c>
      <c r="G15805" s="2">
        <f t="shared" si="492"/>
        <v>1267.3061214976617</v>
      </c>
      <c r="H15805" s="2">
        <f t="shared" si="493"/>
        <v>6310.0041462748004</v>
      </c>
    </row>
    <row r="15806" spans="1:8" x14ac:dyDescent="0.3">
      <c r="A15806" s="1" t="s">
        <v>15812</v>
      </c>
      <c r="B15806" s="3">
        <v>12345778</v>
      </c>
      <c r="C15806" s="3">
        <v>12345777</v>
      </c>
      <c r="D15806" s="3">
        <v>13066451</v>
      </c>
      <c r="E15806" s="9">
        <v>6570837.5238164896</v>
      </c>
      <c r="F15806" s="2">
        <v>-0.35432289272172102</v>
      </c>
      <c r="G15806" s="2">
        <f t="shared" si="492"/>
        <v>558.4651340504555</v>
      </c>
      <c r="H15806" s="2">
        <f t="shared" si="493"/>
        <v>0</v>
      </c>
    </row>
    <row r="15807" spans="1:8" x14ac:dyDescent="0.3">
      <c r="A15807" s="1" t="s">
        <v>15813</v>
      </c>
      <c r="B15807" s="3">
        <v>451316</v>
      </c>
      <c r="C15807" s="3">
        <v>451316</v>
      </c>
      <c r="D15807" s="3">
        <v>1172208</v>
      </c>
      <c r="E15807" s="9">
        <v>-5</v>
      </c>
      <c r="F15807" s="2">
        <v>-0.38904875751093099</v>
      </c>
      <c r="G15807" s="2">
        <f t="shared" si="492"/>
        <v>891.29231788990705</v>
      </c>
      <c r="H15807" s="2">
        <f t="shared" si="493"/>
        <v>3472.5864789209973</v>
      </c>
    </row>
    <row r="15808" spans="1:8" x14ac:dyDescent="0.3">
      <c r="A15808" s="1" t="s">
        <v>15814</v>
      </c>
      <c r="B15808" s="3">
        <v>2957756</v>
      </c>
      <c r="C15808" s="3">
        <v>2957756</v>
      </c>
      <c r="D15808" s="3">
        <v>3678632</v>
      </c>
      <c r="E15808" s="9">
        <v>-5</v>
      </c>
      <c r="F15808" s="2">
        <v>-0.376318360502015</v>
      </c>
      <c r="G15808" s="2">
        <f t="shared" si="492"/>
        <v>754.70467445750614</v>
      </c>
      <c r="H15808" s="2">
        <f t="shared" si="493"/>
        <v>2199.5467780293989</v>
      </c>
    </row>
    <row r="15809" spans="1:8" x14ac:dyDescent="0.3">
      <c r="A15809" s="1" t="s">
        <v>15815</v>
      </c>
      <c r="B15809" s="3">
        <v>15058111</v>
      </c>
      <c r="C15809" s="3">
        <v>15058110</v>
      </c>
      <c r="D15809" s="3">
        <v>15778673</v>
      </c>
      <c r="E15809" s="9">
        <v>13903238.602141</v>
      </c>
      <c r="F15809" s="2">
        <v>-0.35432289272172102</v>
      </c>
      <c r="G15809" s="2">
        <f t="shared" si="492"/>
        <v>558.4651340504555</v>
      </c>
      <c r="H15809" s="2">
        <f t="shared" si="493"/>
        <v>0</v>
      </c>
    </row>
    <row r="15810" spans="1:8" x14ac:dyDescent="0.3">
      <c r="A15810" s="1" t="s">
        <v>15816</v>
      </c>
      <c r="B15810" s="3">
        <v>374460</v>
      </c>
      <c r="C15810" s="3">
        <v>374460</v>
      </c>
      <c r="D15810" s="3">
        <v>1095354</v>
      </c>
      <c r="E15810" s="9">
        <v>-5</v>
      </c>
      <c r="F15810" s="2">
        <v>-0.435854878160921</v>
      </c>
      <c r="G15810" s="2">
        <f t="shared" si="492"/>
        <v>1572.9305778710066</v>
      </c>
      <c r="H15810" s="2">
        <f t="shared" si="493"/>
        <v>8153.198543919998</v>
      </c>
    </row>
    <row r="15811" spans="1:8" x14ac:dyDescent="0.3">
      <c r="A15811" s="1" t="s">
        <v>15817</v>
      </c>
      <c r="B15811" s="3">
        <v>17589257</v>
      </c>
      <c r="C15811" s="3">
        <v>17589256</v>
      </c>
      <c r="D15811" s="3">
        <v>18309893</v>
      </c>
      <c r="E15811" s="9">
        <v>500367235.38283002</v>
      </c>
      <c r="F15811" s="2">
        <v>-0.43744800873429401</v>
      </c>
      <c r="G15811" s="2">
        <f t="shared" ref="G15811:G15874" si="494">(F15811*-10)^5</f>
        <v>1601.8882647449409</v>
      </c>
      <c r="H15811" s="2">
        <f t="shared" ref="H15811:H15874" si="495">(F15811*-1-MAX($F$2:$F$30001)*-1)*100000</f>
        <v>8312.5116012572998</v>
      </c>
    </row>
    <row r="15812" spans="1:8" x14ac:dyDescent="0.3">
      <c r="A15812" s="1" t="s">
        <v>15818</v>
      </c>
      <c r="B15812" s="3">
        <v>4069771</v>
      </c>
      <c r="C15812" s="3">
        <v>4069771</v>
      </c>
      <c r="D15812" s="3">
        <v>4790496</v>
      </c>
      <c r="E15812" s="9">
        <v>57699855.286874697</v>
      </c>
      <c r="F15812" s="2">
        <v>-0.36725491789451697</v>
      </c>
      <c r="G15812" s="2">
        <f t="shared" si="494"/>
        <v>668.09481397893069</v>
      </c>
      <c r="H15812" s="2">
        <f t="shared" si="495"/>
        <v>1293.2025172795959</v>
      </c>
    </row>
    <row r="15813" spans="1:8" x14ac:dyDescent="0.3">
      <c r="A15813" s="1" t="s">
        <v>15819</v>
      </c>
      <c r="B15813" s="3">
        <v>2668040</v>
      </c>
      <c r="C15813" s="3">
        <v>2668040</v>
      </c>
      <c r="D15813" s="3">
        <v>3388923</v>
      </c>
      <c r="E15813" s="9">
        <v>-5</v>
      </c>
      <c r="F15813" s="2">
        <v>-0.43197095214824399</v>
      </c>
      <c r="G15813" s="2">
        <f t="shared" si="494"/>
        <v>1504.0861718604967</v>
      </c>
      <c r="H15813" s="2">
        <f t="shared" si="495"/>
        <v>7764.8059426522977</v>
      </c>
    </row>
    <row r="15814" spans="1:8" x14ac:dyDescent="0.3">
      <c r="A15814" s="1" t="s">
        <v>15820</v>
      </c>
      <c r="B15814" s="3">
        <v>1904495</v>
      </c>
      <c r="C15814" s="3">
        <v>1904495</v>
      </c>
      <c r="D15814" s="3">
        <v>2625383</v>
      </c>
      <c r="E15814" s="9">
        <v>426338106716.28998</v>
      </c>
      <c r="F15814" s="2">
        <v>-0.38041134838848301</v>
      </c>
      <c r="G15814" s="2">
        <f t="shared" si="494"/>
        <v>796.6495614767465</v>
      </c>
      <c r="H15814" s="2">
        <f t="shared" si="495"/>
        <v>2608.8455666761988</v>
      </c>
    </row>
    <row r="15815" spans="1:8" x14ac:dyDescent="0.3">
      <c r="A15815" s="1" t="s">
        <v>15821</v>
      </c>
      <c r="B15815" s="3">
        <v>1798037</v>
      </c>
      <c r="C15815" s="3">
        <v>1798037</v>
      </c>
      <c r="D15815" s="3">
        <v>2518927</v>
      </c>
      <c r="E15815" s="9">
        <v>1089668.1099610601</v>
      </c>
      <c r="F15815" s="2">
        <v>-0.36813648665896298</v>
      </c>
      <c r="G15815" s="2">
        <f t="shared" si="494"/>
        <v>676.1519679217671</v>
      </c>
      <c r="H15815" s="2">
        <f t="shared" si="495"/>
        <v>1381.3593937241963</v>
      </c>
    </row>
    <row r="15816" spans="1:8" x14ac:dyDescent="0.3">
      <c r="A15816" s="1" t="s">
        <v>15822</v>
      </c>
      <c r="B15816" s="3">
        <v>5764181</v>
      </c>
      <c r="C15816" s="3">
        <v>5764181</v>
      </c>
      <c r="D15816" s="3">
        <v>6484907</v>
      </c>
      <c r="E15816" s="9">
        <v>18680738145.7075</v>
      </c>
      <c r="F15816" s="2">
        <v>-0.46082279960871497</v>
      </c>
      <c r="G15816" s="2">
        <f t="shared" si="494"/>
        <v>2078.1160195919351</v>
      </c>
      <c r="H15816" s="2">
        <f t="shared" si="495"/>
        <v>10649.990688699396</v>
      </c>
    </row>
    <row r="15817" spans="1:8" x14ac:dyDescent="0.3">
      <c r="A15817" s="1" t="s">
        <v>15823</v>
      </c>
      <c r="B15817" s="3">
        <v>7276878</v>
      </c>
      <c r="C15817" s="3">
        <v>7276878</v>
      </c>
      <c r="D15817" s="3">
        <v>7997709</v>
      </c>
      <c r="E15817" s="9">
        <v>2273140934.7197199</v>
      </c>
      <c r="F15817" s="2">
        <v>-0.35728743628098902</v>
      </c>
      <c r="G15817" s="2">
        <f t="shared" si="494"/>
        <v>582.22215085846824</v>
      </c>
      <c r="H15817" s="2">
        <f t="shared" si="495"/>
        <v>296.4543559268007</v>
      </c>
    </row>
    <row r="15818" spans="1:8" x14ac:dyDescent="0.3">
      <c r="A15818" s="1" t="s">
        <v>15824</v>
      </c>
      <c r="B15818" s="3">
        <v>3285925</v>
      </c>
      <c r="C15818" s="3">
        <v>3285925</v>
      </c>
      <c r="D15818" s="3">
        <v>4006752</v>
      </c>
      <c r="E15818" s="9">
        <v>1778217405400.7</v>
      </c>
      <c r="F15818" s="2">
        <v>-0.52419626536144104</v>
      </c>
      <c r="G15818" s="2">
        <f t="shared" si="494"/>
        <v>3957.9437016059064</v>
      </c>
      <c r="H15818" s="2">
        <f t="shared" si="495"/>
        <v>16987.337263972004</v>
      </c>
    </row>
    <row r="15819" spans="1:8" x14ac:dyDescent="0.3">
      <c r="A15819" s="1" t="s">
        <v>15825</v>
      </c>
      <c r="B15819" s="3">
        <v>12807094</v>
      </c>
      <c r="C15819" s="3">
        <v>12807093</v>
      </c>
      <c r="D15819" s="3">
        <v>13527651</v>
      </c>
      <c r="E15819" s="9">
        <v>-5</v>
      </c>
      <c r="F15819" s="2">
        <v>-0.40262112959891599</v>
      </c>
      <c r="G15819" s="2">
        <f t="shared" si="494"/>
        <v>1057.9930501027275</v>
      </c>
      <c r="H15819" s="2">
        <f t="shared" si="495"/>
        <v>4829.8236877194977</v>
      </c>
    </row>
    <row r="15820" spans="1:8" x14ac:dyDescent="0.3">
      <c r="A15820" s="1" t="s">
        <v>15826</v>
      </c>
      <c r="B15820" s="3">
        <v>2913349</v>
      </c>
      <c r="C15820" s="3">
        <v>2913349</v>
      </c>
      <c r="D15820" s="3">
        <v>3634235</v>
      </c>
      <c r="E15820" s="9">
        <v>2862504744.8933601</v>
      </c>
      <c r="F15820" s="2">
        <v>-0.42743801332894499</v>
      </c>
      <c r="G15820" s="2">
        <f t="shared" si="494"/>
        <v>1426.8085830667294</v>
      </c>
      <c r="H15820" s="2">
        <f t="shared" si="495"/>
        <v>7311.5120607223971</v>
      </c>
    </row>
    <row r="15821" spans="1:8" x14ac:dyDescent="0.3">
      <c r="A15821" s="1" t="s">
        <v>15827</v>
      </c>
      <c r="B15821" s="3">
        <v>1746722</v>
      </c>
      <c r="C15821" s="3">
        <v>1746722</v>
      </c>
      <c r="D15821" s="3">
        <v>2467612</v>
      </c>
      <c r="E15821" s="9">
        <v>-5</v>
      </c>
      <c r="F15821" s="2">
        <v>-0.38904875751093099</v>
      </c>
      <c r="G15821" s="2">
        <f t="shared" si="494"/>
        <v>891.29231788990705</v>
      </c>
      <c r="H15821" s="2">
        <f t="shared" si="495"/>
        <v>3472.5864789209973</v>
      </c>
    </row>
    <row r="15822" spans="1:8" x14ac:dyDescent="0.3">
      <c r="A15822" s="1" t="s">
        <v>15828</v>
      </c>
      <c r="B15822" s="3">
        <v>6773051</v>
      </c>
      <c r="C15822" s="3">
        <v>6773051</v>
      </c>
      <c r="D15822" s="3">
        <v>7493819</v>
      </c>
      <c r="E15822" s="9">
        <v>-5</v>
      </c>
      <c r="F15822" s="2">
        <v>-0.53826278319639997</v>
      </c>
      <c r="G15822" s="2">
        <f t="shared" si="494"/>
        <v>4518.2656689404903</v>
      </c>
      <c r="H15822" s="2">
        <f t="shared" si="495"/>
        <v>18393.989047467894</v>
      </c>
    </row>
    <row r="15823" spans="1:8" x14ac:dyDescent="0.3">
      <c r="A15823" s="1" t="s">
        <v>15829</v>
      </c>
      <c r="B15823" s="3">
        <v>19057226</v>
      </c>
      <c r="C15823" s="3">
        <v>19057225</v>
      </c>
      <c r="D15823" s="3">
        <v>19746220</v>
      </c>
      <c r="E15823" s="9">
        <v>15005574040018.199</v>
      </c>
      <c r="F15823" s="2">
        <v>-0.63172394039185897</v>
      </c>
      <c r="G15823" s="2">
        <f t="shared" si="494"/>
        <v>10060.896427398602</v>
      </c>
      <c r="H15823" s="2">
        <f t="shared" si="495"/>
        <v>27740.104767013796</v>
      </c>
    </row>
    <row r="15824" spans="1:8" x14ac:dyDescent="0.3">
      <c r="A15824" s="1" t="s">
        <v>15830</v>
      </c>
      <c r="B15824" s="3">
        <v>18582225</v>
      </c>
      <c r="C15824" s="3">
        <v>18582224</v>
      </c>
      <c r="D15824" s="3">
        <v>19302792</v>
      </c>
      <c r="E15824" s="9">
        <v>51429506000.540298</v>
      </c>
      <c r="F15824" s="2">
        <v>-0.35728743628098902</v>
      </c>
      <c r="G15824" s="2">
        <f t="shared" si="494"/>
        <v>582.22215085846824</v>
      </c>
      <c r="H15824" s="2">
        <f t="shared" si="495"/>
        <v>296.4543559268007</v>
      </c>
    </row>
    <row r="15825" spans="1:8" x14ac:dyDescent="0.3">
      <c r="A15825" s="1" t="s">
        <v>15831</v>
      </c>
      <c r="B15825" s="3">
        <v>462396</v>
      </c>
      <c r="C15825" s="3">
        <v>462396</v>
      </c>
      <c r="D15825" s="3">
        <v>1183288</v>
      </c>
      <c r="E15825" s="9">
        <v>-5</v>
      </c>
      <c r="F15825" s="2">
        <v>-0.362155885277053</v>
      </c>
      <c r="G15825" s="2">
        <f t="shared" si="494"/>
        <v>622.98520922516275</v>
      </c>
      <c r="H15825" s="2">
        <f t="shared" si="495"/>
        <v>783.29925553319856</v>
      </c>
    </row>
    <row r="15826" spans="1:8" x14ac:dyDescent="0.3">
      <c r="A15826" s="1" t="s">
        <v>15832</v>
      </c>
      <c r="B15826" s="3">
        <v>9499615</v>
      </c>
      <c r="C15826" s="3">
        <v>9499615</v>
      </c>
      <c r="D15826" s="3">
        <v>10220416</v>
      </c>
      <c r="E15826" s="9">
        <v>7989819502425.6299</v>
      </c>
      <c r="F15826" s="2">
        <v>-0.400389220465588</v>
      </c>
      <c r="G15826" s="2">
        <f t="shared" si="494"/>
        <v>1028.9917269228924</v>
      </c>
      <c r="H15826" s="2">
        <f t="shared" si="495"/>
        <v>4606.6327743866987</v>
      </c>
    </row>
    <row r="15827" spans="1:8" x14ac:dyDescent="0.3">
      <c r="A15827" s="1" t="s">
        <v>15833</v>
      </c>
      <c r="B15827" s="3">
        <v>18011358</v>
      </c>
      <c r="C15827" s="3">
        <v>18011357</v>
      </c>
      <c r="D15827" s="3">
        <v>18731977</v>
      </c>
      <c r="E15827" s="9">
        <v>-5</v>
      </c>
      <c r="F15827" s="2">
        <v>-0.41157871359897402</v>
      </c>
      <c r="G15827" s="2">
        <f t="shared" si="494"/>
        <v>1181.0397836185207</v>
      </c>
      <c r="H15827" s="2">
        <f t="shared" si="495"/>
        <v>5725.5820877253009</v>
      </c>
    </row>
    <row r="15828" spans="1:8" x14ac:dyDescent="0.3">
      <c r="A15828" s="1" t="s">
        <v>15834</v>
      </c>
      <c r="B15828" s="3">
        <v>13789908</v>
      </c>
      <c r="C15828" s="3">
        <v>13789907</v>
      </c>
      <c r="D15828" s="3">
        <v>14510579</v>
      </c>
      <c r="E15828" s="9">
        <v>-5</v>
      </c>
      <c r="F15828" s="2">
        <v>-0.37736833581089402</v>
      </c>
      <c r="G15828" s="2">
        <f t="shared" si="494"/>
        <v>765.29219318112644</v>
      </c>
      <c r="H15828" s="2">
        <f t="shared" si="495"/>
        <v>2304.5443089173</v>
      </c>
    </row>
    <row r="15829" spans="1:8" x14ac:dyDescent="0.3">
      <c r="A15829" s="1" t="s">
        <v>15835</v>
      </c>
      <c r="B15829" s="3">
        <v>5116846</v>
      </c>
      <c r="C15829" s="3">
        <v>5116846</v>
      </c>
      <c r="D15829" s="3">
        <v>5837691</v>
      </c>
      <c r="E15829" s="9">
        <v>27040846836230</v>
      </c>
      <c r="F15829" s="2">
        <v>-0.45791572990649398</v>
      </c>
      <c r="G15829" s="2">
        <f t="shared" si="494"/>
        <v>2013.3895555183049</v>
      </c>
      <c r="H15829" s="2">
        <f t="shared" si="495"/>
        <v>10359.283718477296</v>
      </c>
    </row>
    <row r="15830" spans="1:8" x14ac:dyDescent="0.3">
      <c r="A15830" s="1" t="s">
        <v>15836</v>
      </c>
      <c r="B15830" s="3">
        <v>18632422</v>
      </c>
      <c r="C15830" s="3">
        <v>18632421</v>
      </c>
      <c r="D15830" s="3">
        <v>19352984</v>
      </c>
      <c r="E15830" s="9">
        <v>2164238059737780</v>
      </c>
      <c r="F15830" s="2">
        <v>-0.39357951030209998</v>
      </c>
      <c r="G15830" s="2">
        <f t="shared" si="494"/>
        <v>944.41397549239446</v>
      </c>
      <c r="H15830" s="2">
        <f t="shared" si="495"/>
        <v>3925.6617580378961</v>
      </c>
    </row>
    <row r="15831" spans="1:8" x14ac:dyDescent="0.3">
      <c r="A15831" s="1" t="s">
        <v>15837</v>
      </c>
      <c r="B15831" s="3">
        <v>386337</v>
      </c>
      <c r="C15831" s="3">
        <v>386337</v>
      </c>
      <c r="D15831" s="3">
        <v>1107231</v>
      </c>
      <c r="E15831" s="9">
        <v>-5</v>
      </c>
      <c r="F15831" s="2">
        <v>-0.38904875751093099</v>
      </c>
      <c r="G15831" s="2">
        <f t="shared" si="494"/>
        <v>891.29231788990705</v>
      </c>
      <c r="H15831" s="2">
        <f t="shared" si="495"/>
        <v>3472.5864789209973</v>
      </c>
    </row>
    <row r="15832" spans="1:8" x14ac:dyDescent="0.3">
      <c r="A15832" s="1" t="s">
        <v>15838</v>
      </c>
      <c r="B15832" s="3">
        <v>15317656</v>
      </c>
      <c r="C15832" s="3">
        <v>15317655</v>
      </c>
      <c r="D15832" s="3">
        <v>16038301</v>
      </c>
      <c r="E15832" s="9">
        <v>2892688006185990</v>
      </c>
      <c r="F15832" s="2">
        <v>-0.67199626514275801</v>
      </c>
      <c r="G15832" s="2">
        <f t="shared" si="494"/>
        <v>13703.588111608773</v>
      </c>
      <c r="H15832" s="2">
        <f t="shared" si="495"/>
        <v>31767.337242103698</v>
      </c>
    </row>
    <row r="15833" spans="1:8" x14ac:dyDescent="0.3">
      <c r="A15833" s="1" t="s">
        <v>15839</v>
      </c>
      <c r="B15833" s="3">
        <v>17878741</v>
      </c>
      <c r="C15833" s="3">
        <v>17878740</v>
      </c>
      <c r="D15833" s="3">
        <v>18599363</v>
      </c>
      <c r="E15833" s="9">
        <v>-5</v>
      </c>
      <c r="F15833" s="2">
        <v>-0.41157871359897402</v>
      </c>
      <c r="G15833" s="2">
        <f t="shared" si="494"/>
        <v>1181.0397836185207</v>
      </c>
      <c r="H15833" s="2">
        <f t="shared" si="495"/>
        <v>5725.5820877253009</v>
      </c>
    </row>
    <row r="15834" spans="1:8" x14ac:dyDescent="0.3">
      <c r="A15834" s="1" t="s">
        <v>15840</v>
      </c>
      <c r="B15834" s="3">
        <v>2859228</v>
      </c>
      <c r="C15834" s="3">
        <v>2859228</v>
      </c>
      <c r="D15834" s="3">
        <v>3580104</v>
      </c>
      <c r="E15834" s="9">
        <v>-5</v>
      </c>
      <c r="F15834" s="2">
        <v>-0.41157871359897402</v>
      </c>
      <c r="G15834" s="2">
        <f t="shared" si="494"/>
        <v>1181.0397836185207</v>
      </c>
      <c r="H15834" s="2">
        <f t="shared" si="495"/>
        <v>5725.5820877253009</v>
      </c>
    </row>
    <row r="15835" spans="1:8" x14ac:dyDescent="0.3">
      <c r="A15835" s="1" t="s">
        <v>15841</v>
      </c>
      <c r="B15835" s="3">
        <v>12422204</v>
      </c>
      <c r="C15835" s="3">
        <v>12422203</v>
      </c>
      <c r="D15835" s="3">
        <v>13142853</v>
      </c>
      <c r="E15835" s="9">
        <v>2942768348.3978</v>
      </c>
      <c r="F15835" s="2">
        <v>-0.50677187210989505</v>
      </c>
      <c r="G15835" s="2">
        <f t="shared" si="494"/>
        <v>3342.4314486414605</v>
      </c>
      <c r="H15835" s="2">
        <f t="shared" si="495"/>
        <v>15244.897938817403</v>
      </c>
    </row>
    <row r="15836" spans="1:8" x14ac:dyDescent="0.3">
      <c r="A15836" s="1" t="s">
        <v>15842</v>
      </c>
      <c r="B15836" s="3">
        <v>5926658</v>
      </c>
      <c r="C15836" s="3">
        <v>5926658</v>
      </c>
      <c r="D15836" s="3">
        <v>6647499</v>
      </c>
      <c r="E15836" s="9">
        <v>-5</v>
      </c>
      <c r="F15836" s="2">
        <v>-0.38904875751093099</v>
      </c>
      <c r="G15836" s="2">
        <f t="shared" si="494"/>
        <v>891.29231788990705</v>
      </c>
      <c r="H15836" s="2">
        <f t="shared" si="495"/>
        <v>3472.5864789209973</v>
      </c>
    </row>
    <row r="15837" spans="1:8" x14ac:dyDescent="0.3">
      <c r="A15837" s="1" t="s">
        <v>15843</v>
      </c>
      <c r="B15837" s="3">
        <v>4476398</v>
      </c>
      <c r="C15837" s="3">
        <v>4476398</v>
      </c>
      <c r="D15837" s="3">
        <v>5197228</v>
      </c>
      <c r="E15837" s="9">
        <v>2106993822.8919899</v>
      </c>
      <c r="F15837" s="2">
        <v>-0.37376191160113997</v>
      </c>
      <c r="G15837" s="2">
        <f t="shared" si="494"/>
        <v>729.41587570511649</v>
      </c>
      <c r="H15837" s="2">
        <f t="shared" si="495"/>
        <v>1943.9018879418957</v>
      </c>
    </row>
    <row r="15838" spans="1:8" x14ac:dyDescent="0.3">
      <c r="A15838" s="1" t="s">
        <v>15844</v>
      </c>
      <c r="B15838" s="3">
        <v>10057156</v>
      </c>
      <c r="C15838" s="3">
        <v>10057156</v>
      </c>
      <c r="D15838" s="3">
        <v>10777874</v>
      </c>
      <c r="E15838" s="9">
        <v>64307157269.641197</v>
      </c>
      <c r="F15838" s="2">
        <v>-0.35432289272172102</v>
      </c>
      <c r="G15838" s="2">
        <f t="shared" si="494"/>
        <v>558.4651340504555</v>
      </c>
      <c r="H15838" s="2">
        <f t="shared" si="495"/>
        <v>0</v>
      </c>
    </row>
    <row r="15839" spans="1:8" x14ac:dyDescent="0.3">
      <c r="A15839" s="1" t="s">
        <v>15845</v>
      </c>
      <c r="B15839" s="3">
        <v>19337328</v>
      </c>
      <c r="C15839" s="3">
        <v>19337327</v>
      </c>
      <c r="D15839" s="3">
        <v>20026315</v>
      </c>
      <c r="E15839" s="9">
        <v>9246193509.4553509</v>
      </c>
      <c r="F15839" s="2">
        <v>-0.43744800873429401</v>
      </c>
      <c r="G15839" s="2">
        <f t="shared" si="494"/>
        <v>1601.8882647449409</v>
      </c>
      <c r="H15839" s="2">
        <f t="shared" si="495"/>
        <v>8312.5116012572998</v>
      </c>
    </row>
    <row r="15840" spans="1:8" x14ac:dyDescent="0.3">
      <c r="A15840" s="1" t="s">
        <v>15846</v>
      </c>
      <c r="B15840" s="3">
        <v>4351453</v>
      </c>
      <c r="C15840" s="3">
        <v>4351453</v>
      </c>
      <c r="D15840" s="3">
        <v>5072315</v>
      </c>
      <c r="E15840" s="9">
        <v>36634254.436311103</v>
      </c>
      <c r="F15840" s="2">
        <v>-0.370303513739412</v>
      </c>
      <c r="G15840" s="2">
        <f t="shared" si="494"/>
        <v>696.28840808037205</v>
      </c>
      <c r="H15840" s="2">
        <f t="shared" si="495"/>
        <v>1598.0621017690987</v>
      </c>
    </row>
    <row r="15841" spans="1:8" x14ac:dyDescent="0.3">
      <c r="A15841" s="1" t="s">
        <v>15847</v>
      </c>
      <c r="B15841" s="3">
        <v>1605479</v>
      </c>
      <c r="C15841" s="3">
        <v>1605479</v>
      </c>
      <c r="D15841" s="3">
        <v>2326369</v>
      </c>
      <c r="E15841" s="9">
        <v>-5</v>
      </c>
      <c r="F15841" s="2">
        <v>-0.376318360502015</v>
      </c>
      <c r="G15841" s="2">
        <f t="shared" si="494"/>
        <v>754.70467445750614</v>
      </c>
      <c r="H15841" s="2">
        <f t="shared" si="495"/>
        <v>2199.5467780293989</v>
      </c>
    </row>
    <row r="15842" spans="1:8" x14ac:dyDescent="0.3">
      <c r="A15842" s="1" t="s">
        <v>15848</v>
      </c>
      <c r="B15842" s="3">
        <v>17989664</v>
      </c>
      <c r="C15842" s="3">
        <v>17989663</v>
      </c>
      <c r="D15842" s="3">
        <v>18710284</v>
      </c>
      <c r="E15842" s="9">
        <v>7.32695047447923E+18</v>
      </c>
      <c r="F15842" s="2">
        <v>-0.61440773981225705</v>
      </c>
      <c r="G15842" s="2">
        <f t="shared" si="494"/>
        <v>8755.5491383815661</v>
      </c>
      <c r="H15842" s="2">
        <f t="shared" si="495"/>
        <v>26008.484709053602</v>
      </c>
    </row>
    <row r="15843" spans="1:8" x14ac:dyDescent="0.3">
      <c r="A15843" s="1" t="s">
        <v>15849</v>
      </c>
      <c r="B15843" s="3">
        <v>9587355</v>
      </c>
      <c r="C15843" s="3">
        <v>9587355</v>
      </c>
      <c r="D15843" s="3">
        <v>10308143</v>
      </c>
      <c r="E15843" s="9">
        <v>11933694820.892401</v>
      </c>
      <c r="F15843" s="2">
        <v>-0.37182337278891298</v>
      </c>
      <c r="G15843" s="2">
        <f t="shared" si="494"/>
        <v>710.69527823979638</v>
      </c>
      <c r="H15843" s="2">
        <f t="shared" si="495"/>
        <v>1750.0480067191959</v>
      </c>
    </row>
    <row r="15844" spans="1:8" x14ac:dyDescent="0.3">
      <c r="A15844" s="1" t="s">
        <v>15850</v>
      </c>
      <c r="B15844" s="3">
        <v>17186258</v>
      </c>
      <c r="C15844" s="3">
        <v>17186257</v>
      </c>
      <c r="D15844" s="3">
        <v>17906863</v>
      </c>
      <c r="E15844" s="9">
        <v>-5</v>
      </c>
      <c r="F15844" s="2">
        <v>-0.43197095214824399</v>
      </c>
      <c r="G15844" s="2">
        <f t="shared" si="494"/>
        <v>1504.0861718604967</v>
      </c>
      <c r="H15844" s="2">
        <f t="shared" si="495"/>
        <v>7764.8059426522977</v>
      </c>
    </row>
    <row r="15845" spans="1:8" x14ac:dyDescent="0.3">
      <c r="A15845" s="1" t="s">
        <v>15851</v>
      </c>
      <c r="B15845" s="3">
        <v>8909495</v>
      </c>
      <c r="C15845" s="3">
        <v>8909495</v>
      </c>
      <c r="D15845" s="3">
        <v>9630288</v>
      </c>
      <c r="E15845" s="9">
        <v>628459295.63922095</v>
      </c>
      <c r="F15845" s="2">
        <v>-0.38877127936017097</v>
      </c>
      <c r="G15845" s="2">
        <f t="shared" si="494"/>
        <v>888.11840188185181</v>
      </c>
      <c r="H15845" s="2">
        <f t="shared" si="495"/>
        <v>3444.8386638449956</v>
      </c>
    </row>
    <row r="15846" spans="1:8" x14ac:dyDescent="0.3">
      <c r="A15846" s="1" t="s">
        <v>15852</v>
      </c>
      <c r="B15846" s="3">
        <v>68331</v>
      </c>
      <c r="C15846" s="3">
        <v>68331</v>
      </c>
      <c r="D15846" s="3">
        <v>789226</v>
      </c>
      <c r="E15846" s="9">
        <v>-5</v>
      </c>
      <c r="F15846" s="2">
        <v>-0.38904875751093099</v>
      </c>
      <c r="G15846" s="2">
        <f t="shared" si="494"/>
        <v>891.29231788990705</v>
      </c>
      <c r="H15846" s="2">
        <f t="shared" si="495"/>
        <v>3472.5864789209973</v>
      </c>
    </row>
    <row r="15847" spans="1:8" x14ac:dyDescent="0.3">
      <c r="A15847" s="1" t="s">
        <v>15853</v>
      </c>
      <c r="B15847" s="3">
        <v>5814506</v>
      </c>
      <c r="C15847" s="3">
        <v>5814506</v>
      </c>
      <c r="D15847" s="3">
        <v>6535356</v>
      </c>
      <c r="E15847" s="9">
        <v>1.33407608713124E+16</v>
      </c>
      <c r="F15847" s="2">
        <v>-0.67244241229458801</v>
      </c>
      <c r="G15847" s="2">
        <f t="shared" si="494"/>
        <v>13749.138515692419</v>
      </c>
      <c r="H15847" s="2">
        <f t="shared" si="495"/>
        <v>31811.951957286699</v>
      </c>
    </row>
    <row r="15848" spans="1:8" x14ac:dyDescent="0.3">
      <c r="A15848" s="1" t="s">
        <v>15854</v>
      </c>
      <c r="B15848" s="3">
        <v>5916132</v>
      </c>
      <c r="C15848" s="3">
        <v>5916132</v>
      </c>
      <c r="D15848" s="3">
        <v>6636973</v>
      </c>
      <c r="E15848" s="9">
        <v>1769074445168.48</v>
      </c>
      <c r="F15848" s="2">
        <v>-0.36754169243922502</v>
      </c>
      <c r="G15848" s="2">
        <f t="shared" si="494"/>
        <v>670.70733220977434</v>
      </c>
      <c r="H15848" s="2">
        <f t="shared" si="495"/>
        <v>1321.8799717504005</v>
      </c>
    </row>
    <row r="15849" spans="1:8" x14ac:dyDescent="0.3">
      <c r="A15849" s="1" t="s">
        <v>15855</v>
      </c>
      <c r="B15849" s="3">
        <v>12468009</v>
      </c>
      <c r="C15849" s="3">
        <v>12468008</v>
      </c>
      <c r="D15849" s="3">
        <v>13188647</v>
      </c>
      <c r="E15849" s="9">
        <v>14651046.8050688</v>
      </c>
      <c r="F15849" s="2">
        <v>-0.35728743628098902</v>
      </c>
      <c r="G15849" s="2">
        <f t="shared" si="494"/>
        <v>582.22215085846824</v>
      </c>
      <c r="H15849" s="2">
        <f t="shared" si="495"/>
        <v>296.4543559268007</v>
      </c>
    </row>
    <row r="15850" spans="1:8" x14ac:dyDescent="0.3">
      <c r="A15850" s="1" t="s">
        <v>15856</v>
      </c>
      <c r="B15850" s="3">
        <v>9767442</v>
      </c>
      <c r="C15850" s="3">
        <v>9767442</v>
      </c>
      <c r="D15850" s="3">
        <v>10488194</v>
      </c>
      <c r="E15850" s="9">
        <v>58755594.455480397</v>
      </c>
      <c r="F15850" s="2">
        <v>-0.38136534320528598</v>
      </c>
      <c r="G15850" s="2">
        <f t="shared" si="494"/>
        <v>806.68896984015123</v>
      </c>
      <c r="H15850" s="2">
        <f t="shared" si="495"/>
        <v>2704.2450483564962</v>
      </c>
    </row>
    <row r="15851" spans="1:8" x14ac:dyDescent="0.3">
      <c r="A15851" s="1" t="s">
        <v>15857</v>
      </c>
      <c r="B15851" s="3">
        <v>17949444</v>
      </c>
      <c r="C15851" s="3">
        <v>17949443</v>
      </c>
      <c r="D15851" s="3">
        <v>18670066</v>
      </c>
      <c r="E15851" s="9">
        <v>78665726.764720201</v>
      </c>
      <c r="F15851" s="2">
        <v>-0.41742293418446902</v>
      </c>
      <c r="G15851" s="2">
        <f t="shared" si="494"/>
        <v>1267.3061214976617</v>
      </c>
      <c r="H15851" s="2">
        <f t="shared" si="495"/>
        <v>6310.0041462748004</v>
      </c>
    </row>
    <row r="15852" spans="1:8" x14ac:dyDescent="0.3">
      <c r="A15852" s="1" t="s">
        <v>15858</v>
      </c>
      <c r="B15852" s="3">
        <v>2715802</v>
      </c>
      <c r="C15852" s="3">
        <v>2715802</v>
      </c>
      <c r="D15852" s="3">
        <v>3436680</v>
      </c>
      <c r="E15852" s="9">
        <v>-5</v>
      </c>
      <c r="F15852" s="2">
        <v>-0.39860133233589401</v>
      </c>
      <c r="G15852" s="2">
        <f t="shared" si="494"/>
        <v>1006.2218182355923</v>
      </c>
      <c r="H15852" s="2">
        <f t="shared" si="495"/>
        <v>4427.8439614172994</v>
      </c>
    </row>
    <row r="15853" spans="1:8" x14ac:dyDescent="0.3">
      <c r="A15853" s="1" t="s">
        <v>15859</v>
      </c>
      <c r="B15853" s="3">
        <v>2602435</v>
      </c>
      <c r="C15853" s="3">
        <v>2602435</v>
      </c>
      <c r="D15853" s="3">
        <v>3323324</v>
      </c>
      <c r="E15853" s="9">
        <v>272147.09688454401</v>
      </c>
      <c r="F15853" s="2">
        <v>-0.36813648665896298</v>
      </c>
      <c r="G15853" s="2">
        <f t="shared" si="494"/>
        <v>676.1519679217671</v>
      </c>
      <c r="H15853" s="2">
        <f t="shared" si="495"/>
        <v>1381.3593937241963</v>
      </c>
    </row>
    <row r="15854" spans="1:8" x14ac:dyDescent="0.3">
      <c r="A15854" s="1" t="s">
        <v>15860</v>
      </c>
      <c r="B15854" s="3">
        <v>6119537</v>
      </c>
      <c r="C15854" s="3">
        <v>6119537</v>
      </c>
      <c r="D15854" s="3">
        <v>6840342</v>
      </c>
      <c r="E15854" s="9">
        <v>13961715754.0769</v>
      </c>
      <c r="F15854" s="2">
        <v>-0.370303513739412</v>
      </c>
      <c r="G15854" s="2">
        <f t="shared" si="494"/>
        <v>696.28840808037205</v>
      </c>
      <c r="H15854" s="2">
        <f t="shared" si="495"/>
        <v>1598.0621017690987</v>
      </c>
    </row>
    <row r="15855" spans="1:8" x14ac:dyDescent="0.3">
      <c r="A15855" s="1" t="s">
        <v>15861</v>
      </c>
      <c r="B15855" s="3">
        <v>1712089</v>
      </c>
      <c r="C15855" s="3">
        <v>1712089</v>
      </c>
      <c r="D15855" s="3">
        <v>2432979</v>
      </c>
      <c r="E15855" s="9">
        <v>-5</v>
      </c>
      <c r="F15855" s="2">
        <v>-0.38904875751093099</v>
      </c>
      <c r="G15855" s="2">
        <f t="shared" si="494"/>
        <v>891.29231788990705</v>
      </c>
      <c r="H15855" s="2">
        <f t="shared" si="495"/>
        <v>3472.5864789209973</v>
      </c>
    </row>
    <row r="15856" spans="1:8" x14ac:dyDescent="0.3">
      <c r="A15856" s="1" t="s">
        <v>15862</v>
      </c>
      <c r="B15856" s="3">
        <v>8046861</v>
      </c>
      <c r="C15856" s="3">
        <v>8046861</v>
      </c>
      <c r="D15856" s="3">
        <v>8767696</v>
      </c>
      <c r="E15856" s="9">
        <v>217724275413.82901</v>
      </c>
      <c r="F15856" s="2">
        <v>-0.38611688398194599</v>
      </c>
      <c r="G15856" s="2">
        <f t="shared" si="494"/>
        <v>858.21077636265727</v>
      </c>
      <c r="H15856" s="2">
        <f t="shared" si="495"/>
        <v>3179.3991260224975</v>
      </c>
    </row>
    <row r="15857" spans="1:8" x14ac:dyDescent="0.3">
      <c r="A15857" s="1" t="s">
        <v>15863</v>
      </c>
      <c r="B15857" s="3">
        <v>9430642</v>
      </c>
      <c r="C15857" s="3">
        <v>9430642</v>
      </c>
      <c r="D15857" s="3">
        <v>10151453</v>
      </c>
      <c r="E15857" s="9">
        <v>-5</v>
      </c>
      <c r="F15857" s="2">
        <v>-0.376318360502015</v>
      </c>
      <c r="G15857" s="2">
        <f t="shared" si="494"/>
        <v>754.70467445750614</v>
      </c>
      <c r="H15857" s="2">
        <f t="shared" si="495"/>
        <v>2199.5467780293989</v>
      </c>
    </row>
    <row r="15858" spans="1:8" x14ac:dyDescent="0.3">
      <c r="A15858" s="1" t="s">
        <v>15864</v>
      </c>
      <c r="B15858" s="3">
        <v>3918851</v>
      </c>
      <c r="C15858" s="3">
        <v>3918851</v>
      </c>
      <c r="D15858" s="3">
        <v>4639615</v>
      </c>
      <c r="E15858" s="9">
        <v>-5</v>
      </c>
      <c r="F15858" s="2">
        <v>-0.42014877981174997</v>
      </c>
      <c r="G15858" s="2">
        <f t="shared" si="494"/>
        <v>1309.2287482764716</v>
      </c>
      <c r="H15858" s="2">
        <f t="shared" si="495"/>
        <v>6582.5887090028955</v>
      </c>
    </row>
    <row r="15859" spans="1:8" x14ac:dyDescent="0.3">
      <c r="A15859" s="1" t="s">
        <v>15865</v>
      </c>
      <c r="B15859" s="3">
        <v>16870796</v>
      </c>
      <c r="C15859" s="3">
        <v>16870795</v>
      </c>
      <c r="D15859" s="3">
        <v>17591426</v>
      </c>
      <c r="E15859" s="9">
        <v>-5</v>
      </c>
      <c r="F15859" s="2">
        <v>-0.43197095214824399</v>
      </c>
      <c r="G15859" s="2">
        <f t="shared" si="494"/>
        <v>1504.0861718604967</v>
      </c>
      <c r="H15859" s="2">
        <f t="shared" si="495"/>
        <v>7764.8059426522977</v>
      </c>
    </row>
    <row r="15860" spans="1:8" x14ac:dyDescent="0.3">
      <c r="A15860" s="1" t="s">
        <v>15866</v>
      </c>
      <c r="B15860" s="3">
        <v>6457723</v>
      </c>
      <c r="C15860" s="3">
        <v>6457723</v>
      </c>
      <c r="D15860" s="3">
        <v>7178447</v>
      </c>
      <c r="E15860" s="9">
        <v>9.0437571866543904E+16</v>
      </c>
      <c r="F15860" s="2">
        <v>-0.50179315368011201</v>
      </c>
      <c r="G15860" s="2">
        <f t="shared" si="494"/>
        <v>3181.4394215317552</v>
      </c>
      <c r="H15860" s="2">
        <f t="shared" si="495"/>
        <v>14747.026095839099</v>
      </c>
    </row>
    <row r="15861" spans="1:8" x14ac:dyDescent="0.3">
      <c r="A15861" s="1" t="s">
        <v>15867</v>
      </c>
      <c r="B15861" s="3">
        <v>2311873</v>
      </c>
      <c r="C15861" s="3">
        <v>2311873</v>
      </c>
      <c r="D15861" s="3">
        <v>3032762</v>
      </c>
      <c r="E15861" s="9">
        <v>-5</v>
      </c>
      <c r="F15861" s="2">
        <v>-0.435854878160921</v>
      </c>
      <c r="G15861" s="2">
        <f t="shared" si="494"/>
        <v>1572.9305778710066</v>
      </c>
      <c r="H15861" s="2">
        <f t="shared" si="495"/>
        <v>8153.198543919998</v>
      </c>
    </row>
    <row r="15862" spans="1:8" x14ac:dyDescent="0.3">
      <c r="A15862" s="1" t="s">
        <v>15868</v>
      </c>
      <c r="B15862" s="3">
        <v>4998422</v>
      </c>
      <c r="C15862" s="3">
        <v>4998422</v>
      </c>
      <c r="D15862" s="3">
        <v>5719107</v>
      </c>
      <c r="E15862" s="9">
        <v>-5</v>
      </c>
      <c r="F15862" s="2">
        <v>-0.38904875751093099</v>
      </c>
      <c r="G15862" s="2">
        <f t="shared" si="494"/>
        <v>891.29231788990705</v>
      </c>
      <c r="H15862" s="2">
        <f t="shared" si="495"/>
        <v>3472.5864789209973</v>
      </c>
    </row>
    <row r="15863" spans="1:8" x14ac:dyDescent="0.3">
      <c r="A15863" s="1" t="s">
        <v>15869</v>
      </c>
      <c r="B15863" s="3">
        <v>18500100</v>
      </c>
      <c r="C15863" s="3">
        <v>18500099</v>
      </c>
      <c r="D15863" s="3">
        <v>19220687</v>
      </c>
      <c r="E15863" s="9">
        <v>382906.89100740501</v>
      </c>
      <c r="F15863" s="2">
        <v>-0.500582736559533</v>
      </c>
      <c r="G15863" s="2">
        <f t="shared" si="494"/>
        <v>3143.253014723166</v>
      </c>
      <c r="H15863" s="2">
        <f t="shared" si="495"/>
        <v>14625.984383781199</v>
      </c>
    </row>
    <row r="15864" spans="1:8" x14ac:dyDescent="0.3">
      <c r="A15864" s="1" t="s">
        <v>15870</v>
      </c>
      <c r="B15864" s="3">
        <v>8451564</v>
      </c>
      <c r="C15864" s="3">
        <v>8451564</v>
      </c>
      <c r="D15864" s="3">
        <v>9171894</v>
      </c>
      <c r="E15864" s="9">
        <v>1071099267.49352</v>
      </c>
      <c r="F15864" s="2">
        <v>-0.486870571839502</v>
      </c>
      <c r="G15864" s="2">
        <f t="shared" si="494"/>
        <v>2735.6946764358931</v>
      </c>
      <c r="H15864" s="2">
        <f t="shared" si="495"/>
        <v>13254.767911778099</v>
      </c>
    </row>
    <row r="15865" spans="1:8" x14ac:dyDescent="0.3">
      <c r="A15865" s="1" t="s">
        <v>15871</v>
      </c>
      <c r="B15865" s="3">
        <v>17279243</v>
      </c>
      <c r="C15865" s="3">
        <v>17279242</v>
      </c>
      <c r="D15865" s="3">
        <v>17999848</v>
      </c>
      <c r="E15865" s="9">
        <v>309523159.28909802</v>
      </c>
      <c r="F15865" s="2">
        <v>-0.41742293418446902</v>
      </c>
      <c r="G15865" s="2">
        <f t="shared" si="494"/>
        <v>1267.3061214976617</v>
      </c>
      <c r="H15865" s="2">
        <f t="shared" si="495"/>
        <v>6310.0041462748004</v>
      </c>
    </row>
    <row r="15866" spans="1:8" x14ac:dyDescent="0.3">
      <c r="A15866" s="1" t="s">
        <v>15872</v>
      </c>
      <c r="B15866" s="3">
        <v>1872503</v>
      </c>
      <c r="C15866" s="3">
        <v>1872503</v>
      </c>
      <c r="D15866" s="3">
        <v>2593391</v>
      </c>
      <c r="E15866" s="9">
        <v>10855736.331733899</v>
      </c>
      <c r="F15866" s="2">
        <v>-0.370303513739412</v>
      </c>
      <c r="G15866" s="2">
        <f t="shared" si="494"/>
        <v>696.28840808037205</v>
      </c>
      <c r="H15866" s="2">
        <f t="shared" si="495"/>
        <v>1598.0621017690987</v>
      </c>
    </row>
    <row r="15867" spans="1:8" x14ac:dyDescent="0.3">
      <c r="A15867" s="1" t="s">
        <v>15873</v>
      </c>
      <c r="B15867" s="3">
        <v>1783849</v>
      </c>
      <c r="C15867" s="3">
        <v>1783849</v>
      </c>
      <c r="D15867" s="3">
        <v>2504739</v>
      </c>
      <c r="E15867" s="9">
        <v>-5</v>
      </c>
      <c r="F15867" s="2">
        <v>-0.376318360502015</v>
      </c>
      <c r="G15867" s="2">
        <f t="shared" si="494"/>
        <v>754.70467445750614</v>
      </c>
      <c r="H15867" s="2">
        <f t="shared" si="495"/>
        <v>2199.5467780293989</v>
      </c>
    </row>
    <row r="15868" spans="1:8" x14ac:dyDescent="0.3">
      <c r="A15868" s="1" t="s">
        <v>15874</v>
      </c>
      <c r="B15868" s="3">
        <v>16455468</v>
      </c>
      <c r="C15868" s="3">
        <v>16455467</v>
      </c>
      <c r="D15868" s="3">
        <v>17176029</v>
      </c>
      <c r="E15868" s="9">
        <v>772199792415.37598</v>
      </c>
      <c r="F15868" s="2">
        <v>-0.48219839559808497</v>
      </c>
      <c r="G15868" s="2">
        <f t="shared" si="494"/>
        <v>2606.9266102376514</v>
      </c>
      <c r="H15868" s="2">
        <f t="shared" si="495"/>
        <v>12787.550287636395</v>
      </c>
    </row>
    <row r="15869" spans="1:8" x14ac:dyDescent="0.3">
      <c r="A15869" s="1" t="s">
        <v>15875</v>
      </c>
      <c r="B15869" s="3">
        <v>17870794</v>
      </c>
      <c r="C15869" s="3">
        <v>17870793</v>
      </c>
      <c r="D15869" s="3">
        <v>18591417</v>
      </c>
      <c r="E15869" s="9">
        <v>2339562953815.1602</v>
      </c>
      <c r="F15869" s="2">
        <v>-0.57120114680576495</v>
      </c>
      <c r="G15869" s="2">
        <f t="shared" si="494"/>
        <v>6080.5848559223768</v>
      </c>
      <c r="H15869" s="2">
        <f t="shared" si="495"/>
        <v>21687.825408404395</v>
      </c>
    </row>
    <row r="15870" spans="1:8" x14ac:dyDescent="0.3">
      <c r="A15870" s="1" t="s">
        <v>15876</v>
      </c>
      <c r="B15870" s="3">
        <v>13847192</v>
      </c>
      <c r="C15870" s="3">
        <v>13847191</v>
      </c>
      <c r="D15870" s="3">
        <v>14567860</v>
      </c>
      <c r="E15870" s="9">
        <v>107536120.90991899</v>
      </c>
      <c r="F15870" s="2">
        <v>-0.35432289272172102</v>
      </c>
      <c r="G15870" s="2">
        <f t="shared" si="494"/>
        <v>558.4651340504555</v>
      </c>
      <c r="H15870" s="2">
        <f t="shared" si="495"/>
        <v>0</v>
      </c>
    </row>
    <row r="15871" spans="1:8" x14ac:dyDescent="0.3">
      <c r="A15871" s="1" t="s">
        <v>15877</v>
      </c>
      <c r="B15871" s="3">
        <v>3741878</v>
      </c>
      <c r="C15871" s="3">
        <v>3741878</v>
      </c>
      <c r="D15871" s="3">
        <v>4462694</v>
      </c>
      <c r="E15871" s="9">
        <v>-5</v>
      </c>
      <c r="F15871" s="2">
        <v>-0.376318360502015</v>
      </c>
      <c r="G15871" s="2">
        <f t="shared" si="494"/>
        <v>754.70467445750614</v>
      </c>
      <c r="H15871" s="2">
        <f t="shared" si="495"/>
        <v>2199.5467780293989</v>
      </c>
    </row>
    <row r="15872" spans="1:8" x14ac:dyDescent="0.3">
      <c r="A15872" s="1" t="s">
        <v>15878</v>
      </c>
      <c r="B15872" s="3">
        <v>5858947</v>
      </c>
      <c r="C15872" s="3">
        <v>5858947</v>
      </c>
      <c r="D15872" s="3">
        <v>6579794</v>
      </c>
      <c r="E15872" s="9">
        <v>307261308087.93597</v>
      </c>
      <c r="F15872" s="2">
        <v>-0.46082279960871497</v>
      </c>
      <c r="G15872" s="2">
        <f t="shared" si="494"/>
        <v>2078.1160195919351</v>
      </c>
      <c r="H15872" s="2">
        <f t="shared" si="495"/>
        <v>10649.990688699396</v>
      </c>
    </row>
    <row r="15873" spans="1:8" x14ac:dyDescent="0.3">
      <c r="A15873" s="1" t="s">
        <v>15879</v>
      </c>
      <c r="B15873" s="3">
        <v>10973578</v>
      </c>
      <c r="C15873" s="3">
        <v>10973577</v>
      </c>
      <c r="D15873" s="3">
        <v>11694617</v>
      </c>
      <c r="E15873" s="9">
        <v>-5</v>
      </c>
      <c r="F15873" s="2">
        <v>-0.42750502497218101</v>
      </c>
      <c r="G15873" s="2">
        <f t="shared" si="494"/>
        <v>1427.9273741997572</v>
      </c>
      <c r="H15873" s="2">
        <f t="shared" si="495"/>
        <v>7318.2132250459999</v>
      </c>
    </row>
    <row r="15874" spans="1:8" x14ac:dyDescent="0.3">
      <c r="A15874" s="1" t="s">
        <v>15880</v>
      </c>
      <c r="B15874" s="3">
        <v>9602368</v>
      </c>
      <c r="C15874" s="3">
        <v>9602368</v>
      </c>
      <c r="D15874" s="3">
        <v>10323152</v>
      </c>
      <c r="E15874" s="9">
        <v>4889168320775.0303</v>
      </c>
      <c r="F15874" s="2">
        <v>-0.37339655402379501</v>
      </c>
      <c r="G15874" s="2">
        <f t="shared" si="494"/>
        <v>725.85776681810785</v>
      </c>
      <c r="H15874" s="2">
        <f t="shared" si="495"/>
        <v>1907.3661302073997</v>
      </c>
    </row>
    <row r="15875" spans="1:8" x14ac:dyDescent="0.3">
      <c r="A15875" s="1" t="s">
        <v>15881</v>
      </c>
      <c r="B15875" s="3">
        <v>10018305</v>
      </c>
      <c r="C15875" s="3">
        <v>10018305</v>
      </c>
      <c r="D15875" s="3">
        <v>10739028</v>
      </c>
      <c r="E15875" s="9">
        <v>32387915.825133801</v>
      </c>
      <c r="F15875" s="2">
        <v>-0.52338859802973103</v>
      </c>
      <c r="G15875" s="2">
        <f t="shared" ref="G15875:G15938" si="496">(F15875*-10)^5</f>
        <v>3927.5460583662739</v>
      </c>
      <c r="H15875" s="2">
        <f t="shared" ref="H15875:H15938" si="497">(F15875*-1-MAX($F$2:$F$30001)*-1)*100000</f>
        <v>16906.570530801</v>
      </c>
    </row>
    <row r="15876" spans="1:8" x14ac:dyDescent="0.3">
      <c r="A15876" s="1" t="s">
        <v>15882</v>
      </c>
      <c r="B15876" s="3">
        <v>19090319</v>
      </c>
      <c r="C15876" s="3">
        <v>19090318</v>
      </c>
      <c r="D15876" s="3">
        <v>19779313</v>
      </c>
      <c r="E15876" s="9">
        <v>-5</v>
      </c>
      <c r="F15876" s="2">
        <v>-0.36048952133606799</v>
      </c>
      <c r="G15876" s="2">
        <f t="shared" si="496"/>
        <v>608.78399478541132</v>
      </c>
      <c r="H15876" s="2">
        <f t="shared" si="497"/>
        <v>616.66286143469699</v>
      </c>
    </row>
    <row r="15877" spans="1:8" x14ac:dyDescent="0.3">
      <c r="A15877" s="1" t="s">
        <v>15883</v>
      </c>
      <c r="B15877" s="3">
        <v>1214311</v>
      </c>
      <c r="C15877" s="3">
        <v>1214311</v>
      </c>
      <c r="D15877" s="3">
        <v>1935198</v>
      </c>
      <c r="E15877" s="9">
        <v>574282.34724539903</v>
      </c>
      <c r="F15877" s="2">
        <v>-0.39755396821721001</v>
      </c>
      <c r="G15877" s="2">
        <f t="shared" si="496"/>
        <v>993.07137534055482</v>
      </c>
      <c r="H15877" s="2">
        <f t="shared" si="497"/>
        <v>4323.1075495488994</v>
      </c>
    </row>
    <row r="15878" spans="1:8" x14ac:dyDescent="0.3">
      <c r="A15878" s="1" t="s">
        <v>15884</v>
      </c>
      <c r="B15878" s="3">
        <v>14893303</v>
      </c>
      <c r="C15878" s="3">
        <v>14893302</v>
      </c>
      <c r="D15878" s="3">
        <v>15613883</v>
      </c>
      <c r="E15878" s="9">
        <v>443618096.19867802</v>
      </c>
      <c r="F15878" s="2">
        <v>-0.37182337278891298</v>
      </c>
      <c r="G15878" s="2">
        <f t="shared" si="496"/>
        <v>710.69527823979638</v>
      </c>
      <c r="H15878" s="2">
        <f t="shared" si="497"/>
        <v>1750.0480067191959</v>
      </c>
    </row>
    <row r="15879" spans="1:8" x14ac:dyDescent="0.3">
      <c r="A15879" s="1" t="s">
        <v>15885</v>
      </c>
      <c r="B15879" s="3">
        <v>18047271</v>
      </c>
      <c r="C15879" s="3">
        <v>18047270</v>
      </c>
      <c r="D15879" s="3">
        <v>18767909</v>
      </c>
      <c r="E15879" s="9">
        <v>342014300.82754099</v>
      </c>
      <c r="F15879" s="2">
        <v>-0.41742293418446902</v>
      </c>
      <c r="G15879" s="2">
        <f t="shared" si="496"/>
        <v>1267.3061214976617</v>
      </c>
      <c r="H15879" s="2">
        <f t="shared" si="497"/>
        <v>6310.0041462748004</v>
      </c>
    </row>
    <row r="15880" spans="1:8" x14ac:dyDescent="0.3">
      <c r="A15880" s="1" t="s">
        <v>15886</v>
      </c>
      <c r="B15880" s="3">
        <v>1896306</v>
      </c>
      <c r="C15880" s="3">
        <v>1896306</v>
      </c>
      <c r="D15880" s="3">
        <v>2617194</v>
      </c>
      <c r="E15880" s="9">
        <v>-5</v>
      </c>
      <c r="F15880" s="2">
        <v>-0.38904875751093099</v>
      </c>
      <c r="G15880" s="2">
        <f t="shared" si="496"/>
        <v>891.29231788990705</v>
      </c>
      <c r="H15880" s="2">
        <f t="shared" si="497"/>
        <v>3472.5864789209973</v>
      </c>
    </row>
    <row r="15881" spans="1:8" x14ac:dyDescent="0.3">
      <c r="A15881" s="1" t="s">
        <v>15887</v>
      </c>
      <c r="B15881" s="3">
        <v>5485982</v>
      </c>
      <c r="C15881" s="3">
        <v>5485982</v>
      </c>
      <c r="D15881" s="3">
        <v>6206762</v>
      </c>
      <c r="E15881" s="9">
        <v>26130138977475.699</v>
      </c>
      <c r="F15881" s="2">
        <v>-0.39357951030209998</v>
      </c>
      <c r="G15881" s="2">
        <f t="shared" si="496"/>
        <v>944.41397549239446</v>
      </c>
      <c r="H15881" s="2">
        <f t="shared" si="497"/>
        <v>3925.6617580378961</v>
      </c>
    </row>
    <row r="15882" spans="1:8" x14ac:dyDescent="0.3">
      <c r="A15882" s="1" t="s">
        <v>15888</v>
      </c>
      <c r="B15882" s="3">
        <v>1064465</v>
      </c>
      <c r="C15882" s="3">
        <v>1064465</v>
      </c>
      <c r="D15882" s="3">
        <v>1785352</v>
      </c>
      <c r="E15882" s="9">
        <v>-5</v>
      </c>
      <c r="F15882" s="2">
        <v>-0.37736833581089402</v>
      </c>
      <c r="G15882" s="2">
        <f t="shared" si="496"/>
        <v>765.29219318112644</v>
      </c>
      <c r="H15882" s="2">
        <f t="shared" si="497"/>
        <v>2304.5443089173</v>
      </c>
    </row>
    <row r="15883" spans="1:8" x14ac:dyDescent="0.3">
      <c r="A15883" s="1" t="s">
        <v>15889</v>
      </c>
      <c r="B15883" s="3">
        <v>7445390</v>
      </c>
      <c r="C15883" s="3">
        <v>7445390</v>
      </c>
      <c r="D15883" s="3">
        <v>8166174</v>
      </c>
      <c r="E15883" s="9">
        <v>4866252893536.6201</v>
      </c>
      <c r="F15883" s="2">
        <v>-0.48610431106447499</v>
      </c>
      <c r="G15883" s="2">
        <f t="shared" si="496"/>
        <v>2714.2344810459012</v>
      </c>
      <c r="H15883" s="2">
        <f t="shared" si="497"/>
        <v>13178.141834275397</v>
      </c>
    </row>
    <row r="15884" spans="1:8" x14ac:dyDescent="0.3">
      <c r="A15884" s="1" t="s">
        <v>15890</v>
      </c>
      <c r="B15884" s="3">
        <v>11554502</v>
      </c>
      <c r="C15884" s="3">
        <v>11554501</v>
      </c>
      <c r="D15884" s="3">
        <v>12275202</v>
      </c>
      <c r="E15884" s="9">
        <v>180034765838.767</v>
      </c>
      <c r="F15884" s="2">
        <v>-0.41285127529665699</v>
      </c>
      <c r="G15884" s="2">
        <f t="shared" si="496"/>
        <v>1199.411344764321</v>
      </c>
      <c r="H15884" s="2">
        <f t="shared" si="497"/>
        <v>5852.8382574935977</v>
      </c>
    </row>
    <row r="15885" spans="1:8" x14ac:dyDescent="0.3">
      <c r="A15885" s="1" t="s">
        <v>15891</v>
      </c>
      <c r="B15885" s="3">
        <v>14607607</v>
      </c>
      <c r="C15885" s="3">
        <v>14607606</v>
      </c>
      <c r="D15885" s="3">
        <v>15328265</v>
      </c>
      <c r="E15885" s="9">
        <v>4.31268202742594E+16</v>
      </c>
      <c r="F15885" s="2">
        <v>-0.44925624657105701</v>
      </c>
      <c r="G15885" s="2">
        <f t="shared" si="496"/>
        <v>1830.0823047731676</v>
      </c>
      <c r="H15885" s="2">
        <f t="shared" si="497"/>
        <v>9493.3353849335981</v>
      </c>
    </row>
    <row r="15886" spans="1:8" x14ac:dyDescent="0.3">
      <c r="A15886" s="1" t="s">
        <v>15892</v>
      </c>
      <c r="B15886" s="3">
        <v>11100222</v>
      </c>
      <c r="C15886" s="3">
        <v>11100221</v>
      </c>
      <c r="D15886" s="3">
        <v>11821216</v>
      </c>
      <c r="E15886" s="9">
        <v>2911710971525660</v>
      </c>
      <c r="F15886" s="2">
        <v>-0.41285127529665699</v>
      </c>
      <c r="G15886" s="2">
        <f t="shared" si="496"/>
        <v>1199.411344764321</v>
      </c>
      <c r="H15886" s="2">
        <f t="shared" si="497"/>
        <v>5852.8382574935977</v>
      </c>
    </row>
    <row r="15887" spans="1:8" x14ac:dyDescent="0.3">
      <c r="A15887" s="1" t="s">
        <v>15893</v>
      </c>
      <c r="B15887" s="3">
        <v>445020</v>
      </c>
      <c r="C15887" s="3">
        <v>445020</v>
      </c>
      <c r="D15887" s="3">
        <v>1165912</v>
      </c>
      <c r="E15887" s="9">
        <v>475087.09672642202</v>
      </c>
      <c r="F15887" s="2">
        <v>-0.37182337278891298</v>
      </c>
      <c r="G15887" s="2">
        <f t="shared" si="496"/>
        <v>710.69527823979638</v>
      </c>
      <c r="H15887" s="2">
        <f t="shared" si="497"/>
        <v>1750.0480067191959</v>
      </c>
    </row>
    <row r="15888" spans="1:8" x14ac:dyDescent="0.3">
      <c r="A15888" s="1" t="s">
        <v>15894</v>
      </c>
      <c r="B15888" s="3">
        <v>7306537</v>
      </c>
      <c r="C15888" s="3">
        <v>7306537</v>
      </c>
      <c r="D15888" s="3">
        <v>8027364</v>
      </c>
      <c r="E15888" s="9">
        <v>31862835.181331102</v>
      </c>
      <c r="F15888" s="2">
        <v>-0.35432289272172102</v>
      </c>
      <c r="G15888" s="2">
        <f t="shared" si="496"/>
        <v>558.4651340504555</v>
      </c>
      <c r="H15888" s="2">
        <f t="shared" si="497"/>
        <v>0</v>
      </c>
    </row>
    <row r="15889" spans="1:8" x14ac:dyDescent="0.3">
      <c r="A15889" s="1" t="s">
        <v>15895</v>
      </c>
      <c r="B15889" s="3">
        <v>10481383</v>
      </c>
      <c r="C15889" s="3">
        <v>10481382</v>
      </c>
      <c r="D15889" s="3">
        <v>11202171</v>
      </c>
      <c r="E15889" s="9">
        <v>403815563342.28998</v>
      </c>
      <c r="F15889" s="2">
        <v>-0.44925624657105701</v>
      </c>
      <c r="G15889" s="2">
        <f t="shared" si="496"/>
        <v>1830.0823047731676</v>
      </c>
      <c r="H15889" s="2">
        <f t="shared" si="497"/>
        <v>9493.3353849335981</v>
      </c>
    </row>
    <row r="15890" spans="1:8" x14ac:dyDescent="0.3">
      <c r="A15890" s="1" t="s">
        <v>15896</v>
      </c>
      <c r="B15890" s="3">
        <v>2614977</v>
      </c>
      <c r="C15890" s="3">
        <v>2614977</v>
      </c>
      <c r="D15890" s="3">
        <v>3335866</v>
      </c>
      <c r="E15890" s="9">
        <v>9827393949999.9199</v>
      </c>
      <c r="F15890" s="2">
        <v>-0.400389220465588</v>
      </c>
      <c r="G15890" s="2">
        <f t="shared" si="496"/>
        <v>1028.9917269228924</v>
      </c>
      <c r="H15890" s="2">
        <f t="shared" si="497"/>
        <v>4606.6327743866987</v>
      </c>
    </row>
    <row r="15891" spans="1:8" x14ac:dyDescent="0.3">
      <c r="A15891" s="1" t="s">
        <v>15897</v>
      </c>
      <c r="B15891" s="3">
        <v>523307</v>
      </c>
      <c r="C15891" s="3">
        <v>523307</v>
      </c>
      <c r="D15891" s="3">
        <v>1244197</v>
      </c>
      <c r="E15891" s="9">
        <v>1222938.7521247901</v>
      </c>
      <c r="F15891" s="2">
        <v>-0.48707805458135101</v>
      </c>
      <c r="G15891" s="2">
        <f t="shared" si="496"/>
        <v>2741.5288082519805</v>
      </c>
      <c r="H15891" s="2">
        <f t="shared" si="497"/>
        <v>13275.516185962999</v>
      </c>
    </row>
    <row r="15892" spans="1:8" x14ac:dyDescent="0.3">
      <c r="A15892" s="1" t="s">
        <v>15898</v>
      </c>
      <c r="B15892" s="3">
        <v>12928170</v>
      </c>
      <c r="C15892" s="3">
        <v>12928169</v>
      </c>
      <c r="D15892" s="3">
        <v>13648707</v>
      </c>
      <c r="E15892" s="9">
        <v>17108778825967.301</v>
      </c>
      <c r="F15892" s="2">
        <v>-0.37339655402379501</v>
      </c>
      <c r="G15892" s="2">
        <f t="shared" si="496"/>
        <v>725.85776681810785</v>
      </c>
      <c r="H15892" s="2">
        <f t="shared" si="497"/>
        <v>1907.3661302073997</v>
      </c>
    </row>
    <row r="15893" spans="1:8" x14ac:dyDescent="0.3">
      <c r="A15893" s="1" t="s">
        <v>15899</v>
      </c>
      <c r="B15893" s="3">
        <v>3401038</v>
      </c>
      <c r="C15893" s="3">
        <v>3401038</v>
      </c>
      <c r="D15893" s="3">
        <v>4121841</v>
      </c>
      <c r="E15893" s="9">
        <v>6098530184.5133696</v>
      </c>
      <c r="F15893" s="2">
        <v>-0.37182337278891298</v>
      </c>
      <c r="G15893" s="2">
        <f t="shared" si="496"/>
        <v>710.69527823979638</v>
      </c>
      <c r="H15893" s="2">
        <f t="shared" si="497"/>
        <v>1750.0480067191959</v>
      </c>
    </row>
    <row r="15894" spans="1:8" x14ac:dyDescent="0.3">
      <c r="A15894" s="1" t="s">
        <v>15900</v>
      </c>
      <c r="B15894" s="3">
        <v>13236152</v>
      </c>
      <c r="C15894" s="3">
        <v>13236151</v>
      </c>
      <c r="D15894" s="3">
        <v>13956784</v>
      </c>
      <c r="E15894" s="9">
        <v>-5</v>
      </c>
      <c r="F15894" s="2">
        <v>-0.53826278319639997</v>
      </c>
      <c r="G15894" s="2">
        <f t="shared" si="496"/>
        <v>4518.2656689404903</v>
      </c>
      <c r="H15894" s="2">
        <f t="shared" si="497"/>
        <v>18393.989047467894</v>
      </c>
    </row>
    <row r="15895" spans="1:8" x14ac:dyDescent="0.3">
      <c r="A15895" s="1" t="s">
        <v>15901</v>
      </c>
      <c r="B15895" s="3">
        <v>14560578</v>
      </c>
      <c r="C15895" s="3">
        <v>14560577</v>
      </c>
      <c r="D15895" s="3">
        <v>15281241</v>
      </c>
      <c r="E15895" s="9">
        <v>4981270155998030</v>
      </c>
      <c r="F15895" s="2">
        <v>-0.54738110650479899</v>
      </c>
      <c r="G15895" s="2">
        <f t="shared" si="496"/>
        <v>4914.1568680832452</v>
      </c>
      <c r="H15895" s="2">
        <f t="shared" si="497"/>
        <v>19305.821378307795</v>
      </c>
    </row>
    <row r="15896" spans="1:8" x14ac:dyDescent="0.3">
      <c r="A15896" s="1" t="s">
        <v>15902</v>
      </c>
      <c r="B15896" s="3">
        <v>17932547</v>
      </c>
      <c r="C15896" s="3">
        <v>17932546</v>
      </c>
      <c r="D15896" s="3">
        <v>18653169</v>
      </c>
      <c r="E15896" s="9">
        <v>-5</v>
      </c>
      <c r="F15896" s="2">
        <v>-0.43197095214824399</v>
      </c>
      <c r="G15896" s="2">
        <f t="shared" si="496"/>
        <v>1504.0861718604967</v>
      </c>
      <c r="H15896" s="2">
        <f t="shared" si="497"/>
        <v>7764.8059426522977</v>
      </c>
    </row>
    <row r="15897" spans="1:8" x14ac:dyDescent="0.3">
      <c r="A15897" s="1" t="s">
        <v>15903</v>
      </c>
      <c r="B15897" s="3">
        <v>804663</v>
      </c>
      <c r="C15897" s="3">
        <v>804663</v>
      </c>
      <c r="D15897" s="3">
        <v>1525555</v>
      </c>
      <c r="E15897" s="9">
        <v>-5</v>
      </c>
      <c r="F15897" s="2">
        <v>-0.43197095214824399</v>
      </c>
      <c r="G15897" s="2">
        <f t="shared" si="496"/>
        <v>1504.0861718604967</v>
      </c>
      <c r="H15897" s="2">
        <f t="shared" si="497"/>
        <v>7764.8059426522977</v>
      </c>
    </row>
    <row r="15898" spans="1:8" x14ac:dyDescent="0.3">
      <c r="A15898" s="1" t="s">
        <v>15904</v>
      </c>
      <c r="B15898" s="3">
        <v>1997352</v>
      </c>
      <c r="C15898" s="3">
        <v>1997352</v>
      </c>
      <c r="D15898" s="3">
        <v>2718239</v>
      </c>
      <c r="E15898" s="9">
        <v>-5</v>
      </c>
      <c r="F15898" s="2">
        <v>-0.38904875751093099</v>
      </c>
      <c r="G15898" s="2">
        <f t="shared" si="496"/>
        <v>891.29231788990705</v>
      </c>
      <c r="H15898" s="2">
        <f t="shared" si="497"/>
        <v>3472.5864789209973</v>
      </c>
    </row>
    <row r="15899" spans="1:8" x14ac:dyDescent="0.3">
      <c r="A15899" s="1" t="s">
        <v>15905</v>
      </c>
      <c r="B15899" s="3">
        <v>5824950</v>
      </c>
      <c r="C15899" s="3">
        <v>5824950</v>
      </c>
      <c r="D15899" s="3">
        <v>6545800</v>
      </c>
      <c r="E15899" s="9">
        <v>4518477372838.79</v>
      </c>
      <c r="F15899" s="2">
        <v>-0.58983359419674397</v>
      </c>
      <c r="G15899" s="2">
        <f t="shared" si="496"/>
        <v>7139.1666795710416</v>
      </c>
      <c r="H15899" s="2">
        <f t="shared" si="497"/>
        <v>23551.070147502294</v>
      </c>
    </row>
    <row r="15900" spans="1:8" x14ac:dyDescent="0.3">
      <c r="A15900" s="1" t="s">
        <v>15906</v>
      </c>
      <c r="B15900" s="3">
        <v>10192861</v>
      </c>
      <c r="C15900" s="3">
        <v>10192861</v>
      </c>
      <c r="D15900" s="3">
        <v>10913677</v>
      </c>
      <c r="E15900" s="9">
        <v>-5</v>
      </c>
      <c r="F15900" s="2">
        <v>-0.362155885277053</v>
      </c>
      <c r="G15900" s="2">
        <f t="shared" si="496"/>
        <v>622.98520922516275</v>
      </c>
      <c r="H15900" s="2">
        <f t="shared" si="497"/>
        <v>783.29925553319856</v>
      </c>
    </row>
    <row r="15901" spans="1:8" x14ac:dyDescent="0.3">
      <c r="A15901" s="1" t="s">
        <v>15907</v>
      </c>
      <c r="B15901" s="3">
        <v>17059078</v>
      </c>
      <c r="C15901" s="3">
        <v>17059077</v>
      </c>
      <c r="D15901" s="3">
        <v>17779695</v>
      </c>
      <c r="E15901" s="9">
        <v>-5</v>
      </c>
      <c r="F15901" s="2">
        <v>-0.43197095214824399</v>
      </c>
      <c r="G15901" s="2">
        <f t="shared" si="496"/>
        <v>1504.0861718604967</v>
      </c>
      <c r="H15901" s="2">
        <f t="shared" si="497"/>
        <v>7764.8059426522977</v>
      </c>
    </row>
    <row r="15902" spans="1:8" x14ac:dyDescent="0.3">
      <c r="A15902" s="1" t="s">
        <v>15908</v>
      </c>
      <c r="B15902" s="3">
        <v>17235745</v>
      </c>
      <c r="C15902" s="3">
        <v>17235744</v>
      </c>
      <c r="D15902" s="3">
        <v>17956350</v>
      </c>
      <c r="E15902" s="9">
        <v>-5</v>
      </c>
      <c r="F15902" s="2">
        <v>-0.41157871359897402</v>
      </c>
      <c r="G15902" s="2">
        <f t="shared" si="496"/>
        <v>1181.0397836185207</v>
      </c>
      <c r="H15902" s="2">
        <f t="shared" si="497"/>
        <v>5725.5820877253009</v>
      </c>
    </row>
    <row r="15903" spans="1:8" x14ac:dyDescent="0.3">
      <c r="A15903" s="1" t="s">
        <v>15909</v>
      </c>
      <c r="B15903" s="3">
        <v>1721934</v>
      </c>
      <c r="C15903" s="3">
        <v>1721934</v>
      </c>
      <c r="D15903" s="3">
        <v>2442824</v>
      </c>
      <c r="E15903" s="9">
        <v>33924090.203452297</v>
      </c>
      <c r="F15903" s="2">
        <v>-0.37182337278891298</v>
      </c>
      <c r="G15903" s="2">
        <f t="shared" si="496"/>
        <v>710.69527823979638</v>
      </c>
      <c r="H15903" s="2">
        <f t="shared" si="497"/>
        <v>1750.0480067191959</v>
      </c>
    </row>
    <row r="15904" spans="1:8" x14ac:dyDescent="0.3">
      <c r="A15904" s="1" t="s">
        <v>15910</v>
      </c>
      <c r="B15904" s="3">
        <v>10591995</v>
      </c>
      <c r="C15904" s="3">
        <v>10591994</v>
      </c>
      <c r="D15904" s="3">
        <v>11312773</v>
      </c>
      <c r="E15904" s="9">
        <v>-5</v>
      </c>
      <c r="F15904" s="2">
        <v>-0.48906348072324102</v>
      </c>
      <c r="G15904" s="2">
        <f t="shared" si="496"/>
        <v>2797.8612428714005</v>
      </c>
      <c r="H15904" s="2">
        <f t="shared" si="497"/>
        <v>13474.058800152001</v>
      </c>
    </row>
    <row r="15905" spans="1:8" x14ac:dyDescent="0.3">
      <c r="A15905" s="1" t="s">
        <v>15911</v>
      </c>
      <c r="B15905" s="3">
        <v>6115902</v>
      </c>
      <c r="C15905" s="3">
        <v>6115902</v>
      </c>
      <c r="D15905" s="3">
        <v>6836709</v>
      </c>
      <c r="E15905" s="9">
        <v>-5</v>
      </c>
      <c r="F15905" s="2">
        <v>-0.38904875751093099</v>
      </c>
      <c r="G15905" s="2">
        <f t="shared" si="496"/>
        <v>891.29231788990705</v>
      </c>
      <c r="H15905" s="2">
        <f t="shared" si="497"/>
        <v>3472.5864789209973</v>
      </c>
    </row>
    <row r="15906" spans="1:8" x14ac:dyDescent="0.3">
      <c r="A15906" s="1" t="s">
        <v>15912</v>
      </c>
      <c r="B15906" s="3">
        <v>16064132</v>
      </c>
      <c r="C15906" s="3">
        <v>16064131</v>
      </c>
      <c r="D15906" s="3">
        <v>16784761</v>
      </c>
      <c r="E15906" s="9">
        <v>23293109.631121699</v>
      </c>
      <c r="F15906" s="2">
        <v>-0.37182337278891298</v>
      </c>
      <c r="G15906" s="2">
        <f t="shared" si="496"/>
        <v>710.69527823979638</v>
      </c>
      <c r="H15906" s="2">
        <f t="shared" si="497"/>
        <v>1750.0480067191959</v>
      </c>
    </row>
    <row r="15907" spans="1:8" x14ac:dyDescent="0.3">
      <c r="A15907" s="1" t="s">
        <v>15913</v>
      </c>
      <c r="B15907" s="3">
        <v>17224137</v>
      </c>
      <c r="C15907" s="3">
        <v>17224136</v>
      </c>
      <c r="D15907" s="3">
        <v>17944742</v>
      </c>
      <c r="E15907" s="9">
        <v>938111084.05686402</v>
      </c>
      <c r="F15907" s="2">
        <v>-0.39357951030209998</v>
      </c>
      <c r="G15907" s="2">
        <f t="shared" si="496"/>
        <v>944.41397549239446</v>
      </c>
      <c r="H15907" s="2">
        <f t="shared" si="497"/>
        <v>3925.6617580378961</v>
      </c>
    </row>
    <row r="15908" spans="1:8" x14ac:dyDescent="0.3">
      <c r="A15908" s="1" t="s">
        <v>15914</v>
      </c>
      <c r="B15908" s="3">
        <v>18796410</v>
      </c>
      <c r="C15908" s="3">
        <v>18796409</v>
      </c>
      <c r="D15908" s="3">
        <v>19485406</v>
      </c>
      <c r="E15908" s="9">
        <v>1096445157.84021</v>
      </c>
      <c r="F15908" s="2">
        <v>-0.43744800873429401</v>
      </c>
      <c r="G15908" s="2">
        <f t="shared" si="496"/>
        <v>1601.8882647449409</v>
      </c>
      <c r="H15908" s="2">
        <f t="shared" si="497"/>
        <v>8312.5116012572998</v>
      </c>
    </row>
    <row r="15909" spans="1:8" x14ac:dyDescent="0.3">
      <c r="A15909" s="1" t="s">
        <v>15915</v>
      </c>
      <c r="B15909" s="3">
        <v>15345670</v>
      </c>
      <c r="C15909" s="3">
        <v>15345669</v>
      </c>
      <c r="D15909" s="3">
        <v>16066310</v>
      </c>
      <c r="E15909" s="9">
        <v>-5</v>
      </c>
      <c r="F15909" s="2">
        <v>-0.362155885277053</v>
      </c>
      <c r="G15909" s="2">
        <f t="shared" si="496"/>
        <v>622.98520922516275</v>
      </c>
      <c r="H15909" s="2">
        <f t="shared" si="497"/>
        <v>783.29925553319856</v>
      </c>
    </row>
    <row r="15910" spans="1:8" x14ac:dyDescent="0.3">
      <c r="A15910" s="1" t="s">
        <v>15916</v>
      </c>
      <c r="B15910" s="3">
        <v>10049932</v>
      </c>
      <c r="C15910" s="3">
        <v>10049932</v>
      </c>
      <c r="D15910" s="3">
        <v>10770650</v>
      </c>
      <c r="E15910" s="9">
        <v>637281.85505196499</v>
      </c>
      <c r="F15910" s="2">
        <v>-0.35728743628098902</v>
      </c>
      <c r="G15910" s="2">
        <f t="shared" si="496"/>
        <v>582.22215085846824</v>
      </c>
      <c r="H15910" s="2">
        <f t="shared" si="497"/>
        <v>296.4543559268007</v>
      </c>
    </row>
    <row r="15911" spans="1:8" x14ac:dyDescent="0.3">
      <c r="A15911" s="1" t="s">
        <v>15917</v>
      </c>
      <c r="B15911" s="3">
        <v>10112677</v>
      </c>
      <c r="C15911" s="3">
        <v>10112677</v>
      </c>
      <c r="D15911" s="3">
        <v>10833499</v>
      </c>
      <c r="E15911" s="9">
        <v>-5</v>
      </c>
      <c r="F15911" s="2">
        <v>-0.38904875751093099</v>
      </c>
      <c r="G15911" s="2">
        <f t="shared" si="496"/>
        <v>891.29231788990705</v>
      </c>
      <c r="H15911" s="2">
        <f t="shared" si="497"/>
        <v>3472.5864789209973</v>
      </c>
    </row>
    <row r="15912" spans="1:8" x14ac:dyDescent="0.3">
      <c r="A15912" s="1" t="s">
        <v>15918</v>
      </c>
      <c r="B15912" s="3">
        <v>18703595</v>
      </c>
      <c r="C15912" s="3">
        <v>18703594</v>
      </c>
      <c r="D15912" s="3">
        <v>19424155</v>
      </c>
      <c r="E15912" s="9">
        <v>3380799182.03087</v>
      </c>
      <c r="F15912" s="2">
        <v>-0.43744800873429401</v>
      </c>
      <c r="G15912" s="2">
        <f t="shared" si="496"/>
        <v>1601.8882647449409</v>
      </c>
      <c r="H15912" s="2">
        <f t="shared" si="497"/>
        <v>8312.5116012572998</v>
      </c>
    </row>
    <row r="15913" spans="1:8" x14ac:dyDescent="0.3">
      <c r="A15913" s="1" t="s">
        <v>15919</v>
      </c>
      <c r="B15913" s="3">
        <v>2854376</v>
      </c>
      <c r="C15913" s="3">
        <v>2854376</v>
      </c>
      <c r="D15913" s="3">
        <v>3575253</v>
      </c>
      <c r="E15913" s="9">
        <v>50366069.382756598</v>
      </c>
      <c r="F15913" s="2">
        <v>-0.36754169243922502</v>
      </c>
      <c r="G15913" s="2">
        <f t="shared" si="496"/>
        <v>670.70733220977434</v>
      </c>
      <c r="H15913" s="2">
        <f t="shared" si="497"/>
        <v>1321.8799717504005</v>
      </c>
    </row>
    <row r="15914" spans="1:8" x14ac:dyDescent="0.3">
      <c r="A15914" s="1" t="s">
        <v>15920</v>
      </c>
      <c r="B15914" s="3">
        <v>9119673</v>
      </c>
      <c r="C15914" s="3">
        <v>9119673</v>
      </c>
      <c r="D15914" s="3">
        <v>9840445</v>
      </c>
      <c r="E15914" s="9">
        <v>-5</v>
      </c>
      <c r="F15914" s="2">
        <v>-0.37736833581089402</v>
      </c>
      <c r="G15914" s="2">
        <f t="shared" si="496"/>
        <v>765.29219318112644</v>
      </c>
      <c r="H15914" s="2">
        <f t="shared" si="497"/>
        <v>2304.5443089173</v>
      </c>
    </row>
    <row r="15915" spans="1:8" x14ac:dyDescent="0.3">
      <c r="A15915" s="1" t="s">
        <v>15921</v>
      </c>
      <c r="B15915" s="3">
        <v>-5</v>
      </c>
      <c r="C15915" s="3">
        <v>-5</v>
      </c>
      <c r="D15915" s="3">
        <v>868409798219</v>
      </c>
      <c r="E15915" s="9">
        <v>202786281489.14899</v>
      </c>
      <c r="F15915" s="2">
        <v>-0.50025726581074803</v>
      </c>
      <c r="G15915" s="2">
        <f t="shared" si="496"/>
        <v>3133.047834055973</v>
      </c>
      <c r="H15915" s="2">
        <f t="shared" si="497"/>
        <v>14593.437308902701</v>
      </c>
    </row>
    <row r="15916" spans="1:8" x14ac:dyDescent="0.3">
      <c r="A15916" s="1" t="s">
        <v>15922</v>
      </c>
      <c r="B15916" s="3">
        <v>6787780</v>
      </c>
      <c r="C15916" s="3">
        <v>6787780</v>
      </c>
      <c r="D15916" s="3">
        <v>7508543</v>
      </c>
      <c r="E15916" s="9">
        <v>4048584300.9165802</v>
      </c>
      <c r="F15916" s="2">
        <v>-0.38611688398194599</v>
      </c>
      <c r="G15916" s="2">
        <f t="shared" si="496"/>
        <v>858.21077636265727</v>
      </c>
      <c r="H15916" s="2">
        <f t="shared" si="497"/>
        <v>3179.3991260224975</v>
      </c>
    </row>
    <row r="15917" spans="1:8" x14ac:dyDescent="0.3">
      <c r="A15917" s="1" t="s">
        <v>15923</v>
      </c>
      <c r="B15917" s="3">
        <v>8597146</v>
      </c>
      <c r="C15917" s="3">
        <v>8597146</v>
      </c>
      <c r="D15917" s="3">
        <v>9317463</v>
      </c>
      <c r="E15917" s="9">
        <v>2231755855921.3398</v>
      </c>
      <c r="F15917" s="2">
        <v>-0.42307680003272402</v>
      </c>
      <c r="G15917" s="2">
        <f t="shared" si="496"/>
        <v>1355.4891774018497</v>
      </c>
      <c r="H15917" s="2">
        <f t="shared" si="497"/>
        <v>6875.3907311003004</v>
      </c>
    </row>
    <row r="15918" spans="1:8" x14ac:dyDescent="0.3">
      <c r="A15918" s="1" t="s">
        <v>15924</v>
      </c>
      <c r="B15918" s="3">
        <v>12685439</v>
      </c>
      <c r="C15918" s="3">
        <v>12685438</v>
      </c>
      <c r="D15918" s="3">
        <v>13406021</v>
      </c>
      <c r="E15918" s="9">
        <v>516168831.621795</v>
      </c>
      <c r="F15918" s="2">
        <v>-0.370303513739412</v>
      </c>
      <c r="G15918" s="2">
        <f t="shared" si="496"/>
        <v>696.28840808037205</v>
      </c>
      <c r="H15918" s="2">
        <f t="shared" si="497"/>
        <v>1598.0621017690987</v>
      </c>
    </row>
    <row r="15919" spans="1:8" x14ac:dyDescent="0.3">
      <c r="A15919" s="1" t="s">
        <v>15925</v>
      </c>
      <c r="B15919" s="3">
        <v>2720260</v>
      </c>
      <c r="C15919" s="3">
        <v>2720260</v>
      </c>
      <c r="D15919" s="3">
        <v>3441138</v>
      </c>
      <c r="E15919" s="9">
        <v>-5</v>
      </c>
      <c r="F15919" s="2">
        <v>-0.43197095214824399</v>
      </c>
      <c r="G15919" s="2">
        <f t="shared" si="496"/>
        <v>1504.0861718604967</v>
      </c>
      <c r="H15919" s="2">
        <f t="shared" si="497"/>
        <v>7764.8059426522977</v>
      </c>
    </row>
    <row r="15920" spans="1:8" x14ac:dyDescent="0.3">
      <c r="A15920" s="1" t="s">
        <v>15926</v>
      </c>
      <c r="B15920" s="3">
        <v>2074085</v>
      </c>
      <c r="C15920" s="3">
        <v>2074085</v>
      </c>
      <c r="D15920" s="3">
        <v>2794970</v>
      </c>
      <c r="E15920" s="9">
        <v>-5</v>
      </c>
      <c r="F15920" s="2">
        <v>-0.376318360502015</v>
      </c>
      <c r="G15920" s="2">
        <f t="shared" si="496"/>
        <v>754.70467445750614</v>
      </c>
      <c r="H15920" s="2">
        <f t="shared" si="497"/>
        <v>2199.5467780293989</v>
      </c>
    </row>
    <row r="15921" spans="1:8" x14ac:dyDescent="0.3">
      <c r="A15921" s="1" t="s">
        <v>15927</v>
      </c>
      <c r="B15921" s="3">
        <v>17822045</v>
      </c>
      <c r="C15921" s="3">
        <v>17822044</v>
      </c>
      <c r="D15921" s="3">
        <v>18542668</v>
      </c>
      <c r="E15921" s="9">
        <v>-5</v>
      </c>
      <c r="F15921" s="2">
        <v>-0.37736833581089402</v>
      </c>
      <c r="G15921" s="2">
        <f t="shared" si="496"/>
        <v>765.29219318112644</v>
      </c>
      <c r="H15921" s="2">
        <f t="shared" si="497"/>
        <v>2304.5443089173</v>
      </c>
    </row>
    <row r="15922" spans="1:8" x14ac:dyDescent="0.3">
      <c r="A15922" s="1" t="s">
        <v>15928</v>
      </c>
      <c r="B15922" s="3">
        <v>14679677</v>
      </c>
      <c r="C15922" s="3">
        <v>14679676</v>
      </c>
      <c r="D15922" s="3">
        <v>15400317</v>
      </c>
      <c r="E15922" s="9">
        <v>-5</v>
      </c>
      <c r="F15922" s="2">
        <v>-0.4249755431992</v>
      </c>
      <c r="G15922" s="2">
        <f t="shared" si="496"/>
        <v>1386.1801911363036</v>
      </c>
      <c r="H15922" s="2">
        <f t="shared" si="497"/>
        <v>7065.2650477478983</v>
      </c>
    </row>
    <row r="15923" spans="1:8" x14ac:dyDescent="0.3">
      <c r="A15923" s="1" t="s">
        <v>15929</v>
      </c>
      <c r="B15923" s="3">
        <v>13463838</v>
      </c>
      <c r="C15923" s="3">
        <v>13463837</v>
      </c>
      <c r="D15923" s="3">
        <v>14184435</v>
      </c>
      <c r="E15923" s="9">
        <v>-5</v>
      </c>
      <c r="F15923" s="2">
        <v>-0.362155885277053</v>
      </c>
      <c r="G15923" s="2">
        <f t="shared" si="496"/>
        <v>622.98520922516275</v>
      </c>
      <c r="H15923" s="2">
        <f t="shared" si="497"/>
        <v>783.29925553319856</v>
      </c>
    </row>
    <row r="15924" spans="1:8" x14ac:dyDescent="0.3">
      <c r="A15924" s="1" t="s">
        <v>15930</v>
      </c>
      <c r="B15924" s="3">
        <v>18957261</v>
      </c>
      <c r="C15924" s="3">
        <v>18957260</v>
      </c>
      <c r="D15924" s="3">
        <v>19646255</v>
      </c>
      <c r="E15924" s="9">
        <v>1599529247.19068</v>
      </c>
      <c r="F15924" s="2">
        <v>-0.43744800873429401</v>
      </c>
      <c r="G15924" s="2">
        <f t="shared" si="496"/>
        <v>1601.8882647449409</v>
      </c>
      <c r="H15924" s="2">
        <f t="shared" si="497"/>
        <v>8312.5116012572998</v>
      </c>
    </row>
    <row r="15925" spans="1:8" x14ac:dyDescent="0.3">
      <c r="A15925" s="1" t="s">
        <v>15931</v>
      </c>
      <c r="B15925" s="3">
        <v>17364906</v>
      </c>
      <c r="C15925" s="3">
        <v>17364905</v>
      </c>
      <c r="D15925" s="3">
        <v>18085549</v>
      </c>
      <c r="E15925" s="9">
        <v>-5</v>
      </c>
      <c r="F15925" s="2">
        <v>-0.43197095214824399</v>
      </c>
      <c r="G15925" s="2">
        <f t="shared" si="496"/>
        <v>1504.0861718604967</v>
      </c>
      <c r="H15925" s="2">
        <f t="shared" si="497"/>
        <v>7764.8059426522977</v>
      </c>
    </row>
    <row r="15926" spans="1:8" x14ac:dyDescent="0.3">
      <c r="A15926" s="1" t="s">
        <v>15932</v>
      </c>
      <c r="B15926" s="3">
        <v>5262407</v>
      </c>
      <c r="C15926" s="3">
        <v>5262407</v>
      </c>
      <c r="D15926" s="3">
        <v>5983221</v>
      </c>
      <c r="E15926" s="9">
        <v>-5</v>
      </c>
      <c r="F15926" s="2">
        <v>-0.378966396546216</v>
      </c>
      <c r="G15926" s="2">
        <f t="shared" si="496"/>
        <v>781.63412364749024</v>
      </c>
      <c r="H15926" s="2">
        <f t="shared" si="497"/>
        <v>2464.3503824494983</v>
      </c>
    </row>
    <row r="15927" spans="1:8" x14ac:dyDescent="0.3">
      <c r="A15927" s="1" t="s">
        <v>15933</v>
      </c>
      <c r="B15927" s="3">
        <v>19198767</v>
      </c>
      <c r="C15927" s="3">
        <v>19198766</v>
      </c>
      <c r="D15927" s="3">
        <v>19887756</v>
      </c>
      <c r="E15927" s="9">
        <v>860297111.77683306</v>
      </c>
      <c r="F15927" s="2">
        <v>-0.41742293418446902</v>
      </c>
      <c r="G15927" s="2">
        <f t="shared" si="496"/>
        <v>1267.3061214976617</v>
      </c>
      <c r="H15927" s="2">
        <f t="shared" si="497"/>
        <v>6310.0041462748004</v>
      </c>
    </row>
    <row r="15928" spans="1:8" x14ac:dyDescent="0.3">
      <c r="A15928" s="1" t="s">
        <v>15934</v>
      </c>
      <c r="B15928" s="3">
        <v>19138014</v>
      </c>
      <c r="C15928" s="3">
        <v>19138013</v>
      </c>
      <c r="D15928" s="3">
        <v>19827007</v>
      </c>
      <c r="E15928" s="9">
        <v>1669752187.5738299</v>
      </c>
      <c r="F15928" s="2">
        <v>-0.42743801332894499</v>
      </c>
      <c r="G15928" s="2">
        <f t="shared" si="496"/>
        <v>1426.8085830667294</v>
      </c>
      <c r="H15928" s="2">
        <f t="shared" si="497"/>
        <v>7311.5120607223971</v>
      </c>
    </row>
    <row r="15929" spans="1:8" x14ac:dyDescent="0.3">
      <c r="A15929" s="1" t="s">
        <v>15935</v>
      </c>
      <c r="B15929" s="3">
        <v>4630166</v>
      </c>
      <c r="C15929" s="3">
        <v>4630166</v>
      </c>
      <c r="D15929" s="3">
        <v>5350968</v>
      </c>
      <c r="E15929" s="9">
        <v>55729950.703902803</v>
      </c>
      <c r="F15929" s="2">
        <v>-0.35432289272172102</v>
      </c>
      <c r="G15929" s="2">
        <f t="shared" si="496"/>
        <v>558.4651340504555</v>
      </c>
      <c r="H15929" s="2">
        <f t="shared" si="497"/>
        <v>0</v>
      </c>
    </row>
    <row r="15930" spans="1:8" x14ac:dyDescent="0.3">
      <c r="A15930" s="1" t="s">
        <v>15936</v>
      </c>
      <c r="B15930" s="3">
        <v>13172004</v>
      </c>
      <c r="C15930" s="3">
        <v>13172003</v>
      </c>
      <c r="D15930" s="3">
        <v>13892650</v>
      </c>
      <c r="E15930" s="9">
        <v>39127908314681</v>
      </c>
      <c r="F15930" s="2">
        <v>-0.41285127529665699</v>
      </c>
      <c r="G15930" s="2">
        <f t="shared" si="496"/>
        <v>1199.411344764321</v>
      </c>
      <c r="H15930" s="2">
        <f t="shared" si="497"/>
        <v>5852.8382574935977</v>
      </c>
    </row>
    <row r="15931" spans="1:8" x14ac:dyDescent="0.3">
      <c r="A15931" s="1" t="s">
        <v>15937</v>
      </c>
      <c r="B15931" s="3">
        <v>2958560</v>
      </c>
      <c r="C15931" s="3">
        <v>2958560</v>
      </c>
      <c r="D15931" s="3">
        <v>3679436</v>
      </c>
      <c r="E15931" s="9">
        <v>8607886.5174389705</v>
      </c>
      <c r="F15931" s="2">
        <v>-0.35432289272172102</v>
      </c>
      <c r="G15931" s="2">
        <f t="shared" si="496"/>
        <v>558.4651340504555</v>
      </c>
      <c r="H15931" s="2">
        <f t="shared" si="497"/>
        <v>0</v>
      </c>
    </row>
    <row r="15932" spans="1:8" x14ac:dyDescent="0.3">
      <c r="A15932" s="1" t="s">
        <v>15938</v>
      </c>
      <c r="B15932" s="3">
        <v>15040181</v>
      </c>
      <c r="C15932" s="3">
        <v>15040180</v>
      </c>
      <c r="D15932" s="3">
        <v>15760746</v>
      </c>
      <c r="E15932" s="9">
        <v>-5</v>
      </c>
      <c r="F15932" s="2">
        <v>-0.362155885277053</v>
      </c>
      <c r="G15932" s="2">
        <f t="shared" si="496"/>
        <v>622.98520922516275</v>
      </c>
      <c r="H15932" s="2">
        <f t="shared" si="497"/>
        <v>783.29925553319856</v>
      </c>
    </row>
    <row r="15933" spans="1:8" x14ac:dyDescent="0.3">
      <c r="A15933" s="1" t="s">
        <v>15939</v>
      </c>
      <c r="B15933" s="3">
        <v>12756149</v>
      </c>
      <c r="C15933" s="3">
        <v>12756148</v>
      </c>
      <c r="D15933" s="3">
        <v>13476722</v>
      </c>
      <c r="E15933" s="9">
        <v>3.3417228662039699E+19</v>
      </c>
      <c r="F15933" s="2">
        <v>-0.61646179990471295</v>
      </c>
      <c r="G15933" s="2">
        <f t="shared" si="496"/>
        <v>8902.8867694554792</v>
      </c>
      <c r="H15933" s="2">
        <f t="shared" si="497"/>
        <v>26213.890718299193</v>
      </c>
    </row>
    <row r="15934" spans="1:8" x14ac:dyDescent="0.3">
      <c r="A15934" s="1" t="s">
        <v>15940</v>
      </c>
      <c r="B15934" s="3">
        <v>900410</v>
      </c>
      <c r="C15934" s="3">
        <v>900410</v>
      </c>
      <c r="D15934" s="3">
        <v>1621298</v>
      </c>
      <c r="E15934" s="9">
        <v>2353784.06376751</v>
      </c>
      <c r="F15934" s="2">
        <v>-0.39755396821721001</v>
      </c>
      <c r="G15934" s="2">
        <f t="shared" si="496"/>
        <v>993.07137534055482</v>
      </c>
      <c r="H15934" s="2">
        <f t="shared" si="497"/>
        <v>4323.1075495488994</v>
      </c>
    </row>
    <row r="15935" spans="1:8" x14ac:dyDescent="0.3">
      <c r="A15935" s="1" t="s">
        <v>15941</v>
      </c>
      <c r="B15935" s="3">
        <v>16356713</v>
      </c>
      <c r="C15935" s="3">
        <v>16356712</v>
      </c>
      <c r="D15935" s="3">
        <v>17077303</v>
      </c>
      <c r="E15935" s="9">
        <v>512596970.68832803</v>
      </c>
      <c r="F15935" s="2">
        <v>-0.37376191160113997</v>
      </c>
      <c r="G15935" s="2">
        <f t="shared" si="496"/>
        <v>729.41587570511649</v>
      </c>
      <c r="H15935" s="2">
        <f t="shared" si="497"/>
        <v>1943.9018879418957</v>
      </c>
    </row>
    <row r="15936" spans="1:8" x14ac:dyDescent="0.3">
      <c r="A15936" s="1" t="s">
        <v>15942</v>
      </c>
      <c r="B15936" s="3">
        <v>13695617</v>
      </c>
      <c r="C15936" s="3">
        <v>13695616</v>
      </c>
      <c r="D15936" s="3">
        <v>14416140</v>
      </c>
      <c r="E15936" s="9">
        <v>168267098.74868801</v>
      </c>
      <c r="F15936" s="2">
        <v>-0.37182337278891298</v>
      </c>
      <c r="G15936" s="2">
        <f t="shared" si="496"/>
        <v>710.69527823979638</v>
      </c>
      <c r="H15936" s="2">
        <f t="shared" si="497"/>
        <v>1750.0480067191959</v>
      </c>
    </row>
    <row r="15937" spans="1:8" x14ac:dyDescent="0.3">
      <c r="A15937" s="1" t="s">
        <v>15943</v>
      </c>
      <c r="B15937" s="3">
        <v>1956102</v>
      </c>
      <c r="C15937" s="3">
        <v>1956102</v>
      </c>
      <c r="D15937" s="3">
        <v>2676989</v>
      </c>
      <c r="E15937" s="9">
        <v>-5</v>
      </c>
      <c r="F15937" s="2">
        <v>-0.378966396546216</v>
      </c>
      <c r="G15937" s="2">
        <f t="shared" si="496"/>
        <v>781.63412364749024</v>
      </c>
      <c r="H15937" s="2">
        <f t="shared" si="497"/>
        <v>2464.3503824494983</v>
      </c>
    </row>
    <row r="15938" spans="1:8" x14ac:dyDescent="0.3">
      <c r="A15938" s="1" t="s">
        <v>15944</v>
      </c>
      <c r="B15938" s="3">
        <v>3599670</v>
      </c>
      <c r="C15938" s="3">
        <v>3599670</v>
      </c>
      <c r="D15938" s="3">
        <v>4320430</v>
      </c>
      <c r="E15938" s="9">
        <v>-5</v>
      </c>
      <c r="F15938" s="2">
        <v>-0.38980148150968502</v>
      </c>
      <c r="G15938" s="2">
        <f t="shared" si="496"/>
        <v>899.94802247410814</v>
      </c>
      <c r="H15938" s="2">
        <f t="shared" si="497"/>
        <v>3547.8588787964004</v>
      </c>
    </row>
    <row r="15939" spans="1:8" x14ac:dyDescent="0.3">
      <c r="A15939" s="1" t="s">
        <v>15945</v>
      </c>
      <c r="B15939" s="3">
        <v>12611279</v>
      </c>
      <c r="C15939" s="3">
        <v>12611278</v>
      </c>
      <c r="D15939" s="3">
        <v>13331881</v>
      </c>
      <c r="E15939" s="9">
        <v>656358894049.99304</v>
      </c>
      <c r="F15939" s="2">
        <v>-0.37182337278891298</v>
      </c>
      <c r="G15939" s="2">
        <f t="shared" ref="G15939:G16002" si="498">(F15939*-10)^5</f>
        <v>710.69527823979638</v>
      </c>
      <c r="H15939" s="2">
        <f t="shared" ref="H15939:H16002" si="499">(F15939*-1-MAX($F$2:$F$30001)*-1)*100000</f>
        <v>1750.0480067191959</v>
      </c>
    </row>
    <row r="15940" spans="1:8" x14ac:dyDescent="0.3">
      <c r="A15940" s="1" t="s">
        <v>15946</v>
      </c>
      <c r="B15940" s="3">
        <v>13075225</v>
      </c>
      <c r="C15940" s="3">
        <v>13075224</v>
      </c>
      <c r="D15940" s="3">
        <v>13795904</v>
      </c>
      <c r="E15940" s="9">
        <v>-5</v>
      </c>
      <c r="F15940" s="2">
        <v>-0.36048952133606799</v>
      </c>
      <c r="G15940" s="2">
        <f t="shared" si="498"/>
        <v>608.78399478541132</v>
      </c>
      <c r="H15940" s="2">
        <f t="shared" si="499"/>
        <v>616.66286143469699</v>
      </c>
    </row>
    <row r="15941" spans="1:8" x14ac:dyDescent="0.3">
      <c r="A15941" s="1" t="s">
        <v>15947</v>
      </c>
      <c r="B15941" s="3">
        <v>7514847</v>
      </c>
      <c r="C15941" s="3">
        <v>7514847</v>
      </c>
      <c r="D15941" s="3">
        <v>8235625</v>
      </c>
      <c r="E15941" s="9">
        <v>75845788731331.906</v>
      </c>
      <c r="F15941" s="2">
        <v>-0.37339655402379501</v>
      </c>
      <c r="G15941" s="2">
        <f t="shared" si="498"/>
        <v>725.85776681810785</v>
      </c>
      <c r="H15941" s="2">
        <f t="shared" si="499"/>
        <v>1907.3661302073997</v>
      </c>
    </row>
    <row r="15942" spans="1:8" x14ac:dyDescent="0.3">
      <c r="A15942" s="1" t="s">
        <v>15948</v>
      </c>
      <c r="B15942" s="3">
        <v>10501646</v>
      </c>
      <c r="C15942" s="3">
        <v>10501645</v>
      </c>
      <c r="D15942" s="3">
        <v>11222432</v>
      </c>
      <c r="E15942" s="9">
        <v>3707204403.30476</v>
      </c>
      <c r="F15942" s="2">
        <v>-0.38533167413932801</v>
      </c>
      <c r="G15942" s="2">
        <f t="shared" si="498"/>
        <v>849.519880561479</v>
      </c>
      <c r="H15942" s="2">
        <f t="shared" si="499"/>
        <v>3100.8781417606988</v>
      </c>
    </row>
    <row r="15943" spans="1:8" x14ac:dyDescent="0.3">
      <c r="A15943" s="1" t="s">
        <v>15949</v>
      </c>
      <c r="B15943" s="3">
        <v>8397063</v>
      </c>
      <c r="C15943" s="3">
        <v>8397063</v>
      </c>
      <c r="D15943" s="3">
        <v>9117403</v>
      </c>
      <c r="E15943" s="9">
        <v>-5</v>
      </c>
      <c r="F15943" s="2">
        <v>-0.36048952133606799</v>
      </c>
      <c r="G15943" s="2">
        <f t="shared" si="498"/>
        <v>608.78399478541132</v>
      </c>
      <c r="H15943" s="2">
        <f t="shared" si="499"/>
        <v>616.66286143469699</v>
      </c>
    </row>
    <row r="15944" spans="1:8" x14ac:dyDescent="0.3">
      <c r="A15944" s="1" t="s">
        <v>15950</v>
      </c>
      <c r="B15944" s="3">
        <v>15951763</v>
      </c>
      <c r="C15944" s="3">
        <v>15951762</v>
      </c>
      <c r="D15944" s="3">
        <v>16672404</v>
      </c>
      <c r="E15944" s="9">
        <v>764523364317.22998</v>
      </c>
      <c r="F15944" s="2">
        <v>-0.38533167413932801</v>
      </c>
      <c r="G15944" s="2">
        <f t="shared" si="498"/>
        <v>849.519880561479</v>
      </c>
      <c r="H15944" s="2">
        <f t="shared" si="499"/>
        <v>3100.8781417606988</v>
      </c>
    </row>
    <row r="15945" spans="1:8" x14ac:dyDescent="0.3">
      <c r="A15945" s="1" t="s">
        <v>15951</v>
      </c>
      <c r="B15945" s="3">
        <v>8778521</v>
      </c>
      <c r="C15945" s="3">
        <v>8778521</v>
      </c>
      <c r="D15945" s="3">
        <v>9499340</v>
      </c>
      <c r="E15945" s="9">
        <v>-5</v>
      </c>
      <c r="F15945" s="2">
        <v>-0.376318360502015</v>
      </c>
      <c r="G15945" s="2">
        <f t="shared" si="498"/>
        <v>754.70467445750614</v>
      </c>
      <c r="H15945" s="2">
        <f t="shared" si="499"/>
        <v>2199.5467780293989</v>
      </c>
    </row>
    <row r="15946" spans="1:8" x14ac:dyDescent="0.3">
      <c r="A15946" s="1" t="s">
        <v>15952</v>
      </c>
      <c r="B15946" s="3">
        <v>18606485</v>
      </c>
      <c r="C15946" s="3">
        <v>18606484</v>
      </c>
      <c r="D15946" s="3">
        <v>19327052</v>
      </c>
      <c r="E15946" s="9">
        <v>173449290.730564</v>
      </c>
      <c r="F15946" s="2">
        <v>-0.45037123051116501</v>
      </c>
      <c r="G15946" s="2">
        <f t="shared" si="498"/>
        <v>1852.9052040653362</v>
      </c>
      <c r="H15946" s="2">
        <f t="shared" si="499"/>
        <v>9604.8337789443995</v>
      </c>
    </row>
    <row r="15947" spans="1:8" x14ac:dyDescent="0.3">
      <c r="A15947" s="1" t="s">
        <v>15953</v>
      </c>
      <c r="B15947" s="3">
        <v>15089906</v>
      </c>
      <c r="C15947" s="3">
        <v>15089905</v>
      </c>
      <c r="D15947" s="3">
        <v>15810461</v>
      </c>
      <c r="E15947" s="9">
        <v>481988496.202986</v>
      </c>
      <c r="F15947" s="2">
        <v>-0.50712401711383004</v>
      </c>
      <c r="G15947" s="2">
        <f t="shared" si="498"/>
        <v>3354.0605219057079</v>
      </c>
      <c r="H15947" s="2">
        <f t="shared" si="499"/>
        <v>15280.112439210901</v>
      </c>
    </row>
    <row r="15948" spans="1:8" x14ac:dyDescent="0.3">
      <c r="A15948" s="1" t="s">
        <v>15954</v>
      </c>
      <c r="B15948" s="3">
        <v>19027622</v>
      </c>
      <c r="C15948" s="3">
        <v>19027621</v>
      </c>
      <c r="D15948" s="3">
        <v>19716616</v>
      </c>
      <c r="E15948" s="9">
        <v>841890579.99924302</v>
      </c>
      <c r="F15948" s="2">
        <v>-0.43744800873429401</v>
      </c>
      <c r="G15948" s="2">
        <f t="shared" si="498"/>
        <v>1601.8882647449409</v>
      </c>
      <c r="H15948" s="2">
        <f t="shared" si="499"/>
        <v>8312.5116012572998</v>
      </c>
    </row>
    <row r="15949" spans="1:8" x14ac:dyDescent="0.3">
      <c r="A15949" s="1" t="s">
        <v>15955</v>
      </c>
      <c r="B15949" s="3">
        <v>10714834</v>
      </c>
      <c r="C15949" s="3">
        <v>10714833</v>
      </c>
      <c r="D15949" s="3">
        <v>11435594</v>
      </c>
      <c r="E15949" s="9">
        <v>4763725.2745878203</v>
      </c>
      <c r="F15949" s="2">
        <v>-0.36813648665896298</v>
      </c>
      <c r="G15949" s="2">
        <f t="shared" si="498"/>
        <v>676.1519679217671</v>
      </c>
      <c r="H15949" s="2">
        <f t="shared" si="499"/>
        <v>1381.3593937241963</v>
      </c>
    </row>
    <row r="15950" spans="1:8" x14ac:dyDescent="0.3">
      <c r="A15950" s="1" t="s">
        <v>15956</v>
      </c>
      <c r="B15950" s="3">
        <v>8100757</v>
      </c>
      <c r="C15950" s="3">
        <v>8100757</v>
      </c>
      <c r="D15950" s="3">
        <v>8821589</v>
      </c>
      <c r="E15950" s="9">
        <v>-5</v>
      </c>
      <c r="F15950" s="2">
        <v>-0.36048952133606799</v>
      </c>
      <c r="G15950" s="2">
        <f t="shared" si="498"/>
        <v>608.78399478541132</v>
      </c>
      <c r="H15950" s="2">
        <f t="shared" si="499"/>
        <v>616.66286143469699</v>
      </c>
    </row>
    <row r="15951" spans="1:8" x14ac:dyDescent="0.3">
      <c r="A15951" s="1" t="s">
        <v>15957</v>
      </c>
      <c r="B15951" s="3">
        <v>15452892</v>
      </c>
      <c r="C15951" s="3">
        <v>15452891</v>
      </c>
      <c r="D15951" s="3">
        <v>16173516</v>
      </c>
      <c r="E15951" s="9">
        <v>2.4560349461965799E+24</v>
      </c>
      <c r="F15951" s="2">
        <v>-0.69094322782097894</v>
      </c>
      <c r="G15951" s="2">
        <f t="shared" si="498"/>
        <v>15747.507453012709</v>
      </c>
      <c r="H15951" s="2">
        <f t="shared" si="499"/>
        <v>33662.033509925794</v>
      </c>
    </row>
    <row r="15952" spans="1:8" x14ac:dyDescent="0.3">
      <c r="A15952" s="1" t="s">
        <v>15958</v>
      </c>
      <c r="B15952" s="3">
        <v>18099362</v>
      </c>
      <c r="C15952" s="3">
        <v>18099361</v>
      </c>
      <c r="D15952" s="3">
        <v>18819999</v>
      </c>
      <c r="E15952" s="9">
        <v>2278702126.43852</v>
      </c>
      <c r="F15952" s="2">
        <v>-0.43744800873429401</v>
      </c>
      <c r="G15952" s="2">
        <f t="shared" si="498"/>
        <v>1601.8882647449409</v>
      </c>
      <c r="H15952" s="2">
        <f t="shared" si="499"/>
        <v>8312.5116012572998</v>
      </c>
    </row>
    <row r="15953" spans="1:8" x14ac:dyDescent="0.3">
      <c r="A15953" s="1" t="s">
        <v>15959</v>
      </c>
      <c r="B15953" s="3">
        <v>2796155</v>
      </c>
      <c r="C15953" s="3">
        <v>2796155</v>
      </c>
      <c r="D15953" s="3">
        <v>3517033</v>
      </c>
      <c r="E15953" s="9">
        <v>4166269381.6403098</v>
      </c>
      <c r="F15953" s="2">
        <v>-0.42915931970332699</v>
      </c>
      <c r="G15953" s="2">
        <f t="shared" si="498"/>
        <v>1455.7699180995876</v>
      </c>
      <c r="H15953" s="2">
        <f t="shared" si="499"/>
        <v>7483.6426981605973</v>
      </c>
    </row>
    <row r="15954" spans="1:8" x14ac:dyDescent="0.3">
      <c r="A15954" s="1" t="s">
        <v>15960</v>
      </c>
      <c r="B15954" s="3">
        <v>8789961</v>
      </c>
      <c r="C15954" s="3">
        <v>8789961</v>
      </c>
      <c r="D15954" s="3">
        <v>9510775</v>
      </c>
      <c r="E15954" s="9">
        <v>-5</v>
      </c>
      <c r="F15954" s="2">
        <v>-0.376318360502015</v>
      </c>
      <c r="G15954" s="2">
        <f t="shared" si="498"/>
        <v>754.70467445750614</v>
      </c>
      <c r="H15954" s="2">
        <f t="shared" si="499"/>
        <v>2199.5467780293989</v>
      </c>
    </row>
    <row r="15955" spans="1:8" x14ac:dyDescent="0.3">
      <c r="A15955" s="1" t="s">
        <v>15961</v>
      </c>
      <c r="B15955" s="3">
        <v>14052999</v>
      </c>
      <c r="C15955" s="3">
        <v>14052998</v>
      </c>
      <c r="D15955" s="3">
        <v>14773627</v>
      </c>
      <c r="E15955" s="9">
        <v>39515109.050838403</v>
      </c>
      <c r="F15955" s="2">
        <v>-0.49245479165769701</v>
      </c>
      <c r="G15955" s="2">
        <f t="shared" si="498"/>
        <v>2896.221930738343</v>
      </c>
      <c r="H15955" s="2">
        <f t="shared" si="499"/>
        <v>13813.189893597599</v>
      </c>
    </row>
    <row r="15956" spans="1:8" x14ac:dyDescent="0.3">
      <c r="A15956" s="1" t="s">
        <v>15962</v>
      </c>
      <c r="B15956" s="3">
        <v>17494464</v>
      </c>
      <c r="C15956" s="3">
        <v>17494463</v>
      </c>
      <c r="D15956" s="3">
        <v>18215104</v>
      </c>
      <c r="E15956" s="9">
        <v>-5</v>
      </c>
      <c r="F15956" s="2">
        <v>-0.41157871359897402</v>
      </c>
      <c r="G15956" s="2">
        <f t="shared" si="498"/>
        <v>1181.0397836185207</v>
      </c>
      <c r="H15956" s="2">
        <f t="shared" si="499"/>
        <v>5725.5820877253009</v>
      </c>
    </row>
    <row r="15957" spans="1:8" x14ac:dyDescent="0.3">
      <c r="A15957" s="1" t="s">
        <v>15963</v>
      </c>
      <c r="B15957" s="3">
        <v>16853870</v>
      </c>
      <c r="C15957" s="3">
        <v>16853869</v>
      </c>
      <c r="D15957" s="3">
        <v>17574501</v>
      </c>
      <c r="E15957" s="9">
        <v>253670159.265706</v>
      </c>
      <c r="F15957" s="2">
        <v>-0.41742293418446902</v>
      </c>
      <c r="G15957" s="2">
        <f t="shared" si="498"/>
        <v>1267.3061214976617</v>
      </c>
      <c r="H15957" s="2">
        <f t="shared" si="499"/>
        <v>6310.0041462748004</v>
      </c>
    </row>
    <row r="15958" spans="1:8" x14ac:dyDescent="0.3">
      <c r="A15958" s="1" t="s">
        <v>15964</v>
      </c>
      <c r="B15958" s="3">
        <v>18156108</v>
      </c>
      <c r="C15958" s="3">
        <v>18156107</v>
      </c>
      <c r="D15958" s="3">
        <v>18876743</v>
      </c>
      <c r="E15958" s="9">
        <v>16101960576305.4</v>
      </c>
      <c r="F15958" s="2">
        <v>-0.51074406109686499</v>
      </c>
      <c r="G15958" s="2">
        <f t="shared" si="498"/>
        <v>3475.4946707686381</v>
      </c>
      <c r="H15958" s="2">
        <f t="shared" si="499"/>
        <v>15642.116837514397</v>
      </c>
    </row>
    <row r="15959" spans="1:8" x14ac:dyDescent="0.3">
      <c r="A15959" s="1" t="s">
        <v>15965</v>
      </c>
      <c r="B15959" s="3">
        <v>1081451</v>
      </c>
      <c r="C15959" s="3">
        <v>1081451</v>
      </c>
      <c r="D15959" s="3">
        <v>1802338</v>
      </c>
      <c r="E15959" s="9">
        <v>-5</v>
      </c>
      <c r="F15959" s="2">
        <v>-0.376318360502015</v>
      </c>
      <c r="G15959" s="2">
        <f t="shared" si="498"/>
        <v>754.70467445750614</v>
      </c>
      <c r="H15959" s="2">
        <f t="shared" si="499"/>
        <v>2199.5467780293989</v>
      </c>
    </row>
    <row r="15960" spans="1:8" x14ac:dyDescent="0.3">
      <c r="A15960" s="1" t="s">
        <v>15966</v>
      </c>
      <c r="B15960" s="3">
        <v>8089180</v>
      </c>
      <c r="C15960" s="3">
        <v>8089180</v>
      </c>
      <c r="D15960" s="3">
        <v>8810014</v>
      </c>
      <c r="E15960" s="9">
        <v>-5</v>
      </c>
      <c r="F15960" s="2">
        <v>-0.376318360502015</v>
      </c>
      <c r="G15960" s="2">
        <f t="shared" si="498"/>
        <v>754.70467445750614</v>
      </c>
      <c r="H15960" s="2">
        <f t="shared" si="499"/>
        <v>2199.5467780293989</v>
      </c>
    </row>
    <row r="15961" spans="1:8" x14ac:dyDescent="0.3">
      <c r="A15961" s="1" t="s">
        <v>15967</v>
      </c>
      <c r="B15961" s="3">
        <v>5141255</v>
      </c>
      <c r="C15961" s="3">
        <v>5141255</v>
      </c>
      <c r="D15961" s="3">
        <v>5862097</v>
      </c>
      <c r="E15961" s="9">
        <v>1688885.5552217499</v>
      </c>
      <c r="F15961" s="2">
        <v>-0.35728743628098902</v>
      </c>
      <c r="G15961" s="2">
        <f t="shared" si="498"/>
        <v>582.22215085846824</v>
      </c>
      <c r="H15961" s="2">
        <f t="shared" si="499"/>
        <v>296.4543559268007</v>
      </c>
    </row>
    <row r="15962" spans="1:8" x14ac:dyDescent="0.3">
      <c r="A15962" s="1" t="s">
        <v>15968</v>
      </c>
      <c r="B15962" s="3">
        <v>15600898</v>
      </c>
      <c r="C15962" s="3">
        <v>15600897</v>
      </c>
      <c r="D15962" s="3">
        <v>16321497</v>
      </c>
      <c r="E15962" s="9">
        <v>745979877.10631001</v>
      </c>
      <c r="F15962" s="2">
        <v>-0.39581208582947303</v>
      </c>
      <c r="G15962" s="2">
        <f t="shared" si="498"/>
        <v>971.50547997443437</v>
      </c>
      <c r="H15962" s="2">
        <f t="shared" si="499"/>
        <v>4148.9193107752008</v>
      </c>
    </row>
    <row r="15963" spans="1:8" x14ac:dyDescent="0.3">
      <c r="A15963" s="1" t="s">
        <v>15969</v>
      </c>
      <c r="B15963" s="3">
        <v>18788329</v>
      </c>
      <c r="C15963" s="3">
        <v>18788328</v>
      </c>
      <c r="D15963" s="3">
        <v>19477326</v>
      </c>
      <c r="E15963" s="9">
        <v>1107876618.1781299</v>
      </c>
      <c r="F15963" s="2">
        <v>-0.43744800873429401</v>
      </c>
      <c r="G15963" s="2">
        <f t="shared" si="498"/>
        <v>1601.8882647449409</v>
      </c>
      <c r="H15963" s="2">
        <f t="shared" si="499"/>
        <v>8312.5116012572998</v>
      </c>
    </row>
    <row r="15964" spans="1:8" x14ac:dyDescent="0.3">
      <c r="A15964" s="1" t="s">
        <v>15970</v>
      </c>
      <c r="B15964" s="3">
        <v>12115571</v>
      </c>
      <c r="C15964" s="3">
        <v>12115570</v>
      </c>
      <c r="D15964" s="3">
        <v>12836143</v>
      </c>
      <c r="E15964" s="9">
        <v>4.6726105055253299E+20</v>
      </c>
      <c r="F15964" s="2">
        <v>-0.61630362627447399</v>
      </c>
      <c r="G15964" s="2">
        <f t="shared" si="498"/>
        <v>8891.4709812903384</v>
      </c>
      <c r="H15964" s="2">
        <f t="shared" si="499"/>
        <v>26198.073355275297</v>
      </c>
    </row>
    <row r="15965" spans="1:8" x14ac:dyDescent="0.3">
      <c r="A15965" s="1" t="s">
        <v>15971</v>
      </c>
      <c r="B15965" s="3">
        <v>10168506</v>
      </c>
      <c r="C15965" s="3">
        <v>10168506</v>
      </c>
      <c r="D15965" s="3">
        <v>10889323</v>
      </c>
      <c r="E15965" s="9">
        <v>2475663296847.0601</v>
      </c>
      <c r="F15965" s="2">
        <v>-0.44925624657105701</v>
      </c>
      <c r="G15965" s="2">
        <f t="shared" si="498"/>
        <v>1830.0823047731676</v>
      </c>
      <c r="H15965" s="2">
        <f t="shared" si="499"/>
        <v>9493.3353849335981</v>
      </c>
    </row>
    <row r="15966" spans="1:8" x14ac:dyDescent="0.3">
      <c r="A15966" s="1" t="s">
        <v>15972</v>
      </c>
      <c r="B15966" s="3">
        <v>253564</v>
      </c>
      <c r="C15966" s="3">
        <v>253564</v>
      </c>
      <c r="D15966" s="3">
        <v>974459</v>
      </c>
      <c r="E15966" s="9">
        <v>-5</v>
      </c>
      <c r="F15966" s="2">
        <v>-0.38904875751093099</v>
      </c>
      <c r="G15966" s="2">
        <f t="shared" si="498"/>
        <v>891.29231788990705</v>
      </c>
      <c r="H15966" s="2">
        <f t="shared" si="499"/>
        <v>3472.5864789209973</v>
      </c>
    </row>
    <row r="15967" spans="1:8" x14ac:dyDescent="0.3">
      <c r="A15967" s="1" t="s">
        <v>15973</v>
      </c>
      <c r="B15967" s="3">
        <v>9950187</v>
      </c>
      <c r="C15967" s="3">
        <v>9950187</v>
      </c>
      <c r="D15967" s="3">
        <v>10670918</v>
      </c>
      <c r="E15967" s="9">
        <v>-5</v>
      </c>
      <c r="F15967" s="2">
        <v>-0.38904875751093099</v>
      </c>
      <c r="G15967" s="2">
        <f t="shared" si="498"/>
        <v>891.29231788990705</v>
      </c>
      <c r="H15967" s="2">
        <f t="shared" si="499"/>
        <v>3472.5864789209973</v>
      </c>
    </row>
    <row r="15968" spans="1:8" x14ac:dyDescent="0.3">
      <c r="A15968" s="1" t="s">
        <v>15974</v>
      </c>
      <c r="B15968" s="3">
        <v>14461196</v>
      </c>
      <c r="C15968" s="3">
        <v>14461195</v>
      </c>
      <c r="D15968" s="3">
        <v>15181879</v>
      </c>
      <c r="E15968" s="9">
        <v>191364426.27087</v>
      </c>
      <c r="F15968" s="2">
        <v>-0.35432289272172102</v>
      </c>
      <c r="G15968" s="2">
        <f t="shared" si="498"/>
        <v>558.4651340504555</v>
      </c>
      <c r="H15968" s="2">
        <f t="shared" si="499"/>
        <v>0</v>
      </c>
    </row>
    <row r="15969" spans="1:8" x14ac:dyDescent="0.3">
      <c r="A15969" s="1" t="s">
        <v>15975</v>
      </c>
      <c r="B15969" s="3">
        <v>10401023</v>
      </c>
      <c r="C15969" s="3">
        <v>10401022</v>
      </c>
      <c r="D15969" s="3">
        <v>11121820</v>
      </c>
      <c r="E15969" s="9">
        <v>1619644598.2460999</v>
      </c>
      <c r="F15969" s="2">
        <v>-0.37182337278891298</v>
      </c>
      <c r="G15969" s="2">
        <f t="shared" si="498"/>
        <v>710.69527823979638</v>
      </c>
      <c r="H15969" s="2">
        <f t="shared" si="499"/>
        <v>1750.0480067191959</v>
      </c>
    </row>
    <row r="15970" spans="1:8" x14ac:dyDescent="0.3">
      <c r="A15970" s="1" t="s">
        <v>15976</v>
      </c>
      <c r="B15970" s="3">
        <v>16180434</v>
      </c>
      <c r="C15970" s="3">
        <v>16180433</v>
      </c>
      <c r="D15970" s="3">
        <v>16901045</v>
      </c>
      <c r="E15970" s="9">
        <v>11237226110.672701</v>
      </c>
      <c r="F15970" s="2">
        <v>-0.40898236835676999</v>
      </c>
      <c r="G15970" s="2">
        <f t="shared" si="498"/>
        <v>1144.255286828148</v>
      </c>
      <c r="H15970" s="2">
        <f t="shared" si="499"/>
        <v>5465.9475635048975</v>
      </c>
    </row>
    <row r="15971" spans="1:8" x14ac:dyDescent="0.3">
      <c r="A15971" s="1" t="s">
        <v>15977</v>
      </c>
      <c r="B15971" s="3">
        <v>5893466</v>
      </c>
      <c r="C15971" s="3">
        <v>5893466</v>
      </c>
      <c r="D15971" s="3">
        <v>6614310</v>
      </c>
      <c r="E15971" s="9">
        <v>1311630393440530</v>
      </c>
      <c r="F15971" s="2">
        <v>-0.586426653545149</v>
      </c>
      <c r="G15971" s="2">
        <f t="shared" si="498"/>
        <v>6935.3519546752113</v>
      </c>
      <c r="H15971" s="2">
        <f t="shared" si="499"/>
        <v>23210.376082342798</v>
      </c>
    </row>
    <row r="15972" spans="1:8" x14ac:dyDescent="0.3">
      <c r="A15972" s="1" t="s">
        <v>15978</v>
      </c>
      <c r="B15972" s="3">
        <v>15005910</v>
      </c>
      <c r="C15972" s="3">
        <v>15005909</v>
      </c>
      <c r="D15972" s="3">
        <v>15726477</v>
      </c>
      <c r="E15972" s="9">
        <v>1.3677598136100401E+18</v>
      </c>
      <c r="F15972" s="2">
        <v>-0.575401877253924</v>
      </c>
      <c r="G15972" s="2">
        <f t="shared" si="498"/>
        <v>6307.4871182325733</v>
      </c>
      <c r="H15972" s="2">
        <f t="shared" si="499"/>
        <v>22107.898453220299</v>
      </c>
    </row>
    <row r="15973" spans="1:8" x14ac:dyDescent="0.3">
      <c r="A15973" s="1" t="s">
        <v>15979</v>
      </c>
      <c r="B15973" s="3">
        <v>14767384</v>
      </c>
      <c r="C15973" s="3">
        <v>14767383</v>
      </c>
      <c r="D15973" s="3">
        <v>15488000</v>
      </c>
      <c r="E15973" s="9">
        <v>-5</v>
      </c>
      <c r="F15973" s="2">
        <v>-0.47736316121032701</v>
      </c>
      <c r="G15973" s="2">
        <f t="shared" si="498"/>
        <v>2478.8172185927488</v>
      </c>
      <c r="H15973" s="2">
        <f t="shared" si="499"/>
        <v>12304.0268488606</v>
      </c>
    </row>
    <row r="15974" spans="1:8" x14ac:dyDescent="0.3">
      <c r="A15974" s="1" t="s">
        <v>15980</v>
      </c>
      <c r="B15974" s="3">
        <v>787735</v>
      </c>
      <c r="C15974" s="3">
        <v>787735</v>
      </c>
      <c r="D15974" s="3">
        <v>1508629</v>
      </c>
      <c r="E15974" s="9">
        <v>-5</v>
      </c>
      <c r="F15974" s="2">
        <v>-0.376318360502015</v>
      </c>
      <c r="G15974" s="2">
        <f t="shared" si="498"/>
        <v>754.70467445750614</v>
      </c>
      <c r="H15974" s="2">
        <f t="shared" si="499"/>
        <v>2199.5467780293989</v>
      </c>
    </row>
    <row r="15975" spans="1:8" x14ac:dyDescent="0.3">
      <c r="A15975" s="1" t="s">
        <v>15981</v>
      </c>
      <c r="B15975" s="3">
        <v>5007465</v>
      </c>
      <c r="C15975" s="3">
        <v>5007465</v>
      </c>
      <c r="D15975" s="3">
        <v>5728149</v>
      </c>
      <c r="E15975" s="9">
        <v>3183112007.3616199</v>
      </c>
      <c r="F15975" s="2">
        <v>-0.37182337278891298</v>
      </c>
      <c r="G15975" s="2">
        <f t="shared" si="498"/>
        <v>710.69527823979638</v>
      </c>
      <c r="H15975" s="2">
        <f t="shared" si="499"/>
        <v>1750.0480067191959</v>
      </c>
    </row>
    <row r="15976" spans="1:8" x14ac:dyDescent="0.3">
      <c r="A15976" s="1" t="s">
        <v>15982</v>
      </c>
      <c r="B15976" s="3">
        <v>664882</v>
      </c>
      <c r="C15976" s="3">
        <v>664882</v>
      </c>
      <c r="D15976" s="3">
        <v>1385770</v>
      </c>
      <c r="E15976" s="9">
        <v>-5</v>
      </c>
      <c r="F15976" s="2">
        <v>-0.376318360502015</v>
      </c>
      <c r="G15976" s="2">
        <f t="shared" si="498"/>
        <v>754.70467445750614</v>
      </c>
      <c r="H15976" s="2">
        <f t="shared" si="499"/>
        <v>2199.5467780293989</v>
      </c>
    </row>
    <row r="15977" spans="1:8" x14ac:dyDescent="0.3">
      <c r="A15977" s="1" t="s">
        <v>15983</v>
      </c>
      <c r="B15977" s="3">
        <v>8170625</v>
      </c>
      <c r="C15977" s="3">
        <v>8170625</v>
      </c>
      <c r="D15977" s="3">
        <v>8890990</v>
      </c>
      <c r="E15977" s="9">
        <v>2344965514645.9702</v>
      </c>
      <c r="F15977" s="2">
        <v>-0.51290761013763497</v>
      </c>
      <c r="G15977" s="2">
        <f t="shared" si="498"/>
        <v>3549.7332145985547</v>
      </c>
      <c r="H15977" s="2">
        <f t="shared" si="499"/>
        <v>15858.471741591396</v>
      </c>
    </row>
    <row r="15978" spans="1:8" x14ac:dyDescent="0.3">
      <c r="A15978" s="1" t="s">
        <v>15984</v>
      </c>
      <c r="B15978" s="3">
        <v>7964569</v>
      </c>
      <c r="C15978" s="3">
        <v>7964569</v>
      </c>
      <c r="D15978" s="3">
        <v>8685407</v>
      </c>
      <c r="E15978" s="9">
        <v>-5</v>
      </c>
      <c r="F15978" s="2">
        <v>-0.38904875751093099</v>
      </c>
      <c r="G15978" s="2">
        <f t="shared" si="498"/>
        <v>891.29231788990705</v>
      </c>
      <c r="H15978" s="2">
        <f t="shared" si="499"/>
        <v>3472.5864789209973</v>
      </c>
    </row>
    <row r="15979" spans="1:8" x14ac:dyDescent="0.3">
      <c r="A15979" s="1" t="s">
        <v>15985</v>
      </c>
      <c r="B15979" s="3">
        <v>18338204</v>
      </c>
      <c r="C15979" s="3">
        <v>18338203</v>
      </c>
      <c r="D15979" s="3">
        <v>19058827</v>
      </c>
      <c r="E15979" s="9">
        <v>-5</v>
      </c>
      <c r="F15979" s="2">
        <v>-0.42750502497218101</v>
      </c>
      <c r="G15979" s="2">
        <f t="shared" si="498"/>
        <v>1427.9273741997572</v>
      </c>
      <c r="H15979" s="2">
        <f t="shared" si="499"/>
        <v>7318.2132250459999</v>
      </c>
    </row>
    <row r="15980" spans="1:8" x14ac:dyDescent="0.3">
      <c r="A15980" s="1" t="s">
        <v>15986</v>
      </c>
      <c r="B15980" s="3">
        <v>6626123</v>
      </c>
      <c r="C15980" s="3">
        <v>6626123</v>
      </c>
      <c r="D15980" s="3">
        <v>7346941</v>
      </c>
      <c r="E15980" s="9">
        <v>243599461321.461</v>
      </c>
      <c r="F15980" s="2">
        <v>-0.54655269091181702</v>
      </c>
      <c r="G15980" s="2">
        <f t="shared" si="498"/>
        <v>4877.0834229695483</v>
      </c>
      <c r="H15980" s="2">
        <f t="shared" si="499"/>
        <v>19222.979819009601</v>
      </c>
    </row>
    <row r="15981" spans="1:8" x14ac:dyDescent="0.3">
      <c r="A15981" s="1" t="s">
        <v>15987</v>
      </c>
      <c r="B15981" s="3">
        <v>12802601</v>
      </c>
      <c r="C15981" s="3">
        <v>12802600</v>
      </c>
      <c r="D15981" s="3">
        <v>13523160</v>
      </c>
      <c r="E15981" s="9">
        <v>125513089346.868</v>
      </c>
      <c r="F15981" s="2">
        <v>-0.35728743628098902</v>
      </c>
      <c r="G15981" s="2">
        <f t="shared" si="498"/>
        <v>582.22215085846824</v>
      </c>
      <c r="H15981" s="2">
        <f t="shared" si="499"/>
        <v>296.4543559268007</v>
      </c>
    </row>
    <row r="15982" spans="1:8" x14ac:dyDescent="0.3">
      <c r="A15982" s="1" t="s">
        <v>15988</v>
      </c>
      <c r="B15982" s="3">
        <v>9668918</v>
      </c>
      <c r="C15982" s="3">
        <v>9668918</v>
      </c>
      <c r="D15982" s="3">
        <v>10389695</v>
      </c>
      <c r="E15982" s="9">
        <v>9904713241.2924995</v>
      </c>
      <c r="F15982" s="2">
        <v>-0.54060103341447197</v>
      </c>
      <c r="G15982" s="2">
        <f t="shared" si="498"/>
        <v>4617.2602897313382</v>
      </c>
      <c r="H15982" s="2">
        <f t="shared" si="499"/>
        <v>18627.814069275093</v>
      </c>
    </row>
    <row r="15983" spans="1:8" x14ac:dyDescent="0.3">
      <c r="A15983" s="1" t="s">
        <v>15989</v>
      </c>
      <c r="B15983" s="3">
        <v>6420709</v>
      </c>
      <c r="C15983" s="3">
        <v>6420709</v>
      </c>
      <c r="D15983" s="3">
        <v>7141435</v>
      </c>
      <c r="E15983" s="9">
        <v>7354464067.8431702</v>
      </c>
      <c r="F15983" s="2">
        <v>-0.41285127529665699</v>
      </c>
      <c r="G15983" s="2">
        <f t="shared" si="498"/>
        <v>1199.411344764321</v>
      </c>
      <c r="H15983" s="2">
        <f t="shared" si="499"/>
        <v>5852.8382574935977</v>
      </c>
    </row>
    <row r="15984" spans="1:8" x14ac:dyDescent="0.3">
      <c r="A15984" s="1" t="s">
        <v>15990</v>
      </c>
      <c r="B15984" s="3">
        <v>2704564</v>
      </c>
      <c r="C15984" s="3">
        <v>2704564</v>
      </c>
      <c r="D15984" s="3">
        <v>3425444</v>
      </c>
      <c r="E15984" s="9">
        <v>-5</v>
      </c>
      <c r="F15984" s="2">
        <v>-0.38157414679778201</v>
      </c>
      <c r="G15984" s="2">
        <f t="shared" si="498"/>
        <v>808.89976462815503</v>
      </c>
      <c r="H15984" s="2">
        <f t="shared" si="499"/>
        <v>2725.1254076060995</v>
      </c>
    </row>
    <row r="15985" spans="1:8" x14ac:dyDescent="0.3">
      <c r="A15985" s="1" t="s">
        <v>15991</v>
      </c>
      <c r="B15985" s="3">
        <v>739294</v>
      </c>
      <c r="C15985" s="3">
        <v>739294</v>
      </c>
      <c r="D15985" s="3">
        <v>1460188</v>
      </c>
      <c r="E15985" s="9">
        <v>-5</v>
      </c>
      <c r="F15985" s="2">
        <v>-0.376318360502015</v>
      </c>
      <c r="G15985" s="2">
        <f t="shared" si="498"/>
        <v>754.70467445750614</v>
      </c>
      <c r="H15985" s="2">
        <f t="shared" si="499"/>
        <v>2199.5467780293989</v>
      </c>
    </row>
    <row r="15986" spans="1:8" x14ac:dyDescent="0.3">
      <c r="A15986" s="1" t="s">
        <v>15992</v>
      </c>
      <c r="B15986" s="3">
        <v>1172746</v>
      </c>
      <c r="C15986" s="3">
        <v>1172746</v>
      </c>
      <c r="D15986" s="3">
        <v>1893633</v>
      </c>
      <c r="E15986" s="9">
        <v>31381823.013946299</v>
      </c>
      <c r="F15986" s="2">
        <v>-0.37182337278891298</v>
      </c>
      <c r="G15986" s="2">
        <f t="shared" si="498"/>
        <v>710.69527823979638</v>
      </c>
      <c r="H15986" s="2">
        <f t="shared" si="499"/>
        <v>1750.0480067191959</v>
      </c>
    </row>
    <row r="15987" spans="1:8" x14ac:dyDescent="0.3">
      <c r="A15987" s="1" t="s">
        <v>15993</v>
      </c>
      <c r="B15987" s="3">
        <v>17527829</v>
      </c>
      <c r="C15987" s="3">
        <v>17527828</v>
      </c>
      <c r="D15987" s="3">
        <v>18248466</v>
      </c>
      <c r="E15987" s="9">
        <v>-5</v>
      </c>
      <c r="F15987" s="2">
        <v>-0.41157871359897402</v>
      </c>
      <c r="G15987" s="2">
        <f t="shared" si="498"/>
        <v>1181.0397836185207</v>
      </c>
      <c r="H15987" s="2">
        <f t="shared" si="499"/>
        <v>5725.5820877253009</v>
      </c>
    </row>
    <row r="15988" spans="1:8" x14ac:dyDescent="0.3">
      <c r="A15988" s="1" t="s">
        <v>15994</v>
      </c>
      <c r="B15988" s="3">
        <v>-5</v>
      </c>
      <c r="C15988" s="3">
        <v>-5</v>
      </c>
      <c r="D15988" s="3">
        <v>72568735439</v>
      </c>
      <c r="E15988" s="9">
        <v>3377793254307.9902</v>
      </c>
      <c r="F15988" s="2">
        <v>-0.516278850858787</v>
      </c>
      <c r="G15988" s="2">
        <f t="shared" si="498"/>
        <v>3667.9353610762632</v>
      </c>
      <c r="H15988" s="2">
        <f t="shared" si="499"/>
        <v>16195.595813706597</v>
      </c>
    </row>
    <row r="15989" spans="1:8" x14ac:dyDescent="0.3">
      <c r="A15989" s="1" t="s">
        <v>15995</v>
      </c>
      <c r="B15989" s="3">
        <v>2419043</v>
      </c>
      <c r="C15989" s="3">
        <v>2419043</v>
      </c>
      <c r="D15989" s="3">
        <v>3139932</v>
      </c>
      <c r="E15989" s="9">
        <v>-5</v>
      </c>
      <c r="F15989" s="2">
        <v>-0.38904875751093099</v>
      </c>
      <c r="G15989" s="2">
        <f t="shared" si="498"/>
        <v>891.29231788990705</v>
      </c>
      <c r="H15989" s="2">
        <f t="shared" si="499"/>
        <v>3472.5864789209973</v>
      </c>
    </row>
    <row r="15990" spans="1:8" x14ac:dyDescent="0.3">
      <c r="A15990" s="1" t="s">
        <v>15996</v>
      </c>
      <c r="B15990" s="3">
        <v>12249640</v>
      </c>
      <c r="C15990" s="3">
        <v>12249639</v>
      </c>
      <c r="D15990" s="3">
        <v>12970170</v>
      </c>
      <c r="E15990" s="9">
        <v>1820205181.80165</v>
      </c>
      <c r="F15990" s="2">
        <v>-0.370303513739412</v>
      </c>
      <c r="G15990" s="2">
        <f t="shared" si="498"/>
        <v>696.28840808037205</v>
      </c>
      <c r="H15990" s="2">
        <f t="shared" si="499"/>
        <v>1598.0621017690987</v>
      </c>
    </row>
    <row r="15991" spans="1:8" x14ac:dyDescent="0.3">
      <c r="A15991" s="1" t="s">
        <v>15997</v>
      </c>
      <c r="B15991" s="3">
        <v>14660936</v>
      </c>
      <c r="C15991" s="3">
        <v>14660935</v>
      </c>
      <c r="D15991" s="3">
        <v>15381580</v>
      </c>
      <c r="E15991" s="9">
        <v>2727689.78909449</v>
      </c>
      <c r="F15991" s="2">
        <v>-0.37376191160113997</v>
      </c>
      <c r="G15991" s="2">
        <f t="shared" si="498"/>
        <v>729.41587570511649</v>
      </c>
      <c r="H15991" s="2">
        <f t="shared" si="499"/>
        <v>1943.9018879418957</v>
      </c>
    </row>
    <row r="15992" spans="1:8" x14ac:dyDescent="0.3">
      <c r="A15992" s="1" t="s">
        <v>15998</v>
      </c>
      <c r="B15992" s="3">
        <v>8718774</v>
      </c>
      <c r="C15992" s="3">
        <v>8718774</v>
      </c>
      <c r="D15992" s="3">
        <v>9439597</v>
      </c>
      <c r="E15992" s="9">
        <v>-5</v>
      </c>
      <c r="F15992" s="2">
        <v>-0.39902692179235899</v>
      </c>
      <c r="G15992" s="2">
        <f t="shared" si="498"/>
        <v>1011.6050520957949</v>
      </c>
      <c r="H15992" s="2">
        <f t="shared" si="499"/>
        <v>4470.4029070637971</v>
      </c>
    </row>
    <row r="15993" spans="1:8" x14ac:dyDescent="0.3">
      <c r="A15993" s="1" t="s">
        <v>15999</v>
      </c>
      <c r="B15993" s="3">
        <v>13275329</v>
      </c>
      <c r="C15993" s="3">
        <v>13275328</v>
      </c>
      <c r="D15993" s="3">
        <v>13995956</v>
      </c>
      <c r="E15993" s="9">
        <v>274687891451.314</v>
      </c>
      <c r="F15993" s="2">
        <v>-0.41285127529665699</v>
      </c>
      <c r="G15993" s="2">
        <f t="shared" si="498"/>
        <v>1199.411344764321</v>
      </c>
      <c r="H15993" s="2">
        <f t="shared" si="499"/>
        <v>5852.8382574935977</v>
      </c>
    </row>
    <row r="15994" spans="1:8" x14ac:dyDescent="0.3">
      <c r="A15994" s="1" t="s">
        <v>16000</v>
      </c>
      <c r="B15994" s="3">
        <v>280705</v>
      </c>
      <c r="C15994" s="3">
        <v>280705</v>
      </c>
      <c r="D15994" s="3">
        <v>1001600</v>
      </c>
      <c r="E15994" s="9">
        <v>-5</v>
      </c>
      <c r="F15994" s="2">
        <v>-0.53419982248753906</v>
      </c>
      <c r="G15994" s="2">
        <f t="shared" si="498"/>
        <v>4350.2948872572151</v>
      </c>
      <c r="H15994" s="2">
        <f t="shared" si="499"/>
        <v>17987.692976581802</v>
      </c>
    </row>
    <row r="15995" spans="1:8" x14ac:dyDescent="0.3">
      <c r="A15995" s="1" t="s">
        <v>16001</v>
      </c>
      <c r="B15995" s="3">
        <v>720314</v>
      </c>
      <c r="C15995" s="3">
        <v>720314</v>
      </c>
      <c r="D15995" s="3">
        <v>1441202</v>
      </c>
      <c r="E15995" s="9">
        <v>574837.18068996596</v>
      </c>
      <c r="F15995" s="2">
        <v>-0.38611688398194599</v>
      </c>
      <c r="G15995" s="2">
        <f t="shared" si="498"/>
        <v>858.21077636265727</v>
      </c>
      <c r="H15995" s="2">
        <f t="shared" si="499"/>
        <v>3179.3991260224975</v>
      </c>
    </row>
    <row r="15996" spans="1:8" x14ac:dyDescent="0.3">
      <c r="A15996" s="1" t="s">
        <v>16002</v>
      </c>
      <c r="B15996" s="3">
        <v>7524606</v>
      </c>
      <c r="C15996" s="3">
        <v>7524606</v>
      </c>
      <c r="D15996" s="3">
        <v>8245383</v>
      </c>
      <c r="E15996" s="9">
        <v>134640904970.13901</v>
      </c>
      <c r="F15996" s="2">
        <v>-0.41285127529665699</v>
      </c>
      <c r="G15996" s="2">
        <f t="shared" si="498"/>
        <v>1199.411344764321</v>
      </c>
      <c r="H15996" s="2">
        <f t="shared" si="499"/>
        <v>5852.8382574935977</v>
      </c>
    </row>
    <row r="15997" spans="1:8" x14ac:dyDescent="0.3">
      <c r="A15997" s="1" t="s">
        <v>16003</v>
      </c>
      <c r="B15997" s="3">
        <v>1282113</v>
      </c>
      <c r="C15997" s="3">
        <v>1282113</v>
      </c>
      <c r="D15997" s="3">
        <v>2002998</v>
      </c>
      <c r="E15997" s="9">
        <v>8235.6358118401895</v>
      </c>
      <c r="F15997" s="2">
        <v>-0.41742293418446902</v>
      </c>
      <c r="G15997" s="2">
        <f t="shared" si="498"/>
        <v>1267.3061214976617</v>
      </c>
      <c r="H15997" s="2">
        <f t="shared" si="499"/>
        <v>6310.0041462748004</v>
      </c>
    </row>
    <row r="15998" spans="1:8" x14ac:dyDescent="0.3">
      <c r="A15998" s="1" t="s">
        <v>16004</v>
      </c>
      <c r="B15998" s="3">
        <v>4818026</v>
      </c>
      <c r="C15998" s="3">
        <v>4818026</v>
      </c>
      <c r="D15998" s="3">
        <v>5538759</v>
      </c>
      <c r="E15998" s="9">
        <v>94099082566888.906</v>
      </c>
      <c r="F15998" s="2">
        <v>-0.65670435408331995</v>
      </c>
      <c r="G15998" s="2">
        <f t="shared" si="498"/>
        <v>12213.762725654444</v>
      </c>
      <c r="H15998" s="2">
        <f t="shared" si="499"/>
        <v>30238.146136159892</v>
      </c>
    </row>
    <row r="15999" spans="1:8" x14ac:dyDescent="0.3">
      <c r="A15999" s="1" t="s">
        <v>16005</v>
      </c>
      <c r="B15999" s="3">
        <v>16041088</v>
      </c>
      <c r="C15999" s="3">
        <v>16041087</v>
      </c>
      <c r="D15999" s="3">
        <v>16761719</v>
      </c>
      <c r="E15999" s="9">
        <v>754310677816.755</v>
      </c>
      <c r="F15999" s="2">
        <v>-0.41285127529665699</v>
      </c>
      <c r="G15999" s="2">
        <f t="shared" si="498"/>
        <v>1199.411344764321</v>
      </c>
      <c r="H15999" s="2">
        <f t="shared" si="499"/>
        <v>5852.8382574935977</v>
      </c>
    </row>
    <row r="16000" spans="1:8" x14ac:dyDescent="0.3">
      <c r="A16000" s="1" t="s">
        <v>16006</v>
      </c>
      <c r="B16000" s="3">
        <v>11284948</v>
      </c>
      <c r="C16000" s="3">
        <v>11284947</v>
      </c>
      <c r="D16000" s="3">
        <v>12005878</v>
      </c>
      <c r="E16000" s="9">
        <v>5893244481.2683296</v>
      </c>
      <c r="F16000" s="2">
        <v>-0.45791572990649398</v>
      </c>
      <c r="G16000" s="2">
        <f t="shared" si="498"/>
        <v>2013.3895555183049</v>
      </c>
      <c r="H16000" s="2">
        <f t="shared" si="499"/>
        <v>10359.283718477296</v>
      </c>
    </row>
    <row r="16001" spans="1:8" x14ac:dyDescent="0.3">
      <c r="A16001" s="1" t="s">
        <v>16007</v>
      </c>
      <c r="B16001" s="3">
        <v>12653009</v>
      </c>
      <c r="C16001" s="3">
        <v>12653008</v>
      </c>
      <c r="D16001" s="3">
        <v>13373598</v>
      </c>
      <c r="E16001" s="9">
        <v>-5</v>
      </c>
      <c r="F16001" s="2">
        <v>-0.39902692179235899</v>
      </c>
      <c r="G16001" s="2">
        <f t="shared" si="498"/>
        <v>1011.6050520957949</v>
      </c>
      <c r="H16001" s="2">
        <f t="shared" si="499"/>
        <v>4470.4029070637971</v>
      </c>
    </row>
    <row r="16002" spans="1:8" x14ac:dyDescent="0.3">
      <c r="A16002" s="1" t="s">
        <v>16008</v>
      </c>
      <c r="B16002" s="3">
        <v>1475145</v>
      </c>
      <c r="C16002" s="3">
        <v>1475145</v>
      </c>
      <c r="D16002" s="3">
        <v>2196038</v>
      </c>
      <c r="E16002" s="9">
        <v>55928132.384159699</v>
      </c>
      <c r="F16002" s="2">
        <v>-0.44925624657105701</v>
      </c>
      <c r="G16002" s="2">
        <f t="shared" si="498"/>
        <v>1830.0823047731676</v>
      </c>
      <c r="H16002" s="2">
        <f t="shared" si="499"/>
        <v>9493.3353849335981</v>
      </c>
    </row>
    <row r="16003" spans="1:8" x14ac:dyDescent="0.3">
      <c r="A16003" s="1" t="s">
        <v>16009</v>
      </c>
      <c r="B16003" s="3">
        <v>3027024</v>
      </c>
      <c r="C16003" s="3">
        <v>3027024</v>
      </c>
      <c r="D16003" s="3">
        <v>3747897</v>
      </c>
      <c r="E16003" s="9">
        <v>-5</v>
      </c>
      <c r="F16003" s="2">
        <v>-0.37736833581089402</v>
      </c>
      <c r="G16003" s="2">
        <f t="shared" ref="G16003:G16066" si="500">(F16003*-10)^5</f>
        <v>765.29219318112644</v>
      </c>
      <c r="H16003" s="2">
        <f t="shared" ref="H16003:H16066" si="501">(F16003*-1-MAX($F$2:$F$30001)*-1)*100000</f>
        <v>2304.5443089173</v>
      </c>
    </row>
    <row r="16004" spans="1:8" x14ac:dyDescent="0.3">
      <c r="A16004" s="1" t="s">
        <v>16010</v>
      </c>
      <c r="B16004" s="3">
        <v>119082</v>
      </c>
      <c r="C16004" s="3">
        <v>119082</v>
      </c>
      <c r="D16004" s="3">
        <v>839977</v>
      </c>
      <c r="E16004" s="9">
        <v>84218.358224926196</v>
      </c>
      <c r="F16004" s="2">
        <v>-0.35432289272172102</v>
      </c>
      <c r="G16004" s="2">
        <f t="shared" si="500"/>
        <v>558.4651340504555</v>
      </c>
      <c r="H16004" s="2">
        <f t="shared" si="501"/>
        <v>0</v>
      </c>
    </row>
    <row r="16005" spans="1:8" x14ac:dyDescent="0.3">
      <c r="A16005" s="1" t="s">
        <v>16011</v>
      </c>
      <c r="B16005" s="3">
        <v>11008985</v>
      </c>
      <c r="C16005" s="3">
        <v>11008984</v>
      </c>
      <c r="D16005" s="3">
        <v>11730019</v>
      </c>
      <c r="E16005" s="9">
        <v>-5</v>
      </c>
      <c r="F16005" s="2">
        <v>-0.376318360502015</v>
      </c>
      <c r="G16005" s="2">
        <f t="shared" si="500"/>
        <v>754.70467445750614</v>
      </c>
      <c r="H16005" s="2">
        <f t="shared" si="501"/>
        <v>2199.5467780293989</v>
      </c>
    </row>
    <row r="16006" spans="1:8" x14ac:dyDescent="0.3">
      <c r="A16006" s="1" t="s">
        <v>16012</v>
      </c>
      <c r="B16006" s="3">
        <v>15831014</v>
      </c>
      <c r="C16006" s="3">
        <v>15831013</v>
      </c>
      <c r="D16006" s="3">
        <v>16551571</v>
      </c>
      <c r="E16006" s="9">
        <v>4283225244.2578502</v>
      </c>
      <c r="F16006" s="2">
        <v>-0.35432289272172102</v>
      </c>
      <c r="G16006" s="2">
        <f t="shared" si="500"/>
        <v>558.4651340504555</v>
      </c>
      <c r="H16006" s="2">
        <f t="shared" si="501"/>
        <v>0</v>
      </c>
    </row>
    <row r="16007" spans="1:8" x14ac:dyDescent="0.3">
      <c r="A16007" s="1" t="s">
        <v>16013</v>
      </c>
      <c r="B16007" s="3">
        <v>8074720</v>
      </c>
      <c r="C16007" s="3">
        <v>8074720</v>
      </c>
      <c r="D16007" s="3">
        <v>8795554</v>
      </c>
      <c r="E16007" s="9">
        <v>515133587.97451699</v>
      </c>
      <c r="F16007" s="2">
        <v>-0.48282221891662902</v>
      </c>
      <c r="G16007" s="2">
        <f t="shared" si="500"/>
        <v>2623.8332909993169</v>
      </c>
      <c r="H16007" s="2">
        <f t="shared" si="501"/>
        <v>12849.932619490801</v>
      </c>
    </row>
    <row r="16008" spans="1:8" x14ac:dyDescent="0.3">
      <c r="A16008" s="1" t="s">
        <v>16014</v>
      </c>
      <c r="B16008" s="3">
        <v>643700</v>
      </c>
      <c r="C16008" s="3">
        <v>643700</v>
      </c>
      <c r="D16008" s="3">
        <v>1364588</v>
      </c>
      <c r="E16008" s="9">
        <v>1769463487.6179199</v>
      </c>
      <c r="F16008" s="2">
        <v>-0.38611688398194599</v>
      </c>
      <c r="G16008" s="2">
        <f t="shared" si="500"/>
        <v>858.21077636265727</v>
      </c>
      <c r="H16008" s="2">
        <f t="shared" si="501"/>
        <v>3179.3991260224975</v>
      </c>
    </row>
    <row r="16009" spans="1:8" x14ac:dyDescent="0.3">
      <c r="A16009" s="1" t="s">
        <v>16015</v>
      </c>
      <c r="B16009" s="3">
        <v>2093161</v>
      </c>
      <c r="C16009" s="3">
        <v>2093161</v>
      </c>
      <c r="D16009" s="3">
        <v>2814046</v>
      </c>
      <c r="E16009" s="9">
        <v>305906518.95571899</v>
      </c>
      <c r="F16009" s="2">
        <v>-0.38611688398194599</v>
      </c>
      <c r="G16009" s="2">
        <f t="shared" si="500"/>
        <v>858.21077636265727</v>
      </c>
      <c r="H16009" s="2">
        <f t="shared" si="501"/>
        <v>3179.3991260224975</v>
      </c>
    </row>
    <row r="16010" spans="1:8" x14ac:dyDescent="0.3">
      <c r="A16010" s="1" t="s">
        <v>16016</v>
      </c>
      <c r="B16010" s="3">
        <v>15157327</v>
      </c>
      <c r="C16010" s="3">
        <v>15157326</v>
      </c>
      <c r="D16010" s="3">
        <v>15878006</v>
      </c>
      <c r="E16010" s="9">
        <v>3134978.03409197</v>
      </c>
      <c r="F16010" s="2">
        <v>-0.44757108311683202</v>
      </c>
      <c r="G16010" s="2">
        <f t="shared" si="500"/>
        <v>1796.0155740247749</v>
      </c>
      <c r="H16010" s="2">
        <f t="shared" si="501"/>
        <v>9324.8190395111014</v>
      </c>
    </row>
    <row r="16011" spans="1:8" x14ac:dyDescent="0.3">
      <c r="A16011" s="1" t="s">
        <v>16017</v>
      </c>
      <c r="B16011" s="3">
        <v>10891992</v>
      </c>
      <c r="C16011" s="3">
        <v>10891991</v>
      </c>
      <c r="D16011" s="3">
        <v>11613038</v>
      </c>
      <c r="E16011" s="9">
        <v>-5</v>
      </c>
      <c r="F16011" s="2">
        <v>-0.376318360502015</v>
      </c>
      <c r="G16011" s="2">
        <f t="shared" si="500"/>
        <v>754.70467445750614</v>
      </c>
      <c r="H16011" s="2">
        <f t="shared" si="501"/>
        <v>2199.5467780293989</v>
      </c>
    </row>
    <row r="16012" spans="1:8" x14ac:dyDescent="0.3">
      <c r="A16012" s="1" t="s">
        <v>16018</v>
      </c>
      <c r="B16012" s="3">
        <v>4710912</v>
      </c>
      <c r="C16012" s="3">
        <v>4710912</v>
      </c>
      <c r="D16012" s="3">
        <v>5431699</v>
      </c>
      <c r="E16012" s="9">
        <v>-5</v>
      </c>
      <c r="F16012" s="2">
        <v>-0.36048952133606799</v>
      </c>
      <c r="G16012" s="2">
        <f t="shared" si="500"/>
        <v>608.78399478541132</v>
      </c>
      <c r="H16012" s="2">
        <f t="shared" si="501"/>
        <v>616.66286143469699</v>
      </c>
    </row>
    <row r="16013" spans="1:8" x14ac:dyDescent="0.3">
      <c r="A16013" s="1" t="s">
        <v>16019</v>
      </c>
      <c r="B16013" s="3">
        <v>6589460</v>
      </c>
      <c r="C16013" s="3">
        <v>6589460</v>
      </c>
      <c r="D16013" s="3">
        <v>7310286</v>
      </c>
      <c r="E16013" s="9">
        <v>79437354357.290207</v>
      </c>
      <c r="F16013" s="2">
        <v>-0.52354174008406196</v>
      </c>
      <c r="G16013" s="2">
        <f t="shared" si="500"/>
        <v>3933.2953673451552</v>
      </c>
      <c r="H16013" s="2">
        <f t="shared" si="501"/>
        <v>16921.884736234093</v>
      </c>
    </row>
    <row r="16014" spans="1:8" x14ac:dyDescent="0.3">
      <c r="A16014" s="1" t="s">
        <v>16020</v>
      </c>
      <c r="B16014" s="3">
        <v>10909175</v>
      </c>
      <c r="C16014" s="3">
        <v>10909174</v>
      </c>
      <c r="D16014" s="3">
        <v>11630219</v>
      </c>
      <c r="E16014" s="9">
        <v>254236470.73332199</v>
      </c>
      <c r="F16014" s="2">
        <v>-0.37182337278891298</v>
      </c>
      <c r="G16014" s="2">
        <f t="shared" si="500"/>
        <v>710.69527823979638</v>
      </c>
      <c r="H16014" s="2">
        <f t="shared" si="501"/>
        <v>1750.0480067191959</v>
      </c>
    </row>
    <row r="16015" spans="1:8" x14ac:dyDescent="0.3">
      <c r="A16015" s="1" t="s">
        <v>16021</v>
      </c>
      <c r="B16015" s="3">
        <v>3081160</v>
      </c>
      <c r="C16015" s="3">
        <v>3081160</v>
      </c>
      <c r="D16015" s="3">
        <v>3802027</v>
      </c>
      <c r="E16015" s="9">
        <v>36123127598.885201</v>
      </c>
      <c r="F16015" s="2">
        <v>-0.38611688398194599</v>
      </c>
      <c r="G16015" s="2">
        <f t="shared" si="500"/>
        <v>858.21077636265727</v>
      </c>
      <c r="H16015" s="2">
        <f t="shared" si="501"/>
        <v>3179.3991260224975</v>
      </c>
    </row>
    <row r="16016" spans="1:8" x14ac:dyDescent="0.3">
      <c r="A16016" s="1" t="s">
        <v>16022</v>
      </c>
      <c r="B16016" s="3">
        <v>9544770</v>
      </c>
      <c r="C16016" s="3">
        <v>9544770</v>
      </c>
      <c r="D16016" s="3">
        <v>10265568</v>
      </c>
      <c r="E16016" s="9">
        <v>140063744.191971</v>
      </c>
      <c r="F16016" s="2">
        <v>-0.36163255853904103</v>
      </c>
      <c r="G16016" s="2">
        <f t="shared" si="500"/>
        <v>618.49703218920649</v>
      </c>
      <c r="H16016" s="2">
        <f t="shared" si="501"/>
        <v>730.96658173200103</v>
      </c>
    </row>
    <row r="16017" spans="1:8" x14ac:dyDescent="0.3">
      <c r="A16017" s="1" t="s">
        <v>16023</v>
      </c>
      <c r="B16017" s="3">
        <v>2444501</v>
      </c>
      <c r="C16017" s="3">
        <v>2444501</v>
      </c>
      <c r="D16017" s="3">
        <v>3165390</v>
      </c>
      <c r="E16017" s="9">
        <v>925634479.98020399</v>
      </c>
      <c r="F16017" s="2">
        <v>-0.36725491789451697</v>
      </c>
      <c r="G16017" s="2">
        <f t="shared" si="500"/>
        <v>668.09481397893069</v>
      </c>
      <c r="H16017" s="2">
        <f t="shared" si="501"/>
        <v>1293.2025172795959</v>
      </c>
    </row>
    <row r="16018" spans="1:8" x14ac:dyDescent="0.3">
      <c r="A16018" s="1" t="s">
        <v>16024</v>
      </c>
      <c r="B16018" s="3">
        <v>1502029</v>
      </c>
      <c r="C16018" s="3">
        <v>1502029</v>
      </c>
      <c r="D16018" s="3">
        <v>2222920</v>
      </c>
      <c r="E16018" s="9">
        <v>-5</v>
      </c>
      <c r="F16018" s="2">
        <v>-0.375585845073382</v>
      </c>
      <c r="G16018" s="2">
        <f t="shared" si="500"/>
        <v>747.38793352057439</v>
      </c>
      <c r="H16018" s="2">
        <f t="shared" si="501"/>
        <v>2126.2952351660979</v>
      </c>
    </row>
    <row r="16019" spans="1:8" x14ac:dyDescent="0.3">
      <c r="A16019" s="1" t="s">
        <v>16025</v>
      </c>
      <c r="B16019" s="3">
        <v>5561825</v>
      </c>
      <c r="C16019" s="3">
        <v>5561825</v>
      </c>
      <c r="D16019" s="3">
        <v>6282589</v>
      </c>
      <c r="E16019" s="9">
        <v>90753289.851611093</v>
      </c>
      <c r="F16019" s="2">
        <v>-0.35728743628098902</v>
      </c>
      <c r="G16019" s="2">
        <f t="shared" si="500"/>
        <v>582.22215085846824</v>
      </c>
      <c r="H16019" s="2">
        <f t="shared" si="501"/>
        <v>296.4543559268007</v>
      </c>
    </row>
    <row r="16020" spans="1:8" x14ac:dyDescent="0.3">
      <c r="A16020" s="1" t="s">
        <v>16026</v>
      </c>
      <c r="B16020" s="3">
        <v>17194553</v>
      </c>
      <c r="C16020" s="3">
        <v>17194552</v>
      </c>
      <c r="D16020" s="3">
        <v>17915158</v>
      </c>
      <c r="E16020" s="9">
        <v>11507858113.9389</v>
      </c>
      <c r="F16020" s="2">
        <v>-0.42743801332894499</v>
      </c>
      <c r="G16020" s="2">
        <f t="shared" si="500"/>
        <v>1426.8085830667294</v>
      </c>
      <c r="H16020" s="2">
        <f t="shared" si="501"/>
        <v>7311.5120607223971</v>
      </c>
    </row>
    <row r="16021" spans="1:8" x14ac:dyDescent="0.3">
      <c r="A16021" s="1" t="s">
        <v>16027</v>
      </c>
      <c r="B16021" s="3">
        <v>17478273</v>
      </c>
      <c r="C16021" s="3">
        <v>17478272</v>
      </c>
      <c r="D16021" s="3">
        <v>18198914</v>
      </c>
      <c r="E16021" s="9">
        <v>3899535959.0255499</v>
      </c>
      <c r="F16021" s="2">
        <v>-0.42743801332894499</v>
      </c>
      <c r="G16021" s="2">
        <f t="shared" si="500"/>
        <v>1426.8085830667294</v>
      </c>
      <c r="H16021" s="2">
        <f t="shared" si="501"/>
        <v>7311.5120607223971</v>
      </c>
    </row>
    <row r="16022" spans="1:8" x14ac:dyDescent="0.3">
      <c r="A16022" s="1" t="s">
        <v>16028</v>
      </c>
      <c r="B16022" s="3">
        <v>8351328</v>
      </c>
      <c r="C16022" s="3">
        <v>8351328</v>
      </c>
      <c r="D16022" s="3">
        <v>9071670</v>
      </c>
      <c r="E16022" s="9">
        <v>-5</v>
      </c>
      <c r="F16022" s="2">
        <v>-0.376318360502015</v>
      </c>
      <c r="G16022" s="2">
        <f t="shared" si="500"/>
        <v>754.70467445750614</v>
      </c>
      <c r="H16022" s="2">
        <f t="shared" si="501"/>
        <v>2199.5467780293989</v>
      </c>
    </row>
    <row r="16023" spans="1:8" x14ac:dyDescent="0.3">
      <c r="A16023" s="1" t="s">
        <v>16029</v>
      </c>
      <c r="B16023" s="3">
        <v>2807651</v>
      </c>
      <c r="C16023" s="3">
        <v>2807651</v>
      </c>
      <c r="D16023" s="3">
        <v>3528529</v>
      </c>
      <c r="E16023" s="9">
        <v>222331229.09104601</v>
      </c>
      <c r="F16023" s="2">
        <v>-0.41742293418446902</v>
      </c>
      <c r="G16023" s="2">
        <f t="shared" si="500"/>
        <v>1267.3061214976617</v>
      </c>
      <c r="H16023" s="2">
        <f t="shared" si="501"/>
        <v>6310.0041462748004</v>
      </c>
    </row>
    <row r="16024" spans="1:8" x14ac:dyDescent="0.3">
      <c r="A16024" s="1" t="s">
        <v>16030</v>
      </c>
      <c r="B16024" s="3">
        <v>19330822</v>
      </c>
      <c r="C16024" s="3">
        <v>19330821</v>
      </c>
      <c r="D16024" s="3">
        <v>20019809</v>
      </c>
      <c r="E16024" s="9">
        <v>22353340156.3316</v>
      </c>
      <c r="F16024" s="2">
        <v>-0.43744800873429401</v>
      </c>
      <c r="G16024" s="2">
        <f t="shared" si="500"/>
        <v>1601.8882647449409</v>
      </c>
      <c r="H16024" s="2">
        <f t="shared" si="501"/>
        <v>8312.5116012572998</v>
      </c>
    </row>
    <row r="16025" spans="1:8" x14ac:dyDescent="0.3">
      <c r="A16025" s="1" t="s">
        <v>16031</v>
      </c>
      <c r="B16025" s="3">
        <v>17931332</v>
      </c>
      <c r="C16025" s="3">
        <v>17931331</v>
      </c>
      <c r="D16025" s="3">
        <v>18651954</v>
      </c>
      <c r="E16025" s="9">
        <v>-5</v>
      </c>
      <c r="F16025" s="2">
        <v>-0.43197095214824399</v>
      </c>
      <c r="G16025" s="2">
        <f t="shared" si="500"/>
        <v>1504.0861718604967</v>
      </c>
      <c r="H16025" s="2">
        <f t="shared" si="501"/>
        <v>7764.8059426522977</v>
      </c>
    </row>
    <row r="16026" spans="1:8" x14ac:dyDescent="0.3">
      <c r="A16026" s="1" t="s">
        <v>16032</v>
      </c>
      <c r="B16026" s="3">
        <v>11948994</v>
      </c>
      <c r="C16026" s="3">
        <v>11948993</v>
      </c>
      <c r="D16026" s="3">
        <v>12669589</v>
      </c>
      <c r="E16026" s="9">
        <v>92870095.749471605</v>
      </c>
      <c r="F16026" s="2">
        <v>-0.35432289272172102</v>
      </c>
      <c r="G16026" s="2">
        <f t="shared" si="500"/>
        <v>558.4651340504555</v>
      </c>
      <c r="H16026" s="2">
        <f t="shared" si="501"/>
        <v>0</v>
      </c>
    </row>
    <row r="16027" spans="1:8" x14ac:dyDescent="0.3">
      <c r="A16027" s="1" t="s">
        <v>16033</v>
      </c>
      <c r="B16027" s="3">
        <v>3998245</v>
      </c>
      <c r="C16027" s="3">
        <v>3998245</v>
      </c>
      <c r="D16027" s="3">
        <v>4718989</v>
      </c>
      <c r="E16027" s="9">
        <v>8476200531.6518002</v>
      </c>
      <c r="F16027" s="2">
        <v>-0.55303055690916803</v>
      </c>
      <c r="G16027" s="2">
        <f t="shared" si="500"/>
        <v>5173.0376757141194</v>
      </c>
      <c r="H16027" s="2">
        <f t="shared" si="501"/>
        <v>19870.766418744701</v>
      </c>
    </row>
    <row r="16028" spans="1:8" x14ac:dyDescent="0.3">
      <c r="A16028" s="1" t="s">
        <v>16034</v>
      </c>
      <c r="B16028" s="3">
        <v>1960010</v>
      </c>
      <c r="C16028" s="3">
        <v>1960010</v>
      </c>
      <c r="D16028" s="3">
        <v>2680897</v>
      </c>
      <c r="E16028" s="9">
        <v>1.7678018444272701E+17</v>
      </c>
      <c r="F16028" s="2">
        <v>-0.57734280956043904</v>
      </c>
      <c r="G16028" s="2">
        <f t="shared" si="500"/>
        <v>6414.5885778610873</v>
      </c>
      <c r="H16028" s="2">
        <f t="shared" si="501"/>
        <v>22301.991683871802</v>
      </c>
    </row>
    <row r="16029" spans="1:8" x14ac:dyDescent="0.3">
      <c r="A16029" s="1" t="s">
        <v>16035</v>
      </c>
      <c r="B16029" s="3">
        <v>10469834</v>
      </c>
      <c r="C16029" s="3">
        <v>10469833</v>
      </c>
      <c r="D16029" s="3">
        <v>11190623</v>
      </c>
      <c r="E16029" s="9">
        <v>88172166897.305801</v>
      </c>
      <c r="F16029" s="2">
        <v>-0.41107985581874901</v>
      </c>
      <c r="G16029" s="2">
        <f t="shared" si="500"/>
        <v>1173.899662234569</v>
      </c>
      <c r="H16029" s="2">
        <f t="shared" si="501"/>
        <v>5675.6963097027992</v>
      </c>
    </row>
    <row r="16030" spans="1:8" x14ac:dyDescent="0.3">
      <c r="A16030" s="1" t="s">
        <v>16036</v>
      </c>
      <c r="B16030" s="3">
        <v>3957883</v>
      </c>
      <c r="C16030" s="3">
        <v>3957883</v>
      </c>
      <c r="D16030" s="3">
        <v>4678631</v>
      </c>
      <c r="E16030" s="9">
        <v>34613220.913422398</v>
      </c>
      <c r="F16030" s="2">
        <v>-0.35432289272172102</v>
      </c>
      <c r="G16030" s="2">
        <f t="shared" si="500"/>
        <v>558.4651340504555</v>
      </c>
      <c r="H16030" s="2">
        <f t="shared" si="501"/>
        <v>0</v>
      </c>
    </row>
    <row r="16031" spans="1:8" x14ac:dyDescent="0.3">
      <c r="A16031" s="1" t="s">
        <v>16037</v>
      </c>
      <c r="B16031" s="3">
        <v>12144794</v>
      </c>
      <c r="C16031" s="3">
        <v>12144793</v>
      </c>
      <c r="D16031" s="3">
        <v>12865354</v>
      </c>
      <c r="E16031" s="9">
        <v>-5</v>
      </c>
      <c r="F16031" s="2">
        <v>-0.378966396546216</v>
      </c>
      <c r="G16031" s="2">
        <f t="shared" si="500"/>
        <v>781.63412364749024</v>
      </c>
      <c r="H16031" s="2">
        <f t="shared" si="501"/>
        <v>2464.3503824494983</v>
      </c>
    </row>
    <row r="16032" spans="1:8" x14ac:dyDescent="0.3">
      <c r="A16032" s="1" t="s">
        <v>16038</v>
      </c>
      <c r="B16032" s="3">
        <v>7723359</v>
      </c>
      <c r="C16032" s="3">
        <v>7723359</v>
      </c>
      <c r="D16032" s="3">
        <v>8444087</v>
      </c>
      <c r="E16032" s="9">
        <v>-5</v>
      </c>
      <c r="F16032" s="2">
        <v>-0.37736833581089402</v>
      </c>
      <c r="G16032" s="2">
        <f t="shared" si="500"/>
        <v>765.29219318112644</v>
      </c>
      <c r="H16032" s="2">
        <f t="shared" si="501"/>
        <v>2304.5443089173</v>
      </c>
    </row>
    <row r="16033" spans="1:8" x14ac:dyDescent="0.3">
      <c r="A16033" s="1" t="s">
        <v>16039</v>
      </c>
      <c r="B16033" s="3">
        <v>10755069</v>
      </c>
      <c r="C16033" s="3">
        <v>10755068</v>
      </c>
      <c r="D16033" s="3">
        <v>11475828</v>
      </c>
      <c r="E16033" s="9">
        <v>12029484.2917227</v>
      </c>
      <c r="F16033" s="2">
        <v>-0.38611688398194599</v>
      </c>
      <c r="G16033" s="2">
        <f t="shared" si="500"/>
        <v>858.21077636265727</v>
      </c>
      <c r="H16033" s="2">
        <f t="shared" si="501"/>
        <v>3179.3991260224975</v>
      </c>
    </row>
    <row r="16034" spans="1:8" x14ac:dyDescent="0.3">
      <c r="A16034" s="1" t="s">
        <v>16040</v>
      </c>
      <c r="B16034" s="3">
        <v>13216673</v>
      </c>
      <c r="C16034" s="3">
        <v>13216672</v>
      </c>
      <c r="D16034" s="3">
        <v>13937306</v>
      </c>
      <c r="E16034" s="9">
        <v>-5</v>
      </c>
      <c r="F16034" s="2">
        <v>-0.497265956788499</v>
      </c>
      <c r="G16034" s="2">
        <f t="shared" si="500"/>
        <v>3040.4904283915116</v>
      </c>
      <c r="H16034" s="2">
        <f t="shared" si="501"/>
        <v>14294.306406677799</v>
      </c>
    </row>
    <row r="16035" spans="1:8" x14ac:dyDescent="0.3">
      <c r="A16035" s="1" t="s">
        <v>16041</v>
      </c>
      <c r="B16035" s="3">
        <v>17896092</v>
      </c>
      <c r="C16035" s="3">
        <v>17896091</v>
      </c>
      <c r="D16035" s="3">
        <v>18616714</v>
      </c>
      <c r="E16035" s="9">
        <v>-5</v>
      </c>
      <c r="F16035" s="2">
        <v>-0.43197095214824399</v>
      </c>
      <c r="G16035" s="2">
        <f t="shared" si="500"/>
        <v>1504.0861718604967</v>
      </c>
      <c r="H16035" s="2">
        <f t="shared" si="501"/>
        <v>7764.8059426522977</v>
      </c>
    </row>
    <row r="16036" spans="1:8" x14ac:dyDescent="0.3">
      <c r="A16036" s="1" t="s">
        <v>16042</v>
      </c>
      <c r="B16036" s="3">
        <v>10197611</v>
      </c>
      <c r="C16036" s="3">
        <v>10197611</v>
      </c>
      <c r="D16036" s="3">
        <v>10918426</v>
      </c>
      <c r="E16036" s="9">
        <v>40240311314.365097</v>
      </c>
      <c r="F16036" s="2">
        <v>-0.36754169243922502</v>
      </c>
      <c r="G16036" s="2">
        <f t="shared" si="500"/>
        <v>670.70733220977434</v>
      </c>
      <c r="H16036" s="2">
        <f t="shared" si="501"/>
        <v>1321.8799717504005</v>
      </c>
    </row>
    <row r="16037" spans="1:8" x14ac:dyDescent="0.3">
      <c r="A16037" s="1" t="s">
        <v>16043</v>
      </c>
      <c r="B16037" s="3">
        <v>14688020</v>
      </c>
      <c r="C16037" s="3">
        <v>14688019</v>
      </c>
      <c r="D16037" s="3">
        <v>15408658</v>
      </c>
      <c r="E16037" s="9">
        <v>12754022636543</v>
      </c>
      <c r="F16037" s="2">
        <v>-0.56097900887970598</v>
      </c>
      <c r="G16037" s="2">
        <f t="shared" si="500"/>
        <v>5555.6266697056808</v>
      </c>
      <c r="H16037" s="2">
        <f t="shared" si="501"/>
        <v>20665.611615798494</v>
      </c>
    </row>
    <row r="16038" spans="1:8" x14ac:dyDescent="0.3">
      <c r="A16038" s="1" t="s">
        <v>16044</v>
      </c>
      <c r="B16038" s="3">
        <v>4604793</v>
      </c>
      <c r="C16038" s="3">
        <v>4604793</v>
      </c>
      <c r="D16038" s="3">
        <v>5325596</v>
      </c>
      <c r="E16038" s="9">
        <v>6037756169.3743296</v>
      </c>
      <c r="F16038" s="2">
        <v>-0.48937871074025702</v>
      </c>
      <c r="G16038" s="2">
        <f t="shared" si="500"/>
        <v>2806.889800281449</v>
      </c>
      <c r="H16038" s="2">
        <f t="shared" si="501"/>
        <v>13505.581801853599</v>
      </c>
    </row>
    <row r="16039" spans="1:8" x14ac:dyDescent="0.3">
      <c r="A16039" s="1" t="s">
        <v>16045</v>
      </c>
      <c r="B16039" s="3">
        <v>6936457</v>
      </c>
      <c r="C16039" s="3">
        <v>6936457</v>
      </c>
      <c r="D16039" s="3">
        <v>7657186</v>
      </c>
      <c r="E16039" s="9">
        <v>15469267062897</v>
      </c>
      <c r="F16039" s="2">
        <v>-0.50461688613317401</v>
      </c>
      <c r="G16039" s="2">
        <f t="shared" si="500"/>
        <v>3271.9668631242716</v>
      </c>
      <c r="H16039" s="2">
        <f t="shared" si="501"/>
        <v>15029.399341145299</v>
      </c>
    </row>
    <row r="16040" spans="1:8" x14ac:dyDescent="0.3">
      <c r="A16040" s="1" t="s">
        <v>16046</v>
      </c>
      <c r="B16040" s="3">
        <v>10059445</v>
      </c>
      <c r="C16040" s="3">
        <v>10059445</v>
      </c>
      <c r="D16040" s="3">
        <v>10780163</v>
      </c>
      <c r="E16040" s="9">
        <v>289275192621.48297</v>
      </c>
      <c r="F16040" s="2">
        <v>-0.41285127529665699</v>
      </c>
      <c r="G16040" s="2">
        <f t="shared" si="500"/>
        <v>1199.411344764321</v>
      </c>
      <c r="H16040" s="2">
        <f t="shared" si="501"/>
        <v>5852.8382574935977</v>
      </c>
    </row>
    <row r="16041" spans="1:8" x14ac:dyDescent="0.3">
      <c r="A16041" s="1" t="s">
        <v>16047</v>
      </c>
      <c r="B16041" s="3">
        <v>-5</v>
      </c>
      <c r="C16041" s="3">
        <v>-5</v>
      </c>
      <c r="D16041" s="3">
        <v>103740984217</v>
      </c>
      <c r="E16041" s="9">
        <v>29237113263.941898</v>
      </c>
      <c r="F16041" s="2">
        <v>-0.49970020407968002</v>
      </c>
      <c r="G16041" s="2">
        <f t="shared" si="500"/>
        <v>3115.6426054550152</v>
      </c>
      <c r="H16041" s="2">
        <f t="shared" si="501"/>
        <v>14537.731135795901</v>
      </c>
    </row>
    <row r="16042" spans="1:8" x14ac:dyDescent="0.3">
      <c r="A16042" s="1" t="s">
        <v>16048</v>
      </c>
      <c r="B16042" s="3">
        <v>16000740</v>
      </c>
      <c r="C16042" s="3">
        <v>16000739</v>
      </c>
      <c r="D16042" s="3">
        <v>16721373</v>
      </c>
      <c r="E16042" s="9">
        <v>168230314.13007399</v>
      </c>
      <c r="F16042" s="2">
        <v>-0.37182337278891298</v>
      </c>
      <c r="G16042" s="2">
        <f t="shared" si="500"/>
        <v>710.69527823979638</v>
      </c>
      <c r="H16042" s="2">
        <f t="shared" si="501"/>
        <v>1750.0480067191959</v>
      </c>
    </row>
    <row r="16043" spans="1:8" x14ac:dyDescent="0.3">
      <c r="A16043" s="1" t="s">
        <v>16049</v>
      </c>
      <c r="B16043" s="3">
        <v>1672080</v>
      </c>
      <c r="C16043" s="3">
        <v>1672080</v>
      </c>
      <c r="D16043" s="3">
        <v>2392970</v>
      </c>
      <c r="E16043" s="9">
        <v>12147890.8250931</v>
      </c>
      <c r="F16043" s="2">
        <v>-0.38611688398194599</v>
      </c>
      <c r="G16043" s="2">
        <f t="shared" si="500"/>
        <v>858.21077636265727</v>
      </c>
      <c r="H16043" s="2">
        <f t="shared" si="501"/>
        <v>3179.3991260224975</v>
      </c>
    </row>
    <row r="16044" spans="1:8" x14ac:dyDescent="0.3">
      <c r="A16044" s="1" t="s">
        <v>16050</v>
      </c>
      <c r="B16044" s="3">
        <v>18493102</v>
      </c>
      <c r="C16044" s="3">
        <v>18493101</v>
      </c>
      <c r="D16044" s="3">
        <v>19213696</v>
      </c>
      <c r="E16044" s="9">
        <v>55223575.785953797</v>
      </c>
      <c r="F16044" s="2">
        <v>-0.40141413308025298</v>
      </c>
      <c r="G16044" s="2">
        <f t="shared" si="500"/>
        <v>1042.2293421302979</v>
      </c>
      <c r="H16044" s="2">
        <f t="shared" si="501"/>
        <v>4709.1240358531959</v>
      </c>
    </row>
    <row r="16045" spans="1:8" x14ac:dyDescent="0.3">
      <c r="A16045" s="1" t="s">
        <v>16051</v>
      </c>
      <c r="B16045" s="3">
        <v>14407718</v>
      </c>
      <c r="C16045" s="3">
        <v>14407717</v>
      </c>
      <c r="D16045" s="3">
        <v>15128212</v>
      </c>
      <c r="E16045" s="9">
        <v>41970568735.812401</v>
      </c>
      <c r="F16045" s="2">
        <v>-0.38611688398194599</v>
      </c>
      <c r="G16045" s="2">
        <f t="shared" si="500"/>
        <v>858.21077636265727</v>
      </c>
      <c r="H16045" s="2">
        <f t="shared" si="501"/>
        <v>3179.3991260224975</v>
      </c>
    </row>
    <row r="16046" spans="1:8" x14ac:dyDescent="0.3">
      <c r="A16046" s="1" t="s">
        <v>16052</v>
      </c>
      <c r="B16046" s="3">
        <v>3993040</v>
      </c>
      <c r="C16046" s="3">
        <v>3993040</v>
      </c>
      <c r="D16046" s="3">
        <v>4713786</v>
      </c>
      <c r="E16046" s="9">
        <v>8191080.8091787798</v>
      </c>
      <c r="F16046" s="2">
        <v>-0.35728743628098902</v>
      </c>
      <c r="G16046" s="2">
        <f t="shared" si="500"/>
        <v>582.22215085846824</v>
      </c>
      <c r="H16046" s="2">
        <f t="shared" si="501"/>
        <v>296.4543559268007</v>
      </c>
    </row>
    <row r="16047" spans="1:8" x14ac:dyDescent="0.3">
      <c r="A16047" s="1" t="s">
        <v>16053</v>
      </c>
      <c r="B16047" s="3">
        <v>17387947</v>
      </c>
      <c r="C16047" s="3">
        <v>17387946</v>
      </c>
      <c r="D16047" s="3">
        <v>18108590</v>
      </c>
      <c r="E16047" s="9">
        <v>-5</v>
      </c>
      <c r="F16047" s="2">
        <v>-0.41157871359897402</v>
      </c>
      <c r="G16047" s="2">
        <f t="shared" si="500"/>
        <v>1181.0397836185207</v>
      </c>
      <c r="H16047" s="2">
        <f t="shared" si="501"/>
        <v>5725.5820877253009</v>
      </c>
    </row>
    <row r="16048" spans="1:8" x14ac:dyDescent="0.3">
      <c r="A16048" s="1" t="s">
        <v>16054</v>
      </c>
      <c r="B16048" s="3">
        <v>17393198</v>
      </c>
      <c r="C16048" s="3">
        <v>17393197</v>
      </c>
      <c r="D16048" s="3">
        <v>18113841</v>
      </c>
      <c r="E16048" s="9">
        <v>8168589548.4020395</v>
      </c>
      <c r="F16048" s="2">
        <v>-0.42743801332894499</v>
      </c>
      <c r="G16048" s="2">
        <f t="shared" si="500"/>
        <v>1426.8085830667294</v>
      </c>
      <c r="H16048" s="2">
        <f t="shared" si="501"/>
        <v>7311.5120607223971</v>
      </c>
    </row>
    <row r="16049" spans="1:8" x14ac:dyDescent="0.3">
      <c r="A16049" s="1" t="s">
        <v>16055</v>
      </c>
      <c r="B16049" s="3">
        <v>10469353</v>
      </c>
      <c r="C16049" s="3">
        <v>10469352</v>
      </c>
      <c r="D16049" s="3">
        <v>11190142</v>
      </c>
      <c r="E16049" s="9">
        <v>-5</v>
      </c>
      <c r="F16049" s="2">
        <v>-0.37736833581089402</v>
      </c>
      <c r="G16049" s="2">
        <f t="shared" si="500"/>
        <v>765.29219318112644</v>
      </c>
      <c r="H16049" s="2">
        <f t="shared" si="501"/>
        <v>2304.5443089173</v>
      </c>
    </row>
    <row r="16050" spans="1:8" x14ac:dyDescent="0.3">
      <c r="A16050" s="1" t="s">
        <v>16056</v>
      </c>
      <c r="B16050" s="3">
        <v>4155487</v>
      </c>
      <c r="C16050" s="3">
        <v>4155487</v>
      </c>
      <c r="D16050" s="3">
        <v>4876185</v>
      </c>
      <c r="E16050" s="9">
        <v>-5</v>
      </c>
      <c r="F16050" s="2">
        <v>-0.38980148150968502</v>
      </c>
      <c r="G16050" s="2">
        <f t="shared" si="500"/>
        <v>899.94802247410814</v>
      </c>
      <c r="H16050" s="2">
        <f t="shared" si="501"/>
        <v>3547.8588787964004</v>
      </c>
    </row>
    <row r="16051" spans="1:8" x14ac:dyDescent="0.3">
      <c r="A16051" s="1" t="s">
        <v>16057</v>
      </c>
      <c r="B16051" s="3">
        <v>18430433</v>
      </c>
      <c r="C16051" s="3">
        <v>18430432</v>
      </c>
      <c r="D16051" s="3">
        <v>19151030</v>
      </c>
      <c r="E16051" s="9">
        <v>757597165.85158098</v>
      </c>
      <c r="F16051" s="2">
        <v>-0.41742293418446902</v>
      </c>
      <c r="G16051" s="2">
        <f t="shared" si="500"/>
        <v>1267.3061214976617</v>
      </c>
      <c r="H16051" s="2">
        <f t="shared" si="501"/>
        <v>6310.0041462748004</v>
      </c>
    </row>
    <row r="16052" spans="1:8" x14ac:dyDescent="0.3">
      <c r="A16052" s="1" t="s">
        <v>16058</v>
      </c>
      <c r="B16052" s="3">
        <v>13629425</v>
      </c>
      <c r="C16052" s="3">
        <v>13629424</v>
      </c>
      <c r="D16052" s="3">
        <v>14349963</v>
      </c>
      <c r="E16052" s="9">
        <v>800398477026.73499</v>
      </c>
      <c r="F16052" s="2">
        <v>-0.39357951030209998</v>
      </c>
      <c r="G16052" s="2">
        <f t="shared" si="500"/>
        <v>944.41397549239446</v>
      </c>
      <c r="H16052" s="2">
        <f t="shared" si="501"/>
        <v>3925.6617580378961</v>
      </c>
    </row>
    <row r="16053" spans="1:8" x14ac:dyDescent="0.3">
      <c r="A16053" s="1" t="s">
        <v>16059</v>
      </c>
      <c r="B16053" s="3">
        <v>6379444</v>
      </c>
      <c r="C16053" s="3">
        <v>6379444</v>
      </c>
      <c r="D16053" s="3">
        <v>7100174</v>
      </c>
      <c r="E16053" s="9">
        <v>1.7362535074849801E+21</v>
      </c>
      <c r="F16053" s="2">
        <v>-0.65384207336090805</v>
      </c>
      <c r="G16053" s="2">
        <f t="shared" si="500"/>
        <v>11949.901221423497</v>
      </c>
      <c r="H16053" s="2">
        <f t="shared" si="501"/>
        <v>29951.918063918703</v>
      </c>
    </row>
    <row r="16054" spans="1:8" x14ac:dyDescent="0.3">
      <c r="A16054" s="1" t="s">
        <v>16060</v>
      </c>
      <c r="B16054" s="3">
        <v>12394364</v>
      </c>
      <c r="C16054" s="3">
        <v>12394363</v>
      </c>
      <c r="D16054" s="3">
        <v>13115026</v>
      </c>
      <c r="E16054" s="9">
        <v>589694.78668006998</v>
      </c>
      <c r="F16054" s="2">
        <v>-0.46319504035669801</v>
      </c>
      <c r="G16054" s="2">
        <f t="shared" si="500"/>
        <v>2132.1585820198861</v>
      </c>
      <c r="H16054" s="2">
        <f t="shared" si="501"/>
        <v>10887.214763497699</v>
      </c>
    </row>
    <row r="16055" spans="1:8" x14ac:dyDescent="0.3">
      <c r="A16055" s="1" t="s">
        <v>16061</v>
      </c>
      <c r="B16055" s="3">
        <v>4766407</v>
      </c>
      <c r="C16055" s="3">
        <v>4766407</v>
      </c>
      <c r="D16055" s="3">
        <v>5487190</v>
      </c>
      <c r="E16055" s="9">
        <v>682096632233.91895</v>
      </c>
      <c r="F16055" s="2">
        <v>-0.400389220465588</v>
      </c>
      <c r="G16055" s="2">
        <f t="shared" si="500"/>
        <v>1028.9917269228924</v>
      </c>
      <c r="H16055" s="2">
        <f t="shared" si="501"/>
        <v>4606.6327743866987</v>
      </c>
    </row>
    <row r="16056" spans="1:8" x14ac:dyDescent="0.3">
      <c r="A16056" s="1" t="s">
        <v>16062</v>
      </c>
      <c r="B16056" s="3">
        <v>2648558</v>
      </c>
      <c r="C16056" s="3">
        <v>2648558</v>
      </c>
      <c r="D16056" s="3">
        <v>3369441</v>
      </c>
      <c r="E16056" s="9">
        <v>-5</v>
      </c>
      <c r="F16056" s="2">
        <v>-0.41157871359897402</v>
      </c>
      <c r="G16056" s="2">
        <f t="shared" si="500"/>
        <v>1181.0397836185207</v>
      </c>
      <c r="H16056" s="2">
        <f t="shared" si="501"/>
        <v>5725.5820877253009</v>
      </c>
    </row>
    <row r="16057" spans="1:8" x14ac:dyDescent="0.3">
      <c r="A16057" s="1" t="s">
        <v>16063</v>
      </c>
      <c r="B16057" s="3">
        <v>14846340</v>
      </c>
      <c r="C16057" s="3">
        <v>14846339</v>
      </c>
      <c r="D16057" s="3">
        <v>15566930</v>
      </c>
      <c r="E16057" s="9">
        <v>871194.08400675806</v>
      </c>
      <c r="F16057" s="2">
        <v>-0.430842270528149</v>
      </c>
      <c r="G16057" s="2">
        <f t="shared" si="500"/>
        <v>1484.5387210373528</v>
      </c>
      <c r="H16057" s="2">
        <f t="shared" si="501"/>
        <v>7651.9377806427983</v>
      </c>
    </row>
    <row r="16058" spans="1:8" x14ac:dyDescent="0.3">
      <c r="A16058" s="1" t="s">
        <v>16064</v>
      </c>
      <c r="B16058" s="3">
        <v>51905</v>
      </c>
      <c r="C16058" s="3">
        <v>51905</v>
      </c>
      <c r="D16058" s="3">
        <v>772800</v>
      </c>
      <c r="E16058" s="9">
        <v>-5</v>
      </c>
      <c r="F16058" s="2">
        <v>-0.38904875751093099</v>
      </c>
      <c r="G16058" s="2">
        <f t="shared" si="500"/>
        <v>891.29231788990705</v>
      </c>
      <c r="H16058" s="2">
        <f t="shared" si="501"/>
        <v>3472.5864789209973</v>
      </c>
    </row>
    <row r="16059" spans="1:8" x14ac:dyDescent="0.3">
      <c r="A16059" s="1" t="s">
        <v>16065</v>
      </c>
      <c r="B16059" s="3">
        <v>8259786</v>
      </c>
      <c r="C16059" s="3">
        <v>8259786</v>
      </c>
      <c r="D16059" s="3">
        <v>8980143</v>
      </c>
      <c r="E16059" s="9">
        <v>-5</v>
      </c>
      <c r="F16059" s="2">
        <v>-0.38904875751093099</v>
      </c>
      <c r="G16059" s="2">
        <f t="shared" si="500"/>
        <v>891.29231788990705</v>
      </c>
      <c r="H16059" s="2">
        <f t="shared" si="501"/>
        <v>3472.5864789209973</v>
      </c>
    </row>
    <row r="16060" spans="1:8" x14ac:dyDescent="0.3">
      <c r="A16060" s="1" t="s">
        <v>16066</v>
      </c>
      <c r="B16060" s="3">
        <v>16720553</v>
      </c>
      <c r="C16060" s="3">
        <v>16720552</v>
      </c>
      <c r="D16060" s="3">
        <v>17441200</v>
      </c>
      <c r="E16060" s="9">
        <v>-5</v>
      </c>
      <c r="F16060" s="2">
        <v>-0.41157871359897402</v>
      </c>
      <c r="G16060" s="2">
        <f t="shared" si="500"/>
        <v>1181.0397836185207</v>
      </c>
      <c r="H16060" s="2">
        <f t="shared" si="501"/>
        <v>5725.5820877253009</v>
      </c>
    </row>
    <row r="16061" spans="1:8" x14ac:dyDescent="0.3">
      <c r="A16061" s="1" t="s">
        <v>16067</v>
      </c>
      <c r="B16061" s="3">
        <v>6566928</v>
      </c>
      <c r="C16061" s="3">
        <v>6566928</v>
      </c>
      <c r="D16061" s="3">
        <v>7287762</v>
      </c>
      <c r="E16061" s="9">
        <v>2440065426679.5601</v>
      </c>
      <c r="F16061" s="2">
        <v>-0.37182337278891298</v>
      </c>
      <c r="G16061" s="2">
        <f t="shared" si="500"/>
        <v>710.69527823979638</v>
      </c>
      <c r="H16061" s="2">
        <f t="shared" si="501"/>
        <v>1750.0480067191959</v>
      </c>
    </row>
    <row r="16062" spans="1:8" x14ac:dyDescent="0.3">
      <c r="A16062" s="1" t="s">
        <v>16068</v>
      </c>
      <c r="B16062" s="3">
        <v>374530</v>
      </c>
      <c r="C16062" s="3">
        <v>374530</v>
      </c>
      <c r="D16062" s="3">
        <v>1095424</v>
      </c>
      <c r="E16062" s="9">
        <v>-5</v>
      </c>
      <c r="F16062" s="2">
        <v>-0.376318360502015</v>
      </c>
      <c r="G16062" s="2">
        <f t="shared" si="500"/>
        <v>754.70467445750614</v>
      </c>
      <c r="H16062" s="2">
        <f t="shared" si="501"/>
        <v>2199.5467780293989</v>
      </c>
    </row>
    <row r="16063" spans="1:8" x14ac:dyDescent="0.3">
      <c r="A16063" s="1" t="s">
        <v>16069</v>
      </c>
      <c r="B16063" s="3">
        <v>2368424</v>
      </c>
      <c r="C16063" s="3">
        <v>2368424</v>
      </c>
      <c r="D16063" s="3">
        <v>3089313</v>
      </c>
      <c r="E16063" s="9">
        <v>-5</v>
      </c>
      <c r="F16063" s="2">
        <v>-0.38904875751093099</v>
      </c>
      <c r="G16063" s="2">
        <f t="shared" si="500"/>
        <v>891.29231788990705</v>
      </c>
      <c r="H16063" s="2">
        <f t="shared" si="501"/>
        <v>3472.5864789209973</v>
      </c>
    </row>
    <row r="16064" spans="1:8" x14ac:dyDescent="0.3">
      <c r="A16064" s="1" t="s">
        <v>16070</v>
      </c>
      <c r="B16064" s="3">
        <v>9102059</v>
      </c>
      <c r="C16064" s="3">
        <v>9102059</v>
      </c>
      <c r="D16064" s="3">
        <v>9822832</v>
      </c>
      <c r="E16064" s="9">
        <v>268970281.36734802</v>
      </c>
      <c r="F16064" s="2">
        <v>-0.45037123051116501</v>
      </c>
      <c r="G16064" s="2">
        <f t="shared" si="500"/>
        <v>1852.9052040653362</v>
      </c>
      <c r="H16064" s="2">
        <f t="shared" si="501"/>
        <v>9604.8337789443995</v>
      </c>
    </row>
    <row r="16065" spans="1:8" x14ac:dyDescent="0.3">
      <c r="A16065" s="1" t="s">
        <v>16071</v>
      </c>
      <c r="B16065" s="3">
        <v>15475141</v>
      </c>
      <c r="C16065" s="3">
        <v>15475140</v>
      </c>
      <c r="D16065" s="3">
        <v>16195754</v>
      </c>
      <c r="E16065" s="9">
        <v>249862288612.54401</v>
      </c>
      <c r="F16065" s="2">
        <v>-0.400389220465588</v>
      </c>
      <c r="G16065" s="2">
        <f t="shared" si="500"/>
        <v>1028.9917269228924</v>
      </c>
      <c r="H16065" s="2">
        <f t="shared" si="501"/>
        <v>4606.6327743866987</v>
      </c>
    </row>
    <row r="16066" spans="1:8" x14ac:dyDescent="0.3">
      <c r="A16066" s="1" t="s">
        <v>16072</v>
      </c>
      <c r="B16066" s="3">
        <v>5649111</v>
      </c>
      <c r="C16066" s="3">
        <v>5649111</v>
      </c>
      <c r="D16066" s="3">
        <v>6369848</v>
      </c>
      <c r="E16066" s="9">
        <v>-5</v>
      </c>
      <c r="F16066" s="2">
        <v>-0.378966396546216</v>
      </c>
      <c r="G16066" s="2">
        <f t="shared" si="500"/>
        <v>781.63412364749024</v>
      </c>
      <c r="H16066" s="2">
        <f t="shared" si="501"/>
        <v>2464.3503824494983</v>
      </c>
    </row>
    <row r="16067" spans="1:8" x14ac:dyDescent="0.3">
      <c r="A16067" s="1" t="s">
        <v>16073</v>
      </c>
      <c r="B16067" s="3">
        <v>16329528</v>
      </c>
      <c r="C16067" s="3">
        <v>16329527</v>
      </c>
      <c r="D16067" s="3">
        <v>17050119</v>
      </c>
      <c r="E16067" s="9">
        <v>58745198434.8797</v>
      </c>
      <c r="F16067" s="2">
        <v>-0.413711937463629</v>
      </c>
      <c r="G16067" s="2">
        <f t="shared" ref="G16067:G16130" si="502">(F16067*-10)^5</f>
        <v>1211.9655136366966</v>
      </c>
      <c r="H16067" s="2">
        <f t="shared" ref="H16067:H16130" si="503">(F16067*-1-MAX($F$2:$F$30001)*-1)*100000</f>
        <v>5938.9044741907983</v>
      </c>
    </row>
    <row r="16068" spans="1:8" x14ac:dyDescent="0.3">
      <c r="A16068" s="1" t="s">
        <v>16074</v>
      </c>
      <c r="B16068" s="3">
        <v>11379580</v>
      </c>
      <c r="C16068" s="3">
        <v>11379579</v>
      </c>
      <c r="D16068" s="3">
        <v>12100495</v>
      </c>
      <c r="E16068" s="9">
        <v>36741816516.943199</v>
      </c>
      <c r="F16068" s="2">
        <v>-0.38611688398194599</v>
      </c>
      <c r="G16068" s="2">
        <f t="shared" si="502"/>
        <v>858.21077636265727</v>
      </c>
      <c r="H16068" s="2">
        <f t="shared" si="503"/>
        <v>3179.3991260224975</v>
      </c>
    </row>
    <row r="16069" spans="1:8" x14ac:dyDescent="0.3">
      <c r="A16069" s="1" t="s">
        <v>16075</v>
      </c>
      <c r="B16069" s="3">
        <v>6929548</v>
      </c>
      <c r="C16069" s="3">
        <v>6929548</v>
      </c>
      <c r="D16069" s="3">
        <v>7650278</v>
      </c>
      <c r="E16069" s="9">
        <v>327311489.55319601</v>
      </c>
      <c r="F16069" s="2">
        <v>-0.400389220465588</v>
      </c>
      <c r="G16069" s="2">
        <f t="shared" si="502"/>
        <v>1028.9917269228924</v>
      </c>
      <c r="H16069" s="2">
        <f t="shared" si="503"/>
        <v>4606.6327743866987</v>
      </c>
    </row>
    <row r="16070" spans="1:8" x14ac:dyDescent="0.3">
      <c r="A16070" s="1" t="s">
        <v>16076</v>
      </c>
      <c r="B16070" s="3">
        <v>11510178</v>
      </c>
      <c r="C16070" s="3">
        <v>11510177</v>
      </c>
      <c r="D16070" s="3">
        <v>12230902</v>
      </c>
      <c r="E16070" s="9">
        <v>-5</v>
      </c>
      <c r="F16070" s="2">
        <v>-0.378966396546216</v>
      </c>
      <c r="G16070" s="2">
        <f t="shared" si="502"/>
        <v>781.63412364749024</v>
      </c>
      <c r="H16070" s="2">
        <f t="shared" si="503"/>
        <v>2464.3503824494983</v>
      </c>
    </row>
    <row r="16071" spans="1:8" x14ac:dyDescent="0.3">
      <c r="A16071" s="1" t="s">
        <v>16077</v>
      </c>
      <c r="B16071" s="3">
        <v>737654</v>
      </c>
      <c r="C16071" s="3">
        <v>737654</v>
      </c>
      <c r="D16071" s="3">
        <v>1458548</v>
      </c>
      <c r="E16071" s="9">
        <v>-5</v>
      </c>
      <c r="F16071" s="2">
        <v>-0.457871497478539</v>
      </c>
      <c r="G16071" s="2">
        <f t="shared" si="502"/>
        <v>2012.4173252656499</v>
      </c>
      <c r="H16071" s="2">
        <f t="shared" si="503"/>
        <v>10354.860475681799</v>
      </c>
    </row>
    <row r="16072" spans="1:8" x14ac:dyDescent="0.3">
      <c r="A16072" s="1" t="s">
        <v>16078</v>
      </c>
      <c r="B16072" s="3">
        <v>10353508</v>
      </c>
      <c r="C16072" s="3">
        <v>10353507</v>
      </c>
      <c r="D16072" s="3">
        <v>11074306</v>
      </c>
      <c r="E16072" s="9">
        <v>-5</v>
      </c>
      <c r="F16072" s="2">
        <v>-0.37736833581089402</v>
      </c>
      <c r="G16072" s="2">
        <f t="shared" si="502"/>
        <v>765.29219318112644</v>
      </c>
      <c r="H16072" s="2">
        <f t="shared" si="503"/>
        <v>2304.5443089173</v>
      </c>
    </row>
    <row r="16073" spans="1:8" x14ac:dyDescent="0.3">
      <c r="A16073" s="1" t="s">
        <v>16079</v>
      </c>
      <c r="B16073" s="3">
        <v>16609855</v>
      </c>
      <c r="C16073" s="3">
        <v>16609854</v>
      </c>
      <c r="D16073" s="3">
        <v>17330512</v>
      </c>
      <c r="E16073" s="9">
        <v>-5</v>
      </c>
      <c r="F16073" s="2">
        <v>-0.50664741701884997</v>
      </c>
      <c r="G16073" s="2">
        <f t="shared" si="502"/>
        <v>3338.329224683167</v>
      </c>
      <c r="H16073" s="2">
        <f t="shared" si="503"/>
        <v>15232.452429712896</v>
      </c>
    </row>
    <row r="16074" spans="1:8" x14ac:dyDescent="0.3">
      <c r="A16074" s="1" t="s">
        <v>16080</v>
      </c>
      <c r="B16074" s="3">
        <v>4350010</v>
      </c>
      <c r="C16074" s="3">
        <v>4350010</v>
      </c>
      <c r="D16074" s="3">
        <v>5070872</v>
      </c>
      <c r="E16074" s="9">
        <v>592128084919.35706</v>
      </c>
      <c r="F16074" s="2">
        <v>-0.43479623806379802</v>
      </c>
      <c r="G16074" s="2">
        <f t="shared" si="502"/>
        <v>1553.9208329336591</v>
      </c>
      <c r="H16074" s="2">
        <f t="shared" si="503"/>
        <v>8047.3345342077009</v>
      </c>
    </row>
    <row r="16075" spans="1:8" x14ac:dyDescent="0.3">
      <c r="A16075" s="1" t="s">
        <v>16081</v>
      </c>
      <c r="B16075" s="3">
        <v>1848986</v>
      </c>
      <c r="C16075" s="3">
        <v>1848986</v>
      </c>
      <c r="D16075" s="3">
        <v>2569875</v>
      </c>
      <c r="E16075" s="9">
        <v>452549.810812563</v>
      </c>
      <c r="F16075" s="2">
        <v>-0.44757697632909599</v>
      </c>
      <c r="G16075" s="2">
        <f t="shared" si="502"/>
        <v>1796.1338187029846</v>
      </c>
      <c r="H16075" s="2">
        <f t="shared" si="503"/>
        <v>9325.4083607374978</v>
      </c>
    </row>
    <row r="16076" spans="1:8" x14ac:dyDescent="0.3">
      <c r="A16076" s="1" t="s">
        <v>16082</v>
      </c>
      <c r="B16076" s="3">
        <v>10661993</v>
      </c>
      <c r="C16076" s="3">
        <v>10661992</v>
      </c>
      <c r="D16076" s="3">
        <v>11382759</v>
      </c>
      <c r="E16076" s="9">
        <v>-5</v>
      </c>
      <c r="F16076" s="2">
        <v>-0.378966396546216</v>
      </c>
      <c r="G16076" s="2">
        <f t="shared" si="502"/>
        <v>781.63412364749024</v>
      </c>
      <c r="H16076" s="2">
        <f t="shared" si="503"/>
        <v>2464.3503824494983</v>
      </c>
    </row>
    <row r="16077" spans="1:8" x14ac:dyDescent="0.3">
      <c r="A16077" s="1" t="s">
        <v>16083</v>
      </c>
      <c r="B16077" s="3">
        <v>8372413</v>
      </c>
      <c r="C16077" s="3">
        <v>8372413</v>
      </c>
      <c r="D16077" s="3">
        <v>9092753</v>
      </c>
      <c r="E16077" s="9">
        <v>-5</v>
      </c>
      <c r="F16077" s="2">
        <v>-0.40262112959891599</v>
      </c>
      <c r="G16077" s="2">
        <f t="shared" si="502"/>
        <v>1057.9930501027275</v>
      </c>
      <c r="H16077" s="2">
        <f t="shared" si="503"/>
        <v>4829.8236877194977</v>
      </c>
    </row>
    <row r="16078" spans="1:8" x14ac:dyDescent="0.3">
      <c r="A16078" s="1" t="s">
        <v>16084</v>
      </c>
      <c r="B16078" s="3">
        <v>6696042</v>
      </c>
      <c r="C16078" s="3">
        <v>6696042</v>
      </c>
      <c r="D16078" s="3">
        <v>7416835</v>
      </c>
      <c r="E16078" s="9">
        <v>135710502923.513</v>
      </c>
      <c r="F16078" s="2">
        <v>-0.49334284807235901</v>
      </c>
      <c r="G16078" s="2">
        <f t="shared" si="502"/>
        <v>2922.430443572644</v>
      </c>
      <c r="H16078" s="2">
        <f t="shared" si="503"/>
        <v>13901.995535063799</v>
      </c>
    </row>
    <row r="16079" spans="1:8" x14ac:dyDescent="0.3">
      <c r="A16079" s="1" t="s">
        <v>16085</v>
      </c>
      <c r="B16079" s="3">
        <v>17695459</v>
      </c>
      <c r="C16079" s="3">
        <v>17695458</v>
      </c>
      <c r="D16079" s="3">
        <v>18416092</v>
      </c>
      <c r="E16079" s="9">
        <v>8006473390075.4502</v>
      </c>
      <c r="F16079" s="2">
        <v>-0.437523689007846</v>
      </c>
      <c r="G16079" s="2">
        <f t="shared" si="502"/>
        <v>1603.2744100003335</v>
      </c>
      <c r="H16079" s="2">
        <f t="shared" si="503"/>
        <v>8320.0796286124987</v>
      </c>
    </row>
    <row r="16080" spans="1:8" x14ac:dyDescent="0.3">
      <c r="A16080" s="1" t="s">
        <v>16086</v>
      </c>
      <c r="B16080" s="3">
        <v>1222113</v>
      </c>
      <c r="C16080" s="3">
        <v>1222113</v>
      </c>
      <c r="D16080" s="3">
        <v>1943000</v>
      </c>
      <c r="E16080" s="9">
        <v>-5</v>
      </c>
      <c r="F16080" s="2">
        <v>-0.38904875751093099</v>
      </c>
      <c r="G16080" s="2">
        <f t="shared" si="502"/>
        <v>891.29231788990705</v>
      </c>
      <c r="H16080" s="2">
        <f t="shared" si="503"/>
        <v>3472.5864789209973</v>
      </c>
    </row>
    <row r="16081" spans="1:8" x14ac:dyDescent="0.3">
      <c r="A16081" s="1" t="s">
        <v>16087</v>
      </c>
      <c r="B16081" s="3">
        <v>4441636</v>
      </c>
      <c r="C16081" s="3">
        <v>4441636</v>
      </c>
      <c r="D16081" s="3">
        <v>5162477</v>
      </c>
      <c r="E16081" s="9">
        <v>23801705755.6339</v>
      </c>
      <c r="F16081" s="2">
        <v>-0.58536454995072396</v>
      </c>
      <c r="G16081" s="2">
        <f t="shared" si="502"/>
        <v>6872.7744058408225</v>
      </c>
      <c r="H16081" s="2">
        <f t="shared" si="503"/>
        <v>23104.165722900292</v>
      </c>
    </row>
    <row r="16082" spans="1:8" x14ac:dyDescent="0.3">
      <c r="A16082" s="1" t="s">
        <v>16088</v>
      </c>
      <c r="B16082" s="3">
        <v>16839040</v>
      </c>
      <c r="C16082" s="3">
        <v>16839039</v>
      </c>
      <c r="D16082" s="3">
        <v>17559672</v>
      </c>
      <c r="E16082" s="9">
        <v>-5</v>
      </c>
      <c r="F16082" s="2">
        <v>-0.41157871359897402</v>
      </c>
      <c r="G16082" s="2">
        <f t="shared" si="502"/>
        <v>1181.0397836185207</v>
      </c>
      <c r="H16082" s="2">
        <f t="shared" si="503"/>
        <v>5725.5820877253009</v>
      </c>
    </row>
    <row r="16083" spans="1:8" x14ac:dyDescent="0.3">
      <c r="A16083" s="1" t="s">
        <v>16089</v>
      </c>
      <c r="B16083" s="3">
        <v>18848959</v>
      </c>
      <c r="C16083" s="3">
        <v>18848958</v>
      </c>
      <c r="D16083" s="3">
        <v>19537954</v>
      </c>
      <c r="E16083" s="9">
        <v>1443221091.8761101</v>
      </c>
      <c r="F16083" s="2">
        <v>-0.43744800873429401</v>
      </c>
      <c r="G16083" s="2">
        <f t="shared" si="502"/>
        <v>1601.8882647449409</v>
      </c>
      <c r="H16083" s="2">
        <f t="shared" si="503"/>
        <v>8312.5116012572998</v>
      </c>
    </row>
    <row r="16084" spans="1:8" x14ac:dyDescent="0.3">
      <c r="A16084" s="1" t="s">
        <v>16090</v>
      </c>
      <c r="B16084" s="3">
        <v>5339134</v>
      </c>
      <c r="C16084" s="3">
        <v>5339134</v>
      </c>
      <c r="D16084" s="3">
        <v>6059934</v>
      </c>
      <c r="E16084" s="9">
        <v>28703613.016007099</v>
      </c>
      <c r="F16084" s="2">
        <v>-0.39455273546174202</v>
      </c>
      <c r="G16084" s="2">
        <f t="shared" si="502"/>
        <v>956.14838014563907</v>
      </c>
      <c r="H16084" s="2">
        <f t="shared" si="503"/>
        <v>4022.9842740021004</v>
      </c>
    </row>
    <row r="16085" spans="1:8" x14ac:dyDescent="0.3">
      <c r="A16085" s="1" t="s">
        <v>16091</v>
      </c>
      <c r="B16085" s="3">
        <v>6932541</v>
      </c>
      <c r="C16085" s="3">
        <v>6932541</v>
      </c>
      <c r="D16085" s="3">
        <v>7653270</v>
      </c>
      <c r="E16085" s="9">
        <v>249176739.276337</v>
      </c>
      <c r="F16085" s="2">
        <v>-0.35432289272172102</v>
      </c>
      <c r="G16085" s="2">
        <f t="shared" si="502"/>
        <v>558.4651340504555</v>
      </c>
      <c r="H16085" s="2">
        <f t="shared" si="503"/>
        <v>0</v>
      </c>
    </row>
    <row r="16086" spans="1:8" x14ac:dyDescent="0.3">
      <c r="A16086" s="1" t="s">
        <v>16092</v>
      </c>
      <c r="B16086" s="3">
        <v>18031972</v>
      </c>
      <c r="C16086" s="3">
        <v>18031971</v>
      </c>
      <c r="D16086" s="3">
        <v>18752610</v>
      </c>
      <c r="E16086" s="9">
        <v>65529181203.542702</v>
      </c>
      <c r="F16086" s="2">
        <v>-0.411654418728372</v>
      </c>
      <c r="G16086" s="2">
        <f t="shared" si="502"/>
        <v>1182.1263761084372</v>
      </c>
      <c r="H16086" s="2">
        <f t="shared" si="503"/>
        <v>5733.1526006650984</v>
      </c>
    </row>
    <row r="16087" spans="1:8" x14ac:dyDescent="0.3">
      <c r="A16087" s="1" t="s">
        <v>16093</v>
      </c>
      <c r="B16087" s="3">
        <v>16973198</v>
      </c>
      <c r="C16087" s="3">
        <v>16973197</v>
      </c>
      <c r="D16087" s="3">
        <v>17693825</v>
      </c>
      <c r="E16087" s="9">
        <v>15709268.7165621</v>
      </c>
      <c r="F16087" s="2">
        <v>-0.41742293418446902</v>
      </c>
      <c r="G16087" s="2">
        <f t="shared" si="502"/>
        <v>1267.3061214976617</v>
      </c>
      <c r="H16087" s="2">
        <f t="shared" si="503"/>
        <v>6310.0041462748004</v>
      </c>
    </row>
    <row r="16088" spans="1:8" x14ac:dyDescent="0.3">
      <c r="A16088" s="1" t="s">
        <v>16094</v>
      </c>
      <c r="B16088" s="3">
        <v>1406067</v>
      </c>
      <c r="C16088" s="3">
        <v>1406067</v>
      </c>
      <c r="D16088" s="3">
        <v>2126944</v>
      </c>
      <c r="E16088" s="9">
        <v>-5</v>
      </c>
      <c r="F16088" s="2">
        <v>-0.50091473199427605</v>
      </c>
      <c r="G16088" s="2">
        <f t="shared" si="502"/>
        <v>3153.6901581708739</v>
      </c>
      <c r="H16088" s="2">
        <f t="shared" si="503"/>
        <v>14659.183927255504</v>
      </c>
    </row>
    <row r="16089" spans="1:8" x14ac:dyDescent="0.3">
      <c r="A16089" s="1" t="s">
        <v>16095</v>
      </c>
      <c r="B16089" s="3">
        <v>3472665</v>
      </c>
      <c r="C16089" s="3">
        <v>3472665</v>
      </c>
      <c r="D16089" s="3">
        <v>4193450</v>
      </c>
      <c r="E16089" s="9">
        <v>6128627645.9174099</v>
      </c>
      <c r="F16089" s="2">
        <v>-0.35432289272172102</v>
      </c>
      <c r="G16089" s="2">
        <f t="shared" si="502"/>
        <v>558.4651340504555</v>
      </c>
      <c r="H16089" s="2">
        <f t="shared" si="503"/>
        <v>0</v>
      </c>
    </row>
    <row r="16090" spans="1:8" x14ac:dyDescent="0.3">
      <c r="A16090" s="1" t="s">
        <v>16096</v>
      </c>
      <c r="B16090" s="3">
        <v>6371240</v>
      </c>
      <c r="C16090" s="3">
        <v>6371240</v>
      </c>
      <c r="D16090" s="3">
        <v>7091970</v>
      </c>
      <c r="E16090" s="9">
        <v>-5</v>
      </c>
      <c r="F16090" s="2">
        <v>-0.38904875751093099</v>
      </c>
      <c r="G16090" s="2">
        <f t="shared" si="502"/>
        <v>891.29231788990705</v>
      </c>
      <c r="H16090" s="2">
        <f t="shared" si="503"/>
        <v>3472.5864789209973</v>
      </c>
    </row>
    <row r="16091" spans="1:8" x14ac:dyDescent="0.3">
      <c r="A16091" s="1" t="s">
        <v>16097</v>
      </c>
      <c r="B16091" s="3">
        <v>19361352</v>
      </c>
      <c r="C16091" s="3">
        <v>19361351</v>
      </c>
      <c r="D16091" s="3">
        <v>20050338</v>
      </c>
      <c r="E16091" s="9">
        <v>1874877437.184</v>
      </c>
      <c r="F16091" s="2">
        <v>-0.42743801332894499</v>
      </c>
      <c r="G16091" s="2">
        <f t="shared" si="502"/>
        <v>1426.8085830667294</v>
      </c>
      <c r="H16091" s="2">
        <f t="shared" si="503"/>
        <v>7311.5120607223971</v>
      </c>
    </row>
    <row r="16092" spans="1:8" x14ac:dyDescent="0.3">
      <c r="A16092" s="1" t="s">
        <v>16098</v>
      </c>
      <c r="B16092" s="3">
        <v>16794050</v>
      </c>
      <c r="C16092" s="3">
        <v>16794049</v>
      </c>
      <c r="D16092" s="3">
        <v>17514696</v>
      </c>
      <c r="E16092" s="9">
        <v>-5</v>
      </c>
      <c r="F16092" s="2">
        <v>-0.41683841391772197</v>
      </c>
      <c r="G16092" s="2">
        <f t="shared" si="502"/>
        <v>1258.4578485021389</v>
      </c>
      <c r="H16092" s="2">
        <f t="shared" si="503"/>
        <v>6251.5521196000955</v>
      </c>
    </row>
    <row r="16093" spans="1:8" x14ac:dyDescent="0.3">
      <c r="A16093" s="1" t="s">
        <v>16099</v>
      </c>
      <c r="B16093" s="3">
        <v>13874035</v>
      </c>
      <c r="C16093" s="3">
        <v>13874034</v>
      </c>
      <c r="D16093" s="3">
        <v>14594699</v>
      </c>
      <c r="E16093" s="9">
        <v>7.9933104263350896E+16</v>
      </c>
      <c r="F16093" s="2">
        <v>-0.43009245544428298</v>
      </c>
      <c r="G16093" s="2">
        <f t="shared" si="502"/>
        <v>1471.6655435995597</v>
      </c>
      <c r="H16093" s="2">
        <f t="shared" si="503"/>
        <v>7576.9562722561968</v>
      </c>
    </row>
    <row r="16094" spans="1:8" x14ac:dyDescent="0.3">
      <c r="A16094" s="1" t="s">
        <v>16100</v>
      </c>
      <c r="B16094" s="3">
        <v>1172389</v>
      </c>
      <c r="C16094" s="3">
        <v>1172389</v>
      </c>
      <c r="D16094" s="3">
        <v>1893276</v>
      </c>
      <c r="E16094" s="9">
        <v>-5</v>
      </c>
      <c r="F16094" s="2">
        <v>-0.38904875751093099</v>
      </c>
      <c r="G16094" s="2">
        <f t="shared" si="502"/>
        <v>891.29231788990705</v>
      </c>
      <c r="H16094" s="2">
        <f t="shared" si="503"/>
        <v>3472.5864789209973</v>
      </c>
    </row>
    <row r="16095" spans="1:8" x14ac:dyDescent="0.3">
      <c r="A16095" s="1" t="s">
        <v>16101</v>
      </c>
      <c r="B16095" s="3">
        <v>10980895</v>
      </c>
      <c r="C16095" s="3">
        <v>10980894</v>
      </c>
      <c r="D16095" s="3">
        <v>11701934</v>
      </c>
      <c r="E16095" s="9">
        <v>1039860762321.96</v>
      </c>
      <c r="F16095" s="2">
        <v>-0.58216436566822005</v>
      </c>
      <c r="G16095" s="2">
        <f t="shared" si="502"/>
        <v>6686.9502722547568</v>
      </c>
      <c r="H16095" s="2">
        <f t="shared" si="503"/>
        <v>22784.147294649905</v>
      </c>
    </row>
    <row r="16096" spans="1:8" x14ac:dyDescent="0.3">
      <c r="A16096" s="1" t="s">
        <v>16102</v>
      </c>
      <c r="B16096" s="3">
        <v>413659</v>
      </c>
      <c r="C16096" s="3">
        <v>413659</v>
      </c>
      <c r="D16096" s="3">
        <v>1134551</v>
      </c>
      <c r="E16096" s="9">
        <v>1404154.9985881699</v>
      </c>
      <c r="F16096" s="2">
        <v>-0.44925624657105701</v>
      </c>
      <c r="G16096" s="2">
        <f t="shared" si="502"/>
        <v>1830.0823047731676</v>
      </c>
      <c r="H16096" s="2">
        <f t="shared" si="503"/>
        <v>9493.3353849335981</v>
      </c>
    </row>
    <row r="16097" spans="1:8" x14ac:dyDescent="0.3">
      <c r="A16097" s="1" t="s">
        <v>16103</v>
      </c>
      <c r="B16097" s="3">
        <v>1010041</v>
      </c>
      <c r="C16097" s="3">
        <v>1010041</v>
      </c>
      <c r="D16097" s="3">
        <v>1730928</v>
      </c>
      <c r="E16097" s="9">
        <v>81126918383593.5</v>
      </c>
      <c r="F16097" s="2">
        <v>-0.57210654810583295</v>
      </c>
      <c r="G16097" s="2">
        <f t="shared" si="502"/>
        <v>6128.9290345650024</v>
      </c>
      <c r="H16097" s="2">
        <f t="shared" si="503"/>
        <v>21778.365538411192</v>
      </c>
    </row>
    <row r="16098" spans="1:8" x14ac:dyDescent="0.3">
      <c r="A16098" s="1" t="s">
        <v>16104</v>
      </c>
      <c r="B16098" s="3">
        <v>6929746</v>
      </c>
      <c r="C16098" s="3">
        <v>6929746</v>
      </c>
      <c r="D16098" s="3">
        <v>7650476</v>
      </c>
      <c r="E16098" s="9">
        <v>1663627.6307316499</v>
      </c>
      <c r="F16098" s="2">
        <v>-0.36725491789451697</v>
      </c>
      <c r="G16098" s="2">
        <f t="shared" si="502"/>
        <v>668.09481397893069</v>
      </c>
      <c r="H16098" s="2">
        <f t="shared" si="503"/>
        <v>1293.2025172795959</v>
      </c>
    </row>
    <row r="16099" spans="1:8" x14ac:dyDescent="0.3">
      <c r="A16099" s="1" t="s">
        <v>16105</v>
      </c>
      <c r="B16099" s="3">
        <v>13907827</v>
      </c>
      <c r="C16099" s="3">
        <v>13907826</v>
      </c>
      <c r="D16099" s="3">
        <v>14628484</v>
      </c>
      <c r="E16099" s="9">
        <v>-5</v>
      </c>
      <c r="F16099" s="2">
        <v>-0.376318360502015</v>
      </c>
      <c r="G16099" s="2">
        <f t="shared" si="502"/>
        <v>754.70467445750614</v>
      </c>
      <c r="H16099" s="2">
        <f t="shared" si="503"/>
        <v>2199.5467780293989</v>
      </c>
    </row>
    <row r="16100" spans="1:8" x14ac:dyDescent="0.3">
      <c r="A16100" s="1" t="s">
        <v>16106</v>
      </c>
      <c r="B16100" s="3">
        <v>10686653</v>
      </c>
      <c r="C16100" s="3">
        <v>10686652</v>
      </c>
      <c r="D16100" s="3">
        <v>11407415</v>
      </c>
      <c r="E16100" s="9">
        <v>-5</v>
      </c>
      <c r="F16100" s="2">
        <v>-0.378966396546216</v>
      </c>
      <c r="G16100" s="2">
        <f t="shared" si="502"/>
        <v>781.63412364749024</v>
      </c>
      <c r="H16100" s="2">
        <f t="shared" si="503"/>
        <v>2464.3503824494983</v>
      </c>
    </row>
    <row r="16101" spans="1:8" x14ac:dyDescent="0.3">
      <c r="A16101" s="1" t="s">
        <v>16107</v>
      </c>
      <c r="B16101" s="3">
        <v>12941505</v>
      </c>
      <c r="C16101" s="3">
        <v>12941504</v>
      </c>
      <c r="D16101" s="3">
        <v>13662038</v>
      </c>
      <c r="E16101" s="9">
        <v>6976968171.7295704</v>
      </c>
      <c r="F16101" s="2">
        <v>-0.35728743628098902</v>
      </c>
      <c r="G16101" s="2">
        <f t="shared" si="502"/>
        <v>582.22215085846824</v>
      </c>
      <c r="H16101" s="2">
        <f t="shared" si="503"/>
        <v>296.4543559268007</v>
      </c>
    </row>
    <row r="16102" spans="1:8" x14ac:dyDescent="0.3">
      <c r="A16102" s="1" t="s">
        <v>16108</v>
      </c>
      <c r="B16102" s="3">
        <v>17769403</v>
      </c>
      <c r="C16102" s="3">
        <v>17769402</v>
      </c>
      <c r="D16102" s="3">
        <v>18490029</v>
      </c>
      <c r="E16102" s="9">
        <v>-5</v>
      </c>
      <c r="F16102" s="2">
        <v>-0.41157871359897402</v>
      </c>
      <c r="G16102" s="2">
        <f t="shared" si="502"/>
        <v>1181.0397836185207</v>
      </c>
      <c r="H16102" s="2">
        <f t="shared" si="503"/>
        <v>5725.5820877253009</v>
      </c>
    </row>
    <row r="16103" spans="1:8" x14ac:dyDescent="0.3">
      <c r="A16103" s="1" t="s">
        <v>16109</v>
      </c>
      <c r="B16103" s="3">
        <v>541618</v>
      </c>
      <c r="C16103" s="3">
        <v>541618</v>
      </c>
      <c r="D16103" s="3">
        <v>1262508</v>
      </c>
      <c r="E16103" s="9">
        <v>-5</v>
      </c>
      <c r="F16103" s="2">
        <v>-0.40262112959891599</v>
      </c>
      <c r="G16103" s="2">
        <f t="shared" si="502"/>
        <v>1057.9930501027275</v>
      </c>
      <c r="H16103" s="2">
        <f t="shared" si="503"/>
        <v>4829.8236877194977</v>
      </c>
    </row>
    <row r="16104" spans="1:8" x14ac:dyDescent="0.3">
      <c r="A16104" s="1" t="s">
        <v>16110</v>
      </c>
      <c r="B16104" s="3">
        <v>12497210</v>
      </c>
      <c r="C16104" s="3">
        <v>12497209</v>
      </c>
      <c r="D16104" s="3">
        <v>13217837</v>
      </c>
      <c r="E16104" s="9">
        <v>-5</v>
      </c>
      <c r="F16104" s="2">
        <v>-0.42014877981174997</v>
      </c>
      <c r="G16104" s="2">
        <f t="shared" si="502"/>
        <v>1309.2287482764716</v>
      </c>
      <c r="H16104" s="2">
        <f t="shared" si="503"/>
        <v>6582.5887090028955</v>
      </c>
    </row>
    <row r="16105" spans="1:8" x14ac:dyDescent="0.3">
      <c r="A16105" s="1" t="s">
        <v>16111</v>
      </c>
      <c r="B16105" s="3">
        <v>68123</v>
      </c>
      <c r="C16105" s="3">
        <v>68123</v>
      </c>
      <c r="D16105" s="3">
        <v>789018</v>
      </c>
      <c r="E16105" s="9">
        <v>1370.03419346944</v>
      </c>
      <c r="F16105" s="2">
        <v>-0.44757697632909599</v>
      </c>
      <c r="G16105" s="2">
        <f t="shared" si="502"/>
        <v>1796.1338187029846</v>
      </c>
      <c r="H16105" s="2">
        <f t="shared" si="503"/>
        <v>9325.4083607374978</v>
      </c>
    </row>
    <row r="16106" spans="1:8" x14ac:dyDescent="0.3">
      <c r="A16106" s="1" t="s">
        <v>16112</v>
      </c>
      <c r="B16106" s="3">
        <v>6470678</v>
      </c>
      <c r="C16106" s="3">
        <v>6470678</v>
      </c>
      <c r="D16106" s="3">
        <v>7191402</v>
      </c>
      <c r="E16106" s="9">
        <v>901890486.74574006</v>
      </c>
      <c r="F16106" s="2">
        <v>-0.37376191160113997</v>
      </c>
      <c r="G16106" s="2">
        <f t="shared" si="502"/>
        <v>729.41587570511649</v>
      </c>
      <c r="H16106" s="2">
        <f t="shared" si="503"/>
        <v>1943.9018879418957</v>
      </c>
    </row>
    <row r="16107" spans="1:8" x14ac:dyDescent="0.3">
      <c r="A16107" s="1" t="s">
        <v>16113</v>
      </c>
      <c r="B16107" s="3">
        <v>3176576</v>
      </c>
      <c r="C16107" s="3">
        <v>3176576</v>
      </c>
      <c r="D16107" s="3">
        <v>3897430</v>
      </c>
      <c r="E16107" s="9">
        <v>-5</v>
      </c>
      <c r="F16107" s="2">
        <v>-0.376318360502015</v>
      </c>
      <c r="G16107" s="2">
        <f t="shared" si="502"/>
        <v>754.70467445750614</v>
      </c>
      <c r="H16107" s="2">
        <f t="shared" si="503"/>
        <v>2199.5467780293989</v>
      </c>
    </row>
    <row r="16108" spans="1:8" x14ac:dyDescent="0.3">
      <c r="A16108" s="1" t="s">
        <v>16114</v>
      </c>
      <c r="B16108" s="3">
        <v>7633766</v>
      </c>
      <c r="C16108" s="3">
        <v>7633766</v>
      </c>
      <c r="D16108" s="3">
        <v>8354524</v>
      </c>
      <c r="E16108" s="9">
        <v>413674331.87129402</v>
      </c>
      <c r="F16108" s="2">
        <v>-0.37339655402379501</v>
      </c>
      <c r="G16108" s="2">
        <f t="shared" si="502"/>
        <v>725.85776681810785</v>
      </c>
      <c r="H16108" s="2">
        <f t="shared" si="503"/>
        <v>1907.3661302073997</v>
      </c>
    </row>
    <row r="16109" spans="1:8" x14ac:dyDescent="0.3">
      <c r="A16109" s="1" t="s">
        <v>16115</v>
      </c>
      <c r="B16109" s="3">
        <v>10089439</v>
      </c>
      <c r="C16109" s="3">
        <v>10089439</v>
      </c>
      <c r="D16109" s="3">
        <v>10810154</v>
      </c>
      <c r="E16109" s="9">
        <v>5600720169082000</v>
      </c>
      <c r="F16109" s="2">
        <v>-0.54060103341447197</v>
      </c>
      <c r="G16109" s="2">
        <f t="shared" si="502"/>
        <v>4617.2602897313382</v>
      </c>
      <c r="H16109" s="2">
        <f t="shared" si="503"/>
        <v>18627.814069275093</v>
      </c>
    </row>
    <row r="16110" spans="1:8" x14ac:dyDescent="0.3">
      <c r="A16110" s="1" t="s">
        <v>16116</v>
      </c>
      <c r="B16110" s="3">
        <v>6940925</v>
      </c>
      <c r="C16110" s="3">
        <v>6940925</v>
      </c>
      <c r="D16110" s="3">
        <v>7661654</v>
      </c>
      <c r="E16110" s="9">
        <v>3097355818365.2402</v>
      </c>
      <c r="F16110" s="2">
        <v>-0.400389220465588</v>
      </c>
      <c r="G16110" s="2">
        <f t="shared" si="502"/>
        <v>1028.9917269228924</v>
      </c>
      <c r="H16110" s="2">
        <f t="shared" si="503"/>
        <v>4606.6327743866987</v>
      </c>
    </row>
    <row r="16111" spans="1:8" x14ac:dyDescent="0.3">
      <c r="A16111" s="1" t="s">
        <v>16117</v>
      </c>
      <c r="B16111" s="3">
        <v>9244035</v>
      </c>
      <c r="C16111" s="3">
        <v>9244035</v>
      </c>
      <c r="D16111" s="3">
        <v>9964796</v>
      </c>
      <c r="E16111" s="9">
        <v>124571306263.83501</v>
      </c>
      <c r="F16111" s="2">
        <v>-0.400389220465588</v>
      </c>
      <c r="G16111" s="2">
        <f t="shared" si="502"/>
        <v>1028.9917269228924</v>
      </c>
      <c r="H16111" s="2">
        <f t="shared" si="503"/>
        <v>4606.6327743866987</v>
      </c>
    </row>
    <row r="16112" spans="1:8" x14ac:dyDescent="0.3">
      <c r="A16112" s="1" t="s">
        <v>16118</v>
      </c>
      <c r="B16112" s="3">
        <v>8226250</v>
      </c>
      <c r="C16112" s="3">
        <v>8226250</v>
      </c>
      <c r="D16112" s="3">
        <v>8946609</v>
      </c>
      <c r="E16112" s="9">
        <v>1893994351309920</v>
      </c>
      <c r="F16112" s="2">
        <v>-0.56837393095473598</v>
      </c>
      <c r="G16112" s="2">
        <f t="shared" si="502"/>
        <v>5931.584911658977</v>
      </c>
      <c r="H16112" s="2">
        <f t="shared" si="503"/>
        <v>21405.103823301495</v>
      </c>
    </row>
    <row r="16113" spans="1:8" x14ac:dyDescent="0.3">
      <c r="A16113" s="1" t="s">
        <v>16119</v>
      </c>
      <c r="B16113" s="3">
        <v>150445</v>
      </c>
      <c r="C16113" s="3">
        <v>150445</v>
      </c>
      <c r="D16113" s="3">
        <v>871340</v>
      </c>
      <c r="E16113" s="9">
        <v>-5</v>
      </c>
      <c r="F16113" s="2">
        <v>-0.38157414679778201</v>
      </c>
      <c r="G16113" s="2">
        <f t="shared" si="502"/>
        <v>808.89976462815503</v>
      </c>
      <c r="H16113" s="2">
        <f t="shared" si="503"/>
        <v>2725.1254076060995</v>
      </c>
    </row>
    <row r="16114" spans="1:8" x14ac:dyDescent="0.3">
      <c r="A16114" s="1" t="s">
        <v>16120</v>
      </c>
      <c r="B16114" s="3">
        <v>10431831</v>
      </c>
      <c r="C16114" s="3">
        <v>10431830</v>
      </c>
      <c r="D16114" s="3">
        <v>11152626</v>
      </c>
      <c r="E16114" s="9">
        <v>2773110483.2431898</v>
      </c>
      <c r="F16114" s="2">
        <v>-0.400389220465588</v>
      </c>
      <c r="G16114" s="2">
        <f t="shared" si="502"/>
        <v>1028.9917269228924</v>
      </c>
      <c r="H16114" s="2">
        <f t="shared" si="503"/>
        <v>4606.6327743866987</v>
      </c>
    </row>
    <row r="16115" spans="1:8" x14ac:dyDescent="0.3">
      <c r="A16115" s="1" t="s">
        <v>16121</v>
      </c>
      <c r="B16115" s="3">
        <v>15218904</v>
      </c>
      <c r="C16115" s="3">
        <v>15218903</v>
      </c>
      <c r="D16115" s="3">
        <v>15939560</v>
      </c>
      <c r="E16115" s="9">
        <v>4443679982.5239</v>
      </c>
      <c r="F16115" s="2">
        <v>-0.426468693953786</v>
      </c>
      <c r="G16115" s="2">
        <f t="shared" si="502"/>
        <v>1410.7036199660884</v>
      </c>
      <c r="H16115" s="2">
        <f t="shared" si="503"/>
        <v>7214.5801232064987</v>
      </c>
    </row>
    <row r="16116" spans="1:8" x14ac:dyDescent="0.3">
      <c r="A16116" s="1" t="s">
        <v>16122</v>
      </c>
      <c r="B16116" s="3">
        <v>15933777</v>
      </c>
      <c r="C16116" s="3">
        <v>15933776</v>
      </c>
      <c r="D16116" s="3">
        <v>16654428</v>
      </c>
      <c r="E16116" s="9">
        <v>8579302.3047410902</v>
      </c>
      <c r="F16116" s="2">
        <v>-0.38611688398194599</v>
      </c>
      <c r="G16116" s="2">
        <f t="shared" si="502"/>
        <v>858.21077636265727</v>
      </c>
      <c r="H16116" s="2">
        <f t="shared" si="503"/>
        <v>3179.3991260224975</v>
      </c>
    </row>
    <row r="16117" spans="1:8" x14ac:dyDescent="0.3">
      <c r="A16117" s="1" t="s">
        <v>16123</v>
      </c>
      <c r="B16117" s="3">
        <v>6534628</v>
      </c>
      <c r="C16117" s="3">
        <v>6534628</v>
      </c>
      <c r="D16117" s="3">
        <v>7255465</v>
      </c>
      <c r="E16117" s="9">
        <v>452019845.55731797</v>
      </c>
      <c r="F16117" s="2">
        <v>-0.45111546323738799</v>
      </c>
      <c r="G16117" s="2">
        <f t="shared" si="502"/>
        <v>1868.2653966238274</v>
      </c>
      <c r="H16117" s="2">
        <f t="shared" si="503"/>
        <v>9679.2570515666976</v>
      </c>
    </row>
    <row r="16118" spans="1:8" x14ac:dyDescent="0.3">
      <c r="A16118" s="1" t="s">
        <v>16124</v>
      </c>
      <c r="B16118" s="3">
        <v>5320008</v>
      </c>
      <c r="C16118" s="3">
        <v>5320008</v>
      </c>
      <c r="D16118" s="3">
        <v>6040812</v>
      </c>
      <c r="E16118" s="9">
        <v>1069581698.77709</v>
      </c>
      <c r="F16118" s="2">
        <v>-0.35432289272172102</v>
      </c>
      <c r="G16118" s="2">
        <f t="shared" si="502"/>
        <v>558.4651340504555</v>
      </c>
      <c r="H16118" s="2">
        <f t="shared" si="503"/>
        <v>0</v>
      </c>
    </row>
    <row r="16119" spans="1:8" x14ac:dyDescent="0.3">
      <c r="A16119" s="1" t="s">
        <v>16125</v>
      </c>
      <c r="B16119" s="3">
        <v>4343873</v>
      </c>
      <c r="C16119" s="3">
        <v>4343873</v>
      </c>
      <c r="D16119" s="3">
        <v>5064735</v>
      </c>
      <c r="E16119" s="9">
        <v>3891751156.0788298</v>
      </c>
      <c r="F16119" s="2">
        <v>-0.38611688398194599</v>
      </c>
      <c r="G16119" s="2">
        <f t="shared" si="502"/>
        <v>858.21077636265727</v>
      </c>
      <c r="H16119" s="2">
        <f t="shared" si="503"/>
        <v>3179.3991260224975</v>
      </c>
    </row>
    <row r="16120" spans="1:8" x14ac:dyDescent="0.3">
      <c r="A16120" s="1" t="s">
        <v>16126</v>
      </c>
      <c r="B16120" s="3">
        <v>5281316</v>
      </c>
      <c r="C16120" s="3">
        <v>5281316</v>
      </c>
      <c r="D16120" s="3">
        <v>6002129</v>
      </c>
      <c r="E16120" s="9">
        <v>-5</v>
      </c>
      <c r="F16120" s="2">
        <v>-0.376318360502015</v>
      </c>
      <c r="G16120" s="2">
        <f t="shared" si="502"/>
        <v>754.70467445750614</v>
      </c>
      <c r="H16120" s="2">
        <f t="shared" si="503"/>
        <v>2199.5467780293989</v>
      </c>
    </row>
    <row r="16121" spans="1:8" x14ac:dyDescent="0.3">
      <c r="A16121" s="1" t="s">
        <v>16127</v>
      </c>
      <c r="B16121" s="3">
        <v>9976839</v>
      </c>
      <c r="C16121" s="3">
        <v>9976839</v>
      </c>
      <c r="D16121" s="3">
        <v>10697568</v>
      </c>
      <c r="E16121" s="9">
        <v>2932838734.8354602</v>
      </c>
      <c r="F16121" s="2">
        <v>-0.38877127936017097</v>
      </c>
      <c r="G16121" s="2">
        <f t="shared" si="502"/>
        <v>888.11840188185181</v>
      </c>
      <c r="H16121" s="2">
        <f t="shared" si="503"/>
        <v>3444.8386638449956</v>
      </c>
    </row>
    <row r="16122" spans="1:8" x14ac:dyDescent="0.3">
      <c r="A16122" s="1" t="s">
        <v>16128</v>
      </c>
      <c r="B16122" s="3">
        <v>17800920</v>
      </c>
      <c r="C16122" s="3">
        <v>17800919</v>
      </c>
      <c r="D16122" s="3">
        <v>18521544</v>
      </c>
      <c r="E16122" s="9">
        <v>14513481356.2348</v>
      </c>
      <c r="F16122" s="2">
        <v>-0.42610943029364201</v>
      </c>
      <c r="G16122" s="2">
        <f t="shared" si="502"/>
        <v>1404.7716327457169</v>
      </c>
      <c r="H16122" s="2">
        <f t="shared" si="503"/>
        <v>7178.653757192099</v>
      </c>
    </row>
    <row r="16123" spans="1:8" x14ac:dyDescent="0.3">
      <c r="A16123" s="1" t="s">
        <v>16129</v>
      </c>
      <c r="B16123" s="3">
        <v>18659535</v>
      </c>
      <c r="C16123" s="3">
        <v>18659534</v>
      </c>
      <c r="D16123" s="3">
        <v>19380095</v>
      </c>
      <c r="E16123" s="9">
        <v>1689099101.74084</v>
      </c>
      <c r="F16123" s="2">
        <v>-0.42743801332894499</v>
      </c>
      <c r="G16123" s="2">
        <f t="shared" si="502"/>
        <v>1426.8085830667294</v>
      </c>
      <c r="H16123" s="2">
        <f t="shared" si="503"/>
        <v>7311.5120607223971</v>
      </c>
    </row>
    <row r="16124" spans="1:8" x14ac:dyDescent="0.3">
      <c r="A16124" s="1" t="s">
        <v>16130</v>
      </c>
      <c r="B16124" s="3">
        <v>18443915</v>
      </c>
      <c r="C16124" s="3">
        <v>18443914</v>
      </c>
      <c r="D16124" s="3">
        <v>19164511</v>
      </c>
      <c r="E16124" s="9">
        <v>6151340.2782879602</v>
      </c>
      <c r="F16124" s="2">
        <v>-0.41742293418446902</v>
      </c>
      <c r="G16124" s="2">
        <f t="shared" si="502"/>
        <v>1267.3061214976617</v>
      </c>
      <c r="H16124" s="2">
        <f t="shared" si="503"/>
        <v>6310.0041462748004</v>
      </c>
    </row>
    <row r="16125" spans="1:8" x14ac:dyDescent="0.3">
      <c r="A16125" s="1" t="s">
        <v>16131</v>
      </c>
      <c r="B16125" s="3">
        <v>12399346</v>
      </c>
      <c r="C16125" s="3">
        <v>12399345</v>
      </c>
      <c r="D16125" s="3">
        <v>13120005</v>
      </c>
      <c r="E16125" s="9">
        <v>158159.20338781099</v>
      </c>
      <c r="F16125" s="2">
        <v>-0.35432289272172102</v>
      </c>
      <c r="G16125" s="2">
        <f t="shared" si="502"/>
        <v>558.4651340504555</v>
      </c>
      <c r="H16125" s="2">
        <f t="shared" si="503"/>
        <v>0</v>
      </c>
    </row>
    <row r="16126" spans="1:8" x14ac:dyDescent="0.3">
      <c r="A16126" s="1" t="s">
        <v>16132</v>
      </c>
      <c r="B16126" s="3">
        <v>1931292</v>
      </c>
      <c r="C16126" s="3">
        <v>1931292</v>
      </c>
      <c r="D16126" s="3">
        <v>2652179</v>
      </c>
      <c r="E16126" s="9">
        <v>33015491.211298801</v>
      </c>
      <c r="F16126" s="2">
        <v>-0.400389220465588</v>
      </c>
      <c r="G16126" s="2">
        <f t="shared" si="502"/>
        <v>1028.9917269228924</v>
      </c>
      <c r="H16126" s="2">
        <f t="shared" si="503"/>
        <v>4606.6327743866987</v>
      </c>
    </row>
    <row r="16127" spans="1:8" x14ac:dyDescent="0.3">
      <c r="A16127" s="1" t="s">
        <v>16133</v>
      </c>
      <c r="B16127" s="3">
        <v>14729426</v>
      </c>
      <c r="C16127" s="3">
        <v>14729425</v>
      </c>
      <c r="D16127" s="3">
        <v>15450051</v>
      </c>
      <c r="E16127" s="9">
        <v>66292317.785498902</v>
      </c>
      <c r="F16127" s="2">
        <v>-0.37182337278891298</v>
      </c>
      <c r="G16127" s="2">
        <f t="shared" si="502"/>
        <v>710.69527823979638</v>
      </c>
      <c r="H16127" s="2">
        <f t="shared" si="503"/>
        <v>1750.0480067191959</v>
      </c>
    </row>
    <row r="16128" spans="1:8" x14ac:dyDescent="0.3">
      <c r="A16128" s="1" t="s">
        <v>16134</v>
      </c>
      <c r="B16128" s="3">
        <v>19319034</v>
      </c>
      <c r="C16128" s="3">
        <v>19319033</v>
      </c>
      <c r="D16128" s="3">
        <v>20008021</v>
      </c>
      <c r="E16128" s="9">
        <v>-5</v>
      </c>
      <c r="F16128" s="2">
        <v>-0.36048952133606799</v>
      </c>
      <c r="G16128" s="2">
        <f t="shared" si="502"/>
        <v>608.78399478541132</v>
      </c>
      <c r="H16128" s="2">
        <f t="shared" si="503"/>
        <v>616.66286143469699</v>
      </c>
    </row>
    <row r="16129" spans="1:8" x14ac:dyDescent="0.3">
      <c r="A16129" s="1" t="s">
        <v>16135</v>
      </c>
      <c r="B16129" s="3">
        <v>1620902</v>
      </c>
      <c r="C16129" s="3">
        <v>1620902</v>
      </c>
      <c r="D16129" s="3">
        <v>2341792</v>
      </c>
      <c r="E16129" s="9">
        <v>2017988022237.53</v>
      </c>
      <c r="F16129" s="2">
        <v>-0.48610431106447499</v>
      </c>
      <c r="G16129" s="2">
        <f t="shared" si="502"/>
        <v>2714.2344810459012</v>
      </c>
      <c r="H16129" s="2">
        <f t="shared" si="503"/>
        <v>13178.141834275397</v>
      </c>
    </row>
    <row r="16130" spans="1:8" x14ac:dyDescent="0.3">
      <c r="A16130" s="1" t="s">
        <v>16136</v>
      </c>
      <c r="B16130" s="3">
        <v>6475180</v>
      </c>
      <c r="C16130" s="3">
        <v>6475180</v>
      </c>
      <c r="D16130" s="3">
        <v>7195903</v>
      </c>
      <c r="E16130" s="9">
        <v>7434078602.72927</v>
      </c>
      <c r="F16130" s="2">
        <v>-0.38533167413932801</v>
      </c>
      <c r="G16130" s="2">
        <f t="shared" si="502"/>
        <v>849.519880561479</v>
      </c>
      <c r="H16130" s="2">
        <f t="shared" si="503"/>
        <v>3100.8781417606988</v>
      </c>
    </row>
    <row r="16131" spans="1:8" x14ac:dyDescent="0.3">
      <c r="A16131" s="1" t="s">
        <v>16137</v>
      </c>
      <c r="B16131" s="3">
        <v>82599</v>
      </c>
      <c r="C16131" s="3">
        <v>82599</v>
      </c>
      <c r="D16131" s="3">
        <v>803494</v>
      </c>
      <c r="E16131" s="9">
        <v>-5</v>
      </c>
      <c r="F16131" s="2">
        <v>-0.41157871359897402</v>
      </c>
      <c r="G16131" s="2">
        <f t="shared" ref="G16131:G16194" si="504">(F16131*-10)^5</f>
        <v>1181.0397836185207</v>
      </c>
      <c r="H16131" s="2">
        <f t="shared" ref="H16131:H16194" si="505">(F16131*-1-MAX($F$2:$F$30001)*-1)*100000</f>
        <v>5725.5820877253009</v>
      </c>
    </row>
    <row r="16132" spans="1:8" x14ac:dyDescent="0.3">
      <c r="A16132" s="1" t="s">
        <v>16138</v>
      </c>
      <c r="B16132" s="3">
        <v>15236557</v>
      </c>
      <c r="C16132" s="3">
        <v>15236556</v>
      </c>
      <c r="D16132" s="3">
        <v>15957210</v>
      </c>
      <c r="E16132" s="9">
        <v>23611821.543534599</v>
      </c>
      <c r="F16132" s="2">
        <v>-0.370303513739412</v>
      </c>
      <c r="G16132" s="2">
        <f t="shared" si="504"/>
        <v>696.28840808037205</v>
      </c>
      <c r="H16132" s="2">
        <f t="shared" si="505"/>
        <v>1598.0621017690987</v>
      </c>
    </row>
    <row r="16133" spans="1:8" x14ac:dyDescent="0.3">
      <c r="A16133" s="1" t="s">
        <v>16139</v>
      </c>
      <c r="B16133" s="3">
        <v>2431817</v>
      </c>
      <c r="C16133" s="3">
        <v>2431817</v>
      </c>
      <c r="D16133" s="3">
        <v>3152706</v>
      </c>
      <c r="E16133" s="9">
        <v>1214368.2201972201</v>
      </c>
      <c r="F16133" s="2">
        <v>-0.400389220465588</v>
      </c>
      <c r="G16133" s="2">
        <f t="shared" si="504"/>
        <v>1028.9917269228924</v>
      </c>
      <c r="H16133" s="2">
        <f t="shared" si="505"/>
        <v>4606.6327743866987</v>
      </c>
    </row>
    <row r="16134" spans="1:8" x14ac:dyDescent="0.3">
      <c r="A16134" s="1" t="s">
        <v>16140</v>
      </c>
      <c r="B16134" s="3">
        <v>16927650</v>
      </c>
      <c r="C16134" s="3">
        <v>16927649</v>
      </c>
      <c r="D16134" s="3">
        <v>17648280</v>
      </c>
      <c r="E16134" s="9">
        <v>408179539.90466601</v>
      </c>
      <c r="F16134" s="2">
        <v>-0.41742293418446902</v>
      </c>
      <c r="G16134" s="2">
        <f t="shared" si="504"/>
        <v>1267.3061214976617</v>
      </c>
      <c r="H16134" s="2">
        <f t="shared" si="505"/>
        <v>6310.0041462748004</v>
      </c>
    </row>
    <row r="16135" spans="1:8" x14ac:dyDescent="0.3">
      <c r="A16135" s="1" t="s">
        <v>16141</v>
      </c>
      <c r="B16135" s="3">
        <v>16712258</v>
      </c>
      <c r="C16135" s="3">
        <v>16712257</v>
      </c>
      <c r="D16135" s="3">
        <v>17432905</v>
      </c>
      <c r="E16135" s="9">
        <v>490548462.10400099</v>
      </c>
      <c r="F16135" s="2">
        <v>-0.41742293418446902</v>
      </c>
      <c r="G16135" s="2">
        <f t="shared" si="504"/>
        <v>1267.3061214976617</v>
      </c>
      <c r="H16135" s="2">
        <f t="shared" si="505"/>
        <v>6310.0041462748004</v>
      </c>
    </row>
    <row r="16136" spans="1:8" x14ac:dyDescent="0.3">
      <c r="A16136" s="1" t="s">
        <v>16142</v>
      </c>
      <c r="B16136" s="3">
        <v>19179831</v>
      </c>
      <c r="C16136" s="3">
        <v>19179830</v>
      </c>
      <c r="D16136" s="3">
        <v>19868821</v>
      </c>
      <c r="E16136" s="9">
        <v>2544413797.20367</v>
      </c>
      <c r="F16136" s="2">
        <v>-0.42743801332894499</v>
      </c>
      <c r="G16136" s="2">
        <f t="shared" si="504"/>
        <v>1426.8085830667294</v>
      </c>
      <c r="H16136" s="2">
        <f t="shared" si="505"/>
        <v>7311.5120607223971</v>
      </c>
    </row>
    <row r="16137" spans="1:8" x14ac:dyDescent="0.3">
      <c r="A16137" s="1" t="s">
        <v>16143</v>
      </c>
      <c r="B16137" s="3">
        <v>5080506</v>
      </c>
      <c r="C16137" s="3">
        <v>5080506</v>
      </c>
      <c r="D16137" s="3">
        <v>5801361</v>
      </c>
      <c r="E16137" s="9">
        <v>743300574865.03101</v>
      </c>
      <c r="F16137" s="2">
        <v>-0.41285127529665699</v>
      </c>
      <c r="G16137" s="2">
        <f t="shared" si="504"/>
        <v>1199.411344764321</v>
      </c>
      <c r="H16137" s="2">
        <f t="shared" si="505"/>
        <v>5852.8382574935977</v>
      </c>
    </row>
    <row r="16138" spans="1:8" x14ac:dyDescent="0.3">
      <c r="A16138" s="1" t="s">
        <v>16144</v>
      </c>
      <c r="B16138" s="3">
        <v>3975370</v>
      </c>
      <c r="C16138" s="3">
        <v>3975370</v>
      </c>
      <c r="D16138" s="3">
        <v>4696118</v>
      </c>
      <c r="E16138" s="9">
        <v>33654275.864324696</v>
      </c>
      <c r="F16138" s="2">
        <v>-0.35432289272172102</v>
      </c>
      <c r="G16138" s="2">
        <f t="shared" si="504"/>
        <v>558.4651340504555</v>
      </c>
      <c r="H16138" s="2">
        <f t="shared" si="505"/>
        <v>0</v>
      </c>
    </row>
    <row r="16139" spans="1:8" x14ac:dyDescent="0.3">
      <c r="A16139" s="1" t="s">
        <v>16145</v>
      </c>
      <c r="B16139" s="3">
        <v>10923147</v>
      </c>
      <c r="C16139" s="3">
        <v>10923146</v>
      </c>
      <c r="D16139" s="3">
        <v>11644190</v>
      </c>
      <c r="E16139" s="9">
        <v>3397553887.5155501</v>
      </c>
      <c r="F16139" s="2">
        <v>-0.35432289272172102</v>
      </c>
      <c r="G16139" s="2">
        <f t="shared" si="504"/>
        <v>558.4651340504555</v>
      </c>
      <c r="H16139" s="2">
        <f t="shared" si="505"/>
        <v>0</v>
      </c>
    </row>
    <row r="16140" spans="1:8" x14ac:dyDescent="0.3">
      <c r="A16140" s="1" t="s">
        <v>16146</v>
      </c>
      <c r="B16140" s="3">
        <v>2889346</v>
      </c>
      <c r="C16140" s="3">
        <v>2889346</v>
      </c>
      <c r="D16140" s="3">
        <v>3610232</v>
      </c>
      <c r="E16140" s="9">
        <v>980632556.50797904</v>
      </c>
      <c r="F16140" s="2">
        <v>-0.43744800873429401</v>
      </c>
      <c r="G16140" s="2">
        <f t="shared" si="504"/>
        <v>1601.8882647449409</v>
      </c>
      <c r="H16140" s="2">
        <f t="shared" si="505"/>
        <v>8312.5116012572998</v>
      </c>
    </row>
    <row r="16141" spans="1:8" x14ac:dyDescent="0.3">
      <c r="A16141" s="1" t="s">
        <v>16147</v>
      </c>
      <c r="B16141" s="3">
        <v>2846435</v>
      </c>
      <c r="C16141" s="3">
        <v>2846435</v>
      </c>
      <c r="D16141" s="3">
        <v>3567312</v>
      </c>
      <c r="E16141" s="9">
        <v>19692169824.2463</v>
      </c>
      <c r="F16141" s="2">
        <v>-0.57120114680576495</v>
      </c>
      <c r="G16141" s="2">
        <f t="shared" si="504"/>
        <v>6080.5848559223768</v>
      </c>
      <c r="H16141" s="2">
        <f t="shared" si="505"/>
        <v>21687.825408404395</v>
      </c>
    </row>
    <row r="16142" spans="1:8" x14ac:dyDescent="0.3">
      <c r="A16142" s="1" t="s">
        <v>16148</v>
      </c>
      <c r="B16142" s="3">
        <v>459194</v>
      </c>
      <c r="C16142" s="3">
        <v>459194</v>
      </c>
      <c r="D16142" s="3">
        <v>1180086</v>
      </c>
      <c r="E16142" s="9">
        <v>-5</v>
      </c>
      <c r="F16142" s="2">
        <v>-0.39902692179235899</v>
      </c>
      <c r="G16142" s="2">
        <f t="shared" si="504"/>
        <v>1011.6050520957949</v>
      </c>
      <c r="H16142" s="2">
        <f t="shared" si="505"/>
        <v>4470.4029070637971</v>
      </c>
    </row>
    <row r="16143" spans="1:8" x14ac:dyDescent="0.3">
      <c r="A16143" s="1" t="s">
        <v>16149</v>
      </c>
      <c r="B16143" s="3">
        <v>18264583</v>
      </c>
      <c r="C16143" s="3">
        <v>18264582</v>
      </c>
      <c r="D16143" s="3">
        <v>18985211</v>
      </c>
      <c r="E16143" s="9">
        <v>-5</v>
      </c>
      <c r="F16143" s="2">
        <v>-0.43197095214824399</v>
      </c>
      <c r="G16143" s="2">
        <f t="shared" si="504"/>
        <v>1504.0861718604967</v>
      </c>
      <c r="H16143" s="2">
        <f t="shared" si="505"/>
        <v>7764.8059426522977</v>
      </c>
    </row>
    <row r="16144" spans="1:8" x14ac:dyDescent="0.3">
      <c r="A16144" s="1" t="s">
        <v>16150</v>
      </c>
      <c r="B16144" s="3">
        <v>10585383</v>
      </c>
      <c r="C16144" s="3">
        <v>10585382</v>
      </c>
      <c r="D16144" s="3">
        <v>11306161</v>
      </c>
      <c r="E16144" s="9">
        <v>2.16721581291291E+22</v>
      </c>
      <c r="F16144" s="2">
        <v>-0.591266193318011</v>
      </c>
      <c r="G16144" s="2">
        <f t="shared" si="504"/>
        <v>7226.2875780201202</v>
      </c>
      <c r="H16144" s="2">
        <f t="shared" si="505"/>
        <v>23694.330059628999</v>
      </c>
    </row>
    <row r="16145" spans="1:8" x14ac:dyDescent="0.3">
      <c r="A16145" s="1" t="s">
        <v>16151</v>
      </c>
      <c r="B16145" s="3">
        <v>17321467</v>
      </c>
      <c r="C16145" s="3">
        <v>17321466</v>
      </c>
      <c r="D16145" s="3">
        <v>18042112</v>
      </c>
      <c r="E16145" s="9">
        <v>29522458982722.199</v>
      </c>
      <c r="F16145" s="2">
        <v>-0.47839183768946802</v>
      </c>
      <c r="G16145" s="2">
        <f t="shared" si="504"/>
        <v>2505.6407621538156</v>
      </c>
      <c r="H16145" s="2">
        <f t="shared" si="505"/>
        <v>12406.894496774701</v>
      </c>
    </row>
    <row r="16146" spans="1:8" x14ac:dyDescent="0.3">
      <c r="A16146" s="1" t="s">
        <v>16152</v>
      </c>
      <c r="B16146" s="3">
        <v>5533562</v>
      </c>
      <c r="C16146" s="3">
        <v>5533562</v>
      </c>
      <c r="D16146" s="3">
        <v>6254339</v>
      </c>
      <c r="E16146" s="9">
        <v>213743039839.228</v>
      </c>
      <c r="F16146" s="2">
        <v>-0.51890962373470195</v>
      </c>
      <c r="G16146" s="2">
        <f t="shared" si="504"/>
        <v>3762.3450788114837</v>
      </c>
      <c r="H16146" s="2">
        <f t="shared" si="505"/>
        <v>16458.673101298093</v>
      </c>
    </row>
    <row r="16147" spans="1:8" x14ac:dyDescent="0.3">
      <c r="A16147" s="1" t="s">
        <v>16153</v>
      </c>
      <c r="B16147" s="3">
        <v>872759</v>
      </c>
      <c r="C16147" s="3">
        <v>872759</v>
      </c>
      <c r="D16147" s="3">
        <v>1593647</v>
      </c>
      <c r="E16147" s="9">
        <v>6709597041.3470497</v>
      </c>
      <c r="F16147" s="2">
        <v>-0.41285127529665699</v>
      </c>
      <c r="G16147" s="2">
        <f t="shared" si="504"/>
        <v>1199.411344764321</v>
      </c>
      <c r="H16147" s="2">
        <f t="shared" si="505"/>
        <v>5852.8382574935977</v>
      </c>
    </row>
    <row r="16148" spans="1:8" x14ac:dyDescent="0.3">
      <c r="A16148" s="1" t="s">
        <v>16154</v>
      </c>
      <c r="B16148" s="3">
        <v>18833554</v>
      </c>
      <c r="C16148" s="3">
        <v>18833553</v>
      </c>
      <c r="D16148" s="3">
        <v>19522550</v>
      </c>
      <c r="E16148" s="9">
        <v>1598170041.56936</v>
      </c>
      <c r="F16148" s="2">
        <v>-0.43744800873429401</v>
      </c>
      <c r="G16148" s="2">
        <f t="shared" si="504"/>
        <v>1601.8882647449409</v>
      </c>
      <c r="H16148" s="2">
        <f t="shared" si="505"/>
        <v>8312.5116012572998</v>
      </c>
    </row>
    <row r="16149" spans="1:8" x14ac:dyDescent="0.3">
      <c r="A16149" s="1" t="s">
        <v>16155</v>
      </c>
      <c r="B16149" s="3">
        <v>13770716</v>
      </c>
      <c r="C16149" s="3">
        <v>13770715</v>
      </c>
      <c r="D16149" s="3">
        <v>14491388</v>
      </c>
      <c r="E16149" s="9">
        <v>2594020.6239384301</v>
      </c>
      <c r="F16149" s="2">
        <v>-0.443405971344498</v>
      </c>
      <c r="G16149" s="2">
        <f t="shared" si="504"/>
        <v>1713.9876459170598</v>
      </c>
      <c r="H16149" s="2">
        <f t="shared" si="505"/>
        <v>8908.3078622776975</v>
      </c>
    </row>
    <row r="16150" spans="1:8" x14ac:dyDescent="0.3">
      <c r="A16150" s="1" t="s">
        <v>16156</v>
      </c>
      <c r="B16150" s="3">
        <v>9203935</v>
      </c>
      <c r="C16150" s="3">
        <v>9203935</v>
      </c>
      <c r="D16150" s="3">
        <v>9924698</v>
      </c>
      <c r="E16150" s="9">
        <v>183062442.38116801</v>
      </c>
      <c r="F16150" s="2">
        <v>-0.37182337278891298</v>
      </c>
      <c r="G16150" s="2">
        <f t="shared" si="504"/>
        <v>710.69527823979638</v>
      </c>
      <c r="H16150" s="2">
        <f t="shared" si="505"/>
        <v>1750.0480067191959</v>
      </c>
    </row>
    <row r="16151" spans="1:8" x14ac:dyDescent="0.3">
      <c r="A16151" s="1" t="s">
        <v>16157</v>
      </c>
      <c r="B16151" s="3">
        <v>9036746</v>
      </c>
      <c r="C16151" s="3">
        <v>9036746</v>
      </c>
      <c r="D16151" s="3">
        <v>9757521</v>
      </c>
      <c r="E16151" s="9">
        <v>17611750453532.898</v>
      </c>
      <c r="F16151" s="2">
        <v>-0.35728743628098902</v>
      </c>
      <c r="G16151" s="2">
        <f t="shared" si="504"/>
        <v>582.22215085846824</v>
      </c>
      <c r="H16151" s="2">
        <f t="shared" si="505"/>
        <v>296.4543559268007</v>
      </c>
    </row>
    <row r="16152" spans="1:8" x14ac:dyDescent="0.3">
      <c r="A16152" s="1" t="s">
        <v>16158</v>
      </c>
      <c r="B16152" s="3">
        <v>10325361</v>
      </c>
      <c r="C16152" s="3">
        <v>10325361</v>
      </c>
      <c r="D16152" s="3">
        <v>11046160</v>
      </c>
      <c r="E16152" s="9">
        <v>177071170.08888099</v>
      </c>
      <c r="F16152" s="2">
        <v>-0.35432289272172102</v>
      </c>
      <c r="G16152" s="2">
        <f t="shared" si="504"/>
        <v>558.4651340504555</v>
      </c>
      <c r="H16152" s="2">
        <f t="shared" si="505"/>
        <v>0</v>
      </c>
    </row>
    <row r="16153" spans="1:8" x14ac:dyDescent="0.3">
      <c r="A16153" s="1" t="s">
        <v>16159</v>
      </c>
      <c r="B16153" s="3">
        <v>15111521</v>
      </c>
      <c r="C16153" s="3">
        <v>15111520</v>
      </c>
      <c r="D16153" s="3">
        <v>15832074</v>
      </c>
      <c r="E16153" s="9">
        <v>-5</v>
      </c>
      <c r="F16153" s="2">
        <v>-0.362155885277053</v>
      </c>
      <c r="G16153" s="2">
        <f t="shared" si="504"/>
        <v>622.98520922516275</v>
      </c>
      <c r="H16153" s="2">
        <f t="shared" si="505"/>
        <v>783.29925553319856</v>
      </c>
    </row>
    <row r="16154" spans="1:8" x14ac:dyDescent="0.3">
      <c r="A16154" s="1" t="s">
        <v>16160</v>
      </c>
      <c r="B16154" s="3">
        <v>10364842</v>
      </c>
      <c r="C16154" s="3">
        <v>10364841</v>
      </c>
      <c r="D16154" s="3">
        <v>11085640</v>
      </c>
      <c r="E16154" s="9">
        <v>2809452916591.1001</v>
      </c>
      <c r="F16154" s="2">
        <v>-0.54199538501178202</v>
      </c>
      <c r="G16154" s="2">
        <f t="shared" si="504"/>
        <v>4677.113866031279</v>
      </c>
      <c r="H16154" s="2">
        <f t="shared" si="505"/>
        <v>18767.249229006098</v>
      </c>
    </row>
    <row r="16155" spans="1:8" x14ac:dyDescent="0.3">
      <c r="A16155" s="1" t="s">
        <v>16161</v>
      </c>
      <c r="B16155" s="3">
        <v>5363226</v>
      </c>
      <c r="C16155" s="3">
        <v>5363226</v>
      </c>
      <c r="D16155" s="3">
        <v>6084020</v>
      </c>
      <c r="E16155" s="9">
        <v>2240347342.4993601</v>
      </c>
      <c r="F16155" s="2">
        <v>-0.42362159890097301</v>
      </c>
      <c r="G16155" s="2">
        <f t="shared" si="504"/>
        <v>1364.239046023195</v>
      </c>
      <c r="H16155" s="2">
        <f t="shared" si="505"/>
        <v>6929.8706179251985</v>
      </c>
    </row>
    <row r="16156" spans="1:8" x14ac:dyDescent="0.3">
      <c r="A16156" s="1" t="s">
        <v>16162</v>
      </c>
      <c r="B16156" s="3">
        <v>19189120</v>
      </c>
      <c r="C16156" s="3">
        <v>19189119</v>
      </c>
      <c r="D16156" s="3">
        <v>19878110</v>
      </c>
      <c r="E16156" s="9">
        <v>1396545778920490</v>
      </c>
      <c r="F16156" s="2">
        <v>-0.59172583659332501</v>
      </c>
      <c r="G16156" s="2">
        <f t="shared" si="504"/>
        <v>7254.419430947326</v>
      </c>
      <c r="H16156" s="2">
        <f t="shared" si="505"/>
        <v>23740.2943871604</v>
      </c>
    </row>
    <row r="16157" spans="1:8" x14ac:dyDescent="0.3">
      <c r="A16157" s="1" t="s">
        <v>16163</v>
      </c>
      <c r="B16157" s="3">
        <v>594419</v>
      </c>
      <c r="C16157" s="3">
        <v>594419</v>
      </c>
      <c r="D16157" s="3">
        <v>1315309</v>
      </c>
      <c r="E16157" s="9">
        <v>-5</v>
      </c>
      <c r="F16157" s="2">
        <v>-0.48656306553045398</v>
      </c>
      <c r="G16157" s="2">
        <f t="shared" si="504"/>
        <v>2727.0662910136389</v>
      </c>
      <c r="H16157" s="2">
        <f t="shared" si="505"/>
        <v>13224.017280873295</v>
      </c>
    </row>
    <row r="16158" spans="1:8" x14ac:dyDescent="0.3">
      <c r="A16158" s="1" t="s">
        <v>16164</v>
      </c>
      <c r="B16158" s="3">
        <v>15612765</v>
      </c>
      <c r="C16158" s="3">
        <v>15612764</v>
      </c>
      <c r="D16158" s="3">
        <v>16333363</v>
      </c>
      <c r="E16158" s="9">
        <v>366270689928.59601</v>
      </c>
      <c r="F16158" s="2">
        <v>-0.64708289777923</v>
      </c>
      <c r="G16158" s="2">
        <f t="shared" si="504"/>
        <v>11344.872214049314</v>
      </c>
      <c r="H16158" s="2">
        <f t="shared" si="505"/>
        <v>29276.000505750897</v>
      </c>
    </row>
    <row r="16159" spans="1:8" x14ac:dyDescent="0.3">
      <c r="A16159" s="1" t="s">
        <v>16165</v>
      </c>
      <c r="B16159" s="3">
        <v>12215656</v>
      </c>
      <c r="C16159" s="3">
        <v>12215655</v>
      </c>
      <c r="D16159" s="3">
        <v>12936195</v>
      </c>
      <c r="E16159" s="9">
        <v>3.7730064168760803E+19</v>
      </c>
      <c r="F16159" s="2">
        <v>-0.73358190548153301</v>
      </c>
      <c r="G16159" s="2">
        <f t="shared" si="504"/>
        <v>21244.330661967731</v>
      </c>
      <c r="H16159" s="2">
        <f t="shared" si="505"/>
        <v>37925.901275981203</v>
      </c>
    </row>
    <row r="16160" spans="1:8" x14ac:dyDescent="0.3">
      <c r="A16160" s="1" t="s">
        <v>16166</v>
      </c>
      <c r="B16160" s="3">
        <v>4699715</v>
      </c>
      <c r="C16160" s="3">
        <v>4699715</v>
      </c>
      <c r="D16160" s="3">
        <v>5420507</v>
      </c>
      <c r="E16160" s="9">
        <v>-5</v>
      </c>
      <c r="F16160" s="2">
        <v>-0.53617909499491201</v>
      </c>
      <c r="G16160" s="2">
        <f t="shared" si="504"/>
        <v>4431.4860516629369</v>
      </c>
      <c r="H16160" s="2">
        <f t="shared" si="505"/>
        <v>18185.620227319097</v>
      </c>
    </row>
    <row r="16161" spans="1:8" x14ac:dyDescent="0.3">
      <c r="A16161" s="1" t="s">
        <v>16167</v>
      </c>
      <c r="B16161" s="3">
        <v>15295030</v>
      </c>
      <c r="C16161" s="3">
        <v>15295029</v>
      </c>
      <c r="D16161" s="3">
        <v>16015677</v>
      </c>
      <c r="E16161" s="9">
        <v>148653686452.40201</v>
      </c>
      <c r="F16161" s="2">
        <v>-0.46082279960871497</v>
      </c>
      <c r="G16161" s="2">
        <f t="shared" si="504"/>
        <v>2078.1160195919351</v>
      </c>
      <c r="H16161" s="2">
        <f t="shared" si="505"/>
        <v>10649.990688699396</v>
      </c>
    </row>
    <row r="16162" spans="1:8" x14ac:dyDescent="0.3">
      <c r="A16162" s="1" t="s">
        <v>16168</v>
      </c>
      <c r="B16162" s="3">
        <v>10903757</v>
      </c>
      <c r="C16162" s="3">
        <v>10903756</v>
      </c>
      <c r="D16162" s="3">
        <v>11624802</v>
      </c>
      <c r="E16162" s="9">
        <v>52780633.780926801</v>
      </c>
      <c r="F16162" s="2">
        <v>-0.35432289272172102</v>
      </c>
      <c r="G16162" s="2">
        <f t="shared" si="504"/>
        <v>558.4651340504555</v>
      </c>
      <c r="H16162" s="2">
        <f t="shared" si="505"/>
        <v>0</v>
      </c>
    </row>
    <row r="16163" spans="1:8" x14ac:dyDescent="0.3">
      <c r="A16163" s="1" t="s">
        <v>16169</v>
      </c>
      <c r="B16163" s="3">
        <v>2569546</v>
      </c>
      <c r="C16163" s="3">
        <v>2569546</v>
      </c>
      <c r="D16163" s="3">
        <v>3290435</v>
      </c>
      <c r="E16163" s="9">
        <v>553799567697.526</v>
      </c>
      <c r="F16163" s="2">
        <v>-0.50041465063619295</v>
      </c>
      <c r="G16163" s="2">
        <f t="shared" si="504"/>
        <v>3137.9793421054383</v>
      </c>
      <c r="H16163" s="2">
        <f t="shared" si="505"/>
        <v>14609.175791447193</v>
      </c>
    </row>
    <row r="16164" spans="1:8" x14ac:dyDescent="0.3">
      <c r="A16164" s="1" t="s">
        <v>16170</v>
      </c>
      <c r="B16164" s="3">
        <v>10745413</v>
      </c>
      <c r="C16164" s="3">
        <v>10745412</v>
      </c>
      <c r="D16164" s="3">
        <v>11466173</v>
      </c>
      <c r="E16164" s="9">
        <v>2016005508.9814301</v>
      </c>
      <c r="F16164" s="2">
        <v>-0.38041134838848301</v>
      </c>
      <c r="G16164" s="2">
        <f t="shared" si="504"/>
        <v>796.6495614767465</v>
      </c>
      <c r="H16164" s="2">
        <f t="shared" si="505"/>
        <v>2608.8455666761988</v>
      </c>
    </row>
    <row r="16165" spans="1:8" x14ac:dyDescent="0.3">
      <c r="A16165" s="1" t="s">
        <v>16171</v>
      </c>
      <c r="B16165" s="3">
        <v>1068945</v>
      </c>
      <c r="C16165" s="3">
        <v>1068945</v>
      </c>
      <c r="D16165" s="3">
        <v>1789832</v>
      </c>
      <c r="E16165" s="9">
        <v>4619502641.5790596</v>
      </c>
      <c r="F16165" s="2">
        <v>-0.400389220465588</v>
      </c>
      <c r="G16165" s="2">
        <f t="shared" si="504"/>
        <v>1028.9917269228924</v>
      </c>
      <c r="H16165" s="2">
        <f t="shared" si="505"/>
        <v>4606.6327743866987</v>
      </c>
    </row>
    <row r="16166" spans="1:8" x14ac:dyDescent="0.3">
      <c r="A16166" s="1" t="s">
        <v>16172</v>
      </c>
      <c r="B16166" s="3">
        <v>10426814</v>
      </c>
      <c r="C16166" s="3">
        <v>10426813</v>
      </c>
      <c r="D16166" s="3">
        <v>11147609</v>
      </c>
      <c r="E16166" s="9">
        <v>4900985.1554270303</v>
      </c>
      <c r="F16166" s="2">
        <v>-0.37376191160113997</v>
      </c>
      <c r="G16166" s="2">
        <f t="shared" si="504"/>
        <v>729.41587570511649</v>
      </c>
      <c r="H16166" s="2">
        <f t="shared" si="505"/>
        <v>1943.9018879418957</v>
      </c>
    </row>
    <row r="16167" spans="1:8" x14ac:dyDescent="0.3">
      <c r="A16167" s="1" t="s">
        <v>16173</v>
      </c>
      <c r="B16167" s="3">
        <v>18855066</v>
      </c>
      <c r="C16167" s="3">
        <v>18855065</v>
      </c>
      <c r="D16167" s="3">
        <v>19544061</v>
      </c>
      <c r="E16167" s="9">
        <v>1596479217.6165299</v>
      </c>
      <c r="F16167" s="2">
        <v>-0.43744800873429401</v>
      </c>
      <c r="G16167" s="2">
        <f t="shared" si="504"/>
        <v>1601.8882647449409</v>
      </c>
      <c r="H16167" s="2">
        <f t="shared" si="505"/>
        <v>8312.5116012572998</v>
      </c>
    </row>
    <row r="16168" spans="1:8" x14ac:dyDescent="0.3">
      <c r="A16168" s="1" t="s">
        <v>16174</v>
      </c>
      <c r="B16168" s="3">
        <v>18588789</v>
      </c>
      <c r="C16168" s="3">
        <v>18588788</v>
      </c>
      <c r="D16168" s="3">
        <v>19309356</v>
      </c>
      <c r="E16168" s="9">
        <v>-5</v>
      </c>
      <c r="F16168" s="2">
        <v>-0.43197095214824399</v>
      </c>
      <c r="G16168" s="2">
        <f t="shared" si="504"/>
        <v>1504.0861718604967</v>
      </c>
      <c r="H16168" s="2">
        <f t="shared" si="505"/>
        <v>7764.8059426522977</v>
      </c>
    </row>
    <row r="16169" spans="1:8" x14ac:dyDescent="0.3">
      <c r="A16169" s="1" t="s">
        <v>16175</v>
      </c>
      <c r="B16169" s="3">
        <v>6467825</v>
      </c>
      <c r="C16169" s="3">
        <v>6467825</v>
      </c>
      <c r="D16169" s="3">
        <v>7188549</v>
      </c>
      <c r="E16169" s="9">
        <v>73453734882.079102</v>
      </c>
      <c r="F16169" s="2">
        <v>-0.50417939536461798</v>
      </c>
      <c r="G16169" s="2">
        <f t="shared" si="504"/>
        <v>3257.8078504864156</v>
      </c>
      <c r="H16169" s="2">
        <f t="shared" si="505"/>
        <v>14985.650264289696</v>
      </c>
    </row>
    <row r="16170" spans="1:8" x14ac:dyDescent="0.3">
      <c r="A16170" s="1" t="s">
        <v>16176</v>
      </c>
      <c r="B16170" s="3">
        <v>14759402</v>
      </c>
      <c r="C16170" s="3">
        <v>14759401</v>
      </c>
      <c r="D16170" s="3">
        <v>15480018</v>
      </c>
      <c r="E16170" s="9">
        <v>324294366182089</v>
      </c>
      <c r="F16170" s="2">
        <v>-0.52501158886394805</v>
      </c>
      <c r="G16170" s="2">
        <f t="shared" si="504"/>
        <v>3988.8201002642909</v>
      </c>
      <c r="H16170" s="2">
        <f t="shared" si="505"/>
        <v>17068.869614222705</v>
      </c>
    </row>
    <row r="16171" spans="1:8" x14ac:dyDescent="0.3">
      <c r="A16171" s="1" t="s">
        <v>16177</v>
      </c>
      <c r="B16171" s="3">
        <v>13077869</v>
      </c>
      <c r="C16171" s="3">
        <v>13077868</v>
      </c>
      <c r="D16171" s="3">
        <v>13798548</v>
      </c>
      <c r="E16171" s="9">
        <v>-5</v>
      </c>
      <c r="F16171" s="2">
        <v>-0.376318360502015</v>
      </c>
      <c r="G16171" s="2">
        <f t="shared" si="504"/>
        <v>754.70467445750614</v>
      </c>
      <c r="H16171" s="2">
        <f t="shared" si="505"/>
        <v>2199.5467780293989</v>
      </c>
    </row>
    <row r="16172" spans="1:8" x14ac:dyDescent="0.3">
      <c r="A16172" s="1" t="s">
        <v>16178</v>
      </c>
      <c r="B16172" s="3">
        <v>17299431</v>
      </c>
      <c r="C16172" s="3">
        <v>17299430</v>
      </c>
      <c r="D16172" s="3">
        <v>18020026</v>
      </c>
      <c r="E16172" s="9">
        <v>182614076.530671</v>
      </c>
      <c r="F16172" s="2">
        <v>-0.41742293418446902</v>
      </c>
      <c r="G16172" s="2">
        <f t="shared" si="504"/>
        <v>1267.3061214976617</v>
      </c>
      <c r="H16172" s="2">
        <f t="shared" si="505"/>
        <v>6310.0041462748004</v>
      </c>
    </row>
    <row r="16173" spans="1:8" x14ac:dyDescent="0.3">
      <c r="A16173" s="1" t="s">
        <v>16179</v>
      </c>
      <c r="B16173" s="3">
        <v>17121721</v>
      </c>
      <c r="C16173" s="3">
        <v>17121720</v>
      </c>
      <c r="D16173" s="3">
        <v>17842335</v>
      </c>
      <c r="E16173" s="9">
        <v>-5</v>
      </c>
      <c r="F16173" s="2">
        <v>-0.43197095214824399</v>
      </c>
      <c r="G16173" s="2">
        <f t="shared" si="504"/>
        <v>1504.0861718604967</v>
      </c>
      <c r="H16173" s="2">
        <f t="shared" si="505"/>
        <v>7764.8059426522977</v>
      </c>
    </row>
    <row r="16174" spans="1:8" x14ac:dyDescent="0.3">
      <c r="A16174" s="1" t="s">
        <v>16180</v>
      </c>
      <c r="B16174" s="3">
        <v>4379415</v>
      </c>
      <c r="C16174" s="3">
        <v>4379415</v>
      </c>
      <c r="D16174" s="3">
        <v>5100274</v>
      </c>
      <c r="E16174" s="9">
        <v>-5</v>
      </c>
      <c r="F16174" s="2">
        <v>-0.36048952133606799</v>
      </c>
      <c r="G16174" s="2">
        <f t="shared" si="504"/>
        <v>608.78399478541132</v>
      </c>
      <c r="H16174" s="2">
        <f t="shared" si="505"/>
        <v>616.66286143469699</v>
      </c>
    </row>
    <row r="16175" spans="1:8" x14ac:dyDescent="0.3">
      <c r="A16175" s="1" t="s">
        <v>16181</v>
      </c>
      <c r="B16175" s="3">
        <v>230793</v>
      </c>
      <c r="C16175" s="3">
        <v>230793</v>
      </c>
      <c r="D16175" s="3">
        <v>951688</v>
      </c>
      <c r="E16175" s="9">
        <v>1.82138432830792E+17</v>
      </c>
      <c r="F16175" s="2">
        <v>-0.63032714766217701</v>
      </c>
      <c r="G16175" s="2">
        <f t="shared" si="504"/>
        <v>9950.1599271463347</v>
      </c>
      <c r="H16175" s="2">
        <f t="shared" si="505"/>
        <v>27600.425494045601</v>
      </c>
    </row>
    <row r="16176" spans="1:8" x14ac:dyDescent="0.3">
      <c r="A16176" s="1" t="s">
        <v>16182</v>
      </c>
      <c r="B16176" s="3">
        <v>6572175</v>
      </c>
      <c r="C16176" s="3">
        <v>6572175</v>
      </c>
      <c r="D16176" s="3">
        <v>7293009</v>
      </c>
      <c r="E16176" s="9">
        <v>1237564645.89328</v>
      </c>
      <c r="F16176" s="2">
        <v>-0.48707805458135101</v>
      </c>
      <c r="G16176" s="2">
        <f t="shared" si="504"/>
        <v>2741.5288082519805</v>
      </c>
      <c r="H16176" s="2">
        <f t="shared" si="505"/>
        <v>13275.516185962999</v>
      </c>
    </row>
    <row r="16177" spans="1:8" x14ac:dyDescent="0.3">
      <c r="A16177" s="1" t="s">
        <v>16183</v>
      </c>
      <c r="B16177" s="3">
        <v>5549748</v>
      </c>
      <c r="C16177" s="3">
        <v>5549748</v>
      </c>
      <c r="D16177" s="3">
        <v>6270521</v>
      </c>
      <c r="E16177" s="9">
        <v>10075133589.972601</v>
      </c>
      <c r="F16177" s="2">
        <v>-0.35432289272172102</v>
      </c>
      <c r="G16177" s="2">
        <f t="shared" si="504"/>
        <v>558.4651340504555</v>
      </c>
      <c r="H16177" s="2">
        <f t="shared" si="505"/>
        <v>0</v>
      </c>
    </row>
    <row r="16178" spans="1:8" x14ac:dyDescent="0.3">
      <c r="A16178" s="1" t="s">
        <v>16184</v>
      </c>
      <c r="B16178" s="3">
        <v>3315111</v>
      </c>
      <c r="C16178" s="3">
        <v>3315111</v>
      </c>
      <c r="D16178" s="3">
        <v>4035925</v>
      </c>
      <c r="E16178" s="9">
        <v>4176016785760.3198</v>
      </c>
      <c r="F16178" s="2">
        <v>-0.389834782993219</v>
      </c>
      <c r="G16178" s="2">
        <f t="shared" si="504"/>
        <v>900.332509537806</v>
      </c>
      <c r="H16178" s="2">
        <f t="shared" si="505"/>
        <v>3551.1890271497982</v>
      </c>
    </row>
    <row r="16179" spans="1:8" x14ac:dyDescent="0.3">
      <c r="A16179" s="1" t="s">
        <v>16185</v>
      </c>
      <c r="B16179" s="3">
        <v>10863151</v>
      </c>
      <c r="C16179" s="3">
        <v>10863150</v>
      </c>
      <c r="D16179" s="3">
        <v>11584200</v>
      </c>
      <c r="E16179" s="9">
        <v>167067316.71149901</v>
      </c>
      <c r="F16179" s="2">
        <v>-0.38136534320528598</v>
      </c>
      <c r="G16179" s="2">
        <f t="shared" si="504"/>
        <v>806.68896984015123</v>
      </c>
      <c r="H16179" s="2">
        <f t="shared" si="505"/>
        <v>2704.2450483564962</v>
      </c>
    </row>
    <row r="16180" spans="1:8" x14ac:dyDescent="0.3">
      <c r="A16180" s="1" t="s">
        <v>16186</v>
      </c>
      <c r="B16180" s="3">
        <v>6365935</v>
      </c>
      <c r="C16180" s="3">
        <v>6365935</v>
      </c>
      <c r="D16180" s="3">
        <v>7086665</v>
      </c>
      <c r="E16180" s="9">
        <v>-5</v>
      </c>
      <c r="F16180" s="2">
        <v>-0.39860133233589401</v>
      </c>
      <c r="G16180" s="2">
        <f t="shared" si="504"/>
        <v>1006.2218182355923</v>
      </c>
      <c r="H16180" s="2">
        <f t="shared" si="505"/>
        <v>4427.8439614172994</v>
      </c>
    </row>
    <row r="16181" spans="1:8" x14ac:dyDescent="0.3">
      <c r="A16181" s="1" t="s">
        <v>16187</v>
      </c>
      <c r="B16181" s="3">
        <v>14035424</v>
      </c>
      <c r="C16181" s="3">
        <v>14035423</v>
      </c>
      <c r="D16181" s="3">
        <v>14756054</v>
      </c>
      <c r="E16181" s="9">
        <v>25570651869.554298</v>
      </c>
      <c r="F16181" s="2">
        <v>-0.41285127529665699</v>
      </c>
      <c r="G16181" s="2">
        <f t="shared" si="504"/>
        <v>1199.411344764321</v>
      </c>
      <c r="H16181" s="2">
        <f t="shared" si="505"/>
        <v>5852.8382574935977</v>
      </c>
    </row>
    <row r="16182" spans="1:8" x14ac:dyDescent="0.3">
      <c r="A16182" s="1" t="s">
        <v>16188</v>
      </c>
      <c r="B16182" s="3">
        <v>8577304</v>
      </c>
      <c r="C16182" s="3">
        <v>8577304</v>
      </c>
      <c r="D16182" s="3">
        <v>9297628</v>
      </c>
      <c r="E16182" s="9">
        <v>159511713952.952</v>
      </c>
      <c r="F16182" s="2">
        <v>-0.55449895965539997</v>
      </c>
      <c r="G16182" s="2">
        <f t="shared" si="504"/>
        <v>5242.0804086734433</v>
      </c>
      <c r="H16182" s="2">
        <f t="shared" si="505"/>
        <v>20017.606693367896</v>
      </c>
    </row>
    <row r="16183" spans="1:8" x14ac:dyDescent="0.3">
      <c r="A16183" s="1" t="s">
        <v>16189</v>
      </c>
      <c r="B16183" s="3">
        <v>13632264</v>
      </c>
      <c r="C16183" s="3">
        <v>13632263</v>
      </c>
      <c r="D16183" s="3">
        <v>14352802</v>
      </c>
      <c r="E16183" s="9">
        <v>102184898995.509</v>
      </c>
      <c r="F16183" s="2">
        <v>-0.41724593806148402</v>
      </c>
      <c r="G16183" s="2">
        <f t="shared" si="504"/>
        <v>1264.6215765247075</v>
      </c>
      <c r="H16183" s="2">
        <f t="shared" si="505"/>
        <v>6292.3045339763003</v>
      </c>
    </row>
    <row r="16184" spans="1:8" x14ac:dyDescent="0.3">
      <c r="A16184" s="1" t="s">
        <v>16190</v>
      </c>
      <c r="B16184" s="3">
        <v>19415885</v>
      </c>
      <c r="C16184" s="3">
        <v>19415884</v>
      </c>
      <c r="D16184" s="3">
        <v>20104870</v>
      </c>
      <c r="E16184" s="9">
        <v>-5</v>
      </c>
      <c r="F16184" s="2">
        <v>-0.39902692179235899</v>
      </c>
      <c r="G16184" s="2">
        <f t="shared" si="504"/>
        <v>1011.6050520957949</v>
      </c>
      <c r="H16184" s="2">
        <f t="shared" si="505"/>
        <v>4470.4029070637971</v>
      </c>
    </row>
    <row r="16185" spans="1:8" x14ac:dyDescent="0.3">
      <c r="A16185" s="1" t="s">
        <v>16191</v>
      </c>
      <c r="B16185" s="3">
        <v>15394809</v>
      </c>
      <c r="C16185" s="3">
        <v>15394808</v>
      </c>
      <c r="D16185" s="3">
        <v>16115443</v>
      </c>
      <c r="E16185" s="9">
        <v>1423376016.8264899</v>
      </c>
      <c r="F16185" s="2">
        <v>-0.38611688398194599</v>
      </c>
      <c r="G16185" s="2">
        <f t="shared" si="504"/>
        <v>858.21077636265727</v>
      </c>
      <c r="H16185" s="2">
        <f t="shared" si="505"/>
        <v>3179.3991260224975</v>
      </c>
    </row>
    <row r="16186" spans="1:8" x14ac:dyDescent="0.3">
      <c r="A16186" s="1" t="s">
        <v>16192</v>
      </c>
      <c r="B16186" s="3">
        <v>17009017</v>
      </c>
      <c r="C16186" s="3">
        <v>17009016</v>
      </c>
      <c r="D16186" s="3">
        <v>17729634</v>
      </c>
      <c r="E16186" s="9">
        <v>604768890.17970204</v>
      </c>
      <c r="F16186" s="2">
        <v>-0.41742293418446902</v>
      </c>
      <c r="G16186" s="2">
        <f t="shared" si="504"/>
        <v>1267.3061214976617</v>
      </c>
      <c r="H16186" s="2">
        <f t="shared" si="505"/>
        <v>6310.0041462748004</v>
      </c>
    </row>
    <row r="16187" spans="1:8" x14ac:dyDescent="0.3">
      <c r="A16187" s="1" t="s">
        <v>16193</v>
      </c>
      <c r="B16187" s="3">
        <v>7462456</v>
      </c>
      <c r="C16187" s="3">
        <v>7462456</v>
      </c>
      <c r="D16187" s="3">
        <v>8183240</v>
      </c>
      <c r="E16187" s="9">
        <v>3916905649.00315</v>
      </c>
      <c r="F16187" s="2">
        <v>-0.37376191160113997</v>
      </c>
      <c r="G16187" s="2">
        <f t="shared" si="504"/>
        <v>729.41587570511649</v>
      </c>
      <c r="H16187" s="2">
        <f t="shared" si="505"/>
        <v>1943.9018879418957</v>
      </c>
    </row>
    <row r="16188" spans="1:8" x14ac:dyDescent="0.3">
      <c r="A16188" s="1" t="s">
        <v>16194</v>
      </c>
      <c r="B16188" s="3">
        <v>7561422</v>
      </c>
      <c r="C16188" s="3">
        <v>7561422</v>
      </c>
      <c r="D16188" s="3">
        <v>8282190</v>
      </c>
      <c r="E16188" s="9">
        <v>-5</v>
      </c>
      <c r="F16188" s="2">
        <v>-0.487203323937973</v>
      </c>
      <c r="G16188" s="2">
        <f t="shared" si="504"/>
        <v>2745.0560277838185</v>
      </c>
      <c r="H16188" s="2">
        <f t="shared" si="505"/>
        <v>13288.043121625198</v>
      </c>
    </row>
    <row r="16189" spans="1:8" x14ac:dyDescent="0.3">
      <c r="A16189" s="1" t="s">
        <v>16195</v>
      </c>
      <c r="B16189" s="3">
        <v>15547248</v>
      </c>
      <c r="C16189" s="3">
        <v>15547247</v>
      </c>
      <c r="D16189" s="3">
        <v>16267854</v>
      </c>
      <c r="E16189" s="9">
        <v>9704914323.7706699</v>
      </c>
      <c r="F16189" s="2">
        <v>-0.38611688398194599</v>
      </c>
      <c r="G16189" s="2">
        <f t="shared" si="504"/>
        <v>858.21077636265727</v>
      </c>
      <c r="H16189" s="2">
        <f t="shared" si="505"/>
        <v>3179.3991260224975</v>
      </c>
    </row>
    <row r="16190" spans="1:8" x14ac:dyDescent="0.3">
      <c r="A16190" s="1" t="s">
        <v>16196</v>
      </c>
      <c r="B16190" s="3">
        <v>16875876</v>
      </c>
      <c r="C16190" s="3">
        <v>16875875</v>
      </c>
      <c r="D16190" s="3">
        <v>17596506</v>
      </c>
      <c r="E16190" s="9">
        <v>18980196.933092199</v>
      </c>
      <c r="F16190" s="2">
        <v>-0.41742293418446902</v>
      </c>
      <c r="G16190" s="2">
        <f t="shared" si="504"/>
        <v>1267.3061214976617</v>
      </c>
      <c r="H16190" s="2">
        <f t="shared" si="505"/>
        <v>6310.0041462748004</v>
      </c>
    </row>
    <row r="16191" spans="1:8" x14ac:dyDescent="0.3">
      <c r="A16191" s="1" t="s">
        <v>16197</v>
      </c>
      <c r="B16191" s="3">
        <v>3870237</v>
      </c>
      <c r="C16191" s="3">
        <v>3870237</v>
      </c>
      <c r="D16191" s="3">
        <v>4591018</v>
      </c>
      <c r="E16191" s="9">
        <v>1292807554140130</v>
      </c>
      <c r="F16191" s="2">
        <v>-0.50539708609349998</v>
      </c>
      <c r="G16191" s="2">
        <f t="shared" si="504"/>
        <v>3297.3395225925642</v>
      </c>
      <c r="H16191" s="2">
        <f t="shared" si="505"/>
        <v>15107.419337177897</v>
      </c>
    </row>
    <row r="16192" spans="1:8" x14ac:dyDescent="0.3">
      <c r="A16192" s="1" t="s">
        <v>16198</v>
      </c>
      <c r="B16192" s="3">
        <v>7006039</v>
      </c>
      <c r="C16192" s="3">
        <v>7006039</v>
      </c>
      <c r="D16192" s="3">
        <v>7726754</v>
      </c>
      <c r="E16192" s="9">
        <v>1149778394.5901</v>
      </c>
      <c r="F16192" s="2">
        <v>-0.400389220465588</v>
      </c>
      <c r="G16192" s="2">
        <f t="shared" si="504"/>
        <v>1028.9917269228924</v>
      </c>
      <c r="H16192" s="2">
        <f t="shared" si="505"/>
        <v>4606.6327743866987</v>
      </c>
    </row>
    <row r="16193" spans="1:8" x14ac:dyDescent="0.3">
      <c r="A16193" s="1" t="s">
        <v>16199</v>
      </c>
      <c r="B16193" s="3">
        <v>16165898</v>
      </c>
      <c r="C16193" s="3">
        <v>16165897</v>
      </c>
      <c r="D16193" s="3">
        <v>16886509</v>
      </c>
      <c r="E16193" s="9">
        <v>184694405.03615099</v>
      </c>
      <c r="F16193" s="2">
        <v>-0.38611688398194599</v>
      </c>
      <c r="G16193" s="2">
        <f t="shared" si="504"/>
        <v>858.21077636265727</v>
      </c>
      <c r="H16193" s="2">
        <f t="shared" si="505"/>
        <v>3179.3991260224975</v>
      </c>
    </row>
    <row r="16194" spans="1:8" x14ac:dyDescent="0.3">
      <c r="A16194" s="1" t="s">
        <v>16200</v>
      </c>
      <c r="B16194" s="3">
        <v>8036939</v>
      </c>
      <c r="C16194" s="3">
        <v>8036939</v>
      </c>
      <c r="D16194" s="3">
        <v>8757775</v>
      </c>
      <c r="E16194" s="9">
        <v>139815679.49607</v>
      </c>
      <c r="F16194" s="2">
        <v>-0.45087445501159301</v>
      </c>
      <c r="G16194" s="2">
        <f t="shared" si="504"/>
        <v>1863.2801266436052</v>
      </c>
      <c r="H16194" s="2">
        <f t="shared" si="505"/>
        <v>9655.1562289871999</v>
      </c>
    </row>
    <row r="16195" spans="1:8" x14ac:dyDescent="0.3">
      <c r="A16195" s="1" t="s">
        <v>16201</v>
      </c>
      <c r="B16195" s="3">
        <v>2813766</v>
      </c>
      <c r="C16195" s="3">
        <v>2813766</v>
      </c>
      <c r="D16195" s="3">
        <v>3534644</v>
      </c>
      <c r="E16195" s="9">
        <v>-5</v>
      </c>
      <c r="F16195" s="2">
        <v>-0.362155885277053</v>
      </c>
      <c r="G16195" s="2">
        <f t="shared" ref="G16195:G16258" si="506">(F16195*-10)^5</f>
        <v>622.98520922516275</v>
      </c>
      <c r="H16195" s="2">
        <f t="shared" ref="H16195:H16258" si="507">(F16195*-1-MAX($F$2:$F$30001)*-1)*100000</f>
        <v>783.29925553319856</v>
      </c>
    </row>
    <row r="16196" spans="1:8" x14ac:dyDescent="0.3">
      <c r="A16196" s="1" t="s">
        <v>16202</v>
      </c>
      <c r="B16196" s="3">
        <v>10392117</v>
      </c>
      <c r="C16196" s="3">
        <v>10392116</v>
      </c>
      <c r="D16196" s="3">
        <v>11112914</v>
      </c>
      <c r="E16196" s="9">
        <v>270608329384.02701</v>
      </c>
      <c r="F16196" s="2">
        <v>-0.50041465063619295</v>
      </c>
      <c r="G16196" s="2">
        <f t="shared" si="506"/>
        <v>3137.9793421054383</v>
      </c>
      <c r="H16196" s="2">
        <f t="shared" si="507"/>
        <v>14609.175791447193</v>
      </c>
    </row>
    <row r="16197" spans="1:8" x14ac:dyDescent="0.3">
      <c r="A16197" s="1" t="s">
        <v>16203</v>
      </c>
      <c r="B16197" s="3">
        <v>10233922</v>
      </c>
      <c r="C16197" s="3">
        <v>10233922</v>
      </c>
      <c r="D16197" s="3">
        <v>10954731</v>
      </c>
      <c r="E16197" s="9">
        <v>22794628108.397999</v>
      </c>
      <c r="F16197" s="2">
        <v>-0.410944729937611</v>
      </c>
      <c r="G16197" s="2">
        <f t="shared" si="506"/>
        <v>1171.9715699715325</v>
      </c>
      <c r="H16197" s="2">
        <f t="shared" si="507"/>
        <v>5662.1837215889982</v>
      </c>
    </row>
    <row r="16198" spans="1:8" x14ac:dyDescent="0.3">
      <c r="A16198" s="1" t="s">
        <v>16204</v>
      </c>
      <c r="B16198" s="3">
        <v>5401131</v>
      </c>
      <c r="C16198" s="3">
        <v>5401131</v>
      </c>
      <c r="D16198" s="3">
        <v>6121920</v>
      </c>
      <c r="E16198" s="9">
        <v>-5</v>
      </c>
      <c r="F16198" s="2">
        <v>-0.37736833581089402</v>
      </c>
      <c r="G16198" s="2">
        <f t="shared" si="506"/>
        <v>765.29219318112644</v>
      </c>
      <c r="H16198" s="2">
        <f t="shared" si="507"/>
        <v>2304.5443089173</v>
      </c>
    </row>
    <row r="16199" spans="1:8" x14ac:dyDescent="0.3">
      <c r="A16199" s="1" t="s">
        <v>16205</v>
      </c>
      <c r="B16199" s="3">
        <v>1540967</v>
      </c>
      <c r="C16199" s="3">
        <v>1540967</v>
      </c>
      <c r="D16199" s="3">
        <v>2261858</v>
      </c>
      <c r="E16199" s="9">
        <v>-5</v>
      </c>
      <c r="F16199" s="2">
        <v>-0.378966396546216</v>
      </c>
      <c r="G16199" s="2">
        <f t="shared" si="506"/>
        <v>781.63412364749024</v>
      </c>
      <c r="H16199" s="2">
        <f t="shared" si="507"/>
        <v>2464.3503824494983</v>
      </c>
    </row>
    <row r="16200" spans="1:8" x14ac:dyDescent="0.3">
      <c r="A16200" s="1" t="s">
        <v>16206</v>
      </c>
      <c r="B16200" s="3">
        <v>12328409</v>
      </c>
      <c r="C16200" s="3">
        <v>12328408</v>
      </c>
      <c r="D16200" s="3">
        <v>13049091</v>
      </c>
      <c r="E16200" s="9">
        <v>-5</v>
      </c>
      <c r="F16200" s="2">
        <v>-0.38904875751093099</v>
      </c>
      <c r="G16200" s="2">
        <f t="shared" si="506"/>
        <v>891.29231788990705</v>
      </c>
      <c r="H16200" s="2">
        <f t="shared" si="507"/>
        <v>3472.5864789209973</v>
      </c>
    </row>
    <row r="16201" spans="1:8" x14ac:dyDescent="0.3">
      <c r="A16201" s="1" t="s">
        <v>16207</v>
      </c>
      <c r="B16201" s="3">
        <v>3038539</v>
      </c>
      <c r="C16201" s="3">
        <v>3038539</v>
      </c>
      <c r="D16201" s="3">
        <v>3759411</v>
      </c>
      <c r="E16201" s="9">
        <v>23790242164266.801</v>
      </c>
      <c r="F16201" s="2">
        <v>-0.48610431106447499</v>
      </c>
      <c r="G16201" s="2">
        <f t="shared" si="506"/>
        <v>2714.2344810459012</v>
      </c>
      <c r="H16201" s="2">
        <f t="shared" si="507"/>
        <v>13178.141834275397</v>
      </c>
    </row>
    <row r="16202" spans="1:8" x14ac:dyDescent="0.3">
      <c r="A16202" s="1" t="s">
        <v>16208</v>
      </c>
      <c r="B16202" s="3">
        <v>17534885</v>
      </c>
      <c r="C16202" s="3">
        <v>17534884</v>
      </c>
      <c r="D16202" s="3">
        <v>18255522</v>
      </c>
      <c r="E16202" s="9">
        <v>-5</v>
      </c>
      <c r="F16202" s="2">
        <v>-0.41157871359897402</v>
      </c>
      <c r="G16202" s="2">
        <f t="shared" si="506"/>
        <v>1181.0397836185207</v>
      </c>
      <c r="H16202" s="2">
        <f t="shared" si="507"/>
        <v>5725.5820877253009</v>
      </c>
    </row>
    <row r="16203" spans="1:8" x14ac:dyDescent="0.3">
      <c r="A16203" s="1" t="s">
        <v>16209</v>
      </c>
      <c r="B16203" s="3">
        <v>186332</v>
      </c>
      <c r="C16203" s="3">
        <v>186332</v>
      </c>
      <c r="D16203" s="3">
        <v>907227</v>
      </c>
      <c r="E16203" s="9">
        <v>35912269.522129998</v>
      </c>
      <c r="F16203" s="2">
        <v>-0.37182337278891298</v>
      </c>
      <c r="G16203" s="2">
        <f t="shared" si="506"/>
        <v>710.69527823979638</v>
      </c>
      <c r="H16203" s="2">
        <f t="shared" si="507"/>
        <v>1750.0480067191959</v>
      </c>
    </row>
    <row r="16204" spans="1:8" x14ac:dyDescent="0.3">
      <c r="A16204" s="1" t="s">
        <v>16210</v>
      </c>
      <c r="B16204" s="3">
        <v>8293623</v>
      </c>
      <c r="C16204" s="3">
        <v>8293623</v>
      </c>
      <c r="D16204" s="3">
        <v>9013975</v>
      </c>
      <c r="E16204" s="9">
        <v>-5</v>
      </c>
      <c r="F16204" s="2">
        <v>-0.39848098913140501</v>
      </c>
      <c r="G16204" s="2">
        <f t="shared" si="506"/>
        <v>1004.7037743701441</v>
      </c>
      <c r="H16204" s="2">
        <f t="shared" si="507"/>
        <v>4415.8096409683985</v>
      </c>
    </row>
    <row r="16205" spans="1:8" x14ac:dyDescent="0.3">
      <c r="A16205" s="1" t="s">
        <v>16211</v>
      </c>
      <c r="B16205" s="3">
        <v>18183343</v>
      </c>
      <c r="C16205" s="3">
        <v>18183342</v>
      </c>
      <c r="D16205" s="3">
        <v>18903977</v>
      </c>
      <c r="E16205" s="9">
        <v>45578524.233621098</v>
      </c>
      <c r="F16205" s="2">
        <v>-0.38533167413932801</v>
      </c>
      <c r="G16205" s="2">
        <f t="shared" si="506"/>
        <v>849.519880561479</v>
      </c>
      <c r="H16205" s="2">
        <f t="shared" si="507"/>
        <v>3100.8781417606988</v>
      </c>
    </row>
    <row r="16206" spans="1:8" x14ac:dyDescent="0.3">
      <c r="A16206" s="1" t="s">
        <v>16212</v>
      </c>
      <c r="B16206" s="3">
        <v>17469844</v>
      </c>
      <c r="C16206" s="3">
        <v>17469843</v>
      </c>
      <c r="D16206" s="3">
        <v>18190485</v>
      </c>
      <c r="E16206" s="9">
        <v>-5</v>
      </c>
      <c r="F16206" s="2">
        <v>-0.41157871359897402</v>
      </c>
      <c r="G16206" s="2">
        <f t="shared" si="506"/>
        <v>1181.0397836185207</v>
      </c>
      <c r="H16206" s="2">
        <f t="shared" si="507"/>
        <v>5725.5820877253009</v>
      </c>
    </row>
    <row r="16207" spans="1:8" x14ac:dyDescent="0.3">
      <c r="A16207" s="1" t="s">
        <v>16213</v>
      </c>
      <c r="B16207" s="3">
        <v>13284771</v>
      </c>
      <c r="C16207" s="3">
        <v>13284770</v>
      </c>
      <c r="D16207" s="3">
        <v>14005396</v>
      </c>
      <c r="E16207" s="9">
        <v>-5</v>
      </c>
      <c r="F16207" s="2">
        <v>-0.376318360502015</v>
      </c>
      <c r="G16207" s="2">
        <f t="shared" si="506"/>
        <v>754.70467445750614</v>
      </c>
      <c r="H16207" s="2">
        <f t="shared" si="507"/>
        <v>2199.5467780293989</v>
      </c>
    </row>
    <row r="16208" spans="1:8" x14ac:dyDescent="0.3">
      <c r="A16208" s="1" t="s">
        <v>16214</v>
      </c>
      <c r="B16208" s="3">
        <v>16007554</v>
      </c>
      <c r="C16208" s="3">
        <v>16007553</v>
      </c>
      <c r="D16208" s="3">
        <v>16728187</v>
      </c>
      <c r="E16208" s="9">
        <v>12915912255.089399</v>
      </c>
      <c r="F16208" s="2">
        <v>-0.41107985581874901</v>
      </c>
      <c r="G16208" s="2">
        <f t="shared" si="506"/>
        <v>1173.899662234569</v>
      </c>
      <c r="H16208" s="2">
        <f t="shared" si="507"/>
        <v>5675.6963097027992</v>
      </c>
    </row>
    <row r="16209" spans="1:8" x14ac:dyDescent="0.3">
      <c r="A16209" s="1" t="s">
        <v>16215</v>
      </c>
      <c r="B16209" s="3">
        <v>9394203</v>
      </c>
      <c r="C16209" s="3">
        <v>9394203</v>
      </c>
      <c r="D16209" s="3">
        <v>10115021</v>
      </c>
      <c r="E16209" s="9">
        <v>-5</v>
      </c>
      <c r="F16209" s="2">
        <v>-0.39902692179235899</v>
      </c>
      <c r="G16209" s="2">
        <f t="shared" si="506"/>
        <v>1011.6050520957949</v>
      </c>
      <c r="H16209" s="2">
        <f t="shared" si="507"/>
        <v>4470.4029070637971</v>
      </c>
    </row>
    <row r="16210" spans="1:8" x14ac:dyDescent="0.3">
      <c r="A16210" s="1" t="s">
        <v>16216</v>
      </c>
      <c r="B16210" s="3">
        <v>8757557</v>
      </c>
      <c r="C16210" s="3">
        <v>8757557</v>
      </c>
      <c r="D16210" s="3">
        <v>9478378</v>
      </c>
      <c r="E16210" s="9">
        <v>174646060976.54599</v>
      </c>
      <c r="F16210" s="2">
        <v>-0.51929062747132004</v>
      </c>
      <c r="G16210" s="2">
        <f t="shared" si="506"/>
        <v>3776.1776811548916</v>
      </c>
      <c r="H16210" s="2">
        <f t="shared" si="507"/>
        <v>16496.773474959904</v>
      </c>
    </row>
    <row r="16211" spans="1:8" x14ac:dyDescent="0.3">
      <c r="A16211" s="1" t="s">
        <v>16217</v>
      </c>
      <c r="B16211" s="3">
        <v>8803816</v>
      </c>
      <c r="C16211" s="3">
        <v>8803816</v>
      </c>
      <c r="D16211" s="3">
        <v>9524627</v>
      </c>
      <c r="E16211" s="9">
        <v>47810763.552237198</v>
      </c>
      <c r="F16211" s="2">
        <v>-0.41285127529665699</v>
      </c>
      <c r="G16211" s="2">
        <f t="shared" si="506"/>
        <v>1199.411344764321</v>
      </c>
      <c r="H16211" s="2">
        <f t="shared" si="507"/>
        <v>5852.8382574935977</v>
      </c>
    </row>
    <row r="16212" spans="1:8" x14ac:dyDescent="0.3">
      <c r="A16212" s="1" t="s">
        <v>16218</v>
      </c>
      <c r="B16212" s="3">
        <v>4674898</v>
      </c>
      <c r="C16212" s="3">
        <v>4674898</v>
      </c>
      <c r="D16212" s="3">
        <v>5395694</v>
      </c>
      <c r="E16212" s="9">
        <v>1796662142.3187001</v>
      </c>
      <c r="F16212" s="2">
        <v>-0.38611688398194599</v>
      </c>
      <c r="G16212" s="2">
        <f t="shared" si="506"/>
        <v>858.21077636265727</v>
      </c>
      <c r="H16212" s="2">
        <f t="shared" si="507"/>
        <v>3179.3991260224975</v>
      </c>
    </row>
    <row r="16213" spans="1:8" x14ac:dyDescent="0.3">
      <c r="A16213" s="1" t="s">
        <v>16219</v>
      </c>
      <c r="B16213" s="3">
        <v>19363784</v>
      </c>
      <c r="C16213" s="3">
        <v>19363783</v>
      </c>
      <c r="D16213" s="3">
        <v>20052770</v>
      </c>
      <c r="E16213" s="9">
        <v>2759804023.2954502</v>
      </c>
      <c r="F16213" s="2">
        <v>-0.42743801332894499</v>
      </c>
      <c r="G16213" s="2">
        <f t="shared" si="506"/>
        <v>1426.8085830667294</v>
      </c>
      <c r="H16213" s="2">
        <f t="shared" si="507"/>
        <v>7311.5120607223971</v>
      </c>
    </row>
    <row r="16214" spans="1:8" x14ac:dyDescent="0.3">
      <c r="A16214" s="1" t="s">
        <v>16220</v>
      </c>
      <c r="B16214" s="3">
        <v>7503365</v>
      </c>
      <c r="C16214" s="3">
        <v>7503365</v>
      </c>
      <c r="D16214" s="3">
        <v>8224145</v>
      </c>
      <c r="E16214" s="9">
        <v>-5</v>
      </c>
      <c r="F16214" s="2">
        <v>-0.378966396546216</v>
      </c>
      <c r="G16214" s="2">
        <f t="shared" si="506"/>
        <v>781.63412364749024</v>
      </c>
      <c r="H16214" s="2">
        <f t="shared" si="507"/>
        <v>2464.3503824494983</v>
      </c>
    </row>
    <row r="16215" spans="1:8" x14ac:dyDescent="0.3">
      <c r="A16215" s="1" t="s">
        <v>16221</v>
      </c>
      <c r="B16215" s="3">
        <v>2776331</v>
      </c>
      <c r="C16215" s="3">
        <v>2776331</v>
      </c>
      <c r="D16215" s="3">
        <v>3497209</v>
      </c>
      <c r="E16215" s="9">
        <v>4165620415.9812398</v>
      </c>
      <c r="F16215" s="2">
        <v>-0.42743801332894499</v>
      </c>
      <c r="G16215" s="2">
        <f t="shared" si="506"/>
        <v>1426.8085830667294</v>
      </c>
      <c r="H16215" s="2">
        <f t="shared" si="507"/>
        <v>7311.5120607223971</v>
      </c>
    </row>
    <row r="16216" spans="1:8" x14ac:dyDescent="0.3">
      <c r="A16216" s="1" t="s">
        <v>16222</v>
      </c>
      <c r="B16216" s="3">
        <v>6905287</v>
      </c>
      <c r="C16216" s="3">
        <v>6905287</v>
      </c>
      <c r="D16216" s="3">
        <v>7626021</v>
      </c>
      <c r="E16216" s="9">
        <v>-5</v>
      </c>
      <c r="F16216" s="2">
        <v>-0.378966396546216</v>
      </c>
      <c r="G16216" s="2">
        <f t="shared" si="506"/>
        <v>781.63412364749024</v>
      </c>
      <c r="H16216" s="2">
        <f t="shared" si="507"/>
        <v>2464.3503824494983</v>
      </c>
    </row>
    <row r="16217" spans="1:8" x14ac:dyDescent="0.3">
      <c r="A16217" s="1" t="s">
        <v>16223</v>
      </c>
      <c r="B16217" s="3">
        <v>7177647</v>
      </c>
      <c r="C16217" s="3">
        <v>7177647</v>
      </c>
      <c r="D16217" s="3">
        <v>7898319</v>
      </c>
      <c r="E16217" s="9">
        <v>-5</v>
      </c>
      <c r="F16217" s="2">
        <v>-0.362155885277053</v>
      </c>
      <c r="G16217" s="2">
        <f t="shared" si="506"/>
        <v>622.98520922516275</v>
      </c>
      <c r="H16217" s="2">
        <f t="shared" si="507"/>
        <v>783.29925553319856</v>
      </c>
    </row>
    <row r="16218" spans="1:8" x14ac:dyDescent="0.3">
      <c r="A16218" s="1" t="s">
        <v>16224</v>
      </c>
      <c r="B16218" s="3">
        <v>3073740</v>
      </c>
      <c r="C16218" s="3">
        <v>3073740</v>
      </c>
      <c r="D16218" s="3">
        <v>3794607</v>
      </c>
      <c r="E16218" s="9">
        <v>-5</v>
      </c>
      <c r="F16218" s="2">
        <v>-0.38157414679778201</v>
      </c>
      <c r="G16218" s="2">
        <f t="shared" si="506"/>
        <v>808.89976462815503</v>
      </c>
      <c r="H16218" s="2">
        <f t="shared" si="507"/>
        <v>2725.1254076060995</v>
      </c>
    </row>
    <row r="16219" spans="1:8" x14ac:dyDescent="0.3">
      <c r="A16219" s="1" t="s">
        <v>16225</v>
      </c>
      <c r="B16219" s="3">
        <v>19145845</v>
      </c>
      <c r="C16219" s="3">
        <v>19145844</v>
      </c>
      <c r="D16219" s="3">
        <v>19834838</v>
      </c>
      <c r="E16219" s="9">
        <v>1100555277.1366701</v>
      </c>
      <c r="F16219" s="2">
        <v>-0.42743801332894499</v>
      </c>
      <c r="G16219" s="2">
        <f t="shared" si="506"/>
        <v>1426.8085830667294</v>
      </c>
      <c r="H16219" s="2">
        <f t="shared" si="507"/>
        <v>7311.5120607223971</v>
      </c>
    </row>
    <row r="16220" spans="1:8" x14ac:dyDescent="0.3">
      <c r="A16220" s="1" t="s">
        <v>16226</v>
      </c>
      <c r="B16220" s="3">
        <v>93222</v>
      </c>
      <c r="C16220" s="3">
        <v>93222</v>
      </c>
      <c r="D16220" s="3">
        <v>814117</v>
      </c>
      <c r="E16220" s="9">
        <v>-5</v>
      </c>
      <c r="F16220" s="2">
        <v>-0.43197095214824399</v>
      </c>
      <c r="G16220" s="2">
        <f t="shared" si="506"/>
        <v>1504.0861718604967</v>
      </c>
      <c r="H16220" s="2">
        <f t="shared" si="507"/>
        <v>7764.8059426522977</v>
      </c>
    </row>
    <row r="16221" spans="1:8" x14ac:dyDescent="0.3">
      <c r="A16221" s="1" t="s">
        <v>16227</v>
      </c>
      <c r="B16221" s="3">
        <v>2455579</v>
      </c>
      <c r="C16221" s="3">
        <v>2455579</v>
      </c>
      <c r="D16221" s="3">
        <v>3176468</v>
      </c>
      <c r="E16221" s="9">
        <v>363258683.35563302</v>
      </c>
      <c r="F16221" s="2">
        <v>-0.50677187210989505</v>
      </c>
      <c r="G16221" s="2">
        <f t="shared" si="506"/>
        <v>3342.4314486414605</v>
      </c>
      <c r="H16221" s="2">
        <f t="shared" si="507"/>
        <v>15244.897938817403</v>
      </c>
    </row>
    <row r="16222" spans="1:8" x14ac:dyDescent="0.3">
      <c r="A16222" s="1" t="s">
        <v>16228</v>
      </c>
      <c r="B16222" s="3">
        <v>4079517</v>
      </c>
      <c r="C16222" s="3">
        <v>4079517</v>
      </c>
      <c r="D16222" s="3">
        <v>4800241</v>
      </c>
      <c r="E16222" s="9">
        <v>2456661633.6691599</v>
      </c>
      <c r="F16222" s="2">
        <v>-0.410944729937611</v>
      </c>
      <c r="G16222" s="2">
        <f t="shared" si="506"/>
        <v>1171.9715699715325</v>
      </c>
      <c r="H16222" s="2">
        <f t="shared" si="507"/>
        <v>5662.1837215889982</v>
      </c>
    </row>
    <row r="16223" spans="1:8" x14ac:dyDescent="0.3">
      <c r="A16223" s="1" t="s">
        <v>16229</v>
      </c>
      <c r="B16223" s="3">
        <v>3047255</v>
      </c>
      <c r="C16223" s="3">
        <v>3047255</v>
      </c>
      <c r="D16223" s="3">
        <v>3768127</v>
      </c>
      <c r="E16223" s="9">
        <v>8189115.2625831598</v>
      </c>
      <c r="F16223" s="2">
        <v>-0.35432289272172102</v>
      </c>
      <c r="G16223" s="2">
        <f t="shared" si="506"/>
        <v>558.4651340504555</v>
      </c>
      <c r="H16223" s="2">
        <f t="shared" si="507"/>
        <v>0</v>
      </c>
    </row>
    <row r="16224" spans="1:8" x14ac:dyDescent="0.3">
      <c r="A16224" s="1" t="s">
        <v>16230</v>
      </c>
      <c r="B16224" s="3">
        <v>19422537</v>
      </c>
      <c r="C16224" s="3">
        <v>19422536</v>
      </c>
      <c r="D16224" s="3">
        <v>20111521</v>
      </c>
      <c r="E16224" s="9">
        <v>5395095847398470</v>
      </c>
      <c r="F16224" s="2">
        <v>-0.59172583659332501</v>
      </c>
      <c r="G16224" s="2">
        <f t="shared" si="506"/>
        <v>7254.419430947326</v>
      </c>
      <c r="H16224" s="2">
        <f t="shared" si="507"/>
        <v>23740.2943871604</v>
      </c>
    </row>
    <row r="16225" spans="1:8" x14ac:dyDescent="0.3">
      <c r="A16225" s="1" t="s">
        <v>16231</v>
      </c>
      <c r="B16225" s="3">
        <v>521356</v>
      </c>
      <c r="C16225" s="3">
        <v>521356</v>
      </c>
      <c r="D16225" s="3">
        <v>1242246</v>
      </c>
      <c r="E16225" s="9">
        <v>-5</v>
      </c>
      <c r="F16225" s="2">
        <v>-0.38904875751093099</v>
      </c>
      <c r="G16225" s="2">
        <f t="shared" si="506"/>
        <v>891.29231788990705</v>
      </c>
      <c r="H16225" s="2">
        <f t="shared" si="507"/>
        <v>3472.5864789209973</v>
      </c>
    </row>
    <row r="16226" spans="1:8" x14ac:dyDescent="0.3">
      <c r="A16226" s="1" t="s">
        <v>16232</v>
      </c>
      <c r="B16226" s="3">
        <v>8243900</v>
      </c>
      <c r="C16226" s="3">
        <v>8243900</v>
      </c>
      <c r="D16226" s="3">
        <v>8964257</v>
      </c>
      <c r="E16226" s="9">
        <v>880725367.689291</v>
      </c>
      <c r="F16226" s="2">
        <v>-0.370303513739412</v>
      </c>
      <c r="G16226" s="2">
        <f t="shared" si="506"/>
        <v>696.28840808037205</v>
      </c>
      <c r="H16226" s="2">
        <f t="shared" si="507"/>
        <v>1598.0621017690987</v>
      </c>
    </row>
    <row r="16227" spans="1:8" x14ac:dyDescent="0.3">
      <c r="A16227" s="1" t="s">
        <v>16233</v>
      </c>
      <c r="B16227" s="3">
        <v>2349928</v>
      </c>
      <c r="C16227" s="3">
        <v>2349928</v>
      </c>
      <c r="D16227" s="3">
        <v>3070817</v>
      </c>
      <c r="E16227" s="9">
        <v>-5</v>
      </c>
      <c r="F16227" s="2">
        <v>-0.40813620432318998</v>
      </c>
      <c r="G16227" s="2">
        <f t="shared" si="506"/>
        <v>1132.4671317023219</v>
      </c>
      <c r="H16227" s="2">
        <f t="shared" si="507"/>
        <v>5381.3311601468959</v>
      </c>
    </row>
    <row r="16228" spans="1:8" x14ac:dyDescent="0.3">
      <c r="A16228" s="1" t="s">
        <v>16234</v>
      </c>
      <c r="B16228" s="3">
        <v>9365513</v>
      </c>
      <c r="C16228" s="3">
        <v>9365513</v>
      </c>
      <c r="D16228" s="3">
        <v>10086257</v>
      </c>
      <c r="E16228" s="9">
        <v>-5</v>
      </c>
      <c r="F16228" s="2">
        <v>-0.60377017853637605</v>
      </c>
      <c r="G16228" s="2">
        <f t="shared" si="506"/>
        <v>8023.3971995136781</v>
      </c>
      <c r="H16228" s="2">
        <f t="shared" si="507"/>
        <v>24944.728581465504</v>
      </c>
    </row>
    <row r="16229" spans="1:8" x14ac:dyDescent="0.3">
      <c r="A16229" s="1" t="s">
        <v>16235</v>
      </c>
      <c r="B16229" s="3">
        <v>12143465</v>
      </c>
      <c r="C16229" s="3">
        <v>12143464</v>
      </c>
      <c r="D16229" s="3">
        <v>12864025</v>
      </c>
      <c r="E16229" s="9">
        <v>-5</v>
      </c>
      <c r="F16229" s="2">
        <v>-0.40262112959891599</v>
      </c>
      <c r="G16229" s="2">
        <f t="shared" si="506"/>
        <v>1057.9930501027275</v>
      </c>
      <c r="H16229" s="2">
        <f t="shared" si="507"/>
        <v>4829.8236877194977</v>
      </c>
    </row>
    <row r="16230" spans="1:8" x14ac:dyDescent="0.3">
      <c r="A16230" s="1" t="s">
        <v>16236</v>
      </c>
      <c r="B16230" s="3">
        <v>11052017</v>
      </c>
      <c r="C16230" s="3">
        <v>11052016</v>
      </c>
      <c r="D16230" s="3">
        <v>11773023</v>
      </c>
      <c r="E16230" s="9">
        <v>3.19528799099653E+16</v>
      </c>
      <c r="F16230" s="2">
        <v>-0.61203547756879895</v>
      </c>
      <c r="G16230" s="2">
        <f t="shared" si="506"/>
        <v>8587.8210677910956</v>
      </c>
      <c r="H16230" s="2">
        <f t="shared" si="507"/>
        <v>25771.258484707792</v>
      </c>
    </row>
    <row r="16231" spans="1:8" x14ac:dyDescent="0.3">
      <c r="A16231" s="1" t="s">
        <v>16237</v>
      </c>
      <c r="B16231" s="3">
        <v>17822333</v>
      </c>
      <c r="C16231" s="3">
        <v>17822332</v>
      </c>
      <c r="D16231" s="3">
        <v>18542956</v>
      </c>
      <c r="E16231" s="9">
        <v>-5</v>
      </c>
      <c r="F16231" s="2">
        <v>-0.52909844129709904</v>
      </c>
      <c r="G16231" s="2">
        <f t="shared" si="506"/>
        <v>4146.5070736857242</v>
      </c>
      <c r="H16231" s="2">
        <f t="shared" si="507"/>
        <v>17477.554857537802</v>
      </c>
    </row>
    <row r="16232" spans="1:8" x14ac:dyDescent="0.3">
      <c r="A16232" s="1" t="s">
        <v>16238</v>
      </c>
      <c r="B16232" s="3">
        <v>15658928</v>
      </c>
      <c r="C16232" s="3">
        <v>15658927</v>
      </c>
      <c r="D16232" s="3">
        <v>16379522</v>
      </c>
      <c r="E16232" s="9">
        <v>36089283.591035001</v>
      </c>
      <c r="F16232" s="2">
        <v>-0.35432289272172102</v>
      </c>
      <c r="G16232" s="2">
        <f t="shared" si="506"/>
        <v>558.4651340504555</v>
      </c>
      <c r="H16232" s="2">
        <f t="shared" si="507"/>
        <v>0</v>
      </c>
    </row>
    <row r="16233" spans="1:8" x14ac:dyDescent="0.3">
      <c r="A16233" s="1" t="s">
        <v>16239</v>
      </c>
      <c r="B16233" s="3">
        <v>7694909</v>
      </c>
      <c r="C16233" s="3">
        <v>7694909</v>
      </c>
      <c r="D16233" s="3">
        <v>8415653</v>
      </c>
      <c r="E16233" s="9">
        <v>14016648988.6085</v>
      </c>
      <c r="F16233" s="2">
        <v>-0.43355070939185802</v>
      </c>
      <c r="G16233" s="2">
        <f t="shared" si="506"/>
        <v>1531.7909729657154</v>
      </c>
      <c r="H16233" s="2">
        <f t="shared" si="507"/>
        <v>7922.7816670137008</v>
      </c>
    </row>
    <row r="16234" spans="1:8" x14ac:dyDescent="0.3">
      <c r="A16234" s="1" t="s">
        <v>16240</v>
      </c>
      <c r="B16234" s="3">
        <v>9438331</v>
      </c>
      <c r="C16234" s="3">
        <v>9438331</v>
      </c>
      <c r="D16234" s="3">
        <v>10159138</v>
      </c>
      <c r="E16234" s="9">
        <v>2350570284.9022102</v>
      </c>
      <c r="F16234" s="2">
        <v>-0.400389220465588</v>
      </c>
      <c r="G16234" s="2">
        <f t="shared" si="506"/>
        <v>1028.9917269228924</v>
      </c>
      <c r="H16234" s="2">
        <f t="shared" si="507"/>
        <v>4606.6327743866987</v>
      </c>
    </row>
    <row r="16235" spans="1:8" x14ac:dyDescent="0.3">
      <c r="A16235" s="1" t="s">
        <v>16241</v>
      </c>
      <c r="B16235" s="3">
        <v>7624584</v>
      </c>
      <c r="C16235" s="3">
        <v>7624584</v>
      </c>
      <c r="D16235" s="3">
        <v>8345344</v>
      </c>
      <c r="E16235" s="9">
        <v>-5</v>
      </c>
      <c r="F16235" s="2">
        <v>-0.376318360502015</v>
      </c>
      <c r="G16235" s="2">
        <f t="shared" si="506"/>
        <v>754.70467445750614</v>
      </c>
      <c r="H16235" s="2">
        <f t="shared" si="507"/>
        <v>2199.5467780293989</v>
      </c>
    </row>
    <row r="16236" spans="1:8" x14ac:dyDescent="0.3">
      <c r="A16236" s="1" t="s">
        <v>16242</v>
      </c>
      <c r="B16236" s="3">
        <v>2509482</v>
      </c>
      <c r="C16236" s="3">
        <v>2509482</v>
      </c>
      <c r="D16236" s="3">
        <v>3230371</v>
      </c>
      <c r="E16236" s="9">
        <v>-5</v>
      </c>
      <c r="F16236" s="2">
        <v>-0.37736833581089402</v>
      </c>
      <c r="G16236" s="2">
        <f t="shared" si="506"/>
        <v>765.29219318112644</v>
      </c>
      <c r="H16236" s="2">
        <f t="shared" si="507"/>
        <v>2304.5443089173</v>
      </c>
    </row>
    <row r="16237" spans="1:8" x14ac:dyDescent="0.3">
      <c r="A16237" s="1" t="s">
        <v>16243</v>
      </c>
      <c r="B16237" s="3">
        <v>2610983</v>
      </c>
      <c r="C16237" s="3">
        <v>2610983</v>
      </c>
      <c r="D16237" s="3">
        <v>3331872</v>
      </c>
      <c r="E16237" s="9">
        <v>-5</v>
      </c>
      <c r="F16237" s="2">
        <v>-0.435854878160921</v>
      </c>
      <c r="G16237" s="2">
        <f t="shared" si="506"/>
        <v>1572.9305778710066</v>
      </c>
      <c r="H16237" s="2">
        <f t="shared" si="507"/>
        <v>8153.198543919998</v>
      </c>
    </row>
    <row r="16238" spans="1:8" x14ac:dyDescent="0.3">
      <c r="A16238" s="1" t="s">
        <v>16244</v>
      </c>
      <c r="B16238" s="3">
        <v>11080626</v>
      </c>
      <c r="C16238" s="3">
        <v>11080625</v>
      </c>
      <c r="D16238" s="3">
        <v>11801631</v>
      </c>
      <c r="E16238" s="9">
        <v>-5</v>
      </c>
      <c r="F16238" s="2">
        <v>-0.36048952133606799</v>
      </c>
      <c r="G16238" s="2">
        <f t="shared" si="506"/>
        <v>608.78399478541132</v>
      </c>
      <c r="H16238" s="2">
        <f t="shared" si="507"/>
        <v>616.66286143469699</v>
      </c>
    </row>
    <row r="16239" spans="1:8" x14ac:dyDescent="0.3">
      <c r="A16239" s="1" t="s">
        <v>16245</v>
      </c>
      <c r="B16239" s="3">
        <v>9577640</v>
      </c>
      <c r="C16239" s="3">
        <v>9577640</v>
      </c>
      <c r="D16239" s="3">
        <v>10298429</v>
      </c>
      <c r="E16239" s="9">
        <v>-5</v>
      </c>
      <c r="F16239" s="2">
        <v>-0.38904875751093099</v>
      </c>
      <c r="G16239" s="2">
        <f t="shared" si="506"/>
        <v>891.29231788990705</v>
      </c>
      <c r="H16239" s="2">
        <f t="shared" si="507"/>
        <v>3472.5864789209973</v>
      </c>
    </row>
    <row r="16240" spans="1:8" x14ac:dyDescent="0.3">
      <c r="A16240" s="1" t="s">
        <v>16246</v>
      </c>
      <c r="B16240" s="3">
        <v>13359152</v>
      </c>
      <c r="C16240" s="3">
        <v>13359151</v>
      </c>
      <c r="D16240" s="3">
        <v>14079767</v>
      </c>
      <c r="E16240" s="9">
        <v>-5</v>
      </c>
      <c r="F16240" s="2">
        <v>-0.40813620432318998</v>
      </c>
      <c r="G16240" s="2">
        <f t="shared" si="506"/>
        <v>1132.4671317023219</v>
      </c>
      <c r="H16240" s="2">
        <f t="shared" si="507"/>
        <v>5381.3311601468959</v>
      </c>
    </row>
    <row r="16241" spans="1:8" x14ac:dyDescent="0.3">
      <c r="A16241" s="1" t="s">
        <v>16247</v>
      </c>
      <c r="B16241" s="3">
        <v>16891088</v>
      </c>
      <c r="C16241" s="3">
        <v>16891087</v>
      </c>
      <c r="D16241" s="3">
        <v>17611718</v>
      </c>
      <c r="E16241" s="9">
        <v>5229421899.7620697</v>
      </c>
      <c r="F16241" s="2">
        <v>-0.42743801332894499</v>
      </c>
      <c r="G16241" s="2">
        <f t="shared" si="506"/>
        <v>1426.8085830667294</v>
      </c>
      <c r="H16241" s="2">
        <f t="shared" si="507"/>
        <v>7311.5120607223971</v>
      </c>
    </row>
    <row r="16242" spans="1:8" x14ac:dyDescent="0.3">
      <c r="A16242" s="1" t="s">
        <v>16248</v>
      </c>
      <c r="B16242" s="3">
        <v>7634231</v>
      </c>
      <c r="C16242" s="3">
        <v>7634231</v>
      </c>
      <c r="D16242" s="3">
        <v>8354989</v>
      </c>
      <c r="E16242" s="9">
        <v>158559979047.246</v>
      </c>
      <c r="F16242" s="2">
        <v>-0.36754169243922502</v>
      </c>
      <c r="G16242" s="2">
        <f t="shared" si="506"/>
        <v>670.70733220977434</v>
      </c>
      <c r="H16242" s="2">
        <f t="shared" si="507"/>
        <v>1321.8799717504005</v>
      </c>
    </row>
    <row r="16243" spans="1:8" x14ac:dyDescent="0.3">
      <c r="A16243" s="1" t="s">
        <v>16249</v>
      </c>
      <c r="B16243" s="3">
        <v>9112727</v>
      </c>
      <c r="C16243" s="3">
        <v>9112727</v>
      </c>
      <c r="D16243" s="3">
        <v>9833499</v>
      </c>
      <c r="E16243" s="9">
        <v>1.22056594333904E+16</v>
      </c>
      <c r="F16243" s="2">
        <v>-0.57137710680173004</v>
      </c>
      <c r="G16243" s="2">
        <f t="shared" si="506"/>
        <v>6089.9563276989493</v>
      </c>
      <c r="H16243" s="2">
        <f t="shared" si="507"/>
        <v>21705.421408000901</v>
      </c>
    </row>
    <row r="16244" spans="1:8" x14ac:dyDescent="0.3">
      <c r="A16244" s="1" t="s">
        <v>16250</v>
      </c>
      <c r="B16244" s="3">
        <v>12304786</v>
      </c>
      <c r="C16244" s="3">
        <v>12304785</v>
      </c>
      <c r="D16244" s="3">
        <v>13025472</v>
      </c>
      <c r="E16244" s="9">
        <v>27629513.123353101</v>
      </c>
      <c r="F16244" s="2">
        <v>-0.38611688398194599</v>
      </c>
      <c r="G16244" s="2">
        <f t="shared" si="506"/>
        <v>858.21077636265727</v>
      </c>
      <c r="H16244" s="2">
        <f t="shared" si="507"/>
        <v>3179.3991260224975</v>
      </c>
    </row>
    <row r="16245" spans="1:8" x14ac:dyDescent="0.3">
      <c r="A16245" s="1" t="s">
        <v>16251</v>
      </c>
      <c r="B16245" s="3">
        <v>16810255</v>
      </c>
      <c r="C16245" s="3">
        <v>16810254</v>
      </c>
      <c r="D16245" s="3">
        <v>17530901</v>
      </c>
      <c r="E16245" s="9">
        <v>-5</v>
      </c>
      <c r="F16245" s="2">
        <v>-0.362155885277053</v>
      </c>
      <c r="G16245" s="2">
        <f t="shared" si="506"/>
        <v>622.98520922516275</v>
      </c>
      <c r="H16245" s="2">
        <f t="shared" si="507"/>
        <v>783.29925553319856</v>
      </c>
    </row>
    <row r="16246" spans="1:8" x14ac:dyDescent="0.3">
      <c r="A16246" s="1" t="s">
        <v>16252</v>
      </c>
      <c r="B16246" s="3">
        <v>11455939</v>
      </c>
      <c r="C16246" s="3">
        <v>11455938</v>
      </c>
      <c r="D16246" s="3">
        <v>12176674</v>
      </c>
      <c r="E16246" s="9">
        <v>-5</v>
      </c>
      <c r="F16246" s="2">
        <v>-0.39848098913140501</v>
      </c>
      <c r="G16246" s="2">
        <f t="shared" si="506"/>
        <v>1004.7037743701441</v>
      </c>
      <c r="H16246" s="2">
        <f t="shared" si="507"/>
        <v>4415.8096409683985</v>
      </c>
    </row>
    <row r="16247" spans="1:8" x14ac:dyDescent="0.3">
      <c r="A16247" s="1" t="s">
        <v>16253</v>
      </c>
      <c r="B16247" s="3">
        <v>1860719</v>
      </c>
      <c r="C16247" s="3">
        <v>1860719</v>
      </c>
      <c r="D16247" s="3">
        <v>2581607</v>
      </c>
      <c r="E16247" s="9">
        <v>1434130.9724516801</v>
      </c>
      <c r="F16247" s="2">
        <v>-0.41107985581874901</v>
      </c>
      <c r="G16247" s="2">
        <f t="shared" si="506"/>
        <v>1173.899662234569</v>
      </c>
      <c r="H16247" s="2">
        <f t="shared" si="507"/>
        <v>5675.6963097027992</v>
      </c>
    </row>
    <row r="16248" spans="1:8" x14ac:dyDescent="0.3">
      <c r="A16248" s="1" t="s">
        <v>16254</v>
      </c>
      <c r="B16248" s="3">
        <v>14762558</v>
      </c>
      <c r="C16248" s="3">
        <v>14762557</v>
      </c>
      <c r="D16248" s="3">
        <v>15483174</v>
      </c>
      <c r="E16248" s="9">
        <v>2897405812.1932502</v>
      </c>
      <c r="F16248" s="2">
        <v>-0.35432289272172102</v>
      </c>
      <c r="G16248" s="2">
        <f t="shared" si="506"/>
        <v>558.4651340504555</v>
      </c>
      <c r="H16248" s="2">
        <f t="shared" si="507"/>
        <v>0</v>
      </c>
    </row>
    <row r="16249" spans="1:8" x14ac:dyDescent="0.3">
      <c r="A16249" s="1" t="s">
        <v>16255</v>
      </c>
      <c r="B16249" s="3">
        <v>3988969</v>
      </c>
      <c r="C16249" s="3">
        <v>3988969</v>
      </c>
      <c r="D16249" s="3">
        <v>4709715</v>
      </c>
      <c r="E16249" s="9">
        <v>47002813337532.297</v>
      </c>
      <c r="F16249" s="2">
        <v>-0.41724593806148402</v>
      </c>
      <c r="G16249" s="2">
        <f t="shared" si="506"/>
        <v>1264.6215765247075</v>
      </c>
      <c r="H16249" s="2">
        <f t="shared" si="507"/>
        <v>6292.3045339763003</v>
      </c>
    </row>
    <row r="16250" spans="1:8" x14ac:dyDescent="0.3">
      <c r="A16250" s="1" t="s">
        <v>16256</v>
      </c>
      <c r="B16250" s="3">
        <v>10821420</v>
      </c>
      <c r="C16250" s="3">
        <v>10821419</v>
      </c>
      <c r="D16250" s="3">
        <v>11542471</v>
      </c>
      <c r="E16250" s="9">
        <v>369848144477.88098</v>
      </c>
      <c r="F16250" s="2">
        <v>-0.400389220465588</v>
      </c>
      <c r="G16250" s="2">
        <f t="shared" si="506"/>
        <v>1028.9917269228924</v>
      </c>
      <c r="H16250" s="2">
        <f t="shared" si="507"/>
        <v>4606.6327743866987</v>
      </c>
    </row>
    <row r="16251" spans="1:8" x14ac:dyDescent="0.3">
      <c r="A16251" s="1" t="s">
        <v>16257</v>
      </c>
      <c r="B16251" s="3">
        <v>-5</v>
      </c>
      <c r="C16251" s="3">
        <v>-5</v>
      </c>
      <c r="D16251" s="3">
        <v>51726910891</v>
      </c>
      <c r="E16251" s="9">
        <v>30200461.373395201</v>
      </c>
      <c r="F16251" s="2">
        <v>-0.50025726581074803</v>
      </c>
      <c r="G16251" s="2">
        <f t="shared" si="506"/>
        <v>3133.047834055973</v>
      </c>
      <c r="H16251" s="2">
        <f t="shared" si="507"/>
        <v>14593.437308902701</v>
      </c>
    </row>
    <row r="16252" spans="1:8" x14ac:dyDescent="0.3">
      <c r="A16252" s="1" t="s">
        <v>16258</v>
      </c>
      <c r="B16252" s="3">
        <v>365216</v>
      </c>
      <c r="C16252" s="3">
        <v>365216</v>
      </c>
      <c r="D16252" s="3">
        <v>1086110</v>
      </c>
      <c r="E16252" s="9">
        <v>298509.69492997101</v>
      </c>
      <c r="F16252" s="2">
        <v>-0.35728743628098902</v>
      </c>
      <c r="G16252" s="2">
        <f t="shared" si="506"/>
        <v>582.22215085846824</v>
      </c>
      <c r="H16252" s="2">
        <f t="shared" si="507"/>
        <v>296.4543559268007</v>
      </c>
    </row>
    <row r="16253" spans="1:8" x14ac:dyDescent="0.3">
      <c r="A16253" s="1" t="s">
        <v>16259</v>
      </c>
      <c r="B16253" s="3">
        <v>11867254</v>
      </c>
      <c r="C16253" s="3">
        <v>11867253</v>
      </c>
      <c r="D16253" s="3">
        <v>12587868</v>
      </c>
      <c r="E16253" s="9">
        <v>-5</v>
      </c>
      <c r="F16253" s="2">
        <v>-0.53419982248753906</v>
      </c>
      <c r="G16253" s="2">
        <f t="shared" si="506"/>
        <v>4350.2948872572151</v>
      </c>
      <c r="H16253" s="2">
        <f t="shared" si="507"/>
        <v>17987.692976581802</v>
      </c>
    </row>
    <row r="16254" spans="1:8" x14ac:dyDescent="0.3">
      <c r="A16254" s="1" t="s">
        <v>16260</v>
      </c>
      <c r="B16254" s="3">
        <v>14528841</v>
      </c>
      <c r="C16254" s="3">
        <v>14528840</v>
      </c>
      <c r="D16254" s="3">
        <v>15249512</v>
      </c>
      <c r="E16254" s="9">
        <v>443924692847.40302</v>
      </c>
      <c r="F16254" s="2">
        <v>-0.37339655402379501</v>
      </c>
      <c r="G16254" s="2">
        <f t="shared" si="506"/>
        <v>725.85776681810785</v>
      </c>
      <c r="H16254" s="2">
        <f t="shared" si="507"/>
        <v>1907.3661302073997</v>
      </c>
    </row>
    <row r="16255" spans="1:8" x14ac:dyDescent="0.3">
      <c r="A16255" s="1" t="s">
        <v>16261</v>
      </c>
      <c r="B16255" s="3">
        <v>1407562</v>
      </c>
      <c r="C16255" s="3">
        <v>1407562</v>
      </c>
      <c r="D16255" s="3">
        <v>2128439</v>
      </c>
      <c r="E16255" s="9">
        <v>14370723.451453799</v>
      </c>
      <c r="F16255" s="2">
        <v>-0.37339655402379501</v>
      </c>
      <c r="G16255" s="2">
        <f t="shared" si="506"/>
        <v>725.85776681810785</v>
      </c>
      <c r="H16255" s="2">
        <f t="shared" si="507"/>
        <v>1907.3661302073997</v>
      </c>
    </row>
    <row r="16256" spans="1:8" x14ac:dyDescent="0.3">
      <c r="A16256" s="1" t="s">
        <v>16262</v>
      </c>
      <c r="B16256" s="3">
        <v>2551538</v>
      </c>
      <c r="C16256" s="3">
        <v>2551538</v>
      </c>
      <c r="D16256" s="3">
        <v>3272427</v>
      </c>
      <c r="E16256" s="9">
        <v>-5</v>
      </c>
      <c r="F16256" s="2">
        <v>-0.38904875751093099</v>
      </c>
      <c r="G16256" s="2">
        <f t="shared" si="506"/>
        <v>891.29231788990705</v>
      </c>
      <c r="H16256" s="2">
        <f t="shared" si="507"/>
        <v>3472.5864789209973</v>
      </c>
    </row>
    <row r="16257" spans="1:8" x14ac:dyDescent="0.3">
      <c r="A16257" s="1" t="s">
        <v>16263</v>
      </c>
      <c r="B16257" s="3">
        <v>16616485</v>
      </c>
      <c r="C16257" s="3">
        <v>16616484</v>
      </c>
      <c r="D16257" s="3">
        <v>17337140</v>
      </c>
      <c r="E16257" s="9">
        <v>3023257827576.7598</v>
      </c>
      <c r="F16257" s="2">
        <v>-0.66437004562887103</v>
      </c>
      <c r="G16257" s="2">
        <f t="shared" si="506"/>
        <v>12943.454941569737</v>
      </c>
      <c r="H16257" s="2">
        <f t="shared" si="507"/>
        <v>31004.715290715001</v>
      </c>
    </row>
    <row r="16258" spans="1:8" x14ac:dyDescent="0.3">
      <c r="A16258" s="1" t="s">
        <v>16264</v>
      </c>
      <c r="B16258" s="3">
        <v>17183389</v>
      </c>
      <c r="C16258" s="3">
        <v>17183388</v>
      </c>
      <c r="D16258" s="3">
        <v>17903994</v>
      </c>
      <c r="E16258" s="9">
        <v>-5</v>
      </c>
      <c r="F16258" s="2">
        <v>-0.43020186853710601</v>
      </c>
      <c r="G16258" s="2">
        <f t="shared" si="506"/>
        <v>1473.5384132863423</v>
      </c>
      <c r="H16258" s="2">
        <f t="shared" si="507"/>
        <v>7587.8975815384993</v>
      </c>
    </row>
    <row r="16259" spans="1:8" x14ac:dyDescent="0.3">
      <c r="A16259" s="1" t="s">
        <v>16265</v>
      </c>
      <c r="B16259" s="3">
        <v>2582876</v>
      </c>
      <c r="C16259" s="3">
        <v>2582876</v>
      </c>
      <c r="D16259" s="3">
        <v>3303765</v>
      </c>
      <c r="E16259" s="9">
        <v>-5</v>
      </c>
      <c r="F16259" s="2">
        <v>-0.37736833581089402</v>
      </c>
      <c r="G16259" s="2">
        <f t="shared" ref="G16259:G16322" si="508">(F16259*-10)^5</f>
        <v>765.29219318112644</v>
      </c>
      <c r="H16259" s="2">
        <f t="shared" ref="H16259:H16322" si="509">(F16259*-1-MAX($F$2:$F$30001)*-1)*100000</f>
        <v>2304.5443089173</v>
      </c>
    </row>
    <row r="16260" spans="1:8" x14ac:dyDescent="0.3">
      <c r="A16260" s="1" t="s">
        <v>16266</v>
      </c>
      <c r="B16260" s="3">
        <v>-5</v>
      </c>
      <c r="C16260" s="3">
        <v>-5</v>
      </c>
      <c r="D16260" s="3">
        <v>182897068530</v>
      </c>
      <c r="E16260" s="9">
        <v>460412753074.43799</v>
      </c>
      <c r="F16260" s="2">
        <v>-0.49970020407968002</v>
      </c>
      <c r="G16260" s="2">
        <f t="shared" si="508"/>
        <v>3115.6426054550152</v>
      </c>
      <c r="H16260" s="2">
        <f t="shared" si="509"/>
        <v>14537.731135795901</v>
      </c>
    </row>
    <row r="16261" spans="1:8" x14ac:dyDescent="0.3">
      <c r="A16261" s="1" t="s">
        <v>16267</v>
      </c>
      <c r="B16261" s="3">
        <v>1027997</v>
      </c>
      <c r="C16261" s="3">
        <v>1027997</v>
      </c>
      <c r="D16261" s="3">
        <v>1748884</v>
      </c>
      <c r="E16261" s="9">
        <v>-5</v>
      </c>
      <c r="F16261" s="2">
        <v>-0.38157414679778201</v>
      </c>
      <c r="G16261" s="2">
        <f t="shared" si="508"/>
        <v>808.89976462815503</v>
      </c>
      <c r="H16261" s="2">
        <f t="shared" si="509"/>
        <v>2725.1254076060995</v>
      </c>
    </row>
    <row r="16262" spans="1:8" x14ac:dyDescent="0.3">
      <c r="A16262" s="1" t="s">
        <v>16268</v>
      </c>
      <c r="B16262" s="3">
        <v>273149</v>
      </c>
      <c r="C16262" s="3">
        <v>273149</v>
      </c>
      <c r="D16262" s="3">
        <v>994044</v>
      </c>
      <c r="E16262" s="9">
        <v>35789260643.104401</v>
      </c>
      <c r="F16262" s="2">
        <v>-0.37182337278891298</v>
      </c>
      <c r="G16262" s="2">
        <f t="shared" si="508"/>
        <v>710.69527823979638</v>
      </c>
      <c r="H16262" s="2">
        <f t="shared" si="509"/>
        <v>1750.0480067191959</v>
      </c>
    </row>
    <row r="16263" spans="1:8" x14ac:dyDescent="0.3">
      <c r="A16263" s="1" t="s">
        <v>16269</v>
      </c>
      <c r="B16263" s="3">
        <v>5916317</v>
      </c>
      <c r="C16263" s="3">
        <v>5916317</v>
      </c>
      <c r="D16263" s="3">
        <v>6637158</v>
      </c>
      <c r="E16263" s="9">
        <v>132493103.206641</v>
      </c>
      <c r="F16263" s="2">
        <v>-0.36725491789451697</v>
      </c>
      <c r="G16263" s="2">
        <f t="shared" si="508"/>
        <v>668.09481397893069</v>
      </c>
      <c r="H16263" s="2">
        <f t="shared" si="509"/>
        <v>1293.2025172795959</v>
      </c>
    </row>
    <row r="16264" spans="1:8" x14ac:dyDescent="0.3">
      <c r="A16264" s="1" t="s">
        <v>16270</v>
      </c>
      <c r="B16264" s="3">
        <v>7454315</v>
      </c>
      <c r="C16264" s="3">
        <v>7454315</v>
      </c>
      <c r="D16264" s="3">
        <v>8175099</v>
      </c>
      <c r="E16264" s="9">
        <v>-5</v>
      </c>
      <c r="F16264" s="2">
        <v>-0.38904875751093099</v>
      </c>
      <c r="G16264" s="2">
        <f t="shared" si="508"/>
        <v>891.29231788990705</v>
      </c>
      <c r="H16264" s="2">
        <f t="shared" si="509"/>
        <v>3472.5864789209973</v>
      </c>
    </row>
    <row r="16265" spans="1:8" x14ac:dyDescent="0.3">
      <c r="A16265" s="1" t="s">
        <v>16271</v>
      </c>
      <c r="B16265" s="3">
        <v>16259006</v>
      </c>
      <c r="C16265" s="3">
        <v>16259005</v>
      </c>
      <c r="D16265" s="3">
        <v>16979605</v>
      </c>
      <c r="E16265" s="9">
        <v>-5</v>
      </c>
      <c r="F16265" s="2">
        <v>-0.38904875751093099</v>
      </c>
      <c r="G16265" s="2">
        <f t="shared" si="508"/>
        <v>891.29231788990705</v>
      </c>
      <c r="H16265" s="2">
        <f t="shared" si="509"/>
        <v>3472.5864789209973</v>
      </c>
    </row>
    <row r="16266" spans="1:8" x14ac:dyDescent="0.3">
      <c r="A16266" s="1" t="s">
        <v>16272</v>
      </c>
      <c r="B16266" s="3">
        <v>14217090</v>
      </c>
      <c r="C16266" s="3">
        <v>14217089</v>
      </c>
      <c r="D16266" s="3">
        <v>14937606</v>
      </c>
      <c r="E16266" s="9">
        <v>82437932.118328407</v>
      </c>
      <c r="F16266" s="2">
        <v>-0.370303513739412</v>
      </c>
      <c r="G16266" s="2">
        <f t="shared" si="508"/>
        <v>696.28840808037205</v>
      </c>
      <c r="H16266" s="2">
        <f t="shared" si="509"/>
        <v>1598.0621017690987</v>
      </c>
    </row>
    <row r="16267" spans="1:8" x14ac:dyDescent="0.3">
      <c r="A16267" s="1" t="s">
        <v>16273</v>
      </c>
      <c r="B16267" s="3">
        <v>12836619</v>
      </c>
      <c r="C16267" s="3">
        <v>12836618</v>
      </c>
      <c r="D16267" s="3">
        <v>13557173</v>
      </c>
      <c r="E16267" s="9">
        <v>7.2493038396656304E+24</v>
      </c>
      <c r="F16267" s="2">
        <v>-0.64413822754522598</v>
      </c>
      <c r="G16267" s="2">
        <f t="shared" si="508"/>
        <v>11089.076244862645</v>
      </c>
      <c r="H16267" s="2">
        <f t="shared" si="509"/>
        <v>28981.533482350496</v>
      </c>
    </row>
    <row r="16268" spans="1:8" x14ac:dyDescent="0.3">
      <c r="A16268" s="1" t="s">
        <v>16274</v>
      </c>
      <c r="B16268" s="3">
        <v>1377289</v>
      </c>
      <c r="C16268" s="3">
        <v>1377289</v>
      </c>
      <c r="D16268" s="3">
        <v>2098167</v>
      </c>
      <c r="E16268" s="9">
        <v>-5</v>
      </c>
      <c r="F16268" s="2">
        <v>-0.376318360502015</v>
      </c>
      <c r="G16268" s="2">
        <f t="shared" si="508"/>
        <v>754.70467445750614</v>
      </c>
      <c r="H16268" s="2">
        <f t="shared" si="509"/>
        <v>2199.5467780293989</v>
      </c>
    </row>
    <row r="16269" spans="1:8" x14ac:dyDescent="0.3">
      <c r="A16269" s="1" t="s">
        <v>16275</v>
      </c>
      <c r="B16269" s="3">
        <v>14710298</v>
      </c>
      <c r="C16269" s="3">
        <v>14710297</v>
      </c>
      <c r="D16269" s="3">
        <v>15430929</v>
      </c>
      <c r="E16269" s="9">
        <v>268766677.13798302</v>
      </c>
      <c r="F16269" s="2">
        <v>-0.37339655402379501</v>
      </c>
      <c r="G16269" s="2">
        <f t="shared" si="508"/>
        <v>725.85776681810785</v>
      </c>
      <c r="H16269" s="2">
        <f t="shared" si="509"/>
        <v>1907.3661302073997</v>
      </c>
    </row>
    <row r="16270" spans="1:8" x14ac:dyDescent="0.3">
      <c r="A16270" s="1" t="s">
        <v>16276</v>
      </c>
      <c r="B16270" s="3">
        <v>8776213</v>
      </c>
      <c r="C16270" s="3">
        <v>8776213</v>
      </c>
      <c r="D16270" s="3">
        <v>9497033</v>
      </c>
      <c r="E16270" s="9">
        <v>1464294530982.51</v>
      </c>
      <c r="F16270" s="2">
        <v>-0.448831838073732</v>
      </c>
      <c r="G16270" s="2">
        <f t="shared" si="508"/>
        <v>1821.4543070070831</v>
      </c>
      <c r="H16270" s="2">
        <f t="shared" si="509"/>
        <v>9450.8945352010978</v>
      </c>
    </row>
    <row r="16271" spans="1:8" x14ac:dyDescent="0.3">
      <c r="A16271" s="1" t="s">
        <v>16277</v>
      </c>
      <c r="B16271" s="3">
        <v>6410304</v>
      </c>
      <c r="C16271" s="3">
        <v>6410304</v>
      </c>
      <c r="D16271" s="3">
        <v>7131030</v>
      </c>
      <c r="E16271" s="9">
        <v>134564865935.464</v>
      </c>
      <c r="F16271" s="2">
        <v>-0.48610431106447499</v>
      </c>
      <c r="G16271" s="2">
        <f t="shared" si="508"/>
        <v>2714.2344810459012</v>
      </c>
      <c r="H16271" s="2">
        <f t="shared" si="509"/>
        <v>13178.141834275397</v>
      </c>
    </row>
    <row r="16272" spans="1:8" x14ac:dyDescent="0.3">
      <c r="A16272" s="1" t="s">
        <v>16278</v>
      </c>
      <c r="B16272" s="3">
        <v>10579579</v>
      </c>
      <c r="C16272" s="3">
        <v>10579578</v>
      </c>
      <c r="D16272" s="3">
        <v>11300358</v>
      </c>
      <c r="E16272" s="9">
        <v>1867130855.88468</v>
      </c>
      <c r="F16272" s="2">
        <v>-0.36754169243922502</v>
      </c>
      <c r="G16272" s="2">
        <f t="shared" si="508"/>
        <v>670.70733220977434</v>
      </c>
      <c r="H16272" s="2">
        <f t="shared" si="509"/>
        <v>1321.8799717504005</v>
      </c>
    </row>
    <row r="16273" spans="1:9" x14ac:dyDescent="0.3">
      <c r="A16273" s="1" t="s">
        <v>16279</v>
      </c>
      <c r="B16273" s="3">
        <v>10661387</v>
      </c>
      <c r="C16273" s="3">
        <v>10661386</v>
      </c>
      <c r="D16273" s="3">
        <v>11382153</v>
      </c>
      <c r="E16273" s="9">
        <v>4993605971932.21</v>
      </c>
      <c r="F16273" s="2">
        <v>-0.400389220465588</v>
      </c>
      <c r="G16273" s="2">
        <f t="shared" si="508"/>
        <v>1028.9917269228924</v>
      </c>
      <c r="H16273" s="2">
        <f t="shared" si="509"/>
        <v>4606.6327743866987</v>
      </c>
    </row>
    <row r="16274" spans="1:9" x14ac:dyDescent="0.3">
      <c r="A16274" s="1" t="s">
        <v>16280</v>
      </c>
      <c r="B16274" s="3">
        <v>5292295</v>
      </c>
      <c r="C16274" s="3">
        <v>5292295</v>
      </c>
      <c r="D16274" s="3">
        <v>6013108</v>
      </c>
      <c r="E16274" s="9">
        <v>-5</v>
      </c>
      <c r="F16274" s="2">
        <v>-0.376318360502015</v>
      </c>
      <c r="G16274" s="2">
        <f t="shared" si="508"/>
        <v>754.70467445750614</v>
      </c>
      <c r="H16274" s="2">
        <f t="shared" si="509"/>
        <v>2199.5467780293989</v>
      </c>
    </row>
    <row r="16275" spans="1:9" x14ac:dyDescent="0.3">
      <c r="A16275" s="1" t="s">
        <v>16281</v>
      </c>
      <c r="B16275" s="3">
        <v>14187473</v>
      </c>
      <c r="C16275" s="3">
        <v>14187472</v>
      </c>
      <c r="D16275" s="3">
        <v>14907994</v>
      </c>
      <c r="E16275" s="9">
        <v>1020858724.5743001</v>
      </c>
      <c r="F16275" s="2">
        <v>-0.39455273546174202</v>
      </c>
      <c r="G16275" s="2">
        <f t="shared" si="508"/>
        <v>956.14838014563907</v>
      </c>
      <c r="H16275" s="2">
        <f t="shared" si="509"/>
        <v>4022.9842740021004</v>
      </c>
    </row>
    <row r="16276" spans="1:9" x14ac:dyDescent="0.3">
      <c r="A16276" s="1" t="s">
        <v>16282</v>
      </c>
      <c r="B16276" s="3">
        <v>474140</v>
      </c>
      <c r="C16276" s="3">
        <v>474140</v>
      </c>
      <c r="D16276" s="3">
        <v>1195031</v>
      </c>
      <c r="E16276" s="9">
        <v>-5</v>
      </c>
      <c r="F16276" s="2">
        <v>-0.43197095214824399</v>
      </c>
      <c r="G16276" s="2">
        <f t="shared" si="508"/>
        <v>1504.0861718604967</v>
      </c>
      <c r="H16276" s="2">
        <f t="shared" si="509"/>
        <v>7764.8059426522977</v>
      </c>
    </row>
    <row r="16277" spans="1:9" x14ac:dyDescent="0.3">
      <c r="A16277" s="1" t="s">
        <v>16283</v>
      </c>
      <c r="B16277" s="3">
        <v>5227461</v>
      </c>
      <c r="C16277" s="3">
        <v>5227461</v>
      </c>
      <c r="D16277" s="3">
        <v>5948277</v>
      </c>
      <c r="E16277" s="9">
        <v>28816018642.548199</v>
      </c>
      <c r="F16277" s="2">
        <v>-0.38041134838848301</v>
      </c>
      <c r="G16277" s="2">
        <f t="shared" si="508"/>
        <v>796.6495614767465</v>
      </c>
      <c r="H16277" s="2">
        <f t="shared" si="509"/>
        <v>2608.8455666761988</v>
      </c>
    </row>
    <row r="16278" spans="1:9" x14ac:dyDescent="0.3">
      <c r="A16278" s="1" t="s">
        <v>16284</v>
      </c>
      <c r="B16278" s="3">
        <v>3978754</v>
      </c>
      <c r="C16278" s="3">
        <v>3978754</v>
      </c>
      <c r="D16278" s="3">
        <v>4699501</v>
      </c>
      <c r="E16278" s="9">
        <v>7684816635325240</v>
      </c>
      <c r="F16278" s="2">
        <v>-0.45374912818101398</v>
      </c>
      <c r="G16278" s="2">
        <f t="shared" si="508"/>
        <v>1923.4416590764099</v>
      </c>
      <c r="H16278" s="2">
        <f t="shared" si="509"/>
        <v>9942.6235459292966</v>
      </c>
    </row>
    <row r="16279" spans="1:9" x14ac:dyDescent="0.3">
      <c r="A16279" s="1" t="s">
        <v>16285</v>
      </c>
      <c r="B16279" s="3">
        <v>13803603</v>
      </c>
      <c r="C16279" s="3">
        <v>13803602</v>
      </c>
      <c r="D16279" s="3">
        <v>14524273</v>
      </c>
      <c r="E16279" s="9">
        <v>485275478.53941298</v>
      </c>
      <c r="F16279" s="2">
        <v>-0.41285127529665699</v>
      </c>
      <c r="G16279" s="2">
        <f t="shared" si="508"/>
        <v>1199.411344764321</v>
      </c>
      <c r="H16279" s="2">
        <f t="shared" si="509"/>
        <v>5852.8382574935977</v>
      </c>
    </row>
    <row r="16280" spans="1:9" x14ac:dyDescent="0.3">
      <c r="A16280" s="1" t="s">
        <v>16286</v>
      </c>
      <c r="B16280" s="3">
        <v>12048198</v>
      </c>
      <c r="C16280" s="3">
        <v>12048197</v>
      </c>
      <c r="D16280" s="3">
        <v>12768779</v>
      </c>
      <c r="E16280" s="9">
        <v>-5</v>
      </c>
      <c r="F16280" s="2">
        <v>-0.50091473199427605</v>
      </c>
      <c r="G16280" s="2">
        <f t="shared" si="508"/>
        <v>3153.6901581708739</v>
      </c>
      <c r="H16280" s="2">
        <f t="shared" si="509"/>
        <v>14659.183927255504</v>
      </c>
    </row>
    <row r="16281" spans="1:9" x14ac:dyDescent="0.3">
      <c r="A16281" s="1" t="s">
        <v>16287</v>
      </c>
      <c r="B16281" s="3">
        <v>1333152</v>
      </c>
      <c r="C16281" s="3">
        <v>1333152</v>
      </c>
      <c r="D16281" s="3">
        <v>2054031</v>
      </c>
      <c r="E16281" s="9">
        <v>474984638.03978598</v>
      </c>
      <c r="F16281" s="2">
        <v>-0.43355070939185802</v>
      </c>
      <c r="G16281" s="2">
        <f t="shared" si="508"/>
        <v>1531.7909729657154</v>
      </c>
      <c r="H16281" s="2">
        <f t="shared" si="509"/>
        <v>7922.7816670137008</v>
      </c>
    </row>
    <row r="16282" spans="1:9" x14ac:dyDescent="0.3">
      <c r="A16282" s="1" t="s">
        <v>16288</v>
      </c>
      <c r="B16282" s="3">
        <v>5295147</v>
      </c>
      <c r="C16282" s="3">
        <v>5295147</v>
      </c>
      <c r="D16282" s="3">
        <v>6015960</v>
      </c>
      <c r="E16282" s="9">
        <v>516514395.42606401</v>
      </c>
      <c r="F16282" s="2">
        <v>-0.370303513739412</v>
      </c>
      <c r="G16282" s="2">
        <f t="shared" si="508"/>
        <v>696.28840808037205</v>
      </c>
      <c r="H16282" s="2">
        <f t="shared" si="509"/>
        <v>1598.0621017690987</v>
      </c>
    </row>
    <row r="16283" spans="1:9" x14ac:dyDescent="0.3">
      <c r="A16283" s="1" t="s">
        <v>16289</v>
      </c>
      <c r="B16283" s="3">
        <v>2680040</v>
      </c>
      <c r="C16283" s="3">
        <v>2680040</v>
      </c>
      <c r="D16283" s="3">
        <v>3400921</v>
      </c>
      <c r="E16283" s="9">
        <v>-5</v>
      </c>
      <c r="F16283" s="2">
        <v>-0.39902692179235899</v>
      </c>
      <c r="G16283" s="2">
        <f t="shared" si="508"/>
        <v>1011.6050520957949</v>
      </c>
      <c r="H16283" s="2">
        <f t="shared" si="509"/>
        <v>4470.4029070637971</v>
      </c>
    </row>
    <row r="16284" spans="1:9" x14ac:dyDescent="0.3">
      <c r="A16284" s="1" t="s">
        <v>16290</v>
      </c>
      <c r="B16284" s="3">
        <v>17196277</v>
      </c>
      <c r="C16284" s="3">
        <v>17196276</v>
      </c>
      <c r="D16284" s="3">
        <v>17916882</v>
      </c>
      <c r="E16284" s="9">
        <v>-5</v>
      </c>
      <c r="F16284" s="2">
        <v>-0.648375084860771</v>
      </c>
      <c r="G16284" s="2">
        <f t="shared" si="508"/>
        <v>11458.600791460211</v>
      </c>
      <c r="H16284" s="2">
        <f t="shared" si="509"/>
        <v>29405.219213904998</v>
      </c>
      <c r="I16284" s="7"/>
    </row>
    <row r="16285" spans="1:9" x14ac:dyDescent="0.3">
      <c r="A16285" s="1" t="s">
        <v>16291</v>
      </c>
      <c r="B16285" s="3">
        <v>8477355</v>
      </c>
      <c r="C16285" s="3">
        <v>8477355</v>
      </c>
      <c r="D16285" s="3">
        <v>9197683</v>
      </c>
      <c r="E16285" s="9">
        <v>4308984118974400</v>
      </c>
      <c r="F16285" s="2">
        <v>-0.58419682349784896</v>
      </c>
      <c r="G16285" s="2">
        <f t="shared" si="508"/>
        <v>6804.4958899739531</v>
      </c>
      <c r="H16285" s="2">
        <f t="shared" si="509"/>
        <v>22987.393077612793</v>
      </c>
    </row>
    <row r="16286" spans="1:9" x14ac:dyDescent="0.3">
      <c r="A16286" s="1" t="s">
        <v>16292</v>
      </c>
      <c r="B16286" s="3">
        <v>2687399</v>
      </c>
      <c r="C16286" s="3">
        <v>2687399</v>
      </c>
      <c r="D16286" s="3">
        <v>3408280</v>
      </c>
      <c r="E16286" s="9">
        <v>-5</v>
      </c>
      <c r="F16286" s="2">
        <v>-0.43197095214824399</v>
      </c>
      <c r="G16286" s="2">
        <f t="shared" si="508"/>
        <v>1504.0861718604967</v>
      </c>
      <c r="H16286" s="2">
        <f t="shared" si="509"/>
        <v>7764.8059426522977</v>
      </c>
    </row>
    <row r="16287" spans="1:9" x14ac:dyDescent="0.3">
      <c r="A16287" s="1" t="s">
        <v>16293</v>
      </c>
      <c r="B16287" s="3">
        <v>94149</v>
      </c>
      <c r="C16287" s="3">
        <v>94149</v>
      </c>
      <c r="D16287" s="3">
        <v>815044</v>
      </c>
      <c r="E16287" s="9">
        <v>72815.093282403104</v>
      </c>
      <c r="F16287" s="2">
        <v>-0.35432289272172102</v>
      </c>
      <c r="G16287" s="2">
        <f t="shared" si="508"/>
        <v>558.4651340504555</v>
      </c>
      <c r="H16287" s="2">
        <f t="shared" si="509"/>
        <v>0</v>
      </c>
    </row>
    <row r="16288" spans="1:9" x14ac:dyDescent="0.3">
      <c r="A16288" s="1" t="s">
        <v>16294</v>
      </c>
      <c r="B16288" s="3">
        <v>11278290</v>
      </c>
      <c r="C16288" s="3">
        <v>11278289</v>
      </c>
      <c r="D16288" s="3">
        <v>11999220</v>
      </c>
      <c r="E16288" s="9">
        <v>51030029.744979903</v>
      </c>
      <c r="F16288" s="2">
        <v>-0.37182337278891298</v>
      </c>
      <c r="G16288" s="2">
        <f t="shared" si="508"/>
        <v>710.69527823979638</v>
      </c>
      <c r="H16288" s="2">
        <f t="shared" si="509"/>
        <v>1750.0480067191959</v>
      </c>
    </row>
    <row r="16289" spans="1:8" x14ac:dyDescent="0.3">
      <c r="A16289" s="1" t="s">
        <v>16295</v>
      </c>
      <c r="B16289" s="3">
        <v>17874148</v>
      </c>
      <c r="C16289" s="3">
        <v>17874147</v>
      </c>
      <c r="D16289" s="3">
        <v>18594770</v>
      </c>
      <c r="E16289" s="9">
        <v>-5</v>
      </c>
      <c r="F16289" s="2">
        <v>-0.41157871359897402</v>
      </c>
      <c r="G16289" s="2">
        <f t="shared" si="508"/>
        <v>1181.0397836185207</v>
      </c>
      <c r="H16289" s="2">
        <f t="shared" si="509"/>
        <v>5725.5820877253009</v>
      </c>
    </row>
    <row r="16290" spans="1:8" x14ac:dyDescent="0.3">
      <c r="A16290" s="1" t="s">
        <v>16296</v>
      </c>
      <c r="B16290" s="3">
        <v>1903294</v>
      </c>
      <c r="C16290" s="3">
        <v>1903294</v>
      </c>
      <c r="D16290" s="3">
        <v>2624182</v>
      </c>
      <c r="E16290" s="9">
        <v>4972833.9967340799</v>
      </c>
      <c r="F16290" s="2">
        <v>-0.37182337278891298</v>
      </c>
      <c r="G16290" s="2">
        <f t="shared" si="508"/>
        <v>710.69527823979638</v>
      </c>
      <c r="H16290" s="2">
        <f t="shared" si="509"/>
        <v>1750.0480067191959</v>
      </c>
    </row>
    <row r="16291" spans="1:8" x14ac:dyDescent="0.3">
      <c r="A16291" s="1" t="s">
        <v>16297</v>
      </c>
      <c r="B16291" s="3">
        <v>477327</v>
      </c>
      <c r="C16291" s="3">
        <v>477327</v>
      </c>
      <c r="D16291" s="3">
        <v>1198218</v>
      </c>
      <c r="E16291" s="9">
        <v>226067.42484603499</v>
      </c>
      <c r="F16291" s="2">
        <v>-0.41742293418446902</v>
      </c>
      <c r="G16291" s="2">
        <f t="shared" si="508"/>
        <v>1267.3061214976617</v>
      </c>
      <c r="H16291" s="2">
        <f t="shared" si="509"/>
        <v>6310.0041462748004</v>
      </c>
    </row>
    <row r="16292" spans="1:8" x14ac:dyDescent="0.3">
      <c r="A16292" s="1" t="s">
        <v>16298</v>
      </c>
      <c r="B16292" s="3">
        <v>4184342</v>
      </c>
      <c r="C16292" s="3">
        <v>4184342</v>
      </c>
      <c r="D16292" s="3">
        <v>4905027</v>
      </c>
      <c r="E16292" s="9">
        <v>734556.13820075104</v>
      </c>
      <c r="F16292" s="2">
        <v>-0.35728743628098902</v>
      </c>
      <c r="G16292" s="2">
        <f t="shared" si="508"/>
        <v>582.22215085846824</v>
      </c>
      <c r="H16292" s="2">
        <f t="shared" si="509"/>
        <v>296.4543559268007</v>
      </c>
    </row>
    <row r="16293" spans="1:8" x14ac:dyDescent="0.3">
      <c r="A16293" s="1" t="s">
        <v>16299</v>
      </c>
      <c r="B16293" s="3">
        <v>8092967</v>
      </c>
      <c r="C16293" s="3">
        <v>8092967</v>
      </c>
      <c r="D16293" s="3">
        <v>8813801</v>
      </c>
      <c r="E16293" s="9">
        <v>-5</v>
      </c>
      <c r="F16293" s="2">
        <v>-0.40262112959891599</v>
      </c>
      <c r="G16293" s="2">
        <f t="shared" si="508"/>
        <v>1057.9930501027275</v>
      </c>
      <c r="H16293" s="2">
        <f t="shared" si="509"/>
        <v>4829.8236877194977</v>
      </c>
    </row>
    <row r="16294" spans="1:8" x14ac:dyDescent="0.3">
      <c r="A16294" s="1" t="s">
        <v>16300</v>
      </c>
      <c r="B16294" s="3">
        <v>11624567</v>
      </c>
      <c r="C16294" s="3">
        <v>11624566</v>
      </c>
      <c r="D16294" s="3">
        <v>12345242</v>
      </c>
      <c r="E16294" s="9">
        <v>2517380431870.5801</v>
      </c>
      <c r="F16294" s="2">
        <v>-0.39996569650800501</v>
      </c>
      <c r="G16294" s="2">
        <f t="shared" si="508"/>
        <v>1023.5609906066977</v>
      </c>
      <c r="H16294" s="2">
        <f t="shared" si="509"/>
        <v>4564.2803786283994</v>
      </c>
    </row>
    <row r="16295" spans="1:8" x14ac:dyDescent="0.3">
      <c r="A16295" s="1" t="s">
        <v>16301</v>
      </c>
      <c r="B16295" s="3">
        <v>8842357</v>
      </c>
      <c r="C16295" s="3">
        <v>8842357</v>
      </c>
      <c r="D16295" s="3">
        <v>9563159</v>
      </c>
      <c r="E16295" s="9">
        <v>-5</v>
      </c>
      <c r="F16295" s="2">
        <v>-0.37736833581089402</v>
      </c>
      <c r="G16295" s="2">
        <f t="shared" si="508"/>
        <v>765.29219318112644</v>
      </c>
      <c r="H16295" s="2">
        <f t="shared" si="509"/>
        <v>2304.5443089173</v>
      </c>
    </row>
    <row r="16296" spans="1:8" x14ac:dyDescent="0.3">
      <c r="A16296" s="1" t="s">
        <v>16302</v>
      </c>
      <c r="B16296" s="3">
        <v>18391875</v>
      </c>
      <c r="C16296" s="3">
        <v>18391874</v>
      </c>
      <c r="D16296" s="3">
        <v>19112473</v>
      </c>
      <c r="E16296" s="9">
        <v>9548985485.9010601</v>
      </c>
      <c r="F16296" s="2">
        <v>-0.50520835736986802</v>
      </c>
      <c r="G16296" s="2">
        <f t="shared" si="508"/>
        <v>3291.187547231531</v>
      </c>
      <c r="H16296" s="2">
        <f t="shared" si="509"/>
        <v>15088.546464814701</v>
      </c>
    </row>
    <row r="16297" spans="1:8" x14ac:dyDescent="0.3">
      <c r="A16297" s="1" t="s">
        <v>16303</v>
      </c>
      <c r="B16297" s="3">
        <v>16375310</v>
      </c>
      <c r="C16297" s="3">
        <v>16375309</v>
      </c>
      <c r="D16297" s="3">
        <v>17095899</v>
      </c>
      <c r="E16297" s="9">
        <v>67008656636.435799</v>
      </c>
      <c r="F16297" s="2">
        <v>-0.48816577749253898</v>
      </c>
      <c r="G16297" s="2">
        <f t="shared" si="508"/>
        <v>2772.2771874118434</v>
      </c>
      <c r="H16297" s="2">
        <f t="shared" si="509"/>
        <v>13384.288477081796</v>
      </c>
    </row>
    <row r="16298" spans="1:8" x14ac:dyDescent="0.3">
      <c r="A16298" s="1" t="s">
        <v>16304</v>
      </c>
      <c r="B16298" s="3">
        <v>5123048</v>
      </c>
      <c r="C16298" s="3">
        <v>5123048</v>
      </c>
      <c r="D16298" s="3">
        <v>5843893</v>
      </c>
      <c r="E16298" s="9">
        <v>6012363134737630</v>
      </c>
      <c r="F16298" s="2">
        <v>-0.55524119344482503</v>
      </c>
      <c r="G16298" s="2">
        <f t="shared" si="508"/>
        <v>5277.2588288684756</v>
      </c>
      <c r="H16298" s="2">
        <f t="shared" si="509"/>
        <v>20091.8300723104</v>
      </c>
    </row>
    <row r="16299" spans="1:8" x14ac:dyDescent="0.3">
      <c r="A16299" s="1" t="s">
        <v>16305</v>
      </c>
      <c r="B16299" s="3">
        <v>12570906</v>
      </c>
      <c r="C16299" s="3">
        <v>12570905</v>
      </c>
      <c r="D16299" s="3">
        <v>13291527</v>
      </c>
      <c r="E16299" s="9">
        <v>1939482446.1782</v>
      </c>
      <c r="F16299" s="2">
        <v>-0.41285127529665699</v>
      </c>
      <c r="G16299" s="2">
        <f t="shared" si="508"/>
        <v>1199.411344764321</v>
      </c>
      <c r="H16299" s="2">
        <f t="shared" si="509"/>
        <v>5852.8382574935977</v>
      </c>
    </row>
    <row r="16300" spans="1:8" x14ac:dyDescent="0.3">
      <c r="A16300" s="1" t="s">
        <v>16306</v>
      </c>
      <c r="B16300" s="3">
        <v>14890556</v>
      </c>
      <c r="C16300" s="3">
        <v>14890555</v>
      </c>
      <c r="D16300" s="3">
        <v>15611136</v>
      </c>
      <c r="E16300" s="9">
        <v>184054552911.711</v>
      </c>
      <c r="F16300" s="2">
        <v>-0.38041134838848301</v>
      </c>
      <c r="G16300" s="2">
        <f t="shared" si="508"/>
        <v>796.6495614767465</v>
      </c>
      <c r="H16300" s="2">
        <f t="shared" si="509"/>
        <v>2608.8455666761988</v>
      </c>
    </row>
    <row r="16301" spans="1:8" x14ac:dyDescent="0.3">
      <c r="A16301" s="1" t="s">
        <v>16307</v>
      </c>
      <c r="B16301" s="3">
        <v>17311346</v>
      </c>
      <c r="C16301" s="3">
        <v>17311345</v>
      </c>
      <c r="D16301" s="3">
        <v>18031991</v>
      </c>
      <c r="E16301" s="9">
        <v>752434115.06152105</v>
      </c>
      <c r="F16301" s="2">
        <v>-0.41742293418446902</v>
      </c>
      <c r="G16301" s="2">
        <f t="shared" si="508"/>
        <v>1267.3061214976617</v>
      </c>
      <c r="H16301" s="2">
        <f t="shared" si="509"/>
        <v>6310.0041462748004</v>
      </c>
    </row>
    <row r="16302" spans="1:8" x14ac:dyDescent="0.3">
      <c r="A16302" s="1" t="s">
        <v>16308</v>
      </c>
      <c r="B16302" s="3">
        <v>574197</v>
      </c>
      <c r="C16302" s="3">
        <v>574197</v>
      </c>
      <c r="D16302" s="3">
        <v>1295087</v>
      </c>
      <c r="E16302" s="9">
        <v>-5</v>
      </c>
      <c r="F16302" s="2">
        <v>-0.376318360502015</v>
      </c>
      <c r="G16302" s="2">
        <f t="shared" si="508"/>
        <v>754.70467445750614</v>
      </c>
      <c r="H16302" s="2">
        <f t="shared" si="509"/>
        <v>2199.5467780293989</v>
      </c>
    </row>
    <row r="16303" spans="1:8" x14ac:dyDescent="0.3">
      <c r="A16303" s="1" t="s">
        <v>16309</v>
      </c>
      <c r="B16303" s="3">
        <v>11521105</v>
      </c>
      <c r="C16303" s="3">
        <v>11521104</v>
      </c>
      <c r="D16303" s="3">
        <v>12241827</v>
      </c>
      <c r="E16303" s="9">
        <v>15899777.221701801</v>
      </c>
      <c r="F16303" s="2">
        <v>-0.44925624657105701</v>
      </c>
      <c r="G16303" s="2">
        <f t="shared" si="508"/>
        <v>1830.0823047731676</v>
      </c>
      <c r="H16303" s="2">
        <f t="shared" si="509"/>
        <v>9493.3353849335981</v>
      </c>
    </row>
    <row r="16304" spans="1:8" x14ac:dyDescent="0.3">
      <c r="A16304" s="1" t="s">
        <v>16310</v>
      </c>
      <c r="B16304" s="3">
        <v>10532136</v>
      </c>
      <c r="C16304" s="3">
        <v>10532135</v>
      </c>
      <c r="D16304" s="3">
        <v>11252919</v>
      </c>
      <c r="E16304" s="9">
        <v>4.35199596146996E+16</v>
      </c>
      <c r="F16304" s="2">
        <v>-0.57114546067734795</v>
      </c>
      <c r="G16304" s="2">
        <f t="shared" si="508"/>
        <v>6077.6214671342404</v>
      </c>
      <c r="H16304" s="2">
        <f t="shared" si="509"/>
        <v>21682.256795562695</v>
      </c>
    </row>
    <row r="16305" spans="1:8" x14ac:dyDescent="0.3">
      <c r="A16305" s="1" t="s">
        <v>16311</v>
      </c>
      <c r="B16305" s="3">
        <v>11226122</v>
      </c>
      <c r="C16305" s="3">
        <v>11226121</v>
      </c>
      <c r="D16305" s="3">
        <v>11947063</v>
      </c>
      <c r="E16305" s="9">
        <v>315880889208717</v>
      </c>
      <c r="F16305" s="2">
        <v>-0.54408311580424895</v>
      </c>
      <c r="G16305" s="2">
        <f t="shared" si="508"/>
        <v>4767.8901907207219</v>
      </c>
      <c r="H16305" s="2">
        <f t="shared" si="509"/>
        <v>18976.022308252792</v>
      </c>
    </row>
    <row r="16306" spans="1:8" x14ac:dyDescent="0.3">
      <c r="A16306" s="1" t="s">
        <v>16312</v>
      </c>
      <c r="B16306" s="3">
        <v>17685382</v>
      </c>
      <c r="C16306" s="3">
        <v>17685381</v>
      </c>
      <c r="D16306" s="3">
        <v>18406016</v>
      </c>
      <c r="E16306" s="9">
        <v>-5</v>
      </c>
      <c r="F16306" s="2">
        <v>-0.48656306553045398</v>
      </c>
      <c r="G16306" s="2">
        <f t="shared" si="508"/>
        <v>2727.0662910136389</v>
      </c>
      <c r="H16306" s="2">
        <f t="shared" si="509"/>
        <v>13224.017280873295</v>
      </c>
    </row>
    <row r="16307" spans="1:8" x14ac:dyDescent="0.3">
      <c r="A16307" s="1" t="s">
        <v>16313</v>
      </c>
      <c r="B16307" s="3">
        <v>6531976</v>
      </c>
      <c r="C16307" s="3">
        <v>6531976</v>
      </c>
      <c r="D16307" s="3">
        <v>7252815</v>
      </c>
      <c r="E16307" s="9">
        <v>-5</v>
      </c>
      <c r="F16307" s="2">
        <v>-0.38904875751093099</v>
      </c>
      <c r="G16307" s="2">
        <f t="shared" si="508"/>
        <v>891.29231788990705</v>
      </c>
      <c r="H16307" s="2">
        <f t="shared" si="509"/>
        <v>3472.5864789209973</v>
      </c>
    </row>
    <row r="16308" spans="1:8" x14ac:dyDescent="0.3">
      <c r="A16308" s="1" t="s">
        <v>16314</v>
      </c>
      <c r="B16308" s="3">
        <v>6071649</v>
      </c>
      <c r="C16308" s="3">
        <v>6071649</v>
      </c>
      <c r="D16308" s="3">
        <v>6792464</v>
      </c>
      <c r="E16308" s="9">
        <v>1427281539.31653</v>
      </c>
      <c r="F16308" s="2">
        <v>-0.37339655402379501</v>
      </c>
      <c r="G16308" s="2">
        <f t="shared" si="508"/>
        <v>725.85776681810785</v>
      </c>
      <c r="H16308" s="2">
        <f t="shared" si="509"/>
        <v>1907.3661302073997</v>
      </c>
    </row>
    <row r="16309" spans="1:8" x14ac:dyDescent="0.3">
      <c r="A16309" s="1" t="s">
        <v>16315</v>
      </c>
      <c r="B16309" s="3">
        <v>2746630</v>
      </c>
      <c r="C16309" s="3">
        <v>2746630</v>
      </c>
      <c r="D16309" s="3">
        <v>3467508</v>
      </c>
      <c r="E16309" s="9">
        <v>-5</v>
      </c>
      <c r="F16309" s="2">
        <v>-0.43197095214824399</v>
      </c>
      <c r="G16309" s="2">
        <f t="shared" si="508"/>
        <v>1504.0861718604967</v>
      </c>
      <c r="H16309" s="2">
        <f t="shared" si="509"/>
        <v>7764.8059426522977</v>
      </c>
    </row>
    <row r="16310" spans="1:8" x14ac:dyDescent="0.3">
      <c r="A16310" s="1" t="s">
        <v>16316</v>
      </c>
      <c r="B16310" s="3">
        <v>10887663</v>
      </c>
      <c r="C16310" s="3">
        <v>10887662</v>
      </c>
      <c r="D16310" s="3">
        <v>11608710</v>
      </c>
      <c r="E16310" s="9">
        <v>12721956877831</v>
      </c>
      <c r="F16310" s="2">
        <v>-0.48610431106447499</v>
      </c>
      <c r="G16310" s="2">
        <f t="shared" si="508"/>
        <v>2714.2344810459012</v>
      </c>
      <c r="H16310" s="2">
        <f t="shared" si="509"/>
        <v>13178.141834275397</v>
      </c>
    </row>
    <row r="16311" spans="1:8" x14ac:dyDescent="0.3">
      <c r="A16311" s="1" t="s">
        <v>16317</v>
      </c>
      <c r="B16311" s="3">
        <v>19084123</v>
      </c>
      <c r="C16311" s="3">
        <v>19084122</v>
      </c>
      <c r="D16311" s="3">
        <v>19773117</v>
      </c>
      <c r="E16311" s="9">
        <v>5136042915.8312502</v>
      </c>
      <c r="F16311" s="2">
        <v>-0.370303513739412</v>
      </c>
      <c r="G16311" s="2">
        <f t="shared" si="508"/>
        <v>696.28840808037205</v>
      </c>
      <c r="H16311" s="2">
        <f t="shared" si="509"/>
        <v>1598.0621017690987</v>
      </c>
    </row>
    <row r="16312" spans="1:8" x14ac:dyDescent="0.3">
      <c r="A16312" s="1" t="s">
        <v>16318</v>
      </c>
      <c r="B16312" s="3">
        <v>18396740</v>
      </c>
      <c r="C16312" s="3">
        <v>18396739</v>
      </c>
      <c r="D16312" s="3">
        <v>19117338</v>
      </c>
      <c r="E16312" s="9">
        <v>-5</v>
      </c>
      <c r="F16312" s="2">
        <v>-0.42750502497218101</v>
      </c>
      <c r="G16312" s="2">
        <f t="shared" si="508"/>
        <v>1427.9273741997572</v>
      </c>
      <c r="H16312" s="2">
        <f t="shared" si="509"/>
        <v>7318.2132250459999</v>
      </c>
    </row>
    <row r="16313" spans="1:8" x14ac:dyDescent="0.3">
      <c r="A16313" s="1" t="s">
        <v>16319</v>
      </c>
      <c r="B16313" s="3">
        <v>18355104</v>
      </c>
      <c r="C16313" s="3">
        <v>18355103</v>
      </c>
      <c r="D16313" s="3">
        <v>19075725</v>
      </c>
      <c r="E16313" s="9">
        <v>-5</v>
      </c>
      <c r="F16313" s="2">
        <v>-0.41157871359897402</v>
      </c>
      <c r="G16313" s="2">
        <f t="shared" si="508"/>
        <v>1181.0397836185207</v>
      </c>
      <c r="H16313" s="2">
        <f t="shared" si="509"/>
        <v>5725.5820877253009</v>
      </c>
    </row>
    <row r="16314" spans="1:8" x14ac:dyDescent="0.3">
      <c r="A16314" s="1" t="s">
        <v>16320</v>
      </c>
      <c r="B16314" s="3">
        <v>17855029</v>
      </c>
      <c r="C16314" s="3">
        <v>17855028</v>
      </c>
      <c r="D16314" s="3">
        <v>18575652</v>
      </c>
      <c r="E16314" s="9">
        <v>-5</v>
      </c>
      <c r="F16314" s="2">
        <v>-0.43197095214824399</v>
      </c>
      <c r="G16314" s="2">
        <f t="shared" si="508"/>
        <v>1504.0861718604967</v>
      </c>
      <c r="H16314" s="2">
        <f t="shared" si="509"/>
        <v>7764.8059426522977</v>
      </c>
    </row>
    <row r="16315" spans="1:8" x14ac:dyDescent="0.3">
      <c r="A16315" s="1" t="s">
        <v>16321</v>
      </c>
      <c r="B16315" s="3">
        <v>7111528</v>
      </c>
      <c r="C16315" s="3">
        <v>7111528</v>
      </c>
      <c r="D16315" s="3">
        <v>7832211</v>
      </c>
      <c r="E16315" s="9">
        <v>504174026.86710399</v>
      </c>
      <c r="F16315" s="2">
        <v>-0.35728743628098902</v>
      </c>
      <c r="G16315" s="2">
        <f t="shared" si="508"/>
        <v>582.22215085846824</v>
      </c>
      <c r="H16315" s="2">
        <f t="shared" si="509"/>
        <v>296.4543559268007</v>
      </c>
    </row>
    <row r="16316" spans="1:8" x14ac:dyDescent="0.3">
      <c r="A16316" s="1" t="s">
        <v>16322</v>
      </c>
      <c r="B16316" s="3">
        <v>18375455</v>
      </c>
      <c r="C16316" s="3">
        <v>18375454</v>
      </c>
      <c r="D16316" s="3">
        <v>19096065</v>
      </c>
      <c r="E16316" s="9">
        <v>11808713797162.1</v>
      </c>
      <c r="F16316" s="2">
        <v>-0.37339655402379501</v>
      </c>
      <c r="G16316" s="2">
        <f t="shared" si="508"/>
        <v>725.85776681810785</v>
      </c>
      <c r="H16316" s="2">
        <f t="shared" si="509"/>
        <v>1907.3661302073997</v>
      </c>
    </row>
    <row r="16317" spans="1:8" x14ac:dyDescent="0.3">
      <c r="A16317" s="1" t="s">
        <v>16323</v>
      </c>
      <c r="B16317" s="3">
        <v>13380473</v>
      </c>
      <c r="C16317" s="3">
        <v>13380472</v>
      </c>
      <c r="D16317" s="3">
        <v>14101086</v>
      </c>
      <c r="E16317" s="9">
        <v>24397873323869.5</v>
      </c>
      <c r="F16317" s="2">
        <v>-0.39581208582947303</v>
      </c>
      <c r="G16317" s="2">
        <f t="shared" si="508"/>
        <v>971.50547997443437</v>
      </c>
      <c r="H16317" s="2">
        <f t="shared" si="509"/>
        <v>4148.9193107752008</v>
      </c>
    </row>
    <row r="16318" spans="1:8" x14ac:dyDescent="0.3">
      <c r="A16318" s="1" t="s">
        <v>16324</v>
      </c>
      <c r="B16318" s="3">
        <v>11660764</v>
      </c>
      <c r="C16318" s="3">
        <v>11660763</v>
      </c>
      <c r="D16318" s="3">
        <v>12381433</v>
      </c>
      <c r="E16318" s="9">
        <v>125887393728.31599</v>
      </c>
      <c r="F16318" s="2">
        <v>-0.52354174008406196</v>
      </c>
      <c r="G16318" s="2">
        <f t="shared" si="508"/>
        <v>3933.2953673451552</v>
      </c>
      <c r="H16318" s="2">
        <f t="shared" si="509"/>
        <v>16921.884736234093</v>
      </c>
    </row>
    <row r="16319" spans="1:8" x14ac:dyDescent="0.3">
      <c r="A16319" s="1" t="s">
        <v>16325</v>
      </c>
      <c r="B16319" s="3">
        <v>18209261</v>
      </c>
      <c r="C16319" s="3">
        <v>18209260</v>
      </c>
      <c r="D16319" s="3">
        <v>18929892</v>
      </c>
      <c r="E16319" s="9">
        <v>2277058109.9135299</v>
      </c>
      <c r="F16319" s="2">
        <v>-0.37376191160113997</v>
      </c>
      <c r="G16319" s="2">
        <f t="shared" si="508"/>
        <v>729.41587570511649</v>
      </c>
      <c r="H16319" s="2">
        <f t="shared" si="509"/>
        <v>1943.9018879418957</v>
      </c>
    </row>
    <row r="16320" spans="1:8" x14ac:dyDescent="0.3">
      <c r="A16320" s="1" t="s">
        <v>16326</v>
      </c>
      <c r="B16320" s="3">
        <v>2312567</v>
      </c>
      <c r="C16320" s="3">
        <v>2312567</v>
      </c>
      <c r="D16320" s="3">
        <v>3033456</v>
      </c>
      <c r="E16320" s="9">
        <v>-5</v>
      </c>
      <c r="F16320" s="2">
        <v>-0.362155885277053</v>
      </c>
      <c r="G16320" s="2">
        <f t="shared" si="508"/>
        <v>622.98520922516275</v>
      </c>
      <c r="H16320" s="2">
        <f t="shared" si="509"/>
        <v>783.29925553319856</v>
      </c>
    </row>
    <row r="16321" spans="1:8" x14ac:dyDescent="0.3">
      <c r="A16321" s="1" t="s">
        <v>16327</v>
      </c>
      <c r="B16321" s="3">
        <v>17015038</v>
      </c>
      <c r="C16321" s="3">
        <v>17015037</v>
      </c>
      <c r="D16321" s="3">
        <v>17735655</v>
      </c>
      <c r="E16321" s="9">
        <v>-5</v>
      </c>
      <c r="F16321" s="2">
        <v>-0.43197095214824399</v>
      </c>
      <c r="G16321" s="2">
        <f t="shared" si="508"/>
        <v>1504.0861718604967</v>
      </c>
      <c r="H16321" s="2">
        <f t="shared" si="509"/>
        <v>7764.8059426522977</v>
      </c>
    </row>
    <row r="16322" spans="1:8" x14ac:dyDescent="0.3">
      <c r="A16322" s="1" t="s">
        <v>16328</v>
      </c>
      <c r="B16322" s="3">
        <v>1661654</v>
      </c>
      <c r="C16322" s="3">
        <v>1661654</v>
      </c>
      <c r="D16322" s="3">
        <v>2382544</v>
      </c>
      <c r="E16322" s="9">
        <v>18200492.500392701</v>
      </c>
      <c r="F16322" s="2">
        <v>-0.48610431106447499</v>
      </c>
      <c r="G16322" s="2">
        <f t="shared" si="508"/>
        <v>2714.2344810459012</v>
      </c>
      <c r="H16322" s="2">
        <f t="shared" si="509"/>
        <v>13178.141834275397</v>
      </c>
    </row>
    <row r="16323" spans="1:8" x14ac:dyDescent="0.3">
      <c r="A16323" s="1" t="s">
        <v>16329</v>
      </c>
      <c r="B16323" s="3">
        <v>17208854</v>
      </c>
      <c r="C16323" s="3">
        <v>17208853</v>
      </c>
      <c r="D16323" s="3">
        <v>17929459</v>
      </c>
      <c r="E16323" s="9">
        <v>-5</v>
      </c>
      <c r="F16323" s="2">
        <v>-0.375585845073382</v>
      </c>
      <c r="G16323" s="2">
        <f t="shared" ref="G16323:G16386" si="510">(F16323*-10)^5</f>
        <v>747.38793352057439</v>
      </c>
      <c r="H16323" s="2">
        <f t="shared" ref="H16323:H16386" si="511">(F16323*-1-MAX($F$2:$F$30001)*-1)*100000</f>
        <v>2126.2952351660979</v>
      </c>
    </row>
    <row r="16324" spans="1:8" x14ac:dyDescent="0.3">
      <c r="A16324" s="1" t="s">
        <v>16330</v>
      </c>
      <c r="B16324" s="3">
        <v>83181</v>
      </c>
      <c r="C16324" s="3">
        <v>83181</v>
      </c>
      <c r="D16324" s="3">
        <v>804076</v>
      </c>
      <c r="E16324" s="9">
        <v>-5</v>
      </c>
      <c r="F16324" s="2">
        <v>-0.47736316121032701</v>
      </c>
      <c r="G16324" s="2">
        <f t="shared" si="510"/>
        <v>2478.8172185927488</v>
      </c>
      <c r="H16324" s="2">
        <f t="shared" si="511"/>
        <v>12304.0268488606</v>
      </c>
    </row>
    <row r="16325" spans="1:8" x14ac:dyDescent="0.3">
      <c r="A16325" s="1" t="s">
        <v>16331</v>
      </c>
      <c r="B16325" s="3">
        <v>3470764</v>
      </c>
      <c r="C16325" s="3">
        <v>3470764</v>
      </c>
      <c r="D16325" s="3">
        <v>4191549</v>
      </c>
      <c r="E16325" s="9">
        <v>2.2543763414276998E+17</v>
      </c>
      <c r="F16325" s="2">
        <v>-0.723690687351496</v>
      </c>
      <c r="G16325" s="2">
        <f t="shared" si="510"/>
        <v>19850.201525355435</v>
      </c>
      <c r="H16325" s="2">
        <f t="shared" si="511"/>
        <v>36936.779462977502</v>
      </c>
    </row>
    <row r="16326" spans="1:8" x14ac:dyDescent="0.3">
      <c r="A16326" s="1" t="s">
        <v>16332</v>
      </c>
      <c r="B16326" s="3">
        <v>5894975</v>
      </c>
      <c r="C16326" s="3">
        <v>5894975</v>
      </c>
      <c r="D16326" s="3">
        <v>6615819</v>
      </c>
      <c r="E16326" s="9">
        <v>-5</v>
      </c>
      <c r="F16326" s="2">
        <v>-0.44333302454288798</v>
      </c>
      <c r="G16326" s="2">
        <f t="shared" si="510"/>
        <v>1712.5782288918685</v>
      </c>
      <c r="H16326" s="2">
        <f t="shared" si="511"/>
        <v>8901.013182116696</v>
      </c>
    </row>
    <row r="16327" spans="1:8" x14ac:dyDescent="0.3">
      <c r="A16327" s="1" t="s">
        <v>16333</v>
      </c>
      <c r="B16327" s="3">
        <v>13772959</v>
      </c>
      <c r="C16327" s="3">
        <v>13772958</v>
      </c>
      <c r="D16327" s="3">
        <v>14493631</v>
      </c>
      <c r="E16327" s="9">
        <v>7.0800882901610496E+16</v>
      </c>
      <c r="F16327" s="2">
        <v>-0.68757308753959501</v>
      </c>
      <c r="G16327" s="2">
        <f t="shared" si="510"/>
        <v>15367.185990973305</v>
      </c>
      <c r="H16327" s="2">
        <f t="shared" si="511"/>
        <v>33325.0194817874</v>
      </c>
    </row>
    <row r="16328" spans="1:8" x14ac:dyDescent="0.3">
      <c r="A16328" s="1" t="s">
        <v>16334</v>
      </c>
      <c r="B16328" s="3">
        <v>15517856</v>
      </c>
      <c r="C16328" s="3">
        <v>15517855</v>
      </c>
      <c r="D16328" s="3">
        <v>16238465</v>
      </c>
      <c r="E16328" s="9">
        <v>26092624013.952202</v>
      </c>
      <c r="F16328" s="2">
        <v>-0.42307680003272402</v>
      </c>
      <c r="G16328" s="2">
        <f t="shared" si="510"/>
        <v>1355.4891774018497</v>
      </c>
      <c r="H16328" s="2">
        <f t="shared" si="511"/>
        <v>6875.3907311003004</v>
      </c>
    </row>
    <row r="16329" spans="1:8" x14ac:dyDescent="0.3">
      <c r="A16329" s="1" t="s">
        <v>16335</v>
      </c>
      <c r="B16329" s="3">
        <v>2299127</v>
      </c>
      <c r="C16329" s="3">
        <v>2299127</v>
      </c>
      <c r="D16329" s="3">
        <v>3020016</v>
      </c>
      <c r="E16329" s="9">
        <v>15709630215.442699</v>
      </c>
      <c r="F16329" s="2">
        <v>-0.44925624657105701</v>
      </c>
      <c r="G16329" s="2">
        <f t="shared" si="510"/>
        <v>1830.0823047731676</v>
      </c>
      <c r="H16329" s="2">
        <f t="shared" si="511"/>
        <v>9493.3353849335981</v>
      </c>
    </row>
    <row r="16330" spans="1:8" x14ac:dyDescent="0.3">
      <c r="A16330" s="1" t="s">
        <v>16336</v>
      </c>
      <c r="B16330" s="3">
        <v>12934545</v>
      </c>
      <c r="C16330" s="3">
        <v>12934544</v>
      </c>
      <c r="D16330" s="3">
        <v>13655081</v>
      </c>
      <c r="E16330" s="9">
        <v>267364714861.077</v>
      </c>
      <c r="F16330" s="2">
        <v>-0.36813648665896298</v>
      </c>
      <c r="G16330" s="2">
        <f t="shared" si="510"/>
        <v>676.1519679217671</v>
      </c>
      <c r="H16330" s="2">
        <f t="shared" si="511"/>
        <v>1381.3593937241963</v>
      </c>
    </row>
    <row r="16331" spans="1:8" x14ac:dyDescent="0.3">
      <c r="A16331" s="1" t="s">
        <v>16337</v>
      </c>
      <c r="B16331" s="3">
        <v>17258220</v>
      </c>
      <c r="C16331" s="3">
        <v>17258219</v>
      </c>
      <c r="D16331" s="3">
        <v>17978825</v>
      </c>
      <c r="E16331" s="9">
        <v>370409098.60061699</v>
      </c>
      <c r="F16331" s="2">
        <v>-0.41742293418446902</v>
      </c>
      <c r="G16331" s="2">
        <f t="shared" si="510"/>
        <v>1267.3061214976617</v>
      </c>
      <c r="H16331" s="2">
        <f t="shared" si="511"/>
        <v>6310.0041462748004</v>
      </c>
    </row>
    <row r="16332" spans="1:8" x14ac:dyDescent="0.3">
      <c r="A16332" s="1" t="s">
        <v>16338</v>
      </c>
      <c r="B16332" s="3">
        <v>4724565</v>
      </c>
      <c r="C16332" s="3">
        <v>4724565</v>
      </c>
      <c r="D16332" s="3">
        <v>5445350</v>
      </c>
      <c r="E16332" s="9">
        <v>-5</v>
      </c>
      <c r="F16332" s="2">
        <v>-0.44422804787352299</v>
      </c>
      <c r="G16332" s="2">
        <f t="shared" si="510"/>
        <v>1729.9353720768759</v>
      </c>
      <c r="H16332" s="2">
        <f t="shared" si="511"/>
        <v>8990.5155151801973</v>
      </c>
    </row>
    <row r="16333" spans="1:8" x14ac:dyDescent="0.3">
      <c r="A16333" s="1" t="s">
        <v>16339</v>
      </c>
      <c r="B16333" s="3">
        <v>13300215</v>
      </c>
      <c r="C16333" s="3">
        <v>13300214</v>
      </c>
      <c r="D16333" s="3">
        <v>14020840</v>
      </c>
      <c r="E16333" s="9">
        <v>4.5908759144803102E+23</v>
      </c>
      <c r="F16333" s="2">
        <v>-0.65719095773109204</v>
      </c>
      <c r="G16333" s="2">
        <f t="shared" si="510"/>
        <v>12259.08049796786</v>
      </c>
      <c r="H16333" s="2">
        <f t="shared" si="511"/>
        <v>30286.806500937102</v>
      </c>
    </row>
    <row r="16334" spans="1:8" x14ac:dyDescent="0.3">
      <c r="A16334" s="1" t="s">
        <v>16340</v>
      </c>
      <c r="B16334" s="3">
        <v>1489819</v>
      </c>
      <c r="C16334" s="3">
        <v>1489819</v>
      </c>
      <c r="D16334" s="3">
        <v>2210712</v>
      </c>
      <c r="E16334" s="9">
        <v>1291899.0504101999</v>
      </c>
      <c r="F16334" s="2">
        <v>-0.45419796792329198</v>
      </c>
      <c r="G16334" s="2">
        <f t="shared" si="510"/>
        <v>1932.9736520627432</v>
      </c>
      <c r="H16334" s="2">
        <f t="shared" si="511"/>
        <v>9987.5075201570962</v>
      </c>
    </row>
    <row r="16335" spans="1:8" x14ac:dyDescent="0.3">
      <c r="A16335" s="1" t="s">
        <v>16341</v>
      </c>
      <c r="B16335" s="3">
        <v>11273742</v>
      </c>
      <c r="C16335" s="3">
        <v>11273741</v>
      </c>
      <c r="D16335" s="3">
        <v>11994673</v>
      </c>
      <c r="E16335" s="9">
        <v>166797769521.24301</v>
      </c>
      <c r="F16335" s="2">
        <v>-0.43698428650563298</v>
      </c>
      <c r="G16335" s="2">
        <f t="shared" si="510"/>
        <v>1593.4157382388255</v>
      </c>
      <c r="H16335" s="2">
        <f t="shared" si="511"/>
        <v>8266.1393783911972</v>
      </c>
    </row>
    <row r="16336" spans="1:8" x14ac:dyDescent="0.3">
      <c r="A16336" s="1" t="s">
        <v>16342</v>
      </c>
      <c r="B16336" s="3">
        <v>8826177</v>
      </c>
      <c r="C16336" s="3">
        <v>8826177</v>
      </c>
      <c r="D16336" s="3">
        <v>9546981</v>
      </c>
      <c r="E16336" s="9">
        <v>404467969.64024198</v>
      </c>
      <c r="F16336" s="2">
        <v>-0.41285127529665699</v>
      </c>
      <c r="G16336" s="2">
        <f t="shared" si="510"/>
        <v>1199.411344764321</v>
      </c>
      <c r="H16336" s="2">
        <f t="shared" si="511"/>
        <v>5852.8382574935977</v>
      </c>
    </row>
    <row r="16337" spans="1:8" x14ac:dyDescent="0.3">
      <c r="A16337" s="1" t="s">
        <v>16343</v>
      </c>
      <c r="B16337" s="3">
        <v>9156492</v>
      </c>
      <c r="C16337" s="3">
        <v>9156492</v>
      </c>
      <c r="D16337" s="3">
        <v>9877263</v>
      </c>
      <c r="E16337" s="9">
        <v>593163067.686988</v>
      </c>
      <c r="F16337" s="2">
        <v>-0.39357951030209998</v>
      </c>
      <c r="G16337" s="2">
        <f t="shared" si="510"/>
        <v>944.41397549239446</v>
      </c>
      <c r="H16337" s="2">
        <f t="shared" si="511"/>
        <v>3925.6617580378961</v>
      </c>
    </row>
    <row r="16338" spans="1:8" x14ac:dyDescent="0.3">
      <c r="A16338" s="1" t="s">
        <v>16344</v>
      </c>
      <c r="B16338" s="3">
        <v>3667691</v>
      </c>
      <c r="C16338" s="3">
        <v>3667691</v>
      </c>
      <c r="D16338" s="3">
        <v>4388519</v>
      </c>
      <c r="E16338" s="9">
        <v>-5</v>
      </c>
      <c r="F16338" s="2">
        <v>-0.376318360502015</v>
      </c>
      <c r="G16338" s="2">
        <f t="shared" si="510"/>
        <v>754.70467445750614</v>
      </c>
      <c r="H16338" s="2">
        <f t="shared" si="511"/>
        <v>2199.5467780293989</v>
      </c>
    </row>
    <row r="16339" spans="1:8" x14ac:dyDescent="0.3">
      <c r="A16339" s="1" t="s">
        <v>16345</v>
      </c>
      <c r="B16339" s="3">
        <v>18659988</v>
      </c>
      <c r="C16339" s="3">
        <v>18659987</v>
      </c>
      <c r="D16339" s="3">
        <v>19380548</v>
      </c>
      <c r="E16339" s="9">
        <v>1627432665.7639201</v>
      </c>
      <c r="F16339" s="2">
        <v>-0.42743801332894499</v>
      </c>
      <c r="G16339" s="2">
        <f t="shared" si="510"/>
        <v>1426.8085830667294</v>
      </c>
      <c r="H16339" s="2">
        <f t="shared" si="511"/>
        <v>7311.5120607223971</v>
      </c>
    </row>
    <row r="16340" spans="1:8" x14ac:dyDescent="0.3">
      <c r="A16340" s="1" t="s">
        <v>16346</v>
      </c>
      <c r="B16340" s="3">
        <v>10372869</v>
      </c>
      <c r="C16340" s="3">
        <v>10372868</v>
      </c>
      <c r="D16340" s="3">
        <v>11093667</v>
      </c>
      <c r="E16340" s="9">
        <v>-5</v>
      </c>
      <c r="F16340" s="2">
        <v>-0.47066062939130898</v>
      </c>
      <c r="G16340" s="2">
        <f t="shared" si="510"/>
        <v>2309.6137487742776</v>
      </c>
      <c r="H16340" s="2">
        <f t="shared" si="511"/>
        <v>11633.773666958796</v>
      </c>
    </row>
    <row r="16341" spans="1:8" x14ac:dyDescent="0.3">
      <c r="A16341" s="1" t="s">
        <v>16347</v>
      </c>
      <c r="B16341" s="3">
        <v>735819</v>
      </c>
      <c r="C16341" s="3">
        <v>735819</v>
      </c>
      <c r="D16341" s="3">
        <v>1456713</v>
      </c>
      <c r="E16341" s="9">
        <v>-5</v>
      </c>
      <c r="F16341" s="2">
        <v>-0.497265956788499</v>
      </c>
      <c r="G16341" s="2">
        <f t="shared" si="510"/>
        <v>3040.4904283915116</v>
      </c>
      <c r="H16341" s="2">
        <f t="shared" si="511"/>
        <v>14294.306406677799</v>
      </c>
    </row>
    <row r="16342" spans="1:8" x14ac:dyDescent="0.3">
      <c r="A16342" s="1" t="s">
        <v>16348</v>
      </c>
      <c r="B16342" s="3">
        <v>13562285</v>
      </c>
      <c r="C16342" s="3">
        <v>13562284</v>
      </c>
      <c r="D16342" s="3">
        <v>14282850</v>
      </c>
      <c r="E16342" s="9">
        <v>4935027174.66502</v>
      </c>
      <c r="F16342" s="2">
        <v>-0.41285127529665699</v>
      </c>
      <c r="G16342" s="2">
        <f t="shared" si="510"/>
        <v>1199.411344764321</v>
      </c>
      <c r="H16342" s="2">
        <f t="shared" si="511"/>
        <v>5852.8382574935977</v>
      </c>
    </row>
    <row r="16343" spans="1:8" x14ac:dyDescent="0.3">
      <c r="A16343" s="1" t="s">
        <v>16349</v>
      </c>
      <c r="B16343" s="3">
        <v>8010093</v>
      </c>
      <c r="C16343" s="3">
        <v>8010093</v>
      </c>
      <c r="D16343" s="3">
        <v>8730930</v>
      </c>
      <c r="E16343" s="9">
        <v>11353741905833.1</v>
      </c>
      <c r="F16343" s="2">
        <v>-0.55118916869062895</v>
      </c>
      <c r="G16343" s="2">
        <f t="shared" si="510"/>
        <v>5087.4877175684469</v>
      </c>
      <c r="H16343" s="2">
        <f t="shared" si="511"/>
        <v>19686.627596890794</v>
      </c>
    </row>
    <row r="16344" spans="1:8" x14ac:dyDescent="0.3">
      <c r="A16344" s="1" t="s">
        <v>16350</v>
      </c>
      <c r="B16344" s="3">
        <v>5824254</v>
      </c>
      <c r="C16344" s="3">
        <v>5824254</v>
      </c>
      <c r="D16344" s="3">
        <v>6545104</v>
      </c>
      <c r="E16344" s="9">
        <v>72607300.756810695</v>
      </c>
      <c r="F16344" s="2">
        <v>-0.370303513739412</v>
      </c>
      <c r="G16344" s="2">
        <f t="shared" si="510"/>
        <v>696.28840808037205</v>
      </c>
      <c r="H16344" s="2">
        <f t="shared" si="511"/>
        <v>1598.0621017690987</v>
      </c>
    </row>
    <row r="16345" spans="1:8" x14ac:dyDescent="0.3">
      <c r="A16345" s="1" t="s">
        <v>16351</v>
      </c>
      <c r="B16345" s="3">
        <v>11889147</v>
      </c>
      <c r="C16345" s="3">
        <v>11889146</v>
      </c>
      <c r="D16345" s="3">
        <v>12609760</v>
      </c>
      <c r="E16345" s="9">
        <v>-5</v>
      </c>
      <c r="F16345" s="2">
        <v>-0.53826278319639997</v>
      </c>
      <c r="G16345" s="2">
        <f t="shared" si="510"/>
        <v>4518.2656689404903</v>
      </c>
      <c r="H16345" s="2">
        <f t="shared" si="511"/>
        <v>18393.989047467894</v>
      </c>
    </row>
    <row r="16346" spans="1:8" x14ac:dyDescent="0.3">
      <c r="A16346" s="1" t="s">
        <v>16352</v>
      </c>
      <c r="B16346" s="3">
        <v>18469383</v>
      </c>
      <c r="C16346" s="3">
        <v>18469382</v>
      </c>
      <c r="D16346" s="3">
        <v>19189979</v>
      </c>
      <c r="E16346" s="9">
        <v>2838523142.9422302</v>
      </c>
      <c r="F16346" s="2">
        <v>-0.370303513739412</v>
      </c>
      <c r="G16346" s="2">
        <f t="shared" si="510"/>
        <v>696.28840808037205</v>
      </c>
      <c r="H16346" s="2">
        <f t="shared" si="511"/>
        <v>1598.0621017690987</v>
      </c>
    </row>
    <row r="16347" spans="1:8" x14ac:dyDescent="0.3">
      <c r="A16347" s="1" t="s">
        <v>16353</v>
      </c>
      <c r="B16347" s="3">
        <v>9730957</v>
      </c>
      <c r="C16347" s="3">
        <v>9730957</v>
      </c>
      <c r="D16347" s="3">
        <v>10451720</v>
      </c>
      <c r="E16347" s="9">
        <v>3.5199018793707001E+23</v>
      </c>
      <c r="F16347" s="2">
        <v>-0.66530814126010995</v>
      </c>
      <c r="G16347" s="2">
        <f t="shared" si="510"/>
        <v>13035.09465968758</v>
      </c>
      <c r="H16347" s="2">
        <f t="shared" si="511"/>
        <v>31098.524853838895</v>
      </c>
    </row>
    <row r="16348" spans="1:8" x14ac:dyDescent="0.3">
      <c r="A16348" s="1" t="s">
        <v>16354</v>
      </c>
      <c r="B16348" s="3">
        <v>11427529</v>
      </c>
      <c r="C16348" s="3">
        <v>11427528</v>
      </c>
      <c r="D16348" s="3">
        <v>12148439</v>
      </c>
      <c r="E16348" s="9">
        <v>1355837246.65644</v>
      </c>
      <c r="F16348" s="2">
        <v>-0.35728743628098902</v>
      </c>
      <c r="G16348" s="2">
        <f t="shared" si="510"/>
        <v>582.22215085846824</v>
      </c>
      <c r="H16348" s="2">
        <f t="shared" si="511"/>
        <v>296.4543559268007</v>
      </c>
    </row>
    <row r="16349" spans="1:8" x14ac:dyDescent="0.3">
      <c r="A16349" s="1" t="s">
        <v>16355</v>
      </c>
      <c r="B16349" s="3">
        <v>5877392</v>
      </c>
      <c r="C16349" s="3">
        <v>5877392</v>
      </c>
      <c r="D16349" s="3">
        <v>6598237</v>
      </c>
      <c r="E16349" s="9">
        <v>-5</v>
      </c>
      <c r="F16349" s="2">
        <v>-0.376318360502015</v>
      </c>
      <c r="G16349" s="2">
        <f t="shared" si="510"/>
        <v>754.70467445750614</v>
      </c>
      <c r="H16349" s="2">
        <f t="shared" si="511"/>
        <v>2199.5467780293989</v>
      </c>
    </row>
    <row r="16350" spans="1:8" x14ac:dyDescent="0.3">
      <c r="A16350" s="1" t="s">
        <v>16356</v>
      </c>
      <c r="B16350" s="3">
        <v>2356968</v>
      </c>
      <c r="C16350" s="3">
        <v>2356968</v>
      </c>
      <c r="D16350" s="3">
        <v>3077857</v>
      </c>
      <c r="E16350" s="9">
        <v>-5</v>
      </c>
      <c r="F16350" s="2">
        <v>-0.38904875751093099</v>
      </c>
      <c r="G16350" s="2">
        <f t="shared" si="510"/>
        <v>891.29231788990705</v>
      </c>
      <c r="H16350" s="2">
        <f t="shared" si="511"/>
        <v>3472.5864789209973</v>
      </c>
    </row>
    <row r="16351" spans="1:8" x14ac:dyDescent="0.3">
      <c r="A16351" s="1" t="s">
        <v>16357</v>
      </c>
      <c r="B16351" s="3">
        <v>919684</v>
      </c>
      <c r="C16351" s="3">
        <v>919684</v>
      </c>
      <c r="D16351" s="3">
        <v>1640572</v>
      </c>
      <c r="E16351" s="9">
        <v>1760443.3414926</v>
      </c>
      <c r="F16351" s="2">
        <v>-0.36163255853904103</v>
      </c>
      <c r="G16351" s="2">
        <f t="shared" si="510"/>
        <v>618.49703218920649</v>
      </c>
      <c r="H16351" s="2">
        <f t="shared" si="511"/>
        <v>730.96658173200103</v>
      </c>
    </row>
    <row r="16352" spans="1:8" x14ac:dyDescent="0.3">
      <c r="A16352" s="1" t="s">
        <v>16358</v>
      </c>
      <c r="B16352" s="3">
        <v>1031190</v>
      </c>
      <c r="C16352" s="3">
        <v>1031190</v>
      </c>
      <c r="D16352" s="3">
        <v>1752077</v>
      </c>
      <c r="E16352" s="9">
        <v>-5</v>
      </c>
      <c r="F16352" s="2">
        <v>-0.376318360502015</v>
      </c>
      <c r="G16352" s="2">
        <f t="shared" si="510"/>
        <v>754.70467445750614</v>
      </c>
      <c r="H16352" s="2">
        <f t="shared" si="511"/>
        <v>2199.5467780293989</v>
      </c>
    </row>
    <row r="16353" spans="1:8" x14ac:dyDescent="0.3">
      <c r="A16353" s="1" t="s">
        <v>16359</v>
      </c>
      <c r="B16353" s="3">
        <v>3804</v>
      </c>
      <c r="C16353" s="3">
        <v>3804</v>
      </c>
      <c r="D16353" s="3">
        <v>724699</v>
      </c>
      <c r="E16353" s="9">
        <v>-5</v>
      </c>
      <c r="F16353" s="2">
        <v>-0.376318360502015</v>
      </c>
      <c r="G16353" s="2">
        <f t="shared" si="510"/>
        <v>754.70467445750614</v>
      </c>
      <c r="H16353" s="2">
        <f t="shared" si="511"/>
        <v>2199.5467780293989</v>
      </c>
    </row>
    <row r="16354" spans="1:8" x14ac:dyDescent="0.3">
      <c r="A16354" s="1" t="s">
        <v>16360</v>
      </c>
      <c r="B16354" s="3">
        <v>11845900</v>
      </c>
      <c r="C16354" s="3">
        <v>11845899</v>
      </c>
      <c r="D16354" s="3">
        <v>12566516</v>
      </c>
      <c r="E16354" s="9">
        <v>-5</v>
      </c>
      <c r="F16354" s="2">
        <v>-0.53419982248753906</v>
      </c>
      <c r="G16354" s="2">
        <f t="shared" si="510"/>
        <v>4350.2948872572151</v>
      </c>
      <c r="H16354" s="2">
        <f t="shared" si="511"/>
        <v>17987.692976581802</v>
      </c>
    </row>
    <row r="16355" spans="1:8" x14ac:dyDescent="0.3">
      <c r="A16355" s="1" t="s">
        <v>16361</v>
      </c>
      <c r="B16355" s="3">
        <v>1751669</v>
      </c>
      <c r="C16355" s="3">
        <v>1751669</v>
      </c>
      <c r="D16355" s="3">
        <v>2472559</v>
      </c>
      <c r="E16355" s="9">
        <v>133917066021.41</v>
      </c>
      <c r="F16355" s="2">
        <v>-0.38611688398194599</v>
      </c>
      <c r="G16355" s="2">
        <f t="shared" si="510"/>
        <v>858.21077636265727</v>
      </c>
      <c r="H16355" s="2">
        <f t="shared" si="511"/>
        <v>3179.3991260224975</v>
      </c>
    </row>
    <row r="16356" spans="1:8" x14ac:dyDescent="0.3">
      <c r="A16356" s="1" t="s">
        <v>16362</v>
      </c>
      <c r="B16356" s="3">
        <v>18421020</v>
      </c>
      <c r="C16356" s="3">
        <v>18421019</v>
      </c>
      <c r="D16356" s="3">
        <v>19141617</v>
      </c>
      <c r="E16356" s="9">
        <v>-5</v>
      </c>
      <c r="F16356" s="2">
        <v>-0.43197095214824399</v>
      </c>
      <c r="G16356" s="2">
        <f t="shared" si="510"/>
        <v>1504.0861718604967</v>
      </c>
      <c r="H16356" s="2">
        <f t="shared" si="511"/>
        <v>7764.8059426522977</v>
      </c>
    </row>
    <row r="16357" spans="1:8" x14ac:dyDescent="0.3">
      <c r="A16357" s="1" t="s">
        <v>16363</v>
      </c>
      <c r="B16357" s="3">
        <v>18240810</v>
      </c>
      <c r="C16357" s="3">
        <v>18240809</v>
      </c>
      <c r="D16357" s="3">
        <v>18961438</v>
      </c>
      <c r="E16357" s="9">
        <v>2437756611009.0601</v>
      </c>
      <c r="F16357" s="2">
        <v>-0.49863144530366899</v>
      </c>
      <c r="G16357" s="2">
        <f t="shared" si="510"/>
        <v>3082.4661435548828</v>
      </c>
      <c r="H16357" s="2">
        <f t="shared" si="511"/>
        <v>14430.855258194797</v>
      </c>
    </row>
    <row r="16358" spans="1:8" x14ac:dyDescent="0.3">
      <c r="A16358" s="1" t="s">
        <v>16364</v>
      </c>
      <c r="B16358" s="3">
        <v>5192070</v>
      </c>
      <c r="C16358" s="3">
        <v>5192070</v>
      </c>
      <c r="D16358" s="3">
        <v>5912892</v>
      </c>
      <c r="E16358" s="9">
        <v>641292498.68020499</v>
      </c>
      <c r="F16358" s="2">
        <v>-0.36725491789451697</v>
      </c>
      <c r="G16358" s="2">
        <f t="shared" si="510"/>
        <v>668.09481397893069</v>
      </c>
      <c r="H16358" s="2">
        <f t="shared" si="511"/>
        <v>1293.2025172795959</v>
      </c>
    </row>
    <row r="16359" spans="1:8" x14ac:dyDescent="0.3">
      <c r="A16359" s="1" t="s">
        <v>16365</v>
      </c>
      <c r="B16359" s="3">
        <v>2061403</v>
      </c>
      <c r="C16359" s="3">
        <v>2061403</v>
      </c>
      <c r="D16359" s="3">
        <v>2782288</v>
      </c>
      <c r="E16359" s="9">
        <v>-5</v>
      </c>
      <c r="F16359" s="2">
        <v>-0.435854878160921</v>
      </c>
      <c r="G16359" s="2">
        <f t="shared" si="510"/>
        <v>1572.9305778710066</v>
      </c>
      <c r="H16359" s="2">
        <f t="shared" si="511"/>
        <v>8153.198543919998</v>
      </c>
    </row>
    <row r="16360" spans="1:8" x14ac:dyDescent="0.3">
      <c r="A16360" s="1" t="s">
        <v>16366</v>
      </c>
      <c r="B16360" s="3">
        <v>17797726</v>
      </c>
      <c r="C16360" s="3">
        <v>17797725</v>
      </c>
      <c r="D16360" s="3">
        <v>18518350</v>
      </c>
      <c r="E16360" s="9">
        <v>-5</v>
      </c>
      <c r="F16360" s="2">
        <v>-0.362155885277053</v>
      </c>
      <c r="G16360" s="2">
        <f t="shared" si="510"/>
        <v>622.98520922516275</v>
      </c>
      <c r="H16360" s="2">
        <f t="shared" si="511"/>
        <v>783.29925553319856</v>
      </c>
    </row>
    <row r="16361" spans="1:8" x14ac:dyDescent="0.3">
      <c r="A16361" s="1" t="s">
        <v>16367</v>
      </c>
      <c r="B16361" s="3">
        <v>18093234</v>
      </c>
      <c r="C16361" s="3">
        <v>18093233</v>
      </c>
      <c r="D16361" s="3">
        <v>18813871</v>
      </c>
      <c r="E16361" s="9">
        <v>1568122467374.22</v>
      </c>
      <c r="F16361" s="2">
        <v>-0.65982557396826902</v>
      </c>
      <c r="G16361" s="2">
        <f t="shared" si="510"/>
        <v>12506.786065075503</v>
      </c>
      <c r="H16361" s="2">
        <f t="shared" si="511"/>
        <v>30550.268124654802</v>
      </c>
    </row>
    <row r="16362" spans="1:8" x14ac:dyDescent="0.3">
      <c r="A16362" s="1" t="s">
        <v>16368</v>
      </c>
      <c r="B16362" s="3">
        <v>7941608</v>
      </c>
      <c r="C16362" s="3">
        <v>7941608</v>
      </c>
      <c r="D16362" s="3">
        <v>8662447</v>
      </c>
      <c r="E16362" s="9">
        <v>446371656693082</v>
      </c>
      <c r="F16362" s="2">
        <v>-0.50417939536461798</v>
      </c>
      <c r="G16362" s="2">
        <f t="shared" si="510"/>
        <v>3257.8078504864156</v>
      </c>
      <c r="H16362" s="2">
        <f t="shared" si="511"/>
        <v>14985.650264289696</v>
      </c>
    </row>
    <row r="16363" spans="1:8" x14ac:dyDescent="0.3">
      <c r="A16363" s="1" t="s">
        <v>16369</v>
      </c>
      <c r="B16363" s="3">
        <v>3108086</v>
      </c>
      <c r="C16363" s="3">
        <v>3108086</v>
      </c>
      <c r="D16363" s="3">
        <v>-5</v>
      </c>
      <c r="E16363" s="9">
        <v>4.0878024185076097E+23</v>
      </c>
      <c r="F16363" s="2">
        <v>-0.67088021018627597</v>
      </c>
      <c r="G16363" s="2">
        <f t="shared" si="510"/>
        <v>13590.170508319667</v>
      </c>
      <c r="H16363" s="2">
        <f t="shared" si="511"/>
        <v>31655.731746455494</v>
      </c>
    </row>
    <row r="16364" spans="1:8" x14ac:dyDescent="0.3">
      <c r="A16364" s="1" t="s">
        <v>16370</v>
      </c>
      <c r="B16364" s="3">
        <v>17687225</v>
      </c>
      <c r="C16364" s="3">
        <v>17687224</v>
      </c>
      <c r="D16364" s="3">
        <v>18407859</v>
      </c>
      <c r="E16364" s="9">
        <v>-5</v>
      </c>
      <c r="F16364" s="2">
        <v>-0.48656306553045398</v>
      </c>
      <c r="G16364" s="2">
        <f t="shared" si="510"/>
        <v>2727.0662910136389</v>
      </c>
      <c r="H16364" s="2">
        <f t="shared" si="511"/>
        <v>13224.017280873295</v>
      </c>
    </row>
    <row r="16365" spans="1:8" x14ac:dyDescent="0.3">
      <c r="A16365" s="1" t="s">
        <v>16371</v>
      </c>
      <c r="B16365" s="3">
        <v>18332358</v>
      </c>
      <c r="C16365" s="3">
        <v>18332357</v>
      </c>
      <c r="D16365" s="3">
        <v>19052983</v>
      </c>
      <c r="E16365" s="9">
        <v>-5</v>
      </c>
      <c r="F16365" s="2">
        <v>-0.43197095214824399</v>
      </c>
      <c r="G16365" s="2">
        <f t="shared" si="510"/>
        <v>1504.0861718604967</v>
      </c>
      <c r="H16365" s="2">
        <f t="shared" si="511"/>
        <v>7764.8059426522977</v>
      </c>
    </row>
    <row r="16366" spans="1:8" x14ac:dyDescent="0.3">
      <c r="A16366" s="1" t="s">
        <v>16372</v>
      </c>
      <c r="B16366" s="3">
        <v>11964613</v>
      </c>
      <c r="C16366" s="3">
        <v>11964612</v>
      </c>
      <c r="D16366" s="3">
        <v>12685205</v>
      </c>
      <c r="E16366" s="9">
        <v>40734437.558759399</v>
      </c>
      <c r="F16366" s="2">
        <v>-0.36754169243922502</v>
      </c>
      <c r="G16366" s="2">
        <f t="shared" si="510"/>
        <v>670.70733220977434</v>
      </c>
      <c r="H16366" s="2">
        <f t="shared" si="511"/>
        <v>1321.8799717504005</v>
      </c>
    </row>
    <row r="16367" spans="1:8" x14ac:dyDescent="0.3">
      <c r="A16367" s="1" t="s">
        <v>16373</v>
      </c>
      <c r="B16367" s="3">
        <v>7703180</v>
      </c>
      <c r="C16367" s="3">
        <v>7703180</v>
      </c>
      <c r="D16367" s="3">
        <v>8423915</v>
      </c>
      <c r="E16367" s="9">
        <v>221831135.53989401</v>
      </c>
      <c r="F16367" s="2">
        <v>-0.370303513739412</v>
      </c>
      <c r="G16367" s="2">
        <f t="shared" si="510"/>
        <v>696.28840808037205</v>
      </c>
      <c r="H16367" s="2">
        <f t="shared" si="511"/>
        <v>1598.0621017690987</v>
      </c>
    </row>
    <row r="16368" spans="1:8" x14ac:dyDescent="0.3">
      <c r="A16368" s="1" t="s">
        <v>16374</v>
      </c>
      <c r="B16368" s="3">
        <v>11733599</v>
      </c>
      <c r="C16368" s="3">
        <v>11733598</v>
      </c>
      <c r="D16368" s="3">
        <v>12454249</v>
      </c>
      <c r="E16368" s="9">
        <v>2499379108.2104301</v>
      </c>
      <c r="F16368" s="2">
        <v>-0.39996569650800501</v>
      </c>
      <c r="G16368" s="2">
        <f t="shared" si="510"/>
        <v>1023.5609906066977</v>
      </c>
      <c r="H16368" s="2">
        <f t="shared" si="511"/>
        <v>4564.2803786283994</v>
      </c>
    </row>
    <row r="16369" spans="1:8" x14ac:dyDescent="0.3">
      <c r="A16369" s="1" t="s">
        <v>16375</v>
      </c>
      <c r="B16369" s="3">
        <v>1737559</v>
      </c>
      <c r="C16369" s="3">
        <v>1737559</v>
      </c>
      <c r="D16369" s="3">
        <v>2458449</v>
      </c>
      <c r="E16369" s="9">
        <v>-5</v>
      </c>
      <c r="F16369" s="2">
        <v>-0.435854878160921</v>
      </c>
      <c r="G16369" s="2">
        <f t="shared" si="510"/>
        <v>1572.9305778710066</v>
      </c>
      <c r="H16369" s="2">
        <f t="shared" si="511"/>
        <v>8153.198543919998</v>
      </c>
    </row>
    <row r="16370" spans="1:8" x14ac:dyDescent="0.3">
      <c r="A16370" s="1" t="s">
        <v>16376</v>
      </c>
      <c r="B16370" s="3">
        <v>1762667</v>
      </c>
      <c r="C16370" s="3">
        <v>1762667</v>
      </c>
      <c r="D16370" s="3">
        <v>2483557</v>
      </c>
      <c r="E16370" s="9">
        <v>170765252.361045</v>
      </c>
      <c r="F16370" s="2">
        <v>-0.36754169243922502</v>
      </c>
      <c r="G16370" s="2">
        <f t="shared" si="510"/>
        <v>670.70733220977434</v>
      </c>
      <c r="H16370" s="2">
        <f t="shared" si="511"/>
        <v>1321.8799717504005</v>
      </c>
    </row>
    <row r="16371" spans="1:8" x14ac:dyDescent="0.3">
      <c r="A16371" s="1" t="s">
        <v>16377</v>
      </c>
      <c r="B16371" s="3">
        <v>3633909</v>
      </c>
      <c r="C16371" s="3">
        <v>3633909</v>
      </c>
      <c r="D16371" s="3">
        <v>4354746</v>
      </c>
      <c r="E16371" s="9">
        <v>149957131.36422899</v>
      </c>
      <c r="F16371" s="2">
        <v>-0.39357951030209998</v>
      </c>
      <c r="G16371" s="2">
        <f t="shared" si="510"/>
        <v>944.41397549239446</v>
      </c>
      <c r="H16371" s="2">
        <f t="shared" si="511"/>
        <v>3925.6617580378961</v>
      </c>
    </row>
    <row r="16372" spans="1:8" x14ac:dyDescent="0.3">
      <c r="A16372" s="1" t="s">
        <v>16378</v>
      </c>
      <c r="B16372" s="3">
        <v>19430298</v>
      </c>
      <c r="C16372" s="3">
        <v>19430297</v>
      </c>
      <c r="D16372" s="3">
        <v>20119281</v>
      </c>
      <c r="E16372" s="9">
        <v>-5</v>
      </c>
      <c r="F16372" s="2">
        <v>-0.50168868722519799</v>
      </c>
      <c r="G16372" s="2">
        <f t="shared" si="510"/>
        <v>3178.1291397822492</v>
      </c>
      <c r="H16372" s="2">
        <f t="shared" si="511"/>
        <v>14736.579450347697</v>
      </c>
    </row>
    <row r="16373" spans="1:8" x14ac:dyDescent="0.3">
      <c r="A16373" s="1" t="s">
        <v>16379</v>
      </c>
      <c r="B16373" s="3">
        <v>19408803</v>
      </c>
      <c r="C16373" s="3">
        <v>19408802</v>
      </c>
      <c r="D16373" s="3">
        <v>20097788</v>
      </c>
      <c r="E16373" s="9">
        <v>6862130226.9882202</v>
      </c>
      <c r="F16373" s="2">
        <v>-0.43744800873429401</v>
      </c>
      <c r="G16373" s="2">
        <f t="shared" si="510"/>
        <v>1601.8882647449409</v>
      </c>
      <c r="H16373" s="2">
        <f t="shared" si="511"/>
        <v>8312.5116012572998</v>
      </c>
    </row>
    <row r="16374" spans="1:8" x14ac:dyDescent="0.3">
      <c r="A16374" s="1" t="s">
        <v>16380</v>
      </c>
      <c r="B16374" s="3">
        <v>13947361</v>
      </c>
      <c r="C16374" s="3">
        <v>13947360</v>
      </c>
      <c r="D16374" s="3">
        <v>14668009</v>
      </c>
      <c r="E16374" s="9">
        <v>151829382.86078</v>
      </c>
      <c r="F16374" s="2">
        <v>-0.35728743628098902</v>
      </c>
      <c r="G16374" s="2">
        <f t="shared" si="510"/>
        <v>582.22215085846824</v>
      </c>
      <c r="H16374" s="2">
        <f t="shared" si="511"/>
        <v>296.4543559268007</v>
      </c>
    </row>
    <row r="16375" spans="1:8" x14ac:dyDescent="0.3">
      <c r="A16375" s="1" t="s">
        <v>16381</v>
      </c>
      <c r="B16375" s="3">
        <v>9210501</v>
      </c>
      <c r="C16375" s="3">
        <v>9210501</v>
      </c>
      <c r="D16375" s="3">
        <v>9931263</v>
      </c>
      <c r="E16375" s="9">
        <v>1945211174.6536</v>
      </c>
      <c r="F16375" s="2">
        <v>-0.370303513739412</v>
      </c>
      <c r="G16375" s="2">
        <f t="shared" si="510"/>
        <v>696.28840808037205</v>
      </c>
      <c r="H16375" s="2">
        <f t="shared" si="511"/>
        <v>1598.0621017690987</v>
      </c>
    </row>
    <row r="16376" spans="1:8" x14ac:dyDescent="0.3">
      <c r="A16376" s="1" t="s">
        <v>16382</v>
      </c>
      <c r="B16376" s="3">
        <v>8751263</v>
      </c>
      <c r="C16376" s="3">
        <v>8751263</v>
      </c>
      <c r="D16376" s="3">
        <v>9472084</v>
      </c>
      <c r="E16376" s="9">
        <v>7794611050.7297096</v>
      </c>
      <c r="F16376" s="2">
        <v>-0.37376191160113997</v>
      </c>
      <c r="G16376" s="2">
        <f t="shared" si="510"/>
        <v>729.41587570511649</v>
      </c>
      <c r="H16376" s="2">
        <f t="shared" si="511"/>
        <v>1943.9018879418957</v>
      </c>
    </row>
    <row r="16377" spans="1:8" x14ac:dyDescent="0.3">
      <c r="A16377" s="1" t="s">
        <v>16383</v>
      </c>
      <c r="B16377" s="3">
        <v>8189477</v>
      </c>
      <c r="C16377" s="3">
        <v>8189477</v>
      </c>
      <c r="D16377" s="3">
        <v>8909842</v>
      </c>
      <c r="E16377" s="9">
        <v>-5</v>
      </c>
      <c r="F16377" s="2">
        <v>-0.378966396546216</v>
      </c>
      <c r="G16377" s="2">
        <f t="shared" si="510"/>
        <v>781.63412364749024</v>
      </c>
      <c r="H16377" s="2">
        <f t="shared" si="511"/>
        <v>2464.3503824494983</v>
      </c>
    </row>
    <row r="16378" spans="1:8" x14ac:dyDescent="0.3">
      <c r="A16378" s="1" t="s">
        <v>16384</v>
      </c>
      <c r="B16378" s="3">
        <v>7491381</v>
      </c>
      <c r="C16378" s="3">
        <v>7491381</v>
      </c>
      <c r="D16378" s="3">
        <v>8212163</v>
      </c>
      <c r="E16378" s="9">
        <v>1.09055378336854E+17</v>
      </c>
      <c r="F16378" s="2">
        <v>-0.54216266363074495</v>
      </c>
      <c r="G16378" s="2">
        <f t="shared" si="510"/>
        <v>4684.335922334817</v>
      </c>
      <c r="H16378" s="2">
        <f t="shared" si="511"/>
        <v>18783.977090902394</v>
      </c>
    </row>
    <row r="16379" spans="1:8" x14ac:dyDescent="0.3">
      <c r="A16379" s="1" t="s">
        <v>16385</v>
      </c>
      <c r="B16379" s="3">
        <v>18659262</v>
      </c>
      <c r="C16379" s="3">
        <v>18659261</v>
      </c>
      <c r="D16379" s="3">
        <v>19379822</v>
      </c>
      <c r="E16379" s="9">
        <v>1384779125.0522599</v>
      </c>
      <c r="F16379" s="2">
        <v>-0.42743801332894499</v>
      </c>
      <c r="G16379" s="2">
        <f t="shared" si="510"/>
        <v>1426.8085830667294</v>
      </c>
      <c r="H16379" s="2">
        <f t="shared" si="511"/>
        <v>7311.5120607223971</v>
      </c>
    </row>
    <row r="16380" spans="1:8" x14ac:dyDescent="0.3">
      <c r="A16380" s="1" t="s">
        <v>16386</v>
      </c>
      <c r="B16380" s="3">
        <v>6113036</v>
      </c>
      <c r="C16380" s="3">
        <v>6113036</v>
      </c>
      <c r="D16380" s="3">
        <v>6833843</v>
      </c>
      <c r="E16380" s="9">
        <v>-5</v>
      </c>
      <c r="F16380" s="2">
        <v>-0.378966396546216</v>
      </c>
      <c r="G16380" s="2">
        <f t="shared" si="510"/>
        <v>781.63412364749024</v>
      </c>
      <c r="H16380" s="2">
        <f t="shared" si="511"/>
        <v>2464.3503824494983</v>
      </c>
    </row>
    <row r="16381" spans="1:8" x14ac:dyDescent="0.3">
      <c r="A16381" s="1" t="s">
        <v>16387</v>
      </c>
      <c r="B16381" s="3">
        <v>1322463</v>
      </c>
      <c r="C16381" s="3">
        <v>1322463</v>
      </c>
      <c r="D16381" s="3">
        <v>2043342</v>
      </c>
      <c r="E16381" s="9">
        <v>-5</v>
      </c>
      <c r="F16381" s="2">
        <v>-0.435854878160921</v>
      </c>
      <c r="G16381" s="2">
        <f t="shared" si="510"/>
        <v>1572.9305778710066</v>
      </c>
      <c r="H16381" s="2">
        <f t="shared" si="511"/>
        <v>8153.198543919998</v>
      </c>
    </row>
    <row r="16382" spans="1:8" x14ac:dyDescent="0.3">
      <c r="A16382" s="1" t="s">
        <v>16388</v>
      </c>
      <c r="B16382" s="3">
        <v>5080737</v>
      </c>
      <c r="C16382" s="3">
        <v>5080737</v>
      </c>
      <c r="D16382" s="3">
        <v>5801592</v>
      </c>
      <c r="E16382" s="9">
        <v>1.6130938006111E+25</v>
      </c>
      <c r="F16382" s="2">
        <v>-0.65716544057779702</v>
      </c>
      <c r="G16382" s="2">
        <f t="shared" si="510"/>
        <v>12256.70072887847</v>
      </c>
      <c r="H16382" s="2">
        <f t="shared" si="511"/>
        <v>30284.254785607602</v>
      </c>
    </row>
    <row r="16383" spans="1:8" x14ac:dyDescent="0.3">
      <c r="A16383" s="1" t="s">
        <v>16389</v>
      </c>
      <c r="B16383" s="3">
        <v>18505558</v>
      </c>
      <c r="C16383" s="3">
        <v>18505557</v>
      </c>
      <c r="D16383" s="3">
        <v>19226144</v>
      </c>
      <c r="E16383" s="9">
        <v>-5</v>
      </c>
      <c r="F16383" s="2">
        <v>-0.49821368690024798</v>
      </c>
      <c r="G16383" s="2">
        <f t="shared" si="510"/>
        <v>3069.5751574946185</v>
      </c>
      <c r="H16383" s="2">
        <f t="shared" si="511"/>
        <v>14389.079417852696</v>
      </c>
    </row>
    <row r="16384" spans="1:8" x14ac:dyDescent="0.3">
      <c r="A16384" s="1" t="s">
        <v>16390</v>
      </c>
      <c r="B16384" s="3">
        <v>16569309</v>
      </c>
      <c r="C16384" s="3">
        <v>16569308</v>
      </c>
      <c r="D16384" s="3">
        <v>17289823</v>
      </c>
      <c r="E16384" s="9">
        <v>1970375686803.8201</v>
      </c>
      <c r="F16384" s="2">
        <v>-0.52207664799880904</v>
      </c>
      <c r="G16384" s="2">
        <f t="shared" si="510"/>
        <v>3878.5673774195457</v>
      </c>
      <c r="H16384" s="2">
        <f t="shared" si="511"/>
        <v>16775.375527708802</v>
      </c>
    </row>
    <row r="16385" spans="1:8" x14ac:dyDescent="0.3">
      <c r="A16385" s="1" t="s">
        <v>16391</v>
      </c>
      <c r="B16385" s="3">
        <v>929400</v>
      </c>
      <c r="C16385" s="3">
        <v>929400</v>
      </c>
      <c r="D16385" s="3">
        <v>1650288</v>
      </c>
      <c r="E16385" s="9">
        <v>-5</v>
      </c>
      <c r="F16385" s="2">
        <v>-0.38904875751093099</v>
      </c>
      <c r="G16385" s="2">
        <f t="shared" si="510"/>
        <v>891.29231788990705</v>
      </c>
      <c r="H16385" s="2">
        <f t="shared" si="511"/>
        <v>3472.5864789209973</v>
      </c>
    </row>
    <row r="16386" spans="1:8" x14ac:dyDescent="0.3">
      <c r="A16386" s="1" t="s">
        <v>16392</v>
      </c>
      <c r="B16386" s="3">
        <v>2199104</v>
      </c>
      <c r="C16386" s="3">
        <v>2199104</v>
      </c>
      <c r="D16386" s="3">
        <v>2919996</v>
      </c>
      <c r="E16386" s="9">
        <v>-5</v>
      </c>
      <c r="F16386" s="2">
        <v>-0.376318360502015</v>
      </c>
      <c r="G16386" s="2">
        <f t="shared" si="510"/>
        <v>754.70467445750614</v>
      </c>
      <c r="H16386" s="2">
        <f t="shared" si="511"/>
        <v>2199.5467780293989</v>
      </c>
    </row>
    <row r="16387" spans="1:8" x14ac:dyDescent="0.3">
      <c r="A16387" s="1" t="s">
        <v>16393</v>
      </c>
      <c r="B16387" s="3">
        <v>11178546</v>
      </c>
      <c r="C16387" s="3">
        <v>11178545</v>
      </c>
      <c r="D16387" s="3">
        <v>11899504</v>
      </c>
      <c r="E16387" s="9">
        <v>179149847259000</v>
      </c>
      <c r="F16387" s="2">
        <v>-0.58638056640182901</v>
      </c>
      <c r="G16387" s="2">
        <f t="shared" ref="G16387:G16450" si="512">(F16387*-10)^5</f>
        <v>6932.6271439752436</v>
      </c>
      <c r="H16387" s="2">
        <f t="shared" ref="H16387:H16450" si="513">(F16387*-1-MAX($F$2:$F$30001)*-1)*100000</f>
        <v>23205.767368010798</v>
      </c>
    </row>
    <row r="16388" spans="1:8" x14ac:dyDescent="0.3">
      <c r="A16388" s="1" t="s">
        <v>16394</v>
      </c>
      <c r="B16388" s="3">
        <v>11371031</v>
      </c>
      <c r="C16388" s="3">
        <v>11371030</v>
      </c>
      <c r="D16388" s="3">
        <v>12091947</v>
      </c>
      <c r="E16388" s="9">
        <v>-5</v>
      </c>
      <c r="F16388" s="2">
        <v>-0.38904875751093099</v>
      </c>
      <c r="G16388" s="2">
        <f t="shared" si="512"/>
        <v>891.29231788990705</v>
      </c>
      <c r="H16388" s="2">
        <f t="shared" si="513"/>
        <v>3472.5864789209973</v>
      </c>
    </row>
    <row r="16389" spans="1:8" x14ac:dyDescent="0.3">
      <c r="A16389" s="1" t="s">
        <v>16395</v>
      </c>
      <c r="B16389" s="3">
        <v>13668065</v>
      </c>
      <c r="C16389" s="3">
        <v>13668064</v>
      </c>
      <c r="D16389" s="3">
        <v>14388594</v>
      </c>
      <c r="E16389" s="9">
        <v>1.1864947778587901E+17</v>
      </c>
      <c r="F16389" s="2">
        <v>-0.54738110650479899</v>
      </c>
      <c r="G16389" s="2">
        <f t="shared" si="512"/>
        <v>4914.1568680832452</v>
      </c>
      <c r="H16389" s="2">
        <f t="shared" si="513"/>
        <v>19305.821378307795</v>
      </c>
    </row>
    <row r="16390" spans="1:8" x14ac:dyDescent="0.3">
      <c r="A16390" s="1" t="s">
        <v>16396</v>
      </c>
      <c r="B16390" s="3">
        <v>109548</v>
      </c>
      <c r="C16390" s="3">
        <v>109548</v>
      </c>
      <c r="D16390" s="3">
        <v>830443</v>
      </c>
      <c r="E16390" s="9">
        <v>-5</v>
      </c>
      <c r="F16390" s="2">
        <v>-0.38904875751093099</v>
      </c>
      <c r="G16390" s="2">
        <f t="shared" si="512"/>
        <v>891.29231788990705</v>
      </c>
      <c r="H16390" s="2">
        <f t="shared" si="513"/>
        <v>3472.5864789209973</v>
      </c>
    </row>
    <row r="16391" spans="1:8" x14ac:dyDescent="0.3">
      <c r="A16391" s="1" t="s">
        <v>16397</v>
      </c>
      <c r="B16391" s="3">
        <v>11459810</v>
      </c>
      <c r="C16391" s="3">
        <v>11459809</v>
      </c>
      <c r="D16391" s="3">
        <v>12180545</v>
      </c>
      <c r="E16391" s="9">
        <v>58440364289976.5</v>
      </c>
      <c r="F16391" s="2">
        <v>-0.52550733223713197</v>
      </c>
      <c r="G16391" s="2">
        <f t="shared" si="512"/>
        <v>4007.6879604125661</v>
      </c>
      <c r="H16391" s="2">
        <f t="shared" si="513"/>
        <v>17118.443951541096</v>
      </c>
    </row>
    <row r="16392" spans="1:8" x14ac:dyDescent="0.3">
      <c r="A16392" s="1" t="s">
        <v>16398</v>
      </c>
      <c r="B16392" s="3">
        <v>18445554</v>
      </c>
      <c r="C16392" s="3">
        <v>18445553</v>
      </c>
      <c r="D16392" s="3">
        <v>19166150</v>
      </c>
      <c r="E16392" s="9">
        <v>-5</v>
      </c>
      <c r="F16392" s="2">
        <v>-0.41157871359897402</v>
      </c>
      <c r="G16392" s="2">
        <f t="shared" si="512"/>
        <v>1181.0397836185207</v>
      </c>
      <c r="H16392" s="2">
        <f t="shared" si="513"/>
        <v>5725.5820877253009</v>
      </c>
    </row>
    <row r="16393" spans="1:8" x14ac:dyDescent="0.3">
      <c r="A16393" s="1" t="s">
        <v>16399</v>
      </c>
      <c r="B16393" s="3">
        <v>460049</v>
      </c>
      <c r="C16393" s="3">
        <v>460049</v>
      </c>
      <c r="D16393" s="3">
        <v>1180941</v>
      </c>
      <c r="E16393" s="9">
        <v>3748275.8780334801</v>
      </c>
      <c r="F16393" s="2">
        <v>-0.39357951030209998</v>
      </c>
      <c r="G16393" s="2">
        <f t="shared" si="512"/>
        <v>944.41397549239446</v>
      </c>
      <c r="H16393" s="2">
        <f t="shared" si="513"/>
        <v>3925.6617580378961</v>
      </c>
    </row>
    <row r="16394" spans="1:8" x14ac:dyDescent="0.3">
      <c r="A16394" s="1" t="s">
        <v>16400</v>
      </c>
      <c r="B16394" s="3">
        <v>10757150</v>
      </c>
      <c r="C16394" s="3">
        <v>10757149</v>
      </c>
      <c r="D16394" s="3">
        <v>11477909</v>
      </c>
      <c r="E16394" s="9">
        <v>3082547307.3618598</v>
      </c>
      <c r="F16394" s="2">
        <v>-0.37182337278891298</v>
      </c>
      <c r="G16394" s="2">
        <f t="shared" si="512"/>
        <v>710.69527823979638</v>
      </c>
      <c r="H16394" s="2">
        <f t="shared" si="513"/>
        <v>1750.0480067191959</v>
      </c>
    </row>
    <row r="16395" spans="1:8" x14ac:dyDescent="0.3">
      <c r="A16395" s="1" t="s">
        <v>16401</v>
      </c>
      <c r="B16395" s="3">
        <v>6338281</v>
      </c>
      <c r="C16395" s="3">
        <v>6338281</v>
      </c>
      <c r="D16395" s="3">
        <v>7059015</v>
      </c>
      <c r="E16395" s="9">
        <v>1480271942.6579001</v>
      </c>
      <c r="F16395" s="2">
        <v>-0.59815548007659403</v>
      </c>
      <c r="G16395" s="2">
        <f t="shared" si="512"/>
        <v>7657.2077400543521</v>
      </c>
      <c r="H16395" s="2">
        <f t="shared" si="513"/>
        <v>24383.258735487299</v>
      </c>
    </row>
    <row r="16396" spans="1:8" x14ac:dyDescent="0.3">
      <c r="A16396" s="1" t="s">
        <v>16402</v>
      </c>
      <c r="B16396" s="3">
        <v>10587621</v>
      </c>
      <c r="C16396" s="3">
        <v>10587620</v>
      </c>
      <c r="D16396" s="3">
        <v>11308399</v>
      </c>
      <c r="E16396" s="9">
        <v>6601436288.1407299</v>
      </c>
      <c r="F16396" s="2">
        <v>-0.35432289272172102</v>
      </c>
      <c r="G16396" s="2">
        <f t="shared" si="512"/>
        <v>558.4651340504555</v>
      </c>
      <c r="H16396" s="2">
        <f t="shared" si="513"/>
        <v>0</v>
      </c>
    </row>
    <row r="16397" spans="1:8" x14ac:dyDescent="0.3">
      <c r="A16397" s="1" t="s">
        <v>16403</v>
      </c>
      <c r="B16397" s="3">
        <v>11669957</v>
      </c>
      <c r="C16397" s="3">
        <v>11669956</v>
      </c>
      <c r="D16397" s="3">
        <v>12390619</v>
      </c>
      <c r="E16397" s="9">
        <v>28788446.0781525</v>
      </c>
      <c r="F16397" s="2">
        <v>-0.54060103341447197</v>
      </c>
      <c r="G16397" s="2">
        <f t="shared" si="512"/>
        <v>4617.2602897313382</v>
      </c>
      <c r="H16397" s="2">
        <f t="shared" si="513"/>
        <v>18627.814069275093</v>
      </c>
    </row>
    <row r="16398" spans="1:8" x14ac:dyDescent="0.3">
      <c r="A16398" s="1" t="s">
        <v>16404</v>
      </c>
      <c r="B16398" s="3">
        <v>9391305</v>
      </c>
      <c r="C16398" s="3">
        <v>9391305</v>
      </c>
      <c r="D16398" s="3">
        <v>10112123</v>
      </c>
      <c r="E16398" s="9">
        <v>228195414.328394</v>
      </c>
      <c r="F16398" s="2">
        <v>-0.38136534320528598</v>
      </c>
      <c r="G16398" s="2">
        <f t="shared" si="512"/>
        <v>806.68896984015123</v>
      </c>
      <c r="H16398" s="2">
        <f t="shared" si="513"/>
        <v>2704.2450483564962</v>
      </c>
    </row>
    <row r="16399" spans="1:8" x14ac:dyDescent="0.3">
      <c r="A16399" s="1" t="s">
        <v>16405</v>
      </c>
      <c r="B16399" s="3">
        <v>11382405</v>
      </c>
      <c r="C16399" s="3">
        <v>11382404</v>
      </c>
      <c r="D16399" s="3">
        <v>12103320</v>
      </c>
      <c r="E16399" s="9">
        <v>12419998794.8447</v>
      </c>
      <c r="F16399" s="2">
        <v>-0.400389220465588</v>
      </c>
      <c r="G16399" s="2">
        <f t="shared" si="512"/>
        <v>1028.9917269228924</v>
      </c>
      <c r="H16399" s="2">
        <f t="shared" si="513"/>
        <v>4606.6327743866987</v>
      </c>
    </row>
    <row r="16400" spans="1:8" x14ac:dyDescent="0.3">
      <c r="A16400" s="1" t="s">
        <v>16406</v>
      </c>
      <c r="B16400" s="3">
        <v>9290194</v>
      </c>
      <c r="C16400" s="3">
        <v>9290194</v>
      </c>
      <c r="D16400" s="3">
        <v>10010950</v>
      </c>
      <c r="E16400" s="9">
        <v>588028444.464118</v>
      </c>
      <c r="F16400" s="2">
        <v>-0.60422707488973004</v>
      </c>
      <c r="G16400" s="2">
        <f t="shared" si="512"/>
        <v>8053.8012626108766</v>
      </c>
      <c r="H16400" s="2">
        <f t="shared" si="513"/>
        <v>24990.418216800903</v>
      </c>
    </row>
    <row r="16401" spans="1:8" x14ac:dyDescent="0.3">
      <c r="A16401" s="1" t="s">
        <v>16407</v>
      </c>
      <c r="B16401" s="3">
        <v>14070685</v>
      </c>
      <c r="C16401" s="3">
        <v>14070684</v>
      </c>
      <c r="D16401" s="3">
        <v>14791308</v>
      </c>
      <c r="E16401" s="9">
        <v>1836235780.5253799</v>
      </c>
      <c r="F16401" s="2">
        <v>-0.37182337278891298</v>
      </c>
      <c r="G16401" s="2">
        <f t="shared" si="512"/>
        <v>710.69527823979638</v>
      </c>
      <c r="H16401" s="2">
        <f t="shared" si="513"/>
        <v>1750.0480067191959</v>
      </c>
    </row>
    <row r="16402" spans="1:8" x14ac:dyDescent="0.3">
      <c r="A16402" s="1" t="s">
        <v>16408</v>
      </c>
      <c r="B16402" s="3">
        <v>6145134</v>
      </c>
      <c r="C16402" s="3">
        <v>6145134</v>
      </c>
      <c r="D16402" s="3">
        <v>6865936</v>
      </c>
      <c r="E16402" s="9">
        <v>41233046.0234759</v>
      </c>
      <c r="F16402" s="2">
        <v>-0.37182337278891298</v>
      </c>
      <c r="G16402" s="2">
        <f t="shared" si="512"/>
        <v>710.69527823979638</v>
      </c>
      <c r="H16402" s="2">
        <f t="shared" si="513"/>
        <v>1750.0480067191959</v>
      </c>
    </row>
    <row r="16403" spans="1:8" x14ac:dyDescent="0.3">
      <c r="A16403" s="1" t="s">
        <v>16409</v>
      </c>
      <c r="B16403" s="3">
        <v>5480890</v>
      </c>
      <c r="C16403" s="3">
        <v>5480890</v>
      </c>
      <c r="D16403" s="3">
        <v>6201670</v>
      </c>
      <c r="E16403" s="9">
        <v>-5</v>
      </c>
      <c r="F16403" s="2">
        <v>-0.38904875751093099</v>
      </c>
      <c r="G16403" s="2">
        <f t="shared" si="512"/>
        <v>891.29231788990705</v>
      </c>
      <c r="H16403" s="2">
        <f t="shared" si="513"/>
        <v>3472.5864789209973</v>
      </c>
    </row>
    <row r="16404" spans="1:8" x14ac:dyDescent="0.3">
      <c r="A16404" s="1" t="s">
        <v>16410</v>
      </c>
      <c r="B16404" s="3">
        <v>578513</v>
      </c>
      <c r="C16404" s="3">
        <v>578513</v>
      </c>
      <c r="D16404" s="3">
        <v>1299403</v>
      </c>
      <c r="E16404" s="9">
        <v>3916458891461.0498</v>
      </c>
      <c r="F16404" s="2">
        <v>-0.52148353472707898</v>
      </c>
      <c r="G16404" s="2">
        <f t="shared" si="512"/>
        <v>3856.5858460439858</v>
      </c>
      <c r="H16404" s="2">
        <f t="shared" si="513"/>
        <v>16716.064200535795</v>
      </c>
    </row>
    <row r="16405" spans="1:8" x14ac:dyDescent="0.3">
      <c r="A16405" s="1" t="s">
        <v>16411</v>
      </c>
      <c r="B16405" s="3">
        <v>12743487</v>
      </c>
      <c r="C16405" s="3">
        <v>12743486</v>
      </c>
      <c r="D16405" s="3">
        <v>13464061</v>
      </c>
      <c r="E16405" s="9">
        <v>-5</v>
      </c>
      <c r="F16405" s="2">
        <v>-0.43020186853710601</v>
      </c>
      <c r="G16405" s="2">
        <f t="shared" si="512"/>
        <v>1473.5384132863423</v>
      </c>
      <c r="H16405" s="2">
        <f t="shared" si="513"/>
        <v>7587.8975815384993</v>
      </c>
    </row>
    <row r="16406" spans="1:8" x14ac:dyDescent="0.3">
      <c r="A16406" s="1" t="s">
        <v>16412</v>
      </c>
      <c r="B16406" s="3">
        <v>1446078</v>
      </c>
      <c r="C16406" s="3">
        <v>1446078</v>
      </c>
      <c r="D16406" s="3">
        <v>2166971</v>
      </c>
      <c r="E16406" s="9">
        <v>-5</v>
      </c>
      <c r="F16406" s="2">
        <v>-0.376318360502015</v>
      </c>
      <c r="G16406" s="2">
        <f t="shared" si="512"/>
        <v>754.70467445750614</v>
      </c>
      <c r="H16406" s="2">
        <f t="shared" si="513"/>
        <v>2199.5467780293989</v>
      </c>
    </row>
    <row r="16407" spans="1:8" x14ac:dyDescent="0.3">
      <c r="A16407" s="1" t="s">
        <v>16413</v>
      </c>
      <c r="B16407" s="3">
        <v>7675777</v>
      </c>
      <c r="C16407" s="3">
        <v>7675777</v>
      </c>
      <c r="D16407" s="3">
        <v>8396522</v>
      </c>
      <c r="E16407" s="9">
        <v>-5</v>
      </c>
      <c r="F16407" s="2">
        <v>-0.38904875751093099</v>
      </c>
      <c r="G16407" s="2">
        <f t="shared" si="512"/>
        <v>891.29231788990705</v>
      </c>
      <c r="H16407" s="2">
        <f t="shared" si="513"/>
        <v>3472.5864789209973</v>
      </c>
    </row>
    <row r="16408" spans="1:8" x14ac:dyDescent="0.3">
      <c r="A16408" s="1" t="s">
        <v>16414</v>
      </c>
      <c r="B16408" s="3">
        <v>11514506</v>
      </c>
      <c r="C16408" s="3">
        <v>11514505</v>
      </c>
      <c r="D16408" s="3">
        <v>12235229</v>
      </c>
      <c r="E16408" s="9">
        <v>51590635.520307802</v>
      </c>
      <c r="F16408" s="2">
        <v>-0.39755396821721001</v>
      </c>
      <c r="G16408" s="2">
        <f t="shared" si="512"/>
        <v>993.07137534055482</v>
      </c>
      <c r="H16408" s="2">
        <f t="shared" si="513"/>
        <v>4323.1075495488994</v>
      </c>
    </row>
    <row r="16409" spans="1:8" x14ac:dyDescent="0.3">
      <c r="A16409" s="1" t="s">
        <v>16415</v>
      </c>
      <c r="B16409" s="3">
        <v>18779720</v>
      </c>
      <c r="C16409" s="3">
        <v>18779719</v>
      </c>
      <c r="D16409" s="3">
        <v>19468717</v>
      </c>
      <c r="E16409" s="9">
        <v>1083309197.9940801</v>
      </c>
      <c r="F16409" s="2">
        <v>-0.43744800873429401</v>
      </c>
      <c r="G16409" s="2">
        <f t="shared" si="512"/>
        <v>1601.8882647449409</v>
      </c>
      <c r="H16409" s="2">
        <f t="shared" si="513"/>
        <v>8312.5116012572998</v>
      </c>
    </row>
    <row r="16410" spans="1:8" x14ac:dyDescent="0.3">
      <c r="A16410" s="1" t="s">
        <v>16416</v>
      </c>
      <c r="B16410" s="3">
        <v>14334696</v>
      </c>
      <c r="C16410" s="3">
        <v>14334695</v>
      </c>
      <c r="D16410" s="3">
        <v>15055195</v>
      </c>
      <c r="E16410" s="9">
        <v>-5</v>
      </c>
      <c r="F16410" s="2">
        <v>-0.376318360502015</v>
      </c>
      <c r="G16410" s="2">
        <f t="shared" si="512"/>
        <v>754.70467445750614</v>
      </c>
      <c r="H16410" s="2">
        <f t="shared" si="513"/>
        <v>2199.5467780293989</v>
      </c>
    </row>
    <row r="16411" spans="1:8" x14ac:dyDescent="0.3">
      <c r="A16411" s="1" t="s">
        <v>16417</v>
      </c>
      <c r="B16411" s="3">
        <v>986157</v>
      </c>
      <c r="C16411" s="3">
        <v>986157</v>
      </c>
      <c r="D16411" s="3">
        <v>1707044</v>
      </c>
      <c r="E16411" s="9">
        <v>-5</v>
      </c>
      <c r="F16411" s="2">
        <v>-0.362155885277053</v>
      </c>
      <c r="G16411" s="2">
        <f t="shared" si="512"/>
        <v>622.98520922516275</v>
      </c>
      <c r="H16411" s="2">
        <f t="shared" si="513"/>
        <v>783.29925553319856</v>
      </c>
    </row>
    <row r="16412" spans="1:8" x14ac:dyDescent="0.3">
      <c r="A16412" s="1" t="s">
        <v>16418</v>
      </c>
      <c r="B16412" s="3">
        <v>16921597</v>
      </c>
      <c r="C16412" s="3">
        <v>16921596</v>
      </c>
      <c r="D16412" s="3">
        <v>17642227</v>
      </c>
      <c r="E16412" s="9">
        <v>-5</v>
      </c>
      <c r="F16412" s="2">
        <v>-0.52353910772916101</v>
      </c>
      <c r="G16412" s="2">
        <f t="shared" si="512"/>
        <v>3933.1964857811167</v>
      </c>
      <c r="H16412" s="2">
        <f t="shared" si="513"/>
        <v>16921.621500744001</v>
      </c>
    </row>
    <row r="16413" spans="1:8" x14ac:dyDescent="0.3">
      <c r="A16413" s="1" t="s">
        <v>16419</v>
      </c>
      <c r="B16413" s="3">
        <v>377232</v>
      </c>
      <c r="C16413" s="3">
        <v>377232</v>
      </c>
      <c r="D16413" s="3">
        <v>1098126</v>
      </c>
      <c r="E16413" s="9">
        <v>-5</v>
      </c>
      <c r="F16413" s="2">
        <v>-0.376318360502015</v>
      </c>
      <c r="G16413" s="2">
        <f t="shared" si="512"/>
        <v>754.70467445750614</v>
      </c>
      <c r="H16413" s="2">
        <f t="shared" si="513"/>
        <v>2199.5467780293989</v>
      </c>
    </row>
    <row r="16414" spans="1:8" x14ac:dyDescent="0.3">
      <c r="A16414" s="1" t="s">
        <v>16420</v>
      </c>
      <c r="B16414" s="3">
        <v>1406927</v>
      </c>
      <c r="C16414" s="3">
        <v>1406927</v>
      </c>
      <c r="D16414" s="3">
        <v>2127804</v>
      </c>
      <c r="E16414" s="9">
        <v>-5</v>
      </c>
      <c r="F16414" s="2">
        <v>-0.435854878160921</v>
      </c>
      <c r="G16414" s="2">
        <f t="shared" si="512"/>
        <v>1572.9305778710066</v>
      </c>
      <c r="H16414" s="2">
        <f t="shared" si="513"/>
        <v>8153.198543919998</v>
      </c>
    </row>
    <row r="16415" spans="1:8" x14ac:dyDescent="0.3">
      <c r="A16415" s="1" t="s">
        <v>16421</v>
      </c>
      <c r="B16415" s="3">
        <v>5993095</v>
      </c>
      <c r="C16415" s="3">
        <v>5993095</v>
      </c>
      <c r="D16415" s="3">
        <v>6713920</v>
      </c>
      <c r="E16415" s="9">
        <v>189805287904.409</v>
      </c>
      <c r="F16415" s="2">
        <v>-0.400389220465588</v>
      </c>
      <c r="G16415" s="2">
        <f t="shared" si="512"/>
        <v>1028.9917269228924</v>
      </c>
      <c r="H16415" s="2">
        <f t="shared" si="513"/>
        <v>4606.6327743866987</v>
      </c>
    </row>
    <row r="16416" spans="1:8" x14ac:dyDescent="0.3">
      <c r="A16416" s="1" t="s">
        <v>16422</v>
      </c>
      <c r="B16416" s="3">
        <v>17609419</v>
      </c>
      <c r="C16416" s="3">
        <v>17609418</v>
      </c>
      <c r="D16416" s="3">
        <v>18330054</v>
      </c>
      <c r="E16416" s="9">
        <v>1176126063.61286</v>
      </c>
      <c r="F16416" s="2">
        <v>-0.41742293418446902</v>
      </c>
      <c r="G16416" s="2">
        <f t="shared" si="512"/>
        <v>1267.3061214976617</v>
      </c>
      <c r="H16416" s="2">
        <f t="shared" si="513"/>
        <v>6310.0041462748004</v>
      </c>
    </row>
    <row r="16417" spans="1:8" x14ac:dyDescent="0.3">
      <c r="A16417" s="1" t="s">
        <v>16423</v>
      </c>
      <c r="B16417" s="3">
        <v>17684949</v>
      </c>
      <c r="C16417" s="3">
        <v>17684948</v>
      </c>
      <c r="D16417" s="3">
        <v>18405583</v>
      </c>
      <c r="E16417" s="9">
        <v>-5</v>
      </c>
      <c r="F16417" s="2">
        <v>-0.41157871359897402</v>
      </c>
      <c r="G16417" s="2">
        <f t="shared" si="512"/>
        <v>1181.0397836185207</v>
      </c>
      <c r="H16417" s="2">
        <f t="shared" si="513"/>
        <v>5725.5820877253009</v>
      </c>
    </row>
    <row r="16418" spans="1:8" x14ac:dyDescent="0.3">
      <c r="A16418" s="1" t="s">
        <v>16424</v>
      </c>
      <c r="B16418" s="3">
        <v>17916282</v>
      </c>
      <c r="C16418" s="3">
        <v>17916281</v>
      </c>
      <c r="D16418" s="3">
        <v>18636904</v>
      </c>
      <c r="E16418" s="9">
        <v>129673334.445453</v>
      </c>
      <c r="F16418" s="2">
        <v>-0.41742293418446902</v>
      </c>
      <c r="G16418" s="2">
        <f t="shared" si="512"/>
        <v>1267.3061214976617</v>
      </c>
      <c r="H16418" s="2">
        <f t="shared" si="513"/>
        <v>6310.0041462748004</v>
      </c>
    </row>
    <row r="16419" spans="1:8" x14ac:dyDescent="0.3">
      <c r="A16419" s="1" t="s">
        <v>16425</v>
      </c>
      <c r="B16419" s="3">
        <v>7412015</v>
      </c>
      <c r="C16419" s="3">
        <v>7412015</v>
      </c>
      <c r="D16419" s="3">
        <v>8132805</v>
      </c>
      <c r="E16419" s="9">
        <v>22459995116.240501</v>
      </c>
      <c r="F16419" s="2">
        <v>-0.400389220465588</v>
      </c>
      <c r="G16419" s="2">
        <f t="shared" si="512"/>
        <v>1028.9917269228924</v>
      </c>
      <c r="H16419" s="2">
        <f t="shared" si="513"/>
        <v>4606.6327743866987</v>
      </c>
    </row>
    <row r="16420" spans="1:8" x14ac:dyDescent="0.3">
      <c r="A16420" s="1" t="s">
        <v>16426</v>
      </c>
      <c r="B16420" s="3">
        <v>17675316</v>
      </c>
      <c r="C16420" s="3">
        <v>17675315</v>
      </c>
      <c r="D16420" s="3">
        <v>18395950</v>
      </c>
      <c r="E16420" s="9">
        <v>-5</v>
      </c>
      <c r="F16420" s="2">
        <v>-0.42750502497218101</v>
      </c>
      <c r="G16420" s="2">
        <f t="shared" si="512"/>
        <v>1427.9273741997572</v>
      </c>
      <c r="H16420" s="2">
        <f t="shared" si="513"/>
        <v>7318.2132250459999</v>
      </c>
    </row>
    <row r="16421" spans="1:8" x14ac:dyDescent="0.3">
      <c r="A16421" s="1" t="s">
        <v>16427</v>
      </c>
      <c r="B16421" s="3">
        <v>14456548</v>
      </c>
      <c r="C16421" s="3">
        <v>14456547</v>
      </c>
      <c r="D16421" s="3">
        <v>15177231</v>
      </c>
      <c r="E16421" s="9">
        <v>697452040.90664303</v>
      </c>
      <c r="F16421" s="2">
        <v>-0.41724593806148402</v>
      </c>
      <c r="G16421" s="2">
        <f t="shared" si="512"/>
        <v>1264.6215765247075</v>
      </c>
      <c r="H16421" s="2">
        <f t="shared" si="513"/>
        <v>6292.3045339763003</v>
      </c>
    </row>
    <row r="16422" spans="1:8" x14ac:dyDescent="0.3">
      <c r="A16422" s="1" t="s">
        <v>16428</v>
      </c>
      <c r="B16422" s="3">
        <v>4083994</v>
      </c>
      <c r="C16422" s="3">
        <v>4083994</v>
      </c>
      <c r="D16422" s="3">
        <v>4804717</v>
      </c>
      <c r="E16422" s="9">
        <v>-5</v>
      </c>
      <c r="F16422" s="2">
        <v>-0.41800119242411499</v>
      </c>
      <c r="G16422" s="2">
        <f t="shared" si="512"/>
        <v>1276.1085057062389</v>
      </c>
      <c r="H16422" s="2">
        <f t="shared" si="513"/>
        <v>6367.829970239397</v>
      </c>
    </row>
    <row r="16423" spans="1:8" x14ac:dyDescent="0.3">
      <c r="A16423" s="1" t="s">
        <v>16429</v>
      </c>
      <c r="B16423" s="3">
        <v>15262692</v>
      </c>
      <c r="C16423" s="3">
        <v>15262691</v>
      </c>
      <c r="D16423" s="3">
        <v>15983340</v>
      </c>
      <c r="E16423" s="9">
        <v>1231402904873.9399</v>
      </c>
      <c r="F16423" s="2">
        <v>-0.45637386066657298</v>
      </c>
      <c r="G16423" s="2">
        <f t="shared" si="512"/>
        <v>1979.7201741159652</v>
      </c>
      <c r="H16423" s="2">
        <f t="shared" si="513"/>
        <v>10205.096794485196</v>
      </c>
    </row>
    <row r="16424" spans="1:8" x14ac:dyDescent="0.3">
      <c r="A16424" s="1" t="s">
        <v>16430</v>
      </c>
      <c r="B16424" s="3">
        <v>12027103</v>
      </c>
      <c r="C16424" s="3">
        <v>12027102</v>
      </c>
      <c r="D16424" s="3">
        <v>12747685</v>
      </c>
      <c r="E16424" s="9">
        <v>3485131772509.2402</v>
      </c>
      <c r="F16424" s="2">
        <v>-0.41285127529665699</v>
      </c>
      <c r="G16424" s="2">
        <f t="shared" si="512"/>
        <v>1199.411344764321</v>
      </c>
      <c r="H16424" s="2">
        <f t="shared" si="513"/>
        <v>5852.8382574935977</v>
      </c>
    </row>
    <row r="16425" spans="1:8" x14ac:dyDescent="0.3">
      <c r="A16425" s="1" t="s">
        <v>16431</v>
      </c>
      <c r="B16425" s="3">
        <v>13625489</v>
      </c>
      <c r="C16425" s="3">
        <v>13625488</v>
      </c>
      <c r="D16425" s="3">
        <v>14346027</v>
      </c>
      <c r="E16425" s="9">
        <v>6.7707036769187904E+17</v>
      </c>
      <c r="F16425" s="2">
        <v>-0.56813028628796303</v>
      </c>
      <c r="G16425" s="2">
        <f t="shared" si="512"/>
        <v>5918.882353926947</v>
      </c>
      <c r="H16425" s="2">
        <f t="shared" si="513"/>
        <v>21380.739356624203</v>
      </c>
    </row>
    <row r="16426" spans="1:8" x14ac:dyDescent="0.3">
      <c r="A16426" s="1" t="s">
        <v>16432</v>
      </c>
      <c r="B16426" s="3">
        <v>1804497</v>
      </c>
      <c r="C16426" s="3">
        <v>1804497</v>
      </c>
      <c r="D16426" s="3">
        <v>2525387</v>
      </c>
      <c r="E16426" s="9">
        <v>116168663.524638</v>
      </c>
      <c r="F16426" s="2">
        <v>-0.400389220465588</v>
      </c>
      <c r="G16426" s="2">
        <f t="shared" si="512"/>
        <v>1028.9917269228924</v>
      </c>
      <c r="H16426" s="2">
        <f t="shared" si="513"/>
        <v>4606.6327743866987</v>
      </c>
    </row>
    <row r="16427" spans="1:8" x14ac:dyDescent="0.3">
      <c r="A16427" s="1" t="s">
        <v>16433</v>
      </c>
      <c r="B16427" s="3">
        <v>9472334</v>
      </c>
      <c r="C16427" s="3">
        <v>9472334</v>
      </c>
      <c r="D16427" s="3">
        <v>10193135</v>
      </c>
      <c r="E16427" s="9">
        <v>1.42422856663218E+17</v>
      </c>
      <c r="F16427" s="2">
        <v>-0.55975220917261304</v>
      </c>
      <c r="G16427" s="2">
        <f t="shared" si="512"/>
        <v>5495.1440485999965</v>
      </c>
      <c r="H16427" s="2">
        <f t="shared" si="513"/>
        <v>20542.9316450892</v>
      </c>
    </row>
    <row r="16428" spans="1:8" x14ac:dyDescent="0.3">
      <c r="A16428" s="1" t="s">
        <v>16434</v>
      </c>
      <c r="B16428" s="3">
        <v>8479281</v>
      </c>
      <c r="C16428" s="3">
        <v>8479281</v>
      </c>
      <c r="D16428" s="3">
        <v>9199609</v>
      </c>
      <c r="E16428" s="9">
        <v>488429072589.71002</v>
      </c>
      <c r="F16428" s="2">
        <v>-0.400389220465588</v>
      </c>
      <c r="G16428" s="2">
        <f t="shared" si="512"/>
        <v>1028.9917269228924</v>
      </c>
      <c r="H16428" s="2">
        <f t="shared" si="513"/>
        <v>4606.6327743866987</v>
      </c>
    </row>
    <row r="16429" spans="1:8" x14ac:dyDescent="0.3">
      <c r="A16429" s="1" t="s">
        <v>16435</v>
      </c>
      <c r="B16429" s="3">
        <v>12891498</v>
      </c>
      <c r="C16429" s="3">
        <v>12891497</v>
      </c>
      <c r="D16429" s="3">
        <v>13612044</v>
      </c>
      <c r="E16429" s="9">
        <v>1247252111848350</v>
      </c>
      <c r="F16429" s="2">
        <v>-0.48610431106447499</v>
      </c>
      <c r="G16429" s="2">
        <f t="shared" si="512"/>
        <v>2714.2344810459012</v>
      </c>
      <c r="H16429" s="2">
        <f t="shared" si="513"/>
        <v>13178.141834275397</v>
      </c>
    </row>
    <row r="16430" spans="1:8" x14ac:dyDescent="0.3">
      <c r="A16430" s="1" t="s">
        <v>16436</v>
      </c>
      <c r="B16430" s="3">
        <v>1749610</v>
      </c>
      <c r="C16430" s="3">
        <v>1749610</v>
      </c>
      <c r="D16430" s="3">
        <v>2470500</v>
      </c>
      <c r="E16430" s="9">
        <v>1565063923.27527</v>
      </c>
      <c r="F16430" s="2">
        <v>-0.39581208582947303</v>
      </c>
      <c r="G16430" s="2">
        <f t="shared" si="512"/>
        <v>971.50547997443437</v>
      </c>
      <c r="H16430" s="2">
        <f t="shared" si="513"/>
        <v>4148.9193107752008</v>
      </c>
    </row>
    <row r="16431" spans="1:8" x14ac:dyDescent="0.3">
      <c r="A16431" s="1" t="s">
        <v>16437</v>
      </c>
      <c r="B16431" s="3">
        <v>1410657</v>
      </c>
      <c r="C16431" s="3">
        <v>1410657</v>
      </c>
      <c r="D16431" s="3">
        <v>2131534</v>
      </c>
      <c r="E16431" s="9">
        <v>-5</v>
      </c>
      <c r="F16431" s="2">
        <v>-0.362155885277053</v>
      </c>
      <c r="G16431" s="2">
        <f t="shared" si="512"/>
        <v>622.98520922516275</v>
      </c>
      <c r="H16431" s="2">
        <f t="shared" si="513"/>
        <v>783.29925553319856</v>
      </c>
    </row>
    <row r="16432" spans="1:8" x14ac:dyDescent="0.3">
      <c r="A16432" s="1" t="s">
        <v>16438</v>
      </c>
      <c r="B16432" s="3">
        <v>15911824</v>
      </c>
      <c r="C16432" s="3">
        <v>15911823</v>
      </c>
      <c r="D16432" s="3">
        <v>16632487</v>
      </c>
      <c r="E16432" s="9">
        <v>101416723342.15199</v>
      </c>
      <c r="F16432" s="2">
        <v>-0.38041134838848301</v>
      </c>
      <c r="G16432" s="2">
        <f t="shared" si="512"/>
        <v>796.6495614767465</v>
      </c>
      <c r="H16432" s="2">
        <f t="shared" si="513"/>
        <v>2608.8455666761988</v>
      </c>
    </row>
    <row r="16433" spans="1:8" x14ac:dyDescent="0.3">
      <c r="A16433" s="1" t="s">
        <v>16439</v>
      </c>
      <c r="B16433" s="3">
        <v>4511344</v>
      </c>
      <c r="C16433" s="3">
        <v>4511344</v>
      </c>
      <c r="D16433" s="3">
        <v>5232165</v>
      </c>
      <c r="E16433" s="9">
        <v>-5</v>
      </c>
      <c r="F16433" s="2">
        <v>-0.375585845073382</v>
      </c>
      <c r="G16433" s="2">
        <f t="shared" si="512"/>
        <v>747.38793352057439</v>
      </c>
      <c r="H16433" s="2">
        <f t="shared" si="513"/>
        <v>2126.2952351660979</v>
      </c>
    </row>
    <row r="16434" spans="1:8" x14ac:dyDescent="0.3">
      <c r="A16434" s="1" t="s">
        <v>16440</v>
      </c>
      <c r="B16434" s="3">
        <v>16743667</v>
      </c>
      <c r="C16434" s="3">
        <v>16743666</v>
      </c>
      <c r="D16434" s="3">
        <v>17464314</v>
      </c>
      <c r="E16434" s="9">
        <v>3427878797.3408198</v>
      </c>
      <c r="F16434" s="2">
        <v>-0.42915931970332699</v>
      </c>
      <c r="G16434" s="2">
        <f t="shared" si="512"/>
        <v>1455.7699180995876</v>
      </c>
      <c r="H16434" s="2">
        <f t="shared" si="513"/>
        <v>7483.6426981605973</v>
      </c>
    </row>
    <row r="16435" spans="1:8" x14ac:dyDescent="0.3">
      <c r="A16435" s="1" t="s">
        <v>16441</v>
      </c>
      <c r="B16435" s="3">
        <v>17689711</v>
      </c>
      <c r="C16435" s="3">
        <v>17689710</v>
      </c>
      <c r="D16435" s="3">
        <v>18410345</v>
      </c>
      <c r="E16435" s="9">
        <v>-5</v>
      </c>
      <c r="F16435" s="2">
        <v>-0.41157871359897402</v>
      </c>
      <c r="G16435" s="2">
        <f t="shared" si="512"/>
        <v>1181.0397836185207</v>
      </c>
      <c r="H16435" s="2">
        <f t="shared" si="513"/>
        <v>5725.5820877253009</v>
      </c>
    </row>
    <row r="16436" spans="1:8" x14ac:dyDescent="0.3">
      <c r="A16436" s="1" t="s">
        <v>16442</v>
      </c>
      <c r="B16436" s="3">
        <v>13354278</v>
      </c>
      <c r="C16436" s="3">
        <v>13354277</v>
      </c>
      <c r="D16436" s="3">
        <v>14074893</v>
      </c>
      <c r="E16436" s="9">
        <v>3851250853437.1001</v>
      </c>
      <c r="F16436" s="2">
        <v>-0.44925624657105701</v>
      </c>
      <c r="G16436" s="2">
        <f t="shared" si="512"/>
        <v>1830.0823047731676</v>
      </c>
      <c r="H16436" s="2">
        <f t="shared" si="513"/>
        <v>9493.3353849335981</v>
      </c>
    </row>
    <row r="16437" spans="1:8" x14ac:dyDescent="0.3">
      <c r="A16437" s="1" t="s">
        <v>16443</v>
      </c>
      <c r="B16437" s="3">
        <v>10733895</v>
      </c>
      <c r="C16437" s="3">
        <v>10733894</v>
      </c>
      <c r="D16437" s="3">
        <v>11454655</v>
      </c>
      <c r="E16437" s="9">
        <v>-5</v>
      </c>
      <c r="F16437" s="2">
        <v>-0.376318360502015</v>
      </c>
      <c r="G16437" s="2">
        <f t="shared" si="512"/>
        <v>754.70467445750614</v>
      </c>
      <c r="H16437" s="2">
        <f t="shared" si="513"/>
        <v>2199.5467780293989</v>
      </c>
    </row>
    <row r="16438" spans="1:8" x14ac:dyDescent="0.3">
      <c r="A16438" s="1" t="s">
        <v>16444</v>
      </c>
      <c r="B16438" s="3">
        <v>8387492</v>
      </c>
      <c r="C16438" s="3">
        <v>8387492</v>
      </c>
      <c r="D16438" s="3">
        <v>9107832</v>
      </c>
      <c r="E16438" s="9">
        <v>358150029757.59003</v>
      </c>
      <c r="F16438" s="2">
        <v>-0.48816577749253898</v>
      </c>
      <c r="G16438" s="2">
        <f t="shared" si="512"/>
        <v>2772.2771874118434</v>
      </c>
      <c r="H16438" s="2">
        <f t="shared" si="513"/>
        <v>13384.288477081796</v>
      </c>
    </row>
    <row r="16439" spans="1:8" x14ac:dyDescent="0.3">
      <c r="A16439" s="1" t="s">
        <v>16445</v>
      </c>
      <c r="B16439" s="3">
        <v>54507</v>
      </c>
      <c r="C16439" s="3">
        <v>54507</v>
      </c>
      <c r="D16439" s="3">
        <v>775402</v>
      </c>
      <c r="E16439" s="9">
        <v>81063.002809002501</v>
      </c>
      <c r="F16439" s="2">
        <v>-0.37182337278891298</v>
      </c>
      <c r="G16439" s="2">
        <f t="shared" si="512"/>
        <v>710.69527823979638</v>
      </c>
      <c r="H16439" s="2">
        <f t="shared" si="513"/>
        <v>1750.0480067191959</v>
      </c>
    </row>
    <row r="16440" spans="1:8" x14ac:dyDescent="0.3">
      <c r="A16440" s="1" t="s">
        <v>16446</v>
      </c>
      <c r="B16440" s="3">
        <v>16677745</v>
      </c>
      <c r="C16440" s="3">
        <v>16677744</v>
      </c>
      <c r="D16440" s="3">
        <v>17398392</v>
      </c>
      <c r="E16440" s="9">
        <v>153876465718.328</v>
      </c>
      <c r="F16440" s="2">
        <v>-0.43744800873429401</v>
      </c>
      <c r="G16440" s="2">
        <f t="shared" si="512"/>
        <v>1601.8882647449409</v>
      </c>
      <c r="H16440" s="2">
        <f t="shared" si="513"/>
        <v>8312.5116012572998</v>
      </c>
    </row>
    <row r="16441" spans="1:8" x14ac:dyDescent="0.3">
      <c r="A16441" s="1" t="s">
        <v>16447</v>
      </c>
      <c r="B16441" s="3">
        <v>58529</v>
      </c>
      <c r="C16441" s="3">
        <v>58529</v>
      </c>
      <c r="D16441" s="3">
        <v>779424</v>
      </c>
      <c r="E16441" s="9">
        <v>-5</v>
      </c>
      <c r="F16441" s="2">
        <v>-0.36048952133606799</v>
      </c>
      <c r="G16441" s="2">
        <f t="shared" si="512"/>
        <v>608.78399478541132</v>
      </c>
      <c r="H16441" s="2">
        <f t="shared" si="513"/>
        <v>616.66286143469699</v>
      </c>
    </row>
    <row r="16442" spans="1:8" x14ac:dyDescent="0.3">
      <c r="A16442" s="1" t="s">
        <v>16448</v>
      </c>
      <c r="B16442" s="3">
        <v>17571172</v>
      </c>
      <c r="C16442" s="3">
        <v>17571171</v>
      </c>
      <c r="D16442" s="3">
        <v>18291808</v>
      </c>
      <c r="E16442" s="9">
        <v>-5</v>
      </c>
      <c r="F16442" s="2">
        <v>-0.64928362342393697</v>
      </c>
      <c r="G16442" s="2">
        <f t="shared" si="512"/>
        <v>11539.108182953134</v>
      </c>
      <c r="H16442" s="2">
        <f t="shared" si="513"/>
        <v>29496.073070221595</v>
      </c>
    </row>
    <row r="16443" spans="1:8" x14ac:dyDescent="0.3">
      <c r="A16443" s="1" t="s">
        <v>16449</v>
      </c>
      <c r="B16443" s="3">
        <v>9950360</v>
      </c>
      <c r="C16443" s="3">
        <v>9950360</v>
      </c>
      <c r="D16443" s="3">
        <v>10671091</v>
      </c>
      <c r="E16443" s="9">
        <v>1.6255877733818499E+17</v>
      </c>
      <c r="F16443" s="2">
        <v>-0.56345276243414899</v>
      </c>
      <c r="G16443" s="2">
        <f t="shared" si="512"/>
        <v>5679.2052182534535</v>
      </c>
      <c r="H16443" s="2">
        <f t="shared" si="513"/>
        <v>20912.986971242797</v>
      </c>
    </row>
    <row r="16444" spans="1:8" x14ac:dyDescent="0.3">
      <c r="A16444" s="1" t="s">
        <v>16450</v>
      </c>
      <c r="B16444" s="3">
        <v>466873</v>
      </c>
      <c r="C16444" s="3">
        <v>466873</v>
      </c>
      <c r="D16444" s="3">
        <v>1187765</v>
      </c>
      <c r="E16444" s="9">
        <v>706720.91139825201</v>
      </c>
      <c r="F16444" s="2">
        <v>-0.35728743628098902</v>
      </c>
      <c r="G16444" s="2">
        <f t="shared" si="512"/>
        <v>582.22215085846824</v>
      </c>
      <c r="H16444" s="2">
        <f t="shared" si="513"/>
        <v>296.4543559268007</v>
      </c>
    </row>
    <row r="16445" spans="1:8" x14ac:dyDescent="0.3">
      <c r="A16445" s="1" t="s">
        <v>16451</v>
      </c>
      <c r="B16445" s="3">
        <v>1218070</v>
      </c>
      <c r="C16445" s="3">
        <v>1218070</v>
      </c>
      <c r="D16445" s="3">
        <v>1938957</v>
      </c>
      <c r="E16445" s="9">
        <v>4403861986.9324799</v>
      </c>
      <c r="F16445" s="2">
        <v>-0.37182337278891298</v>
      </c>
      <c r="G16445" s="2">
        <f t="shared" si="512"/>
        <v>710.69527823979638</v>
      </c>
      <c r="H16445" s="2">
        <f t="shared" si="513"/>
        <v>1750.0480067191959</v>
      </c>
    </row>
    <row r="16446" spans="1:8" x14ac:dyDescent="0.3">
      <c r="A16446" s="1" t="s">
        <v>16452</v>
      </c>
      <c r="B16446" s="3">
        <v>340098</v>
      </c>
      <c r="C16446" s="3">
        <v>340098</v>
      </c>
      <c r="D16446" s="3">
        <v>1060993</v>
      </c>
      <c r="E16446" s="9">
        <v>-5</v>
      </c>
      <c r="F16446" s="2">
        <v>-0.43197095214824399</v>
      </c>
      <c r="G16446" s="2">
        <f t="shared" si="512"/>
        <v>1504.0861718604967</v>
      </c>
      <c r="H16446" s="2">
        <f t="shared" si="513"/>
        <v>7764.8059426522977</v>
      </c>
    </row>
    <row r="16447" spans="1:8" x14ac:dyDescent="0.3">
      <c r="A16447" s="1" t="s">
        <v>16453</v>
      </c>
      <c r="B16447" s="3">
        <v>885305</v>
      </c>
      <c r="C16447" s="3">
        <v>885305</v>
      </c>
      <c r="D16447" s="3">
        <v>1606193</v>
      </c>
      <c r="E16447" s="9">
        <v>2742901.31803839</v>
      </c>
      <c r="F16447" s="2">
        <v>-0.35728743628098902</v>
      </c>
      <c r="G16447" s="2">
        <f t="shared" si="512"/>
        <v>582.22215085846824</v>
      </c>
      <c r="H16447" s="2">
        <f t="shared" si="513"/>
        <v>296.4543559268007</v>
      </c>
    </row>
    <row r="16448" spans="1:8" x14ac:dyDescent="0.3">
      <c r="A16448" s="1" t="s">
        <v>16454</v>
      </c>
      <c r="B16448" s="3">
        <v>17443990</v>
      </c>
      <c r="C16448" s="3">
        <v>17443989</v>
      </c>
      <c r="D16448" s="3">
        <v>18164631</v>
      </c>
      <c r="E16448" s="9">
        <v>1467266225.63621</v>
      </c>
      <c r="F16448" s="2">
        <v>-0.42743801332894499</v>
      </c>
      <c r="G16448" s="2">
        <f t="shared" si="512"/>
        <v>1426.8085830667294</v>
      </c>
      <c r="H16448" s="2">
        <f t="shared" si="513"/>
        <v>7311.5120607223971</v>
      </c>
    </row>
    <row r="16449" spans="1:8" x14ac:dyDescent="0.3">
      <c r="A16449" s="1" t="s">
        <v>16455</v>
      </c>
      <c r="B16449" s="3">
        <v>11834488</v>
      </c>
      <c r="C16449" s="3">
        <v>11834487</v>
      </c>
      <c r="D16449" s="3">
        <v>12555105</v>
      </c>
      <c r="E16449" s="9">
        <v>16559034556.4918</v>
      </c>
      <c r="F16449" s="2">
        <v>-0.42915931970332699</v>
      </c>
      <c r="G16449" s="2">
        <f t="shared" si="512"/>
        <v>1455.7699180995876</v>
      </c>
      <c r="H16449" s="2">
        <f t="shared" si="513"/>
        <v>7483.6426981605973</v>
      </c>
    </row>
    <row r="16450" spans="1:8" x14ac:dyDescent="0.3">
      <c r="A16450" s="1" t="s">
        <v>16456</v>
      </c>
      <c r="B16450" s="3">
        <v>11866025</v>
      </c>
      <c r="C16450" s="3">
        <v>11866024</v>
      </c>
      <c r="D16450" s="3">
        <v>12586639</v>
      </c>
      <c r="E16450" s="9">
        <v>-5</v>
      </c>
      <c r="F16450" s="2">
        <v>-0.37736833581089402</v>
      </c>
      <c r="G16450" s="2">
        <f t="shared" si="512"/>
        <v>765.29219318112644</v>
      </c>
      <c r="H16450" s="2">
        <f t="shared" si="513"/>
        <v>2304.5443089173</v>
      </c>
    </row>
    <row r="16451" spans="1:8" x14ac:dyDescent="0.3">
      <c r="A16451" s="1" t="s">
        <v>16457</v>
      </c>
      <c r="B16451" s="3">
        <v>13214849</v>
      </c>
      <c r="C16451" s="3">
        <v>13214848</v>
      </c>
      <c r="D16451" s="3">
        <v>13935482</v>
      </c>
      <c r="E16451" s="9">
        <v>-5</v>
      </c>
      <c r="F16451" s="2">
        <v>-0.36048952133606799</v>
      </c>
      <c r="G16451" s="2">
        <f t="shared" ref="G16451:G16514" si="514">(F16451*-10)^5</f>
        <v>608.78399478541132</v>
      </c>
      <c r="H16451" s="2">
        <f t="shared" ref="H16451:H16514" si="515">(F16451*-1-MAX($F$2:$F$30001)*-1)*100000</f>
        <v>616.66286143469699</v>
      </c>
    </row>
    <row r="16452" spans="1:8" x14ac:dyDescent="0.3">
      <c r="A16452" s="1" t="s">
        <v>16458</v>
      </c>
      <c r="B16452" s="3">
        <v>16432814</v>
      </c>
      <c r="C16452" s="3">
        <v>16432813</v>
      </c>
      <c r="D16452" s="3">
        <v>17153379</v>
      </c>
      <c r="E16452" s="9">
        <v>1.10706279165293E+21</v>
      </c>
      <c r="F16452" s="2">
        <v>-0.70585196231413205</v>
      </c>
      <c r="G16452" s="2">
        <f t="shared" si="514"/>
        <v>17521.372878292226</v>
      </c>
      <c r="H16452" s="2">
        <f t="shared" si="515"/>
        <v>35152.906959241103</v>
      </c>
    </row>
    <row r="16453" spans="1:8" x14ac:dyDescent="0.3">
      <c r="A16453" s="1" t="s">
        <v>16459</v>
      </c>
      <c r="B16453" s="3">
        <v>14822536</v>
      </c>
      <c r="C16453" s="3">
        <v>14822535</v>
      </c>
      <c r="D16453" s="3">
        <v>15543138</v>
      </c>
      <c r="E16453" s="9">
        <v>-5</v>
      </c>
      <c r="F16453" s="2">
        <v>-0.42750502497218101</v>
      </c>
      <c r="G16453" s="2">
        <f t="shared" si="514"/>
        <v>1427.9273741997572</v>
      </c>
      <c r="H16453" s="2">
        <f t="shared" si="515"/>
        <v>7318.2132250459999</v>
      </c>
    </row>
    <row r="16454" spans="1:8" x14ac:dyDescent="0.3">
      <c r="A16454" s="1" t="s">
        <v>16460</v>
      </c>
      <c r="B16454" s="3">
        <v>4527166</v>
      </c>
      <c r="C16454" s="3">
        <v>4527166</v>
      </c>
      <c r="D16454" s="3">
        <v>5247986</v>
      </c>
      <c r="E16454" s="9">
        <v>1441994253633330</v>
      </c>
      <c r="F16454" s="2">
        <v>-0.61929304711895306</v>
      </c>
      <c r="G16454" s="2">
        <f t="shared" si="514"/>
        <v>9109.2164298617336</v>
      </c>
      <c r="H16454" s="2">
        <f t="shared" si="515"/>
        <v>26497.015439723204</v>
      </c>
    </row>
    <row r="16455" spans="1:8" x14ac:dyDescent="0.3">
      <c r="A16455" s="1" t="s">
        <v>16461</v>
      </c>
      <c r="B16455" s="3">
        <v>10774242</v>
      </c>
      <c r="C16455" s="3">
        <v>10774241</v>
      </c>
      <c r="D16455" s="3">
        <v>11495001</v>
      </c>
      <c r="E16455" s="9">
        <v>522465717.903988</v>
      </c>
      <c r="F16455" s="2">
        <v>-0.39357951030209998</v>
      </c>
      <c r="G16455" s="2">
        <f t="shared" si="514"/>
        <v>944.41397549239446</v>
      </c>
      <c r="H16455" s="2">
        <f t="shared" si="515"/>
        <v>3925.6617580378961</v>
      </c>
    </row>
    <row r="16456" spans="1:8" x14ac:dyDescent="0.3">
      <c r="A16456" s="1" t="s">
        <v>16462</v>
      </c>
      <c r="B16456" s="3">
        <v>9990112</v>
      </c>
      <c r="C16456" s="3">
        <v>9990112</v>
      </c>
      <c r="D16456" s="3">
        <v>10710841</v>
      </c>
      <c r="E16456" s="9">
        <v>109985834000364</v>
      </c>
      <c r="F16456" s="2">
        <v>-0.410944729937611</v>
      </c>
      <c r="G16456" s="2">
        <f t="shared" si="514"/>
        <v>1171.9715699715325</v>
      </c>
      <c r="H16456" s="2">
        <f t="shared" si="515"/>
        <v>5662.1837215889982</v>
      </c>
    </row>
    <row r="16457" spans="1:8" x14ac:dyDescent="0.3">
      <c r="A16457" s="1" t="s">
        <v>16463</v>
      </c>
      <c r="B16457" s="3">
        <v>18796353</v>
      </c>
      <c r="C16457" s="3">
        <v>18796352</v>
      </c>
      <c r="D16457" s="3">
        <v>19485349</v>
      </c>
      <c r="E16457" s="9">
        <v>1363874012.7962601</v>
      </c>
      <c r="F16457" s="2">
        <v>-0.43744800873429401</v>
      </c>
      <c r="G16457" s="2">
        <f t="shared" si="514"/>
        <v>1601.8882647449409</v>
      </c>
      <c r="H16457" s="2">
        <f t="shared" si="515"/>
        <v>8312.5116012572998</v>
      </c>
    </row>
    <row r="16458" spans="1:8" x14ac:dyDescent="0.3">
      <c r="A16458" s="1" t="s">
        <v>16464</v>
      </c>
      <c r="B16458" s="3">
        <v>5426076</v>
      </c>
      <c r="C16458" s="3">
        <v>5426076</v>
      </c>
      <c r="D16458" s="3">
        <v>6146864</v>
      </c>
      <c r="E16458" s="9">
        <v>1.20947384155918E+18</v>
      </c>
      <c r="F16458" s="2">
        <v>-0.573248094120276</v>
      </c>
      <c r="G16458" s="2">
        <f t="shared" si="514"/>
        <v>6190.3199667883673</v>
      </c>
      <c r="H16458" s="2">
        <f t="shared" si="515"/>
        <v>21892.520139855496</v>
      </c>
    </row>
    <row r="16459" spans="1:8" x14ac:dyDescent="0.3">
      <c r="A16459" s="1" t="s">
        <v>16465</v>
      </c>
      <c r="B16459" s="3">
        <v>5513345</v>
      </c>
      <c r="C16459" s="3">
        <v>5513345</v>
      </c>
      <c r="D16459" s="3">
        <v>6234123</v>
      </c>
      <c r="E16459" s="9">
        <v>-5</v>
      </c>
      <c r="F16459" s="2">
        <v>-0.55765894032630403</v>
      </c>
      <c r="G16459" s="2">
        <f t="shared" si="514"/>
        <v>5393.1605089260302</v>
      </c>
      <c r="H16459" s="2">
        <f t="shared" si="515"/>
        <v>20333.6047604583</v>
      </c>
    </row>
    <row r="16460" spans="1:8" x14ac:dyDescent="0.3">
      <c r="A16460" s="1" t="s">
        <v>16466</v>
      </c>
      <c r="B16460" s="3">
        <v>7614142</v>
      </c>
      <c r="C16460" s="3">
        <v>7614142</v>
      </c>
      <c r="D16460" s="3">
        <v>8334902</v>
      </c>
      <c r="E16460" s="9">
        <v>-5</v>
      </c>
      <c r="F16460" s="2">
        <v>-0.40262112959891599</v>
      </c>
      <c r="G16460" s="2">
        <f t="shared" si="514"/>
        <v>1057.9930501027275</v>
      </c>
      <c r="H16460" s="2">
        <f t="shared" si="515"/>
        <v>4829.8236877194977</v>
      </c>
    </row>
    <row r="16461" spans="1:8" x14ac:dyDescent="0.3">
      <c r="A16461" s="1" t="s">
        <v>16467</v>
      </c>
      <c r="B16461" s="3">
        <v>2125824</v>
      </c>
      <c r="C16461" s="3">
        <v>2125824</v>
      </c>
      <c r="D16461" s="3">
        <v>2846708</v>
      </c>
      <c r="E16461" s="9">
        <v>688023894.07994795</v>
      </c>
      <c r="F16461" s="2">
        <v>-0.35432289272172102</v>
      </c>
      <c r="G16461" s="2">
        <f t="shared" si="514"/>
        <v>558.4651340504555</v>
      </c>
      <c r="H16461" s="2">
        <f t="shared" si="515"/>
        <v>0</v>
      </c>
    </row>
    <row r="16462" spans="1:8" x14ac:dyDescent="0.3">
      <c r="A16462" s="1" t="s">
        <v>16468</v>
      </c>
      <c r="B16462" s="3">
        <v>615291</v>
      </c>
      <c r="C16462" s="3">
        <v>615291</v>
      </c>
      <c r="D16462" s="3">
        <v>1336179</v>
      </c>
      <c r="E16462" s="9">
        <v>-5</v>
      </c>
      <c r="F16462" s="2">
        <v>-0.435854878160921</v>
      </c>
      <c r="G16462" s="2">
        <f t="shared" si="514"/>
        <v>1572.9305778710066</v>
      </c>
      <c r="H16462" s="2">
        <f t="shared" si="515"/>
        <v>8153.198543919998</v>
      </c>
    </row>
    <row r="16463" spans="1:8" x14ac:dyDescent="0.3">
      <c r="A16463" s="1" t="s">
        <v>16469</v>
      </c>
      <c r="B16463" s="3">
        <v>12882227</v>
      </c>
      <c r="C16463" s="3">
        <v>12882226</v>
      </c>
      <c r="D16463" s="3">
        <v>13602774</v>
      </c>
      <c r="E16463" s="9">
        <v>3.5705722190169201E+22</v>
      </c>
      <c r="F16463" s="2">
        <v>-0.62411694485754698</v>
      </c>
      <c r="G16463" s="2">
        <f t="shared" si="514"/>
        <v>9469.5615120593593</v>
      </c>
      <c r="H16463" s="2">
        <f t="shared" si="515"/>
        <v>26979.405213582595</v>
      </c>
    </row>
    <row r="16464" spans="1:8" x14ac:dyDescent="0.3">
      <c r="A16464" s="1" t="s">
        <v>16470</v>
      </c>
      <c r="B16464" s="3">
        <v>19163314</v>
      </c>
      <c r="C16464" s="3">
        <v>19163313</v>
      </c>
      <c r="D16464" s="3">
        <v>19852304</v>
      </c>
      <c r="E16464" s="9">
        <v>114015081329.342</v>
      </c>
      <c r="F16464" s="2">
        <v>-0.500582736559533</v>
      </c>
      <c r="G16464" s="2">
        <f t="shared" si="514"/>
        <v>3143.253014723166</v>
      </c>
      <c r="H16464" s="2">
        <f t="shared" si="515"/>
        <v>14625.984383781199</v>
      </c>
    </row>
    <row r="16465" spans="1:8" x14ac:dyDescent="0.3">
      <c r="A16465" s="1" t="s">
        <v>16471</v>
      </c>
      <c r="B16465" s="3">
        <v>6954751</v>
      </c>
      <c r="C16465" s="3">
        <v>6954751</v>
      </c>
      <c r="D16465" s="3">
        <v>7675480</v>
      </c>
      <c r="E16465" s="9">
        <v>-5</v>
      </c>
      <c r="F16465" s="2">
        <v>-0.376318360502015</v>
      </c>
      <c r="G16465" s="2">
        <f t="shared" si="514"/>
        <v>754.70467445750614</v>
      </c>
      <c r="H16465" s="2">
        <f t="shared" si="515"/>
        <v>2199.5467780293989</v>
      </c>
    </row>
    <row r="16466" spans="1:8" x14ac:dyDescent="0.3">
      <c r="A16466" s="1" t="s">
        <v>16472</v>
      </c>
      <c r="B16466" s="3">
        <v>7988996</v>
      </c>
      <c r="C16466" s="3">
        <v>7988996</v>
      </c>
      <c r="D16466" s="3">
        <v>8709834</v>
      </c>
      <c r="E16466" s="9">
        <v>8682513249419.8301</v>
      </c>
      <c r="F16466" s="2">
        <v>-0.44925624657105701</v>
      </c>
      <c r="G16466" s="2">
        <f t="shared" si="514"/>
        <v>1830.0823047731676</v>
      </c>
      <c r="H16466" s="2">
        <f t="shared" si="515"/>
        <v>9493.3353849335981</v>
      </c>
    </row>
    <row r="16467" spans="1:8" x14ac:dyDescent="0.3">
      <c r="A16467" s="1" t="s">
        <v>16473</v>
      </c>
      <c r="B16467" s="3">
        <v>2248149</v>
      </c>
      <c r="C16467" s="3">
        <v>2248149</v>
      </c>
      <c r="D16467" s="3">
        <v>2969039</v>
      </c>
      <c r="E16467" s="9">
        <v>211140804449.577</v>
      </c>
      <c r="F16467" s="2">
        <v>-0.37182337278891298</v>
      </c>
      <c r="G16467" s="2">
        <f t="shared" si="514"/>
        <v>710.69527823979638</v>
      </c>
      <c r="H16467" s="2">
        <f t="shared" si="515"/>
        <v>1750.0480067191959</v>
      </c>
    </row>
    <row r="16468" spans="1:8" x14ac:dyDescent="0.3">
      <c r="A16468" s="1" t="s">
        <v>16474</v>
      </c>
      <c r="B16468" s="3">
        <v>16368006</v>
      </c>
      <c r="C16468" s="3">
        <v>16368005</v>
      </c>
      <c r="D16468" s="3">
        <v>17088596</v>
      </c>
      <c r="E16468" s="9">
        <v>56724986736744.703</v>
      </c>
      <c r="F16468" s="2">
        <v>-0.37376191160113997</v>
      </c>
      <c r="G16468" s="2">
        <f t="shared" si="514"/>
        <v>729.41587570511649</v>
      </c>
      <c r="H16468" s="2">
        <f t="shared" si="515"/>
        <v>1943.9018879418957</v>
      </c>
    </row>
    <row r="16469" spans="1:8" x14ac:dyDescent="0.3">
      <c r="A16469" s="1" t="s">
        <v>16475</v>
      </c>
      <c r="B16469" s="3">
        <v>18481291</v>
      </c>
      <c r="C16469" s="3">
        <v>18481290</v>
      </c>
      <c r="D16469" s="3">
        <v>19201886</v>
      </c>
      <c r="E16469" s="9">
        <v>24163436.7398245</v>
      </c>
      <c r="F16469" s="2">
        <v>-0.38136534320528598</v>
      </c>
      <c r="G16469" s="2">
        <f t="shared" si="514"/>
        <v>806.68896984015123</v>
      </c>
      <c r="H16469" s="2">
        <f t="shared" si="515"/>
        <v>2704.2450483564962</v>
      </c>
    </row>
    <row r="16470" spans="1:8" x14ac:dyDescent="0.3">
      <c r="A16470" s="1" t="s">
        <v>16476</v>
      </c>
      <c r="B16470" s="3">
        <v>2650151</v>
      </c>
      <c r="C16470" s="3">
        <v>2650151</v>
      </c>
      <c r="D16470" s="3">
        <v>3371034</v>
      </c>
      <c r="E16470" s="9">
        <v>761507971.541574</v>
      </c>
      <c r="F16470" s="2">
        <v>-0.41742293418446902</v>
      </c>
      <c r="G16470" s="2">
        <f t="shared" si="514"/>
        <v>1267.3061214976617</v>
      </c>
      <c r="H16470" s="2">
        <f t="shared" si="515"/>
        <v>6310.0041462748004</v>
      </c>
    </row>
    <row r="16471" spans="1:8" x14ac:dyDescent="0.3">
      <c r="A16471" s="1" t="s">
        <v>16477</v>
      </c>
      <c r="B16471" s="3">
        <v>5241104</v>
      </c>
      <c r="C16471" s="3">
        <v>5241104</v>
      </c>
      <c r="D16471" s="3">
        <v>5961919</v>
      </c>
      <c r="E16471" s="9">
        <v>-5</v>
      </c>
      <c r="F16471" s="2">
        <v>-0.42238159789020802</v>
      </c>
      <c r="G16471" s="2">
        <f t="shared" si="514"/>
        <v>1344.3889805625295</v>
      </c>
      <c r="H16471" s="2">
        <f t="shared" si="515"/>
        <v>6805.8705168486995</v>
      </c>
    </row>
    <row r="16472" spans="1:8" x14ac:dyDescent="0.3">
      <c r="A16472" s="1" t="s">
        <v>16478</v>
      </c>
      <c r="B16472" s="3">
        <v>17302001</v>
      </c>
      <c r="C16472" s="3">
        <v>17302000</v>
      </c>
      <c r="D16472" s="3">
        <v>18022596</v>
      </c>
      <c r="E16472" s="9">
        <v>-5</v>
      </c>
      <c r="F16472" s="2">
        <v>-0.41157871359897402</v>
      </c>
      <c r="G16472" s="2">
        <f t="shared" si="514"/>
        <v>1181.0397836185207</v>
      </c>
      <c r="H16472" s="2">
        <f t="shared" si="515"/>
        <v>5725.5820877253009</v>
      </c>
    </row>
    <row r="16473" spans="1:8" x14ac:dyDescent="0.3">
      <c r="A16473" s="1" t="s">
        <v>16479</v>
      </c>
      <c r="B16473" s="3">
        <v>9322498</v>
      </c>
      <c r="C16473" s="3">
        <v>9322498</v>
      </c>
      <c r="D16473" s="3">
        <v>10043252</v>
      </c>
      <c r="E16473" s="9">
        <v>5380823727732.6396</v>
      </c>
      <c r="F16473" s="2">
        <v>-0.44925624657105701</v>
      </c>
      <c r="G16473" s="2">
        <f t="shared" si="514"/>
        <v>1830.0823047731676</v>
      </c>
      <c r="H16473" s="2">
        <f t="shared" si="515"/>
        <v>9493.3353849335981</v>
      </c>
    </row>
    <row r="16474" spans="1:8" x14ac:dyDescent="0.3">
      <c r="A16474" s="1" t="s">
        <v>16480</v>
      </c>
      <c r="B16474" s="3">
        <v>858736</v>
      </c>
      <c r="C16474" s="3">
        <v>858736</v>
      </c>
      <c r="D16474" s="3">
        <v>1579624</v>
      </c>
      <c r="E16474" s="9">
        <v>-5</v>
      </c>
      <c r="F16474" s="2">
        <v>-0.378966396546216</v>
      </c>
      <c r="G16474" s="2">
        <f t="shared" si="514"/>
        <v>781.63412364749024</v>
      </c>
      <c r="H16474" s="2">
        <f t="shared" si="515"/>
        <v>2464.3503824494983</v>
      </c>
    </row>
    <row r="16475" spans="1:8" x14ac:dyDescent="0.3">
      <c r="A16475" s="1" t="s">
        <v>16481</v>
      </c>
      <c r="B16475" s="3">
        <v>2265040</v>
      </c>
      <c r="C16475" s="3">
        <v>2265040</v>
      </c>
      <c r="D16475" s="3">
        <v>2985930</v>
      </c>
      <c r="E16475" s="9">
        <v>9240709132.1599407</v>
      </c>
      <c r="F16475" s="2">
        <v>-0.37339655402379501</v>
      </c>
      <c r="G16475" s="2">
        <f t="shared" si="514"/>
        <v>725.85776681810785</v>
      </c>
      <c r="H16475" s="2">
        <f t="shared" si="515"/>
        <v>1907.3661302073997</v>
      </c>
    </row>
    <row r="16476" spans="1:8" x14ac:dyDescent="0.3">
      <c r="A16476" s="1" t="s">
        <v>16482</v>
      </c>
      <c r="B16476" s="3">
        <v>8729552</v>
      </c>
      <c r="C16476" s="3">
        <v>8729552</v>
      </c>
      <c r="D16476" s="3">
        <v>9450375</v>
      </c>
      <c r="E16476" s="9">
        <v>21335037935.3927</v>
      </c>
      <c r="F16476" s="2">
        <v>-0.410944729937611</v>
      </c>
      <c r="G16476" s="2">
        <f t="shared" si="514"/>
        <v>1171.9715699715325</v>
      </c>
      <c r="H16476" s="2">
        <f t="shared" si="515"/>
        <v>5662.1837215889982</v>
      </c>
    </row>
    <row r="16477" spans="1:8" x14ac:dyDescent="0.3">
      <c r="A16477" s="1" t="s">
        <v>16483</v>
      </c>
      <c r="B16477" s="3">
        <v>17333257</v>
      </c>
      <c r="C16477" s="3">
        <v>17333256</v>
      </c>
      <c r="D16477" s="3">
        <v>18053902</v>
      </c>
      <c r="E16477" s="9">
        <v>-5</v>
      </c>
      <c r="F16477" s="2">
        <v>-0.43197095214824399</v>
      </c>
      <c r="G16477" s="2">
        <f t="shared" si="514"/>
        <v>1504.0861718604967</v>
      </c>
      <c r="H16477" s="2">
        <f t="shared" si="515"/>
        <v>7764.8059426522977</v>
      </c>
    </row>
    <row r="16478" spans="1:8" x14ac:dyDescent="0.3">
      <c r="A16478" s="1" t="s">
        <v>16484</v>
      </c>
      <c r="B16478" s="3">
        <v>13821406</v>
      </c>
      <c r="C16478" s="3">
        <v>13821405</v>
      </c>
      <c r="D16478" s="3">
        <v>14542075</v>
      </c>
      <c r="E16478" s="9">
        <v>3240070299046060</v>
      </c>
      <c r="F16478" s="2">
        <v>-0.52501158886394805</v>
      </c>
      <c r="G16478" s="2">
        <f t="shared" si="514"/>
        <v>3988.8201002642909</v>
      </c>
      <c r="H16478" s="2">
        <f t="shared" si="515"/>
        <v>17068.869614222705</v>
      </c>
    </row>
    <row r="16479" spans="1:8" x14ac:dyDescent="0.3">
      <c r="A16479" s="1" t="s">
        <v>16485</v>
      </c>
      <c r="B16479" s="3">
        <v>1450264</v>
      </c>
      <c r="C16479" s="3">
        <v>1450264</v>
      </c>
      <c r="D16479" s="3">
        <v>2171157</v>
      </c>
      <c r="E16479" s="9">
        <v>19154677.618691102</v>
      </c>
      <c r="F16479" s="2">
        <v>-0.417835158673939</v>
      </c>
      <c r="G16479" s="2">
        <f t="shared" si="514"/>
        <v>1273.5761106720236</v>
      </c>
      <c r="H16479" s="2">
        <f t="shared" si="515"/>
        <v>6351.2265952217986</v>
      </c>
    </row>
    <row r="16480" spans="1:8" x14ac:dyDescent="0.3">
      <c r="A16480" s="1" t="s">
        <v>16486</v>
      </c>
      <c r="B16480" s="3">
        <v>10662592</v>
      </c>
      <c r="C16480" s="3">
        <v>10662591</v>
      </c>
      <c r="D16480" s="3">
        <v>11383358</v>
      </c>
      <c r="E16480" s="9">
        <v>8078051445.0803699</v>
      </c>
      <c r="F16480" s="2">
        <v>-0.400389220465588</v>
      </c>
      <c r="G16480" s="2">
        <f t="shared" si="514"/>
        <v>1028.9917269228924</v>
      </c>
      <c r="H16480" s="2">
        <f t="shared" si="515"/>
        <v>4606.6327743866987</v>
      </c>
    </row>
    <row r="16481" spans="1:8" x14ac:dyDescent="0.3">
      <c r="A16481" s="1" t="s">
        <v>16487</v>
      </c>
      <c r="B16481" s="3">
        <v>11934234</v>
      </c>
      <c r="C16481" s="3">
        <v>11934233</v>
      </c>
      <c r="D16481" s="3">
        <v>12654837</v>
      </c>
      <c r="E16481" s="9">
        <v>-5</v>
      </c>
      <c r="F16481" s="2">
        <v>-0.49608273530511598</v>
      </c>
      <c r="G16481" s="2">
        <f t="shared" si="514"/>
        <v>3004.4886298256811</v>
      </c>
      <c r="H16481" s="2">
        <f t="shared" si="515"/>
        <v>14175.984258339497</v>
      </c>
    </row>
    <row r="16482" spans="1:8" x14ac:dyDescent="0.3">
      <c r="A16482" s="1" t="s">
        <v>16488</v>
      </c>
      <c r="B16482" s="3">
        <v>2467743</v>
      </c>
      <c r="C16482" s="3">
        <v>2467743</v>
      </c>
      <c r="D16482" s="3">
        <v>3188632</v>
      </c>
      <c r="E16482" s="9">
        <v>422887.215379778</v>
      </c>
      <c r="F16482" s="2">
        <v>-0.36725491789451697</v>
      </c>
      <c r="G16482" s="2">
        <f t="shared" si="514"/>
        <v>668.09481397893069</v>
      </c>
      <c r="H16482" s="2">
        <f t="shared" si="515"/>
        <v>1293.2025172795959</v>
      </c>
    </row>
    <row r="16483" spans="1:8" x14ac:dyDescent="0.3">
      <c r="A16483" s="1" t="s">
        <v>16489</v>
      </c>
      <c r="B16483" s="3">
        <v>-5</v>
      </c>
      <c r="C16483" s="3">
        <v>-5</v>
      </c>
      <c r="D16483" s="3">
        <v>-5</v>
      </c>
      <c r="E16483" s="9">
        <v>2298829417563.0098</v>
      </c>
      <c r="F16483" s="2">
        <v>-0.52354174008406196</v>
      </c>
      <c r="G16483" s="2">
        <f t="shared" si="514"/>
        <v>3933.2953673451552</v>
      </c>
      <c r="H16483" s="2">
        <f t="shared" si="515"/>
        <v>16921.884736234093</v>
      </c>
    </row>
    <row r="16484" spans="1:8" x14ac:dyDescent="0.3">
      <c r="A16484" s="1" t="s">
        <v>16490</v>
      </c>
      <c r="B16484" s="3">
        <v>17003777</v>
      </c>
      <c r="C16484" s="3">
        <v>17003776</v>
      </c>
      <c r="D16484" s="3">
        <v>17724394</v>
      </c>
      <c r="E16484" s="9">
        <v>-5</v>
      </c>
      <c r="F16484" s="2">
        <v>-0.41157871359897402</v>
      </c>
      <c r="G16484" s="2">
        <f t="shared" si="514"/>
        <v>1181.0397836185207</v>
      </c>
      <c r="H16484" s="2">
        <f t="shared" si="515"/>
        <v>5725.5820877253009</v>
      </c>
    </row>
    <row r="16485" spans="1:8" x14ac:dyDescent="0.3">
      <c r="A16485" s="1" t="s">
        <v>16491</v>
      </c>
      <c r="B16485" s="3">
        <v>7117060</v>
      </c>
      <c r="C16485" s="3">
        <v>7117060</v>
      </c>
      <c r="D16485" s="3">
        <v>7837743</v>
      </c>
      <c r="E16485" s="9">
        <v>132808972522.129</v>
      </c>
      <c r="F16485" s="2">
        <v>-0.37339655402379501</v>
      </c>
      <c r="G16485" s="2">
        <f t="shared" si="514"/>
        <v>725.85776681810785</v>
      </c>
      <c r="H16485" s="2">
        <f t="shared" si="515"/>
        <v>1907.3661302073997</v>
      </c>
    </row>
    <row r="16486" spans="1:8" x14ac:dyDescent="0.3">
      <c r="A16486" s="1" t="s">
        <v>16492</v>
      </c>
      <c r="B16486" s="3">
        <v>11815660</v>
      </c>
      <c r="C16486" s="3">
        <v>11815659</v>
      </c>
      <c r="D16486" s="3">
        <v>12536279</v>
      </c>
      <c r="E16486" s="9">
        <v>-5</v>
      </c>
      <c r="F16486" s="2">
        <v>-0.362155885277053</v>
      </c>
      <c r="G16486" s="2">
        <f t="shared" si="514"/>
        <v>622.98520922516275</v>
      </c>
      <c r="H16486" s="2">
        <f t="shared" si="515"/>
        <v>783.29925553319856</v>
      </c>
    </row>
    <row r="16487" spans="1:8" x14ac:dyDescent="0.3">
      <c r="A16487" s="1" t="s">
        <v>16493</v>
      </c>
      <c r="B16487" s="3">
        <v>18351400</v>
      </c>
      <c r="C16487" s="3">
        <v>18351399</v>
      </c>
      <c r="D16487" s="3">
        <v>19072021</v>
      </c>
      <c r="E16487" s="9">
        <v>106910969749.756</v>
      </c>
      <c r="F16487" s="2">
        <v>-0.45037123051116501</v>
      </c>
      <c r="G16487" s="2">
        <f t="shared" si="514"/>
        <v>1852.9052040653362</v>
      </c>
      <c r="H16487" s="2">
        <f t="shared" si="515"/>
        <v>9604.8337789443995</v>
      </c>
    </row>
    <row r="16488" spans="1:8" x14ac:dyDescent="0.3">
      <c r="A16488" s="1" t="s">
        <v>16494</v>
      </c>
      <c r="B16488" s="3">
        <v>2306688</v>
      </c>
      <c r="C16488" s="3">
        <v>2306688</v>
      </c>
      <c r="D16488" s="3">
        <v>3027577</v>
      </c>
      <c r="E16488" s="9">
        <v>1173041656.3826399</v>
      </c>
      <c r="F16488" s="2">
        <v>-0.37182337278891298</v>
      </c>
      <c r="G16488" s="2">
        <f t="shared" si="514"/>
        <v>710.69527823979638</v>
      </c>
      <c r="H16488" s="2">
        <f t="shared" si="515"/>
        <v>1750.0480067191959</v>
      </c>
    </row>
    <row r="16489" spans="1:8" x14ac:dyDescent="0.3">
      <c r="A16489" s="1" t="s">
        <v>16495</v>
      </c>
      <c r="B16489" s="3">
        <v>10203840</v>
      </c>
      <c r="C16489" s="3">
        <v>10203840</v>
      </c>
      <c r="D16489" s="3">
        <v>10924653</v>
      </c>
      <c r="E16489" s="9">
        <v>-5</v>
      </c>
      <c r="F16489" s="2">
        <v>-0.39902692179235899</v>
      </c>
      <c r="G16489" s="2">
        <f t="shared" si="514"/>
        <v>1011.6050520957949</v>
      </c>
      <c r="H16489" s="2">
        <f t="shared" si="515"/>
        <v>4470.4029070637971</v>
      </c>
    </row>
    <row r="16490" spans="1:8" x14ac:dyDescent="0.3">
      <c r="A16490" s="1" t="s">
        <v>16496</v>
      </c>
      <c r="B16490" s="3">
        <v>6417594</v>
      </c>
      <c r="C16490" s="3">
        <v>6417594</v>
      </c>
      <c r="D16490" s="3">
        <v>7138320</v>
      </c>
      <c r="E16490" s="9">
        <v>-5</v>
      </c>
      <c r="F16490" s="2">
        <v>-0.37736833581089402</v>
      </c>
      <c r="G16490" s="2">
        <f t="shared" si="514"/>
        <v>765.29219318112644</v>
      </c>
      <c r="H16490" s="2">
        <f t="shared" si="515"/>
        <v>2304.5443089173</v>
      </c>
    </row>
    <row r="16491" spans="1:8" x14ac:dyDescent="0.3">
      <c r="A16491" s="1" t="s">
        <v>16497</v>
      </c>
      <c r="B16491" s="3">
        <v>19166688</v>
      </c>
      <c r="C16491" s="3">
        <v>19166687</v>
      </c>
      <c r="D16491" s="3">
        <v>19855678</v>
      </c>
      <c r="E16491" s="9">
        <v>-5</v>
      </c>
      <c r="F16491" s="2">
        <v>-0.40262112959891599</v>
      </c>
      <c r="G16491" s="2">
        <f t="shared" si="514"/>
        <v>1057.9930501027275</v>
      </c>
      <c r="H16491" s="2">
        <f t="shared" si="515"/>
        <v>4829.8236877194977</v>
      </c>
    </row>
    <row r="16492" spans="1:8" x14ac:dyDescent="0.3">
      <c r="A16492" s="1" t="s">
        <v>16498</v>
      </c>
      <c r="B16492" s="3">
        <v>8461924</v>
      </c>
      <c r="C16492" s="3">
        <v>8461924</v>
      </c>
      <c r="D16492" s="3">
        <v>9182253</v>
      </c>
      <c r="E16492" s="9">
        <v>5151597.5961156301</v>
      </c>
      <c r="F16492" s="2">
        <v>-0.370303513739412</v>
      </c>
      <c r="G16492" s="2">
        <f t="shared" si="514"/>
        <v>696.28840808037205</v>
      </c>
      <c r="H16492" s="2">
        <f t="shared" si="515"/>
        <v>1598.0621017690987</v>
      </c>
    </row>
    <row r="16493" spans="1:8" x14ac:dyDescent="0.3">
      <c r="A16493" s="1" t="s">
        <v>16499</v>
      </c>
      <c r="B16493" s="3">
        <v>7536080</v>
      </c>
      <c r="C16493" s="3">
        <v>7536080</v>
      </c>
      <c r="D16493" s="3">
        <v>8256851</v>
      </c>
      <c r="E16493" s="9">
        <v>111263856710.02</v>
      </c>
      <c r="F16493" s="2">
        <v>-0.44152604920863198</v>
      </c>
      <c r="G16493" s="2">
        <f t="shared" si="514"/>
        <v>1677.9602026329849</v>
      </c>
      <c r="H16493" s="2">
        <f t="shared" si="515"/>
        <v>8720.3156486910957</v>
      </c>
    </row>
    <row r="16494" spans="1:8" x14ac:dyDescent="0.3">
      <c r="A16494" s="1" t="s">
        <v>16500</v>
      </c>
      <c r="B16494" s="3">
        <v>10726286</v>
      </c>
      <c r="C16494" s="3">
        <v>10726285</v>
      </c>
      <c r="D16494" s="3">
        <v>11447046</v>
      </c>
      <c r="E16494" s="9">
        <v>6510466336.9747801</v>
      </c>
      <c r="F16494" s="2">
        <v>-0.41285127529665699</v>
      </c>
      <c r="G16494" s="2">
        <f t="shared" si="514"/>
        <v>1199.411344764321</v>
      </c>
      <c r="H16494" s="2">
        <f t="shared" si="515"/>
        <v>5852.8382574935977</v>
      </c>
    </row>
    <row r="16495" spans="1:8" x14ac:dyDescent="0.3">
      <c r="A16495" s="1" t="s">
        <v>16501</v>
      </c>
      <c r="B16495" s="3">
        <v>2660046</v>
      </c>
      <c r="C16495" s="3">
        <v>2660046</v>
      </c>
      <c r="D16495" s="3">
        <v>3380929</v>
      </c>
      <c r="E16495" s="9">
        <v>21297368743.479099</v>
      </c>
      <c r="F16495" s="2">
        <v>-0.53836379764168296</v>
      </c>
      <c r="G16495" s="2">
        <f t="shared" si="514"/>
        <v>4522.5069192489273</v>
      </c>
      <c r="H16495" s="2">
        <f t="shared" si="515"/>
        <v>18404.090491996194</v>
      </c>
    </row>
    <row r="16496" spans="1:8" x14ac:dyDescent="0.3">
      <c r="A16496" s="1" t="s">
        <v>16502</v>
      </c>
      <c r="B16496" s="3">
        <v>9427547</v>
      </c>
      <c r="C16496" s="3">
        <v>9427547</v>
      </c>
      <c r="D16496" s="3">
        <v>10148358</v>
      </c>
      <c r="E16496" s="9">
        <v>-5</v>
      </c>
      <c r="F16496" s="2">
        <v>-0.44424698616191299</v>
      </c>
      <c r="G16496" s="2">
        <f t="shared" si="514"/>
        <v>1730.3041557304823</v>
      </c>
      <c r="H16496" s="2">
        <f t="shared" si="515"/>
        <v>8992.4093440191973</v>
      </c>
    </row>
    <row r="16497" spans="1:8" x14ac:dyDescent="0.3">
      <c r="A16497" s="1" t="s">
        <v>16503</v>
      </c>
      <c r="B16497" s="3">
        <v>12295790</v>
      </c>
      <c r="C16497" s="3">
        <v>12295789</v>
      </c>
      <c r="D16497" s="3">
        <v>13016478</v>
      </c>
      <c r="E16497" s="9">
        <v>6420322195.8006601</v>
      </c>
      <c r="F16497" s="2">
        <v>-0.36813648665896298</v>
      </c>
      <c r="G16497" s="2">
        <f t="shared" si="514"/>
        <v>676.1519679217671</v>
      </c>
      <c r="H16497" s="2">
        <f t="shared" si="515"/>
        <v>1381.3593937241963</v>
      </c>
    </row>
    <row r="16498" spans="1:8" x14ac:dyDescent="0.3">
      <c r="A16498" s="1" t="s">
        <v>16504</v>
      </c>
      <c r="B16498" s="3">
        <v>9012383</v>
      </c>
      <c r="C16498" s="3">
        <v>9012383</v>
      </c>
      <c r="D16498" s="3">
        <v>9733160</v>
      </c>
      <c r="E16498" s="9">
        <v>15721553533375.4</v>
      </c>
      <c r="F16498" s="2">
        <v>-0.46319504035669801</v>
      </c>
      <c r="G16498" s="2">
        <f t="shared" si="514"/>
        <v>2132.1585820198861</v>
      </c>
      <c r="H16498" s="2">
        <f t="shared" si="515"/>
        <v>10887.214763497699</v>
      </c>
    </row>
    <row r="16499" spans="1:8" x14ac:dyDescent="0.3">
      <c r="A16499" s="1" t="s">
        <v>16505</v>
      </c>
      <c r="B16499" s="3">
        <v>1975804</v>
      </c>
      <c r="C16499" s="3">
        <v>1975804</v>
      </c>
      <c r="D16499" s="3">
        <v>2696691</v>
      </c>
      <c r="E16499" s="9">
        <v>656359.803540183</v>
      </c>
      <c r="F16499" s="2">
        <v>-0.35432289272172102</v>
      </c>
      <c r="G16499" s="2">
        <f t="shared" si="514"/>
        <v>558.4651340504555</v>
      </c>
      <c r="H16499" s="2">
        <f t="shared" si="515"/>
        <v>0</v>
      </c>
    </row>
    <row r="16500" spans="1:8" x14ac:dyDescent="0.3">
      <c r="A16500" s="1" t="s">
        <v>16506</v>
      </c>
      <c r="B16500" s="3">
        <v>9334361</v>
      </c>
      <c r="C16500" s="3">
        <v>9334361</v>
      </c>
      <c r="D16500" s="3">
        <v>10055115</v>
      </c>
      <c r="E16500" s="9">
        <v>-5</v>
      </c>
      <c r="F16500" s="2">
        <v>-0.376318360502015</v>
      </c>
      <c r="G16500" s="2">
        <f t="shared" si="514"/>
        <v>754.70467445750614</v>
      </c>
      <c r="H16500" s="2">
        <f t="shared" si="515"/>
        <v>2199.5467780293989</v>
      </c>
    </row>
    <row r="16501" spans="1:8" x14ac:dyDescent="0.3">
      <c r="A16501" s="1" t="s">
        <v>16507</v>
      </c>
      <c r="B16501" s="3">
        <v>11052870</v>
      </c>
      <c r="C16501" s="3">
        <v>11052869</v>
      </c>
      <c r="D16501" s="3">
        <v>11773876</v>
      </c>
      <c r="E16501" s="9">
        <v>6524461631.2717199</v>
      </c>
      <c r="F16501" s="2">
        <v>-0.36754169243922502</v>
      </c>
      <c r="G16501" s="2">
        <f t="shared" si="514"/>
        <v>670.70733220977434</v>
      </c>
      <c r="H16501" s="2">
        <f t="shared" si="515"/>
        <v>1321.8799717504005</v>
      </c>
    </row>
    <row r="16502" spans="1:8" x14ac:dyDescent="0.3">
      <c r="A16502" s="1" t="s">
        <v>16508</v>
      </c>
      <c r="B16502" s="3">
        <v>19249957</v>
      </c>
      <c r="C16502" s="3">
        <v>19249956</v>
      </c>
      <c r="D16502" s="3">
        <v>19938944</v>
      </c>
      <c r="E16502" s="9">
        <v>1033451014.88278</v>
      </c>
      <c r="F16502" s="2">
        <v>-0.42743801332894499</v>
      </c>
      <c r="G16502" s="2">
        <f t="shared" si="514"/>
        <v>1426.8085830667294</v>
      </c>
      <c r="H16502" s="2">
        <f t="shared" si="515"/>
        <v>7311.5120607223971</v>
      </c>
    </row>
    <row r="16503" spans="1:8" x14ac:dyDescent="0.3">
      <c r="A16503" s="1" t="s">
        <v>16509</v>
      </c>
      <c r="B16503" s="3">
        <v>17066282</v>
      </c>
      <c r="C16503" s="3">
        <v>17066281</v>
      </c>
      <c r="D16503" s="3">
        <v>17786899</v>
      </c>
      <c r="E16503" s="9">
        <v>598433450.41433501</v>
      </c>
      <c r="F16503" s="2">
        <v>-0.41742293418446902</v>
      </c>
      <c r="G16503" s="2">
        <f t="shared" si="514"/>
        <v>1267.3061214976617</v>
      </c>
      <c r="H16503" s="2">
        <f t="shared" si="515"/>
        <v>6310.0041462748004</v>
      </c>
    </row>
    <row r="16504" spans="1:8" x14ac:dyDescent="0.3">
      <c r="A16504" s="1" t="s">
        <v>16510</v>
      </c>
      <c r="B16504" s="3">
        <v>14404148</v>
      </c>
      <c r="C16504" s="3">
        <v>14404147</v>
      </c>
      <c r="D16504" s="3">
        <v>15124642</v>
      </c>
      <c r="E16504" s="9">
        <v>-5</v>
      </c>
      <c r="F16504" s="2">
        <v>-0.49796215317764903</v>
      </c>
      <c r="G16504" s="2">
        <f t="shared" si="514"/>
        <v>3061.8342778658239</v>
      </c>
      <c r="H16504" s="2">
        <f t="shared" si="515"/>
        <v>14363.926045592802</v>
      </c>
    </row>
    <row r="16505" spans="1:8" x14ac:dyDescent="0.3">
      <c r="A16505" s="1" t="s">
        <v>16511</v>
      </c>
      <c r="B16505" s="3">
        <v>10247220</v>
      </c>
      <c r="C16505" s="3">
        <v>10247220</v>
      </c>
      <c r="D16505" s="3">
        <v>10968028</v>
      </c>
      <c r="E16505" s="9">
        <v>1213593305.7472601</v>
      </c>
      <c r="F16505" s="2">
        <v>-0.40141413308025298</v>
      </c>
      <c r="G16505" s="2">
        <f t="shared" si="514"/>
        <v>1042.2293421302979</v>
      </c>
      <c r="H16505" s="2">
        <f t="shared" si="515"/>
        <v>4709.1240358531959</v>
      </c>
    </row>
    <row r="16506" spans="1:8" x14ac:dyDescent="0.3">
      <c r="A16506" s="1" t="s">
        <v>16512</v>
      </c>
      <c r="B16506" s="3">
        <v>429153</v>
      </c>
      <c r="C16506" s="3">
        <v>429153</v>
      </c>
      <c r="D16506" s="3">
        <v>1150045</v>
      </c>
      <c r="E16506" s="9">
        <v>3426040.7207802599</v>
      </c>
      <c r="F16506" s="2">
        <v>-0.35432289272172102</v>
      </c>
      <c r="G16506" s="2">
        <f t="shared" si="514"/>
        <v>558.4651340504555</v>
      </c>
      <c r="H16506" s="2">
        <f t="shared" si="515"/>
        <v>0</v>
      </c>
    </row>
    <row r="16507" spans="1:8" x14ac:dyDescent="0.3">
      <c r="A16507" s="1" t="s">
        <v>16513</v>
      </c>
      <c r="B16507" s="3">
        <v>19196805</v>
      </c>
      <c r="C16507" s="3">
        <v>19196804</v>
      </c>
      <c r="D16507" s="3">
        <v>19885794</v>
      </c>
      <c r="E16507" s="9">
        <v>959845043.87499702</v>
      </c>
      <c r="F16507" s="2">
        <v>-0.42743801332894499</v>
      </c>
      <c r="G16507" s="2">
        <f t="shared" si="514"/>
        <v>1426.8085830667294</v>
      </c>
      <c r="H16507" s="2">
        <f t="shared" si="515"/>
        <v>7311.5120607223971</v>
      </c>
    </row>
    <row r="16508" spans="1:8" x14ac:dyDescent="0.3">
      <c r="A16508" s="1" t="s">
        <v>16514</v>
      </c>
      <c r="B16508" s="3">
        <v>695713</v>
      </c>
      <c r="C16508" s="3">
        <v>695713</v>
      </c>
      <c r="D16508" s="3">
        <v>1416601</v>
      </c>
      <c r="E16508" s="9">
        <v>481273.64903193101</v>
      </c>
      <c r="F16508" s="2">
        <v>-0.35432289272172102</v>
      </c>
      <c r="G16508" s="2">
        <f t="shared" si="514"/>
        <v>558.4651340504555</v>
      </c>
      <c r="H16508" s="2">
        <f t="shared" si="515"/>
        <v>0</v>
      </c>
    </row>
    <row r="16509" spans="1:8" x14ac:dyDescent="0.3">
      <c r="A16509" s="1" t="s">
        <v>16515</v>
      </c>
      <c r="B16509" s="3">
        <v>17123270</v>
      </c>
      <c r="C16509" s="3">
        <v>17123269</v>
      </c>
      <c r="D16509" s="3">
        <v>17843884</v>
      </c>
      <c r="E16509" s="9">
        <v>-5</v>
      </c>
      <c r="F16509" s="2">
        <v>-0.43197095214824399</v>
      </c>
      <c r="G16509" s="2">
        <f t="shared" si="514"/>
        <v>1504.0861718604967</v>
      </c>
      <c r="H16509" s="2">
        <f t="shared" si="515"/>
        <v>7764.8059426522977</v>
      </c>
    </row>
    <row r="16510" spans="1:8" x14ac:dyDescent="0.3">
      <c r="A16510" s="1" t="s">
        <v>16516</v>
      </c>
      <c r="B16510" s="3">
        <v>12490062</v>
      </c>
      <c r="C16510" s="3">
        <v>12490061</v>
      </c>
      <c r="D16510" s="3">
        <v>13210690</v>
      </c>
      <c r="E16510" s="9">
        <v>21089356282.250599</v>
      </c>
      <c r="F16510" s="2">
        <v>-0.370303513739412</v>
      </c>
      <c r="G16510" s="2">
        <f t="shared" si="514"/>
        <v>696.28840808037205</v>
      </c>
      <c r="H16510" s="2">
        <f t="shared" si="515"/>
        <v>1598.0621017690987</v>
      </c>
    </row>
    <row r="16511" spans="1:8" x14ac:dyDescent="0.3">
      <c r="A16511" s="1" t="s">
        <v>16517</v>
      </c>
      <c r="B16511" s="3">
        <v>1169080</v>
      </c>
      <c r="C16511" s="3">
        <v>1169080</v>
      </c>
      <c r="D16511" s="3">
        <v>1889967</v>
      </c>
      <c r="E16511" s="9">
        <v>40951853.744706601</v>
      </c>
      <c r="F16511" s="2">
        <v>-0.37182337278891298</v>
      </c>
      <c r="G16511" s="2">
        <f t="shared" si="514"/>
        <v>710.69527823979638</v>
      </c>
      <c r="H16511" s="2">
        <f t="shared" si="515"/>
        <v>1750.0480067191959</v>
      </c>
    </row>
    <row r="16512" spans="1:8" x14ac:dyDescent="0.3">
      <c r="A16512" s="1" t="s">
        <v>16518</v>
      </c>
      <c r="B16512" s="3">
        <v>19189160</v>
      </c>
      <c r="C16512" s="3">
        <v>19189159</v>
      </c>
      <c r="D16512" s="3">
        <v>19878150</v>
      </c>
      <c r="E16512" s="9">
        <v>2410088472.20508</v>
      </c>
      <c r="F16512" s="2">
        <v>-0.42743801332894499</v>
      </c>
      <c r="G16512" s="2">
        <f t="shared" si="514"/>
        <v>1426.8085830667294</v>
      </c>
      <c r="H16512" s="2">
        <f t="shared" si="515"/>
        <v>7311.5120607223971</v>
      </c>
    </row>
    <row r="16513" spans="1:9" x14ac:dyDescent="0.3">
      <c r="A16513" s="1" t="s">
        <v>16519</v>
      </c>
      <c r="B16513" s="3">
        <v>1490884</v>
      </c>
      <c r="C16513" s="3">
        <v>1490884</v>
      </c>
      <c r="D16513" s="3">
        <v>2211777</v>
      </c>
      <c r="E16513" s="9">
        <v>436529242.65436</v>
      </c>
      <c r="F16513" s="2">
        <v>-0.370303513739412</v>
      </c>
      <c r="G16513" s="2">
        <f t="shared" si="514"/>
        <v>696.28840808037205</v>
      </c>
      <c r="H16513" s="2">
        <f t="shared" si="515"/>
        <v>1598.0621017690987</v>
      </c>
    </row>
    <row r="16514" spans="1:9" x14ac:dyDescent="0.3">
      <c r="A16514" s="1" t="s">
        <v>16520</v>
      </c>
      <c r="B16514" s="3">
        <v>15158309</v>
      </c>
      <c r="C16514" s="3">
        <v>15158308</v>
      </c>
      <c r="D16514" s="3">
        <v>15878988</v>
      </c>
      <c r="E16514" s="9">
        <v>411628470.6645</v>
      </c>
      <c r="F16514" s="2">
        <v>-0.41285127529665699</v>
      </c>
      <c r="G16514" s="2">
        <f t="shared" si="514"/>
        <v>1199.411344764321</v>
      </c>
      <c r="H16514" s="2">
        <f t="shared" si="515"/>
        <v>5852.8382574935977</v>
      </c>
    </row>
    <row r="16515" spans="1:9" x14ac:dyDescent="0.3">
      <c r="A16515" s="1" t="s">
        <v>16521</v>
      </c>
      <c r="B16515" s="3">
        <v>1106693</v>
      </c>
      <c r="C16515" s="3">
        <v>1106693</v>
      </c>
      <c r="D16515" s="3">
        <v>1827580</v>
      </c>
      <c r="E16515" s="9">
        <v>-5</v>
      </c>
      <c r="F16515" s="2">
        <v>-0.435854878160921</v>
      </c>
      <c r="G16515" s="2">
        <f t="shared" ref="G16515:G16578" si="516">(F16515*-10)^5</f>
        <v>1572.9305778710066</v>
      </c>
      <c r="H16515" s="2">
        <f t="shared" ref="H16515:H16578" si="517">(F16515*-1-MAX($F$2:$F$30001)*-1)*100000</f>
        <v>8153.198543919998</v>
      </c>
    </row>
    <row r="16516" spans="1:9" x14ac:dyDescent="0.3">
      <c r="A16516" s="1" t="s">
        <v>16522</v>
      </c>
      <c r="B16516" s="3">
        <v>6905106</v>
      </c>
      <c r="C16516" s="3">
        <v>6905106</v>
      </c>
      <c r="D16516" s="3">
        <v>7625840</v>
      </c>
      <c r="E16516" s="9">
        <v>67342454307.073799</v>
      </c>
      <c r="F16516" s="2">
        <v>-0.41107985581874901</v>
      </c>
      <c r="G16516" s="2">
        <f t="shared" si="516"/>
        <v>1173.899662234569</v>
      </c>
      <c r="H16516" s="2">
        <f t="shared" si="517"/>
        <v>5675.6963097027992</v>
      </c>
    </row>
    <row r="16517" spans="1:9" x14ac:dyDescent="0.3">
      <c r="A16517" s="1" t="s">
        <v>16523</v>
      </c>
      <c r="B16517" s="3">
        <v>2509004</v>
      </c>
      <c r="C16517" s="3">
        <v>2509004</v>
      </c>
      <c r="D16517" s="3">
        <v>3229893</v>
      </c>
      <c r="E16517" s="9">
        <v>-5</v>
      </c>
      <c r="F16517" s="2">
        <v>-0.38904875751093099</v>
      </c>
      <c r="G16517" s="2">
        <f t="shared" si="516"/>
        <v>891.29231788990705</v>
      </c>
      <c r="H16517" s="2">
        <f t="shared" si="517"/>
        <v>3472.5864789209973</v>
      </c>
    </row>
    <row r="16518" spans="1:9" x14ac:dyDescent="0.3">
      <c r="A16518" s="1" t="s">
        <v>16524</v>
      </c>
      <c r="B16518" s="3">
        <v>8357234</v>
      </c>
      <c r="C16518" s="3">
        <v>8357234</v>
      </c>
      <c r="D16518" s="3">
        <v>9077575</v>
      </c>
      <c r="E16518" s="9">
        <v>-5</v>
      </c>
      <c r="F16518" s="2">
        <v>-0.39860133233589401</v>
      </c>
      <c r="G16518" s="2">
        <f t="shared" si="516"/>
        <v>1006.2218182355923</v>
      </c>
      <c r="H16518" s="2">
        <f t="shared" si="517"/>
        <v>4427.8439614172994</v>
      </c>
    </row>
    <row r="16519" spans="1:9" x14ac:dyDescent="0.3">
      <c r="A16519" s="1" t="s">
        <v>16525</v>
      </c>
      <c r="B16519" s="3">
        <v>15729181</v>
      </c>
      <c r="C16519" s="3">
        <v>15729180</v>
      </c>
      <c r="D16519" s="3">
        <v>16449759</v>
      </c>
      <c r="E16519" s="9">
        <v>123507.24933608501</v>
      </c>
      <c r="F16519" s="2">
        <v>-0.35432289272172102</v>
      </c>
      <c r="G16519" s="2">
        <f t="shared" si="516"/>
        <v>558.4651340504555</v>
      </c>
      <c r="H16519" s="2">
        <f t="shared" si="517"/>
        <v>0</v>
      </c>
      <c r="I16519" s="5"/>
    </row>
    <row r="16520" spans="1:9" x14ac:dyDescent="0.3">
      <c r="A16520" s="1" t="s">
        <v>16526</v>
      </c>
      <c r="B16520" s="3">
        <v>14532204</v>
      </c>
      <c r="C16520" s="3">
        <v>14532203</v>
      </c>
      <c r="D16520" s="3">
        <v>15252873</v>
      </c>
      <c r="E16520" s="9">
        <v>442834460786.72302</v>
      </c>
      <c r="F16520" s="2">
        <v>-0.50197423745695302</v>
      </c>
      <c r="G16520" s="2">
        <f t="shared" si="516"/>
        <v>3187.1840497263424</v>
      </c>
      <c r="H16520" s="2">
        <f t="shared" si="517"/>
        <v>14765.1344735232</v>
      </c>
    </row>
    <row r="16521" spans="1:9" x14ac:dyDescent="0.3">
      <c r="A16521" s="1" t="s">
        <v>16527</v>
      </c>
      <c r="B16521" s="3">
        <v>2919567</v>
      </c>
      <c r="C16521" s="3">
        <v>2919567</v>
      </c>
      <c r="D16521" s="3">
        <v>3640453</v>
      </c>
      <c r="E16521" s="9">
        <v>13448060.642284499</v>
      </c>
      <c r="F16521" s="2">
        <v>-0.41742293418446902</v>
      </c>
      <c r="G16521" s="2">
        <f t="shared" si="516"/>
        <v>1267.3061214976617</v>
      </c>
      <c r="H16521" s="2">
        <f t="shared" si="517"/>
        <v>6310.0041462748004</v>
      </c>
    </row>
    <row r="16522" spans="1:9" x14ac:dyDescent="0.3">
      <c r="A16522" s="1" t="s">
        <v>16528</v>
      </c>
      <c r="B16522" s="3">
        <v>13234101</v>
      </c>
      <c r="C16522" s="3">
        <v>13234100</v>
      </c>
      <c r="D16522" s="3">
        <v>13954733</v>
      </c>
      <c r="E16522" s="9">
        <v>3907402855.7655602</v>
      </c>
      <c r="F16522" s="2">
        <v>-0.44925624657105701</v>
      </c>
      <c r="G16522" s="2">
        <f t="shared" si="516"/>
        <v>1830.0823047731676</v>
      </c>
      <c r="H16522" s="2">
        <f t="shared" si="517"/>
        <v>9493.3353849335981</v>
      </c>
    </row>
    <row r="16523" spans="1:9" x14ac:dyDescent="0.3">
      <c r="A16523" s="1" t="s">
        <v>16529</v>
      </c>
      <c r="B16523" s="3">
        <v>14053468</v>
      </c>
      <c r="C16523" s="3">
        <v>14053467</v>
      </c>
      <c r="D16523" s="3">
        <v>14774096</v>
      </c>
      <c r="E16523" s="9">
        <v>8178621033.4343004</v>
      </c>
      <c r="F16523" s="2">
        <v>-0.46208126960478202</v>
      </c>
      <c r="G16523" s="2">
        <f t="shared" si="516"/>
        <v>2106.6472660888189</v>
      </c>
      <c r="H16523" s="2">
        <f t="shared" si="517"/>
        <v>10775.837688306101</v>
      </c>
    </row>
    <row r="16524" spans="1:9" x14ac:dyDescent="0.3">
      <c r="A16524" s="1" t="s">
        <v>16530</v>
      </c>
      <c r="B16524" s="3">
        <v>18949201</v>
      </c>
      <c r="C16524" s="3">
        <v>18949200</v>
      </c>
      <c r="D16524" s="3">
        <v>19638195</v>
      </c>
      <c r="E16524" s="9">
        <v>2088986134.98261</v>
      </c>
      <c r="F16524" s="2">
        <v>-0.43744800873429401</v>
      </c>
      <c r="G16524" s="2">
        <f t="shared" si="516"/>
        <v>1601.8882647449409</v>
      </c>
      <c r="H16524" s="2">
        <f t="shared" si="517"/>
        <v>8312.5116012572998</v>
      </c>
    </row>
    <row r="16525" spans="1:9" x14ac:dyDescent="0.3">
      <c r="A16525" s="1" t="s">
        <v>16531</v>
      </c>
      <c r="B16525" s="3">
        <v>1227513</v>
      </c>
      <c r="C16525" s="3">
        <v>1227513</v>
      </c>
      <c r="D16525" s="3">
        <v>1948400</v>
      </c>
      <c r="E16525" s="9">
        <v>752737.37557969196</v>
      </c>
      <c r="F16525" s="2">
        <v>-0.37376191160113997</v>
      </c>
      <c r="G16525" s="2">
        <f t="shared" si="516"/>
        <v>729.41587570511649</v>
      </c>
      <c r="H16525" s="2">
        <f t="shared" si="517"/>
        <v>1943.9018879418957</v>
      </c>
    </row>
    <row r="16526" spans="1:9" x14ac:dyDescent="0.3">
      <c r="A16526" s="1" t="s">
        <v>16532</v>
      </c>
      <c r="B16526" s="3">
        <v>13926468</v>
      </c>
      <c r="C16526" s="3">
        <v>13926467</v>
      </c>
      <c r="D16526" s="3">
        <v>14647121</v>
      </c>
      <c r="E16526" s="9">
        <v>242169321.385335</v>
      </c>
      <c r="F16526" s="2">
        <v>-0.39455273546174202</v>
      </c>
      <c r="G16526" s="2">
        <f t="shared" si="516"/>
        <v>956.14838014563907</v>
      </c>
      <c r="H16526" s="2">
        <f t="shared" si="517"/>
        <v>4022.9842740021004</v>
      </c>
    </row>
    <row r="16527" spans="1:9" x14ac:dyDescent="0.3">
      <c r="A16527" s="1" t="s">
        <v>16533</v>
      </c>
      <c r="B16527" s="3">
        <v>2694692</v>
      </c>
      <c r="C16527" s="3">
        <v>2694692</v>
      </c>
      <c r="D16527" s="3">
        <v>3415572</v>
      </c>
      <c r="E16527" s="9">
        <v>-5</v>
      </c>
      <c r="F16527" s="2">
        <v>-0.41157871359897402</v>
      </c>
      <c r="G16527" s="2">
        <f t="shared" si="516"/>
        <v>1181.0397836185207</v>
      </c>
      <c r="H16527" s="2">
        <f t="shared" si="517"/>
        <v>5725.5820877253009</v>
      </c>
    </row>
    <row r="16528" spans="1:9" x14ac:dyDescent="0.3">
      <c r="A16528" s="1" t="s">
        <v>16534</v>
      </c>
      <c r="B16528" s="3">
        <v>4186572</v>
      </c>
      <c r="C16528" s="3">
        <v>4186572</v>
      </c>
      <c r="D16528" s="3">
        <v>4907257</v>
      </c>
      <c r="E16528" s="9">
        <v>517514070.672925</v>
      </c>
      <c r="F16528" s="2">
        <v>-0.400389220465588</v>
      </c>
      <c r="G16528" s="2">
        <f t="shared" si="516"/>
        <v>1028.9917269228924</v>
      </c>
      <c r="H16528" s="2">
        <f t="shared" si="517"/>
        <v>4606.6327743866987</v>
      </c>
    </row>
    <row r="16529" spans="1:8" x14ac:dyDescent="0.3">
      <c r="A16529" s="1" t="s">
        <v>16535</v>
      </c>
      <c r="B16529" s="3">
        <v>11063134</v>
      </c>
      <c r="C16529" s="3">
        <v>11063133</v>
      </c>
      <c r="D16529" s="3">
        <v>11784140</v>
      </c>
      <c r="E16529" s="9">
        <v>8288477325.24331</v>
      </c>
      <c r="F16529" s="2">
        <v>-0.36163255853904103</v>
      </c>
      <c r="G16529" s="2">
        <f t="shared" si="516"/>
        <v>618.49703218920649</v>
      </c>
      <c r="H16529" s="2">
        <f t="shared" si="517"/>
        <v>730.96658173200103</v>
      </c>
    </row>
    <row r="16530" spans="1:8" x14ac:dyDescent="0.3">
      <c r="A16530" s="1" t="s">
        <v>16536</v>
      </c>
      <c r="B16530" s="3">
        <v>14113248</v>
      </c>
      <c r="C16530" s="3">
        <v>14113247</v>
      </c>
      <c r="D16530" s="3">
        <v>14833860</v>
      </c>
      <c r="E16530" s="9">
        <v>54634563829.574303</v>
      </c>
      <c r="F16530" s="2">
        <v>-0.48610431106447499</v>
      </c>
      <c r="G16530" s="2">
        <f t="shared" si="516"/>
        <v>2714.2344810459012</v>
      </c>
      <c r="H16530" s="2">
        <f t="shared" si="517"/>
        <v>13178.141834275397</v>
      </c>
    </row>
    <row r="16531" spans="1:8" x14ac:dyDescent="0.3">
      <c r="A16531" s="1" t="s">
        <v>16537</v>
      </c>
      <c r="B16531" s="3">
        <v>12651662</v>
      </c>
      <c r="C16531" s="3">
        <v>12651661</v>
      </c>
      <c r="D16531" s="3">
        <v>13372251</v>
      </c>
      <c r="E16531" s="9">
        <v>508394383.79963303</v>
      </c>
      <c r="F16531" s="2">
        <v>-0.47308091062164098</v>
      </c>
      <c r="G16531" s="2">
        <f t="shared" si="516"/>
        <v>2369.611345304902</v>
      </c>
      <c r="H16531" s="2">
        <f t="shared" si="517"/>
        <v>11875.801789991996</v>
      </c>
    </row>
    <row r="16532" spans="1:8" x14ac:dyDescent="0.3">
      <c r="A16532" s="1" t="s">
        <v>16538</v>
      </c>
      <c r="B16532" s="3">
        <v>10437150</v>
      </c>
      <c r="C16532" s="3">
        <v>10437149</v>
      </c>
      <c r="D16532" s="3">
        <v>11157944</v>
      </c>
      <c r="E16532" s="9">
        <v>196455221282172</v>
      </c>
      <c r="F16532" s="2">
        <v>-0.45637386066657298</v>
      </c>
      <c r="G16532" s="2">
        <f t="shared" si="516"/>
        <v>1979.7201741159652</v>
      </c>
      <c r="H16532" s="2">
        <f t="shared" si="517"/>
        <v>10205.096794485196</v>
      </c>
    </row>
    <row r="16533" spans="1:8" x14ac:dyDescent="0.3">
      <c r="A16533" s="1" t="s">
        <v>16539</v>
      </c>
      <c r="B16533" s="3">
        <v>14485152</v>
      </c>
      <c r="C16533" s="3">
        <v>14485151</v>
      </c>
      <c r="D16533" s="3">
        <v>15205829</v>
      </c>
      <c r="E16533" s="9">
        <v>154246768.87091401</v>
      </c>
      <c r="F16533" s="2">
        <v>-0.36163255853904103</v>
      </c>
      <c r="G16533" s="2">
        <f t="shared" si="516"/>
        <v>618.49703218920649</v>
      </c>
      <c r="H16533" s="2">
        <f t="shared" si="517"/>
        <v>730.96658173200103</v>
      </c>
    </row>
    <row r="16534" spans="1:8" x14ac:dyDescent="0.3">
      <c r="A16534" s="1" t="s">
        <v>16540</v>
      </c>
      <c r="B16534" s="3">
        <v>10236182</v>
      </c>
      <c r="C16534" s="3">
        <v>10236182</v>
      </c>
      <c r="D16534" s="3">
        <v>10956991</v>
      </c>
      <c r="E16534" s="9">
        <v>10548720.1221478</v>
      </c>
      <c r="F16534" s="2">
        <v>-0.36163255853904103</v>
      </c>
      <c r="G16534" s="2">
        <f t="shared" si="516"/>
        <v>618.49703218920649</v>
      </c>
      <c r="H16534" s="2">
        <f t="shared" si="517"/>
        <v>730.96658173200103</v>
      </c>
    </row>
    <row r="16535" spans="1:8" x14ac:dyDescent="0.3">
      <c r="A16535" s="1" t="s">
        <v>16541</v>
      </c>
      <c r="B16535" s="3">
        <v>1545105</v>
      </c>
      <c r="C16535" s="3">
        <v>1545105</v>
      </c>
      <c r="D16535" s="3">
        <v>2265996</v>
      </c>
      <c r="E16535" s="9">
        <v>39007375.072238497</v>
      </c>
      <c r="F16535" s="2">
        <v>-0.370303513739412</v>
      </c>
      <c r="G16535" s="2">
        <f t="shared" si="516"/>
        <v>696.28840808037205</v>
      </c>
      <c r="H16535" s="2">
        <f t="shared" si="517"/>
        <v>1598.0621017690987</v>
      </c>
    </row>
    <row r="16536" spans="1:8" x14ac:dyDescent="0.3">
      <c r="A16536" s="1" t="s">
        <v>16542</v>
      </c>
      <c r="B16536" s="3">
        <v>14245609</v>
      </c>
      <c r="C16536" s="3">
        <v>14245608</v>
      </c>
      <c r="D16536" s="3">
        <v>14966120</v>
      </c>
      <c r="E16536" s="9">
        <v>-5</v>
      </c>
      <c r="F16536" s="2">
        <v>-0.494062720910449</v>
      </c>
      <c r="G16536" s="2">
        <f t="shared" si="516"/>
        <v>2943.8144245740345</v>
      </c>
      <c r="H16536" s="2">
        <f t="shared" si="517"/>
        <v>13973.982818872799</v>
      </c>
    </row>
    <row r="16537" spans="1:8" x14ac:dyDescent="0.3">
      <c r="A16537" s="1" t="s">
        <v>16543</v>
      </c>
      <c r="B16537" s="3">
        <v>7788452</v>
      </c>
      <c r="C16537" s="3">
        <v>7788452</v>
      </c>
      <c r="D16537" s="3">
        <v>8509176</v>
      </c>
      <c r="E16537" s="9">
        <v>761798118.05861795</v>
      </c>
      <c r="F16537" s="2">
        <v>-0.37182337278891298</v>
      </c>
      <c r="G16537" s="2">
        <f t="shared" si="516"/>
        <v>710.69527823979638</v>
      </c>
      <c r="H16537" s="2">
        <f t="shared" si="517"/>
        <v>1750.0480067191959</v>
      </c>
    </row>
    <row r="16538" spans="1:8" x14ac:dyDescent="0.3">
      <c r="A16538" s="1" t="s">
        <v>16544</v>
      </c>
      <c r="B16538" s="3">
        <v>17317550</v>
      </c>
      <c r="C16538" s="3">
        <v>17317549</v>
      </c>
      <c r="D16538" s="3">
        <v>18038195</v>
      </c>
      <c r="E16538" s="9">
        <v>-5</v>
      </c>
      <c r="F16538" s="2">
        <v>-0.43197095214824399</v>
      </c>
      <c r="G16538" s="2">
        <f t="shared" si="516"/>
        <v>1504.0861718604967</v>
      </c>
      <c r="H16538" s="2">
        <f t="shared" si="517"/>
        <v>7764.8059426522977</v>
      </c>
    </row>
    <row r="16539" spans="1:8" x14ac:dyDescent="0.3">
      <c r="A16539" s="1" t="s">
        <v>16545</v>
      </c>
      <c r="B16539" s="3">
        <v>15261927</v>
      </c>
      <c r="C16539" s="3">
        <v>15261926</v>
      </c>
      <c r="D16539" s="3">
        <v>15982575</v>
      </c>
      <c r="E16539" s="9">
        <v>2365633930126.6001</v>
      </c>
      <c r="F16539" s="2">
        <v>-0.43698428650563298</v>
      </c>
      <c r="G16539" s="2">
        <f t="shared" si="516"/>
        <v>1593.4157382388255</v>
      </c>
      <c r="H16539" s="2">
        <f t="shared" si="517"/>
        <v>8266.1393783911972</v>
      </c>
    </row>
    <row r="16540" spans="1:8" x14ac:dyDescent="0.3">
      <c r="A16540" s="1" t="s">
        <v>16546</v>
      </c>
      <c r="B16540" s="3">
        <v>16115529</v>
      </c>
      <c r="C16540" s="3">
        <v>16115528</v>
      </c>
      <c r="D16540" s="3">
        <v>16836146</v>
      </c>
      <c r="E16540" s="9">
        <v>-5</v>
      </c>
      <c r="F16540" s="2">
        <v>-0.378966396546216</v>
      </c>
      <c r="G16540" s="2">
        <f t="shared" si="516"/>
        <v>781.63412364749024</v>
      </c>
      <c r="H16540" s="2">
        <f t="shared" si="517"/>
        <v>2464.3503824494983</v>
      </c>
    </row>
    <row r="16541" spans="1:8" x14ac:dyDescent="0.3">
      <c r="A16541" s="1" t="s">
        <v>16547</v>
      </c>
      <c r="B16541" s="3">
        <v>2958859</v>
      </c>
      <c r="C16541" s="3">
        <v>2958859</v>
      </c>
      <c r="D16541" s="3">
        <v>3679735</v>
      </c>
      <c r="E16541" s="9">
        <v>2212432275056100</v>
      </c>
      <c r="F16541" s="2">
        <v>-0.61938116582619396</v>
      </c>
      <c r="G16541" s="2">
        <f t="shared" si="516"/>
        <v>9115.6989896201267</v>
      </c>
      <c r="H16541" s="2">
        <f t="shared" si="517"/>
        <v>26505.827310447294</v>
      </c>
    </row>
    <row r="16542" spans="1:8" x14ac:dyDescent="0.3">
      <c r="A16542" s="1" t="s">
        <v>16548</v>
      </c>
      <c r="B16542" s="3">
        <v>3301068</v>
      </c>
      <c r="C16542" s="3">
        <v>3301068</v>
      </c>
      <c r="D16542" s="3">
        <v>4021895</v>
      </c>
      <c r="E16542" s="9">
        <v>-5</v>
      </c>
      <c r="F16542" s="2">
        <v>-0.36048952133606799</v>
      </c>
      <c r="G16542" s="2">
        <f t="shared" si="516"/>
        <v>608.78399478541132</v>
      </c>
      <c r="H16542" s="2">
        <f t="shared" si="517"/>
        <v>616.66286143469699</v>
      </c>
    </row>
    <row r="16543" spans="1:8" x14ac:dyDescent="0.3">
      <c r="A16543" s="1" t="s">
        <v>16549</v>
      </c>
      <c r="B16543" s="3">
        <v>16233433</v>
      </c>
      <c r="C16543" s="3">
        <v>16233432</v>
      </c>
      <c r="D16543" s="3">
        <v>16954035</v>
      </c>
      <c r="E16543" s="9">
        <v>2988281.4878324298</v>
      </c>
      <c r="F16543" s="2">
        <v>-0.389834782993219</v>
      </c>
      <c r="G16543" s="2">
        <f t="shared" si="516"/>
        <v>900.332509537806</v>
      </c>
      <c r="H16543" s="2">
        <f t="shared" si="517"/>
        <v>3551.1890271497982</v>
      </c>
    </row>
    <row r="16544" spans="1:8" x14ac:dyDescent="0.3">
      <c r="A16544" s="1" t="s">
        <v>16550</v>
      </c>
      <c r="B16544" s="3">
        <v>14344847</v>
      </c>
      <c r="C16544" s="3">
        <v>14344846</v>
      </c>
      <c r="D16544" s="3">
        <v>15065346</v>
      </c>
      <c r="E16544" s="9">
        <v>113042662.891415</v>
      </c>
      <c r="F16544" s="2">
        <v>-0.38611688398194599</v>
      </c>
      <c r="G16544" s="2">
        <f t="shared" si="516"/>
        <v>858.21077636265727</v>
      </c>
      <c r="H16544" s="2">
        <f t="shared" si="517"/>
        <v>3179.3991260224975</v>
      </c>
    </row>
    <row r="16545" spans="1:8" x14ac:dyDescent="0.3">
      <c r="A16545" s="1" t="s">
        <v>16551</v>
      </c>
      <c r="B16545" s="3">
        <v>2392386</v>
      </c>
      <c r="C16545" s="3">
        <v>2392386</v>
      </c>
      <c r="D16545" s="3">
        <v>3113275</v>
      </c>
      <c r="E16545" s="9">
        <v>12695549.063820001</v>
      </c>
      <c r="F16545" s="2">
        <v>-0.35432289272172102</v>
      </c>
      <c r="G16545" s="2">
        <f t="shared" si="516"/>
        <v>558.4651340504555</v>
      </c>
      <c r="H16545" s="2">
        <f t="shared" si="517"/>
        <v>0</v>
      </c>
    </row>
    <row r="16546" spans="1:8" x14ac:dyDescent="0.3">
      <c r="A16546" s="1" t="s">
        <v>16552</v>
      </c>
      <c r="B16546" s="3">
        <v>5896607</v>
      </c>
      <c r="C16546" s="3">
        <v>5896607</v>
      </c>
      <c r="D16546" s="3">
        <v>6617451</v>
      </c>
      <c r="E16546" s="9">
        <v>42827507061345.703</v>
      </c>
      <c r="F16546" s="2">
        <v>-0.49149013657585799</v>
      </c>
      <c r="G16546" s="2">
        <f t="shared" si="516"/>
        <v>2867.9662302087113</v>
      </c>
      <c r="H16546" s="2">
        <f t="shared" si="517"/>
        <v>13716.724385413698</v>
      </c>
    </row>
    <row r="16547" spans="1:8" x14ac:dyDescent="0.3">
      <c r="A16547" s="1" t="s">
        <v>16553</v>
      </c>
      <c r="B16547" s="3">
        <v>723210</v>
      </c>
      <c r="C16547" s="3">
        <v>723210</v>
      </c>
      <c r="D16547" s="3">
        <v>1444104</v>
      </c>
      <c r="E16547" s="9">
        <v>110788.74450022999</v>
      </c>
      <c r="F16547" s="2">
        <v>-0.35432289272172102</v>
      </c>
      <c r="G16547" s="2">
        <f t="shared" si="516"/>
        <v>558.4651340504555</v>
      </c>
      <c r="H16547" s="2">
        <f t="shared" si="517"/>
        <v>0</v>
      </c>
    </row>
    <row r="16548" spans="1:8" x14ac:dyDescent="0.3">
      <c r="A16548" s="1" t="s">
        <v>16554</v>
      </c>
      <c r="B16548" s="3">
        <v>2491317</v>
      </c>
      <c r="C16548" s="3">
        <v>2491317</v>
      </c>
      <c r="D16548" s="3">
        <v>3212206</v>
      </c>
      <c r="E16548" s="9">
        <v>21247997042.439098</v>
      </c>
      <c r="F16548" s="2">
        <v>-0.400389220465588</v>
      </c>
      <c r="G16548" s="2">
        <f t="shared" si="516"/>
        <v>1028.9917269228924</v>
      </c>
      <c r="H16548" s="2">
        <f t="shared" si="517"/>
        <v>4606.6327743866987</v>
      </c>
    </row>
    <row r="16549" spans="1:8" x14ac:dyDescent="0.3">
      <c r="A16549" s="1" t="s">
        <v>16555</v>
      </c>
      <c r="B16549" s="3">
        <v>286988</v>
      </c>
      <c r="C16549" s="3">
        <v>286988</v>
      </c>
      <c r="D16549" s="3">
        <v>1007883</v>
      </c>
      <c r="E16549" s="9">
        <v>-5</v>
      </c>
      <c r="F16549" s="2">
        <v>-0.376318360502015</v>
      </c>
      <c r="G16549" s="2">
        <f t="shared" si="516"/>
        <v>754.70467445750614</v>
      </c>
      <c r="H16549" s="2">
        <f t="shared" si="517"/>
        <v>2199.5467780293989</v>
      </c>
    </row>
    <row r="16550" spans="1:8" x14ac:dyDescent="0.3">
      <c r="A16550" s="1" t="s">
        <v>16556</v>
      </c>
      <c r="B16550" s="3">
        <v>5518110</v>
      </c>
      <c r="C16550" s="3">
        <v>5518110</v>
      </c>
      <c r="D16550" s="3">
        <v>6238887</v>
      </c>
      <c r="E16550" s="9">
        <v>-5</v>
      </c>
      <c r="F16550" s="2">
        <v>-0.376318360502015</v>
      </c>
      <c r="G16550" s="2">
        <f t="shared" si="516"/>
        <v>754.70467445750614</v>
      </c>
      <c r="H16550" s="2">
        <f t="shared" si="517"/>
        <v>2199.5467780293989</v>
      </c>
    </row>
    <row r="16551" spans="1:8" x14ac:dyDescent="0.3">
      <c r="A16551" s="1" t="s">
        <v>16557</v>
      </c>
      <c r="B16551" s="3">
        <v>14412602</v>
      </c>
      <c r="C16551" s="3">
        <v>14412601</v>
      </c>
      <c r="D16551" s="3">
        <v>15133096</v>
      </c>
      <c r="E16551" s="9">
        <v>206021230.61326501</v>
      </c>
      <c r="F16551" s="2">
        <v>-0.39755396821721001</v>
      </c>
      <c r="G16551" s="2">
        <f t="shared" si="516"/>
        <v>993.07137534055482</v>
      </c>
      <c r="H16551" s="2">
        <f t="shared" si="517"/>
        <v>4323.1075495488994</v>
      </c>
    </row>
    <row r="16552" spans="1:8" x14ac:dyDescent="0.3">
      <c r="A16552" s="1" t="s">
        <v>16558</v>
      </c>
      <c r="B16552" s="3">
        <v>18158199</v>
      </c>
      <c r="C16552" s="3">
        <v>18158198</v>
      </c>
      <c r="D16552" s="3">
        <v>18878834</v>
      </c>
      <c r="E16552" s="9">
        <v>49627097.031469896</v>
      </c>
      <c r="F16552" s="2">
        <v>-0.36163255853904103</v>
      </c>
      <c r="G16552" s="2">
        <f t="shared" si="516"/>
        <v>618.49703218920649</v>
      </c>
      <c r="H16552" s="2">
        <f t="shared" si="517"/>
        <v>730.96658173200103</v>
      </c>
    </row>
    <row r="16553" spans="1:8" x14ac:dyDescent="0.3">
      <c r="A16553" s="1" t="s">
        <v>16559</v>
      </c>
      <c r="B16553" s="3">
        <v>10973213</v>
      </c>
      <c r="C16553" s="3">
        <v>10973212</v>
      </c>
      <c r="D16553" s="3">
        <v>11694252</v>
      </c>
      <c r="E16553" s="9">
        <v>-5</v>
      </c>
      <c r="F16553" s="2">
        <v>-0.42750502497218101</v>
      </c>
      <c r="G16553" s="2">
        <f t="shared" si="516"/>
        <v>1427.9273741997572</v>
      </c>
      <c r="H16553" s="2">
        <f t="shared" si="517"/>
        <v>7318.2132250459999</v>
      </c>
    </row>
    <row r="16554" spans="1:8" x14ac:dyDescent="0.3">
      <c r="A16554" s="1" t="s">
        <v>16560</v>
      </c>
      <c r="B16554" s="3">
        <v>6548391</v>
      </c>
      <c r="C16554" s="3">
        <v>6548391</v>
      </c>
      <c r="D16554" s="3">
        <v>7269227</v>
      </c>
      <c r="E16554" s="9">
        <v>1.78687185541481E+16</v>
      </c>
      <c r="F16554" s="2">
        <v>-0.60006315174967895</v>
      </c>
      <c r="G16554" s="2">
        <f t="shared" si="516"/>
        <v>7780.0930949088633</v>
      </c>
      <c r="H16554" s="2">
        <f t="shared" si="517"/>
        <v>24574.025902795795</v>
      </c>
    </row>
    <row r="16555" spans="1:8" x14ac:dyDescent="0.3">
      <c r="A16555" s="1" t="s">
        <v>16561</v>
      </c>
      <c r="B16555" s="3">
        <v>1951441</v>
      </c>
      <c r="C16555" s="3">
        <v>1951441</v>
      </c>
      <c r="D16555" s="3">
        <v>2672328</v>
      </c>
      <c r="E16555" s="9">
        <v>57602600922.164703</v>
      </c>
      <c r="F16555" s="2">
        <v>-0.38611688398194599</v>
      </c>
      <c r="G16555" s="2">
        <f t="shared" si="516"/>
        <v>858.21077636265727</v>
      </c>
      <c r="H16555" s="2">
        <f t="shared" si="517"/>
        <v>3179.3991260224975</v>
      </c>
    </row>
    <row r="16556" spans="1:8" x14ac:dyDescent="0.3">
      <c r="A16556" s="1" t="s">
        <v>16562</v>
      </c>
      <c r="B16556" s="3">
        <v>17573588</v>
      </c>
      <c r="C16556" s="3">
        <v>17573587</v>
      </c>
      <c r="D16556" s="3">
        <v>18294224</v>
      </c>
      <c r="E16556" s="9">
        <v>822979040.85109699</v>
      </c>
      <c r="F16556" s="2">
        <v>-0.41742293418446902</v>
      </c>
      <c r="G16556" s="2">
        <f t="shared" si="516"/>
        <v>1267.3061214976617</v>
      </c>
      <c r="H16556" s="2">
        <f t="shared" si="517"/>
        <v>6310.0041462748004</v>
      </c>
    </row>
    <row r="16557" spans="1:8" x14ac:dyDescent="0.3">
      <c r="A16557" s="1" t="s">
        <v>16563</v>
      </c>
      <c r="B16557" s="3">
        <v>11054050</v>
      </c>
      <c r="C16557" s="3">
        <v>11054049</v>
      </c>
      <c r="D16557" s="3">
        <v>11775056</v>
      </c>
      <c r="E16557" s="9">
        <v>173681681372045</v>
      </c>
      <c r="F16557" s="2">
        <v>-0.448172598790268</v>
      </c>
      <c r="G16557" s="2">
        <f t="shared" si="516"/>
        <v>1808.1168837256791</v>
      </c>
      <c r="H16557" s="2">
        <f t="shared" si="517"/>
        <v>9384.9706068546984</v>
      </c>
    </row>
    <row r="16558" spans="1:8" x14ac:dyDescent="0.3">
      <c r="A16558" s="1" t="s">
        <v>16564</v>
      </c>
      <c r="B16558" s="3">
        <v>2287828</v>
      </c>
      <c r="C16558" s="3">
        <v>2287828</v>
      </c>
      <c r="D16558" s="3">
        <v>3008718</v>
      </c>
      <c r="E16558" s="9">
        <v>1105514.3595409801</v>
      </c>
      <c r="F16558" s="2">
        <v>-0.36163255853904103</v>
      </c>
      <c r="G16558" s="2">
        <f t="shared" si="516"/>
        <v>618.49703218920649</v>
      </c>
      <c r="H16558" s="2">
        <f t="shared" si="517"/>
        <v>730.96658173200103</v>
      </c>
    </row>
    <row r="16559" spans="1:8" x14ac:dyDescent="0.3">
      <c r="A16559" s="1" t="s">
        <v>16565</v>
      </c>
      <c r="B16559" s="3">
        <v>9755869</v>
      </c>
      <c r="C16559" s="3">
        <v>9755869</v>
      </c>
      <c r="D16559" s="3">
        <v>10476621</v>
      </c>
      <c r="E16559" s="9">
        <v>28884833.199139498</v>
      </c>
      <c r="F16559" s="2">
        <v>-0.36163255853904103</v>
      </c>
      <c r="G16559" s="2">
        <f t="shared" si="516"/>
        <v>618.49703218920649</v>
      </c>
      <c r="H16559" s="2">
        <f t="shared" si="517"/>
        <v>730.96658173200103</v>
      </c>
    </row>
    <row r="16560" spans="1:8" x14ac:dyDescent="0.3">
      <c r="A16560" s="1" t="s">
        <v>16566</v>
      </c>
      <c r="B16560" s="3">
        <v>8598584</v>
      </c>
      <c r="C16560" s="3">
        <v>8598584</v>
      </c>
      <c r="D16560" s="3">
        <v>9318901</v>
      </c>
      <c r="E16560" s="9">
        <v>-5</v>
      </c>
      <c r="F16560" s="2">
        <v>-0.37736833581089402</v>
      </c>
      <c r="G16560" s="2">
        <f t="shared" si="516"/>
        <v>765.29219318112644</v>
      </c>
      <c r="H16560" s="2">
        <f t="shared" si="517"/>
        <v>2304.5443089173</v>
      </c>
    </row>
    <row r="16561" spans="1:8" x14ac:dyDescent="0.3">
      <c r="A16561" s="1" t="s">
        <v>16567</v>
      </c>
      <c r="B16561" s="3">
        <v>2570501</v>
      </c>
      <c r="C16561" s="3">
        <v>2570501</v>
      </c>
      <c r="D16561" s="3">
        <v>3291390</v>
      </c>
      <c r="E16561" s="9">
        <v>-5</v>
      </c>
      <c r="F16561" s="2">
        <v>-0.38904875751093099</v>
      </c>
      <c r="G16561" s="2">
        <f t="shared" si="516"/>
        <v>891.29231788990705</v>
      </c>
      <c r="H16561" s="2">
        <f t="shared" si="517"/>
        <v>3472.5864789209973</v>
      </c>
    </row>
    <row r="16562" spans="1:8" x14ac:dyDescent="0.3">
      <c r="A16562" s="1" t="s">
        <v>16568</v>
      </c>
      <c r="B16562" s="3">
        <v>4377585</v>
      </c>
      <c r="C16562" s="3">
        <v>4377585</v>
      </c>
      <c r="D16562" s="3">
        <v>5098444</v>
      </c>
      <c r="E16562" s="9">
        <v>3.8600248338534498E+19</v>
      </c>
      <c r="F16562" s="2">
        <v>-0.75406492125847202</v>
      </c>
      <c r="G16562" s="2">
        <f t="shared" si="516"/>
        <v>24380.560767296945</v>
      </c>
      <c r="H16562" s="2">
        <f t="shared" si="517"/>
        <v>39974.202853675102</v>
      </c>
    </row>
    <row r="16563" spans="1:8" x14ac:dyDescent="0.3">
      <c r="A16563" s="1" t="s">
        <v>16569</v>
      </c>
      <c r="B16563" s="3">
        <v>17806912</v>
      </c>
      <c r="C16563" s="3">
        <v>17806911</v>
      </c>
      <c r="D16563" s="3">
        <v>18527535</v>
      </c>
      <c r="E16563" s="9">
        <v>323375028.63845402</v>
      </c>
      <c r="F16563" s="2">
        <v>-0.41742293418446902</v>
      </c>
      <c r="G16563" s="2">
        <f t="shared" si="516"/>
        <v>1267.3061214976617</v>
      </c>
      <c r="H16563" s="2">
        <f t="shared" si="517"/>
        <v>6310.0041462748004</v>
      </c>
    </row>
    <row r="16564" spans="1:8" x14ac:dyDescent="0.3">
      <c r="A16564" s="1" t="s">
        <v>16570</v>
      </c>
      <c r="B16564" s="3">
        <v>4148666</v>
      </c>
      <c r="C16564" s="3">
        <v>4148666</v>
      </c>
      <c r="D16564" s="3">
        <v>4869365</v>
      </c>
      <c r="E16564" s="9">
        <v>20577382212541.398</v>
      </c>
      <c r="F16564" s="2">
        <v>-0.41285127529665699</v>
      </c>
      <c r="G16564" s="2">
        <f t="shared" si="516"/>
        <v>1199.411344764321</v>
      </c>
      <c r="H16564" s="2">
        <f t="shared" si="517"/>
        <v>5852.8382574935977</v>
      </c>
    </row>
    <row r="16565" spans="1:8" x14ac:dyDescent="0.3">
      <c r="A16565" s="1" t="s">
        <v>16571</v>
      </c>
      <c r="B16565" s="3">
        <v>1279868</v>
      </c>
      <c r="C16565" s="3">
        <v>1279868</v>
      </c>
      <c r="D16565" s="3">
        <v>2000753</v>
      </c>
      <c r="E16565" s="9">
        <v>-5</v>
      </c>
      <c r="F16565" s="2">
        <v>-0.38157414679778201</v>
      </c>
      <c r="G16565" s="2">
        <f t="shared" si="516"/>
        <v>808.89976462815503</v>
      </c>
      <c r="H16565" s="2">
        <f t="shared" si="517"/>
        <v>2725.1254076060995</v>
      </c>
    </row>
    <row r="16566" spans="1:8" x14ac:dyDescent="0.3">
      <c r="A16566" s="1" t="s">
        <v>16572</v>
      </c>
      <c r="B16566" s="3">
        <v>1414417</v>
      </c>
      <c r="C16566" s="3">
        <v>1414417</v>
      </c>
      <c r="D16566" s="3">
        <v>2135294</v>
      </c>
      <c r="E16566" s="9">
        <v>-5</v>
      </c>
      <c r="F16566" s="2">
        <v>-0.435854878160921</v>
      </c>
      <c r="G16566" s="2">
        <f t="shared" si="516"/>
        <v>1572.9305778710066</v>
      </c>
      <c r="H16566" s="2">
        <f t="shared" si="517"/>
        <v>8153.198543919998</v>
      </c>
    </row>
    <row r="16567" spans="1:8" x14ac:dyDescent="0.3">
      <c r="A16567" s="1" t="s">
        <v>16573</v>
      </c>
      <c r="B16567" s="3">
        <v>335350</v>
      </c>
      <c r="C16567" s="3">
        <v>335350</v>
      </c>
      <c r="D16567" s="3">
        <v>1056245</v>
      </c>
      <c r="E16567" s="9">
        <v>-5</v>
      </c>
      <c r="F16567" s="2">
        <v>-0.435854878160921</v>
      </c>
      <c r="G16567" s="2">
        <f t="shared" si="516"/>
        <v>1572.9305778710066</v>
      </c>
      <c r="H16567" s="2">
        <f t="shared" si="517"/>
        <v>8153.198543919998</v>
      </c>
    </row>
    <row r="16568" spans="1:8" x14ac:dyDescent="0.3">
      <c r="A16568" s="1" t="s">
        <v>16574</v>
      </c>
      <c r="B16568" s="3">
        <v>12448929</v>
      </c>
      <c r="C16568" s="3">
        <v>12448928</v>
      </c>
      <c r="D16568" s="3">
        <v>13169572</v>
      </c>
      <c r="E16568" s="9">
        <v>29192030.362890601</v>
      </c>
      <c r="F16568" s="2">
        <v>-0.36725491789451697</v>
      </c>
      <c r="G16568" s="2">
        <f t="shared" si="516"/>
        <v>668.09481397893069</v>
      </c>
      <c r="H16568" s="2">
        <f t="shared" si="517"/>
        <v>1293.2025172795959</v>
      </c>
    </row>
    <row r="16569" spans="1:8" x14ac:dyDescent="0.3">
      <c r="A16569" s="1" t="s">
        <v>16575</v>
      </c>
      <c r="B16569" s="3">
        <v>8282567</v>
      </c>
      <c r="C16569" s="3">
        <v>8282567</v>
      </c>
      <c r="D16569" s="3">
        <v>9002921</v>
      </c>
      <c r="E16569" s="9">
        <v>1464366127.0113499</v>
      </c>
      <c r="F16569" s="2">
        <v>-0.48610431106447499</v>
      </c>
      <c r="G16569" s="2">
        <f t="shared" si="516"/>
        <v>2714.2344810459012</v>
      </c>
      <c r="H16569" s="2">
        <f t="shared" si="517"/>
        <v>13178.141834275397</v>
      </c>
    </row>
    <row r="16570" spans="1:8" x14ac:dyDescent="0.3">
      <c r="A16570" s="1" t="s">
        <v>16576</v>
      </c>
      <c r="B16570" s="3">
        <v>10070894</v>
      </c>
      <c r="C16570" s="3">
        <v>10070894</v>
      </c>
      <c r="D16570" s="3">
        <v>10791610</v>
      </c>
      <c r="E16570" s="9">
        <v>8.3944656074364E+16</v>
      </c>
      <c r="F16570" s="2">
        <v>-0.57114648910501598</v>
      </c>
      <c r="G16570" s="2">
        <f t="shared" si="516"/>
        <v>6077.676185389153</v>
      </c>
      <c r="H16570" s="2">
        <f t="shared" si="517"/>
        <v>21682.359638329497</v>
      </c>
    </row>
    <row r="16571" spans="1:8" x14ac:dyDescent="0.3">
      <c r="A16571" s="1" t="s">
        <v>16577</v>
      </c>
      <c r="B16571" s="3">
        <v>15529700</v>
      </c>
      <c r="C16571" s="3">
        <v>15529699</v>
      </c>
      <c r="D16571" s="3">
        <v>16250309</v>
      </c>
      <c r="E16571" s="9">
        <v>-5</v>
      </c>
      <c r="F16571" s="2">
        <v>-0.37736833581089402</v>
      </c>
      <c r="G16571" s="2">
        <f t="shared" si="516"/>
        <v>765.29219318112644</v>
      </c>
      <c r="H16571" s="2">
        <f t="shared" si="517"/>
        <v>2304.5443089173</v>
      </c>
    </row>
    <row r="16572" spans="1:8" x14ac:dyDescent="0.3">
      <c r="A16572" s="1" t="s">
        <v>16578</v>
      </c>
      <c r="B16572" s="3">
        <v>4491077</v>
      </c>
      <c r="C16572" s="3">
        <v>4491077</v>
      </c>
      <c r="D16572" s="3">
        <v>5211906</v>
      </c>
      <c r="E16572" s="9">
        <v>3675802.6692560702</v>
      </c>
      <c r="F16572" s="2">
        <v>-0.49880972082503799</v>
      </c>
      <c r="G16572" s="2">
        <f t="shared" si="516"/>
        <v>3087.9804502619741</v>
      </c>
      <c r="H16572" s="2">
        <f t="shared" si="517"/>
        <v>14448.682810331698</v>
      </c>
    </row>
    <row r="16573" spans="1:8" x14ac:dyDescent="0.3">
      <c r="A16573" s="1" t="s">
        <v>16579</v>
      </c>
      <c r="B16573" s="3">
        <v>1155018</v>
      </c>
      <c r="C16573" s="3">
        <v>1155018</v>
      </c>
      <c r="D16573" s="3">
        <v>1875905</v>
      </c>
      <c r="E16573" s="9">
        <v>-5</v>
      </c>
      <c r="F16573" s="2">
        <v>-0.36048952133606799</v>
      </c>
      <c r="G16573" s="2">
        <f t="shared" si="516"/>
        <v>608.78399478541132</v>
      </c>
      <c r="H16573" s="2">
        <f t="shared" si="517"/>
        <v>616.66286143469699</v>
      </c>
    </row>
    <row r="16574" spans="1:8" x14ac:dyDescent="0.3">
      <c r="A16574" s="1" t="s">
        <v>16580</v>
      </c>
      <c r="B16574" s="3">
        <v>18553702</v>
      </c>
      <c r="C16574" s="3">
        <v>18553701</v>
      </c>
      <c r="D16574" s="3">
        <v>19274284</v>
      </c>
      <c r="E16574" s="9">
        <v>-5</v>
      </c>
      <c r="F16574" s="2">
        <v>-0.42750502497218101</v>
      </c>
      <c r="G16574" s="2">
        <f t="shared" si="516"/>
        <v>1427.9273741997572</v>
      </c>
      <c r="H16574" s="2">
        <f t="shared" si="517"/>
        <v>7318.2132250459999</v>
      </c>
    </row>
    <row r="16575" spans="1:8" x14ac:dyDescent="0.3">
      <c r="A16575" s="1" t="s">
        <v>16581</v>
      </c>
      <c r="B16575" s="3">
        <v>8738929</v>
      </c>
      <c r="C16575" s="3">
        <v>8738929</v>
      </c>
      <c r="D16575" s="3">
        <v>9459751</v>
      </c>
      <c r="E16575" s="9">
        <v>-5</v>
      </c>
      <c r="F16575" s="2">
        <v>-0.40262112959891599</v>
      </c>
      <c r="G16575" s="2">
        <f t="shared" si="516"/>
        <v>1057.9930501027275</v>
      </c>
      <c r="H16575" s="2">
        <f t="shared" si="517"/>
        <v>4829.8236877194977</v>
      </c>
    </row>
    <row r="16576" spans="1:8" x14ac:dyDescent="0.3">
      <c r="A16576" s="1" t="s">
        <v>16582</v>
      </c>
      <c r="B16576" s="3">
        <v>2474370</v>
      </c>
      <c r="C16576" s="3">
        <v>2474370</v>
      </c>
      <c r="D16576" s="3">
        <v>3195259</v>
      </c>
      <c r="E16576" s="9">
        <v>3772374.6992828399</v>
      </c>
      <c r="F16576" s="2">
        <v>-0.37339655402379501</v>
      </c>
      <c r="G16576" s="2">
        <f t="shared" si="516"/>
        <v>725.85776681810785</v>
      </c>
      <c r="H16576" s="2">
        <f t="shared" si="517"/>
        <v>1907.3661302073997</v>
      </c>
    </row>
    <row r="16577" spans="1:8" x14ac:dyDescent="0.3">
      <c r="A16577" s="1" t="s">
        <v>16583</v>
      </c>
      <c r="B16577" s="3">
        <v>15965749</v>
      </c>
      <c r="C16577" s="3">
        <v>15965748</v>
      </c>
      <c r="D16577" s="3">
        <v>16686388</v>
      </c>
      <c r="E16577" s="9">
        <v>-5</v>
      </c>
      <c r="F16577" s="2">
        <v>-0.38904875751093099</v>
      </c>
      <c r="G16577" s="2">
        <f t="shared" si="516"/>
        <v>891.29231788990705</v>
      </c>
      <c r="H16577" s="2">
        <f t="shared" si="517"/>
        <v>3472.5864789209973</v>
      </c>
    </row>
    <row r="16578" spans="1:8" x14ac:dyDescent="0.3">
      <c r="A16578" s="1" t="s">
        <v>16584</v>
      </c>
      <c r="B16578" s="3">
        <v>16768333</v>
      </c>
      <c r="C16578" s="3">
        <v>16768332</v>
      </c>
      <c r="D16578" s="3">
        <v>17488979</v>
      </c>
      <c r="E16578" s="9">
        <v>161999708581.17499</v>
      </c>
      <c r="F16578" s="2">
        <v>-0.65626412951881596</v>
      </c>
      <c r="G16578" s="2">
        <f t="shared" si="516"/>
        <v>12172.87983478583</v>
      </c>
      <c r="H16578" s="2">
        <f t="shared" si="517"/>
        <v>30194.123679709493</v>
      </c>
    </row>
    <row r="16579" spans="1:8" x14ac:dyDescent="0.3">
      <c r="A16579" s="1" t="s">
        <v>16585</v>
      </c>
      <c r="B16579" s="3">
        <v>13074146</v>
      </c>
      <c r="C16579" s="3">
        <v>13074145</v>
      </c>
      <c r="D16579" s="3">
        <v>13794825</v>
      </c>
      <c r="E16579" s="9">
        <v>30214302138.3461</v>
      </c>
      <c r="F16579" s="2">
        <v>-0.37182337278891298</v>
      </c>
      <c r="G16579" s="2">
        <f t="shared" ref="G16579:G16642" si="518">(F16579*-10)^5</f>
        <v>710.69527823979638</v>
      </c>
      <c r="H16579" s="2">
        <f t="shared" ref="H16579:H16642" si="519">(F16579*-1-MAX($F$2:$F$30001)*-1)*100000</f>
        <v>1750.0480067191959</v>
      </c>
    </row>
    <row r="16580" spans="1:8" x14ac:dyDescent="0.3">
      <c r="A16580" s="1" t="s">
        <v>16586</v>
      </c>
      <c r="B16580" s="3">
        <v>568991</v>
      </c>
      <c r="C16580" s="3">
        <v>568991</v>
      </c>
      <c r="D16580" s="3">
        <v>1289881</v>
      </c>
      <c r="E16580" s="9">
        <v>-5</v>
      </c>
      <c r="F16580" s="2">
        <v>-0.47484618079122898</v>
      </c>
      <c r="G16580" s="2">
        <f t="shared" si="518"/>
        <v>2414.1527549993898</v>
      </c>
      <c r="H16580" s="2">
        <f t="shared" si="519"/>
        <v>12052.328806950796</v>
      </c>
    </row>
    <row r="16581" spans="1:8" x14ac:dyDescent="0.3">
      <c r="A16581" s="1" t="s">
        <v>16587</v>
      </c>
      <c r="B16581" s="3">
        <v>11752566</v>
      </c>
      <c r="C16581" s="3">
        <v>11752565</v>
      </c>
      <c r="D16581" s="3">
        <v>12473212</v>
      </c>
      <c r="E16581" s="9">
        <v>934522098.76940298</v>
      </c>
      <c r="F16581" s="2">
        <v>-0.44925624657105701</v>
      </c>
      <c r="G16581" s="2">
        <f t="shared" si="518"/>
        <v>1830.0823047731676</v>
      </c>
      <c r="H16581" s="2">
        <f t="shared" si="519"/>
        <v>9493.3353849335981</v>
      </c>
    </row>
    <row r="16582" spans="1:8" x14ac:dyDescent="0.3">
      <c r="A16582" s="1" t="s">
        <v>16588</v>
      </c>
      <c r="B16582" s="3">
        <v>11730226</v>
      </c>
      <c r="C16582" s="3">
        <v>11730225</v>
      </c>
      <c r="D16582" s="3">
        <v>12450876</v>
      </c>
      <c r="E16582" s="9">
        <v>-5</v>
      </c>
      <c r="F16582" s="2">
        <v>-0.36048952133606799</v>
      </c>
      <c r="G16582" s="2">
        <f t="shared" si="518"/>
        <v>608.78399478541132</v>
      </c>
      <c r="H16582" s="2">
        <f t="shared" si="519"/>
        <v>616.66286143469699</v>
      </c>
    </row>
    <row r="16583" spans="1:8" x14ac:dyDescent="0.3">
      <c r="A16583" s="1" t="s">
        <v>16589</v>
      </c>
      <c r="B16583" s="3">
        <v>9810964</v>
      </c>
      <c r="C16583" s="3">
        <v>9810964</v>
      </c>
      <c r="D16583" s="3">
        <v>10531712</v>
      </c>
      <c r="E16583" s="9">
        <v>8136424611620610</v>
      </c>
      <c r="F16583" s="2">
        <v>-0.44925624657105701</v>
      </c>
      <c r="G16583" s="2">
        <f t="shared" si="518"/>
        <v>1830.0823047731676</v>
      </c>
      <c r="H16583" s="2">
        <f t="shared" si="519"/>
        <v>9493.3353849335981</v>
      </c>
    </row>
    <row r="16584" spans="1:8" x14ac:dyDescent="0.3">
      <c r="A16584" s="1" t="s">
        <v>16590</v>
      </c>
      <c r="B16584" s="3">
        <v>18547726</v>
      </c>
      <c r="C16584" s="3">
        <v>18547725</v>
      </c>
      <c r="D16584" s="3">
        <v>19268309</v>
      </c>
      <c r="E16584" s="9">
        <v>24003423259.093102</v>
      </c>
      <c r="F16584" s="2">
        <v>-0.43744800873429401</v>
      </c>
      <c r="G16584" s="2">
        <f t="shared" si="518"/>
        <v>1601.8882647449409</v>
      </c>
      <c r="H16584" s="2">
        <f t="shared" si="519"/>
        <v>8312.5116012572998</v>
      </c>
    </row>
    <row r="16585" spans="1:8" x14ac:dyDescent="0.3">
      <c r="A16585" s="1" t="s">
        <v>16591</v>
      </c>
      <c r="B16585" s="3">
        <v>4319776</v>
      </c>
      <c r="C16585" s="3">
        <v>4319776</v>
      </c>
      <c r="D16585" s="3">
        <v>5040449</v>
      </c>
      <c r="E16585" s="9">
        <v>12131977.9722514</v>
      </c>
      <c r="F16585" s="2">
        <v>-0.39996569650800501</v>
      </c>
      <c r="G16585" s="2">
        <f t="shared" si="518"/>
        <v>1023.5609906066977</v>
      </c>
      <c r="H16585" s="2">
        <f t="shared" si="519"/>
        <v>4564.2803786283994</v>
      </c>
    </row>
    <row r="16586" spans="1:8" x14ac:dyDescent="0.3">
      <c r="A16586" s="1" t="s">
        <v>16592</v>
      </c>
      <c r="B16586" s="3">
        <v>3156891</v>
      </c>
      <c r="C16586" s="3">
        <v>3156891</v>
      </c>
      <c r="D16586" s="3">
        <v>3877745</v>
      </c>
      <c r="E16586" s="9">
        <v>494654519.62213498</v>
      </c>
      <c r="F16586" s="2">
        <v>-0.36754169243922502</v>
      </c>
      <c r="G16586" s="2">
        <f t="shared" si="518"/>
        <v>670.70733220977434</v>
      </c>
      <c r="H16586" s="2">
        <f t="shared" si="519"/>
        <v>1321.8799717504005</v>
      </c>
    </row>
    <row r="16587" spans="1:8" x14ac:dyDescent="0.3">
      <c r="A16587" s="1" t="s">
        <v>16593</v>
      </c>
      <c r="B16587" s="3">
        <v>9832986</v>
      </c>
      <c r="C16587" s="3">
        <v>9832986</v>
      </c>
      <c r="D16587" s="3">
        <v>10553729</v>
      </c>
      <c r="E16587" s="9">
        <v>-5</v>
      </c>
      <c r="F16587" s="2">
        <v>-0.376318360502015</v>
      </c>
      <c r="G16587" s="2">
        <f t="shared" si="518"/>
        <v>754.70467445750614</v>
      </c>
      <c r="H16587" s="2">
        <f t="shared" si="519"/>
        <v>2199.5467780293989</v>
      </c>
    </row>
    <row r="16588" spans="1:8" x14ac:dyDescent="0.3">
      <c r="A16588" s="1" t="s">
        <v>16594</v>
      </c>
      <c r="B16588" s="3">
        <v>13971594</v>
      </c>
      <c r="C16588" s="3">
        <v>13971593</v>
      </c>
      <c r="D16588" s="3">
        <v>14692238</v>
      </c>
      <c r="E16588" s="9">
        <v>-5</v>
      </c>
      <c r="F16588" s="2">
        <v>-0.39902692179235899</v>
      </c>
      <c r="G16588" s="2">
        <f t="shared" si="518"/>
        <v>1011.6050520957949</v>
      </c>
      <c r="H16588" s="2">
        <f t="shared" si="519"/>
        <v>4470.4029070637971</v>
      </c>
    </row>
    <row r="16589" spans="1:8" x14ac:dyDescent="0.3">
      <c r="A16589" s="1" t="s">
        <v>16595</v>
      </c>
      <c r="B16589" s="3">
        <v>11891607</v>
      </c>
      <c r="C16589" s="3">
        <v>11891606</v>
      </c>
      <c r="D16589" s="3">
        <v>12612220</v>
      </c>
      <c r="E16589" s="9">
        <v>-5</v>
      </c>
      <c r="F16589" s="2">
        <v>-0.37736833581089402</v>
      </c>
      <c r="G16589" s="2">
        <f t="shared" si="518"/>
        <v>765.29219318112644</v>
      </c>
      <c r="H16589" s="2">
        <f t="shared" si="519"/>
        <v>2304.5443089173</v>
      </c>
    </row>
    <row r="16590" spans="1:8" x14ac:dyDescent="0.3">
      <c r="A16590" s="1" t="s">
        <v>16596</v>
      </c>
      <c r="B16590" s="3">
        <v>9121964</v>
      </c>
      <c r="C16590" s="3">
        <v>9121964</v>
      </c>
      <c r="D16590" s="3">
        <v>9842735</v>
      </c>
      <c r="E16590" s="9">
        <v>1792290664.31479</v>
      </c>
      <c r="F16590" s="2">
        <v>-0.35432289272172102</v>
      </c>
      <c r="G16590" s="2">
        <f t="shared" si="518"/>
        <v>558.4651340504555</v>
      </c>
      <c r="H16590" s="2">
        <f t="shared" si="519"/>
        <v>0</v>
      </c>
    </row>
    <row r="16591" spans="1:8" x14ac:dyDescent="0.3">
      <c r="A16591" s="1" t="s">
        <v>16597</v>
      </c>
      <c r="B16591" s="3">
        <v>14970330</v>
      </c>
      <c r="C16591" s="3">
        <v>14970329</v>
      </c>
      <c r="D16591" s="3">
        <v>15690900</v>
      </c>
      <c r="E16591" s="9">
        <v>11735565118.4666</v>
      </c>
      <c r="F16591" s="2">
        <v>-0.36163255853904103</v>
      </c>
      <c r="G16591" s="2">
        <f t="shared" si="518"/>
        <v>618.49703218920649</v>
      </c>
      <c r="H16591" s="2">
        <f t="shared" si="519"/>
        <v>730.96658173200103</v>
      </c>
    </row>
    <row r="16592" spans="1:8" x14ac:dyDescent="0.3">
      <c r="A16592" s="1" t="s">
        <v>16598</v>
      </c>
      <c r="B16592" s="3">
        <v>6418352</v>
      </c>
      <c r="C16592" s="3">
        <v>6418352</v>
      </c>
      <c r="D16592" s="3">
        <v>7139078</v>
      </c>
      <c r="E16592" s="9">
        <v>-5</v>
      </c>
      <c r="F16592" s="2">
        <v>-0.38904875751093099</v>
      </c>
      <c r="G16592" s="2">
        <f t="shared" si="518"/>
        <v>891.29231788990705</v>
      </c>
      <c r="H16592" s="2">
        <f t="shared" si="519"/>
        <v>3472.5864789209973</v>
      </c>
    </row>
    <row r="16593" spans="1:8" x14ac:dyDescent="0.3">
      <c r="A16593" s="1" t="s">
        <v>16599</v>
      </c>
      <c r="B16593" s="3">
        <v>13877009</v>
      </c>
      <c r="C16593" s="3">
        <v>13877008</v>
      </c>
      <c r="D16593" s="3">
        <v>14597673</v>
      </c>
      <c r="E16593" s="9">
        <v>2905308773266.6201</v>
      </c>
      <c r="F16593" s="2">
        <v>-0.478273788722547</v>
      </c>
      <c r="G16593" s="2">
        <f t="shared" si="518"/>
        <v>2502.5508018169444</v>
      </c>
      <c r="H16593" s="2">
        <f t="shared" si="519"/>
        <v>12395.089600082598</v>
      </c>
    </row>
    <row r="16594" spans="1:8" x14ac:dyDescent="0.3">
      <c r="A16594" s="1" t="s">
        <v>16600</v>
      </c>
      <c r="B16594" s="3">
        <v>14790505</v>
      </c>
      <c r="C16594" s="3">
        <v>14790504</v>
      </c>
      <c r="D16594" s="3">
        <v>15511112</v>
      </c>
      <c r="E16594" s="9">
        <v>37339738511.843498</v>
      </c>
      <c r="F16594" s="2">
        <v>-0.41107985581874901</v>
      </c>
      <c r="G16594" s="2">
        <f t="shared" si="518"/>
        <v>1173.899662234569</v>
      </c>
      <c r="H16594" s="2">
        <f t="shared" si="519"/>
        <v>5675.6963097027992</v>
      </c>
    </row>
    <row r="16595" spans="1:8" x14ac:dyDescent="0.3">
      <c r="A16595" s="1" t="s">
        <v>16601</v>
      </c>
      <c r="B16595" s="3">
        <v>10577797</v>
      </c>
      <c r="C16595" s="3">
        <v>10577796</v>
      </c>
      <c r="D16595" s="3">
        <v>11298576</v>
      </c>
      <c r="E16595" s="9">
        <v>-5</v>
      </c>
      <c r="F16595" s="2">
        <v>-0.378966396546216</v>
      </c>
      <c r="G16595" s="2">
        <f t="shared" si="518"/>
        <v>781.63412364749024</v>
      </c>
      <c r="H16595" s="2">
        <f t="shared" si="519"/>
        <v>2464.3503824494983</v>
      </c>
    </row>
    <row r="16596" spans="1:8" x14ac:dyDescent="0.3">
      <c r="A16596" s="1" t="s">
        <v>16602</v>
      </c>
      <c r="B16596" s="3">
        <v>1722954</v>
      </c>
      <c r="C16596" s="3">
        <v>1722954</v>
      </c>
      <c r="D16596" s="3">
        <v>2443844</v>
      </c>
      <c r="E16596" s="9">
        <v>-5</v>
      </c>
      <c r="F16596" s="2">
        <v>-0.43020186853710601</v>
      </c>
      <c r="G16596" s="2">
        <f t="shared" si="518"/>
        <v>1473.5384132863423</v>
      </c>
      <c r="H16596" s="2">
        <f t="shared" si="519"/>
        <v>7587.8975815384993</v>
      </c>
    </row>
    <row r="16597" spans="1:8" x14ac:dyDescent="0.3">
      <c r="A16597" s="1" t="s">
        <v>16603</v>
      </c>
      <c r="B16597" s="3">
        <v>13208142</v>
      </c>
      <c r="C16597" s="3">
        <v>13208141</v>
      </c>
      <c r="D16597" s="3">
        <v>13928781</v>
      </c>
      <c r="E16597" s="9">
        <v>59809585210.937897</v>
      </c>
      <c r="F16597" s="2">
        <v>-0.60771774726979799</v>
      </c>
      <c r="G16597" s="2">
        <f t="shared" si="518"/>
        <v>8289.1423236351529</v>
      </c>
      <c r="H16597" s="2">
        <f t="shared" si="519"/>
        <v>25339.485454807698</v>
      </c>
    </row>
    <row r="16598" spans="1:8" x14ac:dyDescent="0.3">
      <c r="A16598" s="1" t="s">
        <v>16604</v>
      </c>
      <c r="B16598" s="3">
        <v>16873740</v>
      </c>
      <c r="C16598" s="3">
        <v>16873739</v>
      </c>
      <c r="D16598" s="3">
        <v>17594370</v>
      </c>
      <c r="E16598" s="9">
        <v>79585448025.662201</v>
      </c>
      <c r="F16598" s="2">
        <v>-0.53279594535811803</v>
      </c>
      <c r="G16598" s="2">
        <f t="shared" si="518"/>
        <v>4293.4316721323721</v>
      </c>
      <c r="H16598" s="2">
        <f t="shared" si="519"/>
        <v>17847.305263639701</v>
      </c>
    </row>
    <row r="16599" spans="1:8" x14ac:dyDescent="0.3">
      <c r="A16599" s="1" t="s">
        <v>16605</v>
      </c>
      <c r="B16599" s="3">
        <v>9308121</v>
      </c>
      <c r="C16599" s="3">
        <v>9308121</v>
      </c>
      <c r="D16599" s="3">
        <v>10028876</v>
      </c>
      <c r="E16599" s="9">
        <v>86813424608.853302</v>
      </c>
      <c r="F16599" s="2">
        <v>-0.41285127529665699</v>
      </c>
      <c r="G16599" s="2">
        <f t="shared" si="518"/>
        <v>1199.411344764321</v>
      </c>
      <c r="H16599" s="2">
        <f t="shared" si="519"/>
        <v>5852.8382574935977</v>
      </c>
    </row>
    <row r="16600" spans="1:8" x14ac:dyDescent="0.3">
      <c r="A16600" s="1" t="s">
        <v>16606</v>
      </c>
      <c r="B16600" s="3">
        <v>10124255</v>
      </c>
      <c r="C16600" s="3">
        <v>10124255</v>
      </c>
      <c r="D16600" s="3">
        <v>10845077</v>
      </c>
      <c r="E16600" s="9">
        <v>2280121837788530</v>
      </c>
      <c r="F16600" s="2">
        <v>-0.41285127529665699</v>
      </c>
      <c r="G16600" s="2">
        <f t="shared" si="518"/>
        <v>1199.411344764321</v>
      </c>
      <c r="H16600" s="2">
        <f t="shared" si="519"/>
        <v>5852.8382574935977</v>
      </c>
    </row>
    <row r="16601" spans="1:8" x14ac:dyDescent="0.3">
      <c r="A16601" s="1" t="s">
        <v>16607</v>
      </c>
      <c r="B16601" s="3">
        <v>1631991</v>
      </c>
      <c r="C16601" s="3">
        <v>1631991</v>
      </c>
      <c r="D16601" s="3">
        <v>2352881</v>
      </c>
      <c r="E16601" s="9">
        <v>-5</v>
      </c>
      <c r="F16601" s="2">
        <v>-0.376318360502015</v>
      </c>
      <c r="G16601" s="2">
        <f t="shared" si="518"/>
        <v>754.70467445750614</v>
      </c>
      <c r="H16601" s="2">
        <f t="shared" si="519"/>
        <v>2199.5467780293989</v>
      </c>
    </row>
    <row r="16602" spans="1:8" x14ac:dyDescent="0.3">
      <c r="A16602" s="1" t="s">
        <v>16608</v>
      </c>
      <c r="B16602" s="3">
        <v>8130156</v>
      </c>
      <c r="C16602" s="3">
        <v>8130156</v>
      </c>
      <c r="D16602" s="3">
        <v>8850979</v>
      </c>
      <c r="E16602" s="9">
        <v>320494072.87991703</v>
      </c>
      <c r="F16602" s="2">
        <v>-0.36725491789451697</v>
      </c>
      <c r="G16602" s="2">
        <f t="shared" si="518"/>
        <v>668.09481397893069</v>
      </c>
      <c r="H16602" s="2">
        <f t="shared" si="519"/>
        <v>1293.2025172795959</v>
      </c>
    </row>
    <row r="16603" spans="1:8" x14ac:dyDescent="0.3">
      <c r="A16603" s="1" t="s">
        <v>16609</v>
      </c>
      <c r="B16603" s="3">
        <v>8815012</v>
      </c>
      <c r="C16603" s="3">
        <v>8815012</v>
      </c>
      <c r="D16603" s="3">
        <v>9535818</v>
      </c>
      <c r="E16603" s="9">
        <v>-5</v>
      </c>
      <c r="F16603" s="2">
        <v>-0.38904875751093099</v>
      </c>
      <c r="G16603" s="2">
        <f t="shared" si="518"/>
        <v>891.29231788990705</v>
      </c>
      <c r="H16603" s="2">
        <f t="shared" si="519"/>
        <v>3472.5864789209973</v>
      </c>
    </row>
    <row r="16604" spans="1:8" x14ac:dyDescent="0.3">
      <c r="A16604" s="1" t="s">
        <v>16610</v>
      </c>
      <c r="B16604" s="3">
        <v>107497</v>
      </c>
      <c r="C16604" s="3">
        <v>107497</v>
      </c>
      <c r="D16604" s="3">
        <v>828392</v>
      </c>
      <c r="E16604" s="9">
        <v>300752.83959502901</v>
      </c>
      <c r="F16604" s="2">
        <v>-0.38611688398194599</v>
      </c>
      <c r="G16604" s="2">
        <f t="shared" si="518"/>
        <v>858.21077636265727</v>
      </c>
      <c r="H16604" s="2">
        <f t="shared" si="519"/>
        <v>3179.3991260224975</v>
      </c>
    </row>
    <row r="16605" spans="1:8" x14ac:dyDescent="0.3">
      <c r="A16605" s="1" t="s">
        <v>16611</v>
      </c>
      <c r="B16605" s="3">
        <v>9260625</v>
      </c>
      <c r="C16605" s="3">
        <v>9260625</v>
      </c>
      <c r="D16605" s="3">
        <v>9981386</v>
      </c>
      <c r="E16605" s="9">
        <v>366055981882685</v>
      </c>
      <c r="F16605" s="2">
        <v>-0.65996989257145899</v>
      </c>
      <c r="G16605" s="2">
        <f t="shared" si="518"/>
        <v>12520.469618049918</v>
      </c>
      <c r="H16605" s="2">
        <f t="shared" si="519"/>
        <v>30564.699984973799</v>
      </c>
    </row>
    <row r="16606" spans="1:8" x14ac:dyDescent="0.3">
      <c r="A16606" s="1" t="s">
        <v>16612</v>
      </c>
      <c r="B16606" s="3">
        <v>16218022</v>
      </c>
      <c r="C16606" s="3">
        <v>16218021</v>
      </c>
      <c r="D16606" s="3">
        <v>16938629</v>
      </c>
      <c r="E16606" s="9">
        <v>1101772209.6170001</v>
      </c>
      <c r="F16606" s="2">
        <v>-0.38611688398194599</v>
      </c>
      <c r="G16606" s="2">
        <f t="shared" si="518"/>
        <v>858.21077636265727</v>
      </c>
      <c r="H16606" s="2">
        <f t="shared" si="519"/>
        <v>3179.3991260224975</v>
      </c>
    </row>
    <row r="16607" spans="1:8" x14ac:dyDescent="0.3">
      <c r="A16607" s="1" t="s">
        <v>16613</v>
      </c>
      <c r="B16607" s="3">
        <v>18415626</v>
      </c>
      <c r="C16607" s="3">
        <v>18415625</v>
      </c>
      <c r="D16607" s="3">
        <v>19136223</v>
      </c>
      <c r="E16607" s="9">
        <v>1369038110661420</v>
      </c>
      <c r="F16607" s="2">
        <v>-0.37339655402379501</v>
      </c>
      <c r="G16607" s="2">
        <f t="shared" si="518"/>
        <v>725.85776681810785</v>
      </c>
      <c r="H16607" s="2">
        <f t="shared" si="519"/>
        <v>1907.3661302073997</v>
      </c>
    </row>
    <row r="16608" spans="1:8" x14ac:dyDescent="0.3">
      <c r="A16608" s="1" t="s">
        <v>16614</v>
      </c>
      <c r="B16608" s="3">
        <v>4538092</v>
      </c>
      <c r="C16608" s="3">
        <v>4538092</v>
      </c>
      <c r="D16608" s="3">
        <v>5258908</v>
      </c>
      <c r="E16608" s="9">
        <v>100705974.88395</v>
      </c>
      <c r="F16608" s="2">
        <v>-0.35728743628098902</v>
      </c>
      <c r="G16608" s="2">
        <f t="shared" si="518"/>
        <v>582.22215085846824</v>
      </c>
      <c r="H16608" s="2">
        <f t="shared" si="519"/>
        <v>296.4543559268007</v>
      </c>
    </row>
    <row r="16609" spans="1:8" x14ac:dyDescent="0.3">
      <c r="A16609" s="1" t="s">
        <v>16615</v>
      </c>
      <c r="B16609" s="3">
        <v>12706055</v>
      </c>
      <c r="C16609" s="3">
        <v>12706054</v>
      </c>
      <c r="D16609" s="3">
        <v>13426636</v>
      </c>
      <c r="E16609" s="9">
        <v>172887609.11961201</v>
      </c>
      <c r="F16609" s="2">
        <v>-0.35432289272172102</v>
      </c>
      <c r="G16609" s="2">
        <f t="shared" si="518"/>
        <v>558.4651340504555</v>
      </c>
      <c r="H16609" s="2">
        <f t="shared" si="519"/>
        <v>0</v>
      </c>
    </row>
    <row r="16610" spans="1:8" x14ac:dyDescent="0.3">
      <c r="A16610" s="1" t="s">
        <v>16616</v>
      </c>
      <c r="B16610" s="3">
        <v>10711138</v>
      </c>
      <c r="C16610" s="3">
        <v>10711137</v>
      </c>
      <c r="D16610" s="3">
        <v>11431898</v>
      </c>
      <c r="E16610" s="9">
        <v>8131794.9903996596</v>
      </c>
      <c r="F16610" s="2">
        <v>-0.38136534320528598</v>
      </c>
      <c r="G16610" s="2">
        <f t="shared" si="518"/>
        <v>806.68896984015123</v>
      </c>
      <c r="H16610" s="2">
        <f t="shared" si="519"/>
        <v>2704.2450483564962</v>
      </c>
    </row>
    <row r="16611" spans="1:8" x14ac:dyDescent="0.3">
      <c r="A16611" s="1" t="s">
        <v>16617</v>
      </c>
      <c r="B16611" s="3">
        <v>14411362</v>
      </c>
      <c r="C16611" s="3">
        <v>14411361</v>
      </c>
      <c r="D16611" s="3">
        <v>15131856</v>
      </c>
      <c r="E16611" s="9">
        <v>138964649633994</v>
      </c>
      <c r="F16611" s="2">
        <v>-0.54738110650479899</v>
      </c>
      <c r="G16611" s="2">
        <f t="shared" si="518"/>
        <v>4914.1568680832452</v>
      </c>
      <c r="H16611" s="2">
        <f t="shared" si="519"/>
        <v>19305.821378307795</v>
      </c>
    </row>
    <row r="16612" spans="1:8" x14ac:dyDescent="0.3">
      <c r="A16612" s="1" t="s">
        <v>16618</v>
      </c>
      <c r="B16612" s="3">
        <v>18659258</v>
      </c>
      <c r="C16612" s="3">
        <v>18659257</v>
      </c>
      <c r="D16612" s="3">
        <v>19379818</v>
      </c>
      <c r="E16612" s="9">
        <v>1587621742.0167501</v>
      </c>
      <c r="F16612" s="2">
        <v>-0.42743801332894499</v>
      </c>
      <c r="G16612" s="2">
        <f t="shared" si="518"/>
        <v>1426.8085830667294</v>
      </c>
      <c r="H16612" s="2">
        <f t="shared" si="519"/>
        <v>7311.5120607223971</v>
      </c>
    </row>
    <row r="16613" spans="1:8" x14ac:dyDescent="0.3">
      <c r="A16613" s="1" t="s">
        <v>16619</v>
      </c>
      <c r="B16613" s="3">
        <v>5753256</v>
      </c>
      <c r="C16613" s="3">
        <v>5753256</v>
      </c>
      <c r="D16613" s="3">
        <v>6473982</v>
      </c>
      <c r="E16613" s="9">
        <v>17646053932371.102</v>
      </c>
      <c r="F16613" s="2">
        <v>-0.55695997570398603</v>
      </c>
      <c r="G16613" s="2">
        <f t="shared" si="518"/>
        <v>5359.4464381260505</v>
      </c>
      <c r="H16613" s="2">
        <f t="shared" si="519"/>
        <v>20263.708298226502</v>
      </c>
    </row>
    <row r="16614" spans="1:8" x14ac:dyDescent="0.3">
      <c r="A16614" s="1" t="s">
        <v>16620</v>
      </c>
      <c r="B16614" s="3">
        <v>17364342</v>
      </c>
      <c r="C16614" s="3">
        <v>17364341</v>
      </c>
      <c r="D16614" s="3">
        <v>18084985</v>
      </c>
      <c r="E16614" s="9">
        <v>-5</v>
      </c>
      <c r="F16614" s="2">
        <v>-0.41157871359897402</v>
      </c>
      <c r="G16614" s="2">
        <f t="shared" si="518"/>
        <v>1181.0397836185207</v>
      </c>
      <c r="H16614" s="2">
        <f t="shared" si="519"/>
        <v>5725.5820877253009</v>
      </c>
    </row>
    <row r="16615" spans="1:8" x14ac:dyDescent="0.3">
      <c r="A16615" s="1" t="s">
        <v>16621</v>
      </c>
      <c r="B16615" s="3">
        <v>16095199</v>
      </c>
      <c r="C16615" s="3">
        <v>16095198</v>
      </c>
      <c r="D16615" s="3">
        <v>16815821</v>
      </c>
      <c r="E16615" s="9">
        <v>4889237082.7017603</v>
      </c>
      <c r="F16615" s="2">
        <v>-0.39357951030209998</v>
      </c>
      <c r="G16615" s="2">
        <f t="shared" si="518"/>
        <v>944.41397549239446</v>
      </c>
      <c r="H16615" s="2">
        <f t="shared" si="519"/>
        <v>3925.6617580378961</v>
      </c>
    </row>
    <row r="16616" spans="1:8" x14ac:dyDescent="0.3">
      <c r="A16616" s="1" t="s">
        <v>16622</v>
      </c>
      <c r="B16616" s="3">
        <v>16739140</v>
      </c>
      <c r="C16616" s="3">
        <v>16739139</v>
      </c>
      <c r="D16616" s="3">
        <v>17459787</v>
      </c>
      <c r="E16616" s="9">
        <v>-5</v>
      </c>
      <c r="F16616" s="2">
        <v>-0.43197095214824399</v>
      </c>
      <c r="G16616" s="2">
        <f t="shared" si="518"/>
        <v>1504.0861718604967</v>
      </c>
      <c r="H16616" s="2">
        <f t="shared" si="519"/>
        <v>7764.8059426522977</v>
      </c>
    </row>
    <row r="16617" spans="1:8" x14ac:dyDescent="0.3">
      <c r="A16617" s="1" t="s">
        <v>16623</v>
      </c>
      <c r="B16617" s="3">
        <v>3293064</v>
      </c>
      <c r="C16617" s="3">
        <v>3293064</v>
      </c>
      <c r="D16617" s="3">
        <v>4013891</v>
      </c>
      <c r="E16617" s="9">
        <v>337863561685.401</v>
      </c>
      <c r="F16617" s="2">
        <v>-0.45037123051116501</v>
      </c>
      <c r="G16617" s="2">
        <f t="shared" si="518"/>
        <v>1852.9052040653362</v>
      </c>
      <c r="H16617" s="2">
        <f t="shared" si="519"/>
        <v>9604.8337789443995</v>
      </c>
    </row>
    <row r="16618" spans="1:8" x14ac:dyDescent="0.3">
      <c r="A16618" s="1" t="s">
        <v>16624</v>
      </c>
      <c r="B16618" s="3">
        <v>14373836</v>
      </c>
      <c r="C16618" s="3">
        <v>14373835</v>
      </c>
      <c r="D16618" s="3">
        <v>15094334</v>
      </c>
      <c r="E16618" s="9">
        <v>251479500751845</v>
      </c>
      <c r="F16618" s="2">
        <v>-0.51579862237489005</v>
      </c>
      <c r="G16618" s="2">
        <f t="shared" si="518"/>
        <v>3650.9080009453141</v>
      </c>
      <c r="H16618" s="2">
        <f t="shared" si="519"/>
        <v>16147.572965316904</v>
      </c>
    </row>
    <row r="16619" spans="1:8" x14ac:dyDescent="0.3">
      <c r="A16619" s="1" t="s">
        <v>16625</v>
      </c>
      <c r="B16619" s="3">
        <v>3656618</v>
      </c>
      <c r="C16619" s="3">
        <v>3656618</v>
      </c>
      <c r="D16619" s="3">
        <v>4377449</v>
      </c>
      <c r="E16619" s="9">
        <v>-5</v>
      </c>
      <c r="F16619" s="2">
        <v>-0.376318360502015</v>
      </c>
      <c r="G16619" s="2">
        <f t="shared" si="518"/>
        <v>754.70467445750614</v>
      </c>
      <c r="H16619" s="2">
        <f t="shared" si="519"/>
        <v>2199.5467780293989</v>
      </c>
    </row>
    <row r="16620" spans="1:8" x14ac:dyDescent="0.3">
      <c r="A16620" s="1" t="s">
        <v>16626</v>
      </c>
      <c r="B16620" s="3">
        <v>2025076</v>
      </c>
      <c r="C16620" s="3">
        <v>2025076</v>
      </c>
      <c r="D16620" s="3">
        <v>2745963</v>
      </c>
      <c r="E16620" s="9">
        <v>-5</v>
      </c>
      <c r="F16620" s="2">
        <v>-0.376318360502015</v>
      </c>
      <c r="G16620" s="2">
        <f t="shared" si="518"/>
        <v>754.70467445750614</v>
      </c>
      <c r="H16620" s="2">
        <f t="shared" si="519"/>
        <v>2199.5467780293989</v>
      </c>
    </row>
    <row r="16621" spans="1:8" x14ac:dyDescent="0.3">
      <c r="A16621" s="1" t="s">
        <v>16627</v>
      </c>
      <c r="B16621" s="3">
        <v>2026600</v>
      </c>
      <c r="C16621" s="3">
        <v>2026600</v>
      </c>
      <c r="D16621" s="3">
        <v>2747487</v>
      </c>
      <c r="E16621" s="9">
        <v>41816319.0101377</v>
      </c>
      <c r="F16621" s="2">
        <v>-0.35728743628098902</v>
      </c>
      <c r="G16621" s="2">
        <f t="shared" si="518"/>
        <v>582.22215085846824</v>
      </c>
      <c r="H16621" s="2">
        <f t="shared" si="519"/>
        <v>296.4543559268007</v>
      </c>
    </row>
    <row r="16622" spans="1:8" x14ac:dyDescent="0.3">
      <c r="A16622" s="1" t="s">
        <v>16628</v>
      </c>
      <c r="B16622" s="3">
        <v>870130</v>
      </c>
      <c r="C16622" s="3">
        <v>870130</v>
      </c>
      <c r="D16622" s="3">
        <v>1591018</v>
      </c>
      <c r="E16622" s="9">
        <v>12079643.511411799</v>
      </c>
      <c r="F16622" s="2">
        <v>-0.41285127529665699</v>
      </c>
      <c r="G16622" s="2">
        <f t="shared" si="518"/>
        <v>1199.411344764321</v>
      </c>
      <c r="H16622" s="2">
        <f t="shared" si="519"/>
        <v>5852.8382574935977</v>
      </c>
    </row>
    <row r="16623" spans="1:8" x14ac:dyDescent="0.3">
      <c r="A16623" s="1" t="s">
        <v>16629</v>
      </c>
      <c r="B16623" s="3">
        <v>7033428</v>
      </c>
      <c r="C16623" s="3">
        <v>7033428</v>
      </c>
      <c r="D16623" s="3">
        <v>7754136</v>
      </c>
      <c r="E16623" s="9">
        <v>719965417209.39502</v>
      </c>
      <c r="F16623" s="2">
        <v>-0.48610431106447499</v>
      </c>
      <c r="G16623" s="2">
        <f t="shared" si="518"/>
        <v>2714.2344810459012</v>
      </c>
      <c r="H16623" s="2">
        <f t="shared" si="519"/>
        <v>13178.141834275397</v>
      </c>
    </row>
    <row r="16624" spans="1:8" x14ac:dyDescent="0.3">
      <c r="A16624" s="1" t="s">
        <v>16630</v>
      </c>
      <c r="B16624" s="3">
        <v>13549135</v>
      </c>
      <c r="C16624" s="3">
        <v>13549134</v>
      </c>
      <c r="D16624" s="3">
        <v>14269704</v>
      </c>
      <c r="E16624" s="9">
        <v>-5</v>
      </c>
      <c r="F16624" s="2">
        <v>-0.375585845073382</v>
      </c>
      <c r="G16624" s="2">
        <f t="shared" si="518"/>
        <v>747.38793352057439</v>
      </c>
      <c r="H16624" s="2">
        <f t="shared" si="519"/>
        <v>2126.2952351660979</v>
      </c>
    </row>
    <row r="16625" spans="1:8" x14ac:dyDescent="0.3">
      <c r="A16625" s="1" t="s">
        <v>16631</v>
      </c>
      <c r="B16625" s="3">
        <v>742971</v>
      </c>
      <c r="C16625" s="3">
        <v>742971</v>
      </c>
      <c r="D16625" s="3">
        <v>1463865</v>
      </c>
      <c r="E16625" s="9">
        <v>-5</v>
      </c>
      <c r="F16625" s="2">
        <v>-0.38904875751093099</v>
      </c>
      <c r="G16625" s="2">
        <f t="shared" si="518"/>
        <v>891.29231788990705</v>
      </c>
      <c r="H16625" s="2">
        <f t="shared" si="519"/>
        <v>3472.5864789209973</v>
      </c>
    </row>
    <row r="16626" spans="1:8" x14ac:dyDescent="0.3">
      <c r="A16626" s="1" t="s">
        <v>16632</v>
      </c>
      <c r="B16626" s="3">
        <v>2410513</v>
      </c>
      <c r="C16626" s="3">
        <v>2410513</v>
      </c>
      <c r="D16626" s="3">
        <v>3131402</v>
      </c>
      <c r="E16626" s="9">
        <v>1215133030.6364501</v>
      </c>
      <c r="F16626" s="2">
        <v>-0.370303513739412</v>
      </c>
      <c r="G16626" s="2">
        <f t="shared" si="518"/>
        <v>696.28840808037205</v>
      </c>
      <c r="H16626" s="2">
        <f t="shared" si="519"/>
        <v>1598.0621017690987</v>
      </c>
    </row>
    <row r="16627" spans="1:8" x14ac:dyDescent="0.3">
      <c r="A16627" s="1" t="s">
        <v>16633</v>
      </c>
      <c r="B16627" s="3">
        <v>18049310</v>
      </c>
      <c r="C16627" s="3">
        <v>18049309</v>
      </c>
      <c r="D16627" s="3">
        <v>18769948</v>
      </c>
      <c r="E16627" s="9">
        <v>-5</v>
      </c>
      <c r="F16627" s="2">
        <v>-0.42750502497218101</v>
      </c>
      <c r="G16627" s="2">
        <f t="shared" si="518"/>
        <v>1427.9273741997572</v>
      </c>
      <c r="H16627" s="2">
        <f t="shared" si="519"/>
        <v>7318.2132250459999</v>
      </c>
    </row>
    <row r="16628" spans="1:8" x14ac:dyDescent="0.3">
      <c r="A16628" s="1" t="s">
        <v>16634</v>
      </c>
      <c r="B16628" s="3">
        <v>4440871</v>
      </c>
      <c r="C16628" s="3">
        <v>4440871</v>
      </c>
      <c r="D16628" s="3">
        <v>5161712</v>
      </c>
      <c r="E16628" s="9">
        <v>215624702.05416</v>
      </c>
      <c r="F16628" s="2">
        <v>-0.39581208582947303</v>
      </c>
      <c r="G16628" s="2">
        <f t="shared" si="518"/>
        <v>971.50547997443437</v>
      </c>
      <c r="H16628" s="2">
        <f t="shared" si="519"/>
        <v>4148.9193107752008</v>
      </c>
    </row>
    <row r="16629" spans="1:8" x14ac:dyDescent="0.3">
      <c r="A16629" s="1" t="s">
        <v>16635</v>
      </c>
      <c r="B16629" s="3">
        <v>11859105</v>
      </c>
      <c r="C16629" s="3">
        <v>11859104</v>
      </c>
      <c r="D16629" s="3">
        <v>12579719</v>
      </c>
      <c r="E16629" s="9">
        <v>70687408486181.5</v>
      </c>
      <c r="F16629" s="2">
        <v>-0.54738110650479899</v>
      </c>
      <c r="G16629" s="2">
        <f t="shared" si="518"/>
        <v>4914.1568680832452</v>
      </c>
      <c r="H16629" s="2">
        <f t="shared" si="519"/>
        <v>19305.821378307795</v>
      </c>
    </row>
    <row r="16630" spans="1:8" x14ac:dyDescent="0.3">
      <c r="A16630" s="1" t="s">
        <v>16636</v>
      </c>
      <c r="B16630" s="3">
        <v>10898140</v>
      </c>
      <c r="C16630" s="3">
        <v>10898139</v>
      </c>
      <c r="D16630" s="3">
        <v>11619185</v>
      </c>
      <c r="E16630" s="9">
        <v>835510391.18427098</v>
      </c>
      <c r="F16630" s="2">
        <v>-0.36754169243922502</v>
      </c>
      <c r="G16630" s="2">
        <f t="shared" si="518"/>
        <v>670.70733220977434</v>
      </c>
      <c r="H16630" s="2">
        <f t="shared" si="519"/>
        <v>1321.8799717504005</v>
      </c>
    </row>
    <row r="16631" spans="1:8" x14ac:dyDescent="0.3">
      <c r="A16631" s="1" t="s">
        <v>16637</v>
      </c>
      <c r="B16631" s="3">
        <v>12539683</v>
      </c>
      <c r="C16631" s="3">
        <v>12539682</v>
      </c>
      <c r="D16631" s="3">
        <v>13260307</v>
      </c>
      <c r="E16631" s="9">
        <v>-5</v>
      </c>
      <c r="F16631" s="2">
        <v>-0.36048952133606799</v>
      </c>
      <c r="G16631" s="2">
        <f t="shared" si="518"/>
        <v>608.78399478541132</v>
      </c>
      <c r="H16631" s="2">
        <f t="shared" si="519"/>
        <v>616.66286143469699</v>
      </c>
    </row>
    <row r="16632" spans="1:8" x14ac:dyDescent="0.3">
      <c r="A16632" s="1" t="s">
        <v>16638</v>
      </c>
      <c r="B16632" s="3">
        <v>11260621</v>
      </c>
      <c r="C16632" s="3">
        <v>11260620</v>
      </c>
      <c r="D16632" s="3">
        <v>11981554</v>
      </c>
      <c r="E16632" s="9">
        <v>395449411.05200303</v>
      </c>
      <c r="F16632" s="2">
        <v>-0.39357951030209998</v>
      </c>
      <c r="G16632" s="2">
        <f t="shared" si="518"/>
        <v>944.41397549239446</v>
      </c>
      <c r="H16632" s="2">
        <f t="shared" si="519"/>
        <v>3925.6617580378961</v>
      </c>
    </row>
    <row r="16633" spans="1:8" x14ac:dyDescent="0.3">
      <c r="A16633" s="1" t="s">
        <v>16639</v>
      </c>
      <c r="B16633" s="3">
        <v>8467130</v>
      </c>
      <c r="C16633" s="3">
        <v>8467130</v>
      </c>
      <c r="D16633" s="3">
        <v>9187458</v>
      </c>
      <c r="E16633" s="9">
        <v>207174806747.60501</v>
      </c>
      <c r="F16633" s="2">
        <v>-0.410944729937611</v>
      </c>
      <c r="G16633" s="2">
        <f t="shared" si="518"/>
        <v>1171.9715699715325</v>
      </c>
      <c r="H16633" s="2">
        <f t="shared" si="519"/>
        <v>5662.1837215889982</v>
      </c>
    </row>
    <row r="16634" spans="1:8" x14ac:dyDescent="0.3">
      <c r="A16634" s="1" t="s">
        <v>16640</v>
      </c>
      <c r="B16634" s="3">
        <v>9456657</v>
      </c>
      <c r="C16634" s="3">
        <v>9456657</v>
      </c>
      <c r="D16634" s="3">
        <v>10177459</v>
      </c>
      <c r="E16634" s="9">
        <v>-5</v>
      </c>
      <c r="F16634" s="2">
        <v>-0.362155885277053</v>
      </c>
      <c r="G16634" s="2">
        <f t="shared" si="518"/>
        <v>622.98520922516275</v>
      </c>
      <c r="H16634" s="2">
        <f t="shared" si="519"/>
        <v>783.29925553319856</v>
      </c>
    </row>
    <row r="16635" spans="1:8" x14ac:dyDescent="0.3">
      <c r="A16635" s="1" t="s">
        <v>16641</v>
      </c>
      <c r="B16635" s="3">
        <v>19035847</v>
      </c>
      <c r="C16635" s="3">
        <v>19035846</v>
      </c>
      <c r="D16635" s="3">
        <v>19724841</v>
      </c>
      <c r="E16635" s="9">
        <v>1717261860.7449801</v>
      </c>
      <c r="F16635" s="2">
        <v>-0.43744800873429401</v>
      </c>
      <c r="G16635" s="2">
        <f t="shared" si="518"/>
        <v>1601.8882647449409</v>
      </c>
      <c r="H16635" s="2">
        <f t="shared" si="519"/>
        <v>8312.5116012572998</v>
      </c>
    </row>
    <row r="16636" spans="1:8" x14ac:dyDescent="0.3">
      <c r="A16636" s="1" t="s">
        <v>16642</v>
      </c>
      <c r="B16636" s="3">
        <v>1530157</v>
      </c>
      <c r="C16636" s="3">
        <v>1530157</v>
      </c>
      <c r="D16636" s="3">
        <v>2251048</v>
      </c>
      <c r="E16636" s="9">
        <v>-5</v>
      </c>
      <c r="F16636" s="2">
        <v>-0.38904875751093099</v>
      </c>
      <c r="G16636" s="2">
        <f t="shared" si="518"/>
        <v>891.29231788990705</v>
      </c>
      <c r="H16636" s="2">
        <f t="shared" si="519"/>
        <v>3472.5864789209973</v>
      </c>
    </row>
    <row r="16637" spans="1:8" x14ac:dyDescent="0.3">
      <c r="A16637" s="1" t="s">
        <v>16643</v>
      </c>
      <c r="B16637" s="3">
        <v>14631898</v>
      </c>
      <c r="C16637" s="3">
        <v>14631897</v>
      </c>
      <c r="D16637" s="3">
        <v>15352546</v>
      </c>
      <c r="E16637" s="9">
        <v>14987362.629247701</v>
      </c>
      <c r="F16637" s="2">
        <v>-0.35432289272172102</v>
      </c>
      <c r="G16637" s="2">
        <f t="shared" si="518"/>
        <v>558.4651340504555</v>
      </c>
      <c r="H16637" s="2">
        <f t="shared" si="519"/>
        <v>0</v>
      </c>
    </row>
    <row r="16638" spans="1:8" x14ac:dyDescent="0.3">
      <c r="A16638" s="1" t="s">
        <v>16644</v>
      </c>
      <c r="B16638" s="3">
        <v>18872116</v>
      </c>
      <c r="C16638" s="3">
        <v>18872115</v>
      </c>
      <c r="D16638" s="3">
        <v>19561111</v>
      </c>
      <c r="E16638" s="9">
        <v>1644842727.40502</v>
      </c>
      <c r="F16638" s="2">
        <v>-0.43744800873429401</v>
      </c>
      <c r="G16638" s="2">
        <f t="shared" si="518"/>
        <v>1601.8882647449409</v>
      </c>
      <c r="H16638" s="2">
        <f t="shared" si="519"/>
        <v>8312.5116012572998</v>
      </c>
    </row>
    <row r="16639" spans="1:8" x14ac:dyDescent="0.3">
      <c r="A16639" s="1" t="s">
        <v>16645</v>
      </c>
      <c r="B16639" s="3">
        <v>15473700</v>
      </c>
      <c r="C16639" s="3">
        <v>15473699</v>
      </c>
      <c r="D16639" s="3">
        <v>16194313</v>
      </c>
      <c r="E16639" s="9">
        <v>-5</v>
      </c>
      <c r="F16639" s="2">
        <v>-0.40692045307162</v>
      </c>
      <c r="G16639" s="2">
        <f t="shared" si="518"/>
        <v>1115.7004208083501</v>
      </c>
      <c r="H16639" s="2">
        <f t="shared" si="519"/>
        <v>5259.7560349898986</v>
      </c>
    </row>
    <row r="16640" spans="1:8" x14ac:dyDescent="0.3">
      <c r="A16640" s="1" t="s">
        <v>16646</v>
      </c>
      <c r="B16640" s="3">
        <v>17252346</v>
      </c>
      <c r="C16640" s="3">
        <v>17252345</v>
      </c>
      <c r="D16640" s="3">
        <v>17972951</v>
      </c>
      <c r="E16640" s="9">
        <v>-5</v>
      </c>
      <c r="F16640" s="2">
        <v>-0.43197095214824399</v>
      </c>
      <c r="G16640" s="2">
        <f t="shared" si="518"/>
        <v>1504.0861718604967</v>
      </c>
      <c r="H16640" s="2">
        <f t="shared" si="519"/>
        <v>7764.8059426522977</v>
      </c>
    </row>
    <row r="16641" spans="1:8" x14ac:dyDescent="0.3">
      <c r="A16641" s="1" t="s">
        <v>16647</v>
      </c>
      <c r="B16641" s="3">
        <v>15196603</v>
      </c>
      <c r="C16641" s="3">
        <v>15196602</v>
      </c>
      <c r="D16641" s="3">
        <v>15917263</v>
      </c>
      <c r="E16641" s="9">
        <v>16800962111.3776</v>
      </c>
      <c r="F16641" s="2">
        <v>-0.37339655402379501</v>
      </c>
      <c r="G16641" s="2">
        <f t="shared" si="518"/>
        <v>725.85776681810785</v>
      </c>
      <c r="H16641" s="2">
        <f t="shared" si="519"/>
        <v>1907.3661302073997</v>
      </c>
    </row>
    <row r="16642" spans="1:8" x14ac:dyDescent="0.3">
      <c r="A16642" s="1" t="s">
        <v>16648</v>
      </c>
      <c r="B16642" s="3">
        <v>13298406</v>
      </c>
      <c r="C16642" s="3">
        <v>13298405</v>
      </c>
      <c r="D16642" s="3">
        <v>14019031</v>
      </c>
      <c r="E16642" s="9">
        <v>620577326.25705397</v>
      </c>
      <c r="F16642" s="2">
        <v>-0.37182337278891298</v>
      </c>
      <c r="G16642" s="2">
        <f t="shared" si="518"/>
        <v>710.69527823979638</v>
      </c>
      <c r="H16642" s="2">
        <f t="shared" si="519"/>
        <v>1750.0480067191959</v>
      </c>
    </row>
    <row r="16643" spans="1:8" x14ac:dyDescent="0.3">
      <c r="A16643" s="1" t="s">
        <v>16649</v>
      </c>
      <c r="B16643" s="3">
        <v>11599523</v>
      </c>
      <c r="C16643" s="3">
        <v>11599522</v>
      </c>
      <c r="D16643" s="3">
        <v>12320215</v>
      </c>
      <c r="E16643" s="9">
        <v>-5</v>
      </c>
      <c r="F16643" s="2">
        <v>-0.376318360502015</v>
      </c>
      <c r="G16643" s="2">
        <f t="shared" ref="G16643:G16706" si="520">(F16643*-10)^5</f>
        <v>754.70467445750614</v>
      </c>
      <c r="H16643" s="2">
        <f t="shared" ref="H16643:H16706" si="521">(F16643*-1-MAX($F$2:$F$30001)*-1)*100000</f>
        <v>2199.5467780293989</v>
      </c>
    </row>
    <row r="16644" spans="1:8" x14ac:dyDescent="0.3">
      <c r="A16644" s="1" t="s">
        <v>16650</v>
      </c>
      <c r="B16644" s="3">
        <v>16807752</v>
      </c>
      <c r="C16644" s="3">
        <v>16807751</v>
      </c>
      <c r="D16644" s="3">
        <v>17528398</v>
      </c>
      <c r="E16644" s="9">
        <v>472475533.16315103</v>
      </c>
      <c r="F16644" s="2">
        <v>-0.41742293418446902</v>
      </c>
      <c r="G16644" s="2">
        <f t="shared" si="520"/>
        <v>1267.3061214976617</v>
      </c>
      <c r="H16644" s="2">
        <f t="shared" si="521"/>
        <v>6310.0041462748004</v>
      </c>
    </row>
    <row r="16645" spans="1:8" x14ac:dyDescent="0.3">
      <c r="A16645" s="1" t="s">
        <v>16651</v>
      </c>
      <c r="B16645" s="3">
        <v>10710227</v>
      </c>
      <c r="C16645" s="3">
        <v>10710226</v>
      </c>
      <c r="D16645" s="3">
        <v>11430987</v>
      </c>
      <c r="E16645" s="9">
        <v>7786227349.6922503</v>
      </c>
      <c r="F16645" s="2">
        <v>-0.490260094151935</v>
      </c>
      <c r="G16645" s="2">
        <f t="shared" si="520"/>
        <v>2832.257408194972</v>
      </c>
      <c r="H16645" s="2">
        <f t="shared" si="521"/>
        <v>13593.720143021399</v>
      </c>
    </row>
    <row r="16646" spans="1:8" x14ac:dyDescent="0.3">
      <c r="A16646" s="1" t="s">
        <v>16652</v>
      </c>
      <c r="B16646" s="3">
        <v>16109188</v>
      </c>
      <c r="C16646" s="3">
        <v>16109187</v>
      </c>
      <c r="D16646" s="3">
        <v>16829806</v>
      </c>
      <c r="E16646" s="9">
        <v>446891568.53536499</v>
      </c>
      <c r="F16646" s="2">
        <v>-0.51939051579960205</v>
      </c>
      <c r="G16646" s="2">
        <f t="shared" si="520"/>
        <v>3779.8109184519212</v>
      </c>
      <c r="H16646" s="2">
        <f t="shared" si="521"/>
        <v>16506.762307788103</v>
      </c>
    </row>
    <row r="16647" spans="1:8" x14ac:dyDescent="0.3">
      <c r="A16647" s="1" t="s">
        <v>16653</v>
      </c>
      <c r="B16647" s="3">
        <v>14732231</v>
      </c>
      <c r="C16647" s="3">
        <v>14732230</v>
      </c>
      <c r="D16647" s="3">
        <v>15452856</v>
      </c>
      <c r="E16647" s="9">
        <v>41389335.299631499</v>
      </c>
      <c r="F16647" s="2">
        <v>-0.42362159890097301</v>
      </c>
      <c r="G16647" s="2">
        <f t="shared" si="520"/>
        <v>1364.239046023195</v>
      </c>
      <c r="H16647" s="2">
        <f t="shared" si="521"/>
        <v>6929.8706179251985</v>
      </c>
    </row>
    <row r="16648" spans="1:8" x14ac:dyDescent="0.3">
      <c r="A16648" s="1" t="s">
        <v>16654</v>
      </c>
      <c r="B16648" s="3">
        <v>4307597</v>
      </c>
      <c r="C16648" s="3">
        <v>4307597</v>
      </c>
      <c r="D16648" s="3">
        <v>5028270</v>
      </c>
      <c r="E16648" s="9">
        <v>16518180332.708799</v>
      </c>
      <c r="F16648" s="2">
        <v>-0.38611688398194599</v>
      </c>
      <c r="G16648" s="2">
        <f t="shared" si="520"/>
        <v>858.21077636265727</v>
      </c>
      <c r="H16648" s="2">
        <f t="shared" si="521"/>
        <v>3179.3991260224975</v>
      </c>
    </row>
    <row r="16649" spans="1:8" x14ac:dyDescent="0.3">
      <c r="A16649" s="1" t="s">
        <v>16655</v>
      </c>
      <c r="B16649" s="3">
        <v>1543739</v>
      </c>
      <c r="C16649" s="3">
        <v>1543739</v>
      </c>
      <c r="D16649" s="3">
        <v>2264630</v>
      </c>
      <c r="E16649" s="9">
        <v>-5</v>
      </c>
      <c r="F16649" s="2">
        <v>-0.50091473199427605</v>
      </c>
      <c r="G16649" s="2">
        <f t="shared" si="520"/>
        <v>3153.6901581708739</v>
      </c>
      <c r="H16649" s="2">
        <f t="shared" si="521"/>
        <v>14659.183927255504</v>
      </c>
    </row>
    <row r="16650" spans="1:8" x14ac:dyDescent="0.3">
      <c r="A16650" s="1" t="s">
        <v>16656</v>
      </c>
      <c r="B16650" s="3">
        <v>5411656</v>
      </c>
      <c r="C16650" s="3">
        <v>5411656</v>
      </c>
      <c r="D16650" s="3">
        <v>6132445</v>
      </c>
      <c r="E16650" s="9">
        <v>133016585.56532399</v>
      </c>
      <c r="F16650" s="2">
        <v>-0.35728743628098902</v>
      </c>
      <c r="G16650" s="2">
        <f t="shared" si="520"/>
        <v>582.22215085846824</v>
      </c>
      <c r="H16650" s="2">
        <f t="shared" si="521"/>
        <v>296.4543559268007</v>
      </c>
    </row>
    <row r="16651" spans="1:8" x14ac:dyDescent="0.3">
      <c r="A16651" s="1" t="s">
        <v>16657</v>
      </c>
      <c r="B16651" s="3">
        <v>2740064</v>
      </c>
      <c r="C16651" s="3">
        <v>2740064</v>
      </c>
      <c r="D16651" s="3">
        <v>3460942</v>
      </c>
      <c r="E16651" s="9">
        <v>-5</v>
      </c>
      <c r="F16651" s="2">
        <v>-0.43197095214824399</v>
      </c>
      <c r="G16651" s="2">
        <f t="shared" si="520"/>
        <v>1504.0861718604967</v>
      </c>
      <c r="H16651" s="2">
        <f t="shared" si="521"/>
        <v>7764.8059426522977</v>
      </c>
    </row>
    <row r="16652" spans="1:8" x14ac:dyDescent="0.3">
      <c r="A16652" s="1" t="s">
        <v>16658</v>
      </c>
      <c r="B16652" s="3">
        <v>14212480</v>
      </c>
      <c r="C16652" s="3">
        <v>14212479</v>
      </c>
      <c r="D16652" s="3">
        <v>14932998</v>
      </c>
      <c r="E16652" s="9">
        <v>163330025.910907</v>
      </c>
      <c r="F16652" s="2">
        <v>-0.400389220465588</v>
      </c>
      <c r="G16652" s="2">
        <f t="shared" si="520"/>
        <v>1028.9917269228924</v>
      </c>
      <c r="H16652" s="2">
        <f t="shared" si="521"/>
        <v>4606.6327743866987</v>
      </c>
    </row>
    <row r="16653" spans="1:8" x14ac:dyDescent="0.3">
      <c r="A16653" s="1" t="s">
        <v>16659</v>
      </c>
      <c r="B16653" s="3">
        <v>17048768</v>
      </c>
      <c r="C16653" s="3">
        <v>17048767</v>
      </c>
      <c r="D16653" s="3">
        <v>17769385</v>
      </c>
      <c r="E16653" s="9">
        <v>598936283.23258901</v>
      </c>
      <c r="F16653" s="2">
        <v>-0.36725491789451697</v>
      </c>
      <c r="G16653" s="2">
        <f t="shared" si="520"/>
        <v>668.09481397893069</v>
      </c>
      <c r="H16653" s="2">
        <f t="shared" si="521"/>
        <v>1293.2025172795959</v>
      </c>
    </row>
    <row r="16654" spans="1:8" x14ac:dyDescent="0.3">
      <c r="A16654" s="1" t="s">
        <v>16660</v>
      </c>
      <c r="B16654" s="3">
        <v>15943779</v>
      </c>
      <c r="C16654" s="3">
        <v>15943778</v>
      </c>
      <c r="D16654" s="3">
        <v>16664423</v>
      </c>
      <c r="E16654" s="9">
        <v>324787925763.64203</v>
      </c>
      <c r="F16654" s="2">
        <v>-0.41285127529665699</v>
      </c>
      <c r="G16654" s="2">
        <f t="shared" si="520"/>
        <v>1199.411344764321</v>
      </c>
      <c r="H16654" s="2">
        <f t="shared" si="521"/>
        <v>5852.8382574935977</v>
      </c>
    </row>
    <row r="16655" spans="1:8" x14ac:dyDescent="0.3">
      <c r="A16655" s="1" t="s">
        <v>16661</v>
      </c>
      <c r="B16655" s="3">
        <v>16603521</v>
      </c>
      <c r="C16655" s="3">
        <v>16603520</v>
      </c>
      <c r="D16655" s="3">
        <v>17324178</v>
      </c>
      <c r="E16655" s="9">
        <v>-5</v>
      </c>
      <c r="F16655" s="2">
        <v>-0.441698552788445</v>
      </c>
      <c r="G16655" s="2">
        <f t="shared" si="520"/>
        <v>1681.2406479120268</v>
      </c>
      <c r="H16655" s="2">
        <f t="shared" si="521"/>
        <v>8737.5660066723976</v>
      </c>
    </row>
    <row r="16656" spans="1:8" x14ac:dyDescent="0.3">
      <c r="A16656" s="1" t="s">
        <v>16662</v>
      </c>
      <c r="B16656" s="3">
        <v>14552318</v>
      </c>
      <c r="C16656" s="3">
        <v>14552317</v>
      </c>
      <c r="D16656" s="3">
        <v>15272982</v>
      </c>
      <c r="E16656" s="9">
        <v>-5</v>
      </c>
      <c r="F16656" s="2">
        <v>-0.38904875751093099</v>
      </c>
      <c r="G16656" s="2">
        <f t="shared" si="520"/>
        <v>891.29231788990705</v>
      </c>
      <c r="H16656" s="2">
        <f t="shared" si="521"/>
        <v>3472.5864789209973</v>
      </c>
    </row>
    <row r="16657" spans="1:8" x14ac:dyDescent="0.3">
      <c r="A16657" s="1" t="s">
        <v>16663</v>
      </c>
      <c r="B16657" s="3">
        <v>-5</v>
      </c>
      <c r="C16657" s="3">
        <v>-5</v>
      </c>
      <c r="D16657" s="3">
        <v>183926863563</v>
      </c>
      <c r="E16657" s="9">
        <v>-5</v>
      </c>
      <c r="F16657" s="2">
        <v>-0.50785047146495399</v>
      </c>
      <c r="G16657" s="2">
        <f t="shared" si="520"/>
        <v>3378.1528795477784</v>
      </c>
      <c r="H16657" s="2">
        <f t="shared" si="521"/>
        <v>15352.757874323297</v>
      </c>
    </row>
    <row r="16658" spans="1:8" x14ac:dyDescent="0.3">
      <c r="A16658" s="1" t="s">
        <v>16664</v>
      </c>
      <c r="B16658" s="3">
        <v>12384531</v>
      </c>
      <c r="C16658" s="3">
        <v>12384530</v>
      </c>
      <c r="D16658" s="3">
        <v>13105195</v>
      </c>
      <c r="E16658" s="9">
        <v>9760390453.4560795</v>
      </c>
      <c r="F16658" s="2">
        <v>-0.48207129250477498</v>
      </c>
      <c r="G16658" s="2">
        <f t="shared" si="520"/>
        <v>2603.4926108256736</v>
      </c>
      <c r="H16658" s="2">
        <f t="shared" si="521"/>
        <v>12774.839978305397</v>
      </c>
    </row>
    <row r="16659" spans="1:8" x14ac:dyDescent="0.3">
      <c r="A16659" s="1" t="s">
        <v>16665</v>
      </c>
      <c r="B16659" s="3">
        <v>15667387</v>
      </c>
      <c r="C16659" s="3">
        <v>15667386</v>
      </c>
      <c r="D16659" s="3">
        <v>16387980</v>
      </c>
      <c r="E16659" s="9">
        <v>-5</v>
      </c>
      <c r="F16659" s="2">
        <v>-0.38904875751093099</v>
      </c>
      <c r="G16659" s="2">
        <f t="shared" si="520"/>
        <v>891.29231788990705</v>
      </c>
      <c r="H16659" s="2">
        <f t="shared" si="521"/>
        <v>3472.5864789209973</v>
      </c>
    </row>
    <row r="16660" spans="1:8" x14ac:dyDescent="0.3">
      <c r="A16660" s="1" t="s">
        <v>16666</v>
      </c>
      <c r="B16660" s="3">
        <v>923742</v>
      </c>
      <c r="C16660" s="3">
        <v>923742</v>
      </c>
      <c r="D16660" s="3">
        <v>1644630</v>
      </c>
      <c r="E16660" s="9">
        <v>12388305.3323445</v>
      </c>
      <c r="F16660" s="2">
        <v>-0.35728743628098902</v>
      </c>
      <c r="G16660" s="2">
        <f t="shared" si="520"/>
        <v>582.22215085846824</v>
      </c>
      <c r="H16660" s="2">
        <f t="shared" si="521"/>
        <v>296.4543559268007</v>
      </c>
    </row>
    <row r="16661" spans="1:8" x14ac:dyDescent="0.3">
      <c r="A16661" s="1" t="s">
        <v>16667</v>
      </c>
      <c r="B16661" s="3">
        <v>19314804</v>
      </c>
      <c r="C16661" s="3">
        <v>19314803</v>
      </c>
      <c r="D16661" s="3">
        <v>20003791</v>
      </c>
      <c r="E16661" s="9">
        <v>29721174.444614701</v>
      </c>
      <c r="F16661" s="2">
        <v>-0.41742293418446902</v>
      </c>
      <c r="G16661" s="2">
        <f t="shared" si="520"/>
        <v>1267.3061214976617</v>
      </c>
      <c r="H16661" s="2">
        <f t="shared" si="521"/>
        <v>6310.0041462748004</v>
      </c>
    </row>
    <row r="16662" spans="1:8" x14ac:dyDescent="0.3">
      <c r="A16662" s="1" t="s">
        <v>16668</v>
      </c>
      <c r="B16662" s="3">
        <v>15274274</v>
      </c>
      <c r="C16662" s="3">
        <v>15274273</v>
      </c>
      <c r="D16662" s="3">
        <v>15994921</v>
      </c>
      <c r="E16662" s="9">
        <v>2924909.4528576499</v>
      </c>
      <c r="F16662" s="2">
        <v>-0.37182337278891298</v>
      </c>
      <c r="G16662" s="2">
        <f t="shared" si="520"/>
        <v>710.69527823979638</v>
      </c>
      <c r="H16662" s="2">
        <f t="shared" si="521"/>
        <v>1750.0480067191959</v>
      </c>
    </row>
    <row r="16663" spans="1:8" x14ac:dyDescent="0.3">
      <c r="A16663" s="1" t="s">
        <v>16669</v>
      </c>
      <c r="B16663" s="3">
        <v>9502635</v>
      </c>
      <c r="C16663" s="3">
        <v>9502635</v>
      </c>
      <c r="D16663" s="3">
        <v>10223436</v>
      </c>
      <c r="E16663" s="9">
        <v>2408065.23282609</v>
      </c>
      <c r="F16663" s="2">
        <v>-0.39581208582947303</v>
      </c>
      <c r="G16663" s="2">
        <f t="shared" si="520"/>
        <v>971.50547997443437</v>
      </c>
      <c r="H16663" s="2">
        <f t="shared" si="521"/>
        <v>4148.9193107752008</v>
      </c>
    </row>
    <row r="16664" spans="1:8" x14ac:dyDescent="0.3">
      <c r="A16664" s="1" t="s">
        <v>16670</v>
      </c>
      <c r="B16664" s="3">
        <v>6806905</v>
      </c>
      <c r="C16664" s="3">
        <v>6806905</v>
      </c>
      <c r="D16664" s="3">
        <v>7527664</v>
      </c>
      <c r="E16664" s="9">
        <v>4552102.8023080798</v>
      </c>
      <c r="F16664" s="2">
        <v>-0.370303513739412</v>
      </c>
      <c r="G16664" s="2">
        <f t="shared" si="520"/>
        <v>696.28840808037205</v>
      </c>
      <c r="H16664" s="2">
        <f t="shared" si="521"/>
        <v>1598.0621017690987</v>
      </c>
    </row>
    <row r="16665" spans="1:8" x14ac:dyDescent="0.3">
      <c r="A16665" s="1" t="s">
        <v>16671</v>
      </c>
      <c r="B16665" s="3">
        <v>18685144</v>
      </c>
      <c r="C16665" s="3">
        <v>18685143</v>
      </c>
      <c r="D16665" s="3">
        <v>19405704</v>
      </c>
      <c r="E16665" s="9">
        <v>504263939.919698</v>
      </c>
      <c r="F16665" s="2">
        <v>-0.42743801332894499</v>
      </c>
      <c r="G16665" s="2">
        <f t="shared" si="520"/>
        <v>1426.8085830667294</v>
      </c>
      <c r="H16665" s="2">
        <f t="shared" si="521"/>
        <v>7311.5120607223971</v>
      </c>
    </row>
    <row r="16666" spans="1:8" x14ac:dyDescent="0.3">
      <c r="A16666" s="1" t="s">
        <v>16672</v>
      </c>
      <c r="B16666" s="3">
        <v>1965701</v>
      </c>
      <c r="C16666" s="3">
        <v>1965701</v>
      </c>
      <c r="D16666" s="3">
        <v>2686588</v>
      </c>
      <c r="E16666" s="9">
        <v>1289218563.2790699</v>
      </c>
      <c r="F16666" s="2">
        <v>-0.36163255853904103</v>
      </c>
      <c r="G16666" s="2">
        <f t="shared" si="520"/>
        <v>618.49703218920649</v>
      </c>
      <c r="H16666" s="2">
        <f t="shared" si="521"/>
        <v>730.96658173200103</v>
      </c>
    </row>
    <row r="16667" spans="1:8" x14ac:dyDescent="0.3">
      <c r="A16667" s="1" t="s">
        <v>16673</v>
      </c>
      <c r="B16667" s="3">
        <v>9120213</v>
      </c>
      <c r="C16667" s="3">
        <v>9120213</v>
      </c>
      <c r="D16667" s="3">
        <v>9840984</v>
      </c>
      <c r="E16667" s="9">
        <v>-5</v>
      </c>
      <c r="F16667" s="2">
        <v>-0.376318360502015</v>
      </c>
      <c r="G16667" s="2">
        <f t="shared" si="520"/>
        <v>754.70467445750614</v>
      </c>
      <c r="H16667" s="2">
        <f t="shared" si="521"/>
        <v>2199.5467780293989</v>
      </c>
    </row>
    <row r="16668" spans="1:8" x14ac:dyDescent="0.3">
      <c r="A16668" s="1" t="s">
        <v>16674</v>
      </c>
      <c r="B16668" s="3">
        <v>17767789</v>
      </c>
      <c r="C16668" s="3">
        <v>17767788</v>
      </c>
      <c r="D16668" s="3">
        <v>18488415</v>
      </c>
      <c r="E16668" s="9">
        <v>-5</v>
      </c>
      <c r="F16668" s="2">
        <v>-0.41157871359897402</v>
      </c>
      <c r="G16668" s="2">
        <f t="shared" si="520"/>
        <v>1181.0397836185207</v>
      </c>
      <c r="H16668" s="2">
        <f t="shared" si="521"/>
        <v>5725.5820877253009</v>
      </c>
    </row>
    <row r="16669" spans="1:8" x14ac:dyDescent="0.3">
      <c r="A16669" s="1" t="s">
        <v>16675</v>
      </c>
      <c r="B16669" s="3">
        <v>18674254</v>
      </c>
      <c r="C16669" s="3">
        <v>18674253</v>
      </c>
      <c r="D16669" s="3">
        <v>19394814</v>
      </c>
      <c r="E16669" s="9">
        <v>11825940092.964399</v>
      </c>
      <c r="F16669" s="2">
        <v>-0.500582736559533</v>
      </c>
      <c r="G16669" s="2">
        <f t="shared" si="520"/>
        <v>3143.253014723166</v>
      </c>
      <c r="H16669" s="2">
        <f t="shared" si="521"/>
        <v>14625.984383781199</v>
      </c>
    </row>
    <row r="16670" spans="1:8" x14ac:dyDescent="0.3">
      <c r="A16670" s="1" t="s">
        <v>16676</v>
      </c>
      <c r="B16670" s="3">
        <v>14277481</v>
      </c>
      <c r="C16670" s="3">
        <v>14277480</v>
      </c>
      <c r="D16670" s="3">
        <v>14997989</v>
      </c>
      <c r="E16670" s="9">
        <v>-5</v>
      </c>
      <c r="F16670" s="2">
        <v>-0.38904875751093099</v>
      </c>
      <c r="G16670" s="2">
        <f t="shared" si="520"/>
        <v>891.29231788990705</v>
      </c>
      <c r="H16670" s="2">
        <f t="shared" si="521"/>
        <v>3472.5864789209973</v>
      </c>
    </row>
    <row r="16671" spans="1:8" x14ac:dyDescent="0.3">
      <c r="A16671" s="1" t="s">
        <v>16677</v>
      </c>
      <c r="B16671" s="3">
        <v>3707792</v>
      </c>
      <c r="C16671" s="3">
        <v>3707792</v>
      </c>
      <c r="D16671" s="3">
        <v>4428612</v>
      </c>
      <c r="E16671" s="9">
        <v>135793956.20115501</v>
      </c>
      <c r="F16671" s="2">
        <v>-0.48684055240628399</v>
      </c>
      <c r="G16671" s="2">
        <f t="shared" si="520"/>
        <v>2734.851394033697</v>
      </c>
      <c r="H16671" s="2">
        <f t="shared" si="521"/>
        <v>13251.765968456297</v>
      </c>
    </row>
    <row r="16672" spans="1:8" x14ac:dyDescent="0.3">
      <c r="A16672" s="1" t="s">
        <v>16678</v>
      </c>
      <c r="B16672" s="3">
        <v>18175536</v>
      </c>
      <c r="C16672" s="3">
        <v>18175535</v>
      </c>
      <c r="D16672" s="3">
        <v>18896170</v>
      </c>
      <c r="E16672" s="9">
        <v>15453607075446.5</v>
      </c>
      <c r="F16672" s="2">
        <v>-0.49844141431714201</v>
      </c>
      <c r="G16672" s="2">
        <f t="shared" si="520"/>
        <v>3076.5969010264303</v>
      </c>
      <c r="H16672" s="2">
        <f t="shared" si="521"/>
        <v>14411.852159542099</v>
      </c>
    </row>
    <row r="16673" spans="1:8" x14ac:dyDescent="0.3">
      <c r="A16673" s="1" t="s">
        <v>16679</v>
      </c>
      <c r="B16673" s="3">
        <v>942168</v>
      </c>
      <c r="C16673" s="3">
        <v>942168</v>
      </c>
      <c r="D16673" s="3">
        <v>1663055</v>
      </c>
      <c r="E16673" s="9">
        <v>717568965.08946395</v>
      </c>
      <c r="F16673" s="2">
        <v>-0.41285127529665699</v>
      </c>
      <c r="G16673" s="2">
        <f t="shared" si="520"/>
        <v>1199.411344764321</v>
      </c>
      <c r="H16673" s="2">
        <f t="shared" si="521"/>
        <v>5852.8382574935977</v>
      </c>
    </row>
    <row r="16674" spans="1:8" x14ac:dyDescent="0.3">
      <c r="A16674" s="1" t="s">
        <v>16680</v>
      </c>
      <c r="B16674" s="3">
        <v>674225</v>
      </c>
      <c r="C16674" s="3">
        <v>674225</v>
      </c>
      <c r="D16674" s="3">
        <v>1395113</v>
      </c>
      <c r="E16674" s="9">
        <v>-5</v>
      </c>
      <c r="F16674" s="2">
        <v>-0.38904875751093099</v>
      </c>
      <c r="G16674" s="2">
        <f t="shared" si="520"/>
        <v>891.29231788990705</v>
      </c>
      <c r="H16674" s="2">
        <f t="shared" si="521"/>
        <v>3472.5864789209973</v>
      </c>
    </row>
    <row r="16675" spans="1:8" x14ac:dyDescent="0.3">
      <c r="A16675" s="1" t="s">
        <v>16681</v>
      </c>
      <c r="B16675" s="3">
        <v>7157750</v>
      </c>
      <c r="C16675" s="3">
        <v>7157750</v>
      </c>
      <c r="D16675" s="3">
        <v>7878423</v>
      </c>
      <c r="E16675" s="9">
        <v>100190765.524731</v>
      </c>
      <c r="F16675" s="2">
        <v>-0.370303513739412</v>
      </c>
      <c r="G16675" s="2">
        <f t="shared" si="520"/>
        <v>696.28840808037205</v>
      </c>
      <c r="H16675" s="2">
        <f t="shared" si="521"/>
        <v>1598.0621017690987</v>
      </c>
    </row>
    <row r="16676" spans="1:8" x14ac:dyDescent="0.3">
      <c r="A16676" s="1" t="s">
        <v>16682</v>
      </c>
      <c r="B16676" s="3">
        <v>10675256</v>
      </c>
      <c r="C16676" s="3">
        <v>10675255</v>
      </c>
      <c r="D16676" s="3">
        <v>11396018</v>
      </c>
      <c r="E16676" s="9">
        <v>-5</v>
      </c>
      <c r="F16676" s="2">
        <v>-0.37736833581089402</v>
      </c>
      <c r="G16676" s="2">
        <f t="shared" si="520"/>
        <v>765.29219318112644</v>
      </c>
      <c r="H16676" s="2">
        <f t="shared" si="521"/>
        <v>2304.5443089173</v>
      </c>
    </row>
    <row r="16677" spans="1:8" x14ac:dyDescent="0.3">
      <c r="A16677" s="1" t="s">
        <v>16683</v>
      </c>
      <c r="B16677" s="3">
        <v>13668359</v>
      </c>
      <c r="C16677" s="3">
        <v>13668358</v>
      </c>
      <c r="D16677" s="3">
        <v>14388887</v>
      </c>
      <c r="E16677" s="9">
        <v>-5</v>
      </c>
      <c r="F16677" s="2">
        <v>-0.38904875751093099</v>
      </c>
      <c r="G16677" s="2">
        <f t="shared" si="520"/>
        <v>891.29231788990705</v>
      </c>
      <c r="H16677" s="2">
        <f t="shared" si="521"/>
        <v>3472.5864789209973</v>
      </c>
    </row>
    <row r="16678" spans="1:8" x14ac:dyDescent="0.3">
      <c r="A16678" s="1" t="s">
        <v>16684</v>
      </c>
      <c r="B16678" s="3">
        <v>5266207</v>
      </c>
      <c r="C16678" s="3">
        <v>5266207</v>
      </c>
      <c r="D16678" s="3">
        <v>5987021</v>
      </c>
      <c r="E16678" s="9">
        <v>-5</v>
      </c>
      <c r="F16678" s="2">
        <v>-0.36048952133606799</v>
      </c>
      <c r="G16678" s="2">
        <f t="shared" si="520"/>
        <v>608.78399478541132</v>
      </c>
      <c r="H16678" s="2">
        <f t="shared" si="521"/>
        <v>616.66286143469699</v>
      </c>
    </row>
    <row r="16679" spans="1:8" x14ac:dyDescent="0.3">
      <c r="A16679" s="1" t="s">
        <v>16685</v>
      </c>
      <c r="B16679" s="3">
        <v>13147878</v>
      </c>
      <c r="C16679" s="3">
        <v>13147877</v>
      </c>
      <c r="D16679" s="3">
        <v>13868527</v>
      </c>
      <c r="E16679" s="9">
        <v>2168185268114.73</v>
      </c>
      <c r="F16679" s="2">
        <v>-0.38136534320528598</v>
      </c>
      <c r="G16679" s="2">
        <f t="shared" si="520"/>
        <v>806.68896984015123</v>
      </c>
      <c r="H16679" s="2">
        <f t="shared" si="521"/>
        <v>2704.2450483564962</v>
      </c>
    </row>
    <row r="16680" spans="1:8" x14ac:dyDescent="0.3">
      <c r="A16680" s="1" t="s">
        <v>16686</v>
      </c>
      <c r="B16680" s="3">
        <v>7482153</v>
      </c>
      <c r="C16680" s="3">
        <v>7482153</v>
      </c>
      <c r="D16680" s="3">
        <v>8202936</v>
      </c>
      <c r="E16680" s="9">
        <v>380615318469107</v>
      </c>
      <c r="F16680" s="2">
        <v>-0.52148353472707898</v>
      </c>
      <c r="G16680" s="2">
        <f t="shared" si="520"/>
        <v>3856.5858460439858</v>
      </c>
      <c r="H16680" s="2">
        <f t="shared" si="521"/>
        <v>16716.064200535795</v>
      </c>
    </row>
    <row r="16681" spans="1:8" x14ac:dyDescent="0.3">
      <c r="A16681" s="1" t="s">
        <v>16687</v>
      </c>
      <c r="B16681" s="3">
        <v>19178021</v>
      </c>
      <c r="C16681" s="3">
        <v>19178020</v>
      </c>
      <c r="D16681" s="3">
        <v>19867011</v>
      </c>
      <c r="E16681" s="9">
        <v>44887594516.014503</v>
      </c>
      <c r="F16681" s="2">
        <v>-0.43744800873429401</v>
      </c>
      <c r="G16681" s="2">
        <f t="shared" si="520"/>
        <v>1601.8882647449409</v>
      </c>
      <c r="H16681" s="2">
        <f t="shared" si="521"/>
        <v>8312.5116012572998</v>
      </c>
    </row>
    <row r="16682" spans="1:8" x14ac:dyDescent="0.3">
      <c r="A16682" s="1" t="s">
        <v>16688</v>
      </c>
      <c r="B16682" s="3">
        <v>4937460</v>
      </c>
      <c r="C16682" s="3">
        <v>4937460</v>
      </c>
      <c r="D16682" s="3">
        <v>5658160</v>
      </c>
      <c r="E16682" s="9">
        <v>486713774.947694</v>
      </c>
      <c r="F16682" s="2">
        <v>-0.45637386066657298</v>
      </c>
      <c r="G16682" s="2">
        <f t="shared" si="520"/>
        <v>1979.7201741159652</v>
      </c>
      <c r="H16682" s="2">
        <f t="shared" si="521"/>
        <v>10205.096794485196</v>
      </c>
    </row>
    <row r="16683" spans="1:8" x14ac:dyDescent="0.3">
      <c r="A16683" s="1" t="s">
        <v>16689</v>
      </c>
      <c r="B16683" s="3">
        <v>15726171</v>
      </c>
      <c r="C16683" s="3">
        <v>15726170</v>
      </c>
      <c r="D16683" s="3">
        <v>16446749</v>
      </c>
      <c r="E16683" s="9">
        <v>-5</v>
      </c>
      <c r="F16683" s="2">
        <v>-0.378966396546216</v>
      </c>
      <c r="G16683" s="2">
        <f t="shared" si="520"/>
        <v>781.63412364749024</v>
      </c>
      <c r="H16683" s="2">
        <f t="shared" si="521"/>
        <v>2464.3503824494983</v>
      </c>
    </row>
    <row r="16684" spans="1:8" x14ac:dyDescent="0.3">
      <c r="A16684" s="1" t="s">
        <v>16690</v>
      </c>
      <c r="B16684" s="3">
        <v>-5</v>
      </c>
      <c r="C16684" s="3">
        <v>-5</v>
      </c>
      <c r="D16684" s="3">
        <v>-5</v>
      </c>
      <c r="E16684" s="9">
        <v>80500608215087.406</v>
      </c>
      <c r="F16684" s="2">
        <v>-0.49970020407968002</v>
      </c>
      <c r="G16684" s="2">
        <f t="shared" si="520"/>
        <v>3115.6426054550152</v>
      </c>
      <c r="H16684" s="2">
        <f t="shared" si="521"/>
        <v>14537.731135795901</v>
      </c>
    </row>
    <row r="16685" spans="1:8" x14ac:dyDescent="0.3">
      <c r="A16685" s="1" t="s">
        <v>16691</v>
      </c>
      <c r="B16685" s="3">
        <v>18451558</v>
      </c>
      <c r="C16685" s="3">
        <v>18451557</v>
      </c>
      <c r="D16685" s="3">
        <v>19172154</v>
      </c>
      <c r="E16685" s="9">
        <v>-5</v>
      </c>
      <c r="F16685" s="2">
        <v>-0.43120079754072899</v>
      </c>
      <c r="G16685" s="2">
        <f t="shared" si="520"/>
        <v>1490.725832071884</v>
      </c>
      <c r="H16685" s="2">
        <f t="shared" si="521"/>
        <v>7687.7904819007972</v>
      </c>
    </row>
    <row r="16686" spans="1:8" x14ac:dyDescent="0.3">
      <c r="A16686" s="1" t="s">
        <v>16692</v>
      </c>
      <c r="B16686" s="3">
        <v>9690238</v>
      </c>
      <c r="C16686" s="3">
        <v>9690238</v>
      </c>
      <c r="D16686" s="3">
        <v>10411011</v>
      </c>
      <c r="E16686" s="9">
        <v>26210408505.206402</v>
      </c>
      <c r="F16686" s="2">
        <v>-0.38041134838848301</v>
      </c>
      <c r="G16686" s="2">
        <f t="shared" si="520"/>
        <v>796.6495614767465</v>
      </c>
      <c r="H16686" s="2">
        <f t="shared" si="521"/>
        <v>2608.8455666761988</v>
      </c>
    </row>
    <row r="16687" spans="1:8" x14ac:dyDescent="0.3">
      <c r="A16687" s="1" t="s">
        <v>16693</v>
      </c>
      <c r="B16687" s="3">
        <v>7338234</v>
      </c>
      <c r="C16687" s="3">
        <v>7338234</v>
      </c>
      <c r="D16687" s="3">
        <v>8059055</v>
      </c>
      <c r="E16687" s="9">
        <v>220881352.64823601</v>
      </c>
      <c r="F16687" s="2">
        <v>-0.397946369513904</v>
      </c>
      <c r="G16687" s="2">
        <f t="shared" si="520"/>
        <v>997.98206105831355</v>
      </c>
      <c r="H16687" s="2">
        <f t="shared" si="521"/>
        <v>4362.3476792182983</v>
      </c>
    </row>
    <row r="16688" spans="1:8" x14ac:dyDescent="0.3">
      <c r="A16688" s="1" t="s">
        <v>16694</v>
      </c>
      <c r="B16688" s="3">
        <v>6034086</v>
      </c>
      <c r="C16688" s="3">
        <v>6034086</v>
      </c>
      <c r="D16688" s="3">
        <v>6754906</v>
      </c>
      <c r="E16688" s="9">
        <v>371339921777.77802</v>
      </c>
      <c r="F16688" s="2">
        <v>-0.59994980144019905</v>
      </c>
      <c r="G16688" s="2">
        <f t="shared" si="520"/>
        <v>7772.7476775767727</v>
      </c>
      <c r="H16688" s="2">
        <f t="shared" si="521"/>
        <v>24562.690871847804</v>
      </c>
    </row>
    <row r="16689" spans="1:8" x14ac:dyDescent="0.3">
      <c r="A16689" s="1" t="s">
        <v>16695</v>
      </c>
      <c r="B16689" s="3">
        <v>12210334</v>
      </c>
      <c r="C16689" s="3">
        <v>12210333</v>
      </c>
      <c r="D16689" s="3">
        <v>12930873</v>
      </c>
      <c r="E16689" s="9">
        <v>2.2934196185772E+17</v>
      </c>
      <c r="F16689" s="2">
        <v>-0.54534382782673096</v>
      </c>
      <c r="G16689" s="2">
        <f t="shared" si="520"/>
        <v>4823.38591545085</v>
      </c>
      <c r="H16689" s="2">
        <f t="shared" si="521"/>
        <v>19102.093510500996</v>
      </c>
    </row>
    <row r="16690" spans="1:8" x14ac:dyDescent="0.3">
      <c r="A16690" s="1" t="s">
        <v>16696</v>
      </c>
      <c r="B16690" s="3">
        <v>17684861</v>
      </c>
      <c r="C16690" s="3">
        <v>17684860</v>
      </c>
      <c r="D16690" s="3">
        <v>18405495</v>
      </c>
      <c r="E16690" s="9">
        <v>-5</v>
      </c>
      <c r="F16690" s="2">
        <v>-0.40262112959891599</v>
      </c>
      <c r="G16690" s="2">
        <f t="shared" si="520"/>
        <v>1057.9930501027275</v>
      </c>
      <c r="H16690" s="2">
        <f t="shared" si="521"/>
        <v>4829.8236877194977</v>
      </c>
    </row>
    <row r="16691" spans="1:8" x14ac:dyDescent="0.3">
      <c r="A16691" s="1" t="s">
        <v>16697</v>
      </c>
      <c r="B16691" s="3">
        <v>1808882</v>
      </c>
      <c r="C16691" s="3">
        <v>1808882</v>
      </c>
      <c r="D16691" s="3">
        <v>2529772</v>
      </c>
      <c r="E16691" s="9">
        <v>12623399.660410799</v>
      </c>
      <c r="F16691" s="2">
        <v>-0.46319504035669801</v>
      </c>
      <c r="G16691" s="2">
        <f t="shared" si="520"/>
        <v>2132.1585820198861</v>
      </c>
      <c r="H16691" s="2">
        <f t="shared" si="521"/>
        <v>10887.214763497699</v>
      </c>
    </row>
    <row r="16692" spans="1:8" x14ac:dyDescent="0.3">
      <c r="A16692" s="1" t="s">
        <v>16698</v>
      </c>
      <c r="B16692" s="3">
        <v>16640457</v>
      </c>
      <c r="C16692" s="3">
        <v>16640456</v>
      </c>
      <c r="D16692" s="3">
        <v>17361104</v>
      </c>
      <c r="E16692" s="9">
        <v>-5</v>
      </c>
      <c r="F16692" s="2">
        <v>-0.43197095214824399</v>
      </c>
      <c r="G16692" s="2">
        <f t="shared" si="520"/>
        <v>1504.0861718604967</v>
      </c>
      <c r="H16692" s="2">
        <f t="shared" si="521"/>
        <v>7764.8059426522977</v>
      </c>
    </row>
    <row r="16693" spans="1:8" x14ac:dyDescent="0.3">
      <c r="A16693" s="1" t="s">
        <v>16699</v>
      </c>
      <c r="B16693" s="3">
        <v>13883257</v>
      </c>
      <c r="C16693" s="3">
        <v>13883256</v>
      </c>
      <c r="D16693" s="3">
        <v>14603920</v>
      </c>
      <c r="E16693" s="9">
        <v>104875855.691487</v>
      </c>
      <c r="F16693" s="2">
        <v>-0.45037123051116501</v>
      </c>
      <c r="G16693" s="2">
        <f t="shared" si="520"/>
        <v>1852.9052040653362</v>
      </c>
      <c r="H16693" s="2">
        <f t="shared" si="521"/>
        <v>9604.8337789443995</v>
      </c>
    </row>
    <row r="16694" spans="1:8" x14ac:dyDescent="0.3">
      <c r="A16694" s="1" t="s">
        <v>16700</v>
      </c>
      <c r="B16694" s="3">
        <v>17297055</v>
      </c>
      <c r="C16694" s="3">
        <v>17297054</v>
      </c>
      <c r="D16694" s="3">
        <v>18017660</v>
      </c>
      <c r="E16694" s="9">
        <v>-5</v>
      </c>
      <c r="F16694" s="2">
        <v>-0.43197095214824399</v>
      </c>
      <c r="G16694" s="2">
        <f t="shared" si="520"/>
        <v>1504.0861718604967</v>
      </c>
      <c r="H16694" s="2">
        <f t="shared" si="521"/>
        <v>7764.8059426522977</v>
      </c>
    </row>
    <row r="16695" spans="1:8" x14ac:dyDescent="0.3">
      <c r="A16695" s="1" t="s">
        <v>16701</v>
      </c>
      <c r="B16695" s="3">
        <v>1513347</v>
      </c>
      <c r="C16695" s="3">
        <v>1513347</v>
      </c>
      <c r="D16695" s="3">
        <v>2234238</v>
      </c>
      <c r="E16695" s="9">
        <v>514059.55917740602</v>
      </c>
      <c r="F16695" s="2">
        <v>-0.38611688398194599</v>
      </c>
      <c r="G16695" s="2">
        <f t="shared" si="520"/>
        <v>858.21077636265727</v>
      </c>
      <c r="H16695" s="2">
        <f t="shared" si="521"/>
        <v>3179.3991260224975</v>
      </c>
    </row>
    <row r="16696" spans="1:8" x14ac:dyDescent="0.3">
      <c r="A16696" s="1" t="s">
        <v>16702</v>
      </c>
      <c r="B16696" s="3">
        <v>8697555</v>
      </c>
      <c r="C16696" s="3">
        <v>8697555</v>
      </c>
      <c r="D16696" s="3">
        <v>9418380</v>
      </c>
      <c r="E16696" s="9">
        <v>13980782387244.1</v>
      </c>
      <c r="F16696" s="2">
        <v>-0.43698428650563298</v>
      </c>
      <c r="G16696" s="2">
        <f t="shared" si="520"/>
        <v>1593.4157382388255</v>
      </c>
      <c r="H16696" s="2">
        <f t="shared" si="521"/>
        <v>8266.1393783911972</v>
      </c>
    </row>
    <row r="16697" spans="1:8" x14ac:dyDescent="0.3">
      <c r="A16697" s="1" t="s">
        <v>16703</v>
      </c>
      <c r="B16697" s="3">
        <v>10570082</v>
      </c>
      <c r="C16697" s="3">
        <v>10570081</v>
      </c>
      <c r="D16697" s="3">
        <v>11290862</v>
      </c>
      <c r="E16697" s="9">
        <v>-5</v>
      </c>
      <c r="F16697" s="2">
        <v>-0.376318360502015</v>
      </c>
      <c r="G16697" s="2">
        <f t="shared" si="520"/>
        <v>754.70467445750614</v>
      </c>
      <c r="H16697" s="2">
        <f t="shared" si="521"/>
        <v>2199.5467780293989</v>
      </c>
    </row>
    <row r="16698" spans="1:8" x14ac:dyDescent="0.3">
      <c r="A16698" s="1" t="s">
        <v>16704</v>
      </c>
      <c r="B16698" s="3">
        <v>9284932</v>
      </c>
      <c r="C16698" s="3">
        <v>9284932</v>
      </c>
      <c r="D16698" s="3">
        <v>10005690</v>
      </c>
      <c r="E16698" s="9">
        <v>-5</v>
      </c>
      <c r="F16698" s="2">
        <v>-0.39902692179235899</v>
      </c>
      <c r="G16698" s="2">
        <f t="shared" si="520"/>
        <v>1011.6050520957949</v>
      </c>
      <c r="H16698" s="2">
        <f t="shared" si="521"/>
        <v>4470.4029070637971</v>
      </c>
    </row>
    <row r="16699" spans="1:8" x14ac:dyDescent="0.3">
      <c r="A16699" s="1" t="s">
        <v>16705</v>
      </c>
      <c r="B16699" s="3">
        <v>17601642</v>
      </c>
      <c r="C16699" s="3">
        <v>17601641</v>
      </c>
      <c r="D16699" s="3">
        <v>18322277</v>
      </c>
      <c r="E16699" s="9">
        <v>425172318220.46399</v>
      </c>
      <c r="F16699" s="2">
        <v>-0.42963216571427598</v>
      </c>
      <c r="G16699" s="2">
        <f t="shared" si="520"/>
        <v>1463.8074171433814</v>
      </c>
      <c r="H16699" s="2">
        <f t="shared" si="521"/>
        <v>7530.9272992554961</v>
      </c>
    </row>
    <row r="16700" spans="1:8" x14ac:dyDescent="0.3">
      <c r="A16700" s="1" t="s">
        <v>16706</v>
      </c>
      <c r="B16700" s="3">
        <v>17967414</v>
      </c>
      <c r="C16700" s="3">
        <v>17967413</v>
      </c>
      <c r="D16700" s="3">
        <v>18688035</v>
      </c>
      <c r="E16700" s="9">
        <v>10786860058.593901</v>
      </c>
      <c r="F16700" s="2">
        <v>-0.42743801332894499</v>
      </c>
      <c r="G16700" s="2">
        <f t="shared" si="520"/>
        <v>1426.8085830667294</v>
      </c>
      <c r="H16700" s="2">
        <f t="shared" si="521"/>
        <v>7311.5120607223971</v>
      </c>
    </row>
    <row r="16701" spans="1:8" x14ac:dyDescent="0.3">
      <c r="A16701" s="1" t="s">
        <v>16707</v>
      </c>
      <c r="B16701" s="3">
        <v>2200871</v>
      </c>
      <c r="C16701" s="3">
        <v>2200871</v>
      </c>
      <c r="D16701" s="3">
        <v>2921763</v>
      </c>
      <c r="E16701" s="9">
        <v>-5</v>
      </c>
      <c r="F16701" s="2">
        <v>-0.376318360502015</v>
      </c>
      <c r="G16701" s="2">
        <f t="shared" si="520"/>
        <v>754.70467445750614</v>
      </c>
      <c r="H16701" s="2">
        <f t="shared" si="521"/>
        <v>2199.5467780293989</v>
      </c>
    </row>
    <row r="16702" spans="1:8" x14ac:dyDescent="0.3">
      <c r="A16702" s="1" t="s">
        <v>16708</v>
      </c>
      <c r="B16702" s="3">
        <v>8530490</v>
      </c>
      <c r="C16702" s="3">
        <v>8530490</v>
      </c>
      <c r="D16702" s="3">
        <v>9250816</v>
      </c>
      <c r="E16702" s="9">
        <v>1762208337.95928</v>
      </c>
      <c r="F16702" s="2">
        <v>-0.51579862237489005</v>
      </c>
      <c r="G16702" s="2">
        <f t="shared" si="520"/>
        <v>3650.9080009453141</v>
      </c>
      <c r="H16702" s="2">
        <f t="shared" si="521"/>
        <v>16147.572965316904</v>
      </c>
    </row>
    <row r="16703" spans="1:8" x14ac:dyDescent="0.3">
      <c r="A16703" s="1" t="s">
        <v>16709</v>
      </c>
      <c r="B16703" s="3">
        <v>11239615</v>
      </c>
      <c r="C16703" s="3">
        <v>11239614</v>
      </c>
      <c r="D16703" s="3">
        <v>11960554</v>
      </c>
      <c r="E16703" s="9">
        <v>84642344.866602302</v>
      </c>
      <c r="F16703" s="2">
        <v>-0.38611688398194599</v>
      </c>
      <c r="G16703" s="2">
        <f t="shared" si="520"/>
        <v>858.21077636265727</v>
      </c>
      <c r="H16703" s="2">
        <f t="shared" si="521"/>
        <v>3179.3991260224975</v>
      </c>
    </row>
    <row r="16704" spans="1:8" x14ac:dyDescent="0.3">
      <c r="A16704" s="1" t="s">
        <v>16710</v>
      </c>
      <c r="B16704" s="3">
        <v>13865050</v>
      </c>
      <c r="C16704" s="3">
        <v>13865049</v>
      </c>
      <c r="D16704" s="3">
        <v>14585715</v>
      </c>
      <c r="E16704" s="9">
        <v>-5</v>
      </c>
      <c r="F16704" s="2">
        <v>-0.376318360502015</v>
      </c>
      <c r="G16704" s="2">
        <f t="shared" si="520"/>
        <v>754.70467445750614</v>
      </c>
      <c r="H16704" s="2">
        <f t="shared" si="521"/>
        <v>2199.5467780293989</v>
      </c>
    </row>
    <row r="16705" spans="1:8" x14ac:dyDescent="0.3">
      <c r="A16705" s="1" t="s">
        <v>16711</v>
      </c>
      <c r="B16705" s="3">
        <v>16321875</v>
      </c>
      <c r="C16705" s="3">
        <v>16321874</v>
      </c>
      <c r="D16705" s="3">
        <v>17042467</v>
      </c>
      <c r="E16705" s="9">
        <v>4098146626.2488499</v>
      </c>
      <c r="F16705" s="2">
        <v>-0.37182337278891298</v>
      </c>
      <c r="G16705" s="2">
        <f t="shared" si="520"/>
        <v>710.69527823979638</v>
      </c>
      <c r="H16705" s="2">
        <f t="shared" si="521"/>
        <v>1750.0480067191959</v>
      </c>
    </row>
    <row r="16706" spans="1:8" x14ac:dyDescent="0.3">
      <c r="A16706" s="1" t="s">
        <v>16712</v>
      </c>
      <c r="B16706" s="3">
        <v>5637855</v>
      </c>
      <c r="C16706" s="3">
        <v>5637855</v>
      </c>
      <c r="D16706" s="3">
        <v>6358592</v>
      </c>
      <c r="E16706" s="9">
        <v>5243312891.0834103</v>
      </c>
      <c r="F16706" s="2">
        <v>-0.37339655402379501</v>
      </c>
      <c r="G16706" s="2">
        <f t="shared" si="520"/>
        <v>725.85776681810785</v>
      </c>
      <c r="H16706" s="2">
        <f t="shared" si="521"/>
        <v>1907.3661302073997</v>
      </c>
    </row>
    <row r="16707" spans="1:8" x14ac:dyDescent="0.3">
      <c r="A16707" s="1" t="s">
        <v>16713</v>
      </c>
      <c r="B16707" s="3">
        <v>3350394</v>
      </c>
      <c r="C16707" s="3">
        <v>3350394</v>
      </c>
      <c r="D16707" s="3">
        <v>4071202</v>
      </c>
      <c r="E16707" s="9">
        <v>96405856740.940598</v>
      </c>
      <c r="F16707" s="2">
        <v>-0.38041134838848301</v>
      </c>
      <c r="G16707" s="2">
        <f t="shared" ref="G16707:G16770" si="522">(F16707*-10)^5</f>
        <v>796.6495614767465</v>
      </c>
      <c r="H16707" s="2">
        <f t="shared" ref="H16707:H16770" si="523">(F16707*-1-MAX($F$2:$F$30001)*-1)*100000</f>
        <v>2608.8455666761988</v>
      </c>
    </row>
    <row r="16708" spans="1:8" x14ac:dyDescent="0.3">
      <c r="A16708" s="1" t="s">
        <v>16714</v>
      </c>
      <c r="B16708" s="3">
        <v>17709931</v>
      </c>
      <c r="C16708" s="3">
        <v>17709930</v>
      </c>
      <c r="D16708" s="3">
        <v>18430559</v>
      </c>
      <c r="E16708" s="9">
        <v>-5</v>
      </c>
      <c r="F16708" s="2">
        <v>-0.43197095214824399</v>
      </c>
      <c r="G16708" s="2">
        <f t="shared" si="522"/>
        <v>1504.0861718604967</v>
      </c>
      <c r="H16708" s="2">
        <f t="shared" si="523"/>
        <v>7764.8059426522977</v>
      </c>
    </row>
    <row r="16709" spans="1:8" x14ac:dyDescent="0.3">
      <c r="A16709" s="1" t="s">
        <v>16715</v>
      </c>
      <c r="B16709" s="3">
        <v>15918990</v>
      </c>
      <c r="C16709" s="3">
        <v>15918989</v>
      </c>
      <c r="D16709" s="3">
        <v>16639652</v>
      </c>
      <c r="E16709" s="9">
        <v>-5</v>
      </c>
      <c r="F16709" s="2">
        <v>-0.39902692179235899</v>
      </c>
      <c r="G16709" s="2">
        <f t="shared" si="522"/>
        <v>1011.6050520957949</v>
      </c>
      <c r="H16709" s="2">
        <f t="shared" si="523"/>
        <v>4470.4029070637971</v>
      </c>
    </row>
    <row r="16710" spans="1:8" x14ac:dyDescent="0.3">
      <c r="A16710" s="1" t="s">
        <v>16716</v>
      </c>
      <c r="B16710" s="3">
        <v>16348496</v>
      </c>
      <c r="C16710" s="3">
        <v>16348495</v>
      </c>
      <c r="D16710" s="3">
        <v>17069086</v>
      </c>
      <c r="E16710" s="9">
        <v>-5</v>
      </c>
      <c r="F16710" s="2">
        <v>-0.52140866497932004</v>
      </c>
      <c r="G16710" s="2">
        <f t="shared" si="522"/>
        <v>3853.8181775317216</v>
      </c>
      <c r="H16710" s="2">
        <f t="shared" si="523"/>
        <v>16708.577225759902</v>
      </c>
    </row>
    <row r="16711" spans="1:8" x14ac:dyDescent="0.3">
      <c r="A16711" s="1" t="s">
        <v>16717</v>
      </c>
      <c r="B16711" s="3">
        <v>4658773</v>
      </c>
      <c r="C16711" s="3">
        <v>4658773</v>
      </c>
      <c r="D16711" s="3">
        <v>5379571</v>
      </c>
      <c r="E16711" s="9">
        <v>15307275165624.801</v>
      </c>
      <c r="F16711" s="2">
        <v>-0.44310381472809202</v>
      </c>
      <c r="G16711" s="2">
        <f t="shared" si="522"/>
        <v>1708.1556613308003</v>
      </c>
      <c r="H16711" s="2">
        <f t="shared" si="523"/>
        <v>8878.0922006371002</v>
      </c>
    </row>
    <row r="16712" spans="1:8" x14ac:dyDescent="0.3">
      <c r="A16712" s="1" t="s">
        <v>16718</v>
      </c>
      <c r="B16712" s="3">
        <v>115896</v>
      </c>
      <c r="C16712" s="3">
        <v>115896</v>
      </c>
      <c r="D16712" s="3">
        <v>836791</v>
      </c>
      <c r="E16712" s="9">
        <v>-5</v>
      </c>
      <c r="F16712" s="2">
        <v>-0.38904875751093099</v>
      </c>
      <c r="G16712" s="2">
        <f t="shared" si="522"/>
        <v>891.29231788990705</v>
      </c>
      <c r="H16712" s="2">
        <f t="shared" si="523"/>
        <v>3472.5864789209973</v>
      </c>
    </row>
    <row r="16713" spans="1:8" x14ac:dyDescent="0.3">
      <c r="A16713" s="1" t="s">
        <v>16719</v>
      </c>
      <c r="B16713" s="3">
        <v>16057824</v>
      </c>
      <c r="C16713" s="3">
        <v>16057823</v>
      </c>
      <c r="D16713" s="3">
        <v>16778453</v>
      </c>
      <c r="E16713" s="9">
        <v>5542406104.2973499</v>
      </c>
      <c r="F16713" s="2">
        <v>-0.38611688398194599</v>
      </c>
      <c r="G16713" s="2">
        <f t="shared" si="522"/>
        <v>858.21077636265727</v>
      </c>
      <c r="H16713" s="2">
        <f t="shared" si="523"/>
        <v>3179.3991260224975</v>
      </c>
    </row>
    <row r="16714" spans="1:8" x14ac:dyDescent="0.3">
      <c r="A16714" s="1" t="s">
        <v>16720</v>
      </c>
      <c r="B16714" s="3">
        <v>3172823</v>
      </c>
      <c r="C16714" s="3">
        <v>3172823</v>
      </c>
      <c r="D16714" s="3">
        <v>3893677</v>
      </c>
      <c r="E16714" s="9">
        <v>957318558939944</v>
      </c>
      <c r="F16714" s="2">
        <v>-0.40898236835676999</v>
      </c>
      <c r="G16714" s="2">
        <f t="shared" si="522"/>
        <v>1144.255286828148</v>
      </c>
      <c r="H16714" s="2">
        <f t="shared" si="523"/>
        <v>5465.9475635048975</v>
      </c>
    </row>
    <row r="16715" spans="1:8" x14ac:dyDescent="0.3">
      <c r="A16715" s="1" t="s">
        <v>16721</v>
      </c>
      <c r="B16715" s="3">
        <v>3932897</v>
      </c>
      <c r="C16715" s="3">
        <v>3932897</v>
      </c>
      <c r="D16715" s="3">
        <v>4653658</v>
      </c>
      <c r="E16715" s="9">
        <v>68220026877234.602</v>
      </c>
      <c r="F16715" s="2">
        <v>-0.52658673768320996</v>
      </c>
      <c r="G16715" s="2">
        <f t="shared" si="522"/>
        <v>4049.0168590271674</v>
      </c>
      <c r="H16715" s="2">
        <f t="shared" si="523"/>
        <v>17226.384496148894</v>
      </c>
    </row>
    <row r="16716" spans="1:8" x14ac:dyDescent="0.3">
      <c r="A16716" s="1" t="s">
        <v>16722</v>
      </c>
      <c r="B16716" s="3">
        <v>19208685</v>
      </c>
      <c r="C16716" s="3">
        <v>19208684</v>
      </c>
      <c r="D16716" s="3">
        <v>19897674</v>
      </c>
      <c r="E16716" s="9">
        <v>831860165.51361597</v>
      </c>
      <c r="F16716" s="2">
        <v>-0.42743801332894499</v>
      </c>
      <c r="G16716" s="2">
        <f t="shared" si="522"/>
        <v>1426.8085830667294</v>
      </c>
      <c r="H16716" s="2">
        <f t="shared" si="523"/>
        <v>7311.5120607223971</v>
      </c>
    </row>
    <row r="16717" spans="1:8" x14ac:dyDescent="0.3">
      <c r="A16717" s="1" t="s">
        <v>16723</v>
      </c>
      <c r="B16717" s="3">
        <v>17599148</v>
      </c>
      <c r="C16717" s="3">
        <v>17599147</v>
      </c>
      <c r="D16717" s="3">
        <v>18319783</v>
      </c>
      <c r="E16717" s="9">
        <v>1.00902326239175E+22</v>
      </c>
      <c r="F16717" s="2">
        <v>-0.62301149098933795</v>
      </c>
      <c r="G16717" s="2">
        <f t="shared" si="522"/>
        <v>9385.9942728554815</v>
      </c>
      <c r="H16717" s="2">
        <f t="shared" si="523"/>
        <v>26868.859826761694</v>
      </c>
    </row>
    <row r="16718" spans="1:8" x14ac:dyDescent="0.3">
      <c r="A16718" s="1" t="s">
        <v>16724</v>
      </c>
      <c r="B16718" s="3">
        <v>9681741</v>
      </c>
      <c r="C16718" s="3">
        <v>9681741</v>
      </c>
      <c r="D16718" s="3">
        <v>10402516</v>
      </c>
      <c r="E16718" s="9">
        <v>47197964279.865303</v>
      </c>
      <c r="F16718" s="2">
        <v>-0.42362159890097301</v>
      </c>
      <c r="G16718" s="2">
        <f t="shared" si="522"/>
        <v>1364.239046023195</v>
      </c>
      <c r="H16718" s="2">
        <f t="shared" si="523"/>
        <v>6929.8706179251985</v>
      </c>
    </row>
    <row r="16719" spans="1:8" x14ac:dyDescent="0.3">
      <c r="A16719" s="1" t="s">
        <v>16725</v>
      </c>
      <c r="B16719" s="3">
        <v>9418436</v>
      </c>
      <c r="C16719" s="3">
        <v>9418436</v>
      </c>
      <c r="D16719" s="3">
        <v>10139249</v>
      </c>
      <c r="E16719" s="9">
        <v>39333466818427</v>
      </c>
      <c r="F16719" s="2">
        <v>-0.51911845990736105</v>
      </c>
      <c r="G16719" s="2">
        <f t="shared" si="522"/>
        <v>3769.9219899834138</v>
      </c>
      <c r="H16719" s="2">
        <f t="shared" si="523"/>
        <v>16479.556718564003</v>
      </c>
    </row>
    <row r="16720" spans="1:8" x14ac:dyDescent="0.3">
      <c r="A16720" s="1" t="s">
        <v>16726</v>
      </c>
      <c r="B16720" s="3">
        <v>10390203</v>
      </c>
      <c r="C16720" s="3">
        <v>10390202</v>
      </c>
      <c r="D16720" s="3">
        <v>11111000</v>
      </c>
      <c r="E16720" s="9">
        <v>330800515772.16998</v>
      </c>
      <c r="F16720" s="2">
        <v>-0.51579862237489005</v>
      </c>
      <c r="G16720" s="2">
        <f t="shared" si="522"/>
        <v>3650.9080009453141</v>
      </c>
      <c r="H16720" s="2">
        <f t="shared" si="523"/>
        <v>16147.572965316904</v>
      </c>
    </row>
    <row r="16721" spans="1:8" x14ac:dyDescent="0.3">
      <c r="A16721" s="1" t="s">
        <v>16727</v>
      </c>
      <c r="B16721" s="3">
        <v>879616</v>
      </c>
      <c r="C16721" s="3">
        <v>879616</v>
      </c>
      <c r="D16721" s="3">
        <v>1600504</v>
      </c>
      <c r="E16721" s="9">
        <v>1301517.03706732</v>
      </c>
      <c r="F16721" s="2">
        <v>-0.35728743628098902</v>
      </c>
      <c r="G16721" s="2">
        <f t="shared" si="522"/>
        <v>582.22215085846824</v>
      </c>
      <c r="H16721" s="2">
        <f t="shared" si="523"/>
        <v>296.4543559268007</v>
      </c>
    </row>
    <row r="16722" spans="1:8" x14ac:dyDescent="0.3">
      <c r="A16722" s="1" t="s">
        <v>16728</v>
      </c>
      <c r="B16722" s="3">
        <v>9334691</v>
      </c>
      <c r="C16722" s="3">
        <v>9334691</v>
      </c>
      <c r="D16722" s="3">
        <v>10055445</v>
      </c>
      <c r="E16722" s="9">
        <v>1029956624.52823</v>
      </c>
      <c r="F16722" s="2">
        <v>-0.37182337278891298</v>
      </c>
      <c r="G16722" s="2">
        <f t="shared" si="522"/>
        <v>710.69527823979638</v>
      </c>
      <c r="H16722" s="2">
        <f t="shared" si="523"/>
        <v>1750.0480067191959</v>
      </c>
    </row>
    <row r="16723" spans="1:8" x14ac:dyDescent="0.3">
      <c r="A16723" s="1" t="s">
        <v>16729</v>
      </c>
      <c r="B16723" s="3">
        <v>18678285</v>
      </c>
      <c r="C16723" s="3">
        <v>18678284</v>
      </c>
      <c r="D16723" s="3">
        <v>19398845</v>
      </c>
      <c r="E16723" s="9">
        <v>648421416.45271504</v>
      </c>
      <c r="F16723" s="2">
        <v>-0.41342788177031398</v>
      </c>
      <c r="G16723" s="2">
        <f t="shared" si="522"/>
        <v>1207.8105298165742</v>
      </c>
      <c r="H16723" s="2">
        <f t="shared" si="523"/>
        <v>5910.4989048592961</v>
      </c>
    </row>
    <row r="16724" spans="1:8" x14ac:dyDescent="0.3">
      <c r="A16724" s="1" t="s">
        <v>16730</v>
      </c>
      <c r="B16724" s="3">
        <v>8691638</v>
      </c>
      <c r="C16724" s="3">
        <v>8691638</v>
      </c>
      <c r="D16724" s="3">
        <v>9412464</v>
      </c>
      <c r="E16724" s="9">
        <v>-5</v>
      </c>
      <c r="F16724" s="2">
        <v>-0.36048952133606799</v>
      </c>
      <c r="G16724" s="2">
        <f t="shared" si="522"/>
        <v>608.78399478541132</v>
      </c>
      <c r="H16724" s="2">
        <f t="shared" si="523"/>
        <v>616.66286143469699</v>
      </c>
    </row>
    <row r="16725" spans="1:8" x14ac:dyDescent="0.3">
      <c r="A16725" s="1" t="s">
        <v>16731</v>
      </c>
      <c r="B16725" s="3">
        <v>8703285</v>
      </c>
      <c r="C16725" s="3">
        <v>8703285</v>
      </c>
      <c r="D16725" s="3">
        <v>9424110</v>
      </c>
      <c r="E16725" s="9">
        <v>-5</v>
      </c>
      <c r="F16725" s="2">
        <v>-0.64485791732955</v>
      </c>
      <c r="G16725" s="2">
        <f t="shared" si="522"/>
        <v>11151.163449138045</v>
      </c>
      <c r="H16725" s="2">
        <f t="shared" si="523"/>
        <v>29053.5024607829</v>
      </c>
    </row>
    <row r="16726" spans="1:8" x14ac:dyDescent="0.3">
      <c r="A16726" s="1" t="s">
        <v>16732</v>
      </c>
      <c r="B16726" s="3">
        <v>10911790</v>
      </c>
      <c r="C16726" s="3">
        <v>10911789</v>
      </c>
      <c r="D16726" s="3">
        <v>11632834</v>
      </c>
      <c r="E16726" s="9">
        <v>87224084337.580093</v>
      </c>
      <c r="F16726" s="2">
        <v>-0.566411196110718</v>
      </c>
      <c r="G16726" s="2">
        <f t="shared" si="522"/>
        <v>5829.8737081700892</v>
      </c>
      <c r="H16726" s="2">
        <f t="shared" si="523"/>
        <v>21208.830338899697</v>
      </c>
    </row>
    <row r="16727" spans="1:8" x14ac:dyDescent="0.3">
      <c r="A16727" s="1" t="s">
        <v>16733</v>
      </c>
      <c r="B16727" s="3">
        <v>6168465</v>
      </c>
      <c r="C16727" s="3">
        <v>6168465</v>
      </c>
      <c r="D16727" s="3">
        <v>6889265</v>
      </c>
      <c r="E16727" s="9">
        <v>-5</v>
      </c>
      <c r="F16727" s="2">
        <v>-0.36048952133606799</v>
      </c>
      <c r="G16727" s="2">
        <f t="shared" si="522"/>
        <v>608.78399478541132</v>
      </c>
      <c r="H16727" s="2">
        <f t="shared" si="523"/>
        <v>616.66286143469699</v>
      </c>
    </row>
    <row r="16728" spans="1:8" x14ac:dyDescent="0.3">
      <c r="A16728" s="1" t="s">
        <v>16734</v>
      </c>
      <c r="B16728" s="3">
        <v>18006668</v>
      </c>
      <c r="C16728" s="3">
        <v>18006667</v>
      </c>
      <c r="D16728" s="3">
        <v>18727287</v>
      </c>
      <c r="E16728" s="9">
        <v>-5</v>
      </c>
      <c r="F16728" s="2">
        <v>-0.43197095214824399</v>
      </c>
      <c r="G16728" s="2">
        <f t="shared" si="522"/>
        <v>1504.0861718604967</v>
      </c>
      <c r="H16728" s="2">
        <f t="shared" si="523"/>
        <v>7764.8059426522977</v>
      </c>
    </row>
    <row r="16729" spans="1:8" x14ac:dyDescent="0.3">
      <c r="A16729" s="1" t="s">
        <v>16735</v>
      </c>
      <c r="B16729" s="3">
        <v>9130374</v>
      </c>
      <c r="C16729" s="3">
        <v>9130374</v>
      </c>
      <c r="D16729" s="3">
        <v>9851145</v>
      </c>
      <c r="E16729" s="9">
        <v>-5</v>
      </c>
      <c r="F16729" s="2">
        <v>-0.40262112959891599</v>
      </c>
      <c r="G16729" s="2">
        <f t="shared" si="522"/>
        <v>1057.9930501027275</v>
      </c>
      <c r="H16729" s="2">
        <f t="shared" si="523"/>
        <v>4829.8236877194977</v>
      </c>
    </row>
    <row r="16730" spans="1:8" x14ac:dyDescent="0.3">
      <c r="A16730" s="1" t="s">
        <v>16736</v>
      </c>
      <c r="B16730" s="3">
        <v>19295549</v>
      </c>
      <c r="C16730" s="3">
        <v>19295548</v>
      </c>
      <c r="D16730" s="3">
        <v>19984536</v>
      </c>
      <c r="E16730" s="9">
        <v>1007191936.2075</v>
      </c>
      <c r="F16730" s="2">
        <v>-0.42743801332894499</v>
      </c>
      <c r="G16730" s="2">
        <f t="shared" si="522"/>
        <v>1426.8085830667294</v>
      </c>
      <c r="H16730" s="2">
        <f t="shared" si="523"/>
        <v>7311.5120607223971</v>
      </c>
    </row>
    <row r="16731" spans="1:8" x14ac:dyDescent="0.3">
      <c r="A16731" s="1" t="s">
        <v>16737</v>
      </c>
      <c r="B16731" s="3">
        <v>5977793</v>
      </c>
      <c r="C16731" s="3">
        <v>5977793</v>
      </c>
      <c r="D16731" s="3">
        <v>6698627</v>
      </c>
      <c r="E16731" s="9">
        <v>22664149389.051899</v>
      </c>
      <c r="F16731" s="2">
        <v>-0.37182337278891298</v>
      </c>
      <c r="G16731" s="2">
        <f t="shared" si="522"/>
        <v>710.69527823979638</v>
      </c>
      <c r="H16731" s="2">
        <f t="shared" si="523"/>
        <v>1750.0480067191959</v>
      </c>
    </row>
    <row r="16732" spans="1:8" x14ac:dyDescent="0.3">
      <c r="A16732" s="1" t="s">
        <v>16738</v>
      </c>
      <c r="B16732" s="3">
        <v>11834668</v>
      </c>
      <c r="C16732" s="3">
        <v>11834667</v>
      </c>
      <c r="D16732" s="3">
        <v>12555285</v>
      </c>
      <c r="E16732" s="9">
        <v>5150682069881.1797</v>
      </c>
      <c r="F16732" s="2">
        <v>-0.478273788722547</v>
      </c>
      <c r="G16732" s="2">
        <f t="shared" si="522"/>
        <v>2502.5508018169444</v>
      </c>
      <c r="H16732" s="2">
        <f t="shared" si="523"/>
        <v>12395.089600082598</v>
      </c>
    </row>
    <row r="16733" spans="1:8" x14ac:dyDescent="0.3">
      <c r="A16733" s="1" t="s">
        <v>16739</v>
      </c>
      <c r="B16733" s="3">
        <v>12641546</v>
      </c>
      <c r="C16733" s="3">
        <v>12641545</v>
      </c>
      <c r="D16733" s="3">
        <v>13362139</v>
      </c>
      <c r="E16733" s="9">
        <v>-5</v>
      </c>
      <c r="F16733" s="2">
        <v>-0.38904875751093099</v>
      </c>
      <c r="G16733" s="2">
        <f t="shared" si="522"/>
        <v>891.29231788990705</v>
      </c>
      <c r="H16733" s="2">
        <f t="shared" si="523"/>
        <v>3472.5864789209973</v>
      </c>
    </row>
    <row r="16734" spans="1:8" x14ac:dyDescent="0.3">
      <c r="A16734" s="1" t="s">
        <v>16740</v>
      </c>
      <c r="B16734" s="3">
        <v>13300707</v>
      </c>
      <c r="C16734" s="3">
        <v>13300706</v>
      </c>
      <c r="D16734" s="3">
        <v>14021332</v>
      </c>
      <c r="E16734" s="9">
        <v>-5</v>
      </c>
      <c r="F16734" s="2">
        <v>-0.36048952133606799</v>
      </c>
      <c r="G16734" s="2">
        <f t="shared" si="522"/>
        <v>608.78399478541132</v>
      </c>
      <c r="H16734" s="2">
        <f t="shared" si="523"/>
        <v>616.66286143469699</v>
      </c>
    </row>
    <row r="16735" spans="1:8" x14ac:dyDescent="0.3">
      <c r="A16735" s="1" t="s">
        <v>16741</v>
      </c>
      <c r="B16735" s="3">
        <v>1376687</v>
      </c>
      <c r="C16735" s="3">
        <v>1376687</v>
      </c>
      <c r="D16735" s="3">
        <v>2097565</v>
      </c>
      <c r="E16735" s="9">
        <v>-5</v>
      </c>
      <c r="F16735" s="2">
        <v>-0.497265956788499</v>
      </c>
      <c r="G16735" s="2">
        <f t="shared" si="522"/>
        <v>3040.4904283915116</v>
      </c>
      <c r="H16735" s="2">
        <f t="shared" si="523"/>
        <v>14294.306406677799</v>
      </c>
    </row>
    <row r="16736" spans="1:8" x14ac:dyDescent="0.3">
      <c r="A16736" s="1" t="s">
        <v>16742</v>
      </c>
      <c r="B16736" s="3">
        <v>3275639</v>
      </c>
      <c r="C16736" s="3">
        <v>3275639</v>
      </c>
      <c r="D16736" s="3">
        <v>3996467</v>
      </c>
      <c r="E16736" s="9">
        <v>75375857342.940598</v>
      </c>
      <c r="F16736" s="2">
        <v>-0.38611688398194599</v>
      </c>
      <c r="G16736" s="2">
        <f t="shared" si="522"/>
        <v>858.21077636265727</v>
      </c>
      <c r="H16736" s="2">
        <f t="shared" si="523"/>
        <v>3179.3991260224975</v>
      </c>
    </row>
    <row r="16737" spans="1:8" x14ac:dyDescent="0.3">
      <c r="A16737" s="1" t="s">
        <v>16743</v>
      </c>
      <c r="B16737" s="3">
        <v>2474257</v>
      </c>
      <c r="C16737" s="3">
        <v>2474257</v>
      </c>
      <c r="D16737" s="3">
        <v>3195146</v>
      </c>
      <c r="E16737" s="9">
        <v>27731145.490882501</v>
      </c>
      <c r="F16737" s="2">
        <v>-0.37339655402379501</v>
      </c>
      <c r="G16737" s="2">
        <f t="shared" si="522"/>
        <v>725.85776681810785</v>
      </c>
      <c r="H16737" s="2">
        <f t="shared" si="523"/>
        <v>1907.3661302073997</v>
      </c>
    </row>
    <row r="16738" spans="1:8" x14ac:dyDescent="0.3">
      <c r="A16738" s="1" t="s">
        <v>16744</v>
      </c>
      <c r="B16738" s="3">
        <v>16759588</v>
      </c>
      <c r="C16738" s="3">
        <v>16759587</v>
      </c>
      <c r="D16738" s="3">
        <v>17480234</v>
      </c>
      <c r="E16738" s="9">
        <v>-5</v>
      </c>
      <c r="F16738" s="2">
        <v>-0.43197095214824399</v>
      </c>
      <c r="G16738" s="2">
        <f t="shared" si="522"/>
        <v>1504.0861718604967</v>
      </c>
      <c r="H16738" s="2">
        <f t="shared" si="523"/>
        <v>7764.8059426522977</v>
      </c>
    </row>
    <row r="16739" spans="1:8" x14ac:dyDescent="0.3">
      <c r="A16739" s="1" t="s">
        <v>16745</v>
      </c>
      <c r="B16739" s="3">
        <v>17702538</v>
      </c>
      <c r="C16739" s="3">
        <v>17702537</v>
      </c>
      <c r="D16739" s="3">
        <v>18423166</v>
      </c>
      <c r="E16739" s="9">
        <v>-5</v>
      </c>
      <c r="F16739" s="2">
        <v>-0.36048952133606799</v>
      </c>
      <c r="G16739" s="2">
        <f t="shared" si="522"/>
        <v>608.78399478541132</v>
      </c>
      <c r="H16739" s="2">
        <f t="shared" si="523"/>
        <v>616.66286143469699</v>
      </c>
    </row>
    <row r="16740" spans="1:8" x14ac:dyDescent="0.3">
      <c r="A16740" s="1" t="s">
        <v>16746</v>
      </c>
      <c r="B16740" s="3">
        <v>18082894</v>
      </c>
      <c r="C16740" s="3">
        <v>18082893</v>
      </c>
      <c r="D16740" s="3">
        <v>18803531</v>
      </c>
      <c r="E16740" s="9">
        <v>-5</v>
      </c>
      <c r="F16740" s="2">
        <v>-0.41157871359897402</v>
      </c>
      <c r="G16740" s="2">
        <f t="shared" si="522"/>
        <v>1181.0397836185207</v>
      </c>
      <c r="H16740" s="2">
        <f t="shared" si="523"/>
        <v>5725.5820877253009</v>
      </c>
    </row>
    <row r="16741" spans="1:8" x14ac:dyDescent="0.3">
      <c r="A16741" s="1" t="s">
        <v>16747</v>
      </c>
      <c r="B16741" s="3">
        <v>16628098</v>
      </c>
      <c r="C16741" s="3">
        <v>16628097</v>
      </c>
      <c r="D16741" s="3">
        <v>17348745</v>
      </c>
      <c r="E16741" s="9">
        <v>41445976.472852103</v>
      </c>
      <c r="F16741" s="2">
        <v>-0.53836379764168296</v>
      </c>
      <c r="G16741" s="2">
        <f t="shared" si="522"/>
        <v>4522.5069192489273</v>
      </c>
      <c r="H16741" s="2">
        <f t="shared" si="523"/>
        <v>18404.090491996194</v>
      </c>
    </row>
    <row r="16742" spans="1:8" x14ac:dyDescent="0.3">
      <c r="A16742" s="1" t="s">
        <v>16748</v>
      </c>
      <c r="B16742" s="3">
        <v>13557050</v>
      </c>
      <c r="C16742" s="3">
        <v>13557049</v>
      </c>
      <c r="D16742" s="3">
        <v>14277615</v>
      </c>
      <c r="E16742" s="9">
        <v>-5</v>
      </c>
      <c r="F16742" s="2">
        <v>-0.39902692179235899</v>
      </c>
      <c r="G16742" s="2">
        <f t="shared" si="522"/>
        <v>1011.6050520957949</v>
      </c>
      <c r="H16742" s="2">
        <f t="shared" si="523"/>
        <v>4470.4029070637971</v>
      </c>
    </row>
    <row r="16743" spans="1:8" x14ac:dyDescent="0.3">
      <c r="A16743" s="1" t="s">
        <v>16749</v>
      </c>
      <c r="B16743" s="3">
        <v>349480</v>
      </c>
      <c r="C16743" s="3">
        <v>349480</v>
      </c>
      <c r="D16743" s="3">
        <v>1070374</v>
      </c>
      <c r="E16743" s="9">
        <v>-5</v>
      </c>
      <c r="F16743" s="2">
        <v>-0.376318360502015</v>
      </c>
      <c r="G16743" s="2">
        <f t="shared" si="522"/>
        <v>754.70467445750614</v>
      </c>
      <c r="H16743" s="2">
        <f t="shared" si="523"/>
        <v>2199.5467780293989</v>
      </c>
    </row>
    <row r="16744" spans="1:8" x14ac:dyDescent="0.3">
      <c r="A16744" s="1" t="s">
        <v>16750</v>
      </c>
      <c r="B16744" s="3">
        <v>14473877</v>
      </c>
      <c r="C16744" s="3">
        <v>14473876</v>
      </c>
      <c r="D16744" s="3">
        <v>15194558</v>
      </c>
      <c r="E16744" s="9">
        <v>-5</v>
      </c>
      <c r="F16744" s="2">
        <v>-0.36048952133606799</v>
      </c>
      <c r="G16744" s="2">
        <f t="shared" si="522"/>
        <v>608.78399478541132</v>
      </c>
      <c r="H16744" s="2">
        <f t="shared" si="523"/>
        <v>616.66286143469699</v>
      </c>
    </row>
    <row r="16745" spans="1:8" x14ac:dyDescent="0.3">
      <c r="A16745" s="1" t="s">
        <v>16751</v>
      </c>
      <c r="B16745" s="3">
        <v>11525438</v>
      </c>
      <c r="C16745" s="3">
        <v>11525437</v>
      </c>
      <c r="D16745" s="3">
        <v>12246159</v>
      </c>
      <c r="E16745" s="9">
        <v>10728901648.6964</v>
      </c>
      <c r="F16745" s="2">
        <v>-0.52940840546627999</v>
      </c>
      <c r="G16745" s="2">
        <f t="shared" si="522"/>
        <v>4158.6671493140866</v>
      </c>
      <c r="H16745" s="2">
        <f t="shared" si="523"/>
        <v>17508.551274455898</v>
      </c>
    </row>
    <row r="16746" spans="1:8" x14ac:dyDescent="0.3">
      <c r="A16746" s="1" t="s">
        <v>16752</v>
      </c>
      <c r="B16746" s="3">
        <v>9638316</v>
      </c>
      <c r="C16746" s="3">
        <v>9638316</v>
      </c>
      <c r="D16746" s="3">
        <v>10359095</v>
      </c>
      <c r="E16746" s="9">
        <v>-5</v>
      </c>
      <c r="F16746" s="2">
        <v>-0.53422890454748495</v>
      </c>
      <c r="G16746" s="2">
        <f t="shared" si="522"/>
        <v>4351.4791754882654</v>
      </c>
      <c r="H16746" s="2">
        <f t="shared" si="523"/>
        <v>17990.601182576393</v>
      </c>
    </row>
    <row r="16747" spans="1:8" x14ac:dyDescent="0.3">
      <c r="A16747" s="1" t="s">
        <v>16753</v>
      </c>
      <c r="B16747" s="3">
        <v>17204090</v>
      </c>
      <c r="C16747" s="3">
        <v>17204089</v>
      </c>
      <c r="D16747" s="3">
        <v>17924695</v>
      </c>
      <c r="E16747" s="9">
        <v>-5</v>
      </c>
      <c r="F16747" s="2">
        <v>-0.41157871359897402</v>
      </c>
      <c r="G16747" s="2">
        <f t="shared" si="522"/>
        <v>1181.0397836185207</v>
      </c>
      <c r="H16747" s="2">
        <f t="shared" si="523"/>
        <v>5725.5820877253009</v>
      </c>
    </row>
    <row r="16748" spans="1:8" x14ac:dyDescent="0.3">
      <c r="A16748" s="1" t="s">
        <v>16754</v>
      </c>
      <c r="B16748" s="3">
        <v>18583083</v>
      </c>
      <c r="C16748" s="3">
        <v>18583082</v>
      </c>
      <c r="D16748" s="3">
        <v>19303650</v>
      </c>
      <c r="E16748" s="9">
        <v>7686344664164240</v>
      </c>
      <c r="F16748" s="2">
        <v>-0.531556413333928</v>
      </c>
      <c r="G16748" s="2">
        <f t="shared" si="522"/>
        <v>4243.720882817609</v>
      </c>
      <c r="H16748" s="2">
        <f t="shared" si="523"/>
        <v>17723.352061220699</v>
      </c>
    </row>
    <row r="16749" spans="1:8" x14ac:dyDescent="0.3">
      <c r="A16749" s="1" t="s">
        <v>16755</v>
      </c>
      <c r="B16749" s="3">
        <v>7036531</v>
      </c>
      <c r="C16749" s="3">
        <v>7036531</v>
      </c>
      <c r="D16749" s="3">
        <v>7757239</v>
      </c>
      <c r="E16749" s="9">
        <v>-5</v>
      </c>
      <c r="F16749" s="2">
        <v>-0.37736833581089402</v>
      </c>
      <c r="G16749" s="2">
        <f t="shared" si="522"/>
        <v>765.29219318112644</v>
      </c>
      <c r="H16749" s="2">
        <f t="shared" si="523"/>
        <v>2304.5443089173</v>
      </c>
    </row>
    <row r="16750" spans="1:8" x14ac:dyDescent="0.3">
      <c r="A16750" s="1" t="s">
        <v>16756</v>
      </c>
      <c r="B16750" s="3">
        <v>16686959</v>
      </c>
      <c r="C16750" s="3">
        <v>16686958</v>
      </c>
      <c r="D16750" s="3">
        <v>17407606</v>
      </c>
      <c r="E16750" s="9">
        <v>-5</v>
      </c>
      <c r="F16750" s="2">
        <v>-0.41157871359897402</v>
      </c>
      <c r="G16750" s="2">
        <f t="shared" si="522"/>
        <v>1181.0397836185207</v>
      </c>
      <c r="H16750" s="2">
        <f t="shared" si="523"/>
        <v>5725.5820877253009</v>
      </c>
    </row>
    <row r="16751" spans="1:8" x14ac:dyDescent="0.3">
      <c r="A16751" s="1" t="s">
        <v>16757</v>
      </c>
      <c r="B16751" s="3">
        <v>12747690</v>
      </c>
      <c r="C16751" s="3">
        <v>12747689</v>
      </c>
      <c r="D16751" s="3">
        <v>13468264</v>
      </c>
      <c r="E16751" s="9">
        <v>-5</v>
      </c>
      <c r="F16751" s="2">
        <v>-0.42750502497218101</v>
      </c>
      <c r="G16751" s="2">
        <f t="shared" si="522"/>
        <v>1427.9273741997572</v>
      </c>
      <c r="H16751" s="2">
        <f t="shared" si="523"/>
        <v>7318.2132250459999</v>
      </c>
    </row>
    <row r="16752" spans="1:8" x14ac:dyDescent="0.3">
      <c r="A16752" s="1" t="s">
        <v>16758</v>
      </c>
      <c r="B16752" s="3">
        <v>14562153</v>
      </c>
      <c r="C16752" s="3">
        <v>14562152</v>
      </c>
      <c r="D16752" s="3">
        <v>15282816</v>
      </c>
      <c r="E16752" s="9">
        <v>5632835877.5122099</v>
      </c>
      <c r="F16752" s="2">
        <v>-0.486870571839502</v>
      </c>
      <c r="G16752" s="2">
        <f t="shared" si="522"/>
        <v>2735.6946764358931</v>
      </c>
      <c r="H16752" s="2">
        <f t="shared" si="523"/>
        <v>13254.767911778099</v>
      </c>
    </row>
    <row r="16753" spans="1:8" x14ac:dyDescent="0.3">
      <c r="A16753" s="1" t="s">
        <v>16759</v>
      </c>
      <c r="B16753" s="3">
        <v>970086</v>
      </c>
      <c r="C16753" s="3">
        <v>970086</v>
      </c>
      <c r="D16753" s="3">
        <v>1690973</v>
      </c>
      <c r="E16753" s="9">
        <v>-5</v>
      </c>
      <c r="F16753" s="2">
        <v>-0.38157414679778201</v>
      </c>
      <c r="G16753" s="2">
        <f t="shared" si="522"/>
        <v>808.89976462815503</v>
      </c>
      <c r="H16753" s="2">
        <f t="shared" si="523"/>
        <v>2725.1254076060995</v>
      </c>
    </row>
    <row r="16754" spans="1:8" x14ac:dyDescent="0.3">
      <c r="A16754" s="1" t="s">
        <v>16760</v>
      </c>
      <c r="B16754" s="3">
        <v>5562951</v>
      </c>
      <c r="C16754" s="3">
        <v>5562951</v>
      </c>
      <c r="D16754" s="3">
        <v>6283715</v>
      </c>
      <c r="E16754" s="9">
        <v>-5</v>
      </c>
      <c r="F16754" s="2">
        <v>-0.38904875751093099</v>
      </c>
      <c r="G16754" s="2">
        <f t="shared" si="522"/>
        <v>891.29231788990705</v>
      </c>
      <c r="H16754" s="2">
        <f t="shared" si="523"/>
        <v>3472.5864789209973</v>
      </c>
    </row>
    <row r="16755" spans="1:8" x14ac:dyDescent="0.3">
      <c r="A16755" s="1" t="s">
        <v>16761</v>
      </c>
      <c r="B16755" s="3">
        <v>7955312</v>
      </c>
      <c r="C16755" s="3">
        <v>7955312</v>
      </c>
      <c r="D16755" s="3">
        <v>8676150</v>
      </c>
      <c r="E16755" s="9">
        <v>-5</v>
      </c>
      <c r="F16755" s="2">
        <v>-0.362155885277053</v>
      </c>
      <c r="G16755" s="2">
        <f t="shared" si="522"/>
        <v>622.98520922516275</v>
      </c>
      <c r="H16755" s="2">
        <f t="shared" si="523"/>
        <v>783.29925553319856</v>
      </c>
    </row>
    <row r="16756" spans="1:8" x14ac:dyDescent="0.3">
      <c r="A16756" s="1" t="s">
        <v>16762</v>
      </c>
      <c r="B16756" s="3">
        <v>9745046</v>
      </c>
      <c r="C16756" s="3">
        <v>9745046</v>
      </c>
      <c r="D16756" s="3">
        <v>10465801</v>
      </c>
      <c r="E16756" s="9">
        <v>-5</v>
      </c>
      <c r="F16756" s="2">
        <v>-0.38904875751093099</v>
      </c>
      <c r="G16756" s="2">
        <f t="shared" si="522"/>
        <v>891.29231788990705</v>
      </c>
      <c r="H16756" s="2">
        <f t="shared" si="523"/>
        <v>3472.5864789209973</v>
      </c>
    </row>
    <row r="16757" spans="1:8" x14ac:dyDescent="0.3">
      <c r="A16757" s="1" t="s">
        <v>16763</v>
      </c>
      <c r="B16757" s="3">
        <v>13953562</v>
      </c>
      <c r="C16757" s="3">
        <v>13953561</v>
      </c>
      <c r="D16757" s="3">
        <v>14674210</v>
      </c>
      <c r="E16757" s="9">
        <v>91897892.929772496</v>
      </c>
      <c r="F16757" s="2">
        <v>-0.39455273546174202</v>
      </c>
      <c r="G16757" s="2">
        <f t="shared" si="522"/>
        <v>956.14838014563907</v>
      </c>
      <c r="H16757" s="2">
        <f t="shared" si="523"/>
        <v>4022.9842740021004</v>
      </c>
    </row>
    <row r="16758" spans="1:8" x14ac:dyDescent="0.3">
      <c r="A16758" s="1" t="s">
        <v>16764</v>
      </c>
      <c r="B16758" s="3">
        <v>1871638</v>
      </c>
      <c r="C16758" s="3">
        <v>1871638</v>
      </c>
      <c r="D16758" s="3">
        <v>2592526</v>
      </c>
      <c r="E16758" s="9">
        <v>1324249456.3143201</v>
      </c>
      <c r="F16758" s="2">
        <v>-0.38611688398194599</v>
      </c>
      <c r="G16758" s="2">
        <f t="shared" si="522"/>
        <v>858.21077636265727</v>
      </c>
      <c r="H16758" s="2">
        <f t="shared" si="523"/>
        <v>3179.3991260224975</v>
      </c>
    </row>
    <row r="16759" spans="1:8" x14ac:dyDescent="0.3">
      <c r="A16759" s="1" t="s">
        <v>16765</v>
      </c>
      <c r="B16759" s="3">
        <v>15538250</v>
      </c>
      <c r="C16759" s="3">
        <v>15538249</v>
      </c>
      <c r="D16759" s="3">
        <v>16258857</v>
      </c>
      <c r="E16759" s="9">
        <v>23493958.6057394</v>
      </c>
      <c r="F16759" s="2">
        <v>-0.35432289272172102</v>
      </c>
      <c r="G16759" s="2">
        <f t="shared" si="522"/>
        <v>558.4651340504555</v>
      </c>
      <c r="H16759" s="2">
        <f t="shared" si="523"/>
        <v>0</v>
      </c>
    </row>
    <row r="16760" spans="1:8" x14ac:dyDescent="0.3">
      <c r="A16760" s="1" t="s">
        <v>16766</v>
      </c>
      <c r="B16760" s="3">
        <v>6317638</v>
      </c>
      <c r="C16760" s="3">
        <v>6317638</v>
      </c>
      <c r="D16760" s="3">
        <v>7038385</v>
      </c>
      <c r="E16760" s="9">
        <v>421294084.22709399</v>
      </c>
      <c r="F16760" s="2">
        <v>-0.54607703500789595</v>
      </c>
      <c r="G16760" s="2">
        <f t="shared" si="522"/>
        <v>4855.8980982679232</v>
      </c>
      <c r="H16760" s="2">
        <f t="shared" si="523"/>
        <v>19175.414228617494</v>
      </c>
    </row>
    <row r="16761" spans="1:8" x14ac:dyDescent="0.3">
      <c r="A16761" s="1" t="s">
        <v>16767</v>
      </c>
      <c r="B16761" s="3">
        <v>16891002</v>
      </c>
      <c r="C16761" s="3">
        <v>16891001</v>
      </c>
      <c r="D16761" s="3">
        <v>17611632</v>
      </c>
      <c r="E16761" s="9">
        <v>-5</v>
      </c>
      <c r="F16761" s="2">
        <v>-0.40262112959891599</v>
      </c>
      <c r="G16761" s="2">
        <f t="shared" si="522"/>
        <v>1057.9930501027275</v>
      </c>
      <c r="H16761" s="2">
        <f t="shared" si="523"/>
        <v>4829.8236877194977</v>
      </c>
    </row>
    <row r="16762" spans="1:8" x14ac:dyDescent="0.3">
      <c r="A16762" s="1" t="s">
        <v>16768</v>
      </c>
      <c r="B16762" s="3">
        <v>15520863</v>
      </c>
      <c r="C16762" s="3">
        <v>15520862</v>
      </c>
      <c r="D16762" s="3">
        <v>16241472</v>
      </c>
      <c r="E16762" s="9">
        <v>-5</v>
      </c>
      <c r="F16762" s="2">
        <v>-0.376318360502015</v>
      </c>
      <c r="G16762" s="2">
        <f t="shared" si="522"/>
        <v>754.70467445750614</v>
      </c>
      <c r="H16762" s="2">
        <f t="shared" si="523"/>
        <v>2199.5467780293989</v>
      </c>
    </row>
    <row r="16763" spans="1:8" x14ac:dyDescent="0.3">
      <c r="A16763" s="1" t="s">
        <v>16769</v>
      </c>
      <c r="B16763" s="3">
        <v>298919</v>
      </c>
      <c r="C16763" s="3">
        <v>298919</v>
      </c>
      <c r="D16763" s="3">
        <v>1019814</v>
      </c>
      <c r="E16763" s="9">
        <v>10396062790314</v>
      </c>
      <c r="F16763" s="2">
        <v>-0.50543821557431701</v>
      </c>
      <c r="G16763" s="2">
        <f t="shared" si="522"/>
        <v>3298.6814371136061</v>
      </c>
      <c r="H16763" s="2">
        <f t="shared" si="523"/>
        <v>15111.532285259598</v>
      </c>
    </row>
    <row r="16764" spans="1:8" x14ac:dyDescent="0.3">
      <c r="A16764" s="1" t="s">
        <v>16770</v>
      </c>
      <c r="B16764" s="3">
        <v>3659708</v>
      </c>
      <c r="C16764" s="3">
        <v>3659708</v>
      </c>
      <c r="D16764" s="3">
        <v>4380539</v>
      </c>
      <c r="E16764" s="9">
        <v>9796647055685.1191</v>
      </c>
      <c r="F16764" s="2">
        <v>-0.49958534326144399</v>
      </c>
      <c r="G16764" s="2">
        <f t="shared" si="522"/>
        <v>3112.0634516298251</v>
      </c>
      <c r="H16764" s="2">
        <f t="shared" si="523"/>
        <v>14526.245053972298</v>
      </c>
    </row>
    <row r="16765" spans="1:8" x14ac:dyDescent="0.3">
      <c r="A16765" s="1" t="s">
        <v>16771</v>
      </c>
      <c r="B16765" s="3">
        <v>6587768</v>
      </c>
      <c r="C16765" s="3">
        <v>6587768</v>
      </c>
      <c r="D16765" s="3">
        <v>7308594</v>
      </c>
      <c r="E16765" s="9">
        <v>1920565094.4279001</v>
      </c>
      <c r="F16765" s="2">
        <v>-0.37182337278891298</v>
      </c>
      <c r="G16765" s="2">
        <f t="shared" si="522"/>
        <v>710.69527823979638</v>
      </c>
      <c r="H16765" s="2">
        <f t="shared" si="523"/>
        <v>1750.0480067191959</v>
      </c>
    </row>
    <row r="16766" spans="1:8" x14ac:dyDescent="0.3">
      <c r="A16766" s="1" t="s">
        <v>16772</v>
      </c>
      <c r="B16766" s="3">
        <v>6100238</v>
      </c>
      <c r="C16766" s="3">
        <v>6100238</v>
      </c>
      <c r="D16766" s="3">
        <v>6821046</v>
      </c>
      <c r="E16766" s="9">
        <v>778925019778.20703</v>
      </c>
      <c r="F16766" s="2">
        <v>-0.39455273546174202</v>
      </c>
      <c r="G16766" s="2">
        <f t="shared" si="522"/>
        <v>956.14838014563907</v>
      </c>
      <c r="H16766" s="2">
        <f t="shared" si="523"/>
        <v>4022.9842740021004</v>
      </c>
    </row>
    <row r="16767" spans="1:8" x14ac:dyDescent="0.3">
      <c r="A16767" s="1" t="s">
        <v>16773</v>
      </c>
      <c r="B16767" s="3">
        <v>395863</v>
      </c>
      <c r="C16767" s="3">
        <v>395863</v>
      </c>
      <c r="D16767" s="3">
        <v>1116757</v>
      </c>
      <c r="E16767" s="9">
        <v>234637471.87404999</v>
      </c>
      <c r="F16767" s="2">
        <v>-0.42743801332894499</v>
      </c>
      <c r="G16767" s="2">
        <f t="shared" si="522"/>
        <v>1426.8085830667294</v>
      </c>
      <c r="H16767" s="2">
        <f t="shared" si="523"/>
        <v>7311.5120607223971</v>
      </c>
    </row>
    <row r="16768" spans="1:8" x14ac:dyDescent="0.3">
      <c r="A16768" s="1" t="s">
        <v>16774</v>
      </c>
      <c r="B16768" s="3">
        <v>6874442</v>
      </c>
      <c r="C16768" s="3">
        <v>6874442</v>
      </c>
      <c r="D16768" s="3">
        <v>7595185</v>
      </c>
      <c r="E16768" s="9">
        <v>-5</v>
      </c>
      <c r="F16768" s="2">
        <v>-0.362155885277053</v>
      </c>
      <c r="G16768" s="2">
        <f t="shared" si="522"/>
        <v>622.98520922516275</v>
      </c>
      <c r="H16768" s="2">
        <f t="shared" si="523"/>
        <v>783.29925553319856</v>
      </c>
    </row>
    <row r="16769" spans="1:8" x14ac:dyDescent="0.3">
      <c r="A16769" s="1" t="s">
        <v>16775</v>
      </c>
      <c r="B16769" s="3">
        <v>241010</v>
      </c>
      <c r="C16769" s="3">
        <v>241010</v>
      </c>
      <c r="D16769" s="3">
        <v>961905</v>
      </c>
      <c r="E16769" s="9">
        <v>168658.384321127</v>
      </c>
      <c r="F16769" s="2">
        <v>-0.41742293418446902</v>
      </c>
      <c r="G16769" s="2">
        <f t="shared" si="522"/>
        <v>1267.3061214976617</v>
      </c>
      <c r="H16769" s="2">
        <f t="shared" si="523"/>
        <v>6310.0041462748004</v>
      </c>
    </row>
    <row r="16770" spans="1:8" x14ac:dyDescent="0.3">
      <c r="A16770" s="1" t="s">
        <v>16776</v>
      </c>
      <c r="B16770" s="3">
        <v>2422392</v>
      </c>
      <c r="C16770" s="3">
        <v>2422392</v>
      </c>
      <c r="D16770" s="3">
        <v>3143281</v>
      </c>
      <c r="E16770" s="9">
        <v>-5</v>
      </c>
      <c r="F16770" s="2">
        <v>-0.376318360502015</v>
      </c>
      <c r="G16770" s="2">
        <f t="shared" si="522"/>
        <v>754.70467445750614</v>
      </c>
      <c r="H16770" s="2">
        <f t="shared" si="523"/>
        <v>2199.5467780293989</v>
      </c>
    </row>
    <row r="16771" spans="1:8" x14ac:dyDescent="0.3">
      <c r="A16771" s="1" t="s">
        <v>16777</v>
      </c>
      <c r="B16771" s="3">
        <v>3135268</v>
      </c>
      <c r="C16771" s="3">
        <v>3135268</v>
      </c>
      <c r="D16771" s="3">
        <v>3856123</v>
      </c>
      <c r="E16771" s="9">
        <v>12027212649.6106</v>
      </c>
      <c r="F16771" s="2">
        <v>-0.35432289272172102</v>
      </c>
      <c r="G16771" s="2">
        <f t="shared" ref="G16771:G16834" si="524">(F16771*-10)^5</f>
        <v>558.4651340504555</v>
      </c>
      <c r="H16771" s="2">
        <f t="shared" ref="H16771:H16834" si="525">(F16771*-1-MAX($F$2:$F$30001)*-1)*100000</f>
        <v>0</v>
      </c>
    </row>
    <row r="16772" spans="1:8" x14ac:dyDescent="0.3">
      <c r="A16772" s="1" t="s">
        <v>16778</v>
      </c>
      <c r="B16772" s="3">
        <v>11990813</v>
      </c>
      <c r="C16772" s="3">
        <v>11990812</v>
      </c>
      <c r="D16772" s="3">
        <v>12711401</v>
      </c>
      <c r="E16772" s="9">
        <v>131315707.44264901</v>
      </c>
      <c r="F16772" s="2">
        <v>-0.41285127529665699</v>
      </c>
      <c r="G16772" s="2">
        <f t="shared" si="524"/>
        <v>1199.411344764321</v>
      </c>
      <c r="H16772" s="2">
        <f t="shared" si="525"/>
        <v>5852.8382574935977</v>
      </c>
    </row>
    <row r="16773" spans="1:8" x14ac:dyDescent="0.3">
      <c r="A16773" s="1" t="s">
        <v>16779</v>
      </c>
      <c r="B16773" s="3">
        <v>8659841</v>
      </c>
      <c r="C16773" s="3">
        <v>8659841</v>
      </c>
      <c r="D16773" s="3">
        <v>9380676</v>
      </c>
      <c r="E16773" s="9">
        <v>7178607738905680</v>
      </c>
      <c r="F16773" s="2">
        <v>-0.555912968070293</v>
      </c>
      <c r="G16773" s="2">
        <f t="shared" si="524"/>
        <v>5309.2603928108738</v>
      </c>
      <c r="H16773" s="2">
        <f t="shared" si="525"/>
        <v>20159.007534857199</v>
      </c>
    </row>
    <row r="16774" spans="1:8" x14ac:dyDescent="0.3">
      <c r="A16774" s="1" t="s">
        <v>16780</v>
      </c>
      <c r="B16774" s="3">
        <v>15298341</v>
      </c>
      <c r="C16774" s="3">
        <v>15298340</v>
      </c>
      <c r="D16774" s="3">
        <v>16018988</v>
      </c>
      <c r="E16774" s="9">
        <v>-5</v>
      </c>
      <c r="F16774" s="2">
        <v>-0.38904875751093099</v>
      </c>
      <c r="G16774" s="2">
        <f t="shared" si="524"/>
        <v>891.29231788990705</v>
      </c>
      <c r="H16774" s="2">
        <f t="shared" si="525"/>
        <v>3472.5864789209973</v>
      </c>
    </row>
    <row r="16775" spans="1:8" x14ac:dyDescent="0.3">
      <c r="A16775" s="1" t="s">
        <v>16781</v>
      </c>
      <c r="B16775" s="3">
        <v>10704542</v>
      </c>
      <c r="C16775" s="3">
        <v>10704541</v>
      </c>
      <c r="D16775" s="3">
        <v>11425302</v>
      </c>
      <c r="E16775" s="9">
        <v>-5</v>
      </c>
      <c r="F16775" s="2">
        <v>-0.376318360502015</v>
      </c>
      <c r="G16775" s="2">
        <f t="shared" si="524"/>
        <v>754.70467445750614</v>
      </c>
      <c r="H16775" s="2">
        <f t="shared" si="525"/>
        <v>2199.5467780293989</v>
      </c>
    </row>
    <row r="16776" spans="1:8" x14ac:dyDescent="0.3">
      <c r="A16776" s="1" t="s">
        <v>16782</v>
      </c>
      <c r="B16776" s="3">
        <v>15895825</v>
      </c>
      <c r="C16776" s="3">
        <v>15895824</v>
      </c>
      <c r="D16776" s="3">
        <v>16616490</v>
      </c>
      <c r="E16776" s="9">
        <v>1881591496.7148199</v>
      </c>
      <c r="F16776" s="2">
        <v>-0.37182337278891298</v>
      </c>
      <c r="G16776" s="2">
        <f t="shared" si="524"/>
        <v>710.69527823979638</v>
      </c>
      <c r="H16776" s="2">
        <f t="shared" si="525"/>
        <v>1750.0480067191959</v>
      </c>
    </row>
    <row r="16777" spans="1:8" x14ac:dyDescent="0.3">
      <c r="A16777" s="1" t="s">
        <v>16783</v>
      </c>
      <c r="B16777" s="3">
        <v>19142876</v>
      </c>
      <c r="C16777" s="3">
        <v>19142875</v>
      </c>
      <c r="D16777" s="3">
        <v>19831869</v>
      </c>
      <c r="E16777" s="9">
        <v>83562154895.974701</v>
      </c>
      <c r="F16777" s="2">
        <v>-0.43744800873429401</v>
      </c>
      <c r="G16777" s="2">
        <f t="shared" si="524"/>
        <v>1601.8882647449409</v>
      </c>
      <c r="H16777" s="2">
        <f t="shared" si="525"/>
        <v>8312.5116012572998</v>
      </c>
    </row>
    <row r="16778" spans="1:8" x14ac:dyDescent="0.3">
      <c r="A16778" s="1" t="s">
        <v>16784</v>
      </c>
      <c r="B16778" s="3">
        <v>9560948</v>
      </c>
      <c r="C16778" s="3">
        <v>9560948</v>
      </c>
      <c r="D16778" s="3">
        <v>10281740</v>
      </c>
      <c r="E16778" s="9">
        <v>-5</v>
      </c>
      <c r="F16778" s="2">
        <v>-0.376318360502015</v>
      </c>
      <c r="G16778" s="2">
        <f t="shared" si="524"/>
        <v>754.70467445750614</v>
      </c>
      <c r="H16778" s="2">
        <f t="shared" si="525"/>
        <v>2199.5467780293989</v>
      </c>
    </row>
    <row r="16779" spans="1:8" x14ac:dyDescent="0.3">
      <c r="A16779" s="1" t="s">
        <v>16785</v>
      </c>
      <c r="B16779" s="3">
        <v>16816672</v>
      </c>
      <c r="C16779" s="3">
        <v>16816671</v>
      </c>
      <c r="D16779" s="3">
        <v>17537315</v>
      </c>
      <c r="E16779" s="9">
        <v>29708592571.369999</v>
      </c>
      <c r="F16779" s="2">
        <v>-0.397946369513904</v>
      </c>
      <c r="G16779" s="2">
        <f t="shared" si="524"/>
        <v>997.98206105831355</v>
      </c>
      <c r="H16779" s="2">
        <f t="shared" si="525"/>
        <v>4362.3476792182983</v>
      </c>
    </row>
    <row r="16780" spans="1:8" x14ac:dyDescent="0.3">
      <c r="A16780" s="1" t="s">
        <v>16786</v>
      </c>
      <c r="B16780" s="3">
        <v>321364</v>
      </c>
      <c r="C16780" s="3">
        <v>321364</v>
      </c>
      <c r="D16780" s="3">
        <v>1042259</v>
      </c>
      <c r="E16780" s="9">
        <v>-5</v>
      </c>
      <c r="F16780" s="2">
        <v>-0.40262112959891599</v>
      </c>
      <c r="G16780" s="2">
        <f t="shared" si="524"/>
        <v>1057.9930501027275</v>
      </c>
      <c r="H16780" s="2">
        <f t="shared" si="525"/>
        <v>4829.8236877194977</v>
      </c>
    </row>
    <row r="16781" spans="1:8" x14ac:dyDescent="0.3">
      <c r="A16781" s="1" t="s">
        <v>16787</v>
      </c>
      <c r="B16781" s="3">
        <v>14282959</v>
      </c>
      <c r="C16781" s="3">
        <v>14282958</v>
      </c>
      <c r="D16781" s="3">
        <v>15003467</v>
      </c>
      <c r="E16781" s="9">
        <v>21889696556.9403</v>
      </c>
      <c r="F16781" s="2">
        <v>-0.38611688398194599</v>
      </c>
      <c r="G16781" s="2">
        <f t="shared" si="524"/>
        <v>858.21077636265727</v>
      </c>
      <c r="H16781" s="2">
        <f t="shared" si="525"/>
        <v>3179.3991260224975</v>
      </c>
    </row>
    <row r="16782" spans="1:8" x14ac:dyDescent="0.3">
      <c r="A16782" s="1" t="s">
        <v>16788</v>
      </c>
      <c r="B16782" s="3">
        <v>18792113</v>
      </c>
      <c r="C16782" s="3">
        <v>18792112</v>
      </c>
      <c r="D16782" s="3">
        <v>19481110</v>
      </c>
      <c r="E16782" s="9">
        <v>1726210962.6092501</v>
      </c>
      <c r="F16782" s="2">
        <v>-0.43744800873429401</v>
      </c>
      <c r="G16782" s="2">
        <f t="shared" si="524"/>
        <v>1601.8882647449409</v>
      </c>
      <c r="H16782" s="2">
        <f t="shared" si="525"/>
        <v>8312.5116012572998</v>
      </c>
    </row>
    <row r="16783" spans="1:8" x14ac:dyDescent="0.3">
      <c r="A16783" s="1" t="s">
        <v>16789</v>
      </c>
      <c r="B16783" s="3">
        <v>10354317</v>
      </c>
      <c r="C16783" s="3">
        <v>10354316</v>
      </c>
      <c r="D16783" s="3">
        <v>11075115</v>
      </c>
      <c r="E16783" s="9">
        <v>8811199361.7441006</v>
      </c>
      <c r="F16783" s="2">
        <v>-0.41107985581874901</v>
      </c>
      <c r="G16783" s="2">
        <f t="shared" si="524"/>
        <v>1173.899662234569</v>
      </c>
      <c r="H16783" s="2">
        <f t="shared" si="525"/>
        <v>5675.6963097027992</v>
      </c>
    </row>
    <row r="16784" spans="1:8" x14ac:dyDescent="0.3">
      <c r="A16784" s="1" t="s">
        <v>16790</v>
      </c>
      <c r="B16784" s="3">
        <v>8655720</v>
      </c>
      <c r="C16784" s="3">
        <v>8655720</v>
      </c>
      <c r="D16784" s="3">
        <v>9376555</v>
      </c>
      <c r="E16784" s="9">
        <v>-5</v>
      </c>
      <c r="F16784" s="2">
        <v>-0.376318360502015</v>
      </c>
      <c r="G16784" s="2">
        <f t="shared" si="524"/>
        <v>754.70467445750614</v>
      </c>
      <c r="H16784" s="2">
        <f t="shared" si="525"/>
        <v>2199.5467780293989</v>
      </c>
    </row>
    <row r="16785" spans="1:8" x14ac:dyDescent="0.3">
      <c r="A16785" s="1" t="s">
        <v>16791</v>
      </c>
      <c r="B16785" s="3">
        <v>8021910</v>
      </c>
      <c r="C16785" s="3">
        <v>8021910</v>
      </c>
      <c r="D16785" s="3">
        <v>8742747</v>
      </c>
      <c r="E16785" s="9">
        <v>1.036431593427E+16</v>
      </c>
      <c r="F16785" s="2">
        <v>-0.63098217719431104</v>
      </c>
      <c r="G16785" s="2">
        <f t="shared" si="524"/>
        <v>10001.968014882794</v>
      </c>
      <c r="H16785" s="2">
        <f t="shared" si="525"/>
        <v>27665.928447259004</v>
      </c>
    </row>
    <row r="16786" spans="1:8" x14ac:dyDescent="0.3">
      <c r="A16786" s="1" t="s">
        <v>16792</v>
      </c>
      <c r="B16786" s="3">
        <v>17929614</v>
      </c>
      <c r="C16786" s="3">
        <v>17929613</v>
      </c>
      <c r="D16786" s="3">
        <v>18650236</v>
      </c>
      <c r="E16786" s="9">
        <v>278685786.78507501</v>
      </c>
      <c r="F16786" s="2">
        <v>-0.41742293418446902</v>
      </c>
      <c r="G16786" s="2">
        <f t="shared" si="524"/>
        <v>1267.3061214976617</v>
      </c>
      <c r="H16786" s="2">
        <f t="shared" si="525"/>
        <v>6310.0041462748004</v>
      </c>
    </row>
    <row r="16787" spans="1:8" x14ac:dyDescent="0.3">
      <c r="A16787" s="1" t="s">
        <v>16793</v>
      </c>
      <c r="B16787" s="3">
        <v>4900461</v>
      </c>
      <c r="C16787" s="3">
        <v>4900461</v>
      </c>
      <c r="D16787" s="3">
        <v>5621168</v>
      </c>
      <c r="E16787" s="9">
        <v>2690802523.1339598</v>
      </c>
      <c r="F16787" s="2">
        <v>-0.36754169243922502</v>
      </c>
      <c r="G16787" s="2">
        <f t="shared" si="524"/>
        <v>670.70733220977434</v>
      </c>
      <c r="H16787" s="2">
        <f t="shared" si="525"/>
        <v>1321.8799717504005</v>
      </c>
    </row>
    <row r="16788" spans="1:8" x14ac:dyDescent="0.3">
      <c r="A16788" s="1" t="s">
        <v>16794</v>
      </c>
      <c r="B16788" s="3">
        <v>15571419</v>
      </c>
      <c r="C16788" s="3">
        <v>15571418</v>
      </c>
      <c r="D16788" s="3">
        <v>16292023</v>
      </c>
      <c r="E16788" s="9">
        <v>-5</v>
      </c>
      <c r="F16788" s="2">
        <v>-0.36048952133606799</v>
      </c>
      <c r="G16788" s="2">
        <f t="shared" si="524"/>
        <v>608.78399478541132</v>
      </c>
      <c r="H16788" s="2">
        <f t="shared" si="525"/>
        <v>616.66286143469699</v>
      </c>
    </row>
    <row r="16789" spans="1:8" x14ac:dyDescent="0.3">
      <c r="A16789" s="1" t="s">
        <v>16795</v>
      </c>
      <c r="B16789" s="3">
        <v>2835307</v>
      </c>
      <c r="C16789" s="3">
        <v>2835307</v>
      </c>
      <c r="D16789" s="3">
        <v>3556185</v>
      </c>
      <c r="E16789" s="9">
        <v>-5</v>
      </c>
      <c r="F16789" s="2">
        <v>-0.43197095214824399</v>
      </c>
      <c r="G16789" s="2">
        <f t="shared" si="524"/>
        <v>1504.0861718604967</v>
      </c>
      <c r="H16789" s="2">
        <f t="shared" si="525"/>
        <v>7764.8059426522977</v>
      </c>
    </row>
    <row r="16790" spans="1:8" x14ac:dyDescent="0.3">
      <c r="A16790" s="1" t="s">
        <v>16796</v>
      </c>
      <c r="B16790" s="3">
        <v>18452010</v>
      </c>
      <c r="C16790" s="3">
        <v>18452009</v>
      </c>
      <c r="D16790" s="3">
        <v>19172606</v>
      </c>
      <c r="E16790" s="9">
        <v>-5</v>
      </c>
      <c r="F16790" s="2">
        <v>-0.41683841391772197</v>
      </c>
      <c r="G16790" s="2">
        <f t="shared" si="524"/>
        <v>1258.4578485021389</v>
      </c>
      <c r="H16790" s="2">
        <f t="shared" si="525"/>
        <v>6251.5521196000955</v>
      </c>
    </row>
    <row r="16791" spans="1:8" x14ac:dyDescent="0.3">
      <c r="A16791" s="1" t="s">
        <v>16797</v>
      </c>
      <c r="B16791" s="3">
        <v>16335655</v>
      </c>
      <c r="C16791" s="3">
        <v>16335654</v>
      </c>
      <c r="D16791" s="3">
        <v>17056246</v>
      </c>
      <c r="E16791" s="9">
        <v>-5</v>
      </c>
      <c r="F16791" s="2">
        <v>-0.378966396546216</v>
      </c>
      <c r="G16791" s="2">
        <f t="shared" si="524"/>
        <v>781.63412364749024</v>
      </c>
      <c r="H16791" s="2">
        <f t="shared" si="525"/>
        <v>2464.3503824494983</v>
      </c>
    </row>
    <row r="16792" spans="1:8" x14ac:dyDescent="0.3">
      <c r="A16792" s="1" t="s">
        <v>16798</v>
      </c>
      <c r="B16792" s="3">
        <v>1938087</v>
      </c>
      <c r="C16792" s="3">
        <v>1938087</v>
      </c>
      <c r="D16792" s="3">
        <v>2658974</v>
      </c>
      <c r="E16792" s="9">
        <v>-5</v>
      </c>
      <c r="F16792" s="2">
        <v>-0.41800119242411499</v>
      </c>
      <c r="G16792" s="2">
        <f t="shared" si="524"/>
        <v>1276.1085057062389</v>
      </c>
      <c r="H16792" s="2">
        <f t="shared" si="525"/>
        <v>6367.829970239397</v>
      </c>
    </row>
    <row r="16793" spans="1:8" x14ac:dyDescent="0.3">
      <c r="A16793" s="1" t="s">
        <v>16799</v>
      </c>
      <c r="B16793" s="3">
        <v>10750753</v>
      </c>
      <c r="C16793" s="3">
        <v>10750752</v>
      </c>
      <c r="D16793" s="3">
        <v>11471512</v>
      </c>
      <c r="E16793" s="9">
        <v>-5</v>
      </c>
      <c r="F16793" s="2">
        <v>-0.378966396546216</v>
      </c>
      <c r="G16793" s="2">
        <f t="shared" si="524"/>
        <v>781.63412364749024</v>
      </c>
      <c r="H16793" s="2">
        <f t="shared" si="525"/>
        <v>2464.3503824494983</v>
      </c>
    </row>
    <row r="16794" spans="1:8" x14ac:dyDescent="0.3">
      <c r="A16794" s="1" t="s">
        <v>16800</v>
      </c>
      <c r="B16794" s="3">
        <v>11020756</v>
      </c>
      <c r="C16794" s="3">
        <v>11020755</v>
      </c>
      <c r="D16794" s="3">
        <v>11741775</v>
      </c>
      <c r="E16794" s="9">
        <v>30204580.130379599</v>
      </c>
      <c r="F16794" s="2">
        <v>-0.36725491789451697</v>
      </c>
      <c r="G16794" s="2">
        <f t="shared" si="524"/>
        <v>668.09481397893069</v>
      </c>
      <c r="H16794" s="2">
        <f t="shared" si="525"/>
        <v>1293.2025172795959</v>
      </c>
    </row>
    <row r="16795" spans="1:8" x14ac:dyDescent="0.3">
      <c r="A16795" s="1" t="s">
        <v>16801</v>
      </c>
      <c r="B16795" s="3">
        <v>1690726</v>
      </c>
      <c r="C16795" s="3">
        <v>1690726</v>
      </c>
      <c r="D16795" s="3">
        <v>2411616</v>
      </c>
      <c r="E16795" s="9">
        <v>89398331579.828293</v>
      </c>
      <c r="F16795" s="2">
        <v>-0.38611688398194599</v>
      </c>
      <c r="G16795" s="2">
        <f t="shared" si="524"/>
        <v>858.21077636265727</v>
      </c>
      <c r="H16795" s="2">
        <f t="shared" si="525"/>
        <v>3179.3991260224975</v>
      </c>
    </row>
    <row r="16796" spans="1:8" x14ac:dyDescent="0.3">
      <c r="A16796" s="1" t="s">
        <v>16802</v>
      </c>
      <c r="B16796" s="3">
        <v>16538887</v>
      </c>
      <c r="C16796" s="3">
        <v>16538886</v>
      </c>
      <c r="D16796" s="3">
        <v>17259404</v>
      </c>
      <c r="E16796" s="9">
        <v>-5</v>
      </c>
      <c r="F16796" s="2">
        <v>-0.376318360502015</v>
      </c>
      <c r="G16796" s="2">
        <f t="shared" si="524"/>
        <v>754.70467445750614</v>
      </c>
      <c r="H16796" s="2">
        <f t="shared" si="525"/>
        <v>2199.5467780293989</v>
      </c>
    </row>
    <row r="16797" spans="1:8" x14ac:dyDescent="0.3">
      <c r="A16797" s="1" t="s">
        <v>16803</v>
      </c>
      <c r="B16797" s="3">
        <v>16187482</v>
      </c>
      <c r="C16797" s="3">
        <v>16187481</v>
      </c>
      <c r="D16797" s="3">
        <v>16908093</v>
      </c>
      <c r="E16797" s="9">
        <v>-5</v>
      </c>
      <c r="F16797" s="2">
        <v>-0.38157414679778201</v>
      </c>
      <c r="G16797" s="2">
        <f t="shared" si="524"/>
        <v>808.89976462815503</v>
      </c>
      <c r="H16797" s="2">
        <f t="shared" si="525"/>
        <v>2725.1254076060995</v>
      </c>
    </row>
    <row r="16798" spans="1:8" x14ac:dyDescent="0.3">
      <c r="A16798" s="1" t="s">
        <v>16804</v>
      </c>
      <c r="B16798" s="3">
        <v>10141561</v>
      </c>
      <c r="C16798" s="3">
        <v>10141561</v>
      </c>
      <c r="D16798" s="3">
        <v>10862381</v>
      </c>
      <c r="E16798" s="9">
        <v>354539532.46990901</v>
      </c>
      <c r="F16798" s="2">
        <v>-0.37376191160113997</v>
      </c>
      <c r="G16798" s="2">
        <f t="shared" si="524"/>
        <v>729.41587570511649</v>
      </c>
      <c r="H16798" s="2">
        <f t="shared" si="525"/>
        <v>1943.9018879418957</v>
      </c>
    </row>
    <row r="16799" spans="1:8" x14ac:dyDescent="0.3">
      <c r="A16799" s="1" t="s">
        <v>16805</v>
      </c>
      <c r="B16799" s="3">
        <v>4678536</v>
      </c>
      <c r="C16799" s="3">
        <v>4678536</v>
      </c>
      <c r="D16799" s="3">
        <v>5399332</v>
      </c>
      <c r="E16799" s="9">
        <v>-5</v>
      </c>
      <c r="F16799" s="2">
        <v>-0.376318360502015</v>
      </c>
      <c r="G16799" s="2">
        <f t="shared" si="524"/>
        <v>754.70467445750614</v>
      </c>
      <c r="H16799" s="2">
        <f t="shared" si="525"/>
        <v>2199.5467780293989</v>
      </c>
    </row>
    <row r="16800" spans="1:8" x14ac:dyDescent="0.3">
      <c r="A16800" s="1" t="s">
        <v>16806</v>
      </c>
      <c r="B16800" s="3">
        <v>15708525</v>
      </c>
      <c r="C16800" s="3">
        <v>15708524</v>
      </c>
      <c r="D16800" s="3">
        <v>16429111</v>
      </c>
      <c r="E16800" s="9">
        <v>26825890.129479401</v>
      </c>
      <c r="F16800" s="2">
        <v>-0.36813648665896298</v>
      </c>
      <c r="G16800" s="2">
        <f t="shared" si="524"/>
        <v>676.1519679217671</v>
      </c>
      <c r="H16800" s="2">
        <f t="shared" si="525"/>
        <v>1381.3593937241963</v>
      </c>
    </row>
    <row r="16801" spans="1:8" x14ac:dyDescent="0.3">
      <c r="A16801" s="1" t="s">
        <v>16807</v>
      </c>
      <c r="B16801" s="3">
        <v>12089221</v>
      </c>
      <c r="C16801" s="3">
        <v>12089220</v>
      </c>
      <c r="D16801" s="3">
        <v>12809795</v>
      </c>
      <c r="E16801" s="9">
        <v>10997706.105863299</v>
      </c>
      <c r="F16801" s="2">
        <v>-0.35728743628098902</v>
      </c>
      <c r="G16801" s="2">
        <f t="shared" si="524"/>
        <v>582.22215085846824</v>
      </c>
      <c r="H16801" s="2">
        <f t="shared" si="525"/>
        <v>296.4543559268007</v>
      </c>
    </row>
    <row r="16802" spans="1:8" x14ac:dyDescent="0.3">
      <c r="A16802" s="1" t="s">
        <v>16808</v>
      </c>
      <c r="B16802" s="3">
        <v>1817382</v>
      </c>
      <c r="C16802" s="3">
        <v>1817382</v>
      </c>
      <c r="D16802" s="3">
        <v>2538272</v>
      </c>
      <c r="E16802" s="9">
        <v>1986344694.9322701</v>
      </c>
      <c r="F16802" s="2">
        <v>-0.37182337278891298</v>
      </c>
      <c r="G16802" s="2">
        <f t="shared" si="524"/>
        <v>710.69527823979638</v>
      </c>
      <c r="H16802" s="2">
        <f t="shared" si="525"/>
        <v>1750.0480067191959</v>
      </c>
    </row>
    <row r="16803" spans="1:8" x14ac:dyDescent="0.3">
      <c r="A16803" s="1" t="s">
        <v>16809</v>
      </c>
      <c r="B16803" s="3">
        <v>2159536</v>
      </c>
      <c r="C16803" s="3">
        <v>2159536</v>
      </c>
      <c r="D16803" s="3">
        <v>2880418</v>
      </c>
      <c r="E16803" s="9">
        <v>-5</v>
      </c>
      <c r="F16803" s="2">
        <v>-0.376318360502015</v>
      </c>
      <c r="G16803" s="2">
        <f t="shared" si="524"/>
        <v>754.70467445750614</v>
      </c>
      <c r="H16803" s="2">
        <f t="shared" si="525"/>
        <v>2199.5467780293989</v>
      </c>
    </row>
    <row r="16804" spans="1:8" x14ac:dyDescent="0.3">
      <c r="A16804" s="1" t="s">
        <v>16810</v>
      </c>
      <c r="B16804" s="3">
        <v>11470740</v>
      </c>
      <c r="C16804" s="3">
        <v>11470739</v>
      </c>
      <c r="D16804" s="3">
        <v>12191474</v>
      </c>
      <c r="E16804" s="9">
        <v>7539175220.2648497</v>
      </c>
      <c r="F16804" s="2">
        <v>-0.38877127936017097</v>
      </c>
      <c r="G16804" s="2">
        <f t="shared" si="524"/>
        <v>888.11840188185181</v>
      </c>
      <c r="H16804" s="2">
        <f t="shared" si="525"/>
        <v>3444.8386638449956</v>
      </c>
    </row>
    <row r="16805" spans="1:8" x14ac:dyDescent="0.3">
      <c r="A16805" s="1" t="s">
        <v>16811</v>
      </c>
      <c r="B16805" s="3">
        <v>7744450</v>
      </c>
      <c r="C16805" s="3">
        <v>7744450</v>
      </c>
      <c r="D16805" s="3">
        <v>8465176</v>
      </c>
      <c r="E16805" s="9">
        <v>-5</v>
      </c>
      <c r="F16805" s="2">
        <v>-0.362155885277053</v>
      </c>
      <c r="G16805" s="2">
        <f t="shared" si="524"/>
        <v>622.98520922516275</v>
      </c>
      <c r="H16805" s="2">
        <f t="shared" si="525"/>
        <v>783.29925553319856</v>
      </c>
    </row>
    <row r="16806" spans="1:8" x14ac:dyDescent="0.3">
      <c r="A16806" s="1" t="s">
        <v>16812</v>
      </c>
      <c r="B16806" s="3">
        <v>18243218</v>
      </c>
      <c r="C16806" s="3">
        <v>18243217</v>
      </c>
      <c r="D16806" s="3">
        <v>18963846</v>
      </c>
      <c r="E16806" s="9">
        <v>209464256.55936101</v>
      </c>
      <c r="F16806" s="2">
        <v>-0.41742293418446902</v>
      </c>
      <c r="G16806" s="2">
        <f t="shared" si="524"/>
        <v>1267.3061214976617</v>
      </c>
      <c r="H16806" s="2">
        <f t="shared" si="525"/>
        <v>6310.0041462748004</v>
      </c>
    </row>
    <row r="16807" spans="1:8" x14ac:dyDescent="0.3">
      <c r="A16807" s="1" t="s">
        <v>16813</v>
      </c>
      <c r="B16807" s="3">
        <v>5746364</v>
      </c>
      <c r="C16807" s="3">
        <v>5746364</v>
      </c>
      <c r="D16807" s="3">
        <v>6467090</v>
      </c>
      <c r="E16807" s="9">
        <v>1367713984655.73</v>
      </c>
      <c r="F16807" s="2">
        <v>-0.44925624657105701</v>
      </c>
      <c r="G16807" s="2">
        <f t="shared" si="524"/>
        <v>1830.0823047731676</v>
      </c>
      <c r="H16807" s="2">
        <f t="shared" si="525"/>
        <v>9493.3353849335981</v>
      </c>
    </row>
    <row r="16808" spans="1:8" x14ac:dyDescent="0.3">
      <c r="A16808" s="1" t="s">
        <v>16814</v>
      </c>
      <c r="B16808" s="3">
        <v>4109468</v>
      </c>
      <c r="C16808" s="3">
        <v>4109468</v>
      </c>
      <c r="D16808" s="3">
        <v>4830185</v>
      </c>
      <c r="E16808" s="9">
        <v>3.7086297734783001E+23</v>
      </c>
      <c r="F16808" s="2">
        <v>-0.591266193318011</v>
      </c>
      <c r="G16808" s="2">
        <f t="shared" si="524"/>
        <v>7226.2875780201202</v>
      </c>
      <c r="H16808" s="2">
        <f t="shared" si="525"/>
        <v>23694.330059628999</v>
      </c>
    </row>
    <row r="16809" spans="1:8" x14ac:dyDescent="0.3">
      <c r="A16809" s="1" t="s">
        <v>16815</v>
      </c>
      <c r="B16809" s="3">
        <v>5884155</v>
      </c>
      <c r="C16809" s="3">
        <v>5884155</v>
      </c>
      <c r="D16809" s="3">
        <v>6604999</v>
      </c>
      <c r="E16809" s="9">
        <v>496620126.15260798</v>
      </c>
      <c r="F16809" s="2">
        <v>-0.41342788177031398</v>
      </c>
      <c r="G16809" s="2">
        <f t="shared" si="524"/>
        <v>1207.8105298165742</v>
      </c>
      <c r="H16809" s="2">
        <f t="shared" si="525"/>
        <v>5910.4989048592961</v>
      </c>
    </row>
    <row r="16810" spans="1:8" x14ac:dyDescent="0.3">
      <c r="A16810" s="1" t="s">
        <v>16816</v>
      </c>
      <c r="B16810" s="3">
        <v>1342803</v>
      </c>
      <c r="C16810" s="3">
        <v>1342803</v>
      </c>
      <c r="D16810" s="3">
        <v>2063681</v>
      </c>
      <c r="E16810" s="9">
        <v>22947231.2223651</v>
      </c>
      <c r="F16810" s="2">
        <v>-0.37182337278891298</v>
      </c>
      <c r="G16810" s="2">
        <f t="shared" si="524"/>
        <v>710.69527823979638</v>
      </c>
      <c r="H16810" s="2">
        <f t="shared" si="525"/>
        <v>1750.0480067191959</v>
      </c>
    </row>
    <row r="16811" spans="1:8" x14ac:dyDescent="0.3">
      <c r="A16811" s="1" t="s">
        <v>16817</v>
      </c>
      <c r="B16811" s="3">
        <v>9683345</v>
      </c>
      <c r="C16811" s="3">
        <v>9683345</v>
      </c>
      <c r="D16811" s="3">
        <v>10404120</v>
      </c>
      <c r="E16811" s="9">
        <v>1585535754.6252799</v>
      </c>
      <c r="F16811" s="2">
        <v>-0.50712401711383004</v>
      </c>
      <c r="G16811" s="2">
        <f t="shared" si="524"/>
        <v>3354.0605219057079</v>
      </c>
      <c r="H16811" s="2">
        <f t="shared" si="525"/>
        <v>15280.112439210901</v>
      </c>
    </row>
    <row r="16812" spans="1:8" x14ac:dyDescent="0.3">
      <c r="A16812" s="1" t="s">
        <v>16818</v>
      </c>
      <c r="B16812" s="3">
        <v>2002806</v>
      </c>
      <c r="C16812" s="3">
        <v>2002806</v>
      </c>
      <c r="D16812" s="3">
        <v>2723693</v>
      </c>
      <c r="E16812" s="9">
        <v>2717630.3096238398</v>
      </c>
      <c r="F16812" s="2">
        <v>-0.35432289272172102</v>
      </c>
      <c r="G16812" s="2">
        <f t="shared" si="524"/>
        <v>558.4651340504555</v>
      </c>
      <c r="H16812" s="2">
        <f t="shared" si="525"/>
        <v>0</v>
      </c>
    </row>
    <row r="16813" spans="1:8" x14ac:dyDescent="0.3">
      <c r="A16813" s="1" t="s">
        <v>16819</v>
      </c>
      <c r="B16813" s="3">
        <v>1230861</v>
      </c>
      <c r="C16813" s="3">
        <v>1230861</v>
      </c>
      <c r="D16813" s="3">
        <v>1951748</v>
      </c>
      <c r="E16813" s="9">
        <v>-5</v>
      </c>
      <c r="F16813" s="2">
        <v>-0.376318360502015</v>
      </c>
      <c r="G16813" s="2">
        <f t="shared" si="524"/>
        <v>754.70467445750614</v>
      </c>
      <c r="H16813" s="2">
        <f t="shared" si="525"/>
        <v>2199.5467780293989</v>
      </c>
    </row>
    <row r="16814" spans="1:8" x14ac:dyDescent="0.3">
      <c r="A16814" s="1" t="s">
        <v>16820</v>
      </c>
      <c r="B16814" s="3">
        <v>12263787</v>
      </c>
      <c r="C16814" s="3">
        <v>12263786</v>
      </c>
      <c r="D16814" s="3">
        <v>12984486</v>
      </c>
      <c r="E16814" s="9">
        <v>-5</v>
      </c>
      <c r="F16814" s="2">
        <v>-0.49608273530511598</v>
      </c>
      <c r="G16814" s="2">
        <f t="shared" si="524"/>
        <v>3004.4886298256811</v>
      </c>
      <c r="H16814" s="2">
        <f t="shared" si="525"/>
        <v>14175.984258339497</v>
      </c>
    </row>
    <row r="16815" spans="1:8" x14ac:dyDescent="0.3">
      <c r="A16815" s="1" t="s">
        <v>16821</v>
      </c>
      <c r="B16815" s="3">
        <v>10216696</v>
      </c>
      <c r="C16815" s="3">
        <v>10216696</v>
      </c>
      <c r="D16815" s="3">
        <v>10937506</v>
      </c>
      <c r="E16815" s="9">
        <v>-5</v>
      </c>
      <c r="F16815" s="2">
        <v>-0.40262112959891599</v>
      </c>
      <c r="G16815" s="2">
        <f t="shared" si="524"/>
        <v>1057.9930501027275</v>
      </c>
      <c r="H16815" s="2">
        <f t="shared" si="525"/>
        <v>4829.8236877194977</v>
      </c>
    </row>
    <row r="16816" spans="1:8" x14ac:dyDescent="0.3">
      <c r="A16816" s="1" t="s">
        <v>16822</v>
      </c>
      <c r="B16816" s="3">
        <v>968233</v>
      </c>
      <c r="C16816" s="3">
        <v>968233</v>
      </c>
      <c r="D16816" s="3">
        <v>1689120</v>
      </c>
      <c r="E16816" s="9">
        <v>-5</v>
      </c>
      <c r="F16816" s="2">
        <v>-0.376318360502015</v>
      </c>
      <c r="G16816" s="2">
        <f t="shared" si="524"/>
        <v>754.70467445750614</v>
      </c>
      <c r="H16816" s="2">
        <f t="shared" si="525"/>
        <v>2199.5467780293989</v>
      </c>
    </row>
    <row r="16817" spans="1:8" x14ac:dyDescent="0.3">
      <c r="A16817" s="1" t="s">
        <v>16823</v>
      </c>
      <c r="B16817" s="3">
        <v>11619652</v>
      </c>
      <c r="C16817" s="3">
        <v>11619651</v>
      </c>
      <c r="D16817" s="3">
        <v>12340338</v>
      </c>
      <c r="E16817" s="9">
        <v>4666225052.2164497</v>
      </c>
      <c r="F16817" s="2">
        <v>-0.39996569650800501</v>
      </c>
      <c r="G16817" s="2">
        <f t="shared" si="524"/>
        <v>1023.5609906066977</v>
      </c>
      <c r="H16817" s="2">
        <f t="shared" si="525"/>
        <v>4564.2803786283994</v>
      </c>
    </row>
    <row r="16818" spans="1:8" x14ac:dyDescent="0.3">
      <c r="A16818" s="1" t="s">
        <v>16824</v>
      </c>
      <c r="B16818" s="3">
        <v>17858731</v>
      </c>
      <c r="C16818" s="3">
        <v>17858730</v>
      </c>
      <c r="D16818" s="3">
        <v>18579354</v>
      </c>
      <c r="E16818" s="9">
        <v>1814998672952.1201</v>
      </c>
      <c r="F16818" s="2">
        <v>-0.370303513739412</v>
      </c>
      <c r="G16818" s="2">
        <f t="shared" si="524"/>
        <v>696.28840808037205</v>
      </c>
      <c r="H16818" s="2">
        <f t="shared" si="525"/>
        <v>1598.0621017690987</v>
      </c>
    </row>
    <row r="16819" spans="1:8" x14ac:dyDescent="0.3">
      <c r="A16819" s="1" t="s">
        <v>16825</v>
      </c>
      <c r="B16819" s="3">
        <v>15791455</v>
      </c>
      <c r="C16819" s="3">
        <v>15791454</v>
      </c>
      <c r="D16819" s="3">
        <v>16512017</v>
      </c>
      <c r="E16819" s="9">
        <v>35009608.723206103</v>
      </c>
      <c r="F16819" s="2">
        <v>-0.36725491789451697</v>
      </c>
      <c r="G16819" s="2">
        <f t="shared" si="524"/>
        <v>668.09481397893069</v>
      </c>
      <c r="H16819" s="2">
        <f t="shared" si="525"/>
        <v>1293.2025172795959</v>
      </c>
    </row>
    <row r="16820" spans="1:8" x14ac:dyDescent="0.3">
      <c r="A16820" s="1" t="s">
        <v>16826</v>
      </c>
      <c r="B16820" s="3">
        <v>-5</v>
      </c>
      <c r="C16820" s="3">
        <v>-5</v>
      </c>
      <c r="D16820" s="3">
        <v>-5</v>
      </c>
      <c r="E16820" s="9">
        <v>1054014197721.79</v>
      </c>
      <c r="F16820" s="2">
        <v>-0.64708289777923</v>
      </c>
      <c r="G16820" s="2">
        <f t="shared" si="524"/>
        <v>11344.872214049314</v>
      </c>
      <c r="H16820" s="2">
        <f t="shared" si="525"/>
        <v>29276.000505750897</v>
      </c>
    </row>
    <row r="16821" spans="1:8" x14ac:dyDescent="0.3">
      <c r="A16821" s="1" t="s">
        <v>16827</v>
      </c>
      <c r="B16821" s="3">
        <v>17032419</v>
      </c>
      <c r="C16821" s="3">
        <v>17032418</v>
      </c>
      <c r="D16821" s="3">
        <v>17753036</v>
      </c>
      <c r="E16821" s="9">
        <v>41305858477.425301</v>
      </c>
      <c r="F16821" s="2">
        <v>-0.536573172286686</v>
      </c>
      <c r="G16821" s="2">
        <f t="shared" si="524"/>
        <v>4447.7951260343325</v>
      </c>
      <c r="H16821" s="2">
        <f t="shared" si="525"/>
        <v>18225.027956496499</v>
      </c>
    </row>
    <row r="16822" spans="1:8" x14ac:dyDescent="0.3">
      <c r="A16822" s="1" t="s">
        <v>16828</v>
      </c>
      <c r="B16822" s="3">
        <v>10038895</v>
      </c>
      <c r="C16822" s="3">
        <v>10038895</v>
      </c>
      <c r="D16822" s="3">
        <v>10759616</v>
      </c>
      <c r="E16822" s="9">
        <v>5018165725.9543505</v>
      </c>
      <c r="F16822" s="2">
        <v>-0.41724593806148402</v>
      </c>
      <c r="G16822" s="2">
        <f t="shared" si="524"/>
        <v>1264.6215765247075</v>
      </c>
      <c r="H16822" s="2">
        <f t="shared" si="525"/>
        <v>6292.3045339763003</v>
      </c>
    </row>
    <row r="16823" spans="1:8" x14ac:dyDescent="0.3">
      <c r="A16823" s="1" t="s">
        <v>16829</v>
      </c>
      <c r="B16823" s="3">
        <v>11101251</v>
      </c>
      <c r="C16823" s="3">
        <v>11101250</v>
      </c>
      <c r="D16823" s="3">
        <v>11822245</v>
      </c>
      <c r="E16823" s="9">
        <v>1246658568.5989101</v>
      </c>
      <c r="F16823" s="2">
        <v>-0.43355070939185802</v>
      </c>
      <c r="G16823" s="2">
        <f t="shared" si="524"/>
        <v>1531.7909729657154</v>
      </c>
      <c r="H16823" s="2">
        <f t="shared" si="525"/>
        <v>7922.7816670137008</v>
      </c>
    </row>
    <row r="16824" spans="1:8" x14ac:dyDescent="0.3">
      <c r="A16824" s="1" t="s">
        <v>16830</v>
      </c>
      <c r="B16824" s="3">
        <v>4695406</v>
      </c>
      <c r="C16824" s="3">
        <v>4695406</v>
      </c>
      <c r="D16824" s="3">
        <v>5416199</v>
      </c>
      <c r="E16824" s="9">
        <v>-5</v>
      </c>
      <c r="F16824" s="2">
        <v>-0.42750502497218101</v>
      </c>
      <c r="G16824" s="2">
        <f t="shared" si="524"/>
        <v>1427.9273741997572</v>
      </c>
      <c r="H16824" s="2">
        <f t="shared" si="525"/>
        <v>7318.2132250459999</v>
      </c>
    </row>
    <row r="16825" spans="1:8" x14ac:dyDescent="0.3">
      <c r="A16825" s="1" t="s">
        <v>16831</v>
      </c>
      <c r="B16825" s="3">
        <v>13344818</v>
      </c>
      <c r="C16825" s="3">
        <v>13344817</v>
      </c>
      <c r="D16825" s="3">
        <v>14065435</v>
      </c>
      <c r="E16825" s="9">
        <v>70746406.365555599</v>
      </c>
      <c r="F16825" s="2">
        <v>-0.36754169243922502</v>
      </c>
      <c r="G16825" s="2">
        <f t="shared" si="524"/>
        <v>670.70733220977434</v>
      </c>
      <c r="H16825" s="2">
        <f t="shared" si="525"/>
        <v>1321.8799717504005</v>
      </c>
    </row>
    <row r="16826" spans="1:8" x14ac:dyDescent="0.3">
      <c r="A16826" s="1" t="s">
        <v>16832</v>
      </c>
      <c r="B16826" s="3">
        <v>4634170</v>
      </c>
      <c r="C16826" s="3">
        <v>4634170</v>
      </c>
      <c r="D16826" s="3">
        <v>5354972</v>
      </c>
      <c r="E16826" s="9">
        <v>5281706583.3652096</v>
      </c>
      <c r="F16826" s="2">
        <v>-0.37339655402379501</v>
      </c>
      <c r="G16826" s="2">
        <f t="shared" si="524"/>
        <v>725.85776681810785</v>
      </c>
      <c r="H16826" s="2">
        <f t="shared" si="525"/>
        <v>1907.3661302073997</v>
      </c>
    </row>
    <row r="16827" spans="1:8" x14ac:dyDescent="0.3">
      <c r="A16827" s="1" t="s">
        <v>16833</v>
      </c>
      <c r="B16827" s="3">
        <v>1691165</v>
      </c>
      <c r="C16827" s="3">
        <v>1691165</v>
      </c>
      <c r="D16827" s="3">
        <v>2412055</v>
      </c>
      <c r="E16827" s="9">
        <v>-5</v>
      </c>
      <c r="F16827" s="2">
        <v>-0.38904875751093099</v>
      </c>
      <c r="G16827" s="2">
        <f t="shared" si="524"/>
        <v>891.29231788990705</v>
      </c>
      <c r="H16827" s="2">
        <f t="shared" si="525"/>
        <v>3472.5864789209973</v>
      </c>
    </row>
    <row r="16828" spans="1:8" x14ac:dyDescent="0.3">
      <c r="A16828" s="1" t="s">
        <v>16834</v>
      </c>
      <c r="B16828" s="3">
        <v>9131590</v>
      </c>
      <c r="C16828" s="3">
        <v>9131590</v>
      </c>
      <c r="D16828" s="3">
        <v>9852361</v>
      </c>
      <c r="E16828" s="9">
        <v>353874016675.84003</v>
      </c>
      <c r="F16828" s="2">
        <v>-0.400389220465588</v>
      </c>
      <c r="G16828" s="2">
        <f t="shared" si="524"/>
        <v>1028.9917269228924</v>
      </c>
      <c r="H16828" s="2">
        <f t="shared" si="525"/>
        <v>4606.6327743866987</v>
      </c>
    </row>
    <row r="16829" spans="1:8" x14ac:dyDescent="0.3">
      <c r="A16829" s="1" t="s">
        <v>16835</v>
      </c>
      <c r="B16829" s="3">
        <v>5911253</v>
      </c>
      <c r="C16829" s="3">
        <v>5911253</v>
      </c>
      <c r="D16829" s="3">
        <v>6632095</v>
      </c>
      <c r="E16829" s="9">
        <v>746322873183.36304</v>
      </c>
      <c r="F16829" s="2">
        <v>-0.39357951030209998</v>
      </c>
      <c r="G16829" s="2">
        <f t="shared" si="524"/>
        <v>944.41397549239446</v>
      </c>
      <c r="H16829" s="2">
        <f t="shared" si="525"/>
        <v>3925.6617580378961</v>
      </c>
    </row>
    <row r="16830" spans="1:8" x14ac:dyDescent="0.3">
      <c r="A16830" s="1" t="s">
        <v>16836</v>
      </c>
      <c r="B16830" s="3">
        <v>18236113</v>
      </c>
      <c r="C16830" s="3">
        <v>18236112</v>
      </c>
      <c r="D16830" s="3">
        <v>18956741</v>
      </c>
      <c r="E16830" s="9">
        <v>2601221174138.3701</v>
      </c>
      <c r="F16830" s="2">
        <v>-0.51356251960940502</v>
      </c>
      <c r="G16830" s="2">
        <f t="shared" si="524"/>
        <v>3572.4536636465959</v>
      </c>
      <c r="H16830" s="2">
        <f t="shared" si="525"/>
        <v>15923.962688768401</v>
      </c>
    </row>
    <row r="16831" spans="1:8" x14ac:dyDescent="0.3">
      <c r="A16831" s="1" t="s">
        <v>16837</v>
      </c>
      <c r="B16831" s="3">
        <v>11727996</v>
      </c>
      <c r="C16831" s="3">
        <v>11727995</v>
      </c>
      <c r="D16831" s="3">
        <v>12448647</v>
      </c>
      <c r="E16831" s="9">
        <v>5.2104349339632901E+20</v>
      </c>
      <c r="F16831" s="2">
        <v>-0.67431421464264096</v>
      </c>
      <c r="G16831" s="2">
        <f t="shared" si="524"/>
        <v>13941.566474128151</v>
      </c>
      <c r="H16831" s="2">
        <f t="shared" si="525"/>
        <v>31999.132192091995</v>
      </c>
    </row>
    <row r="16832" spans="1:8" x14ac:dyDescent="0.3">
      <c r="A16832" s="1" t="s">
        <v>16838</v>
      </c>
      <c r="B16832" s="3">
        <v>16430161</v>
      </c>
      <c r="C16832" s="3">
        <v>16430160</v>
      </c>
      <c r="D16832" s="3">
        <v>17150727</v>
      </c>
      <c r="E16832" s="9">
        <v>116647964.231328</v>
      </c>
      <c r="F16832" s="2">
        <v>-0.36754169243922502</v>
      </c>
      <c r="G16832" s="2">
        <f t="shared" si="524"/>
        <v>670.70733220977434</v>
      </c>
      <c r="H16832" s="2">
        <f t="shared" si="525"/>
        <v>1321.8799717504005</v>
      </c>
    </row>
    <row r="16833" spans="1:8" x14ac:dyDescent="0.3">
      <c r="A16833" s="1" t="s">
        <v>16839</v>
      </c>
      <c r="B16833" s="3">
        <v>14596219</v>
      </c>
      <c r="C16833" s="3">
        <v>14596218</v>
      </c>
      <c r="D16833" s="3">
        <v>15316877</v>
      </c>
      <c r="E16833" s="9">
        <v>78312657430.719406</v>
      </c>
      <c r="F16833" s="2">
        <v>-0.38611688398194599</v>
      </c>
      <c r="G16833" s="2">
        <f t="shared" si="524"/>
        <v>858.21077636265727</v>
      </c>
      <c r="H16833" s="2">
        <f t="shared" si="525"/>
        <v>3179.3991260224975</v>
      </c>
    </row>
    <row r="16834" spans="1:8" x14ac:dyDescent="0.3">
      <c r="A16834" s="1" t="s">
        <v>16840</v>
      </c>
      <c r="B16834" s="3">
        <v>8273581</v>
      </c>
      <c r="C16834" s="3">
        <v>8273581</v>
      </c>
      <c r="D16834" s="3">
        <v>8993938</v>
      </c>
      <c r="E16834" s="9">
        <v>-5</v>
      </c>
      <c r="F16834" s="2">
        <v>-0.376318360502015</v>
      </c>
      <c r="G16834" s="2">
        <f t="shared" si="524"/>
        <v>754.70467445750614</v>
      </c>
      <c r="H16834" s="2">
        <f t="shared" si="525"/>
        <v>2199.5467780293989</v>
      </c>
    </row>
    <row r="16835" spans="1:8" x14ac:dyDescent="0.3">
      <c r="A16835" s="1" t="s">
        <v>16841</v>
      </c>
      <c r="B16835" s="3">
        <v>11049060</v>
      </c>
      <c r="C16835" s="3">
        <v>11049059</v>
      </c>
      <c r="D16835" s="3">
        <v>11770066</v>
      </c>
      <c r="E16835" s="9">
        <v>672309957711.57703</v>
      </c>
      <c r="F16835" s="2">
        <v>-0.38136534320528598</v>
      </c>
      <c r="G16835" s="2">
        <f t="shared" ref="G16835:G16898" si="526">(F16835*-10)^5</f>
        <v>806.68896984015123</v>
      </c>
      <c r="H16835" s="2">
        <f t="shared" ref="H16835:H16898" si="527">(F16835*-1-MAX($F$2:$F$30001)*-1)*100000</f>
        <v>2704.2450483564962</v>
      </c>
    </row>
    <row r="16836" spans="1:8" x14ac:dyDescent="0.3">
      <c r="A16836" s="1" t="s">
        <v>16842</v>
      </c>
      <c r="B16836" s="3">
        <v>11873374</v>
      </c>
      <c r="C16836" s="3">
        <v>11873373</v>
      </c>
      <c r="D16836" s="3">
        <v>12593988</v>
      </c>
      <c r="E16836" s="9">
        <v>5310500537029070</v>
      </c>
      <c r="F16836" s="2">
        <v>-0.54738110650479899</v>
      </c>
      <c r="G16836" s="2">
        <f t="shared" si="526"/>
        <v>4914.1568680832452</v>
      </c>
      <c r="H16836" s="2">
        <f t="shared" si="527"/>
        <v>19305.821378307795</v>
      </c>
    </row>
    <row r="16837" spans="1:8" x14ac:dyDescent="0.3">
      <c r="A16837" s="1" t="s">
        <v>16843</v>
      </c>
      <c r="B16837" s="3">
        <v>18363343</v>
      </c>
      <c r="C16837" s="3">
        <v>18363342</v>
      </c>
      <c r="D16837" s="3">
        <v>19083964</v>
      </c>
      <c r="E16837" s="9">
        <v>92624960.8502855</v>
      </c>
      <c r="F16837" s="2">
        <v>-0.42743801332894499</v>
      </c>
      <c r="G16837" s="2">
        <f t="shared" si="526"/>
        <v>1426.8085830667294</v>
      </c>
      <c r="H16837" s="2">
        <f t="shared" si="527"/>
        <v>7311.5120607223971</v>
      </c>
    </row>
    <row r="16838" spans="1:8" x14ac:dyDescent="0.3">
      <c r="A16838" s="1" t="s">
        <v>16844</v>
      </c>
      <c r="B16838" s="3">
        <v>18953487</v>
      </c>
      <c r="C16838" s="3">
        <v>18953486</v>
      </c>
      <c r="D16838" s="3">
        <v>19642481</v>
      </c>
      <c r="E16838" s="9">
        <v>2016398472.86765</v>
      </c>
      <c r="F16838" s="2">
        <v>-0.43744800873429401</v>
      </c>
      <c r="G16838" s="2">
        <f t="shared" si="526"/>
        <v>1601.8882647449409</v>
      </c>
      <c r="H16838" s="2">
        <f t="shared" si="527"/>
        <v>8312.5116012572998</v>
      </c>
    </row>
    <row r="16839" spans="1:8" x14ac:dyDescent="0.3">
      <c r="A16839" s="1" t="s">
        <v>16845</v>
      </c>
      <c r="B16839" s="3">
        <v>9049083</v>
      </c>
      <c r="C16839" s="3">
        <v>9049083</v>
      </c>
      <c r="D16839" s="3">
        <v>9769858</v>
      </c>
      <c r="E16839" s="9">
        <v>-5</v>
      </c>
      <c r="F16839" s="2">
        <v>-0.38157414679778201</v>
      </c>
      <c r="G16839" s="2">
        <f t="shared" si="526"/>
        <v>808.89976462815503</v>
      </c>
      <c r="H16839" s="2">
        <f t="shared" si="527"/>
        <v>2725.1254076060995</v>
      </c>
    </row>
    <row r="16840" spans="1:8" x14ac:dyDescent="0.3">
      <c r="A16840" s="1" t="s">
        <v>16846</v>
      </c>
      <c r="B16840" s="3">
        <v>1612298</v>
      </c>
      <c r="C16840" s="3">
        <v>1612298</v>
      </c>
      <c r="D16840" s="3">
        <v>2333188</v>
      </c>
      <c r="E16840" s="9">
        <v>-5</v>
      </c>
      <c r="F16840" s="2">
        <v>-0.376318360502015</v>
      </c>
      <c r="G16840" s="2">
        <f t="shared" si="526"/>
        <v>754.70467445750614</v>
      </c>
      <c r="H16840" s="2">
        <f t="shared" si="527"/>
        <v>2199.5467780293989</v>
      </c>
    </row>
    <row r="16841" spans="1:8" x14ac:dyDescent="0.3">
      <c r="A16841" s="1" t="s">
        <v>16847</v>
      </c>
      <c r="B16841" s="3">
        <v>17051984</v>
      </c>
      <c r="C16841" s="3">
        <v>17051983</v>
      </c>
      <c r="D16841" s="3">
        <v>17772601</v>
      </c>
      <c r="E16841" s="9">
        <v>807952855.13065398</v>
      </c>
      <c r="F16841" s="2">
        <v>-0.41742293418446902</v>
      </c>
      <c r="G16841" s="2">
        <f t="shared" si="526"/>
        <v>1267.3061214976617</v>
      </c>
      <c r="H16841" s="2">
        <f t="shared" si="527"/>
        <v>6310.0041462748004</v>
      </c>
    </row>
    <row r="16842" spans="1:8" x14ac:dyDescent="0.3">
      <c r="A16842" s="1" t="s">
        <v>16848</v>
      </c>
      <c r="B16842" s="3">
        <v>17948668</v>
      </c>
      <c r="C16842" s="3">
        <v>17948667</v>
      </c>
      <c r="D16842" s="3">
        <v>18669290</v>
      </c>
      <c r="E16842" s="9">
        <v>-5</v>
      </c>
      <c r="F16842" s="2">
        <v>-0.40262112959891599</v>
      </c>
      <c r="G16842" s="2">
        <f t="shared" si="526"/>
        <v>1057.9930501027275</v>
      </c>
      <c r="H16842" s="2">
        <f t="shared" si="527"/>
        <v>4829.8236877194977</v>
      </c>
    </row>
    <row r="16843" spans="1:8" x14ac:dyDescent="0.3">
      <c r="A16843" s="1" t="s">
        <v>16849</v>
      </c>
      <c r="B16843" s="3">
        <v>6973693</v>
      </c>
      <c r="C16843" s="3">
        <v>6973693</v>
      </c>
      <c r="D16843" s="3">
        <v>7694421</v>
      </c>
      <c r="E16843" s="9">
        <v>4706528322.5009899</v>
      </c>
      <c r="F16843" s="2">
        <v>-0.400389220465588</v>
      </c>
      <c r="G16843" s="2">
        <f t="shared" si="526"/>
        <v>1028.9917269228924</v>
      </c>
      <c r="H16843" s="2">
        <f t="shared" si="527"/>
        <v>4606.6327743866987</v>
      </c>
    </row>
    <row r="16844" spans="1:8" x14ac:dyDescent="0.3">
      <c r="A16844" s="1" t="s">
        <v>16850</v>
      </c>
      <c r="B16844" s="3">
        <v>1194074</v>
      </c>
      <c r="C16844" s="3">
        <v>1194074</v>
      </c>
      <c r="D16844" s="3">
        <v>1914961</v>
      </c>
      <c r="E16844" s="9">
        <v>2408500513.9305301</v>
      </c>
      <c r="F16844" s="2">
        <v>-0.37182337278891298</v>
      </c>
      <c r="G16844" s="2">
        <f t="shared" si="526"/>
        <v>710.69527823979638</v>
      </c>
      <c r="H16844" s="2">
        <f t="shared" si="527"/>
        <v>1750.0480067191959</v>
      </c>
    </row>
    <row r="16845" spans="1:8" x14ac:dyDescent="0.3">
      <c r="A16845" s="1" t="s">
        <v>16851</v>
      </c>
      <c r="B16845" s="3">
        <v>7598918</v>
      </c>
      <c r="C16845" s="3">
        <v>7598918</v>
      </c>
      <c r="D16845" s="3">
        <v>8319682</v>
      </c>
      <c r="E16845" s="9">
        <v>-5</v>
      </c>
      <c r="F16845" s="2">
        <v>-0.55232000776059298</v>
      </c>
      <c r="G16845" s="2">
        <f t="shared" si="526"/>
        <v>5139.8906432422809</v>
      </c>
      <c r="H16845" s="2">
        <f t="shared" si="527"/>
        <v>19799.711503887196</v>
      </c>
    </row>
    <row r="16846" spans="1:8" x14ac:dyDescent="0.3">
      <c r="A16846" s="1" t="s">
        <v>16852</v>
      </c>
      <c r="B16846" s="3">
        <v>17811964</v>
      </c>
      <c r="C16846" s="3">
        <v>17811963</v>
      </c>
      <c r="D16846" s="3">
        <v>18532587</v>
      </c>
      <c r="E16846" s="9">
        <v>-5</v>
      </c>
      <c r="F16846" s="2">
        <v>-0.43197095214824399</v>
      </c>
      <c r="G16846" s="2">
        <f t="shared" si="526"/>
        <v>1504.0861718604967</v>
      </c>
      <c r="H16846" s="2">
        <f t="shared" si="527"/>
        <v>7764.8059426522977</v>
      </c>
    </row>
    <row r="16847" spans="1:8" x14ac:dyDescent="0.3">
      <c r="A16847" s="1" t="s">
        <v>16853</v>
      </c>
      <c r="B16847" s="3">
        <v>639537</v>
      </c>
      <c r="C16847" s="3">
        <v>639537</v>
      </c>
      <c r="D16847" s="3">
        <v>1360425</v>
      </c>
      <c r="E16847" s="9">
        <v>31226184.225301601</v>
      </c>
      <c r="F16847" s="2">
        <v>-0.41285127529665699</v>
      </c>
      <c r="G16847" s="2">
        <f t="shared" si="526"/>
        <v>1199.411344764321</v>
      </c>
      <c r="H16847" s="2">
        <f t="shared" si="527"/>
        <v>5852.8382574935977</v>
      </c>
    </row>
    <row r="16848" spans="1:8" x14ac:dyDescent="0.3">
      <c r="A16848" s="1" t="s">
        <v>16854</v>
      </c>
      <c r="B16848" s="3">
        <v>13149658</v>
      </c>
      <c r="C16848" s="3">
        <v>13149657</v>
      </c>
      <c r="D16848" s="3">
        <v>13870307</v>
      </c>
      <c r="E16848" s="9">
        <v>368203598625.70599</v>
      </c>
      <c r="F16848" s="2">
        <v>-0.37182337278891298</v>
      </c>
      <c r="G16848" s="2">
        <f t="shared" si="526"/>
        <v>710.69527823979638</v>
      </c>
      <c r="H16848" s="2">
        <f t="shared" si="527"/>
        <v>1750.0480067191959</v>
      </c>
    </row>
    <row r="16849" spans="1:8" x14ac:dyDescent="0.3">
      <c r="A16849" s="1" t="s">
        <v>16855</v>
      </c>
      <c r="B16849" s="3">
        <v>16512185</v>
      </c>
      <c r="C16849" s="3">
        <v>16512184</v>
      </c>
      <c r="D16849" s="3">
        <v>17232727</v>
      </c>
      <c r="E16849" s="9">
        <v>986784.93187319802</v>
      </c>
      <c r="F16849" s="2">
        <v>-0.35432289272172102</v>
      </c>
      <c r="G16849" s="2">
        <f t="shared" si="526"/>
        <v>558.4651340504555</v>
      </c>
      <c r="H16849" s="2">
        <f t="shared" si="527"/>
        <v>0</v>
      </c>
    </row>
    <row r="16850" spans="1:8" x14ac:dyDescent="0.3">
      <c r="A16850" s="1" t="s">
        <v>16856</v>
      </c>
      <c r="B16850" s="3">
        <v>1020852</v>
      </c>
      <c r="C16850" s="3">
        <v>1020852</v>
      </c>
      <c r="D16850" s="3">
        <v>1741739</v>
      </c>
      <c r="E16850" s="9">
        <v>2798248.5329507398</v>
      </c>
      <c r="F16850" s="2">
        <v>-0.36813648665896298</v>
      </c>
      <c r="G16850" s="2">
        <f t="shared" si="526"/>
        <v>676.1519679217671</v>
      </c>
      <c r="H16850" s="2">
        <f t="shared" si="527"/>
        <v>1381.3593937241963</v>
      </c>
    </row>
    <row r="16851" spans="1:8" x14ac:dyDescent="0.3">
      <c r="A16851" s="1" t="s">
        <v>16857</v>
      </c>
      <c r="B16851" s="3">
        <v>2201738</v>
      </c>
      <c r="C16851" s="3">
        <v>2201738</v>
      </c>
      <c r="D16851" s="3">
        <v>2922630</v>
      </c>
      <c r="E16851" s="9">
        <v>1156157992.2846999</v>
      </c>
      <c r="F16851" s="2">
        <v>-0.47308091062164098</v>
      </c>
      <c r="G16851" s="2">
        <f t="shared" si="526"/>
        <v>2369.611345304902</v>
      </c>
      <c r="H16851" s="2">
        <f t="shared" si="527"/>
        <v>11875.801789991996</v>
      </c>
    </row>
    <row r="16852" spans="1:8" x14ac:dyDescent="0.3">
      <c r="A16852" s="1" t="s">
        <v>16858</v>
      </c>
      <c r="B16852" s="3">
        <v>17222055</v>
      </c>
      <c r="C16852" s="3">
        <v>17222054</v>
      </c>
      <c r="D16852" s="3">
        <v>17942660</v>
      </c>
      <c r="E16852" s="9">
        <v>8.9664216479422701E+21</v>
      </c>
      <c r="F16852" s="2">
        <v>-0.568347930456779</v>
      </c>
      <c r="G16852" s="2">
        <f t="shared" si="526"/>
        <v>5930.228321890082</v>
      </c>
      <c r="H16852" s="2">
        <f t="shared" si="527"/>
        <v>21402.503773505799</v>
      </c>
    </row>
    <row r="16853" spans="1:8" x14ac:dyDescent="0.3">
      <c r="A16853" s="1" t="s">
        <v>16859</v>
      </c>
      <c r="B16853" s="3">
        <v>1205443</v>
      </c>
      <c r="C16853" s="3">
        <v>1205443</v>
      </c>
      <c r="D16853" s="3">
        <v>1926330</v>
      </c>
      <c r="E16853" s="9">
        <v>-5</v>
      </c>
      <c r="F16853" s="2">
        <v>-0.45748530209239102</v>
      </c>
      <c r="G16853" s="2">
        <f t="shared" si="526"/>
        <v>2003.9446823119831</v>
      </c>
      <c r="H16853" s="2">
        <f t="shared" si="527"/>
        <v>10316.240937067001</v>
      </c>
    </row>
    <row r="16854" spans="1:8" x14ac:dyDescent="0.3">
      <c r="A16854" s="1" t="s">
        <v>16860</v>
      </c>
      <c r="B16854" s="3">
        <v>18886639</v>
      </c>
      <c r="C16854" s="3">
        <v>18886638</v>
      </c>
      <c r="D16854" s="3">
        <v>19575633</v>
      </c>
      <c r="E16854" s="9">
        <v>1749285604.2051301</v>
      </c>
      <c r="F16854" s="2">
        <v>-0.43744800873429401</v>
      </c>
      <c r="G16854" s="2">
        <f t="shared" si="526"/>
        <v>1601.8882647449409</v>
      </c>
      <c r="H16854" s="2">
        <f t="shared" si="527"/>
        <v>8312.5116012572998</v>
      </c>
    </row>
    <row r="16855" spans="1:8" x14ac:dyDescent="0.3">
      <c r="A16855" s="1" t="s">
        <v>16861</v>
      </c>
      <c r="B16855" s="3">
        <v>10587476</v>
      </c>
      <c r="C16855" s="3">
        <v>10587475</v>
      </c>
      <c r="D16855" s="3">
        <v>11308254</v>
      </c>
      <c r="E16855" s="9">
        <v>444821377.19256502</v>
      </c>
      <c r="F16855" s="2">
        <v>-0.370303513739412</v>
      </c>
      <c r="G16855" s="2">
        <f t="shared" si="526"/>
        <v>696.28840808037205</v>
      </c>
      <c r="H16855" s="2">
        <f t="shared" si="527"/>
        <v>1598.0621017690987</v>
      </c>
    </row>
    <row r="16856" spans="1:8" x14ac:dyDescent="0.3">
      <c r="A16856" s="1" t="s">
        <v>16862</v>
      </c>
      <c r="B16856" s="3">
        <v>13500538</v>
      </c>
      <c r="C16856" s="3">
        <v>13500537</v>
      </c>
      <c r="D16856" s="3">
        <v>14221121</v>
      </c>
      <c r="E16856" s="9">
        <v>100058349407.907</v>
      </c>
      <c r="F16856" s="2">
        <v>-0.38533167413932801</v>
      </c>
      <c r="G16856" s="2">
        <f t="shared" si="526"/>
        <v>849.519880561479</v>
      </c>
      <c r="H16856" s="2">
        <f t="shared" si="527"/>
        <v>3100.8781417606988</v>
      </c>
    </row>
    <row r="16857" spans="1:8" x14ac:dyDescent="0.3">
      <c r="A16857" s="1" t="s">
        <v>16863</v>
      </c>
      <c r="B16857" s="3">
        <v>6605874</v>
      </c>
      <c r="C16857" s="3">
        <v>6605874</v>
      </c>
      <c r="D16857" s="3">
        <v>7326699</v>
      </c>
      <c r="E16857" s="9">
        <v>797621150.23113</v>
      </c>
      <c r="F16857" s="2">
        <v>-0.35728743628098902</v>
      </c>
      <c r="G16857" s="2">
        <f t="shared" si="526"/>
        <v>582.22215085846824</v>
      </c>
      <c r="H16857" s="2">
        <f t="shared" si="527"/>
        <v>296.4543559268007</v>
      </c>
    </row>
    <row r="16858" spans="1:8" x14ac:dyDescent="0.3">
      <c r="A16858" s="1" t="s">
        <v>16864</v>
      </c>
      <c r="B16858" s="3">
        <v>11054482</v>
      </c>
      <c r="C16858" s="3">
        <v>11054481</v>
      </c>
      <c r="D16858" s="3">
        <v>11775488</v>
      </c>
      <c r="E16858" s="9">
        <v>-5</v>
      </c>
      <c r="F16858" s="2">
        <v>-0.45404140524942399</v>
      </c>
      <c r="G16858" s="2">
        <f t="shared" si="526"/>
        <v>1929.6444544250605</v>
      </c>
      <c r="H16858" s="2">
        <f t="shared" si="527"/>
        <v>9971.8512527702969</v>
      </c>
    </row>
    <row r="16859" spans="1:8" x14ac:dyDescent="0.3">
      <c r="A16859" s="1" t="s">
        <v>16865</v>
      </c>
      <c r="B16859" s="3">
        <v>12474965</v>
      </c>
      <c r="C16859" s="3">
        <v>12474964</v>
      </c>
      <c r="D16859" s="3">
        <v>13195600</v>
      </c>
      <c r="E16859" s="9">
        <v>7188747169.1252604</v>
      </c>
      <c r="F16859" s="2">
        <v>-0.49970020407968002</v>
      </c>
      <c r="G16859" s="2">
        <f t="shared" si="526"/>
        <v>3115.6426054550152</v>
      </c>
      <c r="H16859" s="2">
        <f t="shared" si="527"/>
        <v>14537.731135795901</v>
      </c>
    </row>
    <row r="16860" spans="1:8" x14ac:dyDescent="0.3">
      <c r="A16860" s="1" t="s">
        <v>16866</v>
      </c>
      <c r="B16860" s="3">
        <v>4661434</v>
      </c>
      <c r="C16860" s="3">
        <v>4661434</v>
      </c>
      <c r="D16860" s="3">
        <v>5382232</v>
      </c>
      <c r="E16860" s="9">
        <v>26236356843.543598</v>
      </c>
      <c r="F16860" s="2">
        <v>-0.38611688398194599</v>
      </c>
      <c r="G16860" s="2">
        <f t="shared" si="526"/>
        <v>858.21077636265727</v>
      </c>
      <c r="H16860" s="2">
        <f t="shared" si="527"/>
        <v>3179.3991260224975</v>
      </c>
    </row>
    <row r="16861" spans="1:8" x14ac:dyDescent="0.3">
      <c r="A16861" s="1" t="s">
        <v>16867</v>
      </c>
      <c r="B16861" s="3">
        <v>9593635</v>
      </c>
      <c r="C16861" s="3">
        <v>9593635</v>
      </c>
      <c r="D16861" s="3">
        <v>10314422</v>
      </c>
      <c r="E16861" s="9">
        <v>7776435137.1914196</v>
      </c>
      <c r="F16861" s="2">
        <v>-0.44925624657105701</v>
      </c>
      <c r="G16861" s="2">
        <f t="shared" si="526"/>
        <v>1830.0823047731676</v>
      </c>
      <c r="H16861" s="2">
        <f t="shared" si="527"/>
        <v>9493.3353849335981</v>
      </c>
    </row>
    <row r="16862" spans="1:8" x14ac:dyDescent="0.3">
      <c r="A16862" s="1" t="s">
        <v>16868</v>
      </c>
      <c r="B16862" s="3">
        <v>9004093</v>
      </c>
      <c r="C16862" s="3">
        <v>9004093</v>
      </c>
      <c r="D16862" s="3">
        <v>9724872</v>
      </c>
      <c r="E16862" s="9">
        <v>35390777774.465797</v>
      </c>
      <c r="F16862" s="2">
        <v>-0.48610431106447499</v>
      </c>
      <c r="G16862" s="2">
        <f t="shared" si="526"/>
        <v>2714.2344810459012</v>
      </c>
      <c r="H16862" s="2">
        <f t="shared" si="527"/>
        <v>13178.141834275397</v>
      </c>
    </row>
    <row r="16863" spans="1:8" x14ac:dyDescent="0.3">
      <c r="A16863" s="1" t="s">
        <v>16869</v>
      </c>
      <c r="B16863" s="3">
        <v>3838663</v>
      </c>
      <c r="C16863" s="3">
        <v>3838663</v>
      </c>
      <c r="D16863" s="3">
        <v>4559462</v>
      </c>
      <c r="E16863" s="9">
        <v>6110969861931.6797</v>
      </c>
      <c r="F16863" s="2">
        <v>-0.35432289272172102</v>
      </c>
      <c r="G16863" s="2">
        <f t="shared" si="526"/>
        <v>558.4651340504555</v>
      </c>
      <c r="H16863" s="2">
        <f t="shared" si="527"/>
        <v>0</v>
      </c>
    </row>
    <row r="16864" spans="1:8" x14ac:dyDescent="0.3">
      <c r="A16864" s="1" t="s">
        <v>16870</v>
      </c>
      <c r="B16864" s="3">
        <v>17357182</v>
      </c>
      <c r="C16864" s="3">
        <v>17357181</v>
      </c>
      <c r="D16864" s="3">
        <v>18077827</v>
      </c>
      <c r="E16864" s="9">
        <v>-5</v>
      </c>
      <c r="F16864" s="2">
        <v>-0.41157871359897402</v>
      </c>
      <c r="G16864" s="2">
        <f t="shared" si="526"/>
        <v>1181.0397836185207</v>
      </c>
      <c r="H16864" s="2">
        <f t="shared" si="527"/>
        <v>5725.5820877253009</v>
      </c>
    </row>
    <row r="16865" spans="1:8" x14ac:dyDescent="0.3">
      <c r="A16865" s="1" t="s">
        <v>16871</v>
      </c>
      <c r="B16865" s="3">
        <v>17250995</v>
      </c>
      <c r="C16865" s="3">
        <v>17250994</v>
      </c>
      <c r="D16865" s="3">
        <v>17971600</v>
      </c>
      <c r="E16865" s="9">
        <v>-5</v>
      </c>
      <c r="F16865" s="2">
        <v>-0.41157871359897402</v>
      </c>
      <c r="G16865" s="2">
        <f t="shared" si="526"/>
        <v>1181.0397836185207</v>
      </c>
      <c r="H16865" s="2">
        <f t="shared" si="527"/>
        <v>5725.5820877253009</v>
      </c>
    </row>
    <row r="16866" spans="1:8" x14ac:dyDescent="0.3">
      <c r="A16866" s="1" t="s">
        <v>16872</v>
      </c>
      <c r="B16866" s="3">
        <v>12939994</v>
      </c>
      <c r="C16866" s="3">
        <v>12939993</v>
      </c>
      <c r="D16866" s="3">
        <v>13660527</v>
      </c>
      <c r="E16866" s="9">
        <v>5196788.8590631997</v>
      </c>
      <c r="F16866" s="2">
        <v>-0.35432289272172102</v>
      </c>
      <c r="G16866" s="2">
        <f t="shared" si="526"/>
        <v>558.4651340504555</v>
      </c>
      <c r="H16866" s="2">
        <f t="shared" si="527"/>
        <v>0</v>
      </c>
    </row>
    <row r="16867" spans="1:8" x14ac:dyDescent="0.3">
      <c r="A16867" s="1" t="s">
        <v>16873</v>
      </c>
      <c r="B16867" s="3">
        <v>1404233</v>
      </c>
      <c r="C16867" s="3">
        <v>1404233</v>
      </c>
      <c r="D16867" s="3">
        <v>2125110</v>
      </c>
      <c r="E16867" s="9">
        <v>132720512772.44099</v>
      </c>
      <c r="F16867" s="2">
        <v>-0.39357951030209998</v>
      </c>
      <c r="G16867" s="2">
        <f t="shared" si="526"/>
        <v>944.41397549239446</v>
      </c>
      <c r="H16867" s="2">
        <f t="shared" si="527"/>
        <v>3925.6617580378961</v>
      </c>
    </row>
    <row r="16868" spans="1:8" x14ac:dyDescent="0.3">
      <c r="A16868" s="1" t="s">
        <v>16874</v>
      </c>
      <c r="B16868" s="3">
        <v>16015077</v>
      </c>
      <c r="C16868" s="3">
        <v>16015076</v>
      </c>
      <c r="D16868" s="3">
        <v>16735710</v>
      </c>
      <c r="E16868" s="9">
        <v>-5</v>
      </c>
      <c r="F16868" s="2">
        <v>-0.376318360502015</v>
      </c>
      <c r="G16868" s="2">
        <f t="shared" si="526"/>
        <v>754.70467445750614</v>
      </c>
      <c r="H16868" s="2">
        <f t="shared" si="527"/>
        <v>2199.5467780293989</v>
      </c>
    </row>
    <row r="16869" spans="1:8" x14ac:dyDescent="0.3">
      <c r="A16869" s="1" t="s">
        <v>16875</v>
      </c>
      <c r="B16869" s="3">
        <v>409916</v>
      </c>
      <c r="C16869" s="3">
        <v>409916</v>
      </c>
      <c r="D16869" s="3">
        <v>1130808</v>
      </c>
      <c r="E16869" s="9">
        <v>-5</v>
      </c>
      <c r="F16869" s="2">
        <v>-0.38904875751093099</v>
      </c>
      <c r="G16869" s="2">
        <f t="shared" si="526"/>
        <v>891.29231788990705</v>
      </c>
      <c r="H16869" s="2">
        <f t="shared" si="527"/>
        <v>3472.5864789209973</v>
      </c>
    </row>
    <row r="16870" spans="1:8" x14ac:dyDescent="0.3">
      <c r="A16870" s="1" t="s">
        <v>16876</v>
      </c>
      <c r="B16870" s="3">
        <v>6829200</v>
      </c>
      <c r="C16870" s="3">
        <v>6829200</v>
      </c>
      <c r="D16870" s="3">
        <v>7549953</v>
      </c>
      <c r="E16870" s="9">
        <v>1578992314.5804999</v>
      </c>
      <c r="F16870" s="2">
        <v>-0.37182337278891298</v>
      </c>
      <c r="G16870" s="2">
        <f t="shared" si="526"/>
        <v>710.69527823979638</v>
      </c>
      <c r="H16870" s="2">
        <f t="shared" si="527"/>
        <v>1750.0480067191959</v>
      </c>
    </row>
    <row r="16871" spans="1:8" x14ac:dyDescent="0.3">
      <c r="A16871" s="1" t="s">
        <v>16877</v>
      </c>
      <c r="B16871" s="3">
        <v>17680796</v>
      </c>
      <c r="C16871" s="3">
        <v>17680795</v>
      </c>
      <c r="D16871" s="3">
        <v>18401430</v>
      </c>
      <c r="E16871" s="9">
        <v>-5</v>
      </c>
      <c r="F16871" s="2">
        <v>-0.43197095214824399</v>
      </c>
      <c r="G16871" s="2">
        <f t="shared" si="526"/>
        <v>1504.0861718604967</v>
      </c>
      <c r="H16871" s="2">
        <f t="shared" si="527"/>
        <v>7764.8059426522977</v>
      </c>
    </row>
    <row r="16872" spans="1:8" x14ac:dyDescent="0.3">
      <c r="A16872" s="1" t="s">
        <v>16878</v>
      </c>
      <c r="B16872" s="3">
        <v>13528975</v>
      </c>
      <c r="C16872" s="3">
        <v>13528974</v>
      </c>
      <c r="D16872" s="3">
        <v>14249546</v>
      </c>
      <c r="E16872" s="9">
        <v>576435558.93339896</v>
      </c>
      <c r="F16872" s="2">
        <v>-0.52419626536144104</v>
      </c>
      <c r="G16872" s="2">
        <f t="shared" si="526"/>
        <v>3957.9437016059064</v>
      </c>
      <c r="H16872" s="2">
        <f t="shared" si="527"/>
        <v>16987.337263972004</v>
      </c>
    </row>
    <row r="16873" spans="1:8" x14ac:dyDescent="0.3">
      <c r="A16873" s="1" t="s">
        <v>16879</v>
      </c>
      <c r="B16873" s="3">
        <v>10626531</v>
      </c>
      <c r="C16873" s="3">
        <v>10626530</v>
      </c>
      <c r="D16873" s="3">
        <v>11347308</v>
      </c>
      <c r="E16873" s="9">
        <v>-5</v>
      </c>
      <c r="F16873" s="2">
        <v>-0.57232947722357297</v>
      </c>
      <c r="G16873" s="2">
        <f t="shared" si="526"/>
        <v>6140.8794480831775</v>
      </c>
      <c r="H16873" s="2">
        <f t="shared" si="527"/>
        <v>21800.658450185194</v>
      </c>
    </row>
    <row r="16874" spans="1:8" x14ac:dyDescent="0.3">
      <c r="A16874" s="1" t="s">
        <v>16880</v>
      </c>
      <c r="B16874" s="3">
        <v>4378259</v>
      </c>
      <c r="C16874" s="3">
        <v>4378259</v>
      </c>
      <c r="D16874" s="3">
        <v>5099118</v>
      </c>
      <c r="E16874" s="9">
        <v>804874885119693</v>
      </c>
      <c r="F16874" s="2">
        <v>-0.55524119344482503</v>
      </c>
      <c r="G16874" s="2">
        <f t="shared" si="526"/>
        <v>5277.2588288684756</v>
      </c>
      <c r="H16874" s="2">
        <f t="shared" si="527"/>
        <v>20091.8300723104</v>
      </c>
    </row>
    <row r="16875" spans="1:8" x14ac:dyDescent="0.3">
      <c r="A16875" s="1" t="s">
        <v>16881</v>
      </c>
      <c r="B16875" s="3">
        <v>138892</v>
      </c>
      <c r="C16875" s="3">
        <v>138892</v>
      </c>
      <c r="D16875" s="3">
        <v>859787</v>
      </c>
      <c r="E16875" s="9">
        <v>-5</v>
      </c>
      <c r="F16875" s="2">
        <v>-0.38904875751093099</v>
      </c>
      <c r="G16875" s="2">
        <f t="shared" si="526"/>
        <v>891.29231788990705</v>
      </c>
      <c r="H16875" s="2">
        <f t="shared" si="527"/>
        <v>3472.5864789209973</v>
      </c>
    </row>
    <row r="16876" spans="1:8" x14ac:dyDescent="0.3">
      <c r="A16876" s="1" t="s">
        <v>16882</v>
      </c>
      <c r="B16876" s="3">
        <v>10514927</v>
      </c>
      <c r="C16876" s="3">
        <v>10514926</v>
      </c>
      <c r="D16876" s="3">
        <v>11235711</v>
      </c>
      <c r="E16876" s="9">
        <v>56361536.421423003</v>
      </c>
      <c r="F16876" s="2">
        <v>-0.35432289272172102</v>
      </c>
      <c r="G16876" s="2">
        <f t="shared" si="526"/>
        <v>558.4651340504555</v>
      </c>
      <c r="H16876" s="2">
        <f t="shared" si="527"/>
        <v>0</v>
      </c>
    </row>
    <row r="16877" spans="1:8" x14ac:dyDescent="0.3">
      <c r="A16877" s="1" t="s">
        <v>16883</v>
      </c>
      <c r="B16877" s="3">
        <v>18295415</v>
      </c>
      <c r="C16877" s="3">
        <v>18295414</v>
      </c>
      <c r="D16877" s="3">
        <v>19016042</v>
      </c>
      <c r="E16877" s="9">
        <v>-5</v>
      </c>
      <c r="F16877" s="2">
        <v>-0.41157871359897402</v>
      </c>
      <c r="G16877" s="2">
        <f t="shared" si="526"/>
        <v>1181.0397836185207</v>
      </c>
      <c r="H16877" s="2">
        <f t="shared" si="527"/>
        <v>5725.5820877253009</v>
      </c>
    </row>
    <row r="16878" spans="1:8" x14ac:dyDescent="0.3">
      <c r="A16878" s="1" t="s">
        <v>16884</v>
      </c>
      <c r="B16878" s="3">
        <v>15340996</v>
      </c>
      <c r="C16878" s="3">
        <v>15340995</v>
      </c>
      <c r="D16878" s="3">
        <v>16061636</v>
      </c>
      <c r="E16878" s="9">
        <v>2.02312075689008E+17</v>
      </c>
      <c r="F16878" s="2">
        <v>-0.54738110650479899</v>
      </c>
      <c r="G16878" s="2">
        <f t="shared" si="526"/>
        <v>4914.1568680832452</v>
      </c>
      <c r="H16878" s="2">
        <f t="shared" si="527"/>
        <v>19305.821378307795</v>
      </c>
    </row>
    <row r="16879" spans="1:8" x14ac:dyDescent="0.3">
      <c r="A16879" s="1" t="s">
        <v>16885</v>
      </c>
      <c r="B16879" s="3">
        <v>18529570</v>
      </c>
      <c r="C16879" s="3">
        <v>18529569</v>
      </c>
      <c r="D16879" s="3">
        <v>19250155</v>
      </c>
      <c r="E16879" s="9">
        <v>32371945.718029499</v>
      </c>
      <c r="F16879" s="2">
        <v>-0.37339655402379501</v>
      </c>
      <c r="G16879" s="2">
        <f t="shared" si="526"/>
        <v>725.85776681810785</v>
      </c>
      <c r="H16879" s="2">
        <f t="shared" si="527"/>
        <v>1907.3661302073997</v>
      </c>
    </row>
    <row r="16880" spans="1:8" x14ac:dyDescent="0.3">
      <c r="A16880" s="1" t="s">
        <v>16886</v>
      </c>
      <c r="B16880" s="3">
        <v>2469648</v>
      </c>
      <c r="C16880" s="3">
        <v>2469648</v>
      </c>
      <c r="D16880" s="3">
        <v>3190537</v>
      </c>
      <c r="E16880" s="9">
        <v>-5</v>
      </c>
      <c r="F16880" s="2">
        <v>-0.376318360502015</v>
      </c>
      <c r="G16880" s="2">
        <f t="shared" si="526"/>
        <v>754.70467445750614</v>
      </c>
      <c r="H16880" s="2">
        <f t="shared" si="527"/>
        <v>2199.5467780293989</v>
      </c>
    </row>
    <row r="16881" spans="1:8" x14ac:dyDescent="0.3">
      <c r="A16881" s="1" t="s">
        <v>16887</v>
      </c>
      <c r="B16881" s="3">
        <v>8637838</v>
      </c>
      <c r="C16881" s="3">
        <v>8637838</v>
      </c>
      <c r="D16881" s="3">
        <v>9358149</v>
      </c>
      <c r="E16881" s="9">
        <v>40901790340.235802</v>
      </c>
      <c r="F16881" s="2">
        <v>-0.39357951030209998</v>
      </c>
      <c r="G16881" s="2">
        <f t="shared" si="526"/>
        <v>944.41397549239446</v>
      </c>
      <c r="H16881" s="2">
        <f t="shared" si="527"/>
        <v>3925.6617580378961</v>
      </c>
    </row>
    <row r="16882" spans="1:8" x14ac:dyDescent="0.3">
      <c r="A16882" s="1" t="s">
        <v>16888</v>
      </c>
      <c r="B16882" s="3">
        <v>1879265</v>
      </c>
      <c r="C16882" s="3">
        <v>1879265</v>
      </c>
      <c r="D16882" s="3">
        <v>2600153</v>
      </c>
      <c r="E16882" s="9">
        <v>-5</v>
      </c>
      <c r="F16882" s="2">
        <v>-0.38904875751093099</v>
      </c>
      <c r="G16882" s="2">
        <f t="shared" si="526"/>
        <v>891.29231788990705</v>
      </c>
      <c r="H16882" s="2">
        <f t="shared" si="527"/>
        <v>3472.5864789209973</v>
      </c>
    </row>
    <row r="16883" spans="1:8" x14ac:dyDescent="0.3">
      <c r="A16883" s="1" t="s">
        <v>16889</v>
      </c>
      <c r="B16883" s="3">
        <v>6027315</v>
      </c>
      <c r="C16883" s="3">
        <v>6027315</v>
      </c>
      <c r="D16883" s="3">
        <v>6748136</v>
      </c>
      <c r="E16883" s="9">
        <v>517506372.69650501</v>
      </c>
      <c r="F16883" s="2">
        <v>-0.39357951030209998</v>
      </c>
      <c r="G16883" s="2">
        <f t="shared" si="526"/>
        <v>944.41397549239446</v>
      </c>
      <c r="H16883" s="2">
        <f t="shared" si="527"/>
        <v>3925.6617580378961</v>
      </c>
    </row>
    <row r="16884" spans="1:8" x14ac:dyDescent="0.3">
      <c r="A16884" s="1" t="s">
        <v>16890</v>
      </c>
      <c r="B16884" s="3">
        <v>16199682</v>
      </c>
      <c r="C16884" s="3">
        <v>16199681</v>
      </c>
      <c r="D16884" s="3">
        <v>16920292</v>
      </c>
      <c r="E16884" s="9">
        <v>-5</v>
      </c>
      <c r="F16884" s="2">
        <v>-0.376318360502015</v>
      </c>
      <c r="G16884" s="2">
        <f t="shared" si="526"/>
        <v>754.70467445750614</v>
      </c>
      <c r="H16884" s="2">
        <f t="shared" si="527"/>
        <v>2199.5467780293989</v>
      </c>
    </row>
    <row r="16885" spans="1:8" x14ac:dyDescent="0.3">
      <c r="A16885" s="1" t="s">
        <v>16891</v>
      </c>
      <c r="B16885" s="3">
        <v>580553</v>
      </c>
      <c r="C16885" s="3">
        <v>580553</v>
      </c>
      <c r="D16885" s="3">
        <v>1301443</v>
      </c>
      <c r="E16885" s="9">
        <v>-5</v>
      </c>
      <c r="F16885" s="2">
        <v>-0.36048952133606799</v>
      </c>
      <c r="G16885" s="2">
        <f t="shared" si="526"/>
        <v>608.78399478541132</v>
      </c>
      <c r="H16885" s="2">
        <f t="shared" si="527"/>
        <v>616.66286143469699</v>
      </c>
    </row>
    <row r="16886" spans="1:8" x14ac:dyDescent="0.3">
      <c r="A16886" s="1" t="s">
        <v>16892</v>
      </c>
      <c r="B16886" s="3">
        <v>1112412</v>
      </c>
      <c r="C16886" s="3">
        <v>1112412</v>
      </c>
      <c r="D16886" s="3">
        <v>1833299</v>
      </c>
      <c r="E16886" s="9">
        <v>-5</v>
      </c>
      <c r="F16886" s="2">
        <v>-0.375585845073382</v>
      </c>
      <c r="G16886" s="2">
        <f t="shared" si="526"/>
        <v>747.38793352057439</v>
      </c>
      <c r="H16886" s="2">
        <f t="shared" si="527"/>
        <v>2126.2952351660979</v>
      </c>
    </row>
    <row r="16887" spans="1:8" x14ac:dyDescent="0.3">
      <c r="A16887" s="1" t="s">
        <v>16893</v>
      </c>
      <c r="B16887" s="3">
        <v>4287192</v>
      </c>
      <c r="C16887" s="3">
        <v>4287192</v>
      </c>
      <c r="D16887" s="3">
        <v>5007867</v>
      </c>
      <c r="E16887" s="9">
        <v>411996365.866934</v>
      </c>
      <c r="F16887" s="2">
        <v>-0.49276968239199098</v>
      </c>
      <c r="G16887" s="2">
        <f t="shared" si="526"/>
        <v>2905.4934468778506</v>
      </c>
      <c r="H16887" s="2">
        <f t="shared" si="527"/>
        <v>13844.678967026997</v>
      </c>
    </row>
    <row r="16888" spans="1:8" x14ac:dyDescent="0.3">
      <c r="A16888" s="1" t="s">
        <v>16894</v>
      </c>
      <c r="B16888" s="3">
        <v>10986759</v>
      </c>
      <c r="C16888" s="3">
        <v>10986758</v>
      </c>
      <c r="D16888" s="3">
        <v>11707797</v>
      </c>
      <c r="E16888" s="9">
        <v>-5</v>
      </c>
      <c r="F16888" s="2">
        <v>-0.39848098913140501</v>
      </c>
      <c r="G16888" s="2">
        <f t="shared" si="526"/>
        <v>1004.7037743701441</v>
      </c>
      <c r="H16888" s="2">
        <f t="shared" si="527"/>
        <v>4415.8096409683985</v>
      </c>
    </row>
    <row r="16889" spans="1:8" x14ac:dyDescent="0.3">
      <c r="A16889" s="1" t="s">
        <v>16895</v>
      </c>
      <c r="B16889" s="3">
        <v>6846642</v>
      </c>
      <c r="C16889" s="3">
        <v>6846642</v>
      </c>
      <c r="D16889" s="3">
        <v>7567389</v>
      </c>
      <c r="E16889" s="9">
        <v>3137814981126.6299</v>
      </c>
      <c r="F16889" s="2">
        <v>-0.40956410675521498</v>
      </c>
      <c r="G16889" s="2">
        <f t="shared" si="526"/>
        <v>1152.4164406201144</v>
      </c>
      <c r="H16889" s="2">
        <f t="shared" si="527"/>
        <v>5524.121403349397</v>
      </c>
    </row>
    <row r="16890" spans="1:8" x14ac:dyDescent="0.3">
      <c r="A16890" s="1" t="s">
        <v>16896</v>
      </c>
      <c r="B16890" s="3">
        <v>3426130</v>
      </c>
      <c r="C16890" s="3">
        <v>3426130</v>
      </c>
      <c r="D16890" s="3">
        <v>4146924</v>
      </c>
      <c r="E16890" s="9">
        <v>2026117.3064314099</v>
      </c>
      <c r="F16890" s="2">
        <v>-0.370303513739412</v>
      </c>
      <c r="G16890" s="2">
        <f t="shared" si="526"/>
        <v>696.28840808037205</v>
      </c>
      <c r="H16890" s="2">
        <f t="shared" si="527"/>
        <v>1598.0621017690987</v>
      </c>
    </row>
    <row r="16891" spans="1:8" x14ac:dyDescent="0.3">
      <c r="A16891" s="1" t="s">
        <v>16897</v>
      </c>
      <c r="B16891" s="3">
        <v>1818001</v>
      </c>
      <c r="C16891" s="3">
        <v>1818001</v>
      </c>
      <c r="D16891" s="3">
        <v>2538891</v>
      </c>
      <c r="E16891" s="9">
        <v>-5</v>
      </c>
      <c r="F16891" s="2">
        <v>-0.37736833581089402</v>
      </c>
      <c r="G16891" s="2">
        <f t="shared" si="526"/>
        <v>765.29219318112644</v>
      </c>
      <c r="H16891" s="2">
        <f t="shared" si="527"/>
        <v>2304.5443089173</v>
      </c>
    </row>
    <row r="16892" spans="1:8" x14ac:dyDescent="0.3">
      <c r="A16892" s="1" t="s">
        <v>16898</v>
      </c>
      <c r="B16892" s="3">
        <v>195071</v>
      </c>
      <c r="C16892" s="3">
        <v>195071</v>
      </c>
      <c r="D16892" s="3">
        <v>915966</v>
      </c>
      <c r="E16892" s="9">
        <v>-5</v>
      </c>
      <c r="F16892" s="2">
        <v>-0.37736833581089402</v>
      </c>
      <c r="G16892" s="2">
        <f t="shared" si="526"/>
        <v>765.29219318112644</v>
      </c>
      <c r="H16892" s="2">
        <f t="shared" si="527"/>
        <v>2304.5443089173</v>
      </c>
    </row>
    <row r="16893" spans="1:8" x14ac:dyDescent="0.3">
      <c r="A16893" s="1" t="s">
        <v>16899</v>
      </c>
      <c r="B16893" s="3">
        <v>16446091</v>
      </c>
      <c r="C16893" s="3">
        <v>16446090</v>
      </c>
      <c r="D16893" s="3">
        <v>17166654</v>
      </c>
      <c r="E16893" s="9">
        <v>-5</v>
      </c>
      <c r="F16893" s="2">
        <v>-0.362155885277053</v>
      </c>
      <c r="G16893" s="2">
        <f t="shared" si="526"/>
        <v>622.98520922516275</v>
      </c>
      <c r="H16893" s="2">
        <f t="shared" si="527"/>
        <v>783.29925553319856</v>
      </c>
    </row>
    <row r="16894" spans="1:8" x14ac:dyDescent="0.3">
      <c r="A16894" s="1" t="s">
        <v>16900</v>
      </c>
      <c r="B16894" s="3">
        <v>8373190</v>
      </c>
      <c r="C16894" s="3">
        <v>8373190</v>
      </c>
      <c r="D16894" s="3">
        <v>9093530</v>
      </c>
      <c r="E16894" s="9">
        <v>203666251.99696201</v>
      </c>
      <c r="F16894" s="2">
        <v>-0.41342788177031398</v>
      </c>
      <c r="G16894" s="2">
        <f t="shared" si="526"/>
        <v>1207.8105298165742</v>
      </c>
      <c r="H16894" s="2">
        <f t="shared" si="527"/>
        <v>5910.4989048592961</v>
      </c>
    </row>
    <row r="16895" spans="1:8" x14ac:dyDescent="0.3">
      <c r="A16895" s="1" t="s">
        <v>16901</v>
      </c>
      <c r="B16895" s="3">
        <v>13113972</v>
      </c>
      <c r="C16895" s="3">
        <v>13113971</v>
      </c>
      <c r="D16895" s="3">
        <v>13834641</v>
      </c>
      <c r="E16895" s="9">
        <v>31700654.944204699</v>
      </c>
      <c r="F16895" s="2">
        <v>-0.36754169243922502</v>
      </c>
      <c r="G16895" s="2">
        <f t="shared" si="526"/>
        <v>670.70733220977434</v>
      </c>
      <c r="H16895" s="2">
        <f t="shared" si="527"/>
        <v>1321.8799717504005</v>
      </c>
    </row>
    <row r="16896" spans="1:8" x14ac:dyDescent="0.3">
      <c r="A16896" s="1" t="s">
        <v>16902</v>
      </c>
      <c r="B16896" s="3">
        <v>8860800</v>
      </c>
      <c r="C16896" s="3">
        <v>8860800</v>
      </c>
      <c r="D16896" s="3">
        <v>9581597</v>
      </c>
      <c r="E16896" s="9">
        <v>331064614.047306</v>
      </c>
      <c r="F16896" s="2">
        <v>-0.38611688398194599</v>
      </c>
      <c r="G16896" s="2">
        <f t="shared" si="526"/>
        <v>858.21077636265727</v>
      </c>
      <c r="H16896" s="2">
        <f t="shared" si="527"/>
        <v>3179.3991260224975</v>
      </c>
    </row>
    <row r="16897" spans="1:8" x14ac:dyDescent="0.3">
      <c r="A16897" s="1" t="s">
        <v>16903</v>
      </c>
      <c r="B16897" s="3">
        <v>7441926</v>
      </c>
      <c r="C16897" s="3">
        <v>7441926</v>
      </c>
      <c r="D16897" s="3">
        <v>8162710</v>
      </c>
      <c r="E16897" s="9">
        <v>1400638407.6759501</v>
      </c>
      <c r="F16897" s="2">
        <v>-0.36163255853904103</v>
      </c>
      <c r="G16897" s="2">
        <f t="shared" si="526"/>
        <v>618.49703218920649</v>
      </c>
      <c r="H16897" s="2">
        <f t="shared" si="527"/>
        <v>730.96658173200103</v>
      </c>
    </row>
    <row r="16898" spans="1:8" x14ac:dyDescent="0.3">
      <c r="A16898" s="1" t="s">
        <v>16904</v>
      </c>
      <c r="B16898" s="3">
        <v>6130596</v>
      </c>
      <c r="C16898" s="3">
        <v>6130596</v>
      </c>
      <c r="D16898" s="3">
        <v>6851399</v>
      </c>
      <c r="E16898" s="9">
        <v>-5</v>
      </c>
      <c r="F16898" s="2">
        <v>-0.38904875751093099</v>
      </c>
      <c r="G16898" s="2">
        <f t="shared" si="526"/>
        <v>891.29231788990705</v>
      </c>
      <c r="H16898" s="2">
        <f t="shared" si="527"/>
        <v>3472.5864789209973</v>
      </c>
    </row>
    <row r="16899" spans="1:8" x14ac:dyDescent="0.3">
      <c r="A16899" s="1" t="s">
        <v>16905</v>
      </c>
      <c r="B16899" s="3">
        <v>18256598</v>
      </c>
      <c r="C16899" s="3">
        <v>18256597</v>
      </c>
      <c r="D16899" s="3">
        <v>18977226</v>
      </c>
      <c r="E16899" s="9">
        <v>282278262156.89203</v>
      </c>
      <c r="F16899" s="2">
        <v>-0.57120114680576495</v>
      </c>
      <c r="G16899" s="2">
        <f t="shared" ref="G16899:G16962" si="528">(F16899*-10)^5</f>
        <v>6080.5848559223768</v>
      </c>
      <c r="H16899" s="2">
        <f t="shared" ref="H16899:H16962" si="529">(F16899*-1-MAX($F$2:$F$30001)*-1)*100000</f>
        <v>21687.825408404395</v>
      </c>
    </row>
    <row r="16900" spans="1:8" x14ac:dyDescent="0.3">
      <c r="A16900" s="1" t="s">
        <v>16906</v>
      </c>
      <c r="B16900" s="3">
        <v>10272195</v>
      </c>
      <c r="C16900" s="3">
        <v>10272195</v>
      </c>
      <c r="D16900" s="3">
        <v>10993000</v>
      </c>
      <c r="E16900" s="9">
        <v>-5</v>
      </c>
      <c r="F16900" s="2">
        <v>-0.376318360502015</v>
      </c>
      <c r="G16900" s="2">
        <f t="shared" si="528"/>
        <v>754.70467445750614</v>
      </c>
      <c r="H16900" s="2">
        <f t="shared" si="529"/>
        <v>2199.5467780293989</v>
      </c>
    </row>
    <row r="16901" spans="1:8" x14ac:dyDescent="0.3">
      <c r="A16901" s="1" t="s">
        <v>16907</v>
      </c>
      <c r="B16901" s="3">
        <v>10737470</v>
      </c>
      <c r="C16901" s="3">
        <v>10737469</v>
      </c>
      <c r="D16901" s="3">
        <v>11458230</v>
      </c>
      <c r="E16901" s="9">
        <v>3440249441.4086699</v>
      </c>
      <c r="F16901" s="2">
        <v>-0.54858080416782495</v>
      </c>
      <c r="G16901" s="2">
        <f t="shared" si="528"/>
        <v>4968.2453408163792</v>
      </c>
      <c r="H16901" s="2">
        <f t="shared" si="529"/>
        <v>19425.791144610394</v>
      </c>
    </row>
    <row r="16902" spans="1:8" x14ac:dyDescent="0.3">
      <c r="A16902" s="1" t="s">
        <v>16908</v>
      </c>
      <c r="B16902" s="3">
        <v>18149978</v>
      </c>
      <c r="C16902" s="3">
        <v>18149977</v>
      </c>
      <c r="D16902" s="3">
        <v>18870613</v>
      </c>
      <c r="E16902" s="9">
        <v>3937144326.3211999</v>
      </c>
      <c r="F16902" s="2">
        <v>-0.417835158673939</v>
      </c>
      <c r="G16902" s="2">
        <f t="shared" si="528"/>
        <v>1273.5761106720236</v>
      </c>
      <c r="H16902" s="2">
        <f t="shared" si="529"/>
        <v>6351.2265952217986</v>
      </c>
    </row>
    <row r="16903" spans="1:8" x14ac:dyDescent="0.3">
      <c r="A16903" s="1" t="s">
        <v>16909</v>
      </c>
      <c r="B16903" s="3">
        <v>7506807</v>
      </c>
      <c r="C16903" s="3">
        <v>7506807</v>
      </c>
      <c r="D16903" s="3">
        <v>8227586</v>
      </c>
      <c r="E16903" s="9">
        <v>7.8189918758829197E+17</v>
      </c>
      <c r="F16903" s="2">
        <v>-0.68751227583112196</v>
      </c>
      <c r="G16903" s="2">
        <f t="shared" si="528"/>
        <v>15360.391516586427</v>
      </c>
      <c r="H16903" s="2">
        <f t="shared" si="529"/>
        <v>33318.938310940095</v>
      </c>
    </row>
    <row r="16904" spans="1:8" x14ac:dyDescent="0.3">
      <c r="A16904" s="1" t="s">
        <v>16910</v>
      </c>
      <c r="B16904" s="3">
        <v>16680367</v>
      </c>
      <c r="C16904" s="3">
        <v>16680366</v>
      </c>
      <c r="D16904" s="3">
        <v>17401014</v>
      </c>
      <c r="E16904" s="9">
        <v>664774255.69511604</v>
      </c>
      <c r="F16904" s="2">
        <v>-0.41742293418446902</v>
      </c>
      <c r="G16904" s="2">
        <f t="shared" si="528"/>
        <v>1267.3061214976617</v>
      </c>
      <c r="H16904" s="2">
        <f t="shared" si="529"/>
        <v>6310.0041462748004</v>
      </c>
    </row>
    <row r="16905" spans="1:8" x14ac:dyDescent="0.3">
      <c r="A16905" s="1" t="s">
        <v>16911</v>
      </c>
      <c r="B16905" s="3">
        <v>18910736</v>
      </c>
      <c r="C16905" s="3">
        <v>18910735</v>
      </c>
      <c r="D16905" s="3">
        <v>19599730</v>
      </c>
      <c r="E16905" s="9">
        <v>1514571793.53669</v>
      </c>
      <c r="F16905" s="2">
        <v>-0.43744800873429401</v>
      </c>
      <c r="G16905" s="2">
        <f t="shared" si="528"/>
        <v>1601.8882647449409</v>
      </c>
      <c r="H16905" s="2">
        <f t="shared" si="529"/>
        <v>8312.5116012572998</v>
      </c>
    </row>
    <row r="16906" spans="1:8" x14ac:dyDescent="0.3">
      <c r="A16906" s="1" t="s">
        <v>16912</v>
      </c>
      <c r="B16906" s="3">
        <v>18009275</v>
      </c>
      <c r="C16906" s="3">
        <v>18009274</v>
      </c>
      <c r="D16906" s="3">
        <v>18729894</v>
      </c>
      <c r="E16906" s="9">
        <v>3.00074495670421E+16</v>
      </c>
      <c r="F16906" s="2">
        <v>-0.52456374563179298</v>
      </c>
      <c r="G16906" s="2">
        <f t="shared" si="528"/>
        <v>3971.8364648054721</v>
      </c>
      <c r="H16906" s="2">
        <f t="shared" si="529"/>
        <v>17024.085291007195</v>
      </c>
    </row>
    <row r="16907" spans="1:8" x14ac:dyDescent="0.3">
      <c r="A16907" s="1" t="s">
        <v>16913</v>
      </c>
      <c r="B16907" s="3">
        <v>13689176</v>
      </c>
      <c r="C16907" s="3">
        <v>13689175</v>
      </c>
      <c r="D16907" s="3">
        <v>14409700</v>
      </c>
      <c r="E16907" s="9">
        <v>1736156877.3754399</v>
      </c>
      <c r="F16907" s="2">
        <v>-0.443405971344498</v>
      </c>
      <c r="G16907" s="2">
        <f t="shared" si="528"/>
        <v>1713.9876459170598</v>
      </c>
      <c r="H16907" s="2">
        <f t="shared" si="529"/>
        <v>8908.3078622776975</v>
      </c>
    </row>
    <row r="16908" spans="1:8" x14ac:dyDescent="0.3">
      <c r="A16908" s="1" t="s">
        <v>16914</v>
      </c>
      <c r="B16908" s="3">
        <v>10237635</v>
      </c>
      <c r="C16908" s="3">
        <v>10237635</v>
      </c>
      <c r="D16908" s="3">
        <v>10958443</v>
      </c>
      <c r="E16908" s="9">
        <v>-5</v>
      </c>
      <c r="F16908" s="2">
        <v>-0.376318360502015</v>
      </c>
      <c r="G16908" s="2">
        <f t="shared" si="528"/>
        <v>754.70467445750614</v>
      </c>
      <c r="H16908" s="2">
        <f t="shared" si="529"/>
        <v>2199.5467780293989</v>
      </c>
    </row>
    <row r="16909" spans="1:8" x14ac:dyDescent="0.3">
      <c r="A16909" s="1" t="s">
        <v>16915</v>
      </c>
      <c r="B16909" s="3">
        <v>12927631</v>
      </c>
      <c r="C16909" s="3">
        <v>12927630</v>
      </c>
      <c r="D16909" s="3">
        <v>13648168</v>
      </c>
      <c r="E16909" s="9">
        <v>61737303392.624702</v>
      </c>
      <c r="F16909" s="2">
        <v>-0.48610431106447499</v>
      </c>
      <c r="G16909" s="2">
        <f t="shared" si="528"/>
        <v>2714.2344810459012</v>
      </c>
      <c r="H16909" s="2">
        <f t="shared" si="529"/>
        <v>13178.141834275397</v>
      </c>
    </row>
    <row r="16910" spans="1:8" x14ac:dyDescent="0.3">
      <c r="A16910" s="1" t="s">
        <v>16916</v>
      </c>
      <c r="B16910" s="3">
        <v>17093137</v>
      </c>
      <c r="C16910" s="3">
        <v>17093136</v>
      </c>
      <c r="D16910" s="3">
        <v>17813752</v>
      </c>
      <c r="E16910" s="9">
        <v>45411669891.599899</v>
      </c>
      <c r="F16910" s="2">
        <v>-0.43744800873429401</v>
      </c>
      <c r="G16910" s="2">
        <f t="shared" si="528"/>
        <v>1601.8882647449409</v>
      </c>
      <c r="H16910" s="2">
        <f t="shared" si="529"/>
        <v>8312.5116012572998</v>
      </c>
    </row>
    <row r="16911" spans="1:8" x14ac:dyDescent="0.3">
      <c r="A16911" s="1" t="s">
        <v>16917</v>
      </c>
      <c r="B16911" s="3">
        <v>17051679</v>
      </c>
      <c r="C16911" s="3">
        <v>17051678</v>
      </c>
      <c r="D16911" s="3">
        <v>17772296</v>
      </c>
      <c r="E16911" s="9">
        <v>104995460194653</v>
      </c>
      <c r="F16911" s="2">
        <v>-0.50989357605216201</v>
      </c>
      <c r="G16911" s="2">
        <f t="shared" si="528"/>
        <v>3446.6541151075726</v>
      </c>
      <c r="H16911" s="2">
        <f t="shared" si="529"/>
        <v>15557.068333044099</v>
      </c>
    </row>
    <row r="16912" spans="1:8" x14ac:dyDescent="0.3">
      <c r="A16912" s="1" t="s">
        <v>16918</v>
      </c>
      <c r="B16912" s="3">
        <v>16923848</v>
      </c>
      <c r="C16912" s="3">
        <v>16923847</v>
      </c>
      <c r="D16912" s="3">
        <v>17644478</v>
      </c>
      <c r="E16912" s="9">
        <v>130750518870.377</v>
      </c>
      <c r="F16912" s="2">
        <v>-0.43744800873429401</v>
      </c>
      <c r="G16912" s="2">
        <f t="shared" si="528"/>
        <v>1601.8882647449409</v>
      </c>
      <c r="H16912" s="2">
        <f t="shared" si="529"/>
        <v>8312.5116012572998</v>
      </c>
    </row>
    <row r="16913" spans="1:8" x14ac:dyDescent="0.3">
      <c r="A16913" s="1" t="s">
        <v>16919</v>
      </c>
      <c r="B16913" s="3">
        <v>16537580</v>
      </c>
      <c r="C16913" s="3">
        <v>16537579</v>
      </c>
      <c r="D16913" s="3">
        <v>17258097</v>
      </c>
      <c r="E16913" s="9">
        <v>-5</v>
      </c>
      <c r="F16913" s="2">
        <v>-0.49608273530511598</v>
      </c>
      <c r="G16913" s="2">
        <f t="shared" si="528"/>
        <v>3004.4886298256811</v>
      </c>
      <c r="H16913" s="2">
        <f t="shared" si="529"/>
        <v>14175.984258339497</v>
      </c>
    </row>
    <row r="16914" spans="1:8" x14ac:dyDescent="0.3">
      <c r="A16914" s="1" t="s">
        <v>16920</v>
      </c>
      <c r="B16914" s="3">
        <v>11719277</v>
      </c>
      <c r="C16914" s="3">
        <v>11719276</v>
      </c>
      <c r="D16914" s="3">
        <v>12439930</v>
      </c>
      <c r="E16914" s="9">
        <v>494350097142183</v>
      </c>
      <c r="F16914" s="2">
        <v>-0.39581208582947303</v>
      </c>
      <c r="G16914" s="2">
        <f t="shared" si="528"/>
        <v>971.50547997443437</v>
      </c>
      <c r="H16914" s="2">
        <f t="shared" si="529"/>
        <v>4148.9193107752008</v>
      </c>
    </row>
    <row r="16915" spans="1:8" x14ac:dyDescent="0.3">
      <c r="A16915" s="1" t="s">
        <v>16921</v>
      </c>
      <c r="B16915" s="3">
        <v>16161435</v>
      </c>
      <c r="C16915" s="3">
        <v>16161434</v>
      </c>
      <c r="D16915" s="3">
        <v>16882046</v>
      </c>
      <c r="E16915" s="9">
        <v>24789494885.4813</v>
      </c>
      <c r="F16915" s="2">
        <v>-0.60702005541936899</v>
      </c>
      <c r="G16915" s="2">
        <f t="shared" si="528"/>
        <v>8241.6696003145171</v>
      </c>
      <c r="H16915" s="2">
        <f t="shared" si="529"/>
        <v>25269.716269764798</v>
      </c>
    </row>
    <row r="16916" spans="1:8" x14ac:dyDescent="0.3">
      <c r="A16916" s="1" t="s">
        <v>16922</v>
      </c>
      <c r="B16916" s="3">
        <v>904237</v>
      </c>
      <c r="C16916" s="3">
        <v>904237</v>
      </c>
      <c r="D16916" s="3">
        <v>1625125</v>
      </c>
      <c r="E16916" s="9">
        <v>11957795.2975323</v>
      </c>
      <c r="F16916" s="2">
        <v>-0.400389220465588</v>
      </c>
      <c r="G16916" s="2">
        <f t="shared" si="528"/>
        <v>1028.9917269228924</v>
      </c>
      <c r="H16916" s="2">
        <f t="shared" si="529"/>
        <v>4606.6327743866987</v>
      </c>
    </row>
    <row r="16917" spans="1:8" x14ac:dyDescent="0.3">
      <c r="A16917" s="1" t="s">
        <v>16923</v>
      </c>
      <c r="B16917" s="3">
        <v>17772593</v>
      </c>
      <c r="C16917" s="3">
        <v>17772592</v>
      </c>
      <c r="D16917" s="3">
        <v>18493219</v>
      </c>
      <c r="E16917" s="9">
        <v>59380884.059146099</v>
      </c>
      <c r="F16917" s="2">
        <v>-0.41742293418446902</v>
      </c>
      <c r="G16917" s="2">
        <f t="shared" si="528"/>
        <v>1267.3061214976617</v>
      </c>
      <c r="H16917" s="2">
        <f t="shared" si="529"/>
        <v>6310.0041462748004</v>
      </c>
    </row>
    <row r="16918" spans="1:8" x14ac:dyDescent="0.3">
      <c r="A16918" s="1" t="s">
        <v>16924</v>
      </c>
      <c r="B16918" s="3">
        <v>17769990</v>
      </c>
      <c r="C16918" s="3">
        <v>17769989</v>
      </c>
      <c r="D16918" s="3">
        <v>18490616</v>
      </c>
      <c r="E16918" s="9">
        <v>4032948715.7234201</v>
      </c>
      <c r="F16918" s="2">
        <v>-0.42743801332894499</v>
      </c>
      <c r="G16918" s="2">
        <f t="shared" si="528"/>
        <v>1426.8085830667294</v>
      </c>
      <c r="H16918" s="2">
        <f t="shared" si="529"/>
        <v>7311.5120607223971</v>
      </c>
    </row>
    <row r="16919" spans="1:8" x14ac:dyDescent="0.3">
      <c r="A16919" s="1" t="s">
        <v>16925</v>
      </c>
      <c r="B16919" s="3">
        <v>8112855</v>
      </c>
      <c r="C16919" s="3">
        <v>8112855</v>
      </c>
      <c r="D16919" s="3">
        <v>8833686</v>
      </c>
      <c r="E16919" s="9">
        <v>1816614125986.1299</v>
      </c>
      <c r="F16919" s="2">
        <v>-0.400389220465588</v>
      </c>
      <c r="G16919" s="2">
        <f t="shared" si="528"/>
        <v>1028.9917269228924</v>
      </c>
      <c r="H16919" s="2">
        <f t="shared" si="529"/>
        <v>4606.6327743866987</v>
      </c>
    </row>
    <row r="16920" spans="1:8" x14ac:dyDescent="0.3">
      <c r="A16920" s="1" t="s">
        <v>16926</v>
      </c>
      <c r="B16920" s="3">
        <v>16294178</v>
      </c>
      <c r="C16920" s="3">
        <v>16294177</v>
      </c>
      <c r="D16920" s="3">
        <v>17014772</v>
      </c>
      <c r="E16920" s="9">
        <v>3966117862.63447</v>
      </c>
      <c r="F16920" s="2">
        <v>-0.410944729937611</v>
      </c>
      <c r="G16920" s="2">
        <f t="shared" si="528"/>
        <v>1171.9715699715325</v>
      </c>
      <c r="H16920" s="2">
        <f t="shared" si="529"/>
        <v>5662.1837215889982</v>
      </c>
    </row>
    <row r="16921" spans="1:8" x14ac:dyDescent="0.3">
      <c r="A16921" s="1" t="s">
        <v>16927</v>
      </c>
      <c r="B16921" s="3">
        <v>358894</v>
      </c>
      <c r="C16921" s="3">
        <v>358894</v>
      </c>
      <c r="D16921" s="3">
        <v>1079788</v>
      </c>
      <c r="E16921" s="9">
        <v>-5</v>
      </c>
      <c r="F16921" s="2">
        <v>-0.435854878160921</v>
      </c>
      <c r="G16921" s="2">
        <f t="shared" si="528"/>
        <v>1572.9305778710066</v>
      </c>
      <c r="H16921" s="2">
        <f t="shared" si="529"/>
        <v>8153.198543919998</v>
      </c>
    </row>
    <row r="16922" spans="1:8" x14ac:dyDescent="0.3">
      <c r="A16922" s="1" t="s">
        <v>16928</v>
      </c>
      <c r="B16922" s="3">
        <v>2170402</v>
      </c>
      <c r="C16922" s="3">
        <v>2170402</v>
      </c>
      <c r="D16922" s="3">
        <v>2891294</v>
      </c>
      <c r="E16922" s="9">
        <v>-5</v>
      </c>
      <c r="F16922" s="2">
        <v>-0.362155885277053</v>
      </c>
      <c r="G16922" s="2">
        <f t="shared" si="528"/>
        <v>622.98520922516275</v>
      </c>
      <c r="H16922" s="2">
        <f t="shared" si="529"/>
        <v>783.29925553319856</v>
      </c>
    </row>
    <row r="16923" spans="1:8" x14ac:dyDescent="0.3">
      <c r="A16923" s="1" t="s">
        <v>16929</v>
      </c>
      <c r="B16923" s="3">
        <v>17021018</v>
      </c>
      <c r="C16923" s="3">
        <v>17021017</v>
      </c>
      <c r="D16923" s="3">
        <v>17741635</v>
      </c>
      <c r="E16923" s="9">
        <v>356445707.40174401</v>
      </c>
      <c r="F16923" s="2">
        <v>-0.42743801332894499</v>
      </c>
      <c r="G16923" s="2">
        <f t="shared" si="528"/>
        <v>1426.8085830667294</v>
      </c>
      <c r="H16923" s="2">
        <f t="shared" si="529"/>
        <v>7311.5120607223971</v>
      </c>
    </row>
    <row r="16924" spans="1:8" x14ac:dyDescent="0.3">
      <c r="A16924" s="1" t="s">
        <v>16930</v>
      </c>
      <c r="B16924" s="3">
        <v>17153991</v>
      </c>
      <c r="C16924" s="3">
        <v>17153990</v>
      </c>
      <c r="D16924" s="3">
        <v>17874597</v>
      </c>
      <c r="E16924" s="9">
        <v>-5</v>
      </c>
      <c r="F16924" s="2">
        <v>-0.41157871359897402</v>
      </c>
      <c r="G16924" s="2">
        <f t="shared" si="528"/>
        <v>1181.0397836185207</v>
      </c>
      <c r="H16924" s="2">
        <f t="shared" si="529"/>
        <v>5725.5820877253009</v>
      </c>
    </row>
    <row r="16925" spans="1:8" x14ac:dyDescent="0.3">
      <c r="A16925" s="1" t="s">
        <v>16931</v>
      </c>
      <c r="B16925" s="3">
        <v>1427736</v>
      </c>
      <c r="C16925" s="3">
        <v>1427736</v>
      </c>
      <c r="D16925" s="3">
        <v>2148613</v>
      </c>
      <c r="E16925" s="9">
        <v>8760611067.9238091</v>
      </c>
      <c r="F16925" s="2">
        <v>-0.41285127529665699</v>
      </c>
      <c r="G16925" s="2">
        <f t="shared" si="528"/>
        <v>1199.411344764321</v>
      </c>
      <c r="H16925" s="2">
        <f t="shared" si="529"/>
        <v>5852.8382574935977</v>
      </c>
    </row>
    <row r="16926" spans="1:8" x14ac:dyDescent="0.3">
      <c r="A16926" s="1" t="s">
        <v>16932</v>
      </c>
      <c r="B16926" s="3">
        <v>7596162</v>
      </c>
      <c r="C16926" s="3">
        <v>7596162</v>
      </c>
      <c r="D16926" s="3">
        <v>8316926</v>
      </c>
      <c r="E16926" s="9">
        <v>-5</v>
      </c>
      <c r="F16926" s="2">
        <v>-0.40262112959891599</v>
      </c>
      <c r="G16926" s="2">
        <f t="shared" si="528"/>
        <v>1057.9930501027275</v>
      </c>
      <c r="H16926" s="2">
        <f t="shared" si="529"/>
        <v>4829.8236877194977</v>
      </c>
    </row>
    <row r="16927" spans="1:8" x14ac:dyDescent="0.3">
      <c r="A16927" s="1" t="s">
        <v>16933</v>
      </c>
      <c r="B16927" s="3">
        <v>4484974</v>
      </c>
      <c r="C16927" s="3">
        <v>4484974</v>
      </c>
      <c r="D16927" s="3">
        <v>5205803</v>
      </c>
      <c r="E16927" s="9">
        <v>-5</v>
      </c>
      <c r="F16927" s="2">
        <v>-0.376318360502015</v>
      </c>
      <c r="G16927" s="2">
        <f t="shared" si="528"/>
        <v>754.70467445750614</v>
      </c>
      <c r="H16927" s="2">
        <f t="shared" si="529"/>
        <v>2199.5467780293989</v>
      </c>
    </row>
    <row r="16928" spans="1:8" x14ac:dyDescent="0.3">
      <c r="A16928" s="1" t="s">
        <v>16934</v>
      </c>
      <c r="B16928" s="3">
        <v>14840138</v>
      </c>
      <c r="C16928" s="3">
        <v>14840137</v>
      </c>
      <c r="D16928" s="3">
        <v>15560738</v>
      </c>
      <c r="E16928" s="9">
        <v>-5</v>
      </c>
      <c r="F16928" s="2">
        <v>-0.378966396546216</v>
      </c>
      <c r="G16928" s="2">
        <f t="shared" si="528"/>
        <v>781.63412364749024</v>
      </c>
      <c r="H16928" s="2">
        <f t="shared" si="529"/>
        <v>2464.3503824494983</v>
      </c>
    </row>
    <row r="16929" spans="1:8" x14ac:dyDescent="0.3">
      <c r="A16929" s="1" t="s">
        <v>16935</v>
      </c>
      <c r="B16929" s="3">
        <v>12726371</v>
      </c>
      <c r="C16929" s="3">
        <v>12726370</v>
      </c>
      <c r="D16929" s="3">
        <v>13446949</v>
      </c>
      <c r="E16929" s="9">
        <v>3945846217.91255</v>
      </c>
      <c r="F16929" s="2">
        <v>-0.37182337278891298</v>
      </c>
      <c r="G16929" s="2">
        <f t="shared" si="528"/>
        <v>710.69527823979638</v>
      </c>
      <c r="H16929" s="2">
        <f t="shared" si="529"/>
        <v>1750.0480067191959</v>
      </c>
    </row>
    <row r="16930" spans="1:8" x14ac:dyDescent="0.3">
      <c r="A16930" s="1" t="s">
        <v>16936</v>
      </c>
      <c r="B16930" s="3">
        <v>1014760</v>
      </c>
      <c r="C16930" s="3">
        <v>1014760</v>
      </c>
      <c r="D16930" s="3">
        <v>1735647</v>
      </c>
      <c r="E16930" s="9">
        <v>-5</v>
      </c>
      <c r="F16930" s="2">
        <v>-0.49821368690024798</v>
      </c>
      <c r="G16930" s="2">
        <f t="shared" si="528"/>
        <v>3069.5751574946185</v>
      </c>
      <c r="H16930" s="2">
        <f t="shared" si="529"/>
        <v>14389.079417852696</v>
      </c>
    </row>
    <row r="16931" spans="1:8" x14ac:dyDescent="0.3">
      <c r="A16931" s="1" t="s">
        <v>16937</v>
      </c>
      <c r="B16931" s="3">
        <v>4967652</v>
      </c>
      <c r="C16931" s="3">
        <v>4967652</v>
      </c>
      <c r="D16931" s="3">
        <v>5688348</v>
      </c>
      <c r="E16931" s="9">
        <v>1164927293.7771001</v>
      </c>
      <c r="F16931" s="2">
        <v>-0.37339655402379501</v>
      </c>
      <c r="G16931" s="2">
        <f t="shared" si="528"/>
        <v>725.85776681810785</v>
      </c>
      <c r="H16931" s="2">
        <f t="shared" si="529"/>
        <v>1907.3661302073997</v>
      </c>
    </row>
    <row r="16932" spans="1:8" x14ac:dyDescent="0.3">
      <c r="A16932" s="1" t="s">
        <v>16938</v>
      </c>
      <c r="B16932" s="3">
        <v>11079149</v>
      </c>
      <c r="C16932" s="3">
        <v>11079148</v>
      </c>
      <c r="D16932" s="3">
        <v>11800154</v>
      </c>
      <c r="E16932" s="9">
        <v>-5</v>
      </c>
      <c r="F16932" s="2">
        <v>-0.38157414679778201</v>
      </c>
      <c r="G16932" s="2">
        <f t="shared" si="528"/>
        <v>808.89976462815503</v>
      </c>
      <c r="H16932" s="2">
        <f t="shared" si="529"/>
        <v>2725.1254076060995</v>
      </c>
    </row>
    <row r="16933" spans="1:8" x14ac:dyDescent="0.3">
      <c r="A16933" s="1" t="s">
        <v>16939</v>
      </c>
      <c r="B16933" s="3">
        <v>17960183</v>
      </c>
      <c r="C16933" s="3">
        <v>17960182</v>
      </c>
      <c r="D16933" s="3">
        <v>18680804</v>
      </c>
      <c r="E16933" s="9">
        <v>5947995151976920</v>
      </c>
      <c r="F16933" s="2">
        <v>-0.49245479165769701</v>
      </c>
      <c r="G16933" s="2">
        <f t="shared" si="528"/>
        <v>2896.221930738343</v>
      </c>
      <c r="H16933" s="2">
        <f t="shared" si="529"/>
        <v>13813.189893597599</v>
      </c>
    </row>
    <row r="16934" spans="1:8" x14ac:dyDescent="0.3">
      <c r="A16934" s="1" t="s">
        <v>16940</v>
      </c>
      <c r="B16934" s="3">
        <v>17359366</v>
      </c>
      <c r="C16934" s="3">
        <v>17359365</v>
      </c>
      <c r="D16934" s="3">
        <v>18080011</v>
      </c>
      <c r="E16934" s="9">
        <v>818025443528.08203</v>
      </c>
      <c r="F16934" s="2">
        <v>-0.42362159890097301</v>
      </c>
      <c r="G16934" s="2">
        <f t="shared" si="528"/>
        <v>1364.239046023195</v>
      </c>
      <c r="H16934" s="2">
        <f t="shared" si="529"/>
        <v>6929.8706179251985</v>
      </c>
    </row>
    <row r="16935" spans="1:8" x14ac:dyDescent="0.3">
      <c r="A16935" s="1" t="s">
        <v>16941</v>
      </c>
      <c r="B16935" s="3">
        <v>17667425</v>
      </c>
      <c r="C16935" s="3">
        <v>17667424</v>
      </c>
      <c r="D16935" s="3">
        <v>18388059</v>
      </c>
      <c r="E16935" s="9">
        <v>376688656.58413798</v>
      </c>
      <c r="F16935" s="2">
        <v>-0.41742293418446902</v>
      </c>
      <c r="G16935" s="2">
        <f t="shared" si="528"/>
        <v>1267.3061214976617</v>
      </c>
      <c r="H16935" s="2">
        <f t="shared" si="529"/>
        <v>6310.0041462748004</v>
      </c>
    </row>
    <row r="16936" spans="1:8" x14ac:dyDescent="0.3">
      <c r="A16936" s="1" t="s">
        <v>16942</v>
      </c>
      <c r="B16936" s="3">
        <v>19272983</v>
      </c>
      <c r="C16936" s="3">
        <v>19272982</v>
      </c>
      <c r="D16936" s="3">
        <v>19961970</v>
      </c>
      <c r="E16936" s="9">
        <v>981534899.04045796</v>
      </c>
      <c r="F16936" s="2">
        <v>-0.42743801332894499</v>
      </c>
      <c r="G16936" s="2">
        <f t="shared" si="528"/>
        <v>1426.8085830667294</v>
      </c>
      <c r="H16936" s="2">
        <f t="shared" si="529"/>
        <v>7311.5120607223971</v>
      </c>
    </row>
    <row r="16937" spans="1:8" x14ac:dyDescent="0.3">
      <c r="A16937" s="1" t="s">
        <v>16943</v>
      </c>
      <c r="B16937" s="3">
        <v>9794963</v>
      </c>
      <c r="C16937" s="3">
        <v>9794963</v>
      </c>
      <c r="D16937" s="3">
        <v>10515712</v>
      </c>
      <c r="E16937" s="9">
        <v>-5</v>
      </c>
      <c r="F16937" s="2">
        <v>-0.38980148150968502</v>
      </c>
      <c r="G16937" s="2">
        <f t="shared" si="528"/>
        <v>899.94802247410814</v>
      </c>
      <c r="H16937" s="2">
        <f t="shared" si="529"/>
        <v>3547.8588787964004</v>
      </c>
    </row>
    <row r="16938" spans="1:8" x14ac:dyDescent="0.3">
      <c r="A16938" s="1" t="s">
        <v>16944</v>
      </c>
      <c r="B16938" s="3">
        <v>18275742</v>
      </c>
      <c r="C16938" s="3">
        <v>18275741</v>
      </c>
      <c r="D16938" s="3">
        <v>18996370</v>
      </c>
      <c r="E16938" s="9">
        <v>1155535.9663921201</v>
      </c>
      <c r="F16938" s="2">
        <v>-0.41742293418446902</v>
      </c>
      <c r="G16938" s="2">
        <f t="shared" si="528"/>
        <v>1267.3061214976617</v>
      </c>
      <c r="H16938" s="2">
        <f t="shared" si="529"/>
        <v>6310.0041462748004</v>
      </c>
    </row>
    <row r="16939" spans="1:8" x14ac:dyDescent="0.3">
      <c r="A16939" s="1" t="s">
        <v>16945</v>
      </c>
      <c r="B16939" s="3">
        <v>16136455</v>
      </c>
      <c r="C16939" s="3">
        <v>16136454</v>
      </c>
      <c r="D16939" s="3">
        <v>16857071</v>
      </c>
      <c r="E16939" s="9">
        <v>111487496255.59801</v>
      </c>
      <c r="F16939" s="2">
        <v>-0.38611688398194599</v>
      </c>
      <c r="G16939" s="2">
        <f t="shared" si="528"/>
        <v>858.21077636265727</v>
      </c>
      <c r="H16939" s="2">
        <f t="shared" si="529"/>
        <v>3179.3991260224975</v>
      </c>
    </row>
    <row r="16940" spans="1:8" x14ac:dyDescent="0.3">
      <c r="A16940" s="1" t="s">
        <v>16946</v>
      </c>
      <c r="B16940" s="3">
        <v>4830923</v>
      </c>
      <c r="C16940" s="3">
        <v>4830923</v>
      </c>
      <c r="D16940" s="3">
        <v>5551655</v>
      </c>
      <c r="E16940" s="9">
        <v>210271905073.38</v>
      </c>
      <c r="F16940" s="2">
        <v>-0.39455273546174202</v>
      </c>
      <c r="G16940" s="2">
        <f t="shared" si="528"/>
        <v>956.14838014563907</v>
      </c>
      <c r="H16940" s="2">
        <f t="shared" si="529"/>
        <v>4022.9842740021004</v>
      </c>
    </row>
    <row r="16941" spans="1:8" x14ac:dyDescent="0.3">
      <c r="A16941" s="1" t="s">
        <v>16947</v>
      </c>
      <c r="B16941" s="3">
        <v>14210916</v>
      </c>
      <c r="C16941" s="3">
        <v>14210915</v>
      </c>
      <c r="D16941" s="3">
        <v>14931434</v>
      </c>
      <c r="E16941" s="9">
        <v>2368711925.7948298</v>
      </c>
      <c r="F16941" s="2">
        <v>-0.417835158673939</v>
      </c>
      <c r="G16941" s="2">
        <f t="shared" si="528"/>
        <v>1273.5761106720236</v>
      </c>
      <c r="H16941" s="2">
        <f t="shared" si="529"/>
        <v>6351.2265952217986</v>
      </c>
    </row>
    <row r="16942" spans="1:8" x14ac:dyDescent="0.3">
      <c r="A16942" s="1" t="s">
        <v>16948</v>
      </c>
      <c r="B16942" s="3">
        <v>15191010</v>
      </c>
      <c r="C16942" s="3">
        <v>15191009</v>
      </c>
      <c r="D16942" s="3">
        <v>15911670</v>
      </c>
      <c r="E16942" s="9">
        <v>736721766.36757696</v>
      </c>
      <c r="F16942" s="2">
        <v>-0.36754169243922502</v>
      </c>
      <c r="G16942" s="2">
        <f t="shared" si="528"/>
        <v>670.70733220977434</v>
      </c>
      <c r="H16942" s="2">
        <f t="shared" si="529"/>
        <v>1321.8799717504005</v>
      </c>
    </row>
    <row r="16943" spans="1:8" x14ac:dyDescent="0.3">
      <c r="A16943" s="1" t="s">
        <v>16949</v>
      </c>
      <c r="B16943" s="3">
        <v>2841948</v>
      </c>
      <c r="C16943" s="3">
        <v>2841948</v>
      </c>
      <c r="D16943" s="3">
        <v>3562826</v>
      </c>
      <c r="E16943" s="9">
        <v>-5</v>
      </c>
      <c r="F16943" s="2">
        <v>-0.43197095214824399</v>
      </c>
      <c r="G16943" s="2">
        <f t="shared" si="528"/>
        <v>1504.0861718604967</v>
      </c>
      <c r="H16943" s="2">
        <f t="shared" si="529"/>
        <v>7764.8059426522977</v>
      </c>
    </row>
    <row r="16944" spans="1:8" x14ac:dyDescent="0.3">
      <c r="A16944" s="1" t="s">
        <v>16950</v>
      </c>
      <c r="B16944" s="3">
        <v>5142460</v>
      </c>
      <c r="C16944" s="3">
        <v>5142460</v>
      </c>
      <c r="D16944" s="3">
        <v>5863302</v>
      </c>
      <c r="E16944" s="9">
        <v>-5</v>
      </c>
      <c r="F16944" s="2">
        <v>-0.376318360502015</v>
      </c>
      <c r="G16944" s="2">
        <f t="shared" si="528"/>
        <v>754.70467445750614</v>
      </c>
      <c r="H16944" s="2">
        <f t="shared" si="529"/>
        <v>2199.5467780293989</v>
      </c>
    </row>
    <row r="16945" spans="1:8" x14ac:dyDescent="0.3">
      <c r="A16945" s="1" t="s">
        <v>16951</v>
      </c>
      <c r="B16945" s="3">
        <v>4798061</v>
      </c>
      <c r="C16945" s="3">
        <v>4798061</v>
      </c>
      <c r="D16945" s="3">
        <v>5518811</v>
      </c>
      <c r="E16945" s="9">
        <v>216694307395.54999</v>
      </c>
      <c r="F16945" s="2">
        <v>-0.417835158673939</v>
      </c>
      <c r="G16945" s="2">
        <f t="shared" si="528"/>
        <v>1273.5761106720236</v>
      </c>
      <c r="H16945" s="2">
        <f t="shared" si="529"/>
        <v>6351.2265952217986</v>
      </c>
    </row>
    <row r="16946" spans="1:8" x14ac:dyDescent="0.3">
      <c r="A16946" s="1" t="s">
        <v>16952</v>
      </c>
      <c r="B16946" s="3">
        <v>17635766</v>
      </c>
      <c r="C16946" s="3">
        <v>17635765</v>
      </c>
      <c r="D16946" s="3">
        <v>18356400</v>
      </c>
      <c r="E16946" s="9">
        <v>667956998.56088901</v>
      </c>
      <c r="F16946" s="2">
        <v>-0.41742293418446902</v>
      </c>
      <c r="G16946" s="2">
        <f t="shared" si="528"/>
        <v>1267.3061214976617</v>
      </c>
      <c r="H16946" s="2">
        <f t="shared" si="529"/>
        <v>6310.0041462748004</v>
      </c>
    </row>
    <row r="16947" spans="1:8" x14ac:dyDescent="0.3">
      <c r="A16947" s="1" t="s">
        <v>16953</v>
      </c>
      <c r="B16947" s="3">
        <v>5307324</v>
      </c>
      <c r="C16947" s="3">
        <v>5307324</v>
      </c>
      <c r="D16947" s="3">
        <v>6028132</v>
      </c>
      <c r="E16947" s="9">
        <v>1226128897.5238199</v>
      </c>
      <c r="F16947" s="2">
        <v>-0.37182337278891298</v>
      </c>
      <c r="G16947" s="2">
        <f t="shared" si="528"/>
        <v>710.69527823979638</v>
      </c>
      <c r="H16947" s="2">
        <f t="shared" si="529"/>
        <v>1750.0480067191959</v>
      </c>
    </row>
    <row r="16948" spans="1:8" x14ac:dyDescent="0.3">
      <c r="A16948" s="1" t="s">
        <v>16954</v>
      </c>
      <c r="B16948" s="3">
        <v>15298125</v>
      </c>
      <c r="C16948" s="3">
        <v>15298124</v>
      </c>
      <c r="D16948" s="3">
        <v>16018772</v>
      </c>
      <c r="E16948" s="9">
        <v>-5</v>
      </c>
      <c r="F16948" s="2">
        <v>-0.53984024383217299</v>
      </c>
      <c r="G16948" s="2">
        <f t="shared" si="528"/>
        <v>4584.8621794057717</v>
      </c>
      <c r="H16948" s="2">
        <f t="shared" si="529"/>
        <v>18551.735111045196</v>
      </c>
    </row>
    <row r="16949" spans="1:8" x14ac:dyDescent="0.3">
      <c r="A16949" s="1" t="s">
        <v>16955</v>
      </c>
      <c r="B16949" s="3">
        <v>9722156</v>
      </c>
      <c r="C16949" s="3">
        <v>9722156</v>
      </c>
      <c r="D16949" s="3">
        <v>10442920</v>
      </c>
      <c r="E16949" s="9">
        <v>30816871.047084101</v>
      </c>
      <c r="F16949" s="2">
        <v>-0.35432289272172102</v>
      </c>
      <c r="G16949" s="2">
        <f t="shared" si="528"/>
        <v>558.4651340504555</v>
      </c>
      <c r="H16949" s="2">
        <f t="shared" si="529"/>
        <v>0</v>
      </c>
    </row>
    <row r="16950" spans="1:8" x14ac:dyDescent="0.3">
      <c r="A16950" s="1" t="s">
        <v>16956</v>
      </c>
      <c r="B16950" s="3">
        <v>10106974</v>
      </c>
      <c r="C16950" s="3">
        <v>10106974</v>
      </c>
      <c r="D16950" s="3">
        <v>10827797</v>
      </c>
      <c r="E16950" s="9">
        <v>2.7218633238288398E+23</v>
      </c>
      <c r="F16950" s="2">
        <v>-0.55551792184312798</v>
      </c>
      <c r="G16950" s="2">
        <f t="shared" si="528"/>
        <v>5290.4226917107198</v>
      </c>
      <c r="H16950" s="2">
        <f t="shared" si="529"/>
        <v>20119.502912140695</v>
      </c>
    </row>
    <row r="16951" spans="1:8" x14ac:dyDescent="0.3">
      <c r="A16951" s="1" t="s">
        <v>16957</v>
      </c>
      <c r="B16951" s="3">
        <v>17593884</v>
      </c>
      <c r="C16951" s="3">
        <v>17593883</v>
      </c>
      <c r="D16951" s="3">
        <v>18314520</v>
      </c>
      <c r="E16951" s="9">
        <v>111186704.46095701</v>
      </c>
      <c r="F16951" s="2">
        <v>-0.40956410675521498</v>
      </c>
      <c r="G16951" s="2">
        <f t="shared" si="528"/>
        <v>1152.4164406201144</v>
      </c>
      <c r="H16951" s="2">
        <f t="shared" si="529"/>
        <v>5524.121403349397</v>
      </c>
    </row>
    <row r="16952" spans="1:8" x14ac:dyDescent="0.3">
      <c r="A16952" s="1" t="s">
        <v>16958</v>
      </c>
      <c r="B16952" s="3">
        <v>7216445</v>
      </c>
      <c r="C16952" s="3">
        <v>7216445</v>
      </c>
      <c r="D16952" s="3">
        <v>7937287</v>
      </c>
      <c r="E16952" s="9">
        <v>-5</v>
      </c>
      <c r="F16952" s="2">
        <v>-0.376318360502015</v>
      </c>
      <c r="G16952" s="2">
        <f t="shared" si="528"/>
        <v>754.70467445750614</v>
      </c>
      <c r="H16952" s="2">
        <f t="shared" si="529"/>
        <v>2199.5467780293989</v>
      </c>
    </row>
    <row r="16953" spans="1:8" x14ac:dyDescent="0.3">
      <c r="A16953" s="1" t="s">
        <v>16959</v>
      </c>
      <c r="B16953" s="3">
        <v>1903955</v>
      </c>
      <c r="C16953" s="3">
        <v>1903955</v>
      </c>
      <c r="D16953" s="3">
        <v>2624843</v>
      </c>
      <c r="E16953" s="9">
        <v>-5</v>
      </c>
      <c r="F16953" s="2">
        <v>-0.38904875751093099</v>
      </c>
      <c r="G16953" s="2">
        <f t="shared" si="528"/>
        <v>891.29231788990705</v>
      </c>
      <c r="H16953" s="2">
        <f t="shared" si="529"/>
        <v>3472.5864789209973</v>
      </c>
    </row>
    <row r="16954" spans="1:8" x14ac:dyDescent="0.3">
      <c r="A16954" s="1" t="s">
        <v>16960</v>
      </c>
      <c r="B16954" s="3">
        <v>11240947</v>
      </c>
      <c r="C16954" s="3">
        <v>11240946</v>
      </c>
      <c r="D16954" s="3">
        <v>11961886</v>
      </c>
      <c r="E16954" s="9">
        <v>2389568755.2521701</v>
      </c>
      <c r="F16954" s="2">
        <v>-0.64733444000971296</v>
      </c>
      <c r="G16954" s="2">
        <f t="shared" si="528"/>
        <v>11366.939973817836</v>
      </c>
      <c r="H16954" s="2">
        <f t="shared" si="529"/>
        <v>29301.154728799196</v>
      </c>
    </row>
    <row r="16955" spans="1:8" x14ac:dyDescent="0.3">
      <c r="A16955" s="1" t="s">
        <v>16961</v>
      </c>
      <c r="B16955" s="3">
        <v>15309637</v>
      </c>
      <c r="C16955" s="3">
        <v>15309636</v>
      </c>
      <c r="D16955" s="3">
        <v>16030283</v>
      </c>
      <c r="E16955" s="9">
        <v>817891522.04639804</v>
      </c>
      <c r="F16955" s="2">
        <v>-0.41342788177031398</v>
      </c>
      <c r="G16955" s="2">
        <f t="shared" si="528"/>
        <v>1207.8105298165742</v>
      </c>
      <c r="H16955" s="2">
        <f t="shared" si="529"/>
        <v>5910.4989048592961</v>
      </c>
    </row>
    <row r="16956" spans="1:8" x14ac:dyDescent="0.3">
      <c r="A16956" s="1" t="s">
        <v>16962</v>
      </c>
      <c r="B16956" s="3">
        <v>11528795</v>
      </c>
      <c r="C16956" s="3">
        <v>11528794</v>
      </c>
      <c r="D16956" s="3">
        <v>12249516</v>
      </c>
      <c r="E16956" s="9">
        <v>7453651.4832956996</v>
      </c>
      <c r="F16956" s="2">
        <v>-0.36725491789451697</v>
      </c>
      <c r="G16956" s="2">
        <f t="shared" si="528"/>
        <v>668.09481397893069</v>
      </c>
      <c r="H16956" s="2">
        <f t="shared" si="529"/>
        <v>1293.2025172795959</v>
      </c>
    </row>
    <row r="16957" spans="1:8" x14ac:dyDescent="0.3">
      <c r="A16957" s="1" t="s">
        <v>16963</v>
      </c>
      <c r="B16957" s="3">
        <v>1311730</v>
      </c>
      <c r="C16957" s="3">
        <v>1311730</v>
      </c>
      <c r="D16957" s="3">
        <v>2032609</v>
      </c>
      <c r="E16957" s="9">
        <v>-5</v>
      </c>
      <c r="F16957" s="2">
        <v>-0.38157414679778201</v>
      </c>
      <c r="G16957" s="2">
        <f t="shared" si="528"/>
        <v>808.89976462815503</v>
      </c>
      <c r="H16957" s="2">
        <f t="shared" si="529"/>
        <v>2725.1254076060995</v>
      </c>
    </row>
    <row r="16958" spans="1:8" x14ac:dyDescent="0.3">
      <c r="A16958" s="1" t="s">
        <v>16964</v>
      </c>
      <c r="B16958" s="3">
        <v>17205362</v>
      </c>
      <c r="C16958" s="3">
        <v>17205361</v>
      </c>
      <c r="D16958" s="3">
        <v>17925967</v>
      </c>
      <c r="E16958" s="9">
        <v>317571394.98104298</v>
      </c>
      <c r="F16958" s="2">
        <v>-0.41742293418446902</v>
      </c>
      <c r="G16958" s="2">
        <f t="shared" si="528"/>
        <v>1267.3061214976617</v>
      </c>
      <c r="H16958" s="2">
        <f t="shared" si="529"/>
        <v>6310.0041462748004</v>
      </c>
    </row>
    <row r="16959" spans="1:8" x14ac:dyDescent="0.3">
      <c r="A16959" s="1" t="s">
        <v>16965</v>
      </c>
      <c r="B16959" s="3">
        <v>4461850</v>
      </c>
      <c r="C16959" s="3">
        <v>4461850</v>
      </c>
      <c r="D16959" s="3">
        <v>5182686</v>
      </c>
      <c r="E16959" s="9">
        <v>39320759000.683296</v>
      </c>
      <c r="F16959" s="2">
        <v>-0.38136534320528598</v>
      </c>
      <c r="G16959" s="2">
        <f t="shared" si="528"/>
        <v>806.68896984015123</v>
      </c>
      <c r="H16959" s="2">
        <f t="shared" si="529"/>
        <v>2704.2450483564962</v>
      </c>
    </row>
    <row r="16960" spans="1:8" x14ac:dyDescent="0.3">
      <c r="A16960" s="1" t="s">
        <v>16966</v>
      </c>
      <c r="B16960" s="3">
        <v>13680658</v>
      </c>
      <c r="C16960" s="3">
        <v>13680657</v>
      </c>
      <c r="D16960" s="3">
        <v>14401184</v>
      </c>
      <c r="E16960" s="9">
        <v>15702473957.3577</v>
      </c>
      <c r="F16960" s="2">
        <v>-0.44757108311683202</v>
      </c>
      <c r="G16960" s="2">
        <f t="shared" si="528"/>
        <v>1796.0155740247749</v>
      </c>
      <c r="H16960" s="2">
        <f t="shared" si="529"/>
        <v>9324.8190395111014</v>
      </c>
    </row>
    <row r="16961" spans="1:8" x14ac:dyDescent="0.3">
      <c r="A16961" s="1" t="s">
        <v>16967</v>
      </c>
      <c r="B16961" s="3">
        <v>2149548</v>
      </c>
      <c r="C16961" s="3">
        <v>2149548</v>
      </c>
      <c r="D16961" s="3">
        <v>2870431</v>
      </c>
      <c r="E16961" s="9">
        <v>-5</v>
      </c>
      <c r="F16961" s="2">
        <v>-0.64119777454681104</v>
      </c>
      <c r="G16961" s="2">
        <f t="shared" si="528"/>
        <v>10838.271644497092</v>
      </c>
      <c r="H16961" s="2">
        <f t="shared" si="529"/>
        <v>28687.488182509001</v>
      </c>
    </row>
    <row r="16962" spans="1:8" x14ac:dyDescent="0.3">
      <c r="A16962" s="1" t="s">
        <v>16968</v>
      </c>
      <c r="B16962" s="3">
        <v>10592322</v>
      </c>
      <c r="C16962" s="3">
        <v>10592321</v>
      </c>
      <c r="D16962" s="3">
        <v>11313100</v>
      </c>
      <c r="E16962" s="9">
        <v>11881022224242.6</v>
      </c>
      <c r="F16962" s="2">
        <v>-0.45111546323738799</v>
      </c>
      <c r="G16962" s="2">
        <f t="shared" si="528"/>
        <v>1868.2653966238274</v>
      </c>
      <c r="H16962" s="2">
        <f t="shared" si="529"/>
        <v>9679.2570515666976</v>
      </c>
    </row>
    <row r="16963" spans="1:8" x14ac:dyDescent="0.3">
      <c r="A16963" s="1" t="s">
        <v>16969</v>
      </c>
      <c r="B16963" s="3">
        <v>1951467</v>
      </c>
      <c r="C16963" s="3">
        <v>1951467</v>
      </c>
      <c r="D16963" s="3">
        <v>2672354</v>
      </c>
      <c r="E16963" s="9">
        <v>-5</v>
      </c>
      <c r="F16963" s="2">
        <v>-0.37736833581089402</v>
      </c>
      <c r="G16963" s="2">
        <f t="shared" ref="G16963:G17026" si="530">(F16963*-10)^5</f>
        <v>765.29219318112644</v>
      </c>
      <c r="H16963" s="2">
        <f t="shared" ref="H16963:H17026" si="531">(F16963*-1-MAX($F$2:$F$30001)*-1)*100000</f>
        <v>2304.5443089173</v>
      </c>
    </row>
    <row r="16964" spans="1:8" x14ac:dyDescent="0.3">
      <c r="A16964" s="1" t="s">
        <v>16970</v>
      </c>
      <c r="B16964" s="3">
        <v>17550467</v>
      </c>
      <c r="C16964" s="3">
        <v>17550466</v>
      </c>
      <c r="D16964" s="3">
        <v>18271104</v>
      </c>
      <c r="E16964" s="9">
        <v>-5</v>
      </c>
      <c r="F16964" s="2">
        <v>-0.48656306553045398</v>
      </c>
      <c r="G16964" s="2">
        <f t="shared" si="530"/>
        <v>2727.0662910136389</v>
      </c>
      <c r="H16964" s="2">
        <f t="shared" si="531"/>
        <v>13224.017280873295</v>
      </c>
    </row>
    <row r="16965" spans="1:8" x14ac:dyDescent="0.3">
      <c r="A16965" s="1" t="s">
        <v>16971</v>
      </c>
      <c r="B16965" s="3">
        <v>5531666</v>
      </c>
      <c r="C16965" s="3">
        <v>5531666</v>
      </c>
      <c r="D16965" s="3">
        <v>6252443</v>
      </c>
      <c r="E16965" s="9">
        <v>49615425.008038104</v>
      </c>
      <c r="F16965" s="2">
        <v>-0.37182337278891298</v>
      </c>
      <c r="G16965" s="2">
        <f t="shared" si="530"/>
        <v>710.69527823979638</v>
      </c>
      <c r="H16965" s="2">
        <f t="shared" si="531"/>
        <v>1750.0480067191959</v>
      </c>
    </row>
    <row r="16966" spans="1:8" x14ac:dyDescent="0.3">
      <c r="A16966" s="1" t="s">
        <v>16972</v>
      </c>
      <c r="B16966" s="3">
        <v>1330337</v>
      </c>
      <c r="C16966" s="3">
        <v>1330337</v>
      </c>
      <c r="D16966" s="3">
        <v>2051216</v>
      </c>
      <c r="E16966" s="9">
        <v>-5</v>
      </c>
      <c r="F16966" s="2">
        <v>-0.53419982248753906</v>
      </c>
      <c r="G16966" s="2">
        <f t="shared" si="530"/>
        <v>4350.2948872572151</v>
      </c>
      <c r="H16966" s="2">
        <f t="shared" si="531"/>
        <v>17987.692976581802</v>
      </c>
    </row>
    <row r="16967" spans="1:8" x14ac:dyDescent="0.3">
      <c r="A16967" s="1" t="s">
        <v>16973</v>
      </c>
      <c r="B16967" s="3">
        <v>12118180</v>
      </c>
      <c r="C16967" s="3">
        <v>12118179</v>
      </c>
      <c r="D16967" s="3">
        <v>12838752</v>
      </c>
      <c r="E16967" s="9">
        <v>-5</v>
      </c>
      <c r="F16967" s="2">
        <v>-0.435854878160921</v>
      </c>
      <c r="G16967" s="2">
        <f t="shared" si="530"/>
        <v>1572.9305778710066</v>
      </c>
      <c r="H16967" s="2">
        <f t="shared" si="531"/>
        <v>8153.198543919998</v>
      </c>
    </row>
    <row r="16968" spans="1:8" x14ac:dyDescent="0.3">
      <c r="A16968" s="1" t="s">
        <v>16974</v>
      </c>
      <c r="B16968" s="3">
        <v>18920088</v>
      </c>
      <c r="C16968" s="3">
        <v>18920087</v>
      </c>
      <c r="D16968" s="3">
        <v>19609082</v>
      </c>
      <c r="E16968" s="9">
        <v>2948168407.86274</v>
      </c>
      <c r="F16968" s="2">
        <v>-0.43744800873429401</v>
      </c>
      <c r="G16968" s="2">
        <f t="shared" si="530"/>
        <v>1601.8882647449409</v>
      </c>
      <c r="H16968" s="2">
        <f t="shared" si="531"/>
        <v>8312.5116012572998</v>
      </c>
    </row>
    <row r="16969" spans="1:8" x14ac:dyDescent="0.3">
      <c r="A16969" s="1" t="s">
        <v>16975</v>
      </c>
      <c r="B16969" s="3">
        <v>17964132</v>
      </c>
      <c r="C16969" s="3">
        <v>17964131</v>
      </c>
      <c r="D16969" s="3">
        <v>18684753</v>
      </c>
      <c r="E16969" s="9">
        <v>4240809661.7712202</v>
      </c>
      <c r="F16969" s="2">
        <v>-0.42743801332894499</v>
      </c>
      <c r="G16969" s="2">
        <f t="shared" si="530"/>
        <v>1426.8085830667294</v>
      </c>
      <c r="H16969" s="2">
        <f t="shared" si="531"/>
        <v>7311.5120607223971</v>
      </c>
    </row>
    <row r="16970" spans="1:8" x14ac:dyDescent="0.3">
      <c r="A16970" s="1" t="s">
        <v>16976</v>
      </c>
      <c r="B16970" s="3">
        <v>16835914</v>
      </c>
      <c r="C16970" s="3">
        <v>16835913</v>
      </c>
      <c r="D16970" s="3">
        <v>17556557</v>
      </c>
      <c r="E16970" s="9">
        <v>595039.01735598699</v>
      </c>
      <c r="F16970" s="2">
        <v>-0.45037123051116501</v>
      </c>
      <c r="G16970" s="2">
        <f t="shared" si="530"/>
        <v>1852.9052040653362</v>
      </c>
      <c r="H16970" s="2">
        <f t="shared" si="531"/>
        <v>9604.8337789443995</v>
      </c>
    </row>
    <row r="16971" spans="1:8" x14ac:dyDescent="0.3">
      <c r="A16971" s="1" t="s">
        <v>16977</v>
      </c>
      <c r="B16971" s="3">
        <v>15204763</v>
      </c>
      <c r="C16971" s="3">
        <v>15204762</v>
      </c>
      <c r="D16971" s="3">
        <v>15925422</v>
      </c>
      <c r="E16971" s="9">
        <v>1178208130897.9199</v>
      </c>
      <c r="F16971" s="2">
        <v>-0.48008784001450899</v>
      </c>
      <c r="G16971" s="2">
        <f t="shared" si="530"/>
        <v>2550.3719901617583</v>
      </c>
      <c r="H16971" s="2">
        <f t="shared" si="531"/>
        <v>12576.494729278798</v>
      </c>
    </row>
    <row r="16972" spans="1:8" x14ac:dyDescent="0.3">
      <c r="A16972" s="1" t="s">
        <v>16978</v>
      </c>
      <c r="B16972" s="3">
        <v>225381</v>
      </c>
      <c r="C16972" s="3">
        <v>225381</v>
      </c>
      <c r="D16972" s="3">
        <v>946276</v>
      </c>
      <c r="E16972" s="9">
        <v>-5</v>
      </c>
      <c r="F16972" s="2">
        <v>-0.362155885277053</v>
      </c>
      <c r="G16972" s="2">
        <f t="shared" si="530"/>
        <v>622.98520922516275</v>
      </c>
      <c r="H16972" s="2">
        <f t="shared" si="531"/>
        <v>783.29925553319856</v>
      </c>
    </row>
    <row r="16973" spans="1:8" x14ac:dyDescent="0.3">
      <c r="A16973" s="1" t="s">
        <v>16979</v>
      </c>
      <c r="B16973" s="3">
        <v>16517920</v>
      </c>
      <c r="C16973" s="3">
        <v>16517919</v>
      </c>
      <c r="D16973" s="3">
        <v>17238448</v>
      </c>
      <c r="E16973" s="9">
        <v>-5</v>
      </c>
      <c r="F16973" s="2">
        <v>-0.378966396546216</v>
      </c>
      <c r="G16973" s="2">
        <f t="shared" si="530"/>
        <v>781.63412364749024</v>
      </c>
      <c r="H16973" s="2">
        <f t="shared" si="531"/>
        <v>2464.3503824494983</v>
      </c>
    </row>
    <row r="16974" spans="1:8" x14ac:dyDescent="0.3">
      <c r="A16974" s="1" t="s">
        <v>16980</v>
      </c>
      <c r="B16974" s="3">
        <v>16783511</v>
      </c>
      <c r="C16974" s="3">
        <v>16783510</v>
      </c>
      <c r="D16974" s="3">
        <v>17504157</v>
      </c>
      <c r="E16974" s="9">
        <v>2295408190.6583099</v>
      </c>
      <c r="F16974" s="2">
        <v>-0.42743801332894499</v>
      </c>
      <c r="G16974" s="2">
        <f t="shared" si="530"/>
        <v>1426.8085830667294</v>
      </c>
      <c r="H16974" s="2">
        <f t="shared" si="531"/>
        <v>7311.5120607223971</v>
      </c>
    </row>
    <row r="16975" spans="1:8" x14ac:dyDescent="0.3">
      <c r="A16975" s="1" t="s">
        <v>16981</v>
      </c>
      <c r="B16975" s="3">
        <v>3292648</v>
      </c>
      <c r="C16975" s="3">
        <v>3292648</v>
      </c>
      <c r="D16975" s="3">
        <v>4013475</v>
      </c>
      <c r="E16975" s="9">
        <v>14548512683.526501</v>
      </c>
      <c r="F16975" s="2">
        <v>-0.41342788177031398</v>
      </c>
      <c r="G16975" s="2">
        <f t="shared" si="530"/>
        <v>1207.8105298165742</v>
      </c>
      <c r="H16975" s="2">
        <f t="shared" si="531"/>
        <v>5910.4989048592961</v>
      </c>
    </row>
    <row r="16976" spans="1:8" x14ac:dyDescent="0.3">
      <c r="A16976" s="1" t="s">
        <v>16982</v>
      </c>
      <c r="B16976" s="3">
        <v>7907890</v>
      </c>
      <c r="C16976" s="3">
        <v>7907890</v>
      </c>
      <c r="D16976" s="3">
        <v>8628591</v>
      </c>
      <c r="E16976" s="9">
        <v>742650564.51987195</v>
      </c>
      <c r="F16976" s="2">
        <v>-0.37182337278891298</v>
      </c>
      <c r="G16976" s="2">
        <f t="shared" si="530"/>
        <v>710.69527823979638</v>
      </c>
      <c r="H16976" s="2">
        <f t="shared" si="531"/>
        <v>1750.0480067191959</v>
      </c>
    </row>
    <row r="16977" spans="1:8" x14ac:dyDescent="0.3">
      <c r="A16977" s="1" t="s">
        <v>16983</v>
      </c>
      <c r="B16977" s="3">
        <v>1953408</v>
      </c>
      <c r="C16977" s="3">
        <v>1953408</v>
      </c>
      <c r="D16977" s="3">
        <v>2674295</v>
      </c>
      <c r="E16977" s="9">
        <v>49762345.388129897</v>
      </c>
      <c r="F16977" s="2">
        <v>-0.36725491789451697</v>
      </c>
      <c r="G16977" s="2">
        <f t="shared" si="530"/>
        <v>668.09481397893069</v>
      </c>
      <c r="H16977" s="2">
        <f t="shared" si="531"/>
        <v>1293.2025172795959</v>
      </c>
    </row>
    <row r="16978" spans="1:8" x14ac:dyDescent="0.3">
      <c r="A16978" s="1" t="s">
        <v>16984</v>
      </c>
      <c r="B16978" s="3">
        <v>6098265</v>
      </c>
      <c r="C16978" s="3">
        <v>6098265</v>
      </c>
      <c r="D16978" s="3">
        <v>6819077</v>
      </c>
      <c r="E16978" s="9">
        <v>427673314.657489</v>
      </c>
      <c r="F16978" s="2">
        <v>-0.35432289272172102</v>
      </c>
      <c r="G16978" s="2">
        <f t="shared" si="530"/>
        <v>558.4651340504555</v>
      </c>
      <c r="H16978" s="2">
        <f t="shared" si="531"/>
        <v>0</v>
      </c>
    </row>
    <row r="16979" spans="1:8" x14ac:dyDescent="0.3">
      <c r="A16979" s="1" t="s">
        <v>16985</v>
      </c>
      <c r="B16979" s="3">
        <v>14361252</v>
      </c>
      <c r="C16979" s="3">
        <v>14361251</v>
      </c>
      <c r="D16979" s="3">
        <v>15081750</v>
      </c>
      <c r="E16979" s="9">
        <v>-5</v>
      </c>
      <c r="F16979" s="2">
        <v>-0.50716228999829704</v>
      </c>
      <c r="G16979" s="2">
        <f t="shared" si="530"/>
        <v>3355.3263754661975</v>
      </c>
      <c r="H16979" s="2">
        <f t="shared" si="531"/>
        <v>15283.939727657602</v>
      </c>
    </row>
    <row r="16980" spans="1:8" x14ac:dyDescent="0.3">
      <c r="A16980" s="1" t="s">
        <v>16986</v>
      </c>
      <c r="B16980" s="3">
        <v>2963299</v>
      </c>
      <c r="C16980" s="3">
        <v>2963299</v>
      </c>
      <c r="D16980" s="3">
        <v>3684175</v>
      </c>
      <c r="E16980" s="9">
        <v>-5</v>
      </c>
      <c r="F16980" s="2">
        <v>-0.49433060982133498</v>
      </c>
      <c r="G16980" s="2">
        <f t="shared" si="530"/>
        <v>2951.8040063690355</v>
      </c>
      <c r="H16980" s="2">
        <f t="shared" si="531"/>
        <v>14000.771709961396</v>
      </c>
    </row>
    <row r="16981" spans="1:8" x14ac:dyDescent="0.3">
      <c r="A16981" s="1" t="s">
        <v>16987</v>
      </c>
      <c r="B16981" s="3">
        <v>7077084</v>
      </c>
      <c r="C16981" s="3">
        <v>7077084</v>
      </c>
      <c r="D16981" s="3">
        <v>7797773</v>
      </c>
      <c r="E16981" s="9">
        <v>141113277920.87299</v>
      </c>
      <c r="F16981" s="2">
        <v>-0.40141413308025298</v>
      </c>
      <c r="G16981" s="2">
        <f t="shared" si="530"/>
        <v>1042.2293421302979</v>
      </c>
      <c r="H16981" s="2">
        <f t="shared" si="531"/>
        <v>4709.1240358531959</v>
      </c>
    </row>
    <row r="16982" spans="1:8" x14ac:dyDescent="0.3">
      <c r="A16982" s="1" t="s">
        <v>16988</v>
      </c>
      <c r="B16982" s="3">
        <v>31928</v>
      </c>
      <c r="C16982" s="3">
        <v>31928</v>
      </c>
      <c r="D16982" s="3">
        <v>752823</v>
      </c>
      <c r="E16982" s="9">
        <v>-5</v>
      </c>
      <c r="F16982" s="2">
        <v>-0.43197095214824399</v>
      </c>
      <c r="G16982" s="2">
        <f t="shared" si="530"/>
        <v>1504.0861718604967</v>
      </c>
      <c r="H16982" s="2">
        <f t="shared" si="531"/>
        <v>7764.8059426522977</v>
      </c>
    </row>
    <row r="16983" spans="1:8" x14ac:dyDescent="0.3">
      <c r="A16983" s="1" t="s">
        <v>16989</v>
      </c>
      <c r="B16983" s="3">
        <v>18523048</v>
      </c>
      <c r="C16983" s="3">
        <v>18523047</v>
      </c>
      <c r="D16983" s="3">
        <v>19243634</v>
      </c>
      <c r="E16983" s="9">
        <v>-5</v>
      </c>
      <c r="F16983" s="2">
        <v>-0.43020186853710601</v>
      </c>
      <c r="G16983" s="2">
        <f t="shared" si="530"/>
        <v>1473.5384132863423</v>
      </c>
      <c r="H16983" s="2">
        <f t="shared" si="531"/>
        <v>7587.8975815384993</v>
      </c>
    </row>
    <row r="16984" spans="1:8" x14ac:dyDescent="0.3">
      <c r="A16984" s="1" t="s">
        <v>16990</v>
      </c>
      <c r="B16984" s="3">
        <v>10485881</v>
      </c>
      <c r="C16984" s="3">
        <v>10485880</v>
      </c>
      <c r="D16984" s="3">
        <v>11206668</v>
      </c>
      <c r="E16984" s="9">
        <v>-5</v>
      </c>
      <c r="F16984" s="2">
        <v>-0.375585845073382</v>
      </c>
      <c r="G16984" s="2">
        <f t="shared" si="530"/>
        <v>747.38793352057439</v>
      </c>
      <c r="H16984" s="2">
        <f t="shared" si="531"/>
        <v>2126.2952351660979</v>
      </c>
    </row>
    <row r="16985" spans="1:8" x14ac:dyDescent="0.3">
      <c r="A16985" s="1" t="s">
        <v>16991</v>
      </c>
      <c r="B16985" s="3">
        <v>15227012</v>
      </c>
      <c r="C16985" s="3">
        <v>15227011</v>
      </c>
      <c r="D16985" s="3">
        <v>15947666</v>
      </c>
      <c r="E16985" s="9">
        <v>11684485.641350901</v>
      </c>
      <c r="F16985" s="2">
        <v>-0.36725491789451697</v>
      </c>
      <c r="G16985" s="2">
        <f t="shared" si="530"/>
        <v>668.09481397893069</v>
      </c>
      <c r="H16985" s="2">
        <f t="shared" si="531"/>
        <v>1293.2025172795959</v>
      </c>
    </row>
    <row r="16986" spans="1:8" x14ac:dyDescent="0.3">
      <c r="A16986" s="1" t="s">
        <v>16992</v>
      </c>
      <c r="B16986" s="3">
        <v>2085295</v>
      </c>
      <c r="C16986" s="3">
        <v>2085295</v>
      </c>
      <c r="D16986" s="3">
        <v>2806180</v>
      </c>
      <c r="E16986" s="9">
        <v>-5</v>
      </c>
      <c r="F16986" s="2">
        <v>-0.53826278319639997</v>
      </c>
      <c r="G16986" s="2">
        <f t="shared" si="530"/>
        <v>4518.2656689404903</v>
      </c>
      <c r="H16986" s="2">
        <f t="shared" si="531"/>
        <v>18393.989047467894</v>
      </c>
    </row>
    <row r="16987" spans="1:8" x14ac:dyDescent="0.3">
      <c r="A16987" s="1" t="s">
        <v>16993</v>
      </c>
      <c r="B16987" s="3">
        <v>15863113</v>
      </c>
      <c r="C16987" s="3">
        <v>15863112</v>
      </c>
      <c r="D16987" s="3">
        <v>16583788</v>
      </c>
      <c r="E16987" s="9">
        <v>4979381.6334531903</v>
      </c>
      <c r="F16987" s="2">
        <v>-0.35432289272172102</v>
      </c>
      <c r="G16987" s="2">
        <f t="shared" si="530"/>
        <v>558.4651340504555</v>
      </c>
      <c r="H16987" s="2">
        <f t="shared" si="531"/>
        <v>0</v>
      </c>
    </row>
    <row r="16988" spans="1:8" x14ac:dyDescent="0.3">
      <c r="A16988" s="1" t="s">
        <v>16994</v>
      </c>
      <c r="B16988" s="3">
        <v>9958811</v>
      </c>
      <c r="C16988" s="3">
        <v>9958811</v>
      </c>
      <c r="D16988" s="3">
        <v>10679540</v>
      </c>
      <c r="E16988" s="9">
        <v>-5</v>
      </c>
      <c r="F16988" s="2">
        <v>-0.40262112959891599</v>
      </c>
      <c r="G16988" s="2">
        <f t="shared" si="530"/>
        <v>1057.9930501027275</v>
      </c>
      <c r="H16988" s="2">
        <f t="shared" si="531"/>
        <v>4829.8236877194977</v>
      </c>
    </row>
    <row r="16989" spans="1:8" x14ac:dyDescent="0.3">
      <c r="A16989" s="1" t="s">
        <v>16995</v>
      </c>
      <c r="B16989" s="3">
        <v>18855899</v>
      </c>
      <c r="C16989" s="3">
        <v>18855898</v>
      </c>
      <c r="D16989" s="3">
        <v>19544894</v>
      </c>
      <c r="E16989" s="9">
        <v>1644842727.40502</v>
      </c>
      <c r="F16989" s="2">
        <v>-0.43744800873429401</v>
      </c>
      <c r="G16989" s="2">
        <f t="shared" si="530"/>
        <v>1601.8882647449409</v>
      </c>
      <c r="H16989" s="2">
        <f t="shared" si="531"/>
        <v>8312.5116012572998</v>
      </c>
    </row>
    <row r="16990" spans="1:8" x14ac:dyDescent="0.3">
      <c r="A16990" s="1" t="s">
        <v>16996</v>
      </c>
      <c r="B16990" s="3">
        <v>1169536</v>
      </c>
      <c r="C16990" s="3">
        <v>1169536</v>
      </c>
      <c r="D16990" s="3">
        <v>1890423</v>
      </c>
      <c r="E16990" s="9">
        <v>2241781.2589012799</v>
      </c>
      <c r="F16990" s="2">
        <v>-0.36163255853904103</v>
      </c>
      <c r="G16990" s="2">
        <f t="shared" si="530"/>
        <v>618.49703218920649</v>
      </c>
      <c r="H16990" s="2">
        <f t="shared" si="531"/>
        <v>730.96658173200103</v>
      </c>
    </row>
    <row r="16991" spans="1:8" x14ac:dyDescent="0.3">
      <c r="A16991" s="1" t="s">
        <v>16997</v>
      </c>
      <c r="B16991" s="3">
        <v>17745955</v>
      </c>
      <c r="C16991" s="3">
        <v>17745954</v>
      </c>
      <c r="D16991" s="3">
        <v>18466581</v>
      </c>
      <c r="E16991" s="9">
        <v>14714111405.241301</v>
      </c>
      <c r="F16991" s="2">
        <v>-0.43744800873429401</v>
      </c>
      <c r="G16991" s="2">
        <f t="shared" si="530"/>
        <v>1601.8882647449409</v>
      </c>
      <c r="H16991" s="2">
        <f t="shared" si="531"/>
        <v>8312.5116012572998</v>
      </c>
    </row>
    <row r="16992" spans="1:8" x14ac:dyDescent="0.3">
      <c r="A16992" s="1" t="s">
        <v>16998</v>
      </c>
      <c r="B16992" s="3">
        <v>6615130</v>
      </c>
      <c r="C16992" s="3">
        <v>6615130</v>
      </c>
      <c r="D16992" s="3">
        <v>7335954</v>
      </c>
      <c r="E16992" s="9">
        <v>504121584.923657</v>
      </c>
      <c r="F16992" s="2">
        <v>-0.400389220465588</v>
      </c>
      <c r="G16992" s="2">
        <f t="shared" si="530"/>
        <v>1028.9917269228924</v>
      </c>
      <c r="H16992" s="2">
        <f t="shared" si="531"/>
        <v>4606.6327743866987</v>
      </c>
    </row>
    <row r="16993" spans="1:8" x14ac:dyDescent="0.3">
      <c r="A16993" s="1" t="s">
        <v>16999</v>
      </c>
      <c r="B16993" s="3">
        <v>18120608</v>
      </c>
      <c r="C16993" s="3">
        <v>18120607</v>
      </c>
      <c r="D16993" s="3">
        <v>18841244</v>
      </c>
      <c r="E16993" s="9">
        <v>9412895621548060</v>
      </c>
      <c r="F16993" s="2">
        <v>-0.55975220917261304</v>
      </c>
      <c r="G16993" s="2">
        <f t="shared" si="530"/>
        <v>5495.1440485999965</v>
      </c>
      <c r="H16993" s="2">
        <f t="shared" si="531"/>
        <v>20542.9316450892</v>
      </c>
    </row>
    <row r="16994" spans="1:8" x14ac:dyDescent="0.3">
      <c r="A16994" s="1" t="s">
        <v>17000</v>
      </c>
      <c r="B16994" s="3">
        <v>8274494</v>
      </c>
      <c r="C16994" s="3">
        <v>8274494</v>
      </c>
      <c r="D16994" s="3">
        <v>8994850</v>
      </c>
      <c r="E16994" s="9">
        <v>438140065784.42297</v>
      </c>
      <c r="F16994" s="2">
        <v>-0.43698428650563298</v>
      </c>
      <c r="G16994" s="2">
        <f t="shared" si="530"/>
        <v>1593.4157382388255</v>
      </c>
      <c r="H16994" s="2">
        <f t="shared" si="531"/>
        <v>8266.1393783911972</v>
      </c>
    </row>
    <row r="16995" spans="1:8" x14ac:dyDescent="0.3">
      <c r="A16995" s="1" t="s">
        <v>17001</v>
      </c>
      <c r="B16995" s="3">
        <v>15351089</v>
      </c>
      <c r="C16995" s="3">
        <v>15351088</v>
      </c>
      <c r="D16995" s="3">
        <v>16071729</v>
      </c>
      <c r="E16995" s="9">
        <v>8.8680396290810696E+18</v>
      </c>
      <c r="F16995" s="2">
        <v>-0.61605705562888102</v>
      </c>
      <c r="G16995" s="2">
        <f t="shared" si="530"/>
        <v>8873.6987169563254</v>
      </c>
      <c r="H16995" s="2">
        <f t="shared" si="531"/>
        <v>26173.416290715999</v>
      </c>
    </row>
    <row r="16996" spans="1:8" x14ac:dyDescent="0.3">
      <c r="A16996" s="1" t="s">
        <v>17002</v>
      </c>
      <c r="B16996" s="3">
        <v>7964107</v>
      </c>
      <c r="C16996" s="3">
        <v>7964107</v>
      </c>
      <c r="D16996" s="3">
        <v>8684945</v>
      </c>
      <c r="E16996" s="9">
        <v>49497651522455.898</v>
      </c>
      <c r="F16996" s="2">
        <v>-0.44925624657105701</v>
      </c>
      <c r="G16996" s="2">
        <f t="shared" si="530"/>
        <v>1830.0823047731676</v>
      </c>
      <c r="H16996" s="2">
        <f t="shared" si="531"/>
        <v>9493.3353849335981</v>
      </c>
    </row>
    <row r="16997" spans="1:8" x14ac:dyDescent="0.3">
      <c r="A16997" s="1" t="s">
        <v>17003</v>
      </c>
      <c r="B16997" s="3">
        <v>4381238</v>
      </c>
      <c r="C16997" s="3">
        <v>4381238</v>
      </c>
      <c r="D16997" s="3">
        <v>5102097</v>
      </c>
      <c r="E16997" s="9">
        <v>26596841.9230261</v>
      </c>
      <c r="F16997" s="2">
        <v>-0.35728743628098902</v>
      </c>
      <c r="G16997" s="2">
        <f t="shared" si="530"/>
        <v>582.22215085846824</v>
      </c>
      <c r="H16997" s="2">
        <f t="shared" si="531"/>
        <v>296.4543559268007</v>
      </c>
    </row>
    <row r="16998" spans="1:8" x14ac:dyDescent="0.3">
      <c r="A16998" s="1" t="s">
        <v>17004</v>
      </c>
      <c r="B16998" s="3">
        <v>12706892</v>
      </c>
      <c r="C16998" s="3">
        <v>12706891</v>
      </c>
      <c r="D16998" s="3">
        <v>13427473</v>
      </c>
      <c r="E16998" s="9">
        <v>-5</v>
      </c>
      <c r="F16998" s="2">
        <v>-0.56964495748178701</v>
      </c>
      <c r="G16998" s="2">
        <f t="shared" si="530"/>
        <v>5998.2047541159045</v>
      </c>
      <c r="H16998" s="2">
        <f t="shared" si="531"/>
        <v>21532.206476006599</v>
      </c>
    </row>
    <row r="16999" spans="1:8" x14ac:dyDescent="0.3">
      <c r="A16999" s="1" t="s">
        <v>17005</v>
      </c>
      <c r="B16999" s="3">
        <v>18734661</v>
      </c>
      <c r="C16999" s="3">
        <v>18734660</v>
      </c>
      <c r="D16999" s="3">
        <v>19455221</v>
      </c>
      <c r="E16999" s="9">
        <v>16219650350.753799</v>
      </c>
      <c r="F16999" s="2">
        <v>-0.500582736559533</v>
      </c>
      <c r="G16999" s="2">
        <f t="shared" si="530"/>
        <v>3143.253014723166</v>
      </c>
      <c r="H16999" s="2">
        <f t="shared" si="531"/>
        <v>14625.984383781199</v>
      </c>
    </row>
    <row r="17000" spans="1:8" x14ac:dyDescent="0.3">
      <c r="A17000" s="1" t="s">
        <v>17006</v>
      </c>
      <c r="B17000" s="3">
        <v>3308881</v>
      </c>
      <c r="C17000" s="3">
        <v>3308881</v>
      </c>
      <c r="D17000" s="3">
        <v>4029695</v>
      </c>
      <c r="E17000" s="9">
        <v>521954237652.97101</v>
      </c>
      <c r="F17000" s="2">
        <v>-0.35432289272172102</v>
      </c>
      <c r="G17000" s="2">
        <f t="shared" si="530"/>
        <v>558.4651340504555</v>
      </c>
      <c r="H17000" s="2">
        <f t="shared" si="531"/>
        <v>0</v>
      </c>
    </row>
    <row r="17001" spans="1:8" x14ac:dyDescent="0.3">
      <c r="A17001" s="1" t="s">
        <v>17007</v>
      </c>
      <c r="B17001" s="3">
        <v>18207554</v>
      </c>
      <c r="C17001" s="3">
        <v>18207553</v>
      </c>
      <c r="D17001" s="3">
        <v>18928185</v>
      </c>
      <c r="E17001" s="9">
        <v>108405711.966675</v>
      </c>
      <c r="F17001" s="2">
        <v>-0.38041134838848301</v>
      </c>
      <c r="G17001" s="2">
        <f t="shared" si="530"/>
        <v>796.6495614767465</v>
      </c>
      <c r="H17001" s="2">
        <f t="shared" si="531"/>
        <v>2608.8455666761988</v>
      </c>
    </row>
    <row r="17002" spans="1:8" x14ac:dyDescent="0.3">
      <c r="A17002" s="1" t="s">
        <v>17008</v>
      </c>
      <c r="B17002" s="3">
        <v>11729516</v>
      </c>
      <c r="C17002" s="3">
        <v>11729515</v>
      </c>
      <c r="D17002" s="3">
        <v>12450166</v>
      </c>
      <c r="E17002" s="9">
        <v>23424005911.495998</v>
      </c>
      <c r="F17002" s="2">
        <v>-0.54060103341447197</v>
      </c>
      <c r="G17002" s="2">
        <f t="shared" si="530"/>
        <v>4617.2602897313382</v>
      </c>
      <c r="H17002" s="2">
        <f t="shared" si="531"/>
        <v>18627.814069275093</v>
      </c>
    </row>
    <row r="17003" spans="1:8" x14ac:dyDescent="0.3">
      <c r="A17003" s="1" t="s">
        <v>17009</v>
      </c>
      <c r="B17003" s="3">
        <v>2224877</v>
      </c>
      <c r="C17003" s="3">
        <v>2224877</v>
      </c>
      <c r="D17003" s="3">
        <v>2945767</v>
      </c>
      <c r="E17003" s="9">
        <v>84608995.4471865</v>
      </c>
      <c r="F17003" s="2">
        <v>-0.35432289272172102</v>
      </c>
      <c r="G17003" s="2">
        <f t="shared" si="530"/>
        <v>558.4651340504555</v>
      </c>
      <c r="H17003" s="2">
        <f t="shared" si="531"/>
        <v>0</v>
      </c>
    </row>
    <row r="17004" spans="1:8" x14ac:dyDescent="0.3">
      <c r="A17004" s="1" t="s">
        <v>17010</v>
      </c>
      <c r="B17004" s="3">
        <v>9796256</v>
      </c>
      <c r="C17004" s="3">
        <v>9796256</v>
      </c>
      <c r="D17004" s="3">
        <v>10517005</v>
      </c>
      <c r="E17004" s="9">
        <v>1362599988133.4299</v>
      </c>
      <c r="F17004" s="2">
        <v>-0.54324403536281396</v>
      </c>
      <c r="G17004" s="2">
        <f t="shared" si="530"/>
        <v>4731.2384109873974</v>
      </c>
      <c r="H17004" s="2">
        <f t="shared" si="531"/>
        <v>18892.114264109296</v>
      </c>
    </row>
    <row r="17005" spans="1:8" x14ac:dyDescent="0.3">
      <c r="A17005" s="1" t="s">
        <v>17011</v>
      </c>
      <c r="B17005" s="3">
        <v>340380</v>
      </c>
      <c r="C17005" s="3">
        <v>340380</v>
      </c>
      <c r="D17005" s="3">
        <v>1061275</v>
      </c>
      <c r="E17005" s="9">
        <v>-5</v>
      </c>
      <c r="F17005" s="2">
        <v>-0.43197095214824399</v>
      </c>
      <c r="G17005" s="2">
        <f t="shared" si="530"/>
        <v>1504.0861718604967</v>
      </c>
      <c r="H17005" s="2">
        <f t="shared" si="531"/>
        <v>7764.8059426522977</v>
      </c>
    </row>
    <row r="17006" spans="1:8" x14ac:dyDescent="0.3">
      <c r="A17006" s="1" t="s">
        <v>17012</v>
      </c>
      <c r="B17006" s="3">
        <v>7900367</v>
      </c>
      <c r="C17006" s="3">
        <v>7900367</v>
      </c>
      <c r="D17006" s="3">
        <v>8621068</v>
      </c>
      <c r="E17006" s="9">
        <v>500172872518.02802</v>
      </c>
      <c r="F17006" s="2">
        <v>-0.55562065680570905</v>
      </c>
      <c r="G17006" s="2">
        <f t="shared" si="530"/>
        <v>5295.3164352077911</v>
      </c>
      <c r="H17006" s="2">
        <f t="shared" si="531"/>
        <v>20129.776408398804</v>
      </c>
    </row>
    <row r="17007" spans="1:8" x14ac:dyDescent="0.3">
      <c r="A17007" s="1" t="s">
        <v>17013</v>
      </c>
      <c r="B17007" s="3">
        <v>16681017</v>
      </c>
      <c r="C17007" s="3">
        <v>16681016</v>
      </c>
      <c r="D17007" s="3">
        <v>17401664</v>
      </c>
      <c r="E17007" s="9">
        <v>-5</v>
      </c>
      <c r="F17007" s="2">
        <v>-0.41157871359897402</v>
      </c>
      <c r="G17007" s="2">
        <f t="shared" si="530"/>
        <v>1181.0397836185207</v>
      </c>
      <c r="H17007" s="2">
        <f t="shared" si="531"/>
        <v>5725.5820877253009</v>
      </c>
    </row>
    <row r="17008" spans="1:8" x14ac:dyDescent="0.3">
      <c r="A17008" s="1" t="s">
        <v>17014</v>
      </c>
      <c r="B17008" s="3">
        <v>2442214</v>
      </c>
      <c r="C17008" s="3">
        <v>2442214</v>
      </c>
      <c r="D17008" s="3">
        <v>3163103</v>
      </c>
      <c r="E17008" s="9">
        <v>1758973.29532694</v>
      </c>
      <c r="F17008" s="2">
        <v>-0.35728743628098902</v>
      </c>
      <c r="G17008" s="2">
        <f t="shared" si="530"/>
        <v>582.22215085846824</v>
      </c>
      <c r="H17008" s="2">
        <f t="shared" si="531"/>
        <v>296.4543559268007</v>
      </c>
    </row>
    <row r="17009" spans="1:8" x14ac:dyDescent="0.3">
      <c r="A17009" s="1" t="s">
        <v>17015</v>
      </c>
      <c r="B17009" s="3">
        <v>13827399</v>
      </c>
      <c r="C17009" s="3">
        <v>13827398</v>
      </c>
      <c r="D17009" s="3">
        <v>14548068</v>
      </c>
      <c r="E17009" s="9">
        <v>1242132199.0595801</v>
      </c>
      <c r="F17009" s="2">
        <v>-0.38041134838848301</v>
      </c>
      <c r="G17009" s="2">
        <f t="shared" si="530"/>
        <v>796.6495614767465</v>
      </c>
      <c r="H17009" s="2">
        <f t="shared" si="531"/>
        <v>2608.8455666761988</v>
      </c>
    </row>
    <row r="17010" spans="1:8" x14ac:dyDescent="0.3">
      <c r="A17010" s="1" t="s">
        <v>17016</v>
      </c>
      <c r="B17010" s="3">
        <v>5191195</v>
      </c>
      <c r="C17010" s="3">
        <v>5191195</v>
      </c>
      <c r="D17010" s="3">
        <v>5912017</v>
      </c>
      <c r="E17010" s="9">
        <v>-5</v>
      </c>
      <c r="F17010" s="2">
        <v>-0.378966396546216</v>
      </c>
      <c r="G17010" s="2">
        <f t="shared" si="530"/>
        <v>781.63412364749024</v>
      </c>
      <c r="H17010" s="2">
        <f t="shared" si="531"/>
        <v>2464.3503824494983</v>
      </c>
    </row>
    <row r="17011" spans="1:8" x14ac:dyDescent="0.3">
      <c r="A17011" s="1" t="s">
        <v>17017</v>
      </c>
      <c r="B17011" s="3">
        <v>11707909</v>
      </c>
      <c r="C17011" s="3">
        <v>11707908</v>
      </c>
      <c r="D17011" s="3">
        <v>12428563</v>
      </c>
      <c r="E17011" s="9">
        <v>-5</v>
      </c>
      <c r="F17011" s="2">
        <v>-0.38904875751093099</v>
      </c>
      <c r="G17011" s="2">
        <f t="shared" si="530"/>
        <v>891.29231788990705</v>
      </c>
      <c r="H17011" s="2">
        <f t="shared" si="531"/>
        <v>3472.5864789209973</v>
      </c>
    </row>
    <row r="17012" spans="1:8" x14ac:dyDescent="0.3">
      <c r="A17012" s="1" t="s">
        <v>17018</v>
      </c>
      <c r="B17012" s="3">
        <v>12386633</v>
      </c>
      <c r="C17012" s="3">
        <v>12386632</v>
      </c>
      <c r="D17012" s="3">
        <v>13107296</v>
      </c>
      <c r="E17012" s="9">
        <v>1349502683706490</v>
      </c>
      <c r="F17012" s="2">
        <v>-0.417835158673939</v>
      </c>
      <c r="G17012" s="2">
        <f t="shared" si="530"/>
        <v>1273.5761106720236</v>
      </c>
      <c r="H17012" s="2">
        <f t="shared" si="531"/>
        <v>6351.2265952217986</v>
      </c>
    </row>
    <row r="17013" spans="1:8" x14ac:dyDescent="0.3">
      <c r="A17013" s="1" t="s">
        <v>17019</v>
      </c>
      <c r="B17013" s="3">
        <v>18823600</v>
      </c>
      <c r="C17013" s="3">
        <v>18823599</v>
      </c>
      <c r="D17013" s="3">
        <v>19512596</v>
      </c>
      <c r="E17013" s="9">
        <v>1123671336.0592599</v>
      </c>
      <c r="F17013" s="2">
        <v>-0.43744800873429401</v>
      </c>
      <c r="G17013" s="2">
        <f t="shared" si="530"/>
        <v>1601.8882647449409</v>
      </c>
      <c r="H17013" s="2">
        <f t="shared" si="531"/>
        <v>8312.5116012572998</v>
      </c>
    </row>
    <row r="17014" spans="1:8" x14ac:dyDescent="0.3">
      <c r="A17014" s="1" t="s">
        <v>17020</v>
      </c>
      <c r="B17014" s="3">
        <v>12713441</v>
      </c>
      <c r="C17014" s="3">
        <v>12713440</v>
      </c>
      <c r="D17014" s="3">
        <v>13434021</v>
      </c>
      <c r="E17014" s="9">
        <v>1521168308944.4099</v>
      </c>
      <c r="F17014" s="2">
        <v>-0.44925624657105701</v>
      </c>
      <c r="G17014" s="2">
        <f t="shared" si="530"/>
        <v>1830.0823047731676</v>
      </c>
      <c r="H17014" s="2">
        <f t="shared" si="531"/>
        <v>9493.3353849335981</v>
      </c>
    </row>
    <row r="17015" spans="1:8" x14ac:dyDescent="0.3">
      <c r="A17015" s="1" t="s">
        <v>17021</v>
      </c>
      <c r="B17015" s="3">
        <v>15811359</v>
      </c>
      <c r="C17015" s="3">
        <v>15811358</v>
      </c>
      <c r="D17015" s="3">
        <v>16531921</v>
      </c>
      <c r="E17015" s="9">
        <v>835929390453481</v>
      </c>
      <c r="F17015" s="2">
        <v>-0.51579862237489005</v>
      </c>
      <c r="G17015" s="2">
        <f t="shared" si="530"/>
        <v>3650.9080009453141</v>
      </c>
      <c r="H17015" s="2">
        <f t="shared" si="531"/>
        <v>16147.572965316904</v>
      </c>
    </row>
    <row r="17016" spans="1:8" x14ac:dyDescent="0.3">
      <c r="A17016" s="1" t="s">
        <v>17022</v>
      </c>
      <c r="B17016" s="3">
        <v>9454491</v>
      </c>
      <c r="C17016" s="3">
        <v>9454491</v>
      </c>
      <c r="D17016" s="3">
        <v>10175293</v>
      </c>
      <c r="E17016" s="9">
        <v>139929588199.521</v>
      </c>
      <c r="F17016" s="2">
        <v>-0.39357951030209998</v>
      </c>
      <c r="G17016" s="2">
        <f t="shared" si="530"/>
        <v>944.41397549239446</v>
      </c>
      <c r="H17016" s="2">
        <f t="shared" si="531"/>
        <v>3925.6617580378961</v>
      </c>
    </row>
    <row r="17017" spans="1:8" x14ac:dyDescent="0.3">
      <c r="A17017" s="1" t="s">
        <v>17023</v>
      </c>
      <c r="B17017" s="3">
        <v>1665426</v>
      </c>
      <c r="C17017" s="3">
        <v>1665426</v>
      </c>
      <c r="D17017" s="3">
        <v>2386316</v>
      </c>
      <c r="E17017" s="9">
        <v>2059153.14080004</v>
      </c>
      <c r="F17017" s="2">
        <v>-0.37339655402379501</v>
      </c>
      <c r="G17017" s="2">
        <f t="shared" si="530"/>
        <v>725.85776681810785</v>
      </c>
      <c r="H17017" s="2">
        <f t="shared" si="531"/>
        <v>1907.3661302073997</v>
      </c>
    </row>
    <row r="17018" spans="1:8" x14ac:dyDescent="0.3">
      <c r="A17018" s="1" t="s">
        <v>17024</v>
      </c>
      <c r="B17018" s="3">
        <v>3051770</v>
      </c>
      <c r="C17018" s="3">
        <v>3051770</v>
      </c>
      <c r="D17018" s="3">
        <v>3772642</v>
      </c>
      <c r="E17018" s="9">
        <v>8423349951496.5596</v>
      </c>
      <c r="F17018" s="2">
        <v>-0.400389220465588</v>
      </c>
      <c r="G17018" s="2">
        <f t="shared" si="530"/>
        <v>1028.9917269228924</v>
      </c>
      <c r="H17018" s="2">
        <f t="shared" si="531"/>
        <v>4606.6327743866987</v>
      </c>
    </row>
    <row r="17019" spans="1:8" x14ac:dyDescent="0.3">
      <c r="A17019" s="1" t="s">
        <v>17025</v>
      </c>
      <c r="B17019" s="3">
        <v>5428537</v>
      </c>
      <c r="C17019" s="3">
        <v>5428537</v>
      </c>
      <c r="D17019" s="3">
        <v>6149325</v>
      </c>
      <c r="E17019" s="9">
        <v>1443198093.1784899</v>
      </c>
      <c r="F17019" s="2">
        <v>-0.37182337278891298</v>
      </c>
      <c r="G17019" s="2">
        <f t="shared" si="530"/>
        <v>710.69527823979638</v>
      </c>
      <c r="H17019" s="2">
        <f t="shared" si="531"/>
        <v>1750.0480067191959</v>
      </c>
    </row>
    <row r="17020" spans="1:8" x14ac:dyDescent="0.3">
      <c r="A17020" s="1" t="s">
        <v>17026</v>
      </c>
      <c r="B17020" s="3">
        <v>5249373</v>
      </c>
      <c r="C17020" s="3">
        <v>5249373</v>
      </c>
      <c r="D17020" s="3">
        <v>5970188</v>
      </c>
      <c r="E17020" s="9">
        <v>-5</v>
      </c>
      <c r="F17020" s="2">
        <v>-0.38157414679778201</v>
      </c>
      <c r="G17020" s="2">
        <f t="shared" si="530"/>
        <v>808.89976462815503</v>
      </c>
      <c r="H17020" s="2">
        <f t="shared" si="531"/>
        <v>2725.1254076060995</v>
      </c>
    </row>
    <row r="17021" spans="1:8" x14ac:dyDescent="0.3">
      <c r="A17021" s="1" t="s">
        <v>17027</v>
      </c>
      <c r="B17021" s="3">
        <v>15818168</v>
      </c>
      <c r="C17021" s="3">
        <v>15818167</v>
      </c>
      <c r="D17021" s="3">
        <v>16538730</v>
      </c>
      <c r="E17021" s="9">
        <v>-5</v>
      </c>
      <c r="F17021" s="2">
        <v>-0.50168868722519799</v>
      </c>
      <c r="G17021" s="2">
        <f t="shared" si="530"/>
        <v>3178.1291397822492</v>
      </c>
      <c r="H17021" s="2">
        <f t="shared" si="531"/>
        <v>14736.579450347697</v>
      </c>
    </row>
    <row r="17022" spans="1:8" x14ac:dyDescent="0.3">
      <c r="A17022" s="1" t="s">
        <v>17028</v>
      </c>
      <c r="B17022" s="3">
        <v>5591550</v>
      </c>
      <c r="C17022" s="3">
        <v>5591550</v>
      </c>
      <c r="D17022" s="3">
        <v>6312302</v>
      </c>
      <c r="E17022" s="9">
        <v>1722626591592370</v>
      </c>
      <c r="F17022" s="2">
        <v>-0.43698428650563298</v>
      </c>
      <c r="G17022" s="2">
        <f t="shared" si="530"/>
        <v>1593.4157382388255</v>
      </c>
      <c r="H17022" s="2">
        <f t="shared" si="531"/>
        <v>8266.1393783911972</v>
      </c>
    </row>
    <row r="17023" spans="1:8" x14ac:dyDescent="0.3">
      <c r="A17023" s="1" t="s">
        <v>17029</v>
      </c>
      <c r="B17023" s="3">
        <v>9011386</v>
      </c>
      <c r="C17023" s="3">
        <v>9011386</v>
      </c>
      <c r="D17023" s="3">
        <v>9732163</v>
      </c>
      <c r="E17023" s="9">
        <v>2.7359176200302602E+18</v>
      </c>
      <c r="F17023" s="2">
        <v>-0.56448694821201995</v>
      </c>
      <c r="G17023" s="2">
        <f t="shared" si="530"/>
        <v>5731.5161987488018</v>
      </c>
      <c r="H17023" s="2">
        <f t="shared" si="531"/>
        <v>21016.405549029892</v>
      </c>
    </row>
    <row r="17024" spans="1:8" x14ac:dyDescent="0.3">
      <c r="A17024" s="1" t="s">
        <v>17030</v>
      </c>
      <c r="B17024" s="3">
        <v>12316933</v>
      </c>
      <c r="C17024" s="3">
        <v>12316932</v>
      </c>
      <c r="D17024" s="3">
        <v>13037615</v>
      </c>
      <c r="E17024" s="9">
        <v>2.1583192650523001E+20</v>
      </c>
      <c r="F17024" s="2">
        <v>-0.49334284807235901</v>
      </c>
      <c r="G17024" s="2">
        <f t="shared" si="530"/>
        <v>2922.430443572644</v>
      </c>
      <c r="H17024" s="2">
        <f t="shared" si="531"/>
        <v>13901.995535063799</v>
      </c>
    </row>
    <row r="17025" spans="1:8" x14ac:dyDescent="0.3">
      <c r="A17025" s="1" t="s">
        <v>17031</v>
      </c>
      <c r="B17025" s="3">
        <v>8174737</v>
      </c>
      <c r="C17025" s="3">
        <v>8174737</v>
      </c>
      <c r="D17025" s="3">
        <v>8895102</v>
      </c>
      <c r="E17025" s="9">
        <v>10345982324.280199</v>
      </c>
      <c r="F17025" s="2">
        <v>-0.38041134838848301</v>
      </c>
      <c r="G17025" s="2">
        <f t="shared" si="530"/>
        <v>796.6495614767465</v>
      </c>
      <c r="H17025" s="2">
        <f t="shared" si="531"/>
        <v>2608.8455666761988</v>
      </c>
    </row>
    <row r="17026" spans="1:8" x14ac:dyDescent="0.3">
      <c r="A17026" s="1" t="s">
        <v>17032</v>
      </c>
      <c r="B17026" s="3">
        <v>3742564</v>
      </c>
      <c r="C17026" s="3">
        <v>3742564</v>
      </c>
      <c r="D17026" s="3">
        <v>4463380</v>
      </c>
      <c r="E17026" s="9">
        <v>110404957.332092</v>
      </c>
      <c r="F17026" s="2">
        <v>-0.37376191160113997</v>
      </c>
      <c r="G17026" s="2">
        <f t="shared" si="530"/>
        <v>729.41587570511649</v>
      </c>
      <c r="H17026" s="2">
        <f t="shared" si="531"/>
        <v>1943.9018879418957</v>
      </c>
    </row>
    <row r="17027" spans="1:8" x14ac:dyDescent="0.3">
      <c r="A17027" s="1" t="s">
        <v>17033</v>
      </c>
      <c r="B17027" s="3">
        <v>13742594</v>
      </c>
      <c r="C17027" s="3">
        <v>13742593</v>
      </c>
      <c r="D17027" s="3">
        <v>14463272</v>
      </c>
      <c r="E17027" s="9">
        <v>2629245.9451802401</v>
      </c>
      <c r="F17027" s="2">
        <v>-0.37376191160113997</v>
      </c>
      <c r="G17027" s="2">
        <f t="shared" ref="G17027:G17090" si="532">(F17027*-10)^5</f>
        <v>729.41587570511649</v>
      </c>
      <c r="H17027" s="2">
        <f t="shared" ref="H17027:H17090" si="533">(F17027*-1-MAX($F$2:$F$30001)*-1)*100000</f>
        <v>1943.9018879418957</v>
      </c>
    </row>
    <row r="17028" spans="1:8" x14ac:dyDescent="0.3">
      <c r="A17028" s="1" t="s">
        <v>17034</v>
      </c>
      <c r="B17028" s="3">
        <v>9695171</v>
      </c>
      <c r="C17028" s="3">
        <v>9695171</v>
      </c>
      <c r="D17028" s="3">
        <v>10415942</v>
      </c>
      <c r="E17028" s="9">
        <v>2271893574159.4502</v>
      </c>
      <c r="F17028" s="2">
        <v>-0.62931591846921597</v>
      </c>
      <c r="G17028" s="2">
        <f t="shared" si="532"/>
        <v>9870.600768513541</v>
      </c>
      <c r="H17028" s="2">
        <f t="shared" si="533"/>
        <v>27499.302574749494</v>
      </c>
    </row>
    <row r="17029" spans="1:8" x14ac:dyDescent="0.3">
      <c r="A17029" s="1" t="s">
        <v>17035</v>
      </c>
      <c r="B17029" s="3">
        <v>12505174</v>
      </c>
      <c r="C17029" s="3">
        <v>12505173</v>
      </c>
      <c r="D17029" s="3">
        <v>13225800</v>
      </c>
      <c r="E17029" s="9">
        <v>-5</v>
      </c>
      <c r="F17029" s="2">
        <v>-0.362155885277053</v>
      </c>
      <c r="G17029" s="2">
        <f t="shared" si="532"/>
        <v>622.98520922516275</v>
      </c>
      <c r="H17029" s="2">
        <f t="shared" si="533"/>
        <v>783.29925553319856</v>
      </c>
    </row>
    <row r="17030" spans="1:8" x14ac:dyDescent="0.3">
      <c r="A17030" s="1" t="s">
        <v>17036</v>
      </c>
      <c r="B17030" s="3">
        <v>7924007</v>
      </c>
      <c r="C17030" s="3">
        <v>7924007</v>
      </c>
      <c r="D17030" s="3">
        <v>8644708</v>
      </c>
      <c r="E17030" s="9">
        <v>758959971.09600401</v>
      </c>
      <c r="F17030" s="2">
        <v>-0.37376191160113997</v>
      </c>
      <c r="G17030" s="2">
        <f t="shared" si="532"/>
        <v>729.41587570511649</v>
      </c>
      <c r="H17030" s="2">
        <f t="shared" si="533"/>
        <v>1943.9018879418957</v>
      </c>
    </row>
    <row r="17031" spans="1:8" x14ac:dyDescent="0.3">
      <c r="A17031" s="1" t="s">
        <v>17037</v>
      </c>
      <c r="B17031" s="3">
        <v>17661343</v>
      </c>
      <c r="C17031" s="3">
        <v>17661342</v>
      </c>
      <c r="D17031" s="3">
        <v>18381977</v>
      </c>
      <c r="E17031" s="9">
        <v>-5</v>
      </c>
      <c r="F17031" s="2">
        <v>-0.41157871359897402</v>
      </c>
      <c r="G17031" s="2">
        <f t="shared" si="532"/>
        <v>1181.0397836185207</v>
      </c>
      <c r="H17031" s="2">
        <f t="shared" si="533"/>
        <v>5725.5820877253009</v>
      </c>
    </row>
    <row r="17032" spans="1:8" x14ac:dyDescent="0.3">
      <c r="A17032" s="1" t="s">
        <v>17038</v>
      </c>
      <c r="B17032" s="3">
        <v>11534825</v>
      </c>
      <c r="C17032" s="3">
        <v>11534824</v>
      </c>
      <c r="D17032" s="3">
        <v>12255540</v>
      </c>
      <c r="E17032" s="9">
        <v>1671281957.20382</v>
      </c>
      <c r="F17032" s="2">
        <v>-0.37182337278891298</v>
      </c>
      <c r="G17032" s="2">
        <f t="shared" si="532"/>
        <v>710.69527823979638</v>
      </c>
      <c r="H17032" s="2">
        <f t="shared" si="533"/>
        <v>1750.0480067191959</v>
      </c>
    </row>
    <row r="17033" spans="1:8" x14ac:dyDescent="0.3">
      <c r="A17033" s="1" t="s">
        <v>17039</v>
      </c>
      <c r="B17033" s="3">
        <v>12745144</v>
      </c>
      <c r="C17033" s="3">
        <v>12745143</v>
      </c>
      <c r="D17033" s="3">
        <v>13465718</v>
      </c>
      <c r="E17033" s="9">
        <v>-5</v>
      </c>
      <c r="F17033" s="2">
        <v>-0.42383248005059498</v>
      </c>
      <c r="G17033" s="2">
        <f t="shared" si="532"/>
        <v>1367.6380567364556</v>
      </c>
      <c r="H17033" s="2">
        <f t="shared" si="533"/>
        <v>6950.9587328873968</v>
      </c>
    </row>
    <row r="17034" spans="1:8" x14ac:dyDescent="0.3">
      <c r="A17034" s="1" t="s">
        <v>17040</v>
      </c>
      <c r="B17034" s="3">
        <v>18780185</v>
      </c>
      <c r="C17034" s="3">
        <v>18780184</v>
      </c>
      <c r="D17034" s="3">
        <v>19469182</v>
      </c>
      <c r="E17034" s="9">
        <v>1390590632.1610701</v>
      </c>
      <c r="F17034" s="2">
        <v>-0.43744800873429401</v>
      </c>
      <c r="G17034" s="2">
        <f t="shared" si="532"/>
        <v>1601.8882647449409</v>
      </c>
      <c r="H17034" s="2">
        <f t="shared" si="533"/>
        <v>8312.5116012572998</v>
      </c>
    </row>
    <row r="17035" spans="1:8" x14ac:dyDescent="0.3">
      <c r="A17035" s="1" t="s">
        <v>17041</v>
      </c>
      <c r="B17035" s="3">
        <v>13185655</v>
      </c>
      <c r="C17035" s="3">
        <v>13185654</v>
      </c>
      <c r="D17035" s="3">
        <v>13906297</v>
      </c>
      <c r="E17035" s="9">
        <v>-5</v>
      </c>
      <c r="F17035" s="2">
        <v>-0.38980148150968502</v>
      </c>
      <c r="G17035" s="2">
        <f t="shared" si="532"/>
        <v>899.94802247410814</v>
      </c>
      <c r="H17035" s="2">
        <f t="shared" si="533"/>
        <v>3547.8588787964004</v>
      </c>
    </row>
    <row r="17036" spans="1:8" x14ac:dyDescent="0.3">
      <c r="A17036" s="1" t="s">
        <v>17042</v>
      </c>
      <c r="B17036" s="3">
        <v>16126394</v>
      </c>
      <c r="C17036" s="3">
        <v>16126393</v>
      </c>
      <c r="D17036" s="3">
        <v>16847010</v>
      </c>
      <c r="E17036" s="9">
        <v>-5</v>
      </c>
      <c r="F17036" s="2">
        <v>-0.49903947700546902</v>
      </c>
      <c r="G17036" s="2">
        <f t="shared" si="532"/>
        <v>3095.0987606408121</v>
      </c>
      <c r="H17036" s="2">
        <f t="shared" si="533"/>
        <v>14471.6584283748</v>
      </c>
    </row>
    <row r="17037" spans="1:8" x14ac:dyDescent="0.3">
      <c r="A17037" s="1" t="s">
        <v>17043</v>
      </c>
      <c r="B17037" s="3">
        <v>12843759</v>
      </c>
      <c r="C17037" s="3">
        <v>12843758</v>
      </c>
      <c r="D17037" s="3">
        <v>13564310</v>
      </c>
      <c r="E17037" s="9">
        <v>6451829631.7744904</v>
      </c>
      <c r="F17037" s="2">
        <v>-0.38611688398194599</v>
      </c>
      <c r="G17037" s="2">
        <f t="shared" si="532"/>
        <v>858.21077636265727</v>
      </c>
      <c r="H17037" s="2">
        <f t="shared" si="533"/>
        <v>3179.3991260224975</v>
      </c>
    </row>
    <row r="17038" spans="1:8" x14ac:dyDescent="0.3">
      <c r="A17038" s="1" t="s">
        <v>17044</v>
      </c>
      <c r="B17038" s="3">
        <v>523995</v>
      </c>
      <c r="C17038" s="3">
        <v>523995</v>
      </c>
      <c r="D17038" s="3">
        <v>1244885</v>
      </c>
      <c r="E17038" s="9">
        <v>168296007.81453401</v>
      </c>
      <c r="F17038" s="2">
        <v>-0.37182337278891298</v>
      </c>
      <c r="G17038" s="2">
        <f t="shared" si="532"/>
        <v>710.69527823979638</v>
      </c>
      <c r="H17038" s="2">
        <f t="shared" si="533"/>
        <v>1750.0480067191959</v>
      </c>
    </row>
    <row r="17039" spans="1:8" x14ac:dyDescent="0.3">
      <c r="A17039" s="1" t="s">
        <v>17045</v>
      </c>
      <c r="B17039" s="3">
        <v>22722147</v>
      </c>
      <c r="C17039" s="3">
        <v>-5</v>
      </c>
      <c r="D17039" s="3">
        <v>428384639545</v>
      </c>
      <c r="E17039" s="9">
        <v>1240358172.9256899</v>
      </c>
      <c r="F17039" s="2">
        <v>-0.51579862237489005</v>
      </c>
      <c r="G17039" s="2">
        <f t="shared" si="532"/>
        <v>3650.9080009453141</v>
      </c>
      <c r="H17039" s="2">
        <f t="shared" si="533"/>
        <v>16147.572965316904</v>
      </c>
    </row>
    <row r="17040" spans="1:8" x14ac:dyDescent="0.3">
      <c r="A17040" s="1" t="s">
        <v>17046</v>
      </c>
      <c r="B17040" s="3">
        <v>775983</v>
      </c>
      <c r="C17040" s="3">
        <v>775983</v>
      </c>
      <c r="D17040" s="3">
        <v>1496877</v>
      </c>
      <c r="E17040" s="9">
        <v>1327647.2521657499</v>
      </c>
      <c r="F17040" s="2">
        <v>-0.37339655402379501</v>
      </c>
      <c r="G17040" s="2">
        <f t="shared" si="532"/>
        <v>725.85776681810785</v>
      </c>
      <c r="H17040" s="2">
        <f t="shared" si="533"/>
        <v>1907.3661302073997</v>
      </c>
    </row>
    <row r="17041" spans="1:8" x14ac:dyDescent="0.3">
      <c r="A17041" s="1" t="s">
        <v>17047</v>
      </c>
      <c r="B17041" s="3">
        <v>2913379</v>
      </c>
      <c r="C17041" s="3">
        <v>2913379</v>
      </c>
      <c r="D17041" s="3">
        <v>3634265</v>
      </c>
      <c r="E17041" s="9">
        <v>-5</v>
      </c>
      <c r="F17041" s="2">
        <v>-0.43197095214824399</v>
      </c>
      <c r="G17041" s="2">
        <f t="shared" si="532"/>
        <v>1504.0861718604967</v>
      </c>
      <c r="H17041" s="2">
        <f t="shared" si="533"/>
        <v>7764.8059426522977</v>
      </c>
    </row>
    <row r="17042" spans="1:8" x14ac:dyDescent="0.3">
      <c r="A17042" s="1" t="s">
        <v>17048</v>
      </c>
      <c r="B17042" s="3">
        <v>118517</v>
      </c>
      <c r="C17042" s="3">
        <v>118517</v>
      </c>
      <c r="D17042" s="3">
        <v>839412</v>
      </c>
      <c r="E17042" s="9">
        <v>-5</v>
      </c>
      <c r="F17042" s="2">
        <v>-0.43197095214824399</v>
      </c>
      <c r="G17042" s="2">
        <f t="shared" si="532"/>
        <v>1504.0861718604967</v>
      </c>
      <c r="H17042" s="2">
        <f t="shared" si="533"/>
        <v>7764.8059426522977</v>
      </c>
    </row>
    <row r="17043" spans="1:8" x14ac:dyDescent="0.3">
      <c r="A17043" s="1" t="s">
        <v>17049</v>
      </c>
      <c r="B17043" s="3">
        <v>13812562</v>
      </c>
      <c r="C17043" s="3">
        <v>13812561</v>
      </c>
      <c r="D17043" s="3">
        <v>14533231</v>
      </c>
      <c r="E17043" s="9">
        <v>1052766765.82032</v>
      </c>
      <c r="F17043" s="2">
        <v>-0.417835158673939</v>
      </c>
      <c r="G17043" s="2">
        <f t="shared" si="532"/>
        <v>1273.5761106720236</v>
      </c>
      <c r="H17043" s="2">
        <f t="shared" si="533"/>
        <v>6351.2265952217986</v>
      </c>
    </row>
    <row r="17044" spans="1:8" x14ac:dyDescent="0.3">
      <c r="A17044" s="1" t="s">
        <v>17050</v>
      </c>
      <c r="B17044" s="3">
        <v>13775810</v>
      </c>
      <c r="C17044" s="3">
        <v>13775809</v>
      </c>
      <c r="D17044" s="3">
        <v>14496482</v>
      </c>
      <c r="E17044" s="9">
        <v>29842763779300.102</v>
      </c>
      <c r="F17044" s="2">
        <v>-0.54858080416782495</v>
      </c>
      <c r="G17044" s="2">
        <f t="shared" si="532"/>
        <v>4968.2453408163792</v>
      </c>
      <c r="H17044" s="2">
        <f t="shared" si="533"/>
        <v>19425.791144610394</v>
      </c>
    </row>
    <row r="17045" spans="1:8" x14ac:dyDescent="0.3">
      <c r="A17045" s="1" t="s">
        <v>17051</v>
      </c>
      <c r="B17045" s="3">
        <v>8542475</v>
      </c>
      <c r="C17045" s="3">
        <v>8542475</v>
      </c>
      <c r="D17045" s="3">
        <v>9262800</v>
      </c>
      <c r="E17045" s="9">
        <v>-5</v>
      </c>
      <c r="F17045" s="2">
        <v>-0.38904875751093099</v>
      </c>
      <c r="G17045" s="2">
        <f t="shared" si="532"/>
        <v>891.29231788990705</v>
      </c>
      <c r="H17045" s="2">
        <f t="shared" si="533"/>
        <v>3472.5864789209973</v>
      </c>
    </row>
    <row r="17046" spans="1:8" x14ac:dyDescent="0.3">
      <c r="A17046" s="1" t="s">
        <v>17052</v>
      </c>
      <c r="B17046" s="3">
        <v>5873289</v>
      </c>
      <c r="C17046" s="3">
        <v>5873289</v>
      </c>
      <c r="D17046" s="3">
        <v>6594134</v>
      </c>
      <c r="E17046" s="9">
        <v>42070421.889236398</v>
      </c>
      <c r="F17046" s="2">
        <v>-0.37376191160113997</v>
      </c>
      <c r="G17046" s="2">
        <f t="shared" si="532"/>
        <v>729.41587570511649</v>
      </c>
      <c r="H17046" s="2">
        <f t="shared" si="533"/>
        <v>1943.9018879418957</v>
      </c>
    </row>
    <row r="17047" spans="1:8" x14ac:dyDescent="0.3">
      <c r="A17047" s="1" t="s">
        <v>17053</v>
      </c>
      <c r="B17047" s="3">
        <v>16378849</v>
      </c>
      <c r="C17047" s="3">
        <v>16378848</v>
      </c>
      <c r="D17047" s="3">
        <v>17099431</v>
      </c>
      <c r="E17047" s="9">
        <v>5388768253.7404099</v>
      </c>
      <c r="F17047" s="2">
        <v>-0.400389220465588</v>
      </c>
      <c r="G17047" s="2">
        <f t="shared" si="532"/>
        <v>1028.9917269228924</v>
      </c>
      <c r="H17047" s="2">
        <f t="shared" si="533"/>
        <v>4606.6327743866987</v>
      </c>
    </row>
    <row r="17048" spans="1:8" x14ac:dyDescent="0.3">
      <c r="A17048" s="1" t="s">
        <v>17054</v>
      </c>
      <c r="B17048" s="3">
        <v>3214495</v>
      </c>
      <c r="C17048" s="3">
        <v>3214495</v>
      </c>
      <c r="D17048" s="3">
        <v>3935345</v>
      </c>
      <c r="E17048" s="9">
        <v>-5</v>
      </c>
      <c r="F17048" s="2">
        <v>-0.43925417278779399</v>
      </c>
      <c r="G17048" s="2">
        <f t="shared" si="532"/>
        <v>1635.2323840960307</v>
      </c>
      <c r="H17048" s="2">
        <f t="shared" si="533"/>
        <v>8493.1280066072977</v>
      </c>
    </row>
    <row r="17049" spans="1:8" x14ac:dyDescent="0.3">
      <c r="A17049" s="1" t="s">
        <v>17055</v>
      </c>
      <c r="B17049" s="3">
        <v>14107293</v>
      </c>
      <c r="C17049" s="3">
        <v>14107292</v>
      </c>
      <c r="D17049" s="3">
        <v>14827907</v>
      </c>
      <c r="E17049" s="9">
        <v>-5</v>
      </c>
      <c r="F17049" s="2">
        <v>-0.53826278319639997</v>
      </c>
      <c r="G17049" s="2">
        <f t="shared" si="532"/>
        <v>4518.2656689404903</v>
      </c>
      <c r="H17049" s="2">
        <f t="shared" si="533"/>
        <v>18393.989047467894</v>
      </c>
    </row>
    <row r="17050" spans="1:8" x14ac:dyDescent="0.3">
      <c r="A17050" s="1" t="s">
        <v>17056</v>
      </c>
      <c r="B17050" s="3">
        <v>1046700</v>
      </c>
      <c r="C17050" s="3">
        <v>1046700</v>
      </c>
      <c r="D17050" s="3">
        <v>1767587</v>
      </c>
      <c r="E17050" s="9">
        <v>224587.64397223099</v>
      </c>
      <c r="F17050" s="2">
        <v>-0.35728743628098902</v>
      </c>
      <c r="G17050" s="2">
        <f t="shared" si="532"/>
        <v>582.22215085846824</v>
      </c>
      <c r="H17050" s="2">
        <f t="shared" si="533"/>
        <v>296.4543559268007</v>
      </c>
    </row>
    <row r="17051" spans="1:8" x14ac:dyDescent="0.3">
      <c r="A17051" s="1" t="s">
        <v>17057</v>
      </c>
      <c r="B17051" s="3">
        <v>1945285</v>
      </c>
      <c r="C17051" s="3">
        <v>1945285</v>
      </c>
      <c r="D17051" s="3">
        <v>2666172</v>
      </c>
      <c r="E17051" s="9">
        <v>-5</v>
      </c>
      <c r="F17051" s="2">
        <v>-0.38904875751093099</v>
      </c>
      <c r="G17051" s="2">
        <f t="shared" si="532"/>
        <v>891.29231788990705</v>
      </c>
      <c r="H17051" s="2">
        <f t="shared" si="533"/>
        <v>3472.5864789209973</v>
      </c>
    </row>
    <row r="17052" spans="1:8" x14ac:dyDescent="0.3">
      <c r="A17052" s="1" t="s">
        <v>17058</v>
      </c>
      <c r="B17052" s="3">
        <v>408927</v>
      </c>
      <c r="C17052" s="3">
        <v>408927</v>
      </c>
      <c r="D17052" s="3">
        <v>1129819</v>
      </c>
      <c r="E17052" s="9">
        <v>601421370.66385901</v>
      </c>
      <c r="F17052" s="2">
        <v>-0.38611688398194599</v>
      </c>
      <c r="G17052" s="2">
        <f t="shared" si="532"/>
        <v>858.21077636265727</v>
      </c>
      <c r="H17052" s="2">
        <f t="shared" si="533"/>
        <v>3179.3991260224975</v>
      </c>
    </row>
    <row r="17053" spans="1:8" x14ac:dyDescent="0.3">
      <c r="A17053" s="1" t="s">
        <v>17059</v>
      </c>
      <c r="B17053" s="3">
        <v>12095494</v>
      </c>
      <c r="C17053" s="3">
        <v>12095493</v>
      </c>
      <c r="D17053" s="3">
        <v>12816068</v>
      </c>
      <c r="E17053" s="9">
        <v>359073882423432</v>
      </c>
      <c r="F17053" s="2">
        <v>-0.52501158886394805</v>
      </c>
      <c r="G17053" s="2">
        <f t="shared" si="532"/>
        <v>3988.8201002642909</v>
      </c>
      <c r="H17053" s="2">
        <f t="shared" si="533"/>
        <v>17068.869614222705</v>
      </c>
    </row>
    <row r="17054" spans="1:8" x14ac:dyDescent="0.3">
      <c r="A17054" s="1" t="s">
        <v>17060</v>
      </c>
      <c r="B17054" s="3">
        <v>6874629</v>
      </c>
      <c r="C17054" s="3">
        <v>6874629</v>
      </c>
      <c r="D17054" s="3">
        <v>7595372</v>
      </c>
      <c r="E17054" s="9">
        <v>-5</v>
      </c>
      <c r="F17054" s="2">
        <v>-0.42238159789020802</v>
      </c>
      <c r="G17054" s="2">
        <f t="shared" si="532"/>
        <v>1344.3889805625295</v>
      </c>
      <c r="H17054" s="2">
        <f t="shared" si="533"/>
        <v>6805.8705168486995</v>
      </c>
    </row>
    <row r="17055" spans="1:8" x14ac:dyDescent="0.3">
      <c r="A17055" s="1" t="s">
        <v>17061</v>
      </c>
      <c r="B17055" s="3">
        <v>6184312</v>
      </c>
      <c r="C17055" s="3">
        <v>6184312</v>
      </c>
      <c r="D17055" s="3">
        <v>6905109</v>
      </c>
      <c r="E17055" s="9">
        <v>893852472.16056597</v>
      </c>
      <c r="F17055" s="2">
        <v>-0.38611688398194599</v>
      </c>
      <c r="G17055" s="2">
        <f t="shared" si="532"/>
        <v>858.21077636265727</v>
      </c>
      <c r="H17055" s="2">
        <f t="shared" si="533"/>
        <v>3179.3991260224975</v>
      </c>
    </row>
    <row r="17056" spans="1:8" x14ac:dyDescent="0.3">
      <c r="A17056" s="1" t="s">
        <v>17062</v>
      </c>
      <c r="B17056" s="3">
        <v>3257005</v>
      </c>
      <c r="C17056" s="3">
        <v>3257005</v>
      </c>
      <c r="D17056" s="3">
        <v>3977835</v>
      </c>
      <c r="E17056" s="9">
        <v>-5</v>
      </c>
      <c r="F17056" s="2">
        <v>-0.375585845073382</v>
      </c>
      <c r="G17056" s="2">
        <f t="shared" si="532"/>
        <v>747.38793352057439</v>
      </c>
      <c r="H17056" s="2">
        <f t="shared" si="533"/>
        <v>2126.2952351660979</v>
      </c>
    </row>
    <row r="17057" spans="1:8" x14ac:dyDescent="0.3">
      <c r="A17057" s="1" t="s">
        <v>17063</v>
      </c>
      <c r="B17057" s="3">
        <v>16856136</v>
      </c>
      <c r="C17057" s="3">
        <v>16856135</v>
      </c>
      <c r="D17057" s="3">
        <v>17576767</v>
      </c>
      <c r="E17057" s="9">
        <v>204919369.323722</v>
      </c>
      <c r="F17057" s="2">
        <v>-0.41742293418446902</v>
      </c>
      <c r="G17057" s="2">
        <f t="shared" si="532"/>
        <v>1267.3061214976617</v>
      </c>
      <c r="H17057" s="2">
        <f t="shared" si="533"/>
        <v>6310.0041462748004</v>
      </c>
    </row>
    <row r="17058" spans="1:8" x14ac:dyDescent="0.3">
      <c r="A17058" s="1" t="s">
        <v>17064</v>
      </c>
      <c r="B17058" s="3">
        <v>4116589</v>
      </c>
      <c r="C17058" s="3">
        <v>4116589</v>
      </c>
      <c r="D17058" s="3">
        <v>4837306</v>
      </c>
      <c r="E17058" s="9">
        <v>2620690127006.3301</v>
      </c>
      <c r="F17058" s="2">
        <v>-0.41724593806148402</v>
      </c>
      <c r="G17058" s="2">
        <f t="shared" si="532"/>
        <v>1264.6215765247075</v>
      </c>
      <c r="H17058" s="2">
        <f t="shared" si="533"/>
        <v>6292.3045339763003</v>
      </c>
    </row>
    <row r="17059" spans="1:8" x14ac:dyDescent="0.3">
      <c r="A17059" s="1" t="s">
        <v>17065</v>
      </c>
      <c r="B17059" s="3">
        <v>6484598</v>
      </c>
      <c r="C17059" s="3">
        <v>6484598</v>
      </c>
      <c r="D17059" s="3">
        <v>7205321</v>
      </c>
      <c r="E17059" s="9">
        <v>-5</v>
      </c>
      <c r="F17059" s="2">
        <v>-0.39848098913140501</v>
      </c>
      <c r="G17059" s="2">
        <f t="shared" si="532"/>
        <v>1004.7037743701441</v>
      </c>
      <c r="H17059" s="2">
        <f t="shared" si="533"/>
        <v>4415.8096409683985</v>
      </c>
    </row>
    <row r="17060" spans="1:8" x14ac:dyDescent="0.3">
      <c r="A17060" s="1" t="s">
        <v>17066</v>
      </c>
      <c r="B17060" s="3">
        <v>2267402</v>
      </c>
      <c r="C17060" s="3">
        <v>2267402</v>
      </c>
      <c r="D17060" s="3">
        <v>2988292</v>
      </c>
      <c r="E17060" s="9">
        <v>89663378.018516302</v>
      </c>
      <c r="F17060" s="2">
        <v>-0.35728743628098902</v>
      </c>
      <c r="G17060" s="2">
        <f t="shared" si="532"/>
        <v>582.22215085846824</v>
      </c>
      <c r="H17060" s="2">
        <f t="shared" si="533"/>
        <v>296.4543559268007</v>
      </c>
    </row>
    <row r="17061" spans="1:8" x14ac:dyDescent="0.3">
      <c r="A17061" s="1" t="s">
        <v>17067</v>
      </c>
      <c r="B17061" s="3">
        <v>976530</v>
      </c>
      <c r="C17061" s="3">
        <v>976530</v>
      </c>
      <c r="D17061" s="3">
        <v>1697417</v>
      </c>
      <c r="E17061" s="9">
        <v>10570520.9701802</v>
      </c>
      <c r="F17061" s="2">
        <v>-0.37182337278891298</v>
      </c>
      <c r="G17061" s="2">
        <f t="shared" si="532"/>
        <v>710.69527823979638</v>
      </c>
      <c r="H17061" s="2">
        <f t="shared" si="533"/>
        <v>1750.0480067191959</v>
      </c>
    </row>
    <row r="17062" spans="1:8" x14ac:dyDescent="0.3">
      <c r="A17062" s="1" t="s">
        <v>17068</v>
      </c>
      <c r="B17062" s="3">
        <v>6289093</v>
      </c>
      <c r="C17062" s="3">
        <v>6289093</v>
      </c>
      <c r="D17062" s="3">
        <v>7009851</v>
      </c>
      <c r="E17062" s="9">
        <v>560157700057020</v>
      </c>
      <c r="F17062" s="2">
        <v>-0.41724593806148402</v>
      </c>
      <c r="G17062" s="2">
        <f t="shared" si="532"/>
        <v>1264.6215765247075</v>
      </c>
      <c r="H17062" s="2">
        <f t="shared" si="533"/>
        <v>6292.3045339763003</v>
      </c>
    </row>
    <row r="17063" spans="1:8" x14ac:dyDescent="0.3">
      <c r="A17063" s="1" t="s">
        <v>17069</v>
      </c>
      <c r="B17063" s="3">
        <v>16661791</v>
      </c>
      <c r="C17063" s="3">
        <v>16661790</v>
      </c>
      <c r="D17063" s="3">
        <v>17382438</v>
      </c>
      <c r="E17063" s="9">
        <v>-5</v>
      </c>
      <c r="F17063" s="2">
        <v>-0.41157871359897402</v>
      </c>
      <c r="G17063" s="2">
        <f t="shared" si="532"/>
        <v>1181.0397836185207</v>
      </c>
      <c r="H17063" s="2">
        <f t="shared" si="533"/>
        <v>5725.5820877253009</v>
      </c>
    </row>
    <row r="17064" spans="1:8" x14ac:dyDescent="0.3">
      <c r="A17064" s="1" t="s">
        <v>17070</v>
      </c>
      <c r="B17064" s="3">
        <v>13236654</v>
      </c>
      <c r="C17064" s="3">
        <v>13236653</v>
      </c>
      <c r="D17064" s="3">
        <v>13957286</v>
      </c>
      <c r="E17064" s="9">
        <v>53638107714.817596</v>
      </c>
      <c r="F17064" s="2">
        <v>-0.50025726581074803</v>
      </c>
      <c r="G17064" s="2">
        <f t="shared" si="532"/>
        <v>3133.047834055973</v>
      </c>
      <c r="H17064" s="2">
        <f t="shared" si="533"/>
        <v>14593.437308902701</v>
      </c>
    </row>
    <row r="17065" spans="1:8" x14ac:dyDescent="0.3">
      <c r="A17065" s="1" t="s">
        <v>17071</v>
      </c>
      <c r="B17065" s="3">
        <v>16419151</v>
      </c>
      <c r="C17065" s="3">
        <v>16419150</v>
      </c>
      <c r="D17065" s="3">
        <v>17139717</v>
      </c>
      <c r="E17065" s="9">
        <v>9.07643785602248E+16</v>
      </c>
      <c r="F17065" s="2">
        <v>-0.63886234598902003</v>
      </c>
      <c r="G17065" s="2">
        <f t="shared" si="532"/>
        <v>10642.32358367167</v>
      </c>
      <c r="H17065" s="2">
        <f t="shared" si="533"/>
        <v>28453.945326729903</v>
      </c>
    </row>
    <row r="17066" spans="1:8" x14ac:dyDescent="0.3">
      <c r="A17066" s="1" t="s">
        <v>17072</v>
      </c>
      <c r="B17066" s="3">
        <v>1932062</v>
      </c>
      <c r="C17066" s="3">
        <v>1932062</v>
      </c>
      <c r="D17066" s="3">
        <v>2652949</v>
      </c>
      <c r="E17066" s="9">
        <v>-5</v>
      </c>
      <c r="F17066" s="2">
        <v>-0.376318360502015</v>
      </c>
      <c r="G17066" s="2">
        <f t="shared" si="532"/>
        <v>754.70467445750614</v>
      </c>
      <c r="H17066" s="2">
        <f t="shared" si="533"/>
        <v>2199.5467780293989</v>
      </c>
    </row>
    <row r="17067" spans="1:8" x14ac:dyDescent="0.3">
      <c r="A17067" s="1" t="s">
        <v>17073</v>
      </c>
      <c r="B17067" s="3">
        <v>8502580</v>
      </c>
      <c r="C17067" s="3">
        <v>8502580</v>
      </c>
      <c r="D17067" s="3">
        <v>9222908</v>
      </c>
      <c r="E17067" s="9">
        <v>4354188.2250665203</v>
      </c>
      <c r="F17067" s="2">
        <v>-0.35728743628098902</v>
      </c>
      <c r="G17067" s="2">
        <f t="shared" si="532"/>
        <v>582.22215085846824</v>
      </c>
      <c r="H17067" s="2">
        <f t="shared" si="533"/>
        <v>296.4543559268007</v>
      </c>
    </row>
    <row r="17068" spans="1:8" x14ac:dyDescent="0.3">
      <c r="A17068" s="1" t="s">
        <v>17074</v>
      </c>
      <c r="B17068" s="3">
        <v>3493846</v>
      </c>
      <c r="C17068" s="3">
        <v>3493846</v>
      </c>
      <c r="D17068" s="3">
        <v>4214627</v>
      </c>
      <c r="E17068" s="9">
        <v>-5</v>
      </c>
      <c r="F17068" s="2">
        <v>-0.38904875751093099</v>
      </c>
      <c r="G17068" s="2">
        <f t="shared" si="532"/>
        <v>891.29231788990705</v>
      </c>
      <c r="H17068" s="2">
        <f t="shared" si="533"/>
        <v>3472.5864789209973</v>
      </c>
    </row>
    <row r="17069" spans="1:8" x14ac:dyDescent="0.3">
      <c r="A17069" s="1" t="s">
        <v>17075</v>
      </c>
      <c r="B17069" s="3">
        <v>6756019</v>
      </c>
      <c r="C17069" s="3">
        <v>6756019</v>
      </c>
      <c r="D17069" s="3">
        <v>7476790</v>
      </c>
      <c r="E17069" s="9">
        <v>7496418336.9973297</v>
      </c>
      <c r="F17069" s="2">
        <v>-0.38611688398194599</v>
      </c>
      <c r="G17069" s="2">
        <f t="shared" si="532"/>
        <v>858.21077636265727</v>
      </c>
      <c r="H17069" s="2">
        <f t="shared" si="533"/>
        <v>3179.3991260224975</v>
      </c>
    </row>
    <row r="17070" spans="1:8" x14ac:dyDescent="0.3">
      <c r="A17070" s="1" t="s">
        <v>17076</v>
      </c>
      <c r="B17070" s="3">
        <v>12807649</v>
      </c>
      <c r="C17070" s="3">
        <v>12807648</v>
      </c>
      <c r="D17070" s="3">
        <v>13528206</v>
      </c>
      <c r="E17070" s="9">
        <v>655504622934.27905</v>
      </c>
      <c r="F17070" s="2">
        <v>-0.37182337278891298</v>
      </c>
      <c r="G17070" s="2">
        <f t="shared" si="532"/>
        <v>710.69527823979638</v>
      </c>
      <c r="H17070" s="2">
        <f t="shared" si="533"/>
        <v>1750.0480067191959</v>
      </c>
    </row>
    <row r="17071" spans="1:8" x14ac:dyDescent="0.3">
      <c r="A17071" s="1" t="s">
        <v>17077</v>
      </c>
      <c r="B17071" s="3">
        <v>9208742</v>
      </c>
      <c r="C17071" s="3">
        <v>9208742</v>
      </c>
      <c r="D17071" s="3">
        <v>9929504</v>
      </c>
      <c r="E17071" s="9">
        <v>-5</v>
      </c>
      <c r="F17071" s="2">
        <v>-0.50785047146495399</v>
      </c>
      <c r="G17071" s="2">
        <f t="shared" si="532"/>
        <v>3378.1528795477784</v>
      </c>
      <c r="H17071" s="2">
        <f t="shared" si="533"/>
        <v>15352.757874323297</v>
      </c>
    </row>
    <row r="17072" spans="1:8" x14ac:dyDescent="0.3">
      <c r="A17072" s="1" t="s">
        <v>17078</v>
      </c>
      <c r="B17072" s="3">
        <v>2344778</v>
      </c>
      <c r="C17072" s="3">
        <v>2344778</v>
      </c>
      <c r="D17072" s="3">
        <v>3065667</v>
      </c>
      <c r="E17072" s="9">
        <v>-5</v>
      </c>
      <c r="F17072" s="2">
        <v>-0.362155885277053</v>
      </c>
      <c r="G17072" s="2">
        <f t="shared" si="532"/>
        <v>622.98520922516275</v>
      </c>
      <c r="H17072" s="2">
        <f t="shared" si="533"/>
        <v>783.29925553319856</v>
      </c>
    </row>
    <row r="17073" spans="1:8" x14ac:dyDescent="0.3">
      <c r="A17073" s="1" t="s">
        <v>17079</v>
      </c>
      <c r="B17073" s="3">
        <v>3013160</v>
      </c>
      <c r="C17073" s="3">
        <v>3013160</v>
      </c>
      <c r="D17073" s="3">
        <v>3734035</v>
      </c>
      <c r="E17073" s="9">
        <v>-5</v>
      </c>
      <c r="F17073" s="2">
        <v>-0.376318360502015</v>
      </c>
      <c r="G17073" s="2">
        <f t="shared" si="532"/>
        <v>754.70467445750614</v>
      </c>
      <c r="H17073" s="2">
        <f t="shared" si="533"/>
        <v>2199.5467780293989</v>
      </c>
    </row>
    <row r="17074" spans="1:8" x14ac:dyDescent="0.3">
      <c r="A17074" s="1" t="s">
        <v>17080</v>
      </c>
      <c r="B17074" s="3">
        <v>6255052</v>
      </c>
      <c r="C17074" s="3">
        <v>6255052</v>
      </c>
      <c r="D17074" s="3">
        <v>6975823</v>
      </c>
      <c r="E17074" s="9">
        <v>584245760416.25696</v>
      </c>
      <c r="F17074" s="2">
        <v>-0.38611688398194599</v>
      </c>
      <c r="G17074" s="2">
        <f t="shared" si="532"/>
        <v>858.21077636265727</v>
      </c>
      <c r="H17074" s="2">
        <f t="shared" si="533"/>
        <v>3179.3991260224975</v>
      </c>
    </row>
    <row r="17075" spans="1:8" x14ac:dyDescent="0.3">
      <c r="A17075" s="1" t="s">
        <v>17081</v>
      </c>
      <c r="B17075" s="3">
        <v>14596767</v>
      </c>
      <c r="C17075" s="3">
        <v>14596766</v>
      </c>
      <c r="D17075" s="3">
        <v>15317425</v>
      </c>
      <c r="E17075" s="9">
        <v>1431358310814270</v>
      </c>
      <c r="F17075" s="2">
        <v>-0.488784371364754</v>
      </c>
      <c r="G17075" s="2">
        <f t="shared" si="532"/>
        <v>2789.8866295191265</v>
      </c>
      <c r="H17075" s="2">
        <f t="shared" si="533"/>
        <v>13446.147864303299</v>
      </c>
    </row>
    <row r="17076" spans="1:8" x14ac:dyDescent="0.3">
      <c r="A17076" s="1" t="s">
        <v>17082</v>
      </c>
      <c r="B17076" s="3">
        <v>17659408</v>
      </c>
      <c r="C17076" s="3">
        <v>17659407</v>
      </c>
      <c r="D17076" s="3">
        <v>18380042</v>
      </c>
      <c r="E17076" s="9">
        <v>9314277.6391426809</v>
      </c>
      <c r="F17076" s="2">
        <v>-0.43744800873429401</v>
      </c>
      <c r="G17076" s="2">
        <f t="shared" si="532"/>
        <v>1601.8882647449409</v>
      </c>
      <c r="H17076" s="2">
        <f t="shared" si="533"/>
        <v>8312.5116012572998</v>
      </c>
    </row>
    <row r="17077" spans="1:8" x14ac:dyDescent="0.3">
      <c r="A17077" s="1" t="s">
        <v>17083</v>
      </c>
      <c r="B17077" s="3">
        <v>2177167</v>
      </c>
      <c r="C17077" s="3">
        <v>2177167</v>
      </c>
      <c r="D17077" s="3">
        <v>2898059</v>
      </c>
      <c r="E17077" s="9">
        <v>-5</v>
      </c>
      <c r="F17077" s="2">
        <v>-0.44333302454288798</v>
      </c>
      <c r="G17077" s="2">
        <f t="shared" si="532"/>
        <v>1712.5782288918685</v>
      </c>
      <c r="H17077" s="2">
        <f t="shared" si="533"/>
        <v>8901.013182116696</v>
      </c>
    </row>
    <row r="17078" spans="1:8" x14ac:dyDescent="0.3">
      <c r="A17078" s="1" t="s">
        <v>17084</v>
      </c>
      <c r="B17078" s="3">
        <v>16278121</v>
      </c>
      <c r="C17078" s="3">
        <v>16278120</v>
      </c>
      <c r="D17078" s="3">
        <v>16998716</v>
      </c>
      <c r="E17078" s="9">
        <v>5.0771872653639503E+20</v>
      </c>
      <c r="F17078" s="2">
        <v>-0.59829565884022495</v>
      </c>
      <c r="G17078" s="2">
        <f t="shared" si="532"/>
        <v>7666.1843453306046</v>
      </c>
      <c r="H17078" s="2">
        <f t="shared" si="533"/>
        <v>24397.276611850393</v>
      </c>
    </row>
    <row r="17079" spans="1:8" x14ac:dyDescent="0.3">
      <c r="A17079" s="1" t="s">
        <v>17085</v>
      </c>
      <c r="B17079" s="3">
        <v>9305534</v>
      </c>
      <c r="C17079" s="3">
        <v>9305534</v>
      </c>
      <c r="D17079" s="3">
        <v>10026289</v>
      </c>
      <c r="E17079" s="9">
        <v>-5</v>
      </c>
      <c r="F17079" s="2">
        <v>-0.38904875751093099</v>
      </c>
      <c r="G17079" s="2">
        <f t="shared" si="532"/>
        <v>891.29231788990705</v>
      </c>
      <c r="H17079" s="2">
        <f t="shared" si="533"/>
        <v>3472.5864789209973</v>
      </c>
    </row>
    <row r="17080" spans="1:8" x14ac:dyDescent="0.3">
      <c r="A17080" s="1" t="s">
        <v>17086</v>
      </c>
      <c r="B17080" s="3">
        <v>18464547</v>
      </c>
      <c r="C17080" s="3">
        <v>18464546</v>
      </c>
      <c r="D17080" s="3">
        <v>19185143</v>
      </c>
      <c r="E17080" s="9">
        <v>372945330.89952701</v>
      </c>
      <c r="F17080" s="2">
        <v>-0.41742293418446902</v>
      </c>
      <c r="G17080" s="2">
        <f t="shared" si="532"/>
        <v>1267.3061214976617</v>
      </c>
      <c r="H17080" s="2">
        <f t="shared" si="533"/>
        <v>6310.0041462748004</v>
      </c>
    </row>
    <row r="17081" spans="1:8" x14ac:dyDescent="0.3">
      <c r="A17081" s="1" t="s">
        <v>17087</v>
      </c>
      <c r="B17081" s="3">
        <v>18891405</v>
      </c>
      <c r="C17081" s="3">
        <v>18891404</v>
      </c>
      <c r="D17081" s="3">
        <v>19580399</v>
      </c>
      <c r="E17081" s="9">
        <v>1321155549.1589999</v>
      </c>
      <c r="F17081" s="2">
        <v>-0.43744800873429401</v>
      </c>
      <c r="G17081" s="2">
        <f t="shared" si="532"/>
        <v>1601.8882647449409</v>
      </c>
      <c r="H17081" s="2">
        <f t="shared" si="533"/>
        <v>8312.5116012572998</v>
      </c>
    </row>
    <row r="17082" spans="1:8" x14ac:dyDescent="0.3">
      <c r="A17082" s="1" t="s">
        <v>17088</v>
      </c>
      <c r="B17082" s="3">
        <v>16095833</v>
      </c>
      <c r="C17082" s="3">
        <v>16095832</v>
      </c>
      <c r="D17082" s="3">
        <v>16816455</v>
      </c>
      <c r="E17082" s="9">
        <v>1681298861.60779</v>
      </c>
      <c r="F17082" s="2">
        <v>-0.50712401711383004</v>
      </c>
      <c r="G17082" s="2">
        <f t="shared" si="532"/>
        <v>3354.0605219057079</v>
      </c>
      <c r="H17082" s="2">
        <f t="shared" si="533"/>
        <v>15280.112439210901</v>
      </c>
    </row>
    <row r="17083" spans="1:8" x14ac:dyDescent="0.3">
      <c r="A17083" s="1" t="s">
        <v>17089</v>
      </c>
      <c r="B17083" s="3">
        <v>1828454</v>
      </c>
      <c r="C17083" s="3">
        <v>1828454</v>
      </c>
      <c r="D17083" s="3">
        <v>2549343</v>
      </c>
      <c r="E17083" s="9">
        <v>-5</v>
      </c>
      <c r="F17083" s="2">
        <v>-0.38904875751093099</v>
      </c>
      <c r="G17083" s="2">
        <f t="shared" si="532"/>
        <v>891.29231788990705</v>
      </c>
      <c r="H17083" s="2">
        <f t="shared" si="533"/>
        <v>3472.5864789209973</v>
      </c>
    </row>
    <row r="17084" spans="1:8" x14ac:dyDescent="0.3">
      <c r="A17084" s="1" t="s">
        <v>17090</v>
      </c>
      <c r="B17084" s="3">
        <v>13837303</v>
      </c>
      <c r="C17084" s="3">
        <v>13837302</v>
      </c>
      <c r="D17084" s="3">
        <v>14557972</v>
      </c>
      <c r="E17084" s="9">
        <v>-5</v>
      </c>
      <c r="F17084" s="2">
        <v>-0.37736833581089402</v>
      </c>
      <c r="G17084" s="2">
        <f t="shared" si="532"/>
        <v>765.29219318112644</v>
      </c>
      <c r="H17084" s="2">
        <f t="shared" si="533"/>
        <v>2304.5443089173</v>
      </c>
    </row>
    <row r="17085" spans="1:8" x14ac:dyDescent="0.3">
      <c r="A17085" s="1" t="s">
        <v>17091</v>
      </c>
      <c r="B17085" s="3">
        <v>8650553</v>
      </c>
      <c r="C17085" s="3">
        <v>8650553</v>
      </c>
      <c r="D17085" s="3">
        <v>9370861</v>
      </c>
      <c r="E17085" s="9">
        <v>2380371868.3208799</v>
      </c>
      <c r="F17085" s="2">
        <v>-0.41285127529665699</v>
      </c>
      <c r="G17085" s="2">
        <f t="shared" si="532"/>
        <v>1199.411344764321</v>
      </c>
      <c r="H17085" s="2">
        <f t="shared" si="533"/>
        <v>5852.8382574935977</v>
      </c>
    </row>
    <row r="17086" spans="1:8" x14ac:dyDescent="0.3">
      <c r="A17086" s="1" t="s">
        <v>17092</v>
      </c>
      <c r="B17086" s="3">
        <v>15308429</v>
      </c>
      <c r="C17086" s="3">
        <v>15308428</v>
      </c>
      <c r="D17086" s="3">
        <v>16029075</v>
      </c>
      <c r="E17086" s="9">
        <v>47754514.672022402</v>
      </c>
      <c r="F17086" s="2">
        <v>-0.400389220465588</v>
      </c>
      <c r="G17086" s="2">
        <f t="shared" si="532"/>
        <v>1028.9917269228924</v>
      </c>
      <c r="H17086" s="2">
        <f t="shared" si="533"/>
        <v>4606.6327743866987</v>
      </c>
    </row>
    <row r="17087" spans="1:8" x14ac:dyDescent="0.3">
      <c r="A17087" s="1" t="s">
        <v>17093</v>
      </c>
      <c r="B17087" s="3">
        <v>13297319</v>
      </c>
      <c r="C17087" s="3">
        <v>13297318</v>
      </c>
      <c r="D17087" s="3">
        <v>14017944</v>
      </c>
      <c r="E17087" s="9">
        <v>6107400622321.0498</v>
      </c>
      <c r="F17087" s="2">
        <v>-0.39357951030209998</v>
      </c>
      <c r="G17087" s="2">
        <f t="shared" si="532"/>
        <v>944.41397549239446</v>
      </c>
      <c r="H17087" s="2">
        <f t="shared" si="533"/>
        <v>3925.6617580378961</v>
      </c>
    </row>
    <row r="17088" spans="1:8" x14ac:dyDescent="0.3">
      <c r="A17088" s="1" t="s">
        <v>17094</v>
      </c>
      <c r="B17088" s="3">
        <v>12944140</v>
      </c>
      <c r="C17088" s="3">
        <v>12944139</v>
      </c>
      <c r="D17088" s="3">
        <v>13664673</v>
      </c>
      <c r="E17088" s="9">
        <v>-5</v>
      </c>
      <c r="F17088" s="2">
        <v>-0.378966396546216</v>
      </c>
      <c r="G17088" s="2">
        <f t="shared" si="532"/>
        <v>781.63412364749024</v>
      </c>
      <c r="H17088" s="2">
        <f t="shared" si="533"/>
        <v>2464.3503824494983</v>
      </c>
    </row>
    <row r="17089" spans="1:8" x14ac:dyDescent="0.3">
      <c r="A17089" s="1" t="s">
        <v>17095</v>
      </c>
      <c r="B17089" s="3">
        <v>8419135</v>
      </c>
      <c r="C17089" s="3">
        <v>8419135</v>
      </c>
      <c r="D17089" s="3">
        <v>9139471</v>
      </c>
      <c r="E17089" s="9">
        <v>13025581971.2033</v>
      </c>
      <c r="F17089" s="2">
        <v>-0.38611688398194599</v>
      </c>
      <c r="G17089" s="2">
        <f t="shared" si="532"/>
        <v>858.21077636265727</v>
      </c>
      <c r="H17089" s="2">
        <f t="shared" si="533"/>
        <v>3179.3991260224975</v>
      </c>
    </row>
    <row r="17090" spans="1:8" x14ac:dyDescent="0.3">
      <c r="A17090" s="1" t="s">
        <v>17096</v>
      </c>
      <c r="B17090" s="3">
        <v>16669230</v>
      </c>
      <c r="C17090" s="3">
        <v>16669229</v>
      </c>
      <c r="D17090" s="3">
        <v>17389877</v>
      </c>
      <c r="E17090" s="9">
        <v>10172113734306.1</v>
      </c>
      <c r="F17090" s="2">
        <v>-0.37339655402379501</v>
      </c>
      <c r="G17090" s="2">
        <f t="shared" si="532"/>
        <v>725.85776681810785</v>
      </c>
      <c r="H17090" s="2">
        <f t="shared" si="533"/>
        <v>1907.3661302073997</v>
      </c>
    </row>
    <row r="17091" spans="1:8" x14ac:dyDescent="0.3">
      <c r="A17091" s="1" t="s">
        <v>17097</v>
      </c>
      <c r="B17091" s="3">
        <v>10418076</v>
      </c>
      <c r="C17091" s="3">
        <v>10418075</v>
      </c>
      <c r="D17091" s="3">
        <v>11138872</v>
      </c>
      <c r="E17091" s="9">
        <v>37073543245.569603</v>
      </c>
      <c r="F17091" s="2">
        <v>-0.35728743628098902</v>
      </c>
      <c r="G17091" s="2">
        <f t="shared" ref="G17091:G17154" si="534">(F17091*-10)^5</f>
        <v>582.22215085846824</v>
      </c>
      <c r="H17091" s="2">
        <f t="shared" ref="H17091:H17154" si="535">(F17091*-1-MAX($F$2:$F$30001)*-1)*100000</f>
        <v>296.4543559268007</v>
      </c>
    </row>
    <row r="17092" spans="1:8" x14ac:dyDescent="0.3">
      <c r="A17092" s="1" t="s">
        <v>17098</v>
      </c>
      <c r="B17092" s="3">
        <v>17245798</v>
      </c>
      <c r="C17092" s="3">
        <v>17245797</v>
      </c>
      <c r="D17092" s="3">
        <v>17966403</v>
      </c>
      <c r="E17092" s="9">
        <v>-5</v>
      </c>
      <c r="F17092" s="2">
        <v>-0.41157871359897402</v>
      </c>
      <c r="G17092" s="2">
        <f t="shared" si="534"/>
        <v>1181.0397836185207</v>
      </c>
      <c r="H17092" s="2">
        <f t="shared" si="535"/>
        <v>5725.5820877253009</v>
      </c>
    </row>
    <row r="17093" spans="1:8" x14ac:dyDescent="0.3">
      <c r="A17093" s="1" t="s">
        <v>17099</v>
      </c>
      <c r="B17093" s="3">
        <v>7768262</v>
      </c>
      <c r="C17093" s="3">
        <v>7768262</v>
      </c>
      <c r="D17093" s="3">
        <v>8488987</v>
      </c>
      <c r="E17093" s="9">
        <v>56309670.486524902</v>
      </c>
      <c r="F17093" s="2">
        <v>-0.38041134838848301</v>
      </c>
      <c r="G17093" s="2">
        <f t="shared" si="534"/>
        <v>796.6495614767465</v>
      </c>
      <c r="H17093" s="2">
        <f t="shared" si="535"/>
        <v>2608.8455666761988</v>
      </c>
    </row>
    <row r="17094" spans="1:8" x14ac:dyDescent="0.3">
      <c r="A17094" s="1" t="s">
        <v>17100</v>
      </c>
      <c r="B17094" s="3">
        <v>17674313</v>
      </c>
      <c r="C17094" s="3">
        <v>17674312</v>
      </c>
      <c r="D17094" s="3">
        <v>18394947</v>
      </c>
      <c r="E17094" s="9">
        <v>75669357961.406296</v>
      </c>
      <c r="F17094" s="2">
        <v>-0.370303513739412</v>
      </c>
      <c r="G17094" s="2">
        <f t="shared" si="534"/>
        <v>696.28840808037205</v>
      </c>
      <c r="H17094" s="2">
        <f t="shared" si="535"/>
        <v>1598.0621017690987</v>
      </c>
    </row>
    <row r="17095" spans="1:8" x14ac:dyDescent="0.3">
      <c r="A17095" s="1" t="s">
        <v>17101</v>
      </c>
      <c r="B17095" s="3">
        <v>12528752</v>
      </c>
      <c r="C17095" s="3">
        <v>12528751</v>
      </c>
      <c r="D17095" s="3">
        <v>13249376</v>
      </c>
      <c r="E17095" s="9">
        <v>1596764351102.5</v>
      </c>
      <c r="F17095" s="2">
        <v>-0.35432289272172102</v>
      </c>
      <c r="G17095" s="2">
        <f t="shared" si="534"/>
        <v>558.4651340504555</v>
      </c>
      <c r="H17095" s="2">
        <f t="shared" si="535"/>
        <v>0</v>
      </c>
    </row>
    <row r="17096" spans="1:8" x14ac:dyDescent="0.3">
      <c r="A17096" s="1" t="s">
        <v>17102</v>
      </c>
      <c r="B17096" s="3">
        <v>1761174</v>
      </c>
      <c r="C17096" s="3">
        <v>1761174</v>
      </c>
      <c r="D17096" s="3">
        <v>2482064</v>
      </c>
      <c r="E17096" s="9">
        <v>144175123128.625</v>
      </c>
      <c r="F17096" s="2">
        <v>-0.52348542462854497</v>
      </c>
      <c r="G17096" s="2">
        <f t="shared" si="534"/>
        <v>3931.1803719642421</v>
      </c>
      <c r="H17096" s="2">
        <f t="shared" si="535"/>
        <v>16916.253190682397</v>
      </c>
    </row>
    <row r="17097" spans="1:8" x14ac:dyDescent="0.3">
      <c r="A17097" s="1" t="s">
        <v>17103</v>
      </c>
      <c r="B17097" s="3">
        <v>17636934</v>
      </c>
      <c r="C17097" s="3">
        <v>17636933</v>
      </c>
      <c r="D17097" s="3">
        <v>18357568</v>
      </c>
      <c r="E17097" s="9">
        <v>-5</v>
      </c>
      <c r="F17097" s="2">
        <v>-0.43197095214824399</v>
      </c>
      <c r="G17097" s="2">
        <f t="shared" si="534"/>
        <v>1504.0861718604967</v>
      </c>
      <c r="H17097" s="2">
        <f t="shared" si="535"/>
        <v>7764.8059426522977</v>
      </c>
    </row>
    <row r="17098" spans="1:8" x14ac:dyDescent="0.3">
      <c r="A17098" s="1" t="s">
        <v>17104</v>
      </c>
      <c r="B17098" s="3">
        <v>13765327</v>
      </c>
      <c r="C17098" s="3">
        <v>13765326</v>
      </c>
      <c r="D17098" s="3">
        <v>14485999</v>
      </c>
      <c r="E17098" s="9">
        <v>-5</v>
      </c>
      <c r="F17098" s="2">
        <v>-0.61424149038654097</v>
      </c>
      <c r="G17098" s="2">
        <f t="shared" si="534"/>
        <v>8743.7099524012592</v>
      </c>
      <c r="H17098" s="2">
        <f t="shared" si="535"/>
        <v>25991.859766481994</v>
      </c>
    </row>
    <row r="17099" spans="1:8" x14ac:dyDescent="0.3">
      <c r="A17099" s="1" t="s">
        <v>17105</v>
      </c>
      <c r="B17099" s="3">
        <v>13745669</v>
      </c>
      <c r="C17099" s="3">
        <v>13745668</v>
      </c>
      <c r="D17099" s="3">
        <v>14466346</v>
      </c>
      <c r="E17099" s="9">
        <v>22346867862.181</v>
      </c>
      <c r="F17099" s="2">
        <v>-0.40956410675521498</v>
      </c>
      <c r="G17099" s="2">
        <f t="shared" si="534"/>
        <v>1152.4164406201144</v>
      </c>
      <c r="H17099" s="2">
        <f t="shared" si="535"/>
        <v>5524.121403349397</v>
      </c>
    </row>
    <row r="17100" spans="1:8" x14ac:dyDescent="0.3">
      <c r="A17100" s="1" t="s">
        <v>17106</v>
      </c>
      <c r="B17100" s="3">
        <v>14008019</v>
      </c>
      <c r="C17100" s="3">
        <v>14008018</v>
      </c>
      <c r="D17100" s="3">
        <v>14728657</v>
      </c>
      <c r="E17100" s="9">
        <v>-5</v>
      </c>
      <c r="F17100" s="2">
        <v>-0.42014877981174997</v>
      </c>
      <c r="G17100" s="2">
        <f t="shared" si="534"/>
        <v>1309.2287482764716</v>
      </c>
      <c r="H17100" s="2">
        <f t="shared" si="535"/>
        <v>6582.5887090028955</v>
      </c>
    </row>
    <row r="17101" spans="1:8" x14ac:dyDescent="0.3">
      <c r="A17101" s="1" t="s">
        <v>17107</v>
      </c>
      <c r="B17101" s="3">
        <v>15126961</v>
      </c>
      <c r="C17101" s="3">
        <v>15126960</v>
      </c>
      <c r="D17101" s="3">
        <v>15847509</v>
      </c>
      <c r="E17101" s="9">
        <v>93537410.423728198</v>
      </c>
      <c r="F17101" s="2">
        <v>-0.38611688398194599</v>
      </c>
      <c r="G17101" s="2">
        <f t="shared" si="534"/>
        <v>858.21077636265727</v>
      </c>
      <c r="H17101" s="2">
        <f t="shared" si="535"/>
        <v>3179.3991260224975</v>
      </c>
    </row>
    <row r="17102" spans="1:8" x14ac:dyDescent="0.3">
      <c r="A17102" s="1" t="s">
        <v>17108</v>
      </c>
      <c r="B17102" s="3">
        <v>18591914</v>
      </c>
      <c r="C17102" s="3">
        <v>18591913</v>
      </c>
      <c r="D17102" s="3">
        <v>19312481</v>
      </c>
      <c r="E17102" s="9">
        <v>-5</v>
      </c>
      <c r="F17102" s="2">
        <v>-0.378966396546216</v>
      </c>
      <c r="G17102" s="2">
        <f t="shared" si="534"/>
        <v>781.63412364749024</v>
      </c>
      <c r="H17102" s="2">
        <f t="shared" si="535"/>
        <v>2464.3503824494983</v>
      </c>
    </row>
    <row r="17103" spans="1:8" x14ac:dyDescent="0.3">
      <c r="A17103" s="1" t="s">
        <v>17109</v>
      </c>
      <c r="B17103" s="3">
        <v>7168550</v>
      </c>
      <c r="C17103" s="3">
        <v>7168550</v>
      </c>
      <c r="D17103" s="3">
        <v>7889223</v>
      </c>
      <c r="E17103" s="9">
        <v>375156833.797162</v>
      </c>
      <c r="F17103" s="2">
        <v>-0.37339655402379501</v>
      </c>
      <c r="G17103" s="2">
        <f t="shared" si="534"/>
        <v>725.85776681810785</v>
      </c>
      <c r="H17103" s="2">
        <f t="shared" si="535"/>
        <v>1907.3661302073997</v>
      </c>
    </row>
    <row r="17104" spans="1:8" x14ac:dyDescent="0.3">
      <c r="A17104" s="1" t="s">
        <v>17110</v>
      </c>
      <c r="B17104" s="3">
        <v>1542806</v>
      </c>
      <c r="C17104" s="3">
        <v>1542806</v>
      </c>
      <c r="D17104" s="3">
        <v>2263697</v>
      </c>
      <c r="E17104" s="9">
        <v>1346991.92378336</v>
      </c>
      <c r="F17104" s="2">
        <v>-0.36754169243922502</v>
      </c>
      <c r="G17104" s="2">
        <f t="shared" si="534"/>
        <v>670.70733220977434</v>
      </c>
      <c r="H17104" s="2">
        <f t="shared" si="535"/>
        <v>1321.8799717504005</v>
      </c>
    </row>
    <row r="17105" spans="1:8" x14ac:dyDescent="0.3">
      <c r="A17105" s="1" t="s">
        <v>17111</v>
      </c>
      <c r="B17105" s="3">
        <v>8673881</v>
      </c>
      <c r="C17105" s="3">
        <v>8673881</v>
      </c>
      <c r="D17105" s="3">
        <v>9394715</v>
      </c>
      <c r="E17105" s="9">
        <v>75293112.350229293</v>
      </c>
      <c r="F17105" s="2">
        <v>-0.35432289272172102</v>
      </c>
      <c r="G17105" s="2">
        <f t="shared" si="534"/>
        <v>558.4651340504555</v>
      </c>
      <c r="H17105" s="2">
        <f t="shared" si="535"/>
        <v>0</v>
      </c>
    </row>
    <row r="17106" spans="1:8" x14ac:dyDescent="0.3">
      <c r="A17106" s="1" t="s">
        <v>17112</v>
      </c>
      <c r="B17106" s="3">
        <v>14788819</v>
      </c>
      <c r="C17106" s="3">
        <v>14788818</v>
      </c>
      <c r="D17106" s="3">
        <v>15509427</v>
      </c>
      <c r="E17106" s="9">
        <v>209983858.98671699</v>
      </c>
      <c r="F17106" s="2">
        <v>-0.38041134838848301</v>
      </c>
      <c r="G17106" s="2">
        <f t="shared" si="534"/>
        <v>796.6495614767465</v>
      </c>
      <c r="H17106" s="2">
        <f t="shared" si="535"/>
        <v>2608.8455666761988</v>
      </c>
    </row>
    <row r="17107" spans="1:8" x14ac:dyDescent="0.3">
      <c r="A17107" s="1" t="s">
        <v>17113</v>
      </c>
      <c r="B17107" s="3">
        <v>48888</v>
      </c>
      <c r="C17107" s="3">
        <v>48888</v>
      </c>
      <c r="D17107" s="3">
        <v>769783</v>
      </c>
      <c r="E17107" s="9">
        <v>-5</v>
      </c>
      <c r="F17107" s="2">
        <v>-0.43197095214824399</v>
      </c>
      <c r="G17107" s="2">
        <f t="shared" si="534"/>
        <v>1504.0861718604967</v>
      </c>
      <c r="H17107" s="2">
        <f t="shared" si="535"/>
        <v>7764.8059426522977</v>
      </c>
    </row>
    <row r="17108" spans="1:8" x14ac:dyDescent="0.3">
      <c r="A17108" s="1" t="s">
        <v>17114</v>
      </c>
      <c r="B17108" s="3">
        <v>4822337</v>
      </c>
      <c r="C17108" s="3">
        <v>4822337</v>
      </c>
      <c r="D17108" s="3">
        <v>5543070</v>
      </c>
      <c r="E17108" s="9">
        <v>6890192162520570</v>
      </c>
      <c r="F17108" s="2">
        <v>-0.41724593806148402</v>
      </c>
      <c r="G17108" s="2">
        <f t="shared" si="534"/>
        <v>1264.6215765247075</v>
      </c>
      <c r="H17108" s="2">
        <f t="shared" si="535"/>
        <v>6292.3045339763003</v>
      </c>
    </row>
    <row r="17109" spans="1:8" x14ac:dyDescent="0.3">
      <c r="A17109" s="1" t="s">
        <v>17115</v>
      </c>
      <c r="B17109" s="3">
        <v>14997460</v>
      </c>
      <c r="C17109" s="3">
        <v>14997459</v>
      </c>
      <c r="D17109" s="3">
        <v>15718029</v>
      </c>
      <c r="E17109" s="9">
        <v>-5</v>
      </c>
      <c r="F17109" s="2">
        <v>-0.376318360502015</v>
      </c>
      <c r="G17109" s="2">
        <f t="shared" si="534"/>
        <v>754.70467445750614</v>
      </c>
      <c r="H17109" s="2">
        <f t="shared" si="535"/>
        <v>2199.5467780293989</v>
      </c>
    </row>
    <row r="17110" spans="1:8" x14ac:dyDescent="0.3">
      <c r="A17110" s="1" t="s">
        <v>17116</v>
      </c>
      <c r="B17110" s="3">
        <v>3200297</v>
      </c>
      <c r="C17110" s="3">
        <v>3200297</v>
      </c>
      <c r="D17110" s="3">
        <v>3921149</v>
      </c>
      <c r="E17110" s="9">
        <v>-5</v>
      </c>
      <c r="F17110" s="2">
        <v>-0.39902692179235899</v>
      </c>
      <c r="G17110" s="2">
        <f t="shared" si="534"/>
        <v>1011.6050520957949</v>
      </c>
      <c r="H17110" s="2">
        <f t="shared" si="535"/>
        <v>4470.4029070637971</v>
      </c>
    </row>
    <row r="17111" spans="1:8" x14ac:dyDescent="0.3">
      <c r="A17111" s="1" t="s">
        <v>17117</v>
      </c>
      <c r="B17111" s="3">
        <v>16767621</v>
      </c>
      <c r="C17111" s="3">
        <v>16767620</v>
      </c>
      <c r="D17111" s="3">
        <v>17488267</v>
      </c>
      <c r="E17111" s="9">
        <v>205724619013.23801</v>
      </c>
      <c r="F17111" s="2">
        <v>-0.53279594535811803</v>
      </c>
      <c r="G17111" s="2">
        <f t="shared" si="534"/>
        <v>4293.4316721323721</v>
      </c>
      <c r="H17111" s="2">
        <f t="shared" si="535"/>
        <v>17847.305263639701</v>
      </c>
    </row>
    <row r="17112" spans="1:8" x14ac:dyDescent="0.3">
      <c r="A17112" s="1" t="s">
        <v>17118</v>
      </c>
      <c r="B17112" s="3">
        <v>18130176</v>
      </c>
      <c r="C17112" s="3">
        <v>18130175</v>
      </c>
      <c r="D17112" s="3">
        <v>18850812</v>
      </c>
      <c r="E17112" s="9">
        <v>-5</v>
      </c>
      <c r="F17112" s="2">
        <v>-0.362155885277053</v>
      </c>
      <c r="G17112" s="2">
        <f t="shared" si="534"/>
        <v>622.98520922516275</v>
      </c>
      <c r="H17112" s="2">
        <f t="shared" si="535"/>
        <v>783.29925553319856</v>
      </c>
    </row>
    <row r="17113" spans="1:8" x14ac:dyDescent="0.3">
      <c r="A17113" s="1" t="s">
        <v>17119</v>
      </c>
      <c r="B17113" s="3">
        <v>11391013</v>
      </c>
      <c r="C17113" s="3">
        <v>11391012</v>
      </c>
      <c r="D17113" s="3">
        <v>12111926</v>
      </c>
      <c r="E17113" s="9">
        <v>-5</v>
      </c>
      <c r="F17113" s="2">
        <v>-0.39902692179235899</v>
      </c>
      <c r="G17113" s="2">
        <f t="shared" si="534"/>
        <v>1011.6050520957949</v>
      </c>
      <c r="H17113" s="2">
        <f t="shared" si="535"/>
        <v>4470.4029070637971</v>
      </c>
    </row>
    <row r="17114" spans="1:8" x14ac:dyDescent="0.3">
      <c r="A17114" s="1" t="s">
        <v>17120</v>
      </c>
      <c r="B17114" s="3">
        <v>17144726</v>
      </c>
      <c r="C17114" s="3">
        <v>17144725</v>
      </c>
      <c r="D17114" s="3">
        <v>17865335</v>
      </c>
      <c r="E17114" s="9">
        <v>304749835.98214602</v>
      </c>
      <c r="F17114" s="2">
        <v>-0.41742293418446902</v>
      </c>
      <c r="G17114" s="2">
        <f t="shared" si="534"/>
        <v>1267.3061214976617</v>
      </c>
      <c r="H17114" s="2">
        <f t="shared" si="535"/>
        <v>6310.0041462748004</v>
      </c>
    </row>
    <row r="17115" spans="1:8" x14ac:dyDescent="0.3">
      <c r="A17115" s="1" t="s">
        <v>17121</v>
      </c>
      <c r="B17115" s="3">
        <v>3723467</v>
      </c>
      <c r="C17115" s="3">
        <v>3723467</v>
      </c>
      <c r="D17115" s="3">
        <v>4444284</v>
      </c>
      <c r="E17115" s="9">
        <v>98487568354.361404</v>
      </c>
      <c r="F17115" s="2">
        <v>-0.400389220465588</v>
      </c>
      <c r="G17115" s="2">
        <f t="shared" si="534"/>
        <v>1028.9917269228924</v>
      </c>
      <c r="H17115" s="2">
        <f t="shared" si="535"/>
        <v>4606.6327743866987</v>
      </c>
    </row>
    <row r="17116" spans="1:8" x14ac:dyDescent="0.3">
      <c r="A17116" s="1" t="s">
        <v>17122</v>
      </c>
      <c r="B17116" s="3">
        <v>636506</v>
      </c>
      <c r="C17116" s="3">
        <v>636506</v>
      </c>
      <c r="D17116" s="3">
        <v>1357394</v>
      </c>
      <c r="E17116" s="9">
        <v>5286632144.9903297</v>
      </c>
      <c r="F17116" s="2">
        <v>-0.41285127529665699</v>
      </c>
      <c r="G17116" s="2">
        <f t="shared" si="534"/>
        <v>1199.411344764321</v>
      </c>
      <c r="H17116" s="2">
        <f t="shared" si="535"/>
        <v>5852.8382574935977</v>
      </c>
    </row>
    <row r="17117" spans="1:8" x14ac:dyDescent="0.3">
      <c r="A17117" s="1" t="s">
        <v>17123</v>
      </c>
      <c r="B17117" s="3">
        <v>5928148</v>
      </c>
      <c r="C17117" s="3">
        <v>5928148</v>
      </c>
      <c r="D17117" s="3">
        <v>6648989</v>
      </c>
      <c r="E17117" s="9">
        <v>36225981640.533401</v>
      </c>
      <c r="F17117" s="2">
        <v>-0.41342788177031398</v>
      </c>
      <c r="G17117" s="2">
        <f t="shared" si="534"/>
        <v>1207.8105298165742</v>
      </c>
      <c r="H17117" s="2">
        <f t="shared" si="535"/>
        <v>5910.4989048592961</v>
      </c>
    </row>
    <row r="17118" spans="1:8" x14ac:dyDescent="0.3">
      <c r="A17118" s="1" t="s">
        <v>17124</v>
      </c>
      <c r="B17118" s="3">
        <v>5884638</v>
      </c>
      <c r="C17118" s="3">
        <v>5884638</v>
      </c>
      <c r="D17118" s="3">
        <v>6605482</v>
      </c>
      <c r="E17118" s="9">
        <v>-5</v>
      </c>
      <c r="F17118" s="2">
        <v>-0.40262112959891599</v>
      </c>
      <c r="G17118" s="2">
        <f t="shared" si="534"/>
        <v>1057.9930501027275</v>
      </c>
      <c r="H17118" s="2">
        <f t="shared" si="535"/>
        <v>4829.8236877194977</v>
      </c>
    </row>
    <row r="17119" spans="1:8" x14ac:dyDescent="0.3">
      <c r="A17119" s="1" t="s">
        <v>17125</v>
      </c>
      <c r="B17119" s="3">
        <v>13876086</v>
      </c>
      <c r="C17119" s="3">
        <v>13876085</v>
      </c>
      <c r="D17119" s="3">
        <v>14596750</v>
      </c>
      <c r="E17119" s="9">
        <v>-5</v>
      </c>
      <c r="F17119" s="2">
        <v>-0.42014877981174997</v>
      </c>
      <c r="G17119" s="2">
        <f t="shared" si="534"/>
        <v>1309.2287482764716</v>
      </c>
      <c r="H17119" s="2">
        <f t="shared" si="535"/>
        <v>6582.5887090028955</v>
      </c>
    </row>
    <row r="17120" spans="1:8" x14ac:dyDescent="0.3">
      <c r="A17120" s="1" t="s">
        <v>17126</v>
      </c>
      <c r="B17120" s="3">
        <v>16532078</v>
      </c>
      <c r="C17120" s="3">
        <v>16532077</v>
      </c>
      <c r="D17120" s="3">
        <v>17252595</v>
      </c>
      <c r="E17120" s="9">
        <v>8.9637706440761E+19</v>
      </c>
      <c r="F17120" s="2">
        <v>-0.573248094120276</v>
      </c>
      <c r="G17120" s="2">
        <f t="shared" si="534"/>
        <v>6190.3199667883673</v>
      </c>
      <c r="H17120" s="2">
        <f t="shared" si="535"/>
        <v>21892.520139855496</v>
      </c>
    </row>
    <row r="17121" spans="1:8" x14ac:dyDescent="0.3">
      <c r="A17121" s="1" t="s">
        <v>17127</v>
      </c>
      <c r="B17121" s="3">
        <v>17605331</v>
      </c>
      <c r="C17121" s="3">
        <v>17605330</v>
      </c>
      <c r="D17121" s="3">
        <v>18325966</v>
      </c>
      <c r="E17121" s="9">
        <v>152789243.535218</v>
      </c>
      <c r="F17121" s="2">
        <v>-0.39357951030209998</v>
      </c>
      <c r="G17121" s="2">
        <f t="shared" si="534"/>
        <v>944.41397549239446</v>
      </c>
      <c r="H17121" s="2">
        <f t="shared" si="535"/>
        <v>3925.6617580378961</v>
      </c>
    </row>
    <row r="17122" spans="1:8" x14ac:dyDescent="0.3">
      <c r="A17122" s="1" t="s">
        <v>17128</v>
      </c>
      <c r="B17122" s="3">
        <v>1336521</v>
      </c>
      <c r="C17122" s="3">
        <v>1336521</v>
      </c>
      <c r="D17122" s="3">
        <v>2057399</v>
      </c>
      <c r="E17122" s="9">
        <v>69095037.570529297</v>
      </c>
      <c r="F17122" s="2">
        <v>-0.37182337278891298</v>
      </c>
      <c r="G17122" s="2">
        <f t="shared" si="534"/>
        <v>710.69527823979638</v>
      </c>
      <c r="H17122" s="2">
        <f t="shared" si="535"/>
        <v>1750.0480067191959</v>
      </c>
    </row>
    <row r="17123" spans="1:8" x14ac:dyDescent="0.3">
      <c r="A17123" s="1" t="s">
        <v>17129</v>
      </c>
      <c r="B17123" s="3">
        <v>13261611</v>
      </c>
      <c r="C17123" s="3">
        <v>13261610</v>
      </c>
      <c r="D17123" s="3">
        <v>13982240</v>
      </c>
      <c r="E17123" s="9">
        <v>357964666.16004902</v>
      </c>
      <c r="F17123" s="2">
        <v>-0.36813648665896298</v>
      </c>
      <c r="G17123" s="2">
        <f t="shared" si="534"/>
        <v>676.1519679217671</v>
      </c>
      <c r="H17123" s="2">
        <f t="shared" si="535"/>
        <v>1381.3593937241963</v>
      </c>
    </row>
    <row r="17124" spans="1:8" x14ac:dyDescent="0.3">
      <c r="A17124" s="1" t="s">
        <v>17130</v>
      </c>
      <c r="B17124" s="3">
        <v>6926719</v>
      </c>
      <c r="C17124" s="3">
        <v>6926719</v>
      </c>
      <c r="D17124" s="3">
        <v>7647450</v>
      </c>
      <c r="E17124" s="9">
        <v>1354693136.9563301</v>
      </c>
      <c r="F17124" s="2">
        <v>-0.400389220465588</v>
      </c>
      <c r="G17124" s="2">
        <f t="shared" si="534"/>
        <v>1028.9917269228924</v>
      </c>
      <c r="H17124" s="2">
        <f t="shared" si="535"/>
        <v>4606.6327743866987</v>
      </c>
    </row>
    <row r="17125" spans="1:8" x14ac:dyDescent="0.3">
      <c r="A17125" s="1" t="s">
        <v>17131</v>
      </c>
      <c r="B17125" s="3">
        <v>1492998</v>
      </c>
      <c r="C17125" s="3">
        <v>1492998</v>
      </c>
      <c r="D17125" s="3">
        <v>2213891</v>
      </c>
      <c r="E17125" s="9">
        <v>4629274948.8621798</v>
      </c>
      <c r="F17125" s="2">
        <v>-0.45087445501159301</v>
      </c>
      <c r="G17125" s="2">
        <f t="shared" si="534"/>
        <v>1863.2801266436052</v>
      </c>
      <c r="H17125" s="2">
        <f t="shared" si="535"/>
        <v>9655.1562289871999</v>
      </c>
    </row>
    <row r="17126" spans="1:8" x14ac:dyDescent="0.3">
      <c r="A17126" s="1" t="s">
        <v>17132</v>
      </c>
      <c r="B17126" s="3">
        <v>6948397</v>
      </c>
      <c r="C17126" s="3">
        <v>6948397</v>
      </c>
      <c r="D17126" s="3">
        <v>7669126</v>
      </c>
      <c r="E17126" s="9">
        <v>4611140.5596388401</v>
      </c>
      <c r="F17126" s="2">
        <v>-0.370303513739412</v>
      </c>
      <c r="G17126" s="2">
        <f t="shared" si="534"/>
        <v>696.28840808037205</v>
      </c>
      <c r="H17126" s="2">
        <f t="shared" si="535"/>
        <v>1598.0621017690987</v>
      </c>
    </row>
    <row r="17127" spans="1:8" x14ac:dyDescent="0.3">
      <c r="A17127" s="1" t="s">
        <v>17133</v>
      </c>
      <c r="B17127" s="3">
        <v>6169877</v>
      </c>
      <c r="C17127" s="3">
        <v>6169877</v>
      </c>
      <c r="D17127" s="3">
        <v>6890675</v>
      </c>
      <c r="E17127" s="9">
        <v>73297788.352889001</v>
      </c>
      <c r="F17127" s="2">
        <v>-0.430842270528149</v>
      </c>
      <c r="G17127" s="2">
        <f t="shared" si="534"/>
        <v>1484.5387210373528</v>
      </c>
      <c r="H17127" s="2">
        <f t="shared" si="535"/>
        <v>7651.9377806427983</v>
      </c>
    </row>
    <row r="17128" spans="1:8" x14ac:dyDescent="0.3">
      <c r="A17128" s="1" t="s">
        <v>17134</v>
      </c>
      <c r="B17128" s="3">
        <v>13129226</v>
      </c>
      <c r="C17128" s="3">
        <v>13129225</v>
      </c>
      <c r="D17128" s="3">
        <v>13849879</v>
      </c>
      <c r="E17128" s="9">
        <v>2038073382.2539201</v>
      </c>
      <c r="F17128" s="2">
        <v>-0.37376191160113997</v>
      </c>
      <c r="G17128" s="2">
        <f t="shared" si="534"/>
        <v>729.41587570511649</v>
      </c>
      <c r="H17128" s="2">
        <f t="shared" si="535"/>
        <v>1943.9018879418957</v>
      </c>
    </row>
    <row r="17129" spans="1:8" x14ac:dyDescent="0.3">
      <c r="A17129" s="1" t="s">
        <v>17135</v>
      </c>
      <c r="B17129" s="3">
        <v>18561503</v>
      </c>
      <c r="C17129" s="3">
        <v>18561502</v>
      </c>
      <c r="D17129" s="3">
        <v>19282085</v>
      </c>
      <c r="E17129" s="9">
        <v>-5</v>
      </c>
      <c r="F17129" s="2">
        <v>-0.50168868722519799</v>
      </c>
      <c r="G17129" s="2">
        <f t="shared" si="534"/>
        <v>3178.1291397822492</v>
      </c>
      <c r="H17129" s="2">
        <f t="shared" si="535"/>
        <v>14736.579450347697</v>
      </c>
    </row>
    <row r="17130" spans="1:8" x14ac:dyDescent="0.3">
      <c r="A17130" s="1" t="s">
        <v>17136</v>
      </c>
      <c r="B17130" s="3">
        <v>16605993</v>
      </c>
      <c r="C17130" s="3">
        <v>16605992</v>
      </c>
      <c r="D17130" s="3">
        <v>17326650</v>
      </c>
      <c r="E17130" s="9">
        <v>180890147.87658399</v>
      </c>
      <c r="F17130" s="2">
        <v>-0.45037123051116501</v>
      </c>
      <c r="G17130" s="2">
        <f t="shared" si="534"/>
        <v>1852.9052040653362</v>
      </c>
      <c r="H17130" s="2">
        <f t="shared" si="535"/>
        <v>9604.8337789443995</v>
      </c>
    </row>
    <row r="17131" spans="1:8" x14ac:dyDescent="0.3">
      <c r="A17131" s="1" t="s">
        <v>17137</v>
      </c>
      <c r="B17131" s="3">
        <v>746624</v>
      </c>
      <c r="C17131" s="3">
        <v>746624</v>
      </c>
      <c r="D17131" s="3">
        <v>1467518</v>
      </c>
      <c r="E17131" s="9">
        <v>-5</v>
      </c>
      <c r="F17131" s="2">
        <v>-0.37736833581089402</v>
      </c>
      <c r="G17131" s="2">
        <f t="shared" si="534"/>
        <v>765.29219318112644</v>
      </c>
      <c r="H17131" s="2">
        <f t="shared" si="535"/>
        <v>2304.5443089173</v>
      </c>
    </row>
    <row r="17132" spans="1:8" x14ac:dyDescent="0.3">
      <c r="A17132" s="1" t="s">
        <v>17138</v>
      </c>
      <c r="B17132" s="3">
        <v>9489321</v>
      </c>
      <c r="C17132" s="3">
        <v>9489321</v>
      </c>
      <c r="D17132" s="3">
        <v>10210122</v>
      </c>
      <c r="E17132" s="9">
        <v>81884115.812957004</v>
      </c>
      <c r="F17132" s="2">
        <v>-0.37182337278891298</v>
      </c>
      <c r="G17132" s="2">
        <f t="shared" si="534"/>
        <v>710.69527823979638</v>
      </c>
      <c r="H17132" s="2">
        <f t="shared" si="535"/>
        <v>1750.0480067191959</v>
      </c>
    </row>
    <row r="17133" spans="1:8" x14ac:dyDescent="0.3">
      <c r="A17133" s="1" t="s">
        <v>17139</v>
      </c>
      <c r="B17133" s="3">
        <v>16086596</v>
      </c>
      <c r="C17133" s="3">
        <v>16086595</v>
      </c>
      <c r="D17133" s="3">
        <v>16807222</v>
      </c>
      <c r="E17133" s="9">
        <v>137866321377828</v>
      </c>
      <c r="F17133" s="2">
        <v>-0.61980671020259104</v>
      </c>
      <c r="G17133" s="2">
        <f t="shared" si="534"/>
        <v>9147.0566464245458</v>
      </c>
      <c r="H17133" s="2">
        <f t="shared" si="535"/>
        <v>26548.381748087002</v>
      </c>
    </row>
    <row r="17134" spans="1:8" x14ac:dyDescent="0.3">
      <c r="A17134" s="1" t="s">
        <v>17140</v>
      </c>
      <c r="B17134" s="3">
        <v>13715124</v>
      </c>
      <c r="C17134" s="3">
        <v>13715123</v>
      </c>
      <c r="D17134" s="3">
        <v>14435810</v>
      </c>
      <c r="E17134" s="9">
        <v>36142094042.174896</v>
      </c>
      <c r="F17134" s="2">
        <v>-0.37376191160113997</v>
      </c>
      <c r="G17134" s="2">
        <f t="shared" si="534"/>
        <v>729.41587570511649</v>
      </c>
      <c r="H17134" s="2">
        <f t="shared" si="535"/>
        <v>1943.9018879418957</v>
      </c>
    </row>
    <row r="17135" spans="1:8" x14ac:dyDescent="0.3">
      <c r="A17135" s="1" t="s">
        <v>17141</v>
      </c>
      <c r="B17135" s="3">
        <v>11274869</v>
      </c>
      <c r="C17135" s="3">
        <v>11274868</v>
      </c>
      <c r="D17135" s="3">
        <v>11995800</v>
      </c>
      <c r="E17135" s="9">
        <v>10928901153476.9</v>
      </c>
      <c r="F17135" s="2">
        <v>-0.56837393095473598</v>
      </c>
      <c r="G17135" s="2">
        <f t="shared" si="534"/>
        <v>5931.584911658977</v>
      </c>
      <c r="H17135" s="2">
        <f t="shared" si="535"/>
        <v>21405.103823301495</v>
      </c>
    </row>
    <row r="17136" spans="1:8" x14ac:dyDescent="0.3">
      <c r="A17136" s="1" t="s">
        <v>17142</v>
      </c>
      <c r="B17136" s="3">
        <v>12875900</v>
      </c>
      <c r="C17136" s="3">
        <v>12875899</v>
      </c>
      <c r="D17136" s="3">
        <v>13596447</v>
      </c>
      <c r="E17136" s="9">
        <v>43517933336274.398</v>
      </c>
      <c r="F17136" s="2">
        <v>-0.41285127529665699</v>
      </c>
      <c r="G17136" s="2">
        <f t="shared" si="534"/>
        <v>1199.411344764321</v>
      </c>
      <c r="H17136" s="2">
        <f t="shared" si="535"/>
        <v>5852.8382574935977</v>
      </c>
    </row>
    <row r="17137" spans="1:8" x14ac:dyDescent="0.3">
      <c r="A17137" s="1" t="s">
        <v>17143</v>
      </c>
      <c r="B17137" s="3">
        <v>11382973</v>
      </c>
      <c r="C17137" s="3">
        <v>11382972</v>
      </c>
      <c r="D17137" s="3">
        <v>12103888</v>
      </c>
      <c r="E17137" s="9">
        <v>-5</v>
      </c>
      <c r="F17137" s="2">
        <v>-0.45404140524942399</v>
      </c>
      <c r="G17137" s="2">
        <f t="shared" si="534"/>
        <v>1929.6444544250605</v>
      </c>
      <c r="H17137" s="2">
        <f t="shared" si="535"/>
        <v>9971.8512527702969</v>
      </c>
    </row>
    <row r="17138" spans="1:8" x14ac:dyDescent="0.3">
      <c r="A17138" s="1" t="s">
        <v>17144</v>
      </c>
      <c r="B17138" s="3">
        <v>13572221</v>
      </c>
      <c r="C17138" s="3">
        <v>13572220</v>
      </c>
      <c r="D17138" s="3">
        <v>14292773</v>
      </c>
      <c r="E17138" s="9">
        <v>257827592198.77301</v>
      </c>
      <c r="F17138" s="2">
        <v>-0.38611688398194599</v>
      </c>
      <c r="G17138" s="2">
        <f t="shared" si="534"/>
        <v>858.21077636265727</v>
      </c>
      <c r="H17138" s="2">
        <f t="shared" si="535"/>
        <v>3179.3991260224975</v>
      </c>
    </row>
    <row r="17139" spans="1:8" x14ac:dyDescent="0.3">
      <c r="A17139" s="1" t="s">
        <v>17145</v>
      </c>
      <c r="B17139" s="3">
        <v>12558352</v>
      </c>
      <c r="C17139" s="3">
        <v>12558351</v>
      </c>
      <c r="D17139" s="3">
        <v>13278974</v>
      </c>
      <c r="E17139" s="9">
        <v>-5</v>
      </c>
      <c r="F17139" s="2">
        <v>-0.362155885277053</v>
      </c>
      <c r="G17139" s="2">
        <f t="shared" si="534"/>
        <v>622.98520922516275</v>
      </c>
      <c r="H17139" s="2">
        <f t="shared" si="535"/>
        <v>783.29925553319856</v>
      </c>
    </row>
    <row r="17140" spans="1:8" x14ac:dyDescent="0.3">
      <c r="A17140" s="1" t="s">
        <v>17146</v>
      </c>
      <c r="B17140" s="3">
        <v>16879367</v>
      </c>
      <c r="C17140" s="3">
        <v>16879366</v>
      </c>
      <c r="D17140" s="3">
        <v>17599997</v>
      </c>
      <c r="E17140" s="9">
        <v>-5</v>
      </c>
      <c r="F17140" s="2">
        <v>-0.43197095214824399</v>
      </c>
      <c r="G17140" s="2">
        <f t="shared" si="534"/>
        <v>1504.0861718604967</v>
      </c>
      <c r="H17140" s="2">
        <f t="shared" si="535"/>
        <v>7764.8059426522977</v>
      </c>
    </row>
    <row r="17141" spans="1:8" x14ac:dyDescent="0.3">
      <c r="A17141" s="1" t="s">
        <v>17147</v>
      </c>
      <c r="B17141" s="3">
        <v>8417044</v>
      </c>
      <c r="C17141" s="3">
        <v>8417044</v>
      </c>
      <c r="D17141" s="3">
        <v>9137381</v>
      </c>
      <c r="E17141" s="9">
        <v>-5</v>
      </c>
      <c r="F17141" s="2">
        <v>-0.376318360502015</v>
      </c>
      <c r="G17141" s="2">
        <f t="shared" si="534"/>
        <v>754.70467445750614</v>
      </c>
      <c r="H17141" s="2">
        <f t="shared" si="535"/>
        <v>2199.5467780293989</v>
      </c>
    </row>
    <row r="17142" spans="1:8" x14ac:dyDescent="0.3">
      <c r="A17142" s="1" t="s">
        <v>17148</v>
      </c>
      <c r="B17142" s="3">
        <v>11240142</v>
      </c>
      <c r="C17142" s="3">
        <v>11240141</v>
      </c>
      <c r="D17142" s="3">
        <v>11961081</v>
      </c>
      <c r="E17142" s="9">
        <v>415425751268.341</v>
      </c>
      <c r="F17142" s="2">
        <v>-0.46082279960871497</v>
      </c>
      <c r="G17142" s="2">
        <f t="shared" si="534"/>
        <v>2078.1160195919351</v>
      </c>
      <c r="H17142" s="2">
        <f t="shared" si="535"/>
        <v>10649.990688699396</v>
      </c>
    </row>
    <row r="17143" spans="1:8" x14ac:dyDescent="0.3">
      <c r="A17143" s="1" t="s">
        <v>17149</v>
      </c>
      <c r="B17143" s="3">
        <v>15674735</v>
      </c>
      <c r="C17143" s="3">
        <v>15674734</v>
      </c>
      <c r="D17143" s="3">
        <v>16395328</v>
      </c>
      <c r="E17143" s="9">
        <v>-5</v>
      </c>
      <c r="F17143" s="2">
        <v>-0.36048952133606799</v>
      </c>
      <c r="G17143" s="2">
        <f t="shared" si="534"/>
        <v>608.78399478541132</v>
      </c>
      <c r="H17143" s="2">
        <f t="shared" si="535"/>
        <v>616.66286143469699</v>
      </c>
    </row>
    <row r="17144" spans="1:8" x14ac:dyDescent="0.3">
      <c r="A17144" s="1" t="s">
        <v>17150</v>
      </c>
      <c r="B17144" s="3">
        <v>19156707</v>
      </c>
      <c r="C17144" s="3">
        <v>19156706</v>
      </c>
      <c r="D17144" s="3">
        <v>19845698</v>
      </c>
      <c r="E17144" s="9">
        <v>1359600112.7047</v>
      </c>
      <c r="F17144" s="2">
        <v>-0.42743801332894499</v>
      </c>
      <c r="G17144" s="2">
        <f t="shared" si="534"/>
        <v>1426.8085830667294</v>
      </c>
      <c r="H17144" s="2">
        <f t="shared" si="535"/>
        <v>7311.5120607223971</v>
      </c>
    </row>
    <row r="17145" spans="1:8" x14ac:dyDescent="0.3">
      <c r="A17145" s="1" t="s">
        <v>17151</v>
      </c>
      <c r="B17145" s="3">
        <v>3492886</v>
      </c>
      <c r="C17145" s="3">
        <v>3492886</v>
      </c>
      <c r="D17145" s="3">
        <v>4213667</v>
      </c>
      <c r="E17145" s="9">
        <v>897291.43151291495</v>
      </c>
      <c r="F17145" s="2">
        <v>-0.39755396821721001</v>
      </c>
      <c r="G17145" s="2">
        <f t="shared" si="534"/>
        <v>993.07137534055482</v>
      </c>
      <c r="H17145" s="2">
        <f t="shared" si="535"/>
        <v>4323.1075495488994</v>
      </c>
    </row>
    <row r="17146" spans="1:8" x14ac:dyDescent="0.3">
      <c r="A17146" s="1" t="s">
        <v>17152</v>
      </c>
      <c r="B17146" s="3">
        <v>8882723</v>
      </c>
      <c r="C17146" s="3">
        <v>8882723</v>
      </c>
      <c r="D17146" s="3">
        <v>9603519</v>
      </c>
      <c r="E17146" s="9">
        <v>53177492.9348225</v>
      </c>
      <c r="F17146" s="2">
        <v>-0.35728743628098902</v>
      </c>
      <c r="G17146" s="2">
        <f t="shared" si="534"/>
        <v>582.22215085846824</v>
      </c>
      <c r="H17146" s="2">
        <f t="shared" si="535"/>
        <v>296.4543559268007</v>
      </c>
    </row>
    <row r="17147" spans="1:8" x14ac:dyDescent="0.3">
      <c r="A17147" s="1" t="s">
        <v>17153</v>
      </c>
      <c r="B17147" s="3">
        <v>10456151</v>
      </c>
      <c r="C17147" s="3">
        <v>10456150</v>
      </c>
      <c r="D17147" s="3">
        <v>11176942</v>
      </c>
      <c r="E17147" s="9">
        <v>10698849320.9657</v>
      </c>
      <c r="F17147" s="2">
        <v>-0.370303513739412</v>
      </c>
      <c r="G17147" s="2">
        <f t="shared" si="534"/>
        <v>696.28840808037205</v>
      </c>
      <c r="H17147" s="2">
        <f t="shared" si="535"/>
        <v>1598.0621017690987</v>
      </c>
    </row>
    <row r="17148" spans="1:8" x14ac:dyDescent="0.3">
      <c r="A17148" s="1" t="s">
        <v>17154</v>
      </c>
      <c r="B17148" s="3">
        <v>395453</v>
      </c>
      <c r="C17148" s="3">
        <v>395453</v>
      </c>
      <c r="D17148" s="3">
        <v>1116347</v>
      </c>
      <c r="E17148" s="9">
        <v>-5</v>
      </c>
      <c r="F17148" s="2">
        <v>-0.36048952133606799</v>
      </c>
      <c r="G17148" s="2">
        <f t="shared" si="534"/>
        <v>608.78399478541132</v>
      </c>
      <c r="H17148" s="2">
        <f t="shared" si="535"/>
        <v>616.66286143469699</v>
      </c>
    </row>
    <row r="17149" spans="1:8" x14ac:dyDescent="0.3">
      <c r="A17149" s="1" t="s">
        <v>17155</v>
      </c>
      <c r="B17149" s="3">
        <v>908039</v>
      </c>
      <c r="C17149" s="3">
        <v>908039</v>
      </c>
      <c r="D17149" s="3">
        <v>1628927</v>
      </c>
      <c r="E17149" s="9">
        <v>5267606870.3405895</v>
      </c>
      <c r="F17149" s="2">
        <v>-0.35432289272172102</v>
      </c>
      <c r="G17149" s="2">
        <f t="shared" si="534"/>
        <v>558.4651340504555</v>
      </c>
      <c r="H17149" s="2">
        <f t="shared" si="535"/>
        <v>0</v>
      </c>
    </row>
    <row r="17150" spans="1:8" x14ac:dyDescent="0.3">
      <c r="A17150" s="1" t="s">
        <v>17156</v>
      </c>
      <c r="B17150" s="3">
        <v>18327759</v>
      </c>
      <c r="C17150" s="3">
        <v>18327758</v>
      </c>
      <c r="D17150" s="3">
        <v>19048384</v>
      </c>
      <c r="E17150" s="9">
        <v>15702473957.3577</v>
      </c>
      <c r="F17150" s="2">
        <v>-0.42915931970332699</v>
      </c>
      <c r="G17150" s="2">
        <f t="shared" si="534"/>
        <v>1455.7699180995876</v>
      </c>
      <c r="H17150" s="2">
        <f t="shared" si="535"/>
        <v>7483.6426981605973</v>
      </c>
    </row>
    <row r="17151" spans="1:8" x14ac:dyDescent="0.3">
      <c r="A17151" s="1" t="s">
        <v>17157</v>
      </c>
      <c r="B17151" s="3">
        <v>15528014</v>
      </c>
      <c r="C17151" s="3">
        <v>15528013</v>
      </c>
      <c r="D17151" s="3">
        <v>16248623</v>
      </c>
      <c r="E17151" s="9">
        <v>729854458.80962002</v>
      </c>
      <c r="F17151" s="2">
        <v>-0.35728743628098902</v>
      </c>
      <c r="G17151" s="2">
        <f t="shared" si="534"/>
        <v>582.22215085846824</v>
      </c>
      <c r="H17151" s="2">
        <f t="shared" si="535"/>
        <v>296.4543559268007</v>
      </c>
    </row>
    <row r="17152" spans="1:8" x14ac:dyDescent="0.3">
      <c r="A17152" s="1" t="s">
        <v>17158</v>
      </c>
      <c r="B17152" s="3">
        <v>10608428</v>
      </c>
      <c r="C17152" s="3">
        <v>10608427</v>
      </c>
      <c r="D17152" s="3">
        <v>11329206</v>
      </c>
      <c r="E17152" s="9">
        <v>-5</v>
      </c>
      <c r="F17152" s="2">
        <v>-0.52326079895125399</v>
      </c>
      <c r="G17152" s="2">
        <f t="shared" si="534"/>
        <v>3922.7533316373269</v>
      </c>
      <c r="H17152" s="2">
        <f t="shared" si="535"/>
        <v>16893.790622953296</v>
      </c>
    </row>
    <row r="17153" spans="1:8" x14ac:dyDescent="0.3">
      <c r="A17153" s="1" t="s">
        <v>17159</v>
      </c>
      <c r="B17153" s="3">
        <v>13737035</v>
      </c>
      <c r="C17153" s="3">
        <v>13737034</v>
      </c>
      <c r="D17153" s="3">
        <v>14457717</v>
      </c>
      <c r="E17153" s="9">
        <v>4974246321.0328999</v>
      </c>
      <c r="F17153" s="2">
        <v>-0.46991738499333802</v>
      </c>
      <c r="G17153" s="2">
        <f t="shared" si="534"/>
        <v>2291.4351041006598</v>
      </c>
      <c r="H17153" s="2">
        <f t="shared" si="535"/>
        <v>11559.4492271617</v>
      </c>
    </row>
    <row r="17154" spans="1:8" x14ac:dyDescent="0.3">
      <c r="A17154" s="1" t="s">
        <v>17160</v>
      </c>
      <c r="B17154" s="3">
        <v>18786082</v>
      </c>
      <c r="C17154" s="3">
        <v>18786081</v>
      </c>
      <c r="D17154" s="3">
        <v>19475079</v>
      </c>
      <c r="E17154" s="9">
        <v>1147962612.7831399</v>
      </c>
      <c r="F17154" s="2">
        <v>-0.43744800873429401</v>
      </c>
      <c r="G17154" s="2">
        <f t="shared" si="534"/>
        <v>1601.8882647449409</v>
      </c>
      <c r="H17154" s="2">
        <f t="shared" si="535"/>
        <v>8312.5116012572998</v>
      </c>
    </row>
    <row r="17155" spans="1:8" x14ac:dyDescent="0.3">
      <c r="A17155" s="1" t="s">
        <v>17161</v>
      </c>
      <c r="B17155" s="3">
        <v>17392411</v>
      </c>
      <c r="C17155" s="3">
        <v>17392410</v>
      </c>
      <c r="D17155" s="3">
        <v>18113054</v>
      </c>
      <c r="E17155" s="9">
        <v>179016154590.207</v>
      </c>
      <c r="F17155" s="2">
        <v>-0.500582736559533</v>
      </c>
      <c r="G17155" s="2">
        <f t="shared" ref="G17155:G17218" si="536">(F17155*-10)^5</f>
        <v>3143.253014723166</v>
      </c>
      <c r="H17155" s="2">
        <f t="shared" ref="H17155:H17218" si="537">(F17155*-1-MAX($F$2:$F$30001)*-1)*100000</f>
        <v>14625.984383781199</v>
      </c>
    </row>
    <row r="17156" spans="1:8" x14ac:dyDescent="0.3">
      <c r="A17156" s="1" t="s">
        <v>17162</v>
      </c>
      <c r="B17156" s="3">
        <v>10681075</v>
      </c>
      <c r="C17156" s="3">
        <v>10681074</v>
      </c>
      <c r="D17156" s="3">
        <v>11401837</v>
      </c>
      <c r="E17156" s="9">
        <v>12712224769.1192</v>
      </c>
      <c r="F17156" s="2">
        <v>-0.41342788177031398</v>
      </c>
      <c r="G17156" s="2">
        <f t="shared" si="536"/>
        <v>1207.8105298165742</v>
      </c>
      <c r="H17156" s="2">
        <f t="shared" si="537"/>
        <v>5910.4989048592961</v>
      </c>
    </row>
    <row r="17157" spans="1:8" x14ac:dyDescent="0.3">
      <c r="A17157" s="1" t="s">
        <v>17163</v>
      </c>
      <c r="B17157" s="3">
        <v>17378878</v>
      </c>
      <c r="C17157" s="3">
        <v>17378877</v>
      </c>
      <c r="D17157" s="3">
        <v>18099521</v>
      </c>
      <c r="E17157" s="9">
        <v>-5</v>
      </c>
      <c r="F17157" s="2">
        <v>-0.40262112959891599</v>
      </c>
      <c r="G17157" s="2">
        <f t="shared" si="536"/>
        <v>1057.9930501027275</v>
      </c>
      <c r="H17157" s="2">
        <f t="shared" si="537"/>
        <v>4829.8236877194977</v>
      </c>
    </row>
    <row r="17158" spans="1:8" x14ac:dyDescent="0.3">
      <c r="A17158" s="1" t="s">
        <v>17164</v>
      </c>
      <c r="B17158" s="3">
        <v>16377751</v>
      </c>
      <c r="C17158" s="3">
        <v>16377750</v>
      </c>
      <c r="D17158" s="3">
        <v>17098333</v>
      </c>
      <c r="E17158" s="9">
        <v>-5</v>
      </c>
      <c r="F17158" s="2">
        <v>-0.39860133233589401</v>
      </c>
      <c r="G17158" s="2">
        <f t="shared" si="536"/>
        <v>1006.2218182355923</v>
      </c>
      <c r="H17158" s="2">
        <f t="shared" si="537"/>
        <v>4427.8439614172994</v>
      </c>
    </row>
    <row r="17159" spans="1:8" x14ac:dyDescent="0.3">
      <c r="A17159" s="1" t="s">
        <v>17165</v>
      </c>
      <c r="B17159" s="3">
        <v>2345372</v>
      </c>
      <c r="C17159" s="3">
        <v>2345372</v>
      </c>
      <c r="D17159" s="3">
        <v>3066261</v>
      </c>
      <c r="E17159" s="9">
        <v>-5</v>
      </c>
      <c r="F17159" s="2">
        <v>-0.36048952133606799</v>
      </c>
      <c r="G17159" s="2">
        <f t="shared" si="536"/>
        <v>608.78399478541132</v>
      </c>
      <c r="H17159" s="2">
        <f t="shared" si="537"/>
        <v>616.66286143469699</v>
      </c>
    </row>
    <row r="17160" spans="1:8" x14ac:dyDescent="0.3">
      <c r="A17160" s="1" t="s">
        <v>17166</v>
      </c>
      <c r="B17160" s="3">
        <v>3892564</v>
      </c>
      <c r="C17160" s="3">
        <v>3892564</v>
      </c>
      <c r="D17160" s="3">
        <v>4613333</v>
      </c>
      <c r="E17160" s="9">
        <v>1202706332.9527099</v>
      </c>
      <c r="F17160" s="2">
        <v>-0.410944729937611</v>
      </c>
      <c r="G17160" s="2">
        <f t="shared" si="536"/>
        <v>1171.9715699715325</v>
      </c>
      <c r="H17160" s="2">
        <f t="shared" si="537"/>
        <v>5662.1837215889982</v>
      </c>
    </row>
    <row r="17161" spans="1:8" x14ac:dyDescent="0.3">
      <c r="A17161" s="1" t="s">
        <v>17167</v>
      </c>
      <c r="B17161" s="3">
        <v>7007774</v>
      </c>
      <c r="C17161" s="3">
        <v>7007774</v>
      </c>
      <c r="D17161" s="3">
        <v>7728489</v>
      </c>
      <c r="E17161" s="9">
        <v>243166655466511</v>
      </c>
      <c r="F17161" s="2">
        <v>-0.46991738499333802</v>
      </c>
      <c r="G17161" s="2">
        <f t="shared" si="536"/>
        <v>2291.4351041006598</v>
      </c>
      <c r="H17161" s="2">
        <f t="shared" si="537"/>
        <v>11559.4492271617</v>
      </c>
    </row>
    <row r="17162" spans="1:8" x14ac:dyDescent="0.3">
      <c r="A17162" s="1" t="s">
        <v>17168</v>
      </c>
      <c r="B17162" s="3">
        <v>813392</v>
      </c>
      <c r="C17162" s="3">
        <v>813392</v>
      </c>
      <c r="D17162" s="3">
        <v>1534284</v>
      </c>
      <c r="E17162" s="9">
        <v>-5</v>
      </c>
      <c r="F17162" s="2">
        <v>-0.41157871359897402</v>
      </c>
      <c r="G17162" s="2">
        <f t="shared" si="536"/>
        <v>1181.0397836185207</v>
      </c>
      <c r="H17162" s="2">
        <f t="shared" si="537"/>
        <v>5725.5820877253009</v>
      </c>
    </row>
    <row r="17163" spans="1:8" x14ac:dyDescent="0.3">
      <c r="A17163" s="1" t="s">
        <v>17169</v>
      </c>
      <c r="B17163" s="3">
        <v>8932097</v>
      </c>
      <c r="C17163" s="3">
        <v>8932097</v>
      </c>
      <c r="D17163" s="3">
        <v>9652886</v>
      </c>
      <c r="E17163" s="9">
        <v>973251095275.83606</v>
      </c>
      <c r="F17163" s="2">
        <v>-0.39581208582947303</v>
      </c>
      <c r="G17163" s="2">
        <f t="shared" si="536"/>
        <v>971.50547997443437</v>
      </c>
      <c r="H17163" s="2">
        <f t="shared" si="537"/>
        <v>4148.9193107752008</v>
      </c>
    </row>
    <row r="17164" spans="1:8" x14ac:dyDescent="0.3">
      <c r="A17164" s="1" t="s">
        <v>17170</v>
      </c>
      <c r="B17164" s="3">
        <v>1963640</v>
      </c>
      <c r="C17164" s="3">
        <v>1963640</v>
      </c>
      <c r="D17164" s="3">
        <v>2684527</v>
      </c>
      <c r="E17164" s="9">
        <v>127259022.838763</v>
      </c>
      <c r="F17164" s="2">
        <v>-0.38611688398194599</v>
      </c>
      <c r="G17164" s="2">
        <f t="shared" si="536"/>
        <v>858.21077636265727</v>
      </c>
      <c r="H17164" s="2">
        <f t="shared" si="537"/>
        <v>3179.3991260224975</v>
      </c>
    </row>
    <row r="17165" spans="1:8" x14ac:dyDescent="0.3">
      <c r="A17165" s="1" t="s">
        <v>17171</v>
      </c>
      <c r="B17165" s="3">
        <v>16100870</v>
      </c>
      <c r="C17165" s="3">
        <v>16100869</v>
      </c>
      <c r="D17165" s="3">
        <v>16821490</v>
      </c>
      <c r="E17165" s="9">
        <v>298684933524522</v>
      </c>
      <c r="F17165" s="2">
        <v>-0.54815116287353105</v>
      </c>
      <c r="G17165" s="2">
        <f t="shared" si="536"/>
        <v>4948.82046816402</v>
      </c>
      <c r="H17165" s="2">
        <f t="shared" si="537"/>
        <v>19382.827015181003</v>
      </c>
    </row>
    <row r="17166" spans="1:8" x14ac:dyDescent="0.3">
      <c r="A17166" s="1" t="s">
        <v>17172</v>
      </c>
      <c r="B17166" s="3">
        <v>9537664</v>
      </c>
      <c r="C17166" s="3">
        <v>9537664</v>
      </c>
      <c r="D17166" s="3">
        <v>10258463</v>
      </c>
      <c r="E17166" s="9">
        <v>29464907547.348999</v>
      </c>
      <c r="F17166" s="2">
        <v>-0.38611688398194599</v>
      </c>
      <c r="G17166" s="2">
        <f t="shared" si="536"/>
        <v>858.21077636265727</v>
      </c>
      <c r="H17166" s="2">
        <f t="shared" si="537"/>
        <v>3179.3991260224975</v>
      </c>
    </row>
    <row r="17167" spans="1:8" x14ac:dyDescent="0.3">
      <c r="A17167" s="1" t="s">
        <v>17173</v>
      </c>
      <c r="B17167" s="3">
        <v>5370589</v>
      </c>
      <c r="C17167" s="3">
        <v>5370589</v>
      </c>
      <c r="D17167" s="3">
        <v>6091382</v>
      </c>
      <c r="E17167" s="9">
        <v>8.4083727496862794E+19</v>
      </c>
      <c r="F17167" s="2">
        <v>-0.69027257959755906</v>
      </c>
      <c r="G17167" s="2">
        <f t="shared" si="536"/>
        <v>15671.230881343616</v>
      </c>
      <c r="H17167" s="2">
        <f t="shared" si="537"/>
        <v>33594.968687583802</v>
      </c>
    </row>
    <row r="17168" spans="1:8" x14ac:dyDescent="0.3">
      <c r="A17168" s="1" t="s">
        <v>17174</v>
      </c>
      <c r="B17168" s="3">
        <v>478812</v>
      </c>
      <c r="C17168" s="3">
        <v>478812</v>
      </c>
      <c r="D17168" s="3">
        <v>1199703</v>
      </c>
      <c r="E17168" s="9">
        <v>-5</v>
      </c>
      <c r="F17168" s="2">
        <v>-0.43197095214824399</v>
      </c>
      <c r="G17168" s="2">
        <f t="shared" si="536"/>
        <v>1504.0861718604967</v>
      </c>
      <c r="H17168" s="2">
        <f t="shared" si="537"/>
        <v>7764.8059426522977</v>
      </c>
    </row>
    <row r="17169" spans="1:8" x14ac:dyDescent="0.3">
      <c r="A17169" s="1" t="s">
        <v>17175</v>
      </c>
      <c r="B17169" s="3">
        <v>17462876</v>
      </c>
      <c r="C17169" s="3">
        <v>17462875</v>
      </c>
      <c r="D17169" s="3">
        <v>18183517</v>
      </c>
      <c r="E17169" s="9">
        <v>244991232.109635</v>
      </c>
      <c r="F17169" s="2">
        <v>-0.41742293418446902</v>
      </c>
      <c r="G17169" s="2">
        <f t="shared" si="536"/>
        <v>1267.3061214976617</v>
      </c>
      <c r="H17169" s="2">
        <f t="shared" si="537"/>
        <v>6310.0041462748004</v>
      </c>
    </row>
    <row r="17170" spans="1:8" x14ac:dyDescent="0.3">
      <c r="A17170" s="1" t="s">
        <v>17176</v>
      </c>
      <c r="B17170" s="3">
        <v>19239780</v>
      </c>
      <c r="C17170" s="3">
        <v>19239779</v>
      </c>
      <c r="D17170" s="3">
        <v>19928767</v>
      </c>
      <c r="E17170" s="9">
        <v>-5</v>
      </c>
      <c r="F17170" s="2">
        <v>-0.41157871359897402</v>
      </c>
      <c r="G17170" s="2">
        <f t="shared" si="536"/>
        <v>1181.0397836185207</v>
      </c>
      <c r="H17170" s="2">
        <f t="shared" si="537"/>
        <v>5725.5820877253009</v>
      </c>
    </row>
    <row r="17171" spans="1:8" x14ac:dyDescent="0.3">
      <c r="A17171" s="1" t="s">
        <v>17177</v>
      </c>
      <c r="B17171" s="3">
        <v>11434361</v>
      </c>
      <c r="C17171" s="3">
        <v>11434360</v>
      </c>
      <c r="D17171" s="3">
        <v>12155269</v>
      </c>
      <c r="E17171" s="9">
        <v>100399150.06307501</v>
      </c>
      <c r="F17171" s="2">
        <v>-0.417835158673939</v>
      </c>
      <c r="G17171" s="2">
        <f t="shared" si="536"/>
        <v>1273.5761106720236</v>
      </c>
      <c r="H17171" s="2">
        <f t="shared" si="537"/>
        <v>6351.2265952217986</v>
      </c>
    </row>
    <row r="17172" spans="1:8" x14ac:dyDescent="0.3">
      <c r="A17172" s="1" t="s">
        <v>17178</v>
      </c>
      <c r="B17172" s="3">
        <v>16034645</v>
      </c>
      <c r="C17172" s="3">
        <v>16034644</v>
      </c>
      <c r="D17172" s="3">
        <v>16755277</v>
      </c>
      <c r="E17172" s="9">
        <v>1333575260.2567699</v>
      </c>
      <c r="F17172" s="2">
        <v>-0.55942139695941995</v>
      </c>
      <c r="G17172" s="2">
        <f t="shared" si="536"/>
        <v>5478.9251458285835</v>
      </c>
      <c r="H17172" s="2">
        <f t="shared" si="537"/>
        <v>20509.850423769894</v>
      </c>
    </row>
    <row r="17173" spans="1:8" x14ac:dyDescent="0.3">
      <c r="A17173" s="1" t="s">
        <v>17179</v>
      </c>
      <c r="B17173" s="3">
        <v>3222030</v>
      </c>
      <c r="C17173" s="3">
        <v>3222030</v>
      </c>
      <c r="D17173" s="3">
        <v>3942873</v>
      </c>
      <c r="E17173" s="9">
        <v>130898139.269244</v>
      </c>
      <c r="F17173" s="2">
        <v>-0.37182337278891298</v>
      </c>
      <c r="G17173" s="2">
        <f t="shared" si="536"/>
        <v>710.69527823979638</v>
      </c>
      <c r="H17173" s="2">
        <f t="shared" si="537"/>
        <v>1750.0480067191959</v>
      </c>
    </row>
    <row r="17174" spans="1:8" x14ac:dyDescent="0.3">
      <c r="A17174" s="1" t="s">
        <v>17180</v>
      </c>
      <c r="B17174" s="3">
        <v>15740839</v>
      </c>
      <c r="C17174" s="3">
        <v>15740838</v>
      </c>
      <c r="D17174" s="3">
        <v>16461414</v>
      </c>
      <c r="E17174" s="9">
        <v>-5</v>
      </c>
      <c r="F17174" s="2">
        <v>-0.40262112959891599</v>
      </c>
      <c r="G17174" s="2">
        <f t="shared" si="536"/>
        <v>1057.9930501027275</v>
      </c>
      <c r="H17174" s="2">
        <f t="shared" si="537"/>
        <v>4829.8236877194977</v>
      </c>
    </row>
    <row r="17175" spans="1:8" x14ac:dyDescent="0.3">
      <c r="A17175" s="1" t="s">
        <v>17181</v>
      </c>
      <c r="B17175" s="3">
        <v>8243406</v>
      </c>
      <c r="C17175" s="3">
        <v>8243406</v>
      </c>
      <c r="D17175" s="3">
        <v>8963764</v>
      </c>
      <c r="E17175" s="9">
        <v>540577694418.953</v>
      </c>
      <c r="F17175" s="2">
        <v>-0.41285127529665699</v>
      </c>
      <c r="G17175" s="2">
        <f t="shared" si="536"/>
        <v>1199.411344764321</v>
      </c>
      <c r="H17175" s="2">
        <f t="shared" si="537"/>
        <v>5852.8382574935977</v>
      </c>
    </row>
    <row r="17176" spans="1:8" x14ac:dyDescent="0.3">
      <c r="A17176" s="1" t="s">
        <v>17182</v>
      </c>
      <c r="B17176" s="3">
        <v>19102058</v>
      </c>
      <c r="C17176" s="3">
        <v>19102057</v>
      </c>
      <c r="D17176" s="3">
        <v>19791052</v>
      </c>
      <c r="E17176" s="9">
        <v>1239865841.9149401</v>
      </c>
      <c r="F17176" s="2">
        <v>-0.42743801332894499</v>
      </c>
      <c r="G17176" s="2">
        <f t="shared" si="536"/>
        <v>1426.8085830667294</v>
      </c>
      <c r="H17176" s="2">
        <f t="shared" si="537"/>
        <v>7311.5120607223971</v>
      </c>
    </row>
    <row r="17177" spans="1:8" x14ac:dyDescent="0.3">
      <c r="A17177" s="1" t="s">
        <v>17183</v>
      </c>
      <c r="B17177" s="3">
        <v>2463668</v>
      </c>
      <c r="C17177" s="3">
        <v>2463668</v>
      </c>
      <c r="D17177" s="3">
        <v>3184557</v>
      </c>
      <c r="E17177" s="9">
        <v>30885682.023162302</v>
      </c>
      <c r="F17177" s="2">
        <v>-0.37339655402379501</v>
      </c>
      <c r="G17177" s="2">
        <f t="shared" si="536"/>
        <v>725.85776681810785</v>
      </c>
      <c r="H17177" s="2">
        <f t="shared" si="537"/>
        <v>1907.3661302073997</v>
      </c>
    </row>
    <row r="17178" spans="1:8" x14ac:dyDescent="0.3">
      <c r="A17178" s="1" t="s">
        <v>17184</v>
      </c>
      <c r="B17178" s="3">
        <v>6601957</v>
      </c>
      <c r="C17178" s="3">
        <v>6601957</v>
      </c>
      <c r="D17178" s="3">
        <v>7322782</v>
      </c>
      <c r="E17178" s="9">
        <v>54052574.698340997</v>
      </c>
      <c r="F17178" s="2">
        <v>-0.35728743628098902</v>
      </c>
      <c r="G17178" s="2">
        <f t="shared" si="536"/>
        <v>582.22215085846824</v>
      </c>
      <c r="H17178" s="2">
        <f t="shared" si="537"/>
        <v>296.4543559268007</v>
      </c>
    </row>
    <row r="17179" spans="1:8" x14ac:dyDescent="0.3">
      <c r="A17179" s="1" t="s">
        <v>17185</v>
      </c>
      <c r="B17179" s="3">
        <v>14661810</v>
      </c>
      <c r="C17179" s="3">
        <v>14661809</v>
      </c>
      <c r="D17179" s="3">
        <v>15382453</v>
      </c>
      <c r="E17179" s="9">
        <v>-5</v>
      </c>
      <c r="F17179" s="2">
        <v>-0.38157414679778201</v>
      </c>
      <c r="G17179" s="2">
        <f t="shared" si="536"/>
        <v>808.89976462815503</v>
      </c>
      <c r="H17179" s="2">
        <f t="shared" si="537"/>
        <v>2725.1254076060995</v>
      </c>
    </row>
    <row r="17180" spans="1:8" x14ac:dyDescent="0.3">
      <c r="A17180" s="1" t="s">
        <v>17186</v>
      </c>
      <c r="B17180" s="3">
        <v>16701350</v>
      </c>
      <c r="C17180" s="3">
        <v>16701349</v>
      </c>
      <c r="D17180" s="3">
        <v>17421997</v>
      </c>
      <c r="E17180" s="9">
        <v>-5</v>
      </c>
      <c r="F17180" s="2">
        <v>-0.41157871359897402</v>
      </c>
      <c r="G17180" s="2">
        <f t="shared" si="536"/>
        <v>1181.0397836185207</v>
      </c>
      <c r="H17180" s="2">
        <f t="shared" si="537"/>
        <v>5725.5820877253009</v>
      </c>
    </row>
    <row r="17181" spans="1:8" x14ac:dyDescent="0.3">
      <c r="A17181" s="1" t="s">
        <v>17187</v>
      </c>
      <c r="B17181" s="3">
        <v>18640627</v>
      </c>
      <c r="C17181" s="3">
        <v>18640626</v>
      </c>
      <c r="D17181" s="3">
        <v>19361187</v>
      </c>
      <c r="E17181" s="9">
        <v>1617800630.84233</v>
      </c>
      <c r="F17181" s="2">
        <v>-0.42743801332894499</v>
      </c>
      <c r="G17181" s="2">
        <f t="shared" si="536"/>
        <v>1426.8085830667294</v>
      </c>
      <c r="H17181" s="2">
        <f t="shared" si="537"/>
        <v>7311.5120607223971</v>
      </c>
    </row>
    <row r="17182" spans="1:8" x14ac:dyDescent="0.3">
      <c r="A17182" s="1" t="s">
        <v>17188</v>
      </c>
      <c r="B17182" s="3">
        <v>2269049</v>
      </c>
      <c r="C17182" s="3">
        <v>2269049</v>
      </c>
      <c r="D17182" s="3">
        <v>2989939</v>
      </c>
      <c r="E17182" s="9">
        <v>-5</v>
      </c>
      <c r="F17182" s="2">
        <v>-0.42014877981174997</v>
      </c>
      <c r="G17182" s="2">
        <f t="shared" si="536"/>
        <v>1309.2287482764716</v>
      </c>
      <c r="H17182" s="2">
        <f t="shared" si="537"/>
        <v>6582.5887090028955</v>
      </c>
    </row>
    <row r="17183" spans="1:8" x14ac:dyDescent="0.3">
      <c r="A17183" s="1" t="s">
        <v>17189</v>
      </c>
      <c r="B17183" s="3">
        <v>18199980</v>
      </c>
      <c r="C17183" s="3">
        <v>18199979</v>
      </c>
      <c r="D17183" s="3">
        <v>18920612</v>
      </c>
      <c r="E17183" s="9">
        <v>108519683.73164099</v>
      </c>
      <c r="F17183" s="2">
        <v>-0.37376191160113997</v>
      </c>
      <c r="G17183" s="2">
        <f t="shared" si="536"/>
        <v>729.41587570511649</v>
      </c>
      <c r="H17183" s="2">
        <f t="shared" si="537"/>
        <v>1943.9018879418957</v>
      </c>
    </row>
    <row r="17184" spans="1:8" x14ac:dyDescent="0.3">
      <c r="A17184" s="1" t="s">
        <v>17190</v>
      </c>
      <c r="B17184" s="3">
        <v>2281063</v>
      </c>
      <c r="C17184" s="3">
        <v>2281063</v>
      </c>
      <c r="D17184" s="3">
        <v>3001953</v>
      </c>
      <c r="E17184" s="9">
        <v>-5</v>
      </c>
      <c r="F17184" s="2">
        <v>-0.376318360502015</v>
      </c>
      <c r="G17184" s="2">
        <f t="shared" si="536"/>
        <v>754.70467445750614</v>
      </c>
      <c r="H17184" s="2">
        <f t="shared" si="537"/>
        <v>2199.5467780293989</v>
      </c>
    </row>
    <row r="17185" spans="1:9" x14ac:dyDescent="0.3">
      <c r="A17185" s="1" t="s">
        <v>17191</v>
      </c>
      <c r="B17185" s="3">
        <v>9813518</v>
      </c>
      <c r="C17185" s="3">
        <v>9813518</v>
      </c>
      <c r="D17185" s="3">
        <v>10534265</v>
      </c>
      <c r="E17185" s="9">
        <v>11196047085.2673</v>
      </c>
      <c r="F17185" s="2">
        <v>-0.36163255853904103</v>
      </c>
      <c r="G17185" s="2">
        <f t="shared" si="536"/>
        <v>618.49703218920649</v>
      </c>
      <c r="H17185" s="2">
        <f t="shared" si="537"/>
        <v>730.96658173200103</v>
      </c>
    </row>
    <row r="17186" spans="1:9" x14ac:dyDescent="0.3">
      <c r="A17186" s="1" t="s">
        <v>17192</v>
      </c>
      <c r="B17186" s="3">
        <v>17800947</v>
      </c>
      <c r="C17186" s="3">
        <v>17800946</v>
      </c>
      <c r="D17186" s="3">
        <v>18521571</v>
      </c>
      <c r="E17186" s="9">
        <v>-5</v>
      </c>
      <c r="F17186" s="2">
        <v>-0.523867197937116</v>
      </c>
      <c r="G17186" s="2">
        <f t="shared" si="536"/>
        <v>3945.536171884919</v>
      </c>
      <c r="H17186" s="2">
        <f t="shared" si="537"/>
        <v>16954.4305215395</v>
      </c>
    </row>
    <row r="17187" spans="1:9" x14ac:dyDescent="0.3">
      <c r="A17187" s="1" t="s">
        <v>17193</v>
      </c>
      <c r="B17187" s="3">
        <v>15338715</v>
      </c>
      <c r="C17187" s="3">
        <v>15338714</v>
      </c>
      <c r="D17187" s="3">
        <v>16059355</v>
      </c>
      <c r="E17187" s="9">
        <v>12797493.9836023</v>
      </c>
      <c r="F17187" s="2">
        <v>-0.36163255853904103</v>
      </c>
      <c r="G17187" s="2">
        <f t="shared" si="536"/>
        <v>618.49703218920649</v>
      </c>
      <c r="H17187" s="2">
        <f t="shared" si="537"/>
        <v>730.96658173200103</v>
      </c>
    </row>
    <row r="17188" spans="1:9" x14ac:dyDescent="0.3">
      <c r="A17188" s="1" t="s">
        <v>17194</v>
      </c>
      <c r="B17188" s="3">
        <v>699908</v>
      </c>
      <c r="C17188" s="3">
        <v>699908</v>
      </c>
      <c r="D17188" s="3">
        <v>1420796</v>
      </c>
      <c r="E17188" s="9">
        <v>-5</v>
      </c>
      <c r="F17188" s="2">
        <v>-0.376318360502015</v>
      </c>
      <c r="G17188" s="2">
        <f t="shared" si="536"/>
        <v>754.70467445750614</v>
      </c>
      <c r="H17188" s="2">
        <f t="shared" si="537"/>
        <v>2199.5467780293989</v>
      </c>
    </row>
    <row r="17189" spans="1:9" x14ac:dyDescent="0.3">
      <c r="A17189" s="1" t="s">
        <v>17195</v>
      </c>
      <c r="B17189" s="3">
        <v>7413139</v>
      </c>
      <c r="C17189" s="3">
        <v>7413139</v>
      </c>
      <c r="D17189" s="3">
        <v>8133929</v>
      </c>
      <c r="E17189" s="9">
        <v>-5</v>
      </c>
      <c r="F17189" s="2">
        <v>-0.37736833581089402</v>
      </c>
      <c r="G17189" s="2">
        <f t="shared" si="536"/>
        <v>765.29219318112644</v>
      </c>
      <c r="H17189" s="2">
        <f t="shared" si="537"/>
        <v>2304.5443089173</v>
      </c>
    </row>
    <row r="17190" spans="1:9" x14ac:dyDescent="0.3">
      <c r="A17190" s="1" t="s">
        <v>17196</v>
      </c>
      <c r="B17190" s="3">
        <v>1697925</v>
      </c>
      <c r="C17190" s="3">
        <v>1697925</v>
      </c>
      <c r="D17190" s="3">
        <v>2418815</v>
      </c>
      <c r="E17190" s="9">
        <v>52215251322.608902</v>
      </c>
      <c r="F17190" s="2">
        <v>-0.54060103341447197</v>
      </c>
      <c r="G17190" s="2">
        <f t="shared" si="536"/>
        <v>4617.2602897313382</v>
      </c>
      <c r="H17190" s="2">
        <f t="shared" si="537"/>
        <v>18627.814069275093</v>
      </c>
    </row>
    <row r="17191" spans="1:9" x14ac:dyDescent="0.3">
      <c r="A17191" s="1" t="s">
        <v>17197</v>
      </c>
      <c r="B17191" s="3">
        <v>9621977</v>
      </c>
      <c r="C17191" s="3">
        <v>9621977</v>
      </c>
      <c r="D17191" s="3">
        <v>10342759</v>
      </c>
      <c r="E17191" s="9">
        <v>33082699900.451099</v>
      </c>
      <c r="F17191" s="2">
        <v>-0.388922965561046</v>
      </c>
      <c r="G17191" s="2">
        <f t="shared" si="536"/>
        <v>889.85233231543202</v>
      </c>
      <c r="H17191" s="2">
        <f t="shared" si="537"/>
        <v>3460.007283932498</v>
      </c>
    </row>
    <row r="17192" spans="1:9" x14ac:dyDescent="0.3">
      <c r="A17192" s="1" t="s">
        <v>17198</v>
      </c>
      <c r="B17192" s="3">
        <v>7875348</v>
      </c>
      <c r="C17192" s="3">
        <v>7875348</v>
      </c>
      <c r="D17192" s="3">
        <v>8596052</v>
      </c>
      <c r="E17192" s="9">
        <v>13134359.5626045</v>
      </c>
      <c r="F17192" s="2">
        <v>-0.35728743628098902</v>
      </c>
      <c r="G17192" s="2">
        <f t="shared" si="536"/>
        <v>582.22215085846824</v>
      </c>
      <c r="H17192" s="2">
        <f t="shared" si="537"/>
        <v>296.4543559268007</v>
      </c>
    </row>
    <row r="17193" spans="1:9" x14ac:dyDescent="0.3">
      <c r="A17193" s="1" t="s">
        <v>17199</v>
      </c>
      <c r="B17193" s="3">
        <v>12722244</v>
      </c>
      <c r="C17193" s="3">
        <v>12722243</v>
      </c>
      <c r="D17193" s="3">
        <v>13442824</v>
      </c>
      <c r="E17193" s="9">
        <v>270342117.96025002</v>
      </c>
      <c r="F17193" s="2">
        <v>-0.37339655402379501</v>
      </c>
      <c r="G17193" s="2">
        <f t="shared" si="536"/>
        <v>725.85776681810785</v>
      </c>
      <c r="H17193" s="2">
        <f t="shared" si="537"/>
        <v>1907.3661302073997</v>
      </c>
    </row>
    <row r="17194" spans="1:9" x14ac:dyDescent="0.3">
      <c r="A17194" s="1" t="s">
        <v>17200</v>
      </c>
      <c r="B17194" s="3">
        <v>10075216</v>
      </c>
      <c r="C17194" s="3">
        <v>10075216</v>
      </c>
      <c r="D17194" s="3">
        <v>10795932</v>
      </c>
      <c r="E17194" s="9">
        <v>-5</v>
      </c>
      <c r="F17194" s="2">
        <v>-0.362155885277053</v>
      </c>
      <c r="G17194" s="2">
        <f t="shared" si="536"/>
        <v>622.98520922516275</v>
      </c>
      <c r="H17194" s="2">
        <f t="shared" si="537"/>
        <v>783.29925553319856</v>
      </c>
    </row>
    <row r="17195" spans="1:9" x14ac:dyDescent="0.3">
      <c r="A17195" s="1" t="s">
        <v>17201</v>
      </c>
      <c r="B17195" s="3">
        <v>18349446</v>
      </c>
      <c r="C17195" s="3">
        <v>18349445</v>
      </c>
      <c r="D17195" s="3">
        <v>19070068</v>
      </c>
      <c r="E17195" s="9">
        <v>427775255.03913802</v>
      </c>
      <c r="F17195" s="2">
        <v>-0.65504697760721697</v>
      </c>
      <c r="G17195" s="2">
        <f t="shared" si="536"/>
        <v>12060.414542899169</v>
      </c>
      <c r="H17195" s="2">
        <f t="shared" si="537"/>
        <v>30072.408488549594</v>
      </c>
      <c r="I17195" s="7"/>
    </row>
    <row r="17196" spans="1:9" x14ac:dyDescent="0.3">
      <c r="A17196" s="1" t="s">
        <v>17202</v>
      </c>
      <c r="B17196" s="3">
        <v>11305631</v>
      </c>
      <c r="C17196" s="3">
        <v>11305630</v>
      </c>
      <c r="D17196" s="3">
        <v>12026557</v>
      </c>
      <c r="E17196" s="9">
        <v>3359380552.3380299</v>
      </c>
      <c r="F17196" s="2">
        <v>-0.37182337278891298</v>
      </c>
      <c r="G17196" s="2">
        <f t="shared" si="536"/>
        <v>710.69527823979638</v>
      </c>
      <c r="H17196" s="2">
        <f t="shared" si="537"/>
        <v>1750.0480067191959</v>
      </c>
    </row>
    <row r="17197" spans="1:9" x14ac:dyDescent="0.3">
      <c r="A17197" s="1" t="s">
        <v>17203</v>
      </c>
      <c r="B17197" s="3">
        <v>5598473</v>
      </c>
      <c r="C17197" s="3">
        <v>5598473</v>
      </c>
      <c r="D17197" s="3">
        <v>6319224</v>
      </c>
      <c r="E17197" s="9">
        <v>244370164095.64801</v>
      </c>
      <c r="F17197" s="2">
        <v>-0.37182337278891298</v>
      </c>
      <c r="G17197" s="2">
        <f t="shared" si="536"/>
        <v>710.69527823979638</v>
      </c>
      <c r="H17197" s="2">
        <f t="shared" si="537"/>
        <v>1750.0480067191959</v>
      </c>
    </row>
    <row r="17198" spans="1:9" x14ac:dyDescent="0.3">
      <c r="A17198" s="1" t="s">
        <v>17204</v>
      </c>
      <c r="B17198" s="3">
        <v>6931441</v>
      </c>
      <c r="C17198" s="3">
        <v>6931441</v>
      </c>
      <c r="D17198" s="3">
        <v>7652170</v>
      </c>
      <c r="E17198" s="9">
        <v>39180771.583700299</v>
      </c>
      <c r="F17198" s="2">
        <v>-0.35432289272172102</v>
      </c>
      <c r="G17198" s="2">
        <f t="shared" si="536"/>
        <v>558.4651340504555</v>
      </c>
      <c r="H17198" s="2">
        <f t="shared" si="537"/>
        <v>0</v>
      </c>
    </row>
    <row r="17199" spans="1:9" x14ac:dyDescent="0.3">
      <c r="A17199" s="1" t="s">
        <v>17205</v>
      </c>
      <c r="B17199" s="3">
        <v>1349375</v>
      </c>
      <c r="C17199" s="3">
        <v>1349375</v>
      </c>
      <c r="D17199" s="3">
        <v>2070253</v>
      </c>
      <c r="E17199" s="9">
        <v>-5</v>
      </c>
      <c r="F17199" s="2">
        <v>-0.376318360502015</v>
      </c>
      <c r="G17199" s="2">
        <f t="shared" si="536"/>
        <v>754.70467445750614</v>
      </c>
      <c r="H17199" s="2">
        <f t="shared" si="537"/>
        <v>2199.5467780293989</v>
      </c>
    </row>
    <row r="17200" spans="1:9" x14ac:dyDescent="0.3">
      <c r="A17200" s="1" t="s">
        <v>17206</v>
      </c>
      <c r="B17200" s="3">
        <v>8527181</v>
      </c>
      <c r="C17200" s="3">
        <v>8527181</v>
      </c>
      <c r="D17200" s="3">
        <v>9247507</v>
      </c>
      <c r="E17200" s="9">
        <v>30094054.2401109</v>
      </c>
      <c r="F17200" s="2">
        <v>-0.48667308121766201</v>
      </c>
      <c r="G17200" s="2">
        <f t="shared" si="536"/>
        <v>2730.1507398523167</v>
      </c>
      <c r="H17200" s="2">
        <f t="shared" si="537"/>
        <v>13235.018849594098</v>
      </c>
    </row>
    <row r="17201" spans="1:8" x14ac:dyDescent="0.3">
      <c r="A17201" s="1" t="s">
        <v>17207</v>
      </c>
      <c r="B17201" s="3">
        <v>7249749</v>
      </c>
      <c r="C17201" s="3">
        <v>7249749</v>
      </c>
      <c r="D17201" s="3">
        <v>7970588</v>
      </c>
      <c r="E17201" s="9">
        <v>1321029420.6549799</v>
      </c>
      <c r="F17201" s="2">
        <v>-0.37182337278891298</v>
      </c>
      <c r="G17201" s="2">
        <f t="shared" si="536"/>
        <v>710.69527823979638</v>
      </c>
      <c r="H17201" s="2">
        <f t="shared" si="537"/>
        <v>1750.0480067191959</v>
      </c>
    </row>
    <row r="17202" spans="1:8" x14ac:dyDescent="0.3">
      <c r="A17202" s="1" t="s">
        <v>17208</v>
      </c>
      <c r="B17202" s="3">
        <v>2279053</v>
      </c>
      <c r="C17202" s="3">
        <v>2279053</v>
      </c>
      <c r="D17202" s="3">
        <v>2999943</v>
      </c>
      <c r="E17202" s="9">
        <v>-5</v>
      </c>
      <c r="F17202" s="2">
        <v>-0.457871497478539</v>
      </c>
      <c r="G17202" s="2">
        <f t="shared" si="536"/>
        <v>2012.4173252656499</v>
      </c>
      <c r="H17202" s="2">
        <f t="shared" si="537"/>
        <v>10354.860475681799</v>
      </c>
    </row>
    <row r="17203" spans="1:8" x14ac:dyDescent="0.3">
      <c r="A17203" s="1" t="s">
        <v>17209</v>
      </c>
      <c r="B17203" s="3">
        <v>5908459</v>
      </c>
      <c r="C17203" s="3">
        <v>5908459</v>
      </c>
      <c r="D17203" s="3">
        <v>6629302</v>
      </c>
      <c r="E17203" s="9">
        <v>7233950636.5156898</v>
      </c>
      <c r="F17203" s="2">
        <v>-0.42915931970332699</v>
      </c>
      <c r="G17203" s="2">
        <f t="shared" si="536"/>
        <v>1455.7699180995876</v>
      </c>
      <c r="H17203" s="2">
        <f t="shared" si="537"/>
        <v>7483.6426981605973</v>
      </c>
    </row>
    <row r="17204" spans="1:8" x14ac:dyDescent="0.3">
      <c r="A17204" s="1" t="s">
        <v>17210</v>
      </c>
      <c r="B17204" s="3">
        <v>4697200</v>
      </c>
      <c r="C17204" s="3">
        <v>4697200</v>
      </c>
      <c r="D17204" s="3">
        <v>5417993</v>
      </c>
      <c r="E17204" s="9">
        <v>12259699621363.301</v>
      </c>
      <c r="F17204" s="2">
        <v>-0.67641187159065996</v>
      </c>
      <c r="G17204" s="2">
        <f t="shared" si="536"/>
        <v>14159.766968824155</v>
      </c>
      <c r="H17204" s="2">
        <f t="shared" si="537"/>
        <v>32208.897886893894</v>
      </c>
    </row>
    <row r="17205" spans="1:8" x14ac:dyDescent="0.3">
      <c r="A17205" s="1" t="s">
        <v>17211</v>
      </c>
      <c r="B17205" s="3">
        <v>2777247</v>
      </c>
      <c r="C17205" s="3">
        <v>2777247</v>
      </c>
      <c r="D17205" s="3">
        <v>3498125</v>
      </c>
      <c r="E17205" s="9">
        <v>-5</v>
      </c>
      <c r="F17205" s="2">
        <v>-0.41157871359897402</v>
      </c>
      <c r="G17205" s="2">
        <f t="shared" si="536"/>
        <v>1181.0397836185207</v>
      </c>
      <c r="H17205" s="2">
        <f t="shared" si="537"/>
        <v>5725.5820877253009</v>
      </c>
    </row>
    <row r="17206" spans="1:8" x14ac:dyDescent="0.3">
      <c r="A17206" s="1" t="s">
        <v>17212</v>
      </c>
      <c r="B17206" s="3">
        <v>2780130</v>
      </c>
      <c r="C17206" s="3">
        <v>2780130</v>
      </c>
      <c r="D17206" s="3">
        <v>3501008</v>
      </c>
      <c r="E17206" s="9">
        <v>-5</v>
      </c>
      <c r="F17206" s="2">
        <v>-0.41157871359897402</v>
      </c>
      <c r="G17206" s="2">
        <f t="shared" si="536"/>
        <v>1181.0397836185207</v>
      </c>
      <c r="H17206" s="2">
        <f t="shared" si="537"/>
        <v>5725.5820877253009</v>
      </c>
    </row>
    <row r="17207" spans="1:8" x14ac:dyDescent="0.3">
      <c r="A17207" s="1" t="s">
        <v>17213</v>
      </c>
      <c r="B17207" s="3">
        <v>17388655</v>
      </c>
      <c r="C17207" s="3">
        <v>17388654</v>
      </c>
      <c r="D17207" s="3">
        <v>18109298</v>
      </c>
      <c r="E17207" s="9">
        <v>-5</v>
      </c>
      <c r="F17207" s="2">
        <v>-0.41157871359897402</v>
      </c>
      <c r="G17207" s="2">
        <f t="shared" si="536"/>
        <v>1181.0397836185207</v>
      </c>
      <c r="H17207" s="2">
        <f t="shared" si="537"/>
        <v>5725.5820877253009</v>
      </c>
    </row>
    <row r="17208" spans="1:8" x14ac:dyDescent="0.3">
      <c r="A17208" s="1" t="s">
        <v>17214</v>
      </c>
      <c r="B17208" s="3">
        <v>16702430</v>
      </c>
      <c r="C17208" s="3">
        <v>16702429</v>
      </c>
      <c r="D17208" s="3">
        <v>17423077</v>
      </c>
      <c r="E17208" s="9">
        <v>-5</v>
      </c>
      <c r="F17208" s="2">
        <v>-0.41157871359897402</v>
      </c>
      <c r="G17208" s="2">
        <f t="shared" si="536"/>
        <v>1181.0397836185207</v>
      </c>
      <c r="H17208" s="2">
        <f t="shared" si="537"/>
        <v>5725.5820877253009</v>
      </c>
    </row>
    <row r="17209" spans="1:8" x14ac:dyDescent="0.3">
      <c r="A17209" s="1" t="s">
        <v>17215</v>
      </c>
      <c r="B17209" s="3">
        <v>2728818</v>
      </c>
      <c r="C17209" s="3">
        <v>2728818</v>
      </c>
      <c r="D17209" s="3">
        <v>3449696</v>
      </c>
      <c r="E17209" s="9">
        <v>1659460427.92507</v>
      </c>
      <c r="F17209" s="2">
        <v>-0.42743801332894499</v>
      </c>
      <c r="G17209" s="2">
        <f t="shared" si="536"/>
        <v>1426.8085830667294</v>
      </c>
      <c r="H17209" s="2">
        <f t="shared" si="537"/>
        <v>7311.5120607223971</v>
      </c>
    </row>
    <row r="17210" spans="1:8" x14ac:dyDescent="0.3">
      <c r="A17210" s="1" t="s">
        <v>17216</v>
      </c>
      <c r="B17210" s="3">
        <v>5890834</v>
      </c>
      <c r="C17210" s="3">
        <v>5890834</v>
      </c>
      <c r="D17210" s="3">
        <v>6611678</v>
      </c>
      <c r="E17210" s="9">
        <v>106378170336460</v>
      </c>
      <c r="F17210" s="2">
        <v>-0.49863144530366899</v>
      </c>
      <c r="G17210" s="2">
        <f t="shared" si="536"/>
        <v>3082.4661435548828</v>
      </c>
      <c r="H17210" s="2">
        <f t="shared" si="537"/>
        <v>14430.855258194797</v>
      </c>
    </row>
    <row r="17211" spans="1:8" x14ac:dyDescent="0.3">
      <c r="A17211" s="1" t="s">
        <v>17217</v>
      </c>
      <c r="B17211" s="3">
        <v>7848110</v>
      </c>
      <c r="C17211" s="3">
        <v>7848110</v>
      </c>
      <c r="D17211" s="3">
        <v>8568815</v>
      </c>
      <c r="E17211" s="9">
        <v>16712295639.577</v>
      </c>
      <c r="F17211" s="2">
        <v>-0.41107985581874901</v>
      </c>
      <c r="G17211" s="2">
        <f t="shared" si="536"/>
        <v>1173.899662234569</v>
      </c>
      <c r="H17211" s="2">
        <f t="shared" si="537"/>
        <v>5675.6963097027992</v>
      </c>
    </row>
    <row r="17212" spans="1:8" x14ac:dyDescent="0.3">
      <c r="A17212" s="1" t="s">
        <v>17218</v>
      </c>
      <c r="B17212" s="3">
        <v>5918400</v>
      </c>
      <c r="C17212" s="3">
        <v>5918400</v>
      </c>
      <c r="D17212" s="3">
        <v>6639241</v>
      </c>
      <c r="E17212" s="9">
        <v>2747097144462.0801</v>
      </c>
      <c r="F17212" s="2">
        <v>-0.39581208582947303</v>
      </c>
      <c r="G17212" s="2">
        <f t="shared" si="536"/>
        <v>971.50547997443437</v>
      </c>
      <c r="H17212" s="2">
        <f t="shared" si="537"/>
        <v>4148.9193107752008</v>
      </c>
    </row>
    <row r="17213" spans="1:8" x14ac:dyDescent="0.3">
      <c r="A17213" s="1" t="s">
        <v>17219</v>
      </c>
      <c r="B17213" s="3">
        <v>12750462</v>
      </c>
      <c r="C17213" s="3">
        <v>12750461</v>
      </c>
      <c r="D17213" s="3">
        <v>13471036</v>
      </c>
      <c r="E17213" s="9">
        <v>24670077.364626199</v>
      </c>
      <c r="F17213" s="2">
        <v>-0.370303513739412</v>
      </c>
      <c r="G17213" s="2">
        <f t="shared" si="536"/>
        <v>696.28840808037205</v>
      </c>
      <c r="H17213" s="2">
        <f t="shared" si="537"/>
        <v>1598.0621017690987</v>
      </c>
    </row>
    <row r="17214" spans="1:8" x14ac:dyDescent="0.3">
      <c r="A17214" s="1" t="s">
        <v>17220</v>
      </c>
      <c r="B17214" s="3">
        <v>13375804</v>
      </c>
      <c r="C17214" s="3">
        <v>13375803</v>
      </c>
      <c r="D17214" s="3">
        <v>14096418</v>
      </c>
      <c r="E17214" s="9">
        <v>-5</v>
      </c>
      <c r="F17214" s="2">
        <v>-0.38904875751093099</v>
      </c>
      <c r="G17214" s="2">
        <f t="shared" si="536"/>
        <v>891.29231788990705</v>
      </c>
      <c r="H17214" s="2">
        <f t="shared" si="537"/>
        <v>3472.5864789209973</v>
      </c>
    </row>
    <row r="17215" spans="1:8" x14ac:dyDescent="0.3">
      <c r="A17215" s="1" t="s">
        <v>17221</v>
      </c>
      <c r="B17215" s="3">
        <v>10054608</v>
      </c>
      <c r="C17215" s="3">
        <v>10054608</v>
      </c>
      <c r="D17215" s="3">
        <v>10775326</v>
      </c>
      <c r="E17215" s="9">
        <v>-5</v>
      </c>
      <c r="F17215" s="2">
        <v>-0.36048952133606799</v>
      </c>
      <c r="G17215" s="2">
        <f t="shared" si="536"/>
        <v>608.78399478541132</v>
      </c>
      <c r="H17215" s="2">
        <f t="shared" si="537"/>
        <v>616.66286143469699</v>
      </c>
    </row>
    <row r="17216" spans="1:8" x14ac:dyDescent="0.3">
      <c r="A17216" s="1" t="s">
        <v>17222</v>
      </c>
      <c r="B17216" s="3">
        <v>17974286</v>
      </c>
      <c r="C17216" s="3">
        <v>17974285</v>
      </c>
      <c r="D17216" s="3">
        <v>18694907</v>
      </c>
      <c r="E17216" s="9">
        <v>-5</v>
      </c>
      <c r="F17216" s="2">
        <v>-0.43197095214824399</v>
      </c>
      <c r="G17216" s="2">
        <f t="shared" si="536"/>
        <v>1504.0861718604967</v>
      </c>
      <c r="H17216" s="2">
        <f t="shared" si="537"/>
        <v>7764.8059426522977</v>
      </c>
    </row>
    <row r="17217" spans="1:8" x14ac:dyDescent="0.3">
      <c r="A17217" s="1" t="s">
        <v>17223</v>
      </c>
      <c r="B17217" s="3">
        <v>18717109</v>
      </c>
      <c r="C17217" s="3">
        <v>18717108</v>
      </c>
      <c r="D17217" s="3">
        <v>19437669</v>
      </c>
      <c r="E17217" s="9">
        <v>56465403.484742098</v>
      </c>
      <c r="F17217" s="2">
        <v>-0.41742293418446902</v>
      </c>
      <c r="G17217" s="2">
        <f t="shared" si="536"/>
        <v>1267.3061214976617</v>
      </c>
      <c r="H17217" s="2">
        <f t="shared" si="537"/>
        <v>6310.0041462748004</v>
      </c>
    </row>
    <row r="17218" spans="1:8" x14ac:dyDescent="0.3">
      <c r="A17218" s="1" t="s">
        <v>17224</v>
      </c>
      <c r="B17218" s="3">
        <v>17797043</v>
      </c>
      <c r="C17218" s="3">
        <v>17797042</v>
      </c>
      <c r="D17218" s="3">
        <v>18517667</v>
      </c>
      <c r="E17218" s="9">
        <v>-5</v>
      </c>
      <c r="F17218" s="2">
        <v>-0.40813620432318998</v>
      </c>
      <c r="G17218" s="2">
        <f t="shared" si="536"/>
        <v>1132.4671317023219</v>
      </c>
      <c r="H17218" s="2">
        <f t="shared" si="537"/>
        <v>5381.3311601468959</v>
      </c>
    </row>
    <row r="17219" spans="1:8" x14ac:dyDescent="0.3">
      <c r="A17219" s="1" t="s">
        <v>17225</v>
      </c>
      <c r="B17219" s="3">
        <v>4247312</v>
      </c>
      <c r="C17219" s="3">
        <v>4247312</v>
      </c>
      <c r="D17219" s="3">
        <v>4967987</v>
      </c>
      <c r="E17219" s="9">
        <v>263860137.38555801</v>
      </c>
      <c r="F17219" s="2">
        <v>-0.37376191160113997</v>
      </c>
      <c r="G17219" s="2">
        <f t="shared" ref="G17219:G17282" si="538">(F17219*-10)^5</f>
        <v>729.41587570511649</v>
      </c>
      <c r="H17219" s="2">
        <f t="shared" ref="H17219:H17282" si="539">(F17219*-1-MAX($F$2:$F$30001)*-1)*100000</f>
        <v>1943.9018879418957</v>
      </c>
    </row>
    <row r="17220" spans="1:8" x14ac:dyDescent="0.3">
      <c r="A17220" s="1" t="s">
        <v>17226</v>
      </c>
      <c r="B17220" s="3">
        <v>7185870</v>
      </c>
      <c r="C17220" s="3">
        <v>7185870</v>
      </c>
      <c r="D17220" s="3">
        <v>7906540</v>
      </c>
      <c r="E17220" s="9">
        <v>82229492.282152399</v>
      </c>
      <c r="F17220" s="2">
        <v>-0.370303513739412</v>
      </c>
      <c r="G17220" s="2">
        <f t="shared" si="538"/>
        <v>696.28840808037205</v>
      </c>
      <c r="H17220" s="2">
        <f t="shared" si="539"/>
        <v>1598.0621017690987</v>
      </c>
    </row>
    <row r="17221" spans="1:8" x14ac:dyDescent="0.3">
      <c r="A17221" s="1" t="s">
        <v>17227</v>
      </c>
      <c r="B17221" s="3">
        <v>17486564</v>
      </c>
      <c r="C17221" s="3">
        <v>17486563</v>
      </c>
      <c r="D17221" s="3">
        <v>18207205</v>
      </c>
      <c r="E17221" s="9">
        <v>-5</v>
      </c>
      <c r="F17221" s="2">
        <v>-0.41157871359897402</v>
      </c>
      <c r="G17221" s="2">
        <f t="shared" si="538"/>
        <v>1181.0397836185207</v>
      </c>
      <c r="H17221" s="2">
        <f t="shared" si="539"/>
        <v>5725.5820877253009</v>
      </c>
    </row>
    <row r="17222" spans="1:8" x14ac:dyDescent="0.3">
      <c r="A17222" s="1" t="s">
        <v>17228</v>
      </c>
      <c r="B17222" s="3">
        <v>6311098</v>
      </c>
      <c r="C17222" s="3">
        <v>6311098</v>
      </c>
      <c r="D17222" s="3">
        <v>7031845</v>
      </c>
      <c r="E17222" s="9">
        <v>7342205.6893296996</v>
      </c>
      <c r="F17222" s="2">
        <v>-0.38136534320528598</v>
      </c>
      <c r="G17222" s="2">
        <f t="shared" si="538"/>
        <v>806.68896984015123</v>
      </c>
      <c r="H17222" s="2">
        <f t="shared" si="539"/>
        <v>2704.2450483564962</v>
      </c>
    </row>
    <row r="17223" spans="1:8" x14ac:dyDescent="0.3">
      <c r="A17223" s="1" t="s">
        <v>17229</v>
      </c>
      <c r="B17223" s="3">
        <v>2232705</v>
      </c>
      <c r="C17223" s="3">
        <v>2232705</v>
      </c>
      <c r="D17223" s="3">
        <v>2953595</v>
      </c>
      <c r="E17223" s="9">
        <v>-5</v>
      </c>
      <c r="F17223" s="2">
        <v>-0.376318360502015</v>
      </c>
      <c r="G17223" s="2">
        <f t="shared" si="538"/>
        <v>754.70467445750614</v>
      </c>
      <c r="H17223" s="2">
        <f t="shared" si="539"/>
        <v>2199.5467780293989</v>
      </c>
    </row>
    <row r="17224" spans="1:8" x14ac:dyDescent="0.3">
      <c r="A17224" s="1" t="s">
        <v>17230</v>
      </c>
      <c r="B17224" s="3">
        <v>19406421</v>
      </c>
      <c r="C17224" s="3">
        <v>19406420</v>
      </c>
      <c r="D17224" s="3">
        <v>20095406</v>
      </c>
      <c r="E17224" s="9">
        <v>44431359918.427399</v>
      </c>
      <c r="F17224" s="2">
        <v>-0.500582736559533</v>
      </c>
      <c r="G17224" s="2">
        <f t="shared" si="538"/>
        <v>3143.253014723166</v>
      </c>
      <c r="H17224" s="2">
        <f t="shared" si="539"/>
        <v>14625.984383781199</v>
      </c>
    </row>
    <row r="17225" spans="1:8" x14ac:dyDescent="0.3">
      <c r="A17225" s="1" t="s">
        <v>17231</v>
      </c>
      <c r="B17225" s="3">
        <v>-5</v>
      </c>
      <c r="C17225" s="3">
        <v>-5</v>
      </c>
      <c r="D17225" s="3">
        <v>-5</v>
      </c>
      <c r="E17225" s="9">
        <v>81919291917630.594</v>
      </c>
      <c r="F17225" s="2">
        <v>-0.59994980144019905</v>
      </c>
      <c r="G17225" s="2">
        <f t="shared" si="538"/>
        <v>7772.7476775767727</v>
      </c>
      <c r="H17225" s="2">
        <f t="shared" si="539"/>
        <v>24562.690871847804</v>
      </c>
    </row>
    <row r="17226" spans="1:8" x14ac:dyDescent="0.3">
      <c r="A17226" s="1" t="s">
        <v>17232</v>
      </c>
      <c r="B17226" s="3">
        <v>17482720</v>
      </c>
      <c r="C17226" s="3">
        <v>17482719</v>
      </c>
      <c r="D17226" s="3">
        <v>18203361</v>
      </c>
      <c r="E17226" s="9">
        <v>-5</v>
      </c>
      <c r="F17226" s="2">
        <v>-0.37736833581089402</v>
      </c>
      <c r="G17226" s="2">
        <f t="shared" si="538"/>
        <v>765.29219318112644</v>
      </c>
      <c r="H17226" s="2">
        <f t="shared" si="539"/>
        <v>2304.5443089173</v>
      </c>
    </row>
    <row r="17227" spans="1:8" x14ac:dyDescent="0.3">
      <c r="A17227" s="1" t="s">
        <v>17233</v>
      </c>
      <c r="B17227" s="3">
        <v>7551138</v>
      </c>
      <c r="C17227" s="3">
        <v>7551138</v>
      </c>
      <c r="D17227" s="3">
        <v>8271906</v>
      </c>
      <c r="E17227" s="9">
        <v>-5</v>
      </c>
      <c r="F17227" s="2">
        <v>-0.375585845073382</v>
      </c>
      <c r="G17227" s="2">
        <f t="shared" si="538"/>
        <v>747.38793352057439</v>
      </c>
      <c r="H17227" s="2">
        <f t="shared" si="539"/>
        <v>2126.2952351660979</v>
      </c>
    </row>
    <row r="17228" spans="1:8" x14ac:dyDescent="0.3">
      <c r="A17228" s="1" t="s">
        <v>17234</v>
      </c>
      <c r="B17228" s="3">
        <v>7820298</v>
      </c>
      <c r="C17228" s="3">
        <v>7820298</v>
      </c>
      <c r="D17228" s="3">
        <v>8541013</v>
      </c>
      <c r="E17228" s="9">
        <v>3109845303833800</v>
      </c>
      <c r="F17228" s="2">
        <v>-0.39455273546174202</v>
      </c>
      <c r="G17228" s="2">
        <f t="shared" si="538"/>
        <v>956.14838014563907</v>
      </c>
      <c r="H17228" s="2">
        <f t="shared" si="539"/>
        <v>4022.9842740021004</v>
      </c>
    </row>
    <row r="17229" spans="1:8" x14ac:dyDescent="0.3">
      <c r="A17229" s="1" t="s">
        <v>17235</v>
      </c>
      <c r="B17229" s="3">
        <v>11047256</v>
      </c>
      <c r="C17229" s="3">
        <v>11047255</v>
      </c>
      <c r="D17229" s="3">
        <v>11768262</v>
      </c>
      <c r="E17229" s="9">
        <v>-5</v>
      </c>
      <c r="F17229" s="2">
        <v>-0.376318360502015</v>
      </c>
      <c r="G17229" s="2">
        <f t="shared" si="538"/>
        <v>754.70467445750614</v>
      </c>
      <c r="H17229" s="2">
        <f t="shared" si="539"/>
        <v>2199.5467780293989</v>
      </c>
    </row>
    <row r="17230" spans="1:8" x14ac:dyDescent="0.3">
      <c r="A17230" s="1" t="s">
        <v>17236</v>
      </c>
      <c r="B17230" s="3">
        <v>16025141</v>
      </c>
      <c r="C17230" s="3">
        <v>16025140</v>
      </c>
      <c r="D17230" s="3">
        <v>16745774</v>
      </c>
      <c r="E17230" s="9">
        <v>3247849.74768929</v>
      </c>
      <c r="F17230" s="2">
        <v>-0.35432289272172102</v>
      </c>
      <c r="G17230" s="2">
        <f t="shared" si="538"/>
        <v>558.4651340504555</v>
      </c>
      <c r="H17230" s="2">
        <f t="shared" si="539"/>
        <v>0</v>
      </c>
    </row>
    <row r="17231" spans="1:8" x14ac:dyDescent="0.3">
      <c r="A17231" s="1" t="s">
        <v>17237</v>
      </c>
      <c r="B17231" s="3">
        <v>5967523</v>
      </c>
      <c r="C17231" s="3">
        <v>5967523</v>
      </c>
      <c r="D17231" s="3">
        <v>6688357</v>
      </c>
      <c r="E17231" s="9">
        <v>1351073088990.9099</v>
      </c>
      <c r="F17231" s="2">
        <v>-0.400389220465588</v>
      </c>
      <c r="G17231" s="2">
        <f t="shared" si="538"/>
        <v>1028.9917269228924</v>
      </c>
      <c r="H17231" s="2">
        <f t="shared" si="539"/>
        <v>4606.6327743866987</v>
      </c>
    </row>
    <row r="17232" spans="1:8" x14ac:dyDescent="0.3">
      <c r="A17232" s="1" t="s">
        <v>17238</v>
      </c>
      <c r="B17232" s="3">
        <v>3213806</v>
      </c>
      <c r="C17232" s="3">
        <v>3213806</v>
      </c>
      <c r="D17232" s="3">
        <v>3934656</v>
      </c>
      <c r="E17232" s="9">
        <v>35913776004.080101</v>
      </c>
      <c r="F17232" s="2">
        <v>-0.42915931970332699</v>
      </c>
      <c r="G17232" s="2">
        <f t="shared" si="538"/>
        <v>1455.7699180995876</v>
      </c>
      <c r="H17232" s="2">
        <f t="shared" si="539"/>
        <v>7483.6426981605973</v>
      </c>
    </row>
    <row r="17233" spans="1:8" x14ac:dyDescent="0.3">
      <c r="A17233" s="1" t="s">
        <v>17239</v>
      </c>
      <c r="B17233" s="3">
        <v>4477019</v>
      </c>
      <c r="C17233" s="3">
        <v>4477019</v>
      </c>
      <c r="D17233" s="3">
        <v>5197849</v>
      </c>
      <c r="E17233" s="9">
        <v>96514371.723736301</v>
      </c>
      <c r="F17233" s="2">
        <v>-0.35432289272172102</v>
      </c>
      <c r="G17233" s="2">
        <f t="shared" si="538"/>
        <v>558.4651340504555</v>
      </c>
      <c r="H17233" s="2">
        <f t="shared" si="539"/>
        <v>0</v>
      </c>
    </row>
    <row r="17234" spans="1:8" x14ac:dyDescent="0.3">
      <c r="A17234" s="1" t="s">
        <v>17240</v>
      </c>
      <c r="B17234" s="3">
        <v>11784273</v>
      </c>
      <c r="C17234" s="3">
        <v>11784272</v>
      </c>
      <c r="D17234" s="3">
        <v>12504910</v>
      </c>
      <c r="E17234" s="9">
        <v>125682476886.90401</v>
      </c>
      <c r="F17234" s="2">
        <v>-0.400389220465588</v>
      </c>
      <c r="G17234" s="2">
        <f t="shared" si="538"/>
        <v>1028.9917269228924</v>
      </c>
      <c r="H17234" s="2">
        <f t="shared" si="539"/>
        <v>4606.6327743866987</v>
      </c>
    </row>
    <row r="17235" spans="1:8" x14ac:dyDescent="0.3">
      <c r="A17235" s="1" t="s">
        <v>17241</v>
      </c>
      <c r="B17235" s="3">
        <v>8916197</v>
      </c>
      <c r="C17235" s="3">
        <v>8916197</v>
      </c>
      <c r="D17235" s="3">
        <v>9636989</v>
      </c>
      <c r="E17235" s="9">
        <v>1352052499650710</v>
      </c>
      <c r="F17235" s="2">
        <v>-0.50712401711383004</v>
      </c>
      <c r="G17235" s="2">
        <f t="shared" si="538"/>
        <v>3354.0605219057079</v>
      </c>
      <c r="H17235" s="2">
        <f t="shared" si="539"/>
        <v>15280.112439210901</v>
      </c>
    </row>
    <row r="17236" spans="1:8" x14ac:dyDescent="0.3">
      <c r="A17236" s="1" t="s">
        <v>17242</v>
      </c>
      <c r="B17236" s="3">
        <v>3038014</v>
      </c>
      <c r="C17236" s="3">
        <v>3038014</v>
      </c>
      <c r="D17236" s="3">
        <v>3758886</v>
      </c>
      <c r="E17236" s="9">
        <v>100262345.607655</v>
      </c>
      <c r="F17236" s="2">
        <v>-0.41285127529665699</v>
      </c>
      <c r="G17236" s="2">
        <f t="shared" si="538"/>
        <v>1199.411344764321</v>
      </c>
      <c r="H17236" s="2">
        <f t="shared" si="539"/>
        <v>5852.8382574935977</v>
      </c>
    </row>
    <row r="17237" spans="1:8" x14ac:dyDescent="0.3">
      <c r="A17237" s="1" t="s">
        <v>17243</v>
      </c>
      <c r="B17237" s="3">
        <v>560345</v>
      </c>
      <c r="C17237" s="3">
        <v>560345</v>
      </c>
      <c r="D17237" s="3">
        <v>1281235</v>
      </c>
      <c r="E17237" s="9">
        <v>-5</v>
      </c>
      <c r="F17237" s="2">
        <v>-0.39902692179235899</v>
      </c>
      <c r="G17237" s="2">
        <f t="shared" si="538"/>
        <v>1011.6050520957949</v>
      </c>
      <c r="H17237" s="2">
        <f t="shared" si="539"/>
        <v>4470.4029070637971</v>
      </c>
    </row>
    <row r="17238" spans="1:8" x14ac:dyDescent="0.3">
      <c r="A17238" s="1" t="s">
        <v>17244</v>
      </c>
      <c r="B17238" s="3">
        <v>8131796</v>
      </c>
      <c r="C17238" s="3">
        <v>8131796</v>
      </c>
      <c r="D17238" s="3">
        <v>8852619</v>
      </c>
      <c r="E17238" s="9">
        <v>-5</v>
      </c>
      <c r="F17238" s="2">
        <v>-0.376318360502015</v>
      </c>
      <c r="G17238" s="2">
        <f t="shared" si="538"/>
        <v>754.70467445750614</v>
      </c>
      <c r="H17238" s="2">
        <f t="shared" si="539"/>
        <v>2199.5467780293989</v>
      </c>
    </row>
    <row r="17239" spans="1:8" x14ac:dyDescent="0.3">
      <c r="A17239" s="1" t="s">
        <v>17245</v>
      </c>
      <c r="B17239" s="3">
        <v>2759684</v>
      </c>
      <c r="C17239" s="3">
        <v>2759684</v>
      </c>
      <c r="D17239" s="3">
        <v>3480562</v>
      </c>
      <c r="E17239" s="9">
        <v>-5</v>
      </c>
      <c r="F17239" s="2">
        <v>-0.43197095214824399</v>
      </c>
      <c r="G17239" s="2">
        <f t="shared" si="538"/>
        <v>1504.0861718604967</v>
      </c>
      <c r="H17239" s="2">
        <f t="shared" si="539"/>
        <v>7764.8059426522977</v>
      </c>
    </row>
    <row r="17240" spans="1:8" x14ac:dyDescent="0.3">
      <c r="A17240" s="1" t="s">
        <v>17246</v>
      </c>
      <c r="B17240" s="3">
        <v>679386</v>
      </c>
      <c r="C17240" s="3">
        <v>679386</v>
      </c>
      <c r="D17240" s="3">
        <v>1400274</v>
      </c>
      <c r="E17240" s="9">
        <v>59850035181.848297</v>
      </c>
      <c r="F17240" s="2">
        <v>-0.54060103341447197</v>
      </c>
      <c r="G17240" s="2">
        <f t="shared" si="538"/>
        <v>4617.2602897313382</v>
      </c>
      <c r="H17240" s="2">
        <f t="shared" si="539"/>
        <v>18627.814069275093</v>
      </c>
    </row>
    <row r="17241" spans="1:8" x14ac:dyDescent="0.3">
      <c r="A17241" s="1" t="s">
        <v>17247</v>
      </c>
      <c r="B17241" s="3">
        <v>16885931</v>
      </c>
      <c r="C17241" s="3">
        <v>16885930</v>
      </c>
      <c r="D17241" s="3">
        <v>17606561</v>
      </c>
      <c r="E17241" s="9">
        <v>-5</v>
      </c>
      <c r="F17241" s="2">
        <v>-0.41157871359897402</v>
      </c>
      <c r="G17241" s="2">
        <f t="shared" si="538"/>
        <v>1181.0397836185207</v>
      </c>
      <c r="H17241" s="2">
        <f t="shared" si="539"/>
        <v>5725.5820877253009</v>
      </c>
    </row>
    <row r="17242" spans="1:8" x14ac:dyDescent="0.3">
      <c r="A17242" s="1" t="s">
        <v>17248</v>
      </c>
      <c r="B17242" s="3">
        <v>18879980</v>
      </c>
      <c r="C17242" s="3">
        <v>18879979</v>
      </c>
      <c r="D17242" s="3">
        <v>19568974</v>
      </c>
      <c r="E17242" s="9">
        <v>1291291180.64305</v>
      </c>
      <c r="F17242" s="2">
        <v>-0.43744800873429401</v>
      </c>
      <c r="G17242" s="2">
        <f t="shared" si="538"/>
        <v>1601.8882647449409</v>
      </c>
      <c r="H17242" s="2">
        <f t="shared" si="539"/>
        <v>8312.5116012572998</v>
      </c>
    </row>
    <row r="17243" spans="1:8" x14ac:dyDescent="0.3">
      <c r="A17243" s="1" t="s">
        <v>17249</v>
      </c>
      <c r="B17243" s="3">
        <v>11551999</v>
      </c>
      <c r="C17243" s="3">
        <v>11551998</v>
      </c>
      <c r="D17243" s="3">
        <v>12272699</v>
      </c>
      <c r="E17243" s="9">
        <v>37065412113.020798</v>
      </c>
      <c r="F17243" s="2">
        <v>-0.49958534326144399</v>
      </c>
      <c r="G17243" s="2">
        <f t="shared" si="538"/>
        <v>3112.0634516298251</v>
      </c>
      <c r="H17243" s="2">
        <f t="shared" si="539"/>
        <v>14526.245053972298</v>
      </c>
    </row>
    <row r="17244" spans="1:8" x14ac:dyDescent="0.3">
      <c r="A17244" s="1" t="s">
        <v>17250</v>
      </c>
      <c r="B17244" s="3">
        <v>14094656</v>
      </c>
      <c r="C17244" s="3">
        <v>14094655</v>
      </c>
      <c r="D17244" s="3">
        <v>14815275</v>
      </c>
      <c r="E17244" s="9">
        <v>-5</v>
      </c>
      <c r="F17244" s="2">
        <v>-0.47364414085239598</v>
      </c>
      <c r="G17244" s="2">
        <f t="shared" si="538"/>
        <v>2383.7507707737982</v>
      </c>
      <c r="H17244" s="2">
        <f t="shared" si="539"/>
        <v>11932.124813067496</v>
      </c>
    </row>
    <row r="17245" spans="1:8" x14ac:dyDescent="0.3">
      <c r="A17245" s="1" t="s">
        <v>17251</v>
      </c>
      <c r="B17245" s="3">
        <v>10440274</v>
      </c>
      <c r="C17245" s="3">
        <v>10440273</v>
      </c>
      <c r="D17245" s="3">
        <v>11161068</v>
      </c>
      <c r="E17245" s="9">
        <v>17053309215.498301</v>
      </c>
      <c r="F17245" s="2">
        <v>-0.37182337278891298</v>
      </c>
      <c r="G17245" s="2">
        <f t="shared" si="538"/>
        <v>710.69527823979638</v>
      </c>
      <c r="H17245" s="2">
        <f t="shared" si="539"/>
        <v>1750.0480067191959</v>
      </c>
    </row>
    <row r="17246" spans="1:8" x14ac:dyDescent="0.3">
      <c r="A17246" s="1" t="s">
        <v>17252</v>
      </c>
      <c r="B17246" s="3">
        <v>3366554</v>
      </c>
      <c r="C17246" s="3">
        <v>3366554</v>
      </c>
      <c r="D17246" s="3">
        <v>4087361</v>
      </c>
      <c r="E17246" s="9">
        <v>333857729.35340798</v>
      </c>
      <c r="F17246" s="2">
        <v>-0.37182337278891298</v>
      </c>
      <c r="G17246" s="2">
        <f t="shared" si="538"/>
        <v>710.69527823979638</v>
      </c>
      <c r="H17246" s="2">
        <f t="shared" si="539"/>
        <v>1750.0480067191959</v>
      </c>
    </row>
    <row r="17247" spans="1:8" x14ac:dyDescent="0.3">
      <c r="A17247" s="1" t="s">
        <v>17253</v>
      </c>
      <c r="B17247" s="3">
        <v>4342835</v>
      </c>
      <c r="C17247" s="3">
        <v>4342835</v>
      </c>
      <c r="D17247" s="3">
        <v>5063698</v>
      </c>
      <c r="E17247" s="9">
        <v>1628007320.68889</v>
      </c>
      <c r="F17247" s="2">
        <v>-0.41285127529665699</v>
      </c>
      <c r="G17247" s="2">
        <f t="shared" si="538"/>
        <v>1199.411344764321</v>
      </c>
      <c r="H17247" s="2">
        <f t="shared" si="539"/>
        <v>5852.8382574935977</v>
      </c>
    </row>
    <row r="17248" spans="1:8" x14ac:dyDescent="0.3">
      <c r="A17248" s="1" t="s">
        <v>17254</v>
      </c>
      <c r="B17248" s="3">
        <v>13510456</v>
      </c>
      <c r="C17248" s="3">
        <v>13510455</v>
      </c>
      <c r="D17248" s="3">
        <v>14231032</v>
      </c>
      <c r="E17248" s="9">
        <v>-5</v>
      </c>
      <c r="F17248" s="2">
        <v>-0.376318360502015</v>
      </c>
      <c r="G17248" s="2">
        <f t="shared" si="538"/>
        <v>754.70467445750614</v>
      </c>
      <c r="H17248" s="2">
        <f t="shared" si="539"/>
        <v>2199.5467780293989</v>
      </c>
    </row>
    <row r="17249" spans="1:8" x14ac:dyDescent="0.3">
      <c r="A17249" s="1" t="s">
        <v>17255</v>
      </c>
      <c r="B17249" s="3">
        <v>377420</v>
      </c>
      <c r="C17249" s="3">
        <v>377420</v>
      </c>
      <c r="D17249" s="3">
        <v>1098314</v>
      </c>
      <c r="E17249" s="9">
        <v>-5</v>
      </c>
      <c r="F17249" s="2">
        <v>-0.38904875751093099</v>
      </c>
      <c r="G17249" s="2">
        <f t="shared" si="538"/>
        <v>891.29231788990705</v>
      </c>
      <c r="H17249" s="2">
        <f t="shared" si="539"/>
        <v>3472.5864789209973</v>
      </c>
    </row>
    <row r="17250" spans="1:8" x14ac:dyDescent="0.3">
      <c r="A17250" s="1" t="s">
        <v>17256</v>
      </c>
      <c r="B17250" s="3">
        <v>6285109</v>
      </c>
      <c r="C17250" s="3">
        <v>6285109</v>
      </c>
      <c r="D17250" s="3">
        <v>7005869</v>
      </c>
      <c r="E17250" s="9">
        <v>-5</v>
      </c>
      <c r="F17250" s="2">
        <v>-0.38157414679778201</v>
      </c>
      <c r="G17250" s="2">
        <f t="shared" si="538"/>
        <v>808.89976462815503</v>
      </c>
      <c r="H17250" s="2">
        <f t="shared" si="539"/>
        <v>2725.1254076060995</v>
      </c>
    </row>
    <row r="17251" spans="1:8" x14ac:dyDescent="0.3">
      <c r="A17251" s="1" t="s">
        <v>17257</v>
      </c>
      <c r="B17251" s="3">
        <v>10194036</v>
      </c>
      <c r="C17251" s="3">
        <v>10194036</v>
      </c>
      <c r="D17251" s="3">
        <v>10914852</v>
      </c>
      <c r="E17251" s="9">
        <v>-5</v>
      </c>
      <c r="F17251" s="2">
        <v>-0.38904875751093099</v>
      </c>
      <c r="G17251" s="2">
        <f t="shared" si="538"/>
        <v>891.29231788990705</v>
      </c>
      <c r="H17251" s="2">
        <f t="shared" si="539"/>
        <v>3472.5864789209973</v>
      </c>
    </row>
    <row r="17252" spans="1:8" x14ac:dyDescent="0.3">
      <c r="A17252" s="1" t="s">
        <v>17258</v>
      </c>
      <c r="B17252" s="3">
        <v>1594750</v>
      </c>
      <c r="C17252" s="3">
        <v>1594750</v>
      </c>
      <c r="D17252" s="3">
        <v>2315640</v>
      </c>
      <c r="E17252" s="9">
        <v>17199072.065907702</v>
      </c>
      <c r="F17252" s="2">
        <v>-0.38611688398194599</v>
      </c>
      <c r="G17252" s="2">
        <f t="shared" si="538"/>
        <v>858.21077636265727</v>
      </c>
      <c r="H17252" s="2">
        <f t="shared" si="539"/>
        <v>3179.3991260224975</v>
      </c>
    </row>
    <row r="17253" spans="1:8" x14ac:dyDescent="0.3">
      <c r="A17253" s="1" t="s">
        <v>17259</v>
      </c>
      <c r="B17253" s="3">
        <v>6949117</v>
      </c>
      <c r="C17253" s="3">
        <v>6949117</v>
      </c>
      <c r="D17253" s="3">
        <v>7669846</v>
      </c>
      <c r="E17253" s="9">
        <v>-5</v>
      </c>
      <c r="F17253" s="2">
        <v>-0.36048952133606799</v>
      </c>
      <c r="G17253" s="2">
        <f t="shared" si="538"/>
        <v>608.78399478541132</v>
      </c>
      <c r="H17253" s="2">
        <f t="shared" si="539"/>
        <v>616.66286143469699</v>
      </c>
    </row>
    <row r="17254" spans="1:8" x14ac:dyDescent="0.3">
      <c r="A17254" s="1" t="s">
        <v>17260</v>
      </c>
      <c r="B17254" s="3">
        <v>18284055</v>
      </c>
      <c r="C17254" s="3">
        <v>18284054</v>
      </c>
      <c r="D17254" s="3">
        <v>19004682</v>
      </c>
      <c r="E17254" s="9">
        <v>-5</v>
      </c>
      <c r="F17254" s="2">
        <v>-0.43197095214824399</v>
      </c>
      <c r="G17254" s="2">
        <f t="shared" si="538"/>
        <v>1504.0861718604967</v>
      </c>
      <c r="H17254" s="2">
        <f t="shared" si="539"/>
        <v>7764.8059426522977</v>
      </c>
    </row>
    <row r="17255" spans="1:8" x14ac:dyDescent="0.3">
      <c r="A17255" s="1" t="s">
        <v>17261</v>
      </c>
      <c r="B17255" s="3">
        <v>10180826</v>
      </c>
      <c r="C17255" s="3">
        <v>10180826</v>
      </c>
      <c r="D17255" s="3">
        <v>10901643</v>
      </c>
      <c r="E17255" s="9">
        <v>-5</v>
      </c>
      <c r="F17255" s="2">
        <v>-0.378966396546216</v>
      </c>
      <c r="G17255" s="2">
        <f t="shared" si="538"/>
        <v>781.63412364749024</v>
      </c>
      <c r="H17255" s="2">
        <f t="shared" si="539"/>
        <v>2464.3503824494983</v>
      </c>
    </row>
    <row r="17256" spans="1:8" x14ac:dyDescent="0.3">
      <c r="A17256" s="1" t="s">
        <v>17262</v>
      </c>
      <c r="B17256" s="3">
        <v>10004858</v>
      </c>
      <c r="C17256" s="3">
        <v>10004858</v>
      </c>
      <c r="D17256" s="3">
        <v>10725583</v>
      </c>
      <c r="E17256" s="9">
        <v>-5</v>
      </c>
      <c r="F17256" s="2">
        <v>-0.63036091424837903</v>
      </c>
      <c r="G17256" s="2">
        <f t="shared" si="538"/>
        <v>9952.8253599556956</v>
      </c>
      <c r="H17256" s="2">
        <f t="shared" si="539"/>
        <v>27603.802152665801</v>
      </c>
    </row>
    <row r="17257" spans="1:8" x14ac:dyDescent="0.3">
      <c r="A17257" s="1" t="s">
        <v>17263</v>
      </c>
      <c r="B17257" s="3">
        <v>14974186</v>
      </c>
      <c r="C17257" s="3">
        <v>14974185</v>
      </c>
      <c r="D17257" s="3">
        <v>15694756</v>
      </c>
      <c r="E17257" s="9">
        <v>199093311.321152</v>
      </c>
      <c r="F17257" s="2">
        <v>-0.417835158673939</v>
      </c>
      <c r="G17257" s="2">
        <f t="shared" si="538"/>
        <v>1273.5761106720236</v>
      </c>
      <c r="H17257" s="2">
        <f t="shared" si="539"/>
        <v>6351.2265952217986</v>
      </c>
    </row>
    <row r="17258" spans="1:8" x14ac:dyDescent="0.3">
      <c r="A17258" s="1" t="s">
        <v>17264</v>
      </c>
      <c r="B17258" s="3">
        <v>10894514</v>
      </c>
      <c r="C17258" s="3">
        <v>10894513</v>
      </c>
      <c r="D17258" s="3">
        <v>11615559</v>
      </c>
      <c r="E17258" s="9">
        <v>5663794133113.4004</v>
      </c>
      <c r="F17258" s="2">
        <v>-0.60851063822329299</v>
      </c>
      <c r="G17258" s="2">
        <f t="shared" si="538"/>
        <v>8343.3579393485434</v>
      </c>
      <c r="H17258" s="2">
        <f t="shared" si="539"/>
        <v>25418.774550157195</v>
      </c>
    </row>
    <row r="17259" spans="1:8" x14ac:dyDescent="0.3">
      <c r="A17259" s="1" t="s">
        <v>17265</v>
      </c>
      <c r="B17259" s="3">
        <v>2389325</v>
      </c>
      <c r="C17259" s="3">
        <v>2389325</v>
      </c>
      <c r="D17259" s="3">
        <v>3110214</v>
      </c>
      <c r="E17259" s="9">
        <v>-5</v>
      </c>
      <c r="F17259" s="2">
        <v>-0.375585845073382</v>
      </c>
      <c r="G17259" s="2">
        <f t="shared" si="538"/>
        <v>747.38793352057439</v>
      </c>
      <c r="H17259" s="2">
        <f t="shared" si="539"/>
        <v>2126.2952351660979</v>
      </c>
    </row>
    <row r="17260" spans="1:8" x14ac:dyDescent="0.3">
      <c r="A17260" s="1" t="s">
        <v>17266</v>
      </c>
      <c r="B17260" s="3">
        <v>16278724</v>
      </c>
      <c r="C17260" s="3">
        <v>16278723</v>
      </c>
      <c r="D17260" s="3">
        <v>16999319</v>
      </c>
      <c r="E17260" s="9">
        <v>555738988957823</v>
      </c>
      <c r="F17260" s="2">
        <v>-0.58012403993919204</v>
      </c>
      <c r="G17260" s="2">
        <f t="shared" si="538"/>
        <v>6570.5891699956028</v>
      </c>
      <c r="H17260" s="2">
        <f t="shared" si="539"/>
        <v>22580.114721747101</v>
      </c>
    </row>
    <row r="17261" spans="1:8" x14ac:dyDescent="0.3">
      <c r="A17261" s="1" t="s">
        <v>17267</v>
      </c>
      <c r="B17261" s="3">
        <v>3379864</v>
      </c>
      <c r="C17261" s="3">
        <v>3379864</v>
      </c>
      <c r="D17261" s="3">
        <v>4100671</v>
      </c>
      <c r="E17261" s="9">
        <v>5698561906348.1104</v>
      </c>
      <c r="F17261" s="2">
        <v>-0.39996569650800501</v>
      </c>
      <c r="G17261" s="2">
        <f t="shared" si="538"/>
        <v>1023.5609906066977</v>
      </c>
      <c r="H17261" s="2">
        <f t="shared" si="539"/>
        <v>4564.2803786283994</v>
      </c>
    </row>
    <row r="17262" spans="1:8" x14ac:dyDescent="0.3">
      <c r="A17262" s="1" t="s">
        <v>17268</v>
      </c>
      <c r="B17262" s="3">
        <v>10409261</v>
      </c>
      <c r="C17262" s="3">
        <v>10409260</v>
      </c>
      <c r="D17262" s="3">
        <v>11130057</v>
      </c>
      <c r="E17262" s="9">
        <v>779392.19579899497</v>
      </c>
      <c r="F17262" s="2">
        <v>-0.370303513739412</v>
      </c>
      <c r="G17262" s="2">
        <f t="shared" si="538"/>
        <v>696.28840808037205</v>
      </c>
      <c r="H17262" s="2">
        <f t="shared" si="539"/>
        <v>1598.0621017690987</v>
      </c>
    </row>
    <row r="17263" spans="1:8" x14ac:dyDescent="0.3">
      <c r="A17263" s="1" t="s">
        <v>17269</v>
      </c>
      <c r="B17263" s="3">
        <v>9217891</v>
      </c>
      <c r="C17263" s="3">
        <v>9217891</v>
      </c>
      <c r="D17263" s="3">
        <v>9938653</v>
      </c>
      <c r="E17263" s="9">
        <v>1465819129284.3</v>
      </c>
      <c r="F17263" s="2">
        <v>-0.35432289272172102</v>
      </c>
      <c r="G17263" s="2">
        <f t="shared" si="538"/>
        <v>558.4651340504555</v>
      </c>
      <c r="H17263" s="2">
        <f t="shared" si="539"/>
        <v>0</v>
      </c>
    </row>
    <row r="17264" spans="1:8" x14ac:dyDescent="0.3">
      <c r="A17264" s="1" t="s">
        <v>17270</v>
      </c>
      <c r="B17264" s="3">
        <v>9330717</v>
      </c>
      <c r="C17264" s="3">
        <v>9330717</v>
      </c>
      <c r="D17264" s="3">
        <v>10051471</v>
      </c>
      <c r="E17264" s="9">
        <v>31049707381.0369</v>
      </c>
      <c r="F17264" s="2">
        <v>-0.437523689007846</v>
      </c>
      <c r="G17264" s="2">
        <f t="shared" si="538"/>
        <v>1603.2744100003335</v>
      </c>
      <c r="H17264" s="2">
        <f t="shared" si="539"/>
        <v>8320.0796286124987</v>
      </c>
    </row>
    <row r="17265" spans="1:8" x14ac:dyDescent="0.3">
      <c r="A17265" s="1" t="s">
        <v>17271</v>
      </c>
      <c r="B17265" s="3">
        <v>18964200</v>
      </c>
      <c r="C17265" s="3">
        <v>18964199</v>
      </c>
      <c r="D17265" s="3">
        <v>19653194</v>
      </c>
      <c r="E17265" s="9">
        <v>1071166771.87195</v>
      </c>
      <c r="F17265" s="2">
        <v>-0.43744800873429401</v>
      </c>
      <c r="G17265" s="2">
        <f t="shared" si="538"/>
        <v>1601.8882647449409</v>
      </c>
      <c r="H17265" s="2">
        <f t="shared" si="539"/>
        <v>8312.5116012572998</v>
      </c>
    </row>
    <row r="17266" spans="1:8" x14ac:dyDescent="0.3">
      <c r="A17266" s="1" t="s">
        <v>17272</v>
      </c>
      <c r="B17266" s="3">
        <v>5981943</v>
      </c>
      <c r="C17266" s="3">
        <v>5981943</v>
      </c>
      <c r="D17266" s="3">
        <v>6702770</v>
      </c>
      <c r="E17266" s="9">
        <v>-5</v>
      </c>
      <c r="F17266" s="2">
        <v>-0.378966396546216</v>
      </c>
      <c r="G17266" s="2">
        <f t="shared" si="538"/>
        <v>781.63412364749024</v>
      </c>
      <c r="H17266" s="2">
        <f t="shared" si="539"/>
        <v>2464.3503824494983</v>
      </c>
    </row>
    <row r="17267" spans="1:8" x14ac:dyDescent="0.3">
      <c r="A17267" s="1" t="s">
        <v>17273</v>
      </c>
      <c r="B17267" s="3">
        <v>10154234</v>
      </c>
      <c r="C17267" s="3">
        <v>10154234</v>
      </c>
      <c r="D17267" s="3">
        <v>10875053</v>
      </c>
      <c r="E17267" s="9">
        <v>23422535.396286</v>
      </c>
      <c r="F17267" s="2">
        <v>-0.37339655402379501</v>
      </c>
      <c r="G17267" s="2">
        <f t="shared" si="538"/>
        <v>725.85776681810785</v>
      </c>
      <c r="H17267" s="2">
        <f t="shared" si="539"/>
        <v>1907.3661302073997</v>
      </c>
    </row>
    <row r="17268" spans="1:8" x14ac:dyDescent="0.3">
      <c r="A17268" s="1" t="s">
        <v>17274</v>
      </c>
      <c r="B17268" s="3">
        <v>8755483</v>
      </c>
      <c r="C17268" s="3">
        <v>8755483</v>
      </c>
      <c r="D17268" s="3">
        <v>9476304</v>
      </c>
      <c r="E17268" s="9">
        <v>1577702706.8922501</v>
      </c>
      <c r="F17268" s="2">
        <v>-0.41107985581874901</v>
      </c>
      <c r="G17268" s="2">
        <f t="shared" si="538"/>
        <v>1173.899662234569</v>
      </c>
      <c r="H17268" s="2">
        <f t="shared" si="539"/>
        <v>5675.6963097027992</v>
      </c>
    </row>
    <row r="17269" spans="1:8" x14ac:dyDescent="0.3">
      <c r="A17269" s="1" t="s">
        <v>17275</v>
      </c>
      <c r="B17269" s="3">
        <v>2566608</v>
      </c>
      <c r="C17269" s="3">
        <v>2566608</v>
      </c>
      <c r="D17269" s="3">
        <v>3287497</v>
      </c>
      <c r="E17269" s="9">
        <v>-5</v>
      </c>
      <c r="F17269" s="2">
        <v>-0.38904875751093099</v>
      </c>
      <c r="G17269" s="2">
        <f t="shared" si="538"/>
        <v>891.29231788990705</v>
      </c>
      <c r="H17269" s="2">
        <f t="shared" si="539"/>
        <v>3472.5864789209973</v>
      </c>
    </row>
    <row r="17270" spans="1:8" x14ac:dyDescent="0.3">
      <c r="A17270" s="1" t="s">
        <v>17276</v>
      </c>
      <c r="B17270" s="3">
        <v>1844373</v>
      </c>
      <c r="C17270" s="3">
        <v>1844373</v>
      </c>
      <c r="D17270" s="3">
        <v>2565262</v>
      </c>
      <c r="E17270" s="9">
        <v>19918007.8110389</v>
      </c>
      <c r="F17270" s="2">
        <v>-0.37182337278891298</v>
      </c>
      <c r="G17270" s="2">
        <f t="shared" si="538"/>
        <v>710.69527823979638</v>
      </c>
      <c r="H17270" s="2">
        <f t="shared" si="539"/>
        <v>1750.0480067191959</v>
      </c>
    </row>
    <row r="17271" spans="1:8" x14ac:dyDescent="0.3">
      <c r="A17271" s="1" t="s">
        <v>17277</v>
      </c>
      <c r="B17271" s="3">
        <v>9119864</v>
      </c>
      <c r="C17271" s="3">
        <v>9119864</v>
      </c>
      <c r="D17271" s="3">
        <v>9840635</v>
      </c>
      <c r="E17271" s="9">
        <v>4.2678138663618296E+28</v>
      </c>
      <c r="F17271" s="2">
        <v>-0.72801180285460498</v>
      </c>
      <c r="G17271" s="2">
        <f t="shared" si="538"/>
        <v>20449.942995228983</v>
      </c>
      <c r="H17271" s="2">
        <f t="shared" si="539"/>
        <v>37368.891013288398</v>
      </c>
    </row>
    <row r="17272" spans="1:8" x14ac:dyDescent="0.3">
      <c r="A17272" s="1" t="s">
        <v>17278</v>
      </c>
      <c r="B17272" s="3">
        <v>15349275</v>
      </c>
      <c r="C17272" s="3">
        <v>15349274</v>
      </c>
      <c r="D17272" s="3">
        <v>16069915</v>
      </c>
      <c r="E17272" s="9">
        <v>15932570.0276416</v>
      </c>
      <c r="F17272" s="2">
        <v>-0.46047545550717101</v>
      </c>
      <c r="G17272" s="2">
        <f t="shared" si="538"/>
        <v>2070.2959418967871</v>
      </c>
      <c r="H17272" s="2">
        <f t="shared" si="539"/>
        <v>10615.256278544999</v>
      </c>
    </row>
    <row r="17273" spans="1:8" x14ac:dyDescent="0.3">
      <c r="A17273" s="1" t="s">
        <v>17279</v>
      </c>
      <c r="B17273" s="3">
        <v>3941000</v>
      </c>
      <c r="C17273" s="3">
        <v>3941000</v>
      </c>
      <c r="D17273" s="3">
        <v>4661749</v>
      </c>
      <c r="E17273" s="9">
        <v>2.5582461515938099E+32</v>
      </c>
      <c r="F17273" s="2">
        <v>-0.75959135463356697</v>
      </c>
      <c r="G17273" s="2">
        <f t="shared" si="538"/>
        <v>25287.160532469294</v>
      </c>
      <c r="H17273" s="2">
        <f t="shared" si="539"/>
        <v>40526.846191184595</v>
      </c>
    </row>
    <row r="17274" spans="1:8" x14ac:dyDescent="0.3">
      <c r="A17274" s="1" t="s">
        <v>17280</v>
      </c>
      <c r="B17274" s="3">
        <v>15728165</v>
      </c>
      <c r="C17274" s="3">
        <v>15728164</v>
      </c>
      <c r="D17274" s="3">
        <v>16448743</v>
      </c>
      <c r="E17274" s="9">
        <v>-5</v>
      </c>
      <c r="F17274" s="2">
        <v>-0.39902692179235899</v>
      </c>
      <c r="G17274" s="2">
        <f t="shared" si="538"/>
        <v>1011.6050520957949</v>
      </c>
      <c r="H17274" s="2">
        <f t="shared" si="539"/>
        <v>4470.4029070637971</v>
      </c>
    </row>
    <row r="17275" spans="1:8" x14ac:dyDescent="0.3">
      <c r="A17275" s="1" t="s">
        <v>17281</v>
      </c>
      <c r="B17275" s="3">
        <v>3002957</v>
      </c>
      <c r="C17275" s="3">
        <v>3002957</v>
      </c>
      <c r="D17275" s="3">
        <v>3723833</v>
      </c>
      <c r="E17275" s="9">
        <v>39701063637.169296</v>
      </c>
      <c r="F17275" s="2">
        <v>-0.37182337278891298</v>
      </c>
      <c r="G17275" s="2">
        <f t="shared" si="538"/>
        <v>710.69527823979638</v>
      </c>
      <c r="H17275" s="2">
        <f t="shared" si="539"/>
        <v>1750.0480067191959</v>
      </c>
    </row>
    <row r="17276" spans="1:8" x14ac:dyDescent="0.3">
      <c r="A17276" s="1" t="s">
        <v>17282</v>
      </c>
      <c r="B17276" s="3">
        <v>17745243</v>
      </c>
      <c r="C17276" s="3">
        <v>17745242</v>
      </c>
      <c r="D17276" s="3">
        <v>18465869</v>
      </c>
      <c r="E17276" s="9">
        <v>11188854.257757699</v>
      </c>
      <c r="F17276" s="2">
        <v>-0.41742293418446902</v>
      </c>
      <c r="G17276" s="2">
        <f t="shared" si="538"/>
        <v>1267.3061214976617</v>
      </c>
      <c r="H17276" s="2">
        <f t="shared" si="539"/>
        <v>6310.0041462748004</v>
      </c>
    </row>
    <row r="17277" spans="1:8" x14ac:dyDescent="0.3">
      <c r="A17277" s="1" t="s">
        <v>17283</v>
      </c>
      <c r="B17277" s="3">
        <v>1313613</v>
      </c>
      <c r="C17277" s="3">
        <v>1313613</v>
      </c>
      <c r="D17277" s="3">
        <v>2034492</v>
      </c>
      <c r="E17277" s="9">
        <v>-5</v>
      </c>
      <c r="F17277" s="2">
        <v>-0.435854878160921</v>
      </c>
      <c r="G17277" s="2">
        <f t="shared" si="538"/>
        <v>1572.9305778710066</v>
      </c>
      <c r="H17277" s="2">
        <f t="shared" si="539"/>
        <v>8153.198543919998</v>
      </c>
    </row>
    <row r="17278" spans="1:8" x14ac:dyDescent="0.3">
      <c r="A17278" s="1" t="s">
        <v>17284</v>
      </c>
      <c r="B17278" s="3">
        <v>18745951</v>
      </c>
      <c r="C17278" s="3">
        <v>18745950</v>
      </c>
      <c r="D17278" s="3">
        <v>19466510</v>
      </c>
      <c r="E17278" s="9">
        <v>1462008513.7817099</v>
      </c>
      <c r="F17278" s="2">
        <v>-0.43744800873429401</v>
      </c>
      <c r="G17278" s="2">
        <f t="shared" si="538"/>
        <v>1601.8882647449409</v>
      </c>
      <c r="H17278" s="2">
        <f t="shared" si="539"/>
        <v>8312.5116012572998</v>
      </c>
    </row>
    <row r="17279" spans="1:8" x14ac:dyDescent="0.3">
      <c r="A17279" s="1" t="s">
        <v>17285</v>
      </c>
      <c r="B17279" s="3">
        <v>7271116</v>
      </c>
      <c r="C17279" s="3">
        <v>7271116</v>
      </c>
      <c r="D17279" s="3">
        <v>7991951</v>
      </c>
      <c r="E17279" s="9">
        <v>-5</v>
      </c>
      <c r="F17279" s="2">
        <v>-0.53419982248753906</v>
      </c>
      <c r="G17279" s="2">
        <f t="shared" si="538"/>
        <v>4350.2948872572151</v>
      </c>
      <c r="H17279" s="2">
        <f t="shared" si="539"/>
        <v>17987.692976581802</v>
      </c>
    </row>
    <row r="17280" spans="1:8" x14ac:dyDescent="0.3">
      <c r="A17280" s="1" t="s">
        <v>17286</v>
      </c>
      <c r="B17280" s="3">
        <v>12786212</v>
      </c>
      <c r="C17280" s="3">
        <v>12786211</v>
      </c>
      <c r="D17280" s="3">
        <v>13506775</v>
      </c>
      <c r="E17280" s="9">
        <v>4994510440491.4004</v>
      </c>
      <c r="F17280" s="2">
        <v>-0.576894287540199</v>
      </c>
      <c r="G17280" s="2">
        <f t="shared" si="538"/>
        <v>6389.7106596299527</v>
      </c>
      <c r="H17280" s="2">
        <f t="shared" si="539"/>
        <v>22257.1394818478</v>
      </c>
    </row>
    <row r="17281" spans="1:8" x14ac:dyDescent="0.3">
      <c r="A17281" s="1" t="s">
        <v>17287</v>
      </c>
      <c r="B17281" s="3">
        <v>15140398</v>
      </c>
      <c r="C17281" s="3">
        <v>15140397</v>
      </c>
      <c r="D17281" s="3">
        <v>15860944</v>
      </c>
      <c r="E17281" s="9">
        <v>20201026532.3876</v>
      </c>
      <c r="F17281" s="2">
        <v>-0.37339655402379501</v>
      </c>
      <c r="G17281" s="2">
        <f t="shared" si="538"/>
        <v>725.85776681810785</v>
      </c>
      <c r="H17281" s="2">
        <f t="shared" si="539"/>
        <v>1907.3661302073997</v>
      </c>
    </row>
    <row r="17282" spans="1:8" x14ac:dyDescent="0.3">
      <c r="A17282" s="1" t="s">
        <v>17288</v>
      </c>
      <c r="B17282" s="3">
        <v>3137512</v>
      </c>
      <c r="C17282" s="3">
        <v>3137512</v>
      </c>
      <c r="D17282" s="3">
        <v>3858367</v>
      </c>
      <c r="E17282" s="9">
        <v>8.4694524711413299E+17</v>
      </c>
      <c r="F17282" s="2">
        <v>-0.52148353472707898</v>
      </c>
      <c r="G17282" s="2">
        <f t="shared" si="538"/>
        <v>3856.5858460439858</v>
      </c>
      <c r="H17282" s="2">
        <f t="shared" si="539"/>
        <v>16716.064200535795</v>
      </c>
    </row>
    <row r="17283" spans="1:8" x14ac:dyDescent="0.3">
      <c r="A17283" s="1" t="s">
        <v>17289</v>
      </c>
      <c r="B17283" s="3">
        <v>1268832</v>
      </c>
      <c r="C17283" s="3">
        <v>1268832</v>
      </c>
      <c r="D17283" s="3">
        <v>1989717</v>
      </c>
      <c r="E17283" s="9">
        <v>-5</v>
      </c>
      <c r="F17283" s="2">
        <v>-0.43197095214824399</v>
      </c>
      <c r="G17283" s="2">
        <f t="shared" ref="G17283:G17346" si="540">(F17283*-10)^5</f>
        <v>1504.0861718604967</v>
      </c>
      <c r="H17283" s="2">
        <f t="shared" ref="H17283:H17346" si="541">(F17283*-1-MAX($F$2:$F$30001)*-1)*100000</f>
        <v>7764.8059426522977</v>
      </c>
    </row>
    <row r="17284" spans="1:8" x14ac:dyDescent="0.3">
      <c r="A17284" s="1" t="s">
        <v>17290</v>
      </c>
      <c r="B17284" s="3">
        <v>9098790</v>
      </c>
      <c r="C17284" s="3">
        <v>9098790</v>
      </c>
      <c r="D17284" s="3">
        <v>9819563</v>
      </c>
      <c r="E17284" s="9">
        <v>29191034197.441101</v>
      </c>
      <c r="F17284" s="2">
        <v>-0.58304786994170699</v>
      </c>
      <c r="G17284" s="2">
        <f t="shared" si="540"/>
        <v>6737.8457647445957</v>
      </c>
      <c r="H17284" s="2">
        <f t="shared" si="541"/>
        <v>22872.497721998596</v>
      </c>
    </row>
    <row r="17285" spans="1:8" x14ac:dyDescent="0.3">
      <c r="A17285" s="1" t="s">
        <v>17291</v>
      </c>
      <c r="B17285" s="3">
        <v>14675924</v>
      </c>
      <c r="C17285" s="3">
        <v>14675923</v>
      </c>
      <c r="D17285" s="3">
        <v>15396564</v>
      </c>
      <c r="E17285" s="9">
        <v>119494518.08041801</v>
      </c>
      <c r="F17285" s="2">
        <v>-0.38611688398194599</v>
      </c>
      <c r="G17285" s="2">
        <f t="shared" si="540"/>
        <v>858.21077636265727</v>
      </c>
      <c r="H17285" s="2">
        <f t="shared" si="541"/>
        <v>3179.3991260224975</v>
      </c>
    </row>
    <row r="17286" spans="1:8" x14ac:dyDescent="0.3">
      <c r="A17286" s="1" t="s">
        <v>17292</v>
      </c>
      <c r="B17286" s="3">
        <v>16231488</v>
      </c>
      <c r="C17286" s="3">
        <v>16231487</v>
      </c>
      <c r="D17286" s="3">
        <v>16952091</v>
      </c>
      <c r="E17286" s="9">
        <v>285587971.305453</v>
      </c>
      <c r="F17286" s="2">
        <v>-0.35432289272172102</v>
      </c>
      <c r="G17286" s="2">
        <f t="shared" si="540"/>
        <v>558.4651340504555</v>
      </c>
      <c r="H17286" s="2">
        <f t="shared" si="541"/>
        <v>0</v>
      </c>
    </row>
    <row r="17287" spans="1:8" x14ac:dyDescent="0.3">
      <c r="A17287" s="1" t="s">
        <v>17293</v>
      </c>
      <c r="B17287" s="3">
        <v>17320077</v>
      </c>
      <c r="C17287" s="3">
        <v>17320076</v>
      </c>
      <c r="D17287" s="3">
        <v>18040722</v>
      </c>
      <c r="E17287" s="9">
        <v>5192813604.3924904</v>
      </c>
      <c r="F17287" s="2">
        <v>-0.42743801332894499</v>
      </c>
      <c r="G17287" s="2">
        <f t="shared" si="540"/>
        <v>1426.8085830667294</v>
      </c>
      <c r="H17287" s="2">
        <f t="shared" si="541"/>
        <v>7311.5120607223971</v>
      </c>
    </row>
    <row r="17288" spans="1:8" x14ac:dyDescent="0.3">
      <c r="A17288" s="1" t="s">
        <v>17294</v>
      </c>
      <c r="B17288" s="3">
        <v>4937769</v>
      </c>
      <c r="C17288" s="3">
        <v>4937769</v>
      </c>
      <c r="D17288" s="3">
        <v>5658469</v>
      </c>
      <c r="E17288" s="9">
        <v>6124127.2453263504</v>
      </c>
      <c r="F17288" s="2">
        <v>-0.37182337278891298</v>
      </c>
      <c r="G17288" s="2">
        <f t="shared" si="540"/>
        <v>710.69527823979638</v>
      </c>
      <c r="H17288" s="2">
        <f t="shared" si="541"/>
        <v>1750.0480067191959</v>
      </c>
    </row>
    <row r="17289" spans="1:8" x14ac:dyDescent="0.3">
      <c r="A17289" s="1" t="s">
        <v>17295</v>
      </c>
      <c r="B17289" s="3">
        <v>13129451</v>
      </c>
      <c r="C17289" s="3">
        <v>13129450</v>
      </c>
      <c r="D17289" s="3">
        <v>13850104</v>
      </c>
      <c r="E17289" s="9">
        <v>3452784420.7509098</v>
      </c>
      <c r="F17289" s="2">
        <v>-0.39996569650800501</v>
      </c>
      <c r="G17289" s="2">
        <f t="shared" si="540"/>
        <v>1023.5609906066977</v>
      </c>
      <c r="H17289" s="2">
        <f t="shared" si="541"/>
        <v>4564.2803786283994</v>
      </c>
    </row>
    <row r="17290" spans="1:8" x14ac:dyDescent="0.3">
      <c r="A17290" s="1" t="s">
        <v>17296</v>
      </c>
      <c r="B17290" s="3">
        <v>10293951</v>
      </c>
      <c r="C17290" s="3">
        <v>10293951</v>
      </c>
      <c r="D17290" s="3">
        <v>11014754</v>
      </c>
      <c r="E17290" s="9">
        <v>1999833980.55212</v>
      </c>
      <c r="F17290" s="2">
        <v>-0.36754169243922502</v>
      </c>
      <c r="G17290" s="2">
        <f t="shared" si="540"/>
        <v>670.70733220977434</v>
      </c>
      <c r="H17290" s="2">
        <f t="shared" si="541"/>
        <v>1321.8799717504005</v>
      </c>
    </row>
    <row r="17291" spans="1:8" x14ac:dyDescent="0.3">
      <c r="A17291" s="1" t="s">
        <v>17297</v>
      </c>
      <c r="B17291" s="3">
        <v>13126559</v>
      </c>
      <c r="C17291" s="3">
        <v>13126558</v>
      </c>
      <c r="D17291" s="3">
        <v>13847214</v>
      </c>
      <c r="E17291" s="9">
        <v>-5</v>
      </c>
      <c r="F17291" s="2">
        <v>-0.362155885277053</v>
      </c>
      <c r="G17291" s="2">
        <f t="shared" si="540"/>
        <v>622.98520922516275</v>
      </c>
      <c r="H17291" s="2">
        <f t="shared" si="541"/>
        <v>783.29925553319856</v>
      </c>
    </row>
    <row r="17292" spans="1:8" x14ac:dyDescent="0.3">
      <c r="A17292" s="1" t="s">
        <v>17298</v>
      </c>
      <c r="B17292" s="3">
        <v>5522421</v>
      </c>
      <c r="C17292" s="3">
        <v>5522421</v>
      </c>
      <c r="D17292" s="3">
        <v>6243198</v>
      </c>
      <c r="E17292" s="9">
        <v>7345276113.7846899</v>
      </c>
      <c r="F17292" s="2">
        <v>-0.44925624657105701</v>
      </c>
      <c r="G17292" s="2">
        <f t="shared" si="540"/>
        <v>1830.0823047731676</v>
      </c>
      <c r="H17292" s="2">
        <f t="shared" si="541"/>
        <v>9493.3353849335981</v>
      </c>
    </row>
    <row r="17293" spans="1:8" x14ac:dyDescent="0.3">
      <c r="A17293" s="1" t="s">
        <v>17299</v>
      </c>
      <c r="B17293" s="3">
        <v>1613275</v>
      </c>
      <c r="C17293" s="3">
        <v>1613275</v>
      </c>
      <c r="D17293" s="3">
        <v>2334165</v>
      </c>
      <c r="E17293" s="9">
        <v>3814712.6920388499</v>
      </c>
      <c r="F17293" s="2">
        <v>-0.37182337278891298</v>
      </c>
      <c r="G17293" s="2">
        <f t="shared" si="540"/>
        <v>710.69527823979638</v>
      </c>
      <c r="H17293" s="2">
        <f t="shared" si="541"/>
        <v>1750.0480067191959</v>
      </c>
    </row>
    <row r="17294" spans="1:8" x14ac:dyDescent="0.3">
      <c r="A17294" s="1" t="s">
        <v>17300</v>
      </c>
      <c r="B17294" s="3">
        <v>2681294</v>
      </c>
      <c r="C17294" s="3">
        <v>2681294</v>
      </c>
      <c r="D17294" s="3">
        <v>3402175</v>
      </c>
      <c r="E17294" s="9">
        <v>-5</v>
      </c>
      <c r="F17294" s="2">
        <v>-0.43197095214824399</v>
      </c>
      <c r="G17294" s="2">
        <f t="shared" si="540"/>
        <v>1504.0861718604967</v>
      </c>
      <c r="H17294" s="2">
        <f t="shared" si="541"/>
        <v>7764.8059426522977</v>
      </c>
    </row>
    <row r="17295" spans="1:8" x14ac:dyDescent="0.3">
      <c r="A17295" s="1" t="s">
        <v>17301</v>
      </c>
      <c r="B17295" s="3">
        <v>18782623</v>
      </c>
      <c r="C17295" s="3">
        <v>18782622</v>
      </c>
      <c r="D17295" s="3">
        <v>19471620</v>
      </c>
      <c r="E17295" s="9">
        <v>1512636801.69468</v>
      </c>
      <c r="F17295" s="2">
        <v>-0.43744800873429401</v>
      </c>
      <c r="G17295" s="2">
        <f t="shared" si="540"/>
        <v>1601.8882647449409</v>
      </c>
      <c r="H17295" s="2">
        <f t="shared" si="541"/>
        <v>8312.5116012572998</v>
      </c>
    </row>
    <row r="17296" spans="1:8" x14ac:dyDescent="0.3">
      <c r="A17296" s="1" t="s">
        <v>17302</v>
      </c>
      <c r="B17296" s="3">
        <v>1793693</v>
      </c>
      <c r="C17296" s="3">
        <v>1793693</v>
      </c>
      <c r="D17296" s="3">
        <v>2514583</v>
      </c>
      <c r="E17296" s="9">
        <v>8837752867533.0898</v>
      </c>
      <c r="F17296" s="2">
        <v>-0.52083078106318803</v>
      </c>
      <c r="G17296" s="2">
        <f t="shared" si="540"/>
        <v>3832.5092829868868</v>
      </c>
      <c r="H17296" s="2">
        <f t="shared" si="541"/>
        <v>16650.788834146701</v>
      </c>
    </row>
    <row r="17297" spans="1:8" x14ac:dyDescent="0.3">
      <c r="A17297" s="1" t="s">
        <v>17303</v>
      </c>
      <c r="B17297" s="3">
        <v>2923307</v>
      </c>
      <c r="C17297" s="3">
        <v>2923307</v>
      </c>
      <c r="D17297" s="3">
        <v>3644193</v>
      </c>
      <c r="E17297" s="9">
        <v>65860233.656725399</v>
      </c>
      <c r="F17297" s="2">
        <v>-0.36725491789451697</v>
      </c>
      <c r="G17297" s="2">
        <f t="shared" si="540"/>
        <v>668.09481397893069</v>
      </c>
      <c r="H17297" s="2">
        <f t="shared" si="541"/>
        <v>1293.2025172795959</v>
      </c>
    </row>
    <row r="17298" spans="1:8" x14ac:dyDescent="0.3">
      <c r="A17298" s="1" t="s">
        <v>17304</v>
      </c>
      <c r="B17298" s="3">
        <v>10379899</v>
      </c>
      <c r="C17298" s="3">
        <v>10379898</v>
      </c>
      <c r="D17298" s="3">
        <v>11100697</v>
      </c>
      <c r="E17298" s="9">
        <v>531744167879.54303</v>
      </c>
      <c r="F17298" s="2">
        <v>-0.487160541195374</v>
      </c>
      <c r="G17298" s="2">
        <f t="shared" si="540"/>
        <v>2743.8509826227782</v>
      </c>
      <c r="H17298" s="2">
        <f t="shared" si="541"/>
        <v>13283.764847365299</v>
      </c>
    </row>
    <row r="17299" spans="1:8" x14ac:dyDescent="0.3">
      <c r="A17299" s="1" t="s">
        <v>17305</v>
      </c>
      <c r="B17299" s="3">
        <v>1107058</v>
      </c>
      <c r="C17299" s="3">
        <v>1107058</v>
      </c>
      <c r="D17299" s="3">
        <v>1827945</v>
      </c>
      <c r="E17299" s="9">
        <v>-5</v>
      </c>
      <c r="F17299" s="2">
        <v>-0.36048952133606799</v>
      </c>
      <c r="G17299" s="2">
        <f t="shared" si="540"/>
        <v>608.78399478541132</v>
      </c>
      <c r="H17299" s="2">
        <f t="shared" si="541"/>
        <v>616.66286143469699</v>
      </c>
    </row>
    <row r="17300" spans="1:8" x14ac:dyDescent="0.3">
      <c r="A17300" s="1" t="s">
        <v>17306</v>
      </c>
      <c r="B17300" s="3">
        <v>19077550</v>
      </c>
      <c r="C17300" s="3">
        <v>19077549</v>
      </c>
      <c r="D17300" s="3">
        <v>19766544</v>
      </c>
      <c r="E17300" s="9">
        <v>891231760.15144503</v>
      </c>
      <c r="F17300" s="2">
        <v>-0.42743801332894499</v>
      </c>
      <c r="G17300" s="2">
        <f t="shared" si="540"/>
        <v>1426.8085830667294</v>
      </c>
      <c r="H17300" s="2">
        <f t="shared" si="541"/>
        <v>7311.5120607223971</v>
      </c>
    </row>
    <row r="17301" spans="1:8" x14ac:dyDescent="0.3">
      <c r="A17301" s="1" t="s">
        <v>17307</v>
      </c>
      <c r="B17301" s="3">
        <v>1457634</v>
      </c>
      <c r="C17301" s="3">
        <v>1457634</v>
      </c>
      <c r="D17301" s="3">
        <v>2178527</v>
      </c>
      <c r="E17301" s="9">
        <v>-5</v>
      </c>
      <c r="F17301" s="2">
        <v>-0.53419982248753906</v>
      </c>
      <c r="G17301" s="2">
        <f t="shared" si="540"/>
        <v>4350.2948872572151</v>
      </c>
      <c r="H17301" s="2">
        <f t="shared" si="541"/>
        <v>17987.692976581802</v>
      </c>
    </row>
    <row r="17302" spans="1:8" x14ac:dyDescent="0.3">
      <c r="A17302" s="1" t="s">
        <v>17308</v>
      </c>
      <c r="B17302" s="3">
        <v>1770569</v>
      </c>
      <c r="C17302" s="3">
        <v>1770569</v>
      </c>
      <c r="D17302" s="3">
        <v>2491459</v>
      </c>
      <c r="E17302" s="9">
        <v>419509657742.638</v>
      </c>
      <c r="F17302" s="2">
        <v>-0.36754169243922502</v>
      </c>
      <c r="G17302" s="2">
        <f t="shared" si="540"/>
        <v>670.70733220977434</v>
      </c>
      <c r="H17302" s="2">
        <f t="shared" si="541"/>
        <v>1321.8799717504005</v>
      </c>
    </row>
    <row r="17303" spans="1:8" x14ac:dyDescent="0.3">
      <c r="A17303" s="1" t="s">
        <v>17309</v>
      </c>
      <c r="B17303" s="3">
        <v>10053011</v>
      </c>
      <c r="C17303" s="3">
        <v>10053011</v>
      </c>
      <c r="D17303" s="3">
        <v>10773729</v>
      </c>
      <c r="E17303" s="9">
        <v>20356170.4827636</v>
      </c>
      <c r="F17303" s="2">
        <v>-0.36163255853904103</v>
      </c>
      <c r="G17303" s="2">
        <f t="shared" si="540"/>
        <v>618.49703218920649</v>
      </c>
      <c r="H17303" s="2">
        <f t="shared" si="541"/>
        <v>730.96658173200103</v>
      </c>
    </row>
    <row r="17304" spans="1:8" x14ac:dyDescent="0.3">
      <c r="A17304" s="1" t="s">
        <v>17310</v>
      </c>
      <c r="B17304" s="3">
        <v>12204309</v>
      </c>
      <c r="C17304" s="3">
        <v>12204308</v>
      </c>
      <c r="D17304" s="3">
        <v>12924849</v>
      </c>
      <c r="E17304" s="9">
        <v>69291150074.946899</v>
      </c>
      <c r="F17304" s="2">
        <v>-0.42307680003272402</v>
      </c>
      <c r="G17304" s="2">
        <f t="shared" si="540"/>
        <v>1355.4891774018497</v>
      </c>
      <c r="H17304" s="2">
        <f t="shared" si="541"/>
        <v>6875.3907311003004</v>
      </c>
    </row>
    <row r="17305" spans="1:8" x14ac:dyDescent="0.3">
      <c r="A17305" s="1" t="s">
        <v>17311</v>
      </c>
      <c r="B17305" s="3">
        <v>6039170</v>
      </c>
      <c r="C17305" s="3">
        <v>6039170</v>
      </c>
      <c r="D17305" s="3">
        <v>6759989</v>
      </c>
      <c r="E17305" s="9">
        <v>1.87208761718514E+18</v>
      </c>
      <c r="F17305" s="2">
        <v>-0.56182196606680701</v>
      </c>
      <c r="G17305" s="2">
        <f t="shared" si="540"/>
        <v>5597.4932176708007</v>
      </c>
      <c r="H17305" s="2">
        <f t="shared" si="541"/>
        <v>20749.9073345086</v>
      </c>
    </row>
    <row r="17306" spans="1:8" x14ac:dyDescent="0.3">
      <c r="A17306" s="1" t="s">
        <v>17312</v>
      </c>
      <c r="B17306" s="3">
        <v>12040103</v>
      </c>
      <c r="C17306" s="3">
        <v>12040102</v>
      </c>
      <c r="D17306" s="3">
        <v>12760684</v>
      </c>
      <c r="E17306" s="9">
        <v>40636120.979442</v>
      </c>
      <c r="F17306" s="2">
        <v>-0.45791572990649398</v>
      </c>
      <c r="G17306" s="2">
        <f t="shared" si="540"/>
        <v>2013.3895555183049</v>
      </c>
      <c r="H17306" s="2">
        <f t="shared" si="541"/>
        <v>10359.283718477296</v>
      </c>
    </row>
    <row r="17307" spans="1:8" x14ac:dyDescent="0.3">
      <c r="A17307" s="1" t="s">
        <v>17313</v>
      </c>
      <c r="B17307" s="3">
        <v>15618780</v>
      </c>
      <c r="C17307" s="3">
        <v>15618779</v>
      </c>
      <c r="D17307" s="3">
        <v>16339377</v>
      </c>
      <c r="E17307" s="9">
        <v>19656113867.050598</v>
      </c>
      <c r="F17307" s="2">
        <v>-0.40956410675521498</v>
      </c>
      <c r="G17307" s="2">
        <f t="shared" si="540"/>
        <v>1152.4164406201144</v>
      </c>
      <c r="H17307" s="2">
        <f t="shared" si="541"/>
        <v>5524.121403349397</v>
      </c>
    </row>
    <row r="17308" spans="1:8" x14ac:dyDescent="0.3">
      <c r="A17308" s="1" t="s">
        <v>17314</v>
      </c>
      <c r="B17308" s="3">
        <v>8076901</v>
      </c>
      <c r="C17308" s="3">
        <v>8076901</v>
      </c>
      <c r="D17308" s="3">
        <v>8797735</v>
      </c>
      <c r="E17308" s="9">
        <v>27149204.491825499</v>
      </c>
      <c r="F17308" s="2">
        <v>-0.36163255853904103</v>
      </c>
      <c r="G17308" s="2">
        <f t="shared" si="540"/>
        <v>618.49703218920649</v>
      </c>
      <c r="H17308" s="2">
        <f t="shared" si="541"/>
        <v>730.96658173200103</v>
      </c>
    </row>
    <row r="17309" spans="1:8" x14ac:dyDescent="0.3">
      <c r="A17309" s="1" t="s">
        <v>17315</v>
      </c>
      <c r="B17309" s="3">
        <v>17376510</v>
      </c>
      <c r="C17309" s="3">
        <v>17376509</v>
      </c>
      <c r="D17309" s="3">
        <v>18097153</v>
      </c>
      <c r="E17309" s="9">
        <v>1213919144519.8401</v>
      </c>
      <c r="F17309" s="2">
        <v>-0.500582736559533</v>
      </c>
      <c r="G17309" s="2">
        <f t="shared" si="540"/>
        <v>3143.253014723166</v>
      </c>
      <c r="H17309" s="2">
        <f t="shared" si="541"/>
        <v>14625.984383781199</v>
      </c>
    </row>
    <row r="17310" spans="1:8" x14ac:dyDescent="0.3">
      <c r="A17310" s="1" t="s">
        <v>17316</v>
      </c>
      <c r="B17310" s="3">
        <v>289823</v>
      </c>
      <c r="C17310" s="3">
        <v>289823</v>
      </c>
      <c r="D17310" s="3">
        <v>1010718</v>
      </c>
      <c r="E17310" s="9">
        <v>-5</v>
      </c>
      <c r="F17310" s="2">
        <v>-0.37736833581089402</v>
      </c>
      <c r="G17310" s="2">
        <f t="shared" si="540"/>
        <v>765.29219318112644</v>
      </c>
      <c r="H17310" s="2">
        <f t="shared" si="541"/>
        <v>2304.5443089173</v>
      </c>
    </row>
    <row r="17311" spans="1:8" x14ac:dyDescent="0.3">
      <c r="A17311" s="1" t="s">
        <v>17317</v>
      </c>
      <c r="B17311" s="3">
        <v>10899902</v>
      </c>
      <c r="C17311" s="3">
        <v>10899901</v>
      </c>
      <c r="D17311" s="3">
        <v>11620947</v>
      </c>
      <c r="E17311" s="9">
        <v>58780134.344529398</v>
      </c>
      <c r="F17311" s="2">
        <v>-0.38136534320528598</v>
      </c>
      <c r="G17311" s="2">
        <f t="shared" si="540"/>
        <v>806.68896984015123</v>
      </c>
      <c r="H17311" s="2">
        <f t="shared" si="541"/>
        <v>2704.2450483564962</v>
      </c>
    </row>
    <row r="17312" spans="1:8" x14ac:dyDescent="0.3">
      <c r="A17312" s="1" t="s">
        <v>17318</v>
      </c>
      <c r="B17312" s="3">
        <v>4935590</v>
      </c>
      <c r="C17312" s="3">
        <v>4935590</v>
      </c>
      <c r="D17312" s="3">
        <v>5656291</v>
      </c>
      <c r="E17312" s="9">
        <v>-5</v>
      </c>
      <c r="F17312" s="2">
        <v>-0.44424698616191299</v>
      </c>
      <c r="G17312" s="2">
        <f t="shared" si="540"/>
        <v>1730.3041557304823</v>
      </c>
      <c r="H17312" s="2">
        <f t="shared" si="541"/>
        <v>8992.4093440191973</v>
      </c>
    </row>
    <row r="17313" spans="1:8" x14ac:dyDescent="0.3">
      <c r="A17313" s="1" t="s">
        <v>17319</v>
      </c>
      <c r="B17313" s="3">
        <v>12944948</v>
      </c>
      <c r="C17313" s="3">
        <v>12944947</v>
      </c>
      <c r="D17313" s="3">
        <v>13665481</v>
      </c>
      <c r="E17313" s="9">
        <v>-5</v>
      </c>
      <c r="F17313" s="2">
        <v>-0.376318360502015</v>
      </c>
      <c r="G17313" s="2">
        <f t="shared" si="540"/>
        <v>754.70467445750614</v>
      </c>
      <c r="H17313" s="2">
        <f t="shared" si="541"/>
        <v>2199.5467780293989</v>
      </c>
    </row>
    <row r="17314" spans="1:8" x14ac:dyDescent="0.3">
      <c r="A17314" s="1" t="s">
        <v>17320</v>
      </c>
      <c r="B17314" s="3">
        <v>18849150</v>
      </c>
      <c r="C17314" s="3">
        <v>18849149</v>
      </c>
      <c r="D17314" s="3">
        <v>19538145</v>
      </c>
      <c r="E17314" s="9">
        <v>1323975549.7783201</v>
      </c>
      <c r="F17314" s="2">
        <v>-0.43744800873429401</v>
      </c>
      <c r="G17314" s="2">
        <f t="shared" si="540"/>
        <v>1601.8882647449409</v>
      </c>
      <c r="H17314" s="2">
        <f t="shared" si="541"/>
        <v>8312.5116012572998</v>
      </c>
    </row>
    <row r="17315" spans="1:8" x14ac:dyDescent="0.3">
      <c r="A17315" s="1" t="s">
        <v>17321</v>
      </c>
      <c r="B17315" s="3">
        <v>791657</v>
      </c>
      <c r="C17315" s="3">
        <v>791657</v>
      </c>
      <c r="D17315" s="3">
        <v>1512551</v>
      </c>
      <c r="E17315" s="9">
        <v>66892.944750077106</v>
      </c>
      <c r="F17315" s="2">
        <v>-0.56960195477945996</v>
      </c>
      <c r="G17315" s="2">
        <f t="shared" si="540"/>
        <v>5995.941062765065</v>
      </c>
      <c r="H17315" s="2">
        <f t="shared" si="541"/>
        <v>21527.906205773896</v>
      </c>
    </row>
    <row r="17316" spans="1:8" x14ac:dyDescent="0.3">
      <c r="A17316" s="1" t="s">
        <v>17322</v>
      </c>
      <c r="B17316" s="3">
        <v>9789825</v>
      </c>
      <c r="C17316" s="3">
        <v>9789825</v>
      </c>
      <c r="D17316" s="3">
        <v>10510574</v>
      </c>
      <c r="E17316" s="9">
        <v>9539221167.8897591</v>
      </c>
      <c r="F17316" s="2">
        <v>-0.41342788177031398</v>
      </c>
      <c r="G17316" s="2">
        <f t="shared" si="540"/>
        <v>1207.8105298165742</v>
      </c>
      <c r="H17316" s="2">
        <f t="shared" si="541"/>
        <v>5910.4989048592961</v>
      </c>
    </row>
    <row r="17317" spans="1:8" x14ac:dyDescent="0.3">
      <c r="A17317" s="1" t="s">
        <v>17323</v>
      </c>
      <c r="B17317" s="3">
        <v>19415149</v>
      </c>
      <c r="C17317" s="3">
        <v>19415148</v>
      </c>
      <c r="D17317" s="3">
        <v>20104134</v>
      </c>
      <c r="E17317" s="9">
        <v>-5</v>
      </c>
      <c r="F17317" s="2">
        <v>-0.41157871359897402</v>
      </c>
      <c r="G17317" s="2">
        <f t="shared" si="540"/>
        <v>1181.0397836185207</v>
      </c>
      <c r="H17317" s="2">
        <f t="shared" si="541"/>
        <v>5725.5820877253009</v>
      </c>
    </row>
    <row r="17318" spans="1:8" x14ac:dyDescent="0.3">
      <c r="A17318" s="1" t="s">
        <v>17324</v>
      </c>
      <c r="B17318" s="3">
        <v>7474470</v>
      </c>
      <c r="C17318" s="3">
        <v>7474470</v>
      </c>
      <c r="D17318" s="3">
        <v>8195254</v>
      </c>
      <c r="E17318" s="9">
        <v>5.1177217586469305E+21</v>
      </c>
      <c r="F17318" s="2">
        <v>-0.53154453560584403</v>
      </c>
      <c r="G17318" s="2">
        <f t="shared" si="540"/>
        <v>4243.2467702978083</v>
      </c>
      <c r="H17318" s="2">
        <f t="shared" si="541"/>
        <v>17722.164288412299</v>
      </c>
    </row>
    <row r="17319" spans="1:8" x14ac:dyDescent="0.3">
      <c r="A17319" s="1" t="s">
        <v>17325</v>
      </c>
      <c r="B17319" s="3">
        <v>10461204</v>
      </c>
      <c r="C17319" s="3">
        <v>10461203</v>
      </c>
      <c r="D17319" s="3">
        <v>11181993</v>
      </c>
      <c r="E17319" s="9">
        <v>-5</v>
      </c>
      <c r="F17319" s="2">
        <v>-0.376318360502015</v>
      </c>
      <c r="G17319" s="2">
        <f t="shared" si="540"/>
        <v>754.70467445750614</v>
      </c>
      <c r="H17319" s="2">
        <f t="shared" si="541"/>
        <v>2199.5467780293989</v>
      </c>
    </row>
    <row r="17320" spans="1:8" x14ac:dyDescent="0.3">
      <c r="A17320" s="1" t="s">
        <v>17326</v>
      </c>
      <c r="B17320" s="3">
        <v>10024191</v>
      </c>
      <c r="C17320" s="3">
        <v>10024191</v>
      </c>
      <c r="D17320" s="3">
        <v>10744913</v>
      </c>
      <c r="E17320" s="9">
        <v>-5</v>
      </c>
      <c r="F17320" s="2">
        <v>-0.376318360502015</v>
      </c>
      <c r="G17320" s="2">
        <f t="shared" si="540"/>
        <v>754.70467445750614</v>
      </c>
      <c r="H17320" s="2">
        <f t="shared" si="541"/>
        <v>2199.5467780293989</v>
      </c>
    </row>
    <row r="17321" spans="1:8" x14ac:dyDescent="0.3">
      <c r="A17321" s="1" t="s">
        <v>17327</v>
      </c>
      <c r="B17321" s="3">
        <v>5670501</v>
      </c>
      <c r="C17321" s="3">
        <v>5670501</v>
      </c>
      <c r="D17321" s="3">
        <v>6391235</v>
      </c>
      <c r="E17321" s="9">
        <v>256413911.46810001</v>
      </c>
      <c r="F17321" s="2">
        <v>-0.39755396821721001</v>
      </c>
      <c r="G17321" s="2">
        <f t="shared" si="540"/>
        <v>993.07137534055482</v>
      </c>
      <c r="H17321" s="2">
        <f t="shared" si="541"/>
        <v>4323.1075495488994</v>
      </c>
    </row>
    <row r="17322" spans="1:8" x14ac:dyDescent="0.3">
      <c r="A17322" s="1" t="s">
        <v>17328</v>
      </c>
      <c r="B17322" s="3">
        <v>546605</v>
      </c>
      <c r="C17322" s="3">
        <v>546605</v>
      </c>
      <c r="D17322" s="3">
        <v>1267495</v>
      </c>
      <c r="E17322" s="9">
        <v>-5</v>
      </c>
      <c r="F17322" s="2">
        <v>-0.43362254036711201</v>
      </c>
      <c r="G17322" s="2">
        <f t="shared" si="540"/>
        <v>1533.0603343441328</v>
      </c>
      <c r="H17322" s="2">
        <f t="shared" si="541"/>
        <v>7929.9647645390987</v>
      </c>
    </row>
    <row r="17323" spans="1:8" x14ac:dyDescent="0.3">
      <c r="A17323" s="1" t="s">
        <v>17329</v>
      </c>
      <c r="B17323" s="3">
        <v>12313724</v>
      </c>
      <c r="C17323" s="3">
        <v>12313723</v>
      </c>
      <c r="D17323" s="3">
        <v>13034407</v>
      </c>
      <c r="E17323" s="9">
        <v>9072195007.9789791</v>
      </c>
      <c r="F17323" s="2">
        <v>-0.38611688398194599</v>
      </c>
      <c r="G17323" s="2">
        <f t="shared" si="540"/>
        <v>858.21077636265727</v>
      </c>
      <c r="H17323" s="2">
        <f t="shared" si="541"/>
        <v>3179.3991260224975</v>
      </c>
    </row>
    <row r="17324" spans="1:8" x14ac:dyDescent="0.3">
      <c r="A17324" s="1" t="s">
        <v>17330</v>
      </c>
      <c r="B17324" s="3">
        <v>2813774</v>
      </c>
      <c r="C17324" s="3">
        <v>2813774</v>
      </c>
      <c r="D17324" s="3">
        <v>3534652</v>
      </c>
      <c r="E17324" s="9">
        <v>557833141.89291298</v>
      </c>
      <c r="F17324" s="2">
        <v>-0.36813648665896298</v>
      </c>
      <c r="G17324" s="2">
        <f t="shared" si="540"/>
        <v>676.1519679217671</v>
      </c>
      <c r="H17324" s="2">
        <f t="shared" si="541"/>
        <v>1381.3593937241963</v>
      </c>
    </row>
    <row r="17325" spans="1:8" x14ac:dyDescent="0.3">
      <c r="A17325" s="1" t="s">
        <v>17331</v>
      </c>
      <c r="B17325" s="3">
        <v>11334088</v>
      </c>
      <c r="C17325" s="3">
        <v>11334087</v>
      </c>
      <c r="D17325" s="3">
        <v>12055011</v>
      </c>
      <c r="E17325" s="9">
        <v>3451474037726450</v>
      </c>
      <c r="F17325" s="2">
        <v>-0.43698428650563298</v>
      </c>
      <c r="G17325" s="2">
        <f t="shared" si="540"/>
        <v>1593.4157382388255</v>
      </c>
      <c r="H17325" s="2">
        <f t="shared" si="541"/>
        <v>8266.1393783911972</v>
      </c>
    </row>
    <row r="17326" spans="1:8" x14ac:dyDescent="0.3">
      <c r="A17326" s="1" t="s">
        <v>17332</v>
      </c>
      <c r="B17326" s="3">
        <v>4452845</v>
      </c>
      <c r="C17326" s="3">
        <v>4452845</v>
      </c>
      <c r="D17326" s="3">
        <v>5173683</v>
      </c>
      <c r="E17326" s="9">
        <v>12504532935152.199</v>
      </c>
      <c r="F17326" s="2">
        <v>-0.400389220465588</v>
      </c>
      <c r="G17326" s="2">
        <f t="shared" si="540"/>
        <v>1028.9917269228924</v>
      </c>
      <c r="H17326" s="2">
        <f t="shared" si="541"/>
        <v>4606.6327743866987</v>
      </c>
    </row>
    <row r="17327" spans="1:8" x14ac:dyDescent="0.3">
      <c r="A17327" s="1" t="s">
        <v>17333</v>
      </c>
      <c r="B17327" s="3">
        <v>18793145</v>
      </c>
      <c r="C17327" s="3">
        <v>18793144</v>
      </c>
      <c r="D17327" s="3">
        <v>19482142</v>
      </c>
      <c r="E17327" s="9">
        <v>1090922550.19402</v>
      </c>
      <c r="F17327" s="2">
        <v>-0.43744800873429401</v>
      </c>
      <c r="G17327" s="2">
        <f t="shared" si="540"/>
        <v>1601.8882647449409</v>
      </c>
      <c r="H17327" s="2">
        <f t="shared" si="541"/>
        <v>8312.5116012572998</v>
      </c>
    </row>
    <row r="17328" spans="1:8" x14ac:dyDescent="0.3">
      <c r="A17328" s="1" t="s">
        <v>17334</v>
      </c>
      <c r="B17328" s="3">
        <v>9235698</v>
      </c>
      <c r="C17328" s="3">
        <v>9235698</v>
      </c>
      <c r="D17328" s="3">
        <v>9956459</v>
      </c>
      <c r="E17328" s="9">
        <v>2978613328041.8398</v>
      </c>
      <c r="F17328" s="2">
        <v>-0.54607703500789595</v>
      </c>
      <c r="G17328" s="2">
        <f t="shared" si="540"/>
        <v>4855.8980982679232</v>
      </c>
      <c r="H17328" s="2">
        <f t="shared" si="541"/>
        <v>19175.414228617494</v>
      </c>
    </row>
    <row r="17329" spans="1:8" x14ac:dyDescent="0.3">
      <c r="A17329" s="1" t="s">
        <v>17335</v>
      </c>
      <c r="B17329" s="3">
        <v>7712270</v>
      </c>
      <c r="C17329" s="3">
        <v>7712270</v>
      </c>
      <c r="D17329" s="3">
        <v>8432999</v>
      </c>
      <c r="E17329" s="9">
        <v>-5</v>
      </c>
      <c r="F17329" s="2">
        <v>-0.378966396546216</v>
      </c>
      <c r="G17329" s="2">
        <f t="shared" si="540"/>
        <v>781.63412364749024</v>
      </c>
      <c r="H17329" s="2">
        <f t="shared" si="541"/>
        <v>2464.3503824494983</v>
      </c>
    </row>
    <row r="17330" spans="1:8" x14ac:dyDescent="0.3">
      <c r="A17330" s="1" t="s">
        <v>17336</v>
      </c>
      <c r="B17330" s="3">
        <v>8786537</v>
      </c>
      <c r="C17330" s="3">
        <v>8786537</v>
      </c>
      <c r="D17330" s="3">
        <v>9507353</v>
      </c>
      <c r="E17330" s="9">
        <v>-5</v>
      </c>
      <c r="F17330" s="2">
        <v>-0.375585845073382</v>
      </c>
      <c r="G17330" s="2">
        <f t="shared" si="540"/>
        <v>747.38793352057439</v>
      </c>
      <c r="H17330" s="2">
        <f t="shared" si="541"/>
        <v>2126.2952351660979</v>
      </c>
    </row>
    <row r="17331" spans="1:8" x14ac:dyDescent="0.3">
      <c r="A17331" s="1" t="s">
        <v>17337</v>
      </c>
      <c r="B17331" s="3">
        <v>16815863</v>
      </c>
      <c r="C17331" s="3">
        <v>16815862</v>
      </c>
      <c r="D17331" s="3">
        <v>17536507</v>
      </c>
      <c r="E17331" s="9">
        <v>725850595986447</v>
      </c>
      <c r="F17331" s="2">
        <v>-0.42788636115388401</v>
      </c>
      <c r="G17331" s="2">
        <f t="shared" si="540"/>
        <v>1434.3073304147849</v>
      </c>
      <c r="H17331" s="2">
        <f t="shared" si="541"/>
        <v>7356.346843216299</v>
      </c>
    </row>
    <row r="17332" spans="1:8" x14ac:dyDescent="0.3">
      <c r="A17332" s="1" t="s">
        <v>17338</v>
      </c>
      <c r="B17332" s="3">
        <v>2031277</v>
      </c>
      <c r="C17332" s="3">
        <v>2031277</v>
      </c>
      <c r="D17332" s="3">
        <v>2752164</v>
      </c>
      <c r="E17332" s="9">
        <v>96603970.592698097</v>
      </c>
      <c r="F17332" s="2">
        <v>-0.59269543748021603</v>
      </c>
      <c r="G17332" s="2">
        <f t="shared" si="540"/>
        <v>7314.0499247045536</v>
      </c>
      <c r="H17332" s="2">
        <f t="shared" si="541"/>
        <v>23837.254475849502</v>
      </c>
    </row>
    <row r="17333" spans="1:8" x14ac:dyDescent="0.3">
      <c r="A17333" s="1" t="s">
        <v>17339</v>
      </c>
      <c r="B17333" s="3">
        <v>11756316</v>
      </c>
      <c r="C17333" s="3">
        <v>11756315</v>
      </c>
      <c r="D17333" s="3">
        <v>12476961</v>
      </c>
      <c r="E17333" s="9">
        <v>3169657038.2007799</v>
      </c>
      <c r="F17333" s="2">
        <v>-0.49644379427934998</v>
      </c>
      <c r="G17333" s="2">
        <f t="shared" si="540"/>
        <v>3015.4381925708331</v>
      </c>
      <c r="H17333" s="2">
        <f t="shared" si="541"/>
        <v>14212.090155762897</v>
      </c>
    </row>
    <row r="17334" spans="1:8" x14ac:dyDescent="0.3">
      <c r="A17334" s="1" t="s">
        <v>17340</v>
      </c>
      <c r="B17334" s="3">
        <v>77798</v>
      </c>
      <c r="C17334" s="3">
        <v>77798</v>
      </c>
      <c r="D17334" s="3">
        <v>798693</v>
      </c>
      <c r="E17334" s="9">
        <v>72098.661898173406</v>
      </c>
      <c r="F17334" s="2">
        <v>-0.37182337278891298</v>
      </c>
      <c r="G17334" s="2">
        <f t="shared" si="540"/>
        <v>710.69527823979638</v>
      </c>
      <c r="H17334" s="2">
        <f t="shared" si="541"/>
        <v>1750.0480067191959</v>
      </c>
    </row>
    <row r="17335" spans="1:8" x14ac:dyDescent="0.3">
      <c r="A17335" s="1" t="s">
        <v>17341</v>
      </c>
      <c r="B17335" s="3">
        <v>4487435</v>
      </c>
      <c r="C17335" s="3">
        <v>4487435</v>
      </c>
      <c r="D17335" s="3">
        <v>5208264</v>
      </c>
      <c r="E17335" s="9">
        <v>6852631926.58006</v>
      </c>
      <c r="F17335" s="2">
        <v>-0.48218964570776901</v>
      </c>
      <c r="G17335" s="2">
        <f t="shared" si="540"/>
        <v>2606.6900945804032</v>
      </c>
      <c r="H17335" s="2">
        <f t="shared" si="541"/>
        <v>12786.6752986048</v>
      </c>
    </row>
    <row r="17336" spans="1:8" x14ac:dyDescent="0.3">
      <c r="A17336" s="1" t="s">
        <v>17342</v>
      </c>
      <c r="B17336" s="3">
        <v>15208244</v>
      </c>
      <c r="C17336" s="3">
        <v>15208243</v>
      </c>
      <c r="D17336" s="3">
        <v>15928901</v>
      </c>
      <c r="E17336" s="9">
        <v>-5</v>
      </c>
      <c r="F17336" s="2">
        <v>-0.40262112959891599</v>
      </c>
      <c r="G17336" s="2">
        <f t="shared" si="540"/>
        <v>1057.9930501027275</v>
      </c>
      <c r="H17336" s="2">
        <f t="shared" si="541"/>
        <v>4829.8236877194977</v>
      </c>
    </row>
    <row r="17337" spans="1:8" x14ac:dyDescent="0.3">
      <c r="A17337" s="1" t="s">
        <v>17343</v>
      </c>
      <c r="B17337" s="3">
        <v>12969183</v>
      </c>
      <c r="C17337" s="3">
        <v>12969182</v>
      </c>
      <c r="D17337" s="3">
        <v>13689712</v>
      </c>
      <c r="E17337" s="9">
        <v>-5</v>
      </c>
      <c r="F17337" s="2">
        <v>-0.510886687454014</v>
      </c>
      <c r="G17337" s="2">
        <f t="shared" si="540"/>
        <v>3480.3500778915941</v>
      </c>
      <c r="H17337" s="2">
        <f t="shared" si="541"/>
        <v>15656.379473229299</v>
      </c>
    </row>
    <row r="17338" spans="1:8" x14ac:dyDescent="0.3">
      <c r="A17338" s="1" t="s">
        <v>17344</v>
      </c>
      <c r="B17338" s="3">
        <v>12928331</v>
      </c>
      <c r="C17338" s="3">
        <v>12928330</v>
      </c>
      <c r="D17338" s="3">
        <v>13648868</v>
      </c>
      <c r="E17338" s="9">
        <v>-5</v>
      </c>
      <c r="F17338" s="2">
        <v>-0.37736833581089402</v>
      </c>
      <c r="G17338" s="2">
        <f t="shared" si="540"/>
        <v>765.29219318112644</v>
      </c>
      <c r="H17338" s="2">
        <f t="shared" si="541"/>
        <v>2304.5443089173</v>
      </c>
    </row>
    <row r="17339" spans="1:8" x14ac:dyDescent="0.3">
      <c r="A17339" s="1" t="s">
        <v>17345</v>
      </c>
      <c r="B17339" s="3">
        <v>9171601</v>
      </c>
      <c r="C17339" s="3">
        <v>9171601</v>
      </c>
      <c r="D17339" s="3">
        <v>9892372</v>
      </c>
      <c r="E17339" s="9">
        <v>5.5209903018804398E+18</v>
      </c>
      <c r="F17339" s="2">
        <v>-0.59048327445086202</v>
      </c>
      <c r="G17339" s="2">
        <f t="shared" si="540"/>
        <v>7178.5710513492531</v>
      </c>
      <c r="H17339" s="2">
        <f t="shared" si="541"/>
        <v>23616.038172914101</v>
      </c>
    </row>
    <row r="17340" spans="1:8" x14ac:dyDescent="0.3">
      <c r="A17340" s="1" t="s">
        <v>17346</v>
      </c>
      <c r="B17340" s="3">
        <v>18230687</v>
      </c>
      <c r="C17340" s="3">
        <v>18230686</v>
      </c>
      <c r="D17340" s="3">
        <v>18951316</v>
      </c>
      <c r="E17340" s="9">
        <v>35262928323.008797</v>
      </c>
      <c r="F17340" s="2">
        <v>-0.500582736559533</v>
      </c>
      <c r="G17340" s="2">
        <f t="shared" si="540"/>
        <v>3143.253014723166</v>
      </c>
      <c r="H17340" s="2">
        <f t="shared" si="541"/>
        <v>14625.984383781199</v>
      </c>
    </row>
    <row r="17341" spans="1:8" x14ac:dyDescent="0.3">
      <c r="A17341" s="1" t="s">
        <v>17347</v>
      </c>
      <c r="B17341" s="3">
        <v>10978022</v>
      </c>
      <c r="C17341" s="3">
        <v>10978021</v>
      </c>
      <c r="D17341" s="3">
        <v>11699061</v>
      </c>
      <c r="E17341" s="9">
        <v>-5</v>
      </c>
      <c r="F17341" s="2">
        <v>-0.42750502497218101</v>
      </c>
      <c r="G17341" s="2">
        <f t="shared" si="540"/>
        <v>1427.9273741997572</v>
      </c>
      <c r="H17341" s="2">
        <f t="shared" si="541"/>
        <v>7318.2132250459999</v>
      </c>
    </row>
    <row r="17342" spans="1:8" x14ac:dyDescent="0.3">
      <c r="A17342" s="1" t="s">
        <v>17348</v>
      </c>
      <c r="B17342" s="3">
        <v>376759</v>
      </c>
      <c r="C17342" s="3">
        <v>376759</v>
      </c>
      <c r="D17342" s="3">
        <v>1097653</v>
      </c>
      <c r="E17342" s="9">
        <v>1214913.2158270101</v>
      </c>
      <c r="F17342" s="2">
        <v>-0.36725491789451697</v>
      </c>
      <c r="G17342" s="2">
        <f t="shared" si="540"/>
        <v>668.09481397893069</v>
      </c>
      <c r="H17342" s="2">
        <f t="shared" si="541"/>
        <v>1293.2025172795959</v>
      </c>
    </row>
    <row r="17343" spans="1:8" x14ac:dyDescent="0.3">
      <c r="A17343" s="1" t="s">
        <v>17349</v>
      </c>
      <c r="B17343" s="3">
        <v>18978460</v>
      </c>
      <c r="C17343" s="3">
        <v>18978459</v>
      </c>
      <c r="D17343" s="3">
        <v>19667454</v>
      </c>
      <c r="E17343" s="9">
        <v>2146550577.41646</v>
      </c>
      <c r="F17343" s="2">
        <v>-0.43744800873429401</v>
      </c>
      <c r="G17343" s="2">
        <f t="shared" si="540"/>
        <v>1601.8882647449409</v>
      </c>
      <c r="H17343" s="2">
        <f t="shared" si="541"/>
        <v>8312.5116012572998</v>
      </c>
    </row>
    <row r="17344" spans="1:8" x14ac:dyDescent="0.3">
      <c r="A17344" s="1" t="s">
        <v>17350</v>
      </c>
      <c r="B17344" s="3">
        <v>217186</v>
      </c>
      <c r="C17344" s="3">
        <v>217186</v>
      </c>
      <c r="D17344" s="3">
        <v>938081</v>
      </c>
      <c r="E17344" s="9">
        <v>-5</v>
      </c>
      <c r="F17344" s="2">
        <v>-0.362155885277053</v>
      </c>
      <c r="G17344" s="2">
        <f t="shared" si="540"/>
        <v>622.98520922516275</v>
      </c>
      <c r="H17344" s="2">
        <f t="shared" si="541"/>
        <v>783.29925553319856</v>
      </c>
    </row>
    <row r="17345" spans="1:8" x14ac:dyDescent="0.3">
      <c r="A17345" s="1" t="s">
        <v>17351</v>
      </c>
      <c r="B17345" s="3">
        <v>19084645</v>
      </c>
      <c r="C17345" s="3">
        <v>19084644</v>
      </c>
      <c r="D17345" s="3">
        <v>19773639</v>
      </c>
      <c r="E17345" s="9">
        <v>1602791406.60113</v>
      </c>
      <c r="F17345" s="2">
        <v>-0.42743801332894499</v>
      </c>
      <c r="G17345" s="2">
        <f t="shared" si="540"/>
        <v>1426.8085830667294</v>
      </c>
      <c r="H17345" s="2">
        <f t="shared" si="541"/>
        <v>7311.5120607223971</v>
      </c>
    </row>
    <row r="17346" spans="1:8" x14ac:dyDescent="0.3">
      <c r="A17346" s="1" t="s">
        <v>17352</v>
      </c>
      <c r="B17346" s="3">
        <v>2800337</v>
      </c>
      <c r="C17346" s="3">
        <v>2800337</v>
      </c>
      <c r="D17346" s="3">
        <v>3521215</v>
      </c>
      <c r="E17346" s="9">
        <v>-5</v>
      </c>
      <c r="F17346" s="2">
        <v>-0.48656306553045398</v>
      </c>
      <c r="G17346" s="2">
        <f t="shared" si="540"/>
        <v>2727.0662910136389</v>
      </c>
      <c r="H17346" s="2">
        <f t="shared" si="541"/>
        <v>13224.017280873295</v>
      </c>
    </row>
    <row r="17347" spans="1:8" x14ac:dyDescent="0.3">
      <c r="A17347" s="1" t="s">
        <v>17353</v>
      </c>
      <c r="B17347" s="3">
        <v>-5</v>
      </c>
      <c r="C17347" s="3">
        <v>-5</v>
      </c>
      <c r="D17347" s="3">
        <v>-5</v>
      </c>
      <c r="E17347" s="9">
        <v>2.23598397723499E+16</v>
      </c>
      <c r="F17347" s="2">
        <v>-0.542657452278414</v>
      </c>
      <c r="G17347" s="2">
        <f t="shared" ref="G17347:G17410" si="542">(F17347*-10)^5</f>
        <v>4705.7500727117367</v>
      </c>
      <c r="H17347" s="2">
        <f t="shared" ref="H17347:H17410" si="543">(F17347*-1-MAX($F$2:$F$30001)*-1)*100000</f>
        <v>18833.455955669298</v>
      </c>
    </row>
    <row r="17348" spans="1:8" x14ac:dyDescent="0.3">
      <c r="A17348" s="1" t="s">
        <v>17354</v>
      </c>
      <c r="B17348" s="3">
        <v>19196364</v>
      </c>
      <c r="C17348" s="3">
        <v>19196363</v>
      </c>
      <c r="D17348" s="3">
        <v>19885353</v>
      </c>
      <c r="E17348" s="9">
        <v>5784359821148.2002</v>
      </c>
      <c r="F17348" s="2">
        <v>-0.57120114680576495</v>
      </c>
      <c r="G17348" s="2">
        <f t="shared" si="542"/>
        <v>6080.5848559223768</v>
      </c>
      <c r="H17348" s="2">
        <f t="shared" si="543"/>
        <v>21687.825408404395</v>
      </c>
    </row>
    <row r="17349" spans="1:8" x14ac:dyDescent="0.3">
      <c r="A17349" s="1" t="s">
        <v>17355</v>
      </c>
      <c r="B17349" s="3">
        <v>11383645</v>
      </c>
      <c r="C17349" s="3">
        <v>11383644</v>
      </c>
      <c r="D17349" s="3">
        <v>12104560</v>
      </c>
      <c r="E17349" s="9">
        <v>692814827.32552898</v>
      </c>
      <c r="F17349" s="2">
        <v>-0.36813648665896298</v>
      </c>
      <c r="G17349" s="2">
        <f t="shared" si="542"/>
        <v>676.1519679217671</v>
      </c>
      <c r="H17349" s="2">
        <f t="shared" si="543"/>
        <v>1381.3593937241963</v>
      </c>
    </row>
    <row r="17350" spans="1:8" x14ac:dyDescent="0.3">
      <c r="A17350" s="1" t="s">
        <v>17356</v>
      </c>
      <c r="B17350" s="3">
        <v>4272081</v>
      </c>
      <c r="C17350" s="3">
        <v>4272081</v>
      </c>
      <c r="D17350" s="3">
        <v>4992756</v>
      </c>
      <c r="E17350" s="9">
        <v>1370595689754540</v>
      </c>
      <c r="F17350" s="2">
        <v>-0.39755396821721001</v>
      </c>
      <c r="G17350" s="2">
        <f t="shared" si="542"/>
        <v>993.07137534055482</v>
      </c>
      <c r="H17350" s="2">
        <f t="shared" si="543"/>
        <v>4323.1075495488994</v>
      </c>
    </row>
    <row r="17351" spans="1:8" x14ac:dyDescent="0.3">
      <c r="A17351" s="1" t="s">
        <v>17357</v>
      </c>
      <c r="B17351" s="3">
        <v>7227869</v>
      </c>
      <c r="C17351" s="3">
        <v>7227869</v>
      </c>
      <c r="D17351" s="3">
        <v>7948711</v>
      </c>
      <c r="E17351" s="9">
        <v>1275162323265.8301</v>
      </c>
      <c r="F17351" s="2">
        <v>-0.48610431106447499</v>
      </c>
      <c r="G17351" s="2">
        <f t="shared" si="542"/>
        <v>2714.2344810459012</v>
      </c>
      <c r="H17351" s="2">
        <f t="shared" si="543"/>
        <v>13178.141834275397</v>
      </c>
    </row>
    <row r="17352" spans="1:8" x14ac:dyDescent="0.3">
      <c r="A17352" s="1" t="s">
        <v>17358</v>
      </c>
      <c r="B17352" s="3">
        <v>18442845</v>
      </c>
      <c r="C17352" s="3">
        <v>18442844</v>
      </c>
      <c r="D17352" s="3">
        <v>19163441</v>
      </c>
      <c r="E17352" s="9">
        <v>16745685.8630358</v>
      </c>
      <c r="F17352" s="2">
        <v>-0.41742293418446902</v>
      </c>
      <c r="G17352" s="2">
        <f t="shared" si="542"/>
        <v>1267.3061214976617</v>
      </c>
      <c r="H17352" s="2">
        <f t="shared" si="543"/>
        <v>6310.0041462748004</v>
      </c>
    </row>
    <row r="17353" spans="1:8" x14ac:dyDescent="0.3">
      <c r="A17353" s="1" t="s">
        <v>17359</v>
      </c>
      <c r="B17353" s="3">
        <v>12045817</v>
      </c>
      <c r="C17353" s="3">
        <v>12045816</v>
      </c>
      <c r="D17353" s="3">
        <v>12766398</v>
      </c>
      <c r="E17353" s="9">
        <v>645513383.57775295</v>
      </c>
      <c r="F17353" s="2">
        <v>-0.370303513739412</v>
      </c>
      <c r="G17353" s="2">
        <f t="shared" si="542"/>
        <v>696.28840808037205</v>
      </c>
      <c r="H17353" s="2">
        <f t="shared" si="543"/>
        <v>1598.0621017690987</v>
      </c>
    </row>
    <row r="17354" spans="1:8" x14ac:dyDescent="0.3">
      <c r="A17354" s="1" t="s">
        <v>17360</v>
      </c>
      <c r="B17354" s="3">
        <v>1525937</v>
      </c>
      <c r="C17354" s="3">
        <v>1525937</v>
      </c>
      <c r="D17354" s="3">
        <v>2246828</v>
      </c>
      <c r="E17354" s="9">
        <v>-5</v>
      </c>
      <c r="F17354" s="2">
        <v>-0.38904875751093099</v>
      </c>
      <c r="G17354" s="2">
        <f t="shared" si="542"/>
        <v>891.29231788990705</v>
      </c>
      <c r="H17354" s="2">
        <f t="shared" si="543"/>
        <v>3472.5864789209973</v>
      </c>
    </row>
    <row r="17355" spans="1:8" x14ac:dyDescent="0.3">
      <c r="A17355" s="1" t="s">
        <v>17361</v>
      </c>
      <c r="B17355" s="3">
        <v>17679818</v>
      </c>
      <c r="C17355" s="3">
        <v>17679817</v>
      </c>
      <c r="D17355" s="3">
        <v>18400452</v>
      </c>
      <c r="E17355" s="9">
        <v>-5</v>
      </c>
      <c r="F17355" s="2">
        <v>-0.378966396546216</v>
      </c>
      <c r="G17355" s="2">
        <f t="shared" si="542"/>
        <v>781.63412364749024</v>
      </c>
      <c r="H17355" s="2">
        <f t="shared" si="543"/>
        <v>2464.3503824494983</v>
      </c>
    </row>
    <row r="17356" spans="1:8" x14ac:dyDescent="0.3">
      <c r="A17356" s="1" t="s">
        <v>17362</v>
      </c>
      <c r="B17356" s="3">
        <v>19206025</v>
      </c>
      <c r="C17356" s="3">
        <v>19206024</v>
      </c>
      <c r="D17356" s="3">
        <v>19895014</v>
      </c>
      <c r="E17356" s="9">
        <v>447943127.14660698</v>
      </c>
      <c r="F17356" s="2">
        <v>-0.42743801332894499</v>
      </c>
      <c r="G17356" s="2">
        <f t="shared" si="542"/>
        <v>1426.8085830667294</v>
      </c>
      <c r="H17356" s="2">
        <f t="shared" si="543"/>
        <v>7311.5120607223971</v>
      </c>
    </row>
    <row r="17357" spans="1:8" x14ac:dyDescent="0.3">
      <c r="A17357" s="1" t="s">
        <v>17363</v>
      </c>
      <c r="B17357" s="3">
        <v>16931602</v>
      </c>
      <c r="C17357" s="3">
        <v>16931601</v>
      </c>
      <c r="D17357" s="3">
        <v>17652232</v>
      </c>
      <c r="E17357" s="9">
        <v>-5</v>
      </c>
      <c r="F17357" s="2">
        <v>-0.43197095214824399</v>
      </c>
      <c r="G17357" s="2">
        <f t="shared" si="542"/>
        <v>1504.0861718604967</v>
      </c>
      <c r="H17357" s="2">
        <f t="shared" si="543"/>
        <v>7764.8059426522977</v>
      </c>
    </row>
    <row r="17358" spans="1:8" x14ac:dyDescent="0.3">
      <c r="A17358" s="1" t="s">
        <v>17364</v>
      </c>
      <c r="B17358" s="3">
        <v>12316659</v>
      </c>
      <c r="C17358" s="3">
        <v>12316658</v>
      </c>
      <c r="D17358" s="3">
        <v>13037341</v>
      </c>
      <c r="E17358" s="9">
        <v>-5</v>
      </c>
      <c r="F17358" s="2">
        <v>-0.42750502497218101</v>
      </c>
      <c r="G17358" s="2">
        <f t="shared" si="542"/>
        <v>1427.9273741997572</v>
      </c>
      <c r="H17358" s="2">
        <f t="shared" si="543"/>
        <v>7318.2132250459999</v>
      </c>
    </row>
    <row r="17359" spans="1:8" x14ac:dyDescent="0.3">
      <c r="A17359" s="1" t="s">
        <v>17365</v>
      </c>
      <c r="B17359" s="3">
        <v>18260885</v>
      </c>
      <c r="C17359" s="3">
        <v>18260884</v>
      </c>
      <c r="D17359" s="3">
        <v>18981513</v>
      </c>
      <c r="E17359" s="9">
        <v>964710153245.41394</v>
      </c>
      <c r="F17359" s="2">
        <v>-0.49863144530366899</v>
      </c>
      <c r="G17359" s="2">
        <f t="shared" si="542"/>
        <v>3082.4661435548828</v>
      </c>
      <c r="H17359" s="2">
        <f t="shared" si="543"/>
        <v>14430.855258194797</v>
      </c>
    </row>
    <row r="17360" spans="1:8" x14ac:dyDescent="0.3">
      <c r="A17360" s="1" t="s">
        <v>17366</v>
      </c>
      <c r="B17360" s="3">
        <v>18917418</v>
      </c>
      <c r="C17360" s="3">
        <v>18917417</v>
      </c>
      <c r="D17360" s="3">
        <v>19606412</v>
      </c>
      <c r="E17360" s="9">
        <v>1.4683784985771E+20</v>
      </c>
      <c r="F17360" s="2">
        <v>-0.73233931604894398</v>
      </c>
      <c r="G17360" s="2">
        <f t="shared" si="542"/>
        <v>21065.013924080387</v>
      </c>
      <c r="H17360" s="2">
        <f t="shared" si="543"/>
        <v>37801.642332722295</v>
      </c>
    </row>
    <row r="17361" spans="1:8" x14ac:dyDescent="0.3">
      <c r="A17361" s="1" t="s">
        <v>17367</v>
      </c>
      <c r="B17361" s="3">
        <v>18977173</v>
      </c>
      <c r="C17361" s="3">
        <v>18977172</v>
      </c>
      <c r="D17361" s="3">
        <v>19666167</v>
      </c>
      <c r="E17361" s="9">
        <v>1904944924.8175499</v>
      </c>
      <c r="F17361" s="2">
        <v>-0.43744800873429401</v>
      </c>
      <c r="G17361" s="2">
        <f t="shared" si="542"/>
        <v>1601.8882647449409</v>
      </c>
      <c r="H17361" s="2">
        <f t="shared" si="543"/>
        <v>8312.5116012572998</v>
      </c>
    </row>
    <row r="17362" spans="1:8" x14ac:dyDescent="0.3">
      <c r="A17362" s="1" t="s">
        <v>17368</v>
      </c>
      <c r="B17362" s="3">
        <v>5447484</v>
      </c>
      <c r="C17362" s="3">
        <v>5447484</v>
      </c>
      <c r="D17362" s="3">
        <v>6168270</v>
      </c>
      <c r="E17362" s="9">
        <v>7280985.75714642</v>
      </c>
      <c r="F17362" s="2">
        <v>-0.38611688398194599</v>
      </c>
      <c r="G17362" s="2">
        <f t="shared" si="542"/>
        <v>858.21077636265727</v>
      </c>
      <c r="H17362" s="2">
        <f t="shared" si="543"/>
        <v>3179.3991260224975</v>
      </c>
    </row>
    <row r="17363" spans="1:8" x14ac:dyDescent="0.3">
      <c r="A17363" s="1" t="s">
        <v>17369</v>
      </c>
      <c r="B17363" s="3">
        <v>15384181</v>
      </c>
      <c r="C17363" s="3">
        <v>15384180</v>
      </c>
      <c r="D17363" s="3">
        <v>16104817</v>
      </c>
      <c r="E17363" s="9">
        <v>-5</v>
      </c>
      <c r="F17363" s="2">
        <v>-0.38904875751093099</v>
      </c>
      <c r="G17363" s="2">
        <f t="shared" si="542"/>
        <v>891.29231788990705</v>
      </c>
      <c r="H17363" s="2">
        <f t="shared" si="543"/>
        <v>3472.5864789209973</v>
      </c>
    </row>
    <row r="17364" spans="1:8" x14ac:dyDescent="0.3">
      <c r="A17364" s="1" t="s">
        <v>17370</v>
      </c>
      <c r="B17364" s="3">
        <v>18043899</v>
      </c>
      <c r="C17364" s="3">
        <v>18043898</v>
      </c>
      <c r="D17364" s="3">
        <v>18764537</v>
      </c>
      <c r="E17364" s="9">
        <v>1892443687195340</v>
      </c>
      <c r="F17364" s="2">
        <v>-0.59172583659332501</v>
      </c>
      <c r="G17364" s="2">
        <f t="shared" si="542"/>
        <v>7254.419430947326</v>
      </c>
      <c r="H17364" s="2">
        <f t="shared" si="543"/>
        <v>23740.2943871604</v>
      </c>
    </row>
    <row r="17365" spans="1:8" x14ac:dyDescent="0.3">
      <c r="A17365" s="1" t="s">
        <v>17371</v>
      </c>
      <c r="B17365" s="3">
        <v>17111150</v>
      </c>
      <c r="C17365" s="3">
        <v>17111149</v>
      </c>
      <c r="D17365" s="3">
        <v>17831765</v>
      </c>
      <c r="E17365" s="9">
        <v>-5</v>
      </c>
      <c r="F17365" s="2">
        <v>-0.41157871359897402</v>
      </c>
      <c r="G17365" s="2">
        <f t="shared" si="542"/>
        <v>1181.0397836185207</v>
      </c>
      <c r="H17365" s="2">
        <f t="shared" si="543"/>
        <v>5725.5820877253009</v>
      </c>
    </row>
    <row r="17366" spans="1:8" x14ac:dyDescent="0.3">
      <c r="A17366" s="1" t="s">
        <v>17372</v>
      </c>
      <c r="B17366" s="3">
        <v>2387478</v>
      </c>
      <c r="C17366" s="3">
        <v>2387478</v>
      </c>
      <c r="D17366" s="3">
        <v>3108367</v>
      </c>
      <c r="E17366" s="9">
        <v>-5</v>
      </c>
      <c r="F17366" s="2">
        <v>-0.38904875751093099</v>
      </c>
      <c r="G17366" s="2">
        <f t="shared" si="542"/>
        <v>891.29231788990705</v>
      </c>
      <c r="H17366" s="2">
        <f t="shared" si="543"/>
        <v>3472.5864789209973</v>
      </c>
    </row>
    <row r="17367" spans="1:8" x14ac:dyDescent="0.3">
      <c r="A17367" s="1" t="s">
        <v>17373</v>
      </c>
      <c r="B17367" s="3">
        <v>5920037</v>
      </c>
      <c r="C17367" s="3">
        <v>5920037</v>
      </c>
      <c r="D17367" s="3">
        <v>6640878</v>
      </c>
      <c r="E17367" s="9">
        <v>938708199.06963599</v>
      </c>
      <c r="F17367" s="2">
        <v>-0.35432289272172102</v>
      </c>
      <c r="G17367" s="2">
        <f t="shared" si="542"/>
        <v>558.4651340504555</v>
      </c>
      <c r="H17367" s="2">
        <f t="shared" si="543"/>
        <v>0</v>
      </c>
    </row>
    <row r="17368" spans="1:8" x14ac:dyDescent="0.3">
      <c r="A17368" s="1" t="s">
        <v>17374</v>
      </c>
      <c r="B17368" s="3">
        <v>304193</v>
      </c>
      <c r="C17368" s="3">
        <v>304193</v>
      </c>
      <c r="D17368" s="3">
        <v>1025088</v>
      </c>
      <c r="E17368" s="9">
        <v>269096595.42161202</v>
      </c>
      <c r="F17368" s="2">
        <v>-0.38611688398194599</v>
      </c>
      <c r="G17368" s="2">
        <f t="shared" si="542"/>
        <v>858.21077636265727</v>
      </c>
      <c r="H17368" s="2">
        <f t="shared" si="543"/>
        <v>3179.3991260224975</v>
      </c>
    </row>
    <row r="17369" spans="1:8" x14ac:dyDescent="0.3">
      <c r="A17369" s="1" t="s">
        <v>17375</v>
      </c>
      <c r="B17369" s="3">
        <v>9543613</v>
      </c>
      <c r="C17369" s="3">
        <v>9543613</v>
      </c>
      <c r="D17369" s="3">
        <v>10264411</v>
      </c>
      <c r="E17369" s="9">
        <v>-5</v>
      </c>
      <c r="F17369" s="2">
        <v>-0.39902692179235899</v>
      </c>
      <c r="G17369" s="2">
        <f t="shared" si="542"/>
        <v>1011.6050520957949</v>
      </c>
      <c r="H17369" s="2">
        <f t="shared" si="543"/>
        <v>4470.4029070637971</v>
      </c>
    </row>
    <row r="17370" spans="1:8" x14ac:dyDescent="0.3">
      <c r="A17370" s="1" t="s">
        <v>17376</v>
      </c>
      <c r="B17370" s="3">
        <v>13921284</v>
      </c>
      <c r="C17370" s="3">
        <v>13921283</v>
      </c>
      <c r="D17370" s="3">
        <v>14641938</v>
      </c>
      <c r="E17370" s="9">
        <v>162879694497.78101</v>
      </c>
      <c r="F17370" s="2">
        <v>-0.50490801564835097</v>
      </c>
      <c r="G17370" s="2">
        <f t="shared" si="542"/>
        <v>3281.4162683897302</v>
      </c>
      <c r="H17370" s="2">
        <f t="shared" si="543"/>
        <v>15058.512292662996</v>
      </c>
    </row>
    <row r="17371" spans="1:8" x14ac:dyDescent="0.3">
      <c r="A17371" s="1" t="s">
        <v>17377</v>
      </c>
      <c r="B17371" s="3">
        <v>1810382</v>
      </c>
      <c r="C17371" s="3">
        <v>1810382</v>
      </c>
      <c r="D17371" s="3">
        <v>2531272</v>
      </c>
      <c r="E17371" s="9">
        <v>29237113263.941898</v>
      </c>
      <c r="F17371" s="2">
        <v>-0.39357951030209998</v>
      </c>
      <c r="G17371" s="2">
        <f t="shared" si="542"/>
        <v>944.41397549239446</v>
      </c>
      <c r="H17371" s="2">
        <f t="shared" si="543"/>
        <v>3925.6617580378961</v>
      </c>
    </row>
    <row r="17372" spans="1:8" x14ac:dyDescent="0.3">
      <c r="A17372" s="1" t="s">
        <v>17378</v>
      </c>
      <c r="B17372" s="3">
        <v>11252597</v>
      </c>
      <c r="C17372" s="3">
        <v>11252596</v>
      </c>
      <c r="D17372" s="3">
        <v>11973530</v>
      </c>
      <c r="E17372" s="9">
        <v>407998362345.72998</v>
      </c>
      <c r="F17372" s="2">
        <v>-0.41285127529665699</v>
      </c>
      <c r="G17372" s="2">
        <f t="shared" si="542"/>
        <v>1199.411344764321</v>
      </c>
      <c r="H17372" s="2">
        <f t="shared" si="543"/>
        <v>5852.8382574935977</v>
      </c>
    </row>
    <row r="17373" spans="1:8" x14ac:dyDescent="0.3">
      <c r="A17373" s="1" t="s">
        <v>17379</v>
      </c>
      <c r="B17373" s="3">
        <v>18157899</v>
      </c>
      <c r="C17373" s="3">
        <v>18157898</v>
      </c>
      <c r="D17373" s="3">
        <v>18878534</v>
      </c>
      <c r="E17373" s="9">
        <v>74231689.832780704</v>
      </c>
      <c r="F17373" s="2">
        <v>-0.36813648665896298</v>
      </c>
      <c r="G17373" s="2">
        <f t="shared" si="542"/>
        <v>676.1519679217671</v>
      </c>
      <c r="H17373" s="2">
        <f t="shared" si="543"/>
        <v>1381.3593937241963</v>
      </c>
    </row>
    <row r="17374" spans="1:8" x14ac:dyDescent="0.3">
      <c r="A17374" s="1" t="s">
        <v>17380</v>
      </c>
      <c r="B17374" s="3">
        <v>19225349</v>
      </c>
      <c r="C17374" s="3">
        <v>19225348</v>
      </c>
      <c r="D17374" s="3">
        <v>19914337</v>
      </c>
      <c r="E17374" s="9">
        <v>103355935.245243</v>
      </c>
      <c r="F17374" s="2">
        <v>-0.41742293418446902</v>
      </c>
      <c r="G17374" s="2">
        <f t="shared" si="542"/>
        <v>1267.3061214976617</v>
      </c>
      <c r="H17374" s="2">
        <f t="shared" si="543"/>
        <v>6310.0041462748004</v>
      </c>
    </row>
    <row r="17375" spans="1:8" x14ac:dyDescent="0.3">
      <c r="A17375" s="1" t="s">
        <v>17381</v>
      </c>
      <c r="B17375" s="3">
        <v>3913414</v>
      </c>
      <c r="C17375" s="3">
        <v>3913414</v>
      </c>
      <c r="D17375" s="3">
        <v>4634180</v>
      </c>
      <c r="E17375" s="9">
        <v>550187478680662</v>
      </c>
      <c r="F17375" s="2">
        <v>-0.54060103341447197</v>
      </c>
      <c r="G17375" s="2">
        <f t="shared" si="542"/>
        <v>4617.2602897313382</v>
      </c>
      <c r="H17375" s="2">
        <f t="shared" si="543"/>
        <v>18627.814069275093</v>
      </c>
    </row>
    <row r="17376" spans="1:8" x14ac:dyDescent="0.3">
      <c r="A17376" s="1" t="s">
        <v>17382</v>
      </c>
      <c r="B17376" s="3">
        <v>3818799</v>
      </c>
      <c r="C17376" s="3">
        <v>3818799</v>
      </c>
      <c r="D17376" s="3">
        <v>4539603</v>
      </c>
      <c r="E17376" s="9">
        <v>146408469.70229599</v>
      </c>
      <c r="F17376" s="2">
        <v>-0.43698428650563298</v>
      </c>
      <c r="G17376" s="2">
        <f t="shared" si="542"/>
        <v>1593.4157382388255</v>
      </c>
      <c r="H17376" s="2">
        <f t="shared" si="543"/>
        <v>8266.1393783911972</v>
      </c>
    </row>
    <row r="17377" spans="1:8" x14ac:dyDescent="0.3">
      <c r="A17377" s="1" t="s">
        <v>17383</v>
      </c>
      <c r="B17377" s="3">
        <v>18467454</v>
      </c>
      <c r="C17377" s="3">
        <v>18467453</v>
      </c>
      <c r="D17377" s="3">
        <v>19188050</v>
      </c>
      <c r="E17377" s="9">
        <v>-5</v>
      </c>
      <c r="F17377" s="2">
        <v>-0.41157871359897402</v>
      </c>
      <c r="G17377" s="2">
        <f t="shared" si="542"/>
        <v>1181.0397836185207</v>
      </c>
      <c r="H17377" s="2">
        <f t="shared" si="543"/>
        <v>5725.5820877253009</v>
      </c>
    </row>
    <row r="17378" spans="1:8" x14ac:dyDescent="0.3">
      <c r="A17378" s="1" t="s">
        <v>17384</v>
      </c>
      <c r="B17378" s="3">
        <v>5459277</v>
      </c>
      <c r="C17378" s="3">
        <v>5459277</v>
      </c>
      <c r="D17378" s="3">
        <v>6180063</v>
      </c>
      <c r="E17378" s="9">
        <v>13373095691.9464</v>
      </c>
      <c r="F17378" s="2">
        <v>-0.44925624657105701</v>
      </c>
      <c r="G17378" s="2">
        <f t="shared" si="542"/>
        <v>1830.0823047731676</v>
      </c>
      <c r="H17378" s="2">
        <f t="shared" si="543"/>
        <v>9493.3353849335981</v>
      </c>
    </row>
    <row r="17379" spans="1:8" x14ac:dyDescent="0.3">
      <c r="A17379" s="1" t="s">
        <v>17385</v>
      </c>
      <c r="B17379" s="3">
        <v>4525951</v>
      </c>
      <c r="C17379" s="3">
        <v>4525951</v>
      </c>
      <c r="D17379" s="3">
        <v>5246771</v>
      </c>
      <c r="E17379" s="9">
        <v>-5</v>
      </c>
      <c r="F17379" s="2">
        <v>-0.376318360502015</v>
      </c>
      <c r="G17379" s="2">
        <f t="shared" si="542"/>
        <v>754.70467445750614</v>
      </c>
      <c r="H17379" s="2">
        <f t="shared" si="543"/>
        <v>2199.5467780293989</v>
      </c>
    </row>
    <row r="17380" spans="1:8" x14ac:dyDescent="0.3">
      <c r="A17380" s="1" t="s">
        <v>17386</v>
      </c>
      <c r="B17380" s="3">
        <v>17309573</v>
      </c>
      <c r="C17380" s="3">
        <v>17309572</v>
      </c>
      <c r="D17380" s="3">
        <v>18030218</v>
      </c>
      <c r="E17380" s="9">
        <v>1226887782.5831201</v>
      </c>
      <c r="F17380" s="2">
        <v>-0.42915931970332699</v>
      </c>
      <c r="G17380" s="2">
        <f t="shared" si="542"/>
        <v>1455.7699180995876</v>
      </c>
      <c r="H17380" s="2">
        <f t="shared" si="543"/>
        <v>7483.6426981605973</v>
      </c>
    </row>
    <row r="17381" spans="1:8" x14ac:dyDescent="0.3">
      <c r="A17381" s="1" t="s">
        <v>17387</v>
      </c>
      <c r="B17381" s="3">
        <v>10453044</v>
      </c>
      <c r="C17381" s="3">
        <v>10453043</v>
      </c>
      <c r="D17381" s="3">
        <v>11173835</v>
      </c>
      <c r="E17381" s="9">
        <v>81110068872.108704</v>
      </c>
      <c r="F17381" s="2">
        <v>-0.37182337278891298</v>
      </c>
      <c r="G17381" s="2">
        <f t="shared" si="542"/>
        <v>710.69527823979638</v>
      </c>
      <c r="H17381" s="2">
        <f t="shared" si="543"/>
        <v>1750.0480067191959</v>
      </c>
    </row>
    <row r="17382" spans="1:8" x14ac:dyDescent="0.3">
      <c r="A17382" s="1" t="s">
        <v>17388</v>
      </c>
      <c r="B17382" s="3">
        <v>9593143</v>
      </c>
      <c r="C17382" s="3">
        <v>9593143</v>
      </c>
      <c r="D17382" s="3">
        <v>10313931</v>
      </c>
      <c r="E17382" s="9">
        <v>81867441775969.906</v>
      </c>
      <c r="F17382" s="2">
        <v>-0.46991738499333802</v>
      </c>
      <c r="G17382" s="2">
        <f t="shared" si="542"/>
        <v>2291.4351041006598</v>
      </c>
      <c r="H17382" s="2">
        <f t="shared" si="543"/>
        <v>11559.4492271617</v>
      </c>
    </row>
    <row r="17383" spans="1:8" x14ac:dyDescent="0.3">
      <c r="A17383" s="1" t="s">
        <v>17389</v>
      </c>
      <c r="B17383" s="3">
        <v>16076975</v>
      </c>
      <c r="C17383" s="3">
        <v>16076974</v>
      </c>
      <c r="D17383" s="3">
        <v>16797601</v>
      </c>
      <c r="E17383" s="9">
        <v>-5</v>
      </c>
      <c r="F17383" s="2">
        <v>-0.38904875751093099</v>
      </c>
      <c r="G17383" s="2">
        <f t="shared" si="542"/>
        <v>891.29231788990705</v>
      </c>
      <c r="H17383" s="2">
        <f t="shared" si="543"/>
        <v>3472.5864789209973</v>
      </c>
    </row>
    <row r="17384" spans="1:8" x14ac:dyDescent="0.3">
      <c r="A17384" s="1" t="s">
        <v>17390</v>
      </c>
      <c r="B17384" s="3">
        <v>2605765</v>
      </c>
      <c r="C17384" s="3">
        <v>2605765</v>
      </c>
      <c r="D17384" s="3">
        <v>3326654</v>
      </c>
      <c r="E17384" s="9">
        <v>-5</v>
      </c>
      <c r="F17384" s="2">
        <v>-0.376318360502015</v>
      </c>
      <c r="G17384" s="2">
        <f t="shared" si="542"/>
        <v>754.70467445750614</v>
      </c>
      <c r="H17384" s="2">
        <f t="shared" si="543"/>
        <v>2199.5467780293989</v>
      </c>
    </row>
    <row r="17385" spans="1:8" x14ac:dyDescent="0.3">
      <c r="A17385" s="1" t="s">
        <v>17391</v>
      </c>
      <c r="B17385" s="3">
        <v>17566399</v>
      </c>
      <c r="C17385" s="3">
        <v>17566398</v>
      </c>
      <c r="D17385" s="3">
        <v>18287035</v>
      </c>
      <c r="E17385" s="9">
        <v>-5</v>
      </c>
      <c r="F17385" s="2">
        <v>-0.41157871359897402</v>
      </c>
      <c r="G17385" s="2">
        <f t="shared" si="542"/>
        <v>1181.0397836185207</v>
      </c>
      <c r="H17385" s="2">
        <f t="shared" si="543"/>
        <v>5725.5820877253009</v>
      </c>
    </row>
    <row r="17386" spans="1:8" x14ac:dyDescent="0.3">
      <c r="A17386" s="1" t="s">
        <v>17392</v>
      </c>
      <c r="B17386" s="3">
        <v>3399631</v>
      </c>
      <c r="C17386" s="3">
        <v>3399631</v>
      </c>
      <c r="D17386" s="3">
        <v>4120434</v>
      </c>
      <c r="E17386" s="9">
        <v>21129987.853783</v>
      </c>
      <c r="F17386" s="2">
        <v>-0.37376191160113997</v>
      </c>
      <c r="G17386" s="2">
        <f t="shared" si="542"/>
        <v>729.41587570511649</v>
      </c>
      <c r="H17386" s="2">
        <f t="shared" si="543"/>
        <v>1943.9018879418957</v>
      </c>
    </row>
    <row r="17387" spans="1:8" x14ac:dyDescent="0.3">
      <c r="A17387" s="1" t="s">
        <v>17393</v>
      </c>
      <c r="B17387" s="3">
        <v>5611622</v>
      </c>
      <c r="C17387" s="3">
        <v>5611622</v>
      </c>
      <c r="D17387" s="3">
        <v>6332369</v>
      </c>
      <c r="E17387" s="9">
        <v>1289054524.9983201</v>
      </c>
      <c r="F17387" s="2">
        <v>-0.37376191160113997</v>
      </c>
      <c r="G17387" s="2">
        <f t="shared" si="542"/>
        <v>729.41587570511649</v>
      </c>
      <c r="H17387" s="2">
        <f t="shared" si="543"/>
        <v>1943.9018879418957</v>
      </c>
    </row>
    <row r="17388" spans="1:8" x14ac:dyDescent="0.3">
      <c r="A17388" s="1" t="s">
        <v>17394</v>
      </c>
      <c r="B17388" s="3">
        <v>19125635</v>
      </c>
      <c r="C17388" s="3">
        <v>19125634</v>
      </c>
      <c r="D17388" s="3">
        <v>19814629</v>
      </c>
      <c r="E17388" s="9">
        <v>47205116.397834301</v>
      </c>
      <c r="F17388" s="2">
        <v>-0.41742293418446902</v>
      </c>
      <c r="G17388" s="2">
        <f t="shared" si="542"/>
        <v>1267.3061214976617</v>
      </c>
      <c r="H17388" s="2">
        <f t="shared" si="543"/>
        <v>6310.0041462748004</v>
      </c>
    </row>
    <row r="17389" spans="1:8" x14ac:dyDescent="0.3">
      <c r="A17389" s="1" t="s">
        <v>17395</v>
      </c>
      <c r="B17389" s="3">
        <v>5069918</v>
      </c>
      <c r="C17389" s="3">
        <v>5069918</v>
      </c>
      <c r="D17389" s="3">
        <v>5790774</v>
      </c>
      <c r="E17389" s="9">
        <v>1192051726.1712799</v>
      </c>
      <c r="F17389" s="2">
        <v>-0.39581208582947303</v>
      </c>
      <c r="G17389" s="2">
        <f t="shared" si="542"/>
        <v>971.50547997443437</v>
      </c>
      <c r="H17389" s="2">
        <f t="shared" si="543"/>
        <v>4148.9193107752008</v>
      </c>
    </row>
    <row r="17390" spans="1:8" x14ac:dyDescent="0.3">
      <c r="A17390" s="1" t="s">
        <v>17396</v>
      </c>
      <c r="B17390" s="3">
        <v>19358201</v>
      </c>
      <c r="C17390" s="3">
        <v>19358200</v>
      </c>
      <c r="D17390" s="3">
        <v>20047187</v>
      </c>
      <c r="E17390" s="9">
        <v>1468765290.7174599</v>
      </c>
      <c r="F17390" s="2">
        <v>-0.42743801332894499</v>
      </c>
      <c r="G17390" s="2">
        <f t="shared" si="542"/>
        <v>1426.8085830667294</v>
      </c>
      <c r="H17390" s="2">
        <f t="shared" si="543"/>
        <v>7311.5120607223971</v>
      </c>
    </row>
    <row r="17391" spans="1:8" x14ac:dyDescent="0.3">
      <c r="A17391" s="1" t="s">
        <v>17397</v>
      </c>
      <c r="B17391" s="3">
        <v>16607392</v>
      </c>
      <c r="C17391" s="3">
        <v>16607391</v>
      </c>
      <c r="D17391" s="3">
        <v>17328049</v>
      </c>
      <c r="E17391" s="9">
        <v>15393870925.2931</v>
      </c>
      <c r="F17391" s="2">
        <v>-0.58304786994170699</v>
      </c>
      <c r="G17391" s="2">
        <f t="shared" si="542"/>
        <v>6737.8457647445957</v>
      </c>
      <c r="H17391" s="2">
        <f t="shared" si="543"/>
        <v>22872.497721998596</v>
      </c>
    </row>
    <row r="17392" spans="1:8" x14ac:dyDescent="0.3">
      <c r="A17392" s="1" t="s">
        <v>17398</v>
      </c>
      <c r="B17392" s="3">
        <v>7839591</v>
      </c>
      <c r="C17392" s="3">
        <v>7839591</v>
      </c>
      <c r="D17392" s="3">
        <v>8560297</v>
      </c>
      <c r="E17392" s="9">
        <v>-5</v>
      </c>
      <c r="F17392" s="2">
        <v>-0.53419982248753906</v>
      </c>
      <c r="G17392" s="2">
        <f t="shared" si="542"/>
        <v>4350.2948872572151</v>
      </c>
      <c r="H17392" s="2">
        <f t="shared" si="543"/>
        <v>17987.692976581802</v>
      </c>
    </row>
    <row r="17393" spans="1:8" x14ac:dyDescent="0.3">
      <c r="A17393" s="1" t="s">
        <v>17399</v>
      </c>
      <c r="B17393" s="3">
        <v>13595469</v>
      </c>
      <c r="C17393" s="3">
        <v>13595468</v>
      </c>
      <c r="D17393" s="3">
        <v>14316011</v>
      </c>
      <c r="E17393" s="9">
        <v>3517598671.1181502</v>
      </c>
      <c r="F17393" s="2">
        <v>-0.37339655402379501</v>
      </c>
      <c r="G17393" s="2">
        <f t="shared" si="542"/>
        <v>725.85776681810785</v>
      </c>
      <c r="H17393" s="2">
        <f t="shared" si="543"/>
        <v>1907.3661302073997</v>
      </c>
    </row>
    <row r="17394" spans="1:8" x14ac:dyDescent="0.3">
      <c r="A17394" s="1" t="s">
        <v>17400</v>
      </c>
      <c r="B17394" s="3">
        <v>8668628</v>
      </c>
      <c r="C17394" s="3">
        <v>8668628</v>
      </c>
      <c r="D17394" s="3">
        <v>9389462</v>
      </c>
      <c r="E17394" s="9">
        <v>69450558.4505741</v>
      </c>
      <c r="F17394" s="2">
        <v>-0.44925624657105701</v>
      </c>
      <c r="G17394" s="2">
        <f t="shared" si="542"/>
        <v>1830.0823047731676</v>
      </c>
      <c r="H17394" s="2">
        <f t="shared" si="543"/>
        <v>9493.3353849335981</v>
      </c>
    </row>
    <row r="17395" spans="1:8" x14ac:dyDescent="0.3">
      <c r="A17395" s="1" t="s">
        <v>17401</v>
      </c>
      <c r="B17395" s="3">
        <v>8309610</v>
      </c>
      <c r="C17395" s="3">
        <v>8309610</v>
      </c>
      <c r="D17395" s="3">
        <v>9029961</v>
      </c>
      <c r="E17395" s="9">
        <v>35084543.465257101</v>
      </c>
      <c r="F17395" s="2">
        <v>-0.38041134838848301</v>
      </c>
      <c r="G17395" s="2">
        <f t="shared" si="542"/>
        <v>796.6495614767465</v>
      </c>
      <c r="H17395" s="2">
        <f t="shared" si="543"/>
        <v>2608.8455666761988</v>
      </c>
    </row>
    <row r="17396" spans="1:8" x14ac:dyDescent="0.3">
      <c r="A17396" s="1" t="s">
        <v>17402</v>
      </c>
      <c r="B17396" s="3">
        <v>8324695</v>
      </c>
      <c r="C17396" s="3">
        <v>8324695</v>
      </c>
      <c r="D17396" s="3">
        <v>9045045</v>
      </c>
      <c r="E17396" s="9">
        <v>-5</v>
      </c>
      <c r="F17396" s="2">
        <v>-0.376318360502015</v>
      </c>
      <c r="G17396" s="2">
        <f t="shared" si="542"/>
        <v>754.70467445750614</v>
      </c>
      <c r="H17396" s="2">
        <f t="shared" si="543"/>
        <v>2199.5467780293989</v>
      </c>
    </row>
    <row r="17397" spans="1:8" x14ac:dyDescent="0.3">
      <c r="A17397" s="1" t="s">
        <v>17403</v>
      </c>
      <c r="B17397" s="3">
        <v>12520195</v>
      </c>
      <c r="C17397" s="3">
        <v>12520194</v>
      </c>
      <c r="D17397" s="3">
        <v>13240819</v>
      </c>
      <c r="E17397" s="9">
        <v>-5</v>
      </c>
      <c r="F17397" s="2">
        <v>-0.362155885277053</v>
      </c>
      <c r="G17397" s="2">
        <f t="shared" si="542"/>
        <v>622.98520922516275</v>
      </c>
      <c r="H17397" s="2">
        <f t="shared" si="543"/>
        <v>783.29925553319856</v>
      </c>
    </row>
    <row r="17398" spans="1:8" x14ac:dyDescent="0.3">
      <c r="A17398" s="1" t="s">
        <v>17404</v>
      </c>
      <c r="B17398" s="3">
        <v>5630539</v>
      </c>
      <c r="C17398" s="3">
        <v>5630539</v>
      </c>
      <c r="D17398" s="3">
        <v>6351281</v>
      </c>
      <c r="E17398" s="9">
        <v>-5</v>
      </c>
      <c r="F17398" s="2">
        <v>-0.376318360502015</v>
      </c>
      <c r="G17398" s="2">
        <f t="shared" si="542"/>
        <v>754.70467445750614</v>
      </c>
      <c r="H17398" s="2">
        <f t="shared" si="543"/>
        <v>2199.5467780293989</v>
      </c>
    </row>
    <row r="17399" spans="1:8" x14ac:dyDescent="0.3">
      <c r="A17399" s="1" t="s">
        <v>17405</v>
      </c>
      <c r="B17399" s="3">
        <v>7529004</v>
      </c>
      <c r="C17399" s="3">
        <v>7529004</v>
      </c>
      <c r="D17399" s="3">
        <v>8249778</v>
      </c>
      <c r="E17399" s="9">
        <v>-5</v>
      </c>
      <c r="F17399" s="2">
        <v>-0.44333302454288798</v>
      </c>
      <c r="G17399" s="2">
        <f t="shared" si="542"/>
        <v>1712.5782288918685</v>
      </c>
      <c r="H17399" s="2">
        <f t="shared" si="543"/>
        <v>8901.013182116696</v>
      </c>
    </row>
    <row r="17400" spans="1:8" x14ac:dyDescent="0.3">
      <c r="A17400" s="1" t="s">
        <v>17406</v>
      </c>
      <c r="B17400" s="3">
        <v>18783325</v>
      </c>
      <c r="C17400" s="3">
        <v>18783324</v>
      </c>
      <c r="D17400" s="3">
        <v>19472322</v>
      </c>
      <c r="E17400" s="9">
        <v>1064574073.6490901</v>
      </c>
      <c r="F17400" s="2">
        <v>-0.43744800873429401</v>
      </c>
      <c r="G17400" s="2">
        <f t="shared" si="542"/>
        <v>1601.8882647449409</v>
      </c>
      <c r="H17400" s="2">
        <f t="shared" si="543"/>
        <v>8312.5116012572998</v>
      </c>
    </row>
    <row r="17401" spans="1:8" x14ac:dyDescent="0.3">
      <c r="A17401" s="1" t="s">
        <v>17407</v>
      </c>
      <c r="B17401" s="3">
        <v>3319099</v>
      </c>
      <c r="C17401" s="3">
        <v>3319099</v>
      </c>
      <c r="D17401" s="3">
        <v>4039913</v>
      </c>
      <c r="E17401" s="9">
        <v>6100806305.6812897</v>
      </c>
      <c r="F17401" s="2">
        <v>-0.36725491789451697</v>
      </c>
      <c r="G17401" s="2">
        <f t="shared" si="542"/>
        <v>668.09481397893069</v>
      </c>
      <c r="H17401" s="2">
        <f t="shared" si="543"/>
        <v>1293.2025172795959</v>
      </c>
    </row>
    <row r="17402" spans="1:8" x14ac:dyDescent="0.3">
      <c r="A17402" s="1" t="s">
        <v>17408</v>
      </c>
      <c r="B17402" s="3">
        <v>14685466</v>
      </c>
      <c r="C17402" s="3">
        <v>14685465</v>
      </c>
      <c r="D17402" s="3">
        <v>15406104</v>
      </c>
      <c r="E17402" s="9">
        <v>5630360.9330636496</v>
      </c>
      <c r="F17402" s="2">
        <v>-0.44757697632909599</v>
      </c>
      <c r="G17402" s="2">
        <f t="shared" si="542"/>
        <v>1796.1338187029846</v>
      </c>
      <c r="H17402" s="2">
        <f t="shared" si="543"/>
        <v>9325.4083607374978</v>
      </c>
    </row>
    <row r="17403" spans="1:8" x14ac:dyDescent="0.3">
      <c r="A17403" s="1" t="s">
        <v>17409</v>
      </c>
      <c r="B17403" s="3">
        <v>14949070</v>
      </c>
      <c r="C17403" s="3">
        <v>14949069</v>
      </c>
      <c r="D17403" s="3">
        <v>15669645</v>
      </c>
      <c r="E17403" s="9">
        <v>418610609700.95203</v>
      </c>
      <c r="F17403" s="2">
        <v>-0.52354174008406196</v>
      </c>
      <c r="G17403" s="2">
        <f t="shared" si="542"/>
        <v>3933.2953673451552</v>
      </c>
      <c r="H17403" s="2">
        <f t="shared" si="543"/>
        <v>16921.884736234093</v>
      </c>
    </row>
    <row r="17404" spans="1:8" x14ac:dyDescent="0.3">
      <c r="A17404" s="1" t="s">
        <v>17410</v>
      </c>
      <c r="B17404" s="3">
        <v>8281203</v>
      </c>
      <c r="C17404" s="3">
        <v>8281203</v>
      </c>
      <c r="D17404" s="3">
        <v>9001557</v>
      </c>
      <c r="E17404" s="9">
        <v>-5</v>
      </c>
      <c r="F17404" s="2">
        <v>-0.49608273530511598</v>
      </c>
      <c r="G17404" s="2">
        <f t="shared" si="542"/>
        <v>3004.4886298256811</v>
      </c>
      <c r="H17404" s="2">
        <f t="shared" si="543"/>
        <v>14175.984258339497</v>
      </c>
    </row>
    <row r="17405" spans="1:8" x14ac:dyDescent="0.3">
      <c r="A17405" s="1" t="s">
        <v>17411</v>
      </c>
      <c r="B17405" s="3">
        <v>14078250</v>
      </c>
      <c r="C17405" s="3">
        <v>14078249</v>
      </c>
      <c r="D17405" s="3">
        <v>14798873</v>
      </c>
      <c r="E17405" s="9">
        <v>101945334.51537199</v>
      </c>
      <c r="F17405" s="2">
        <v>-0.36754169243922502</v>
      </c>
      <c r="G17405" s="2">
        <f t="shared" si="542"/>
        <v>670.70733220977434</v>
      </c>
      <c r="H17405" s="2">
        <f t="shared" si="543"/>
        <v>1321.8799717504005</v>
      </c>
    </row>
    <row r="17406" spans="1:8" x14ac:dyDescent="0.3">
      <c r="A17406" s="1" t="s">
        <v>17412</v>
      </c>
      <c r="B17406" s="3">
        <v>2487626</v>
      </c>
      <c r="C17406" s="3">
        <v>2487626</v>
      </c>
      <c r="D17406" s="3">
        <v>3208515</v>
      </c>
      <c r="E17406" s="9">
        <v>9547507.6736981794</v>
      </c>
      <c r="F17406" s="2">
        <v>-0.36813648665896298</v>
      </c>
      <c r="G17406" s="2">
        <f t="shared" si="542"/>
        <v>676.1519679217671</v>
      </c>
      <c r="H17406" s="2">
        <f t="shared" si="543"/>
        <v>1381.3593937241963</v>
      </c>
    </row>
    <row r="17407" spans="1:8" x14ac:dyDescent="0.3">
      <c r="A17407" s="1" t="s">
        <v>17413</v>
      </c>
      <c r="B17407" s="3">
        <v>1784652</v>
      </c>
      <c r="C17407" s="3">
        <v>1784652</v>
      </c>
      <c r="D17407" s="3">
        <v>2505542</v>
      </c>
      <c r="E17407" s="9">
        <v>148019474.09896901</v>
      </c>
      <c r="F17407" s="2">
        <v>-0.38611688398194599</v>
      </c>
      <c r="G17407" s="2">
        <f t="shared" si="542"/>
        <v>858.21077636265727</v>
      </c>
      <c r="H17407" s="2">
        <f t="shared" si="543"/>
        <v>3179.3991260224975</v>
      </c>
    </row>
    <row r="17408" spans="1:8" x14ac:dyDescent="0.3">
      <c r="A17408" s="1" t="s">
        <v>17414</v>
      </c>
      <c r="B17408" s="3">
        <v>1913769</v>
      </c>
      <c r="C17408" s="3">
        <v>1913769</v>
      </c>
      <c r="D17408" s="3">
        <v>2634657</v>
      </c>
      <c r="E17408" s="9">
        <v>28159148.798531599</v>
      </c>
      <c r="F17408" s="2">
        <v>-0.38611688398194599</v>
      </c>
      <c r="G17408" s="2">
        <f t="shared" si="542"/>
        <v>858.21077636265727</v>
      </c>
      <c r="H17408" s="2">
        <f t="shared" si="543"/>
        <v>3179.3991260224975</v>
      </c>
    </row>
    <row r="17409" spans="1:8" x14ac:dyDescent="0.3">
      <c r="A17409" s="1" t="s">
        <v>17415</v>
      </c>
      <c r="B17409" s="3">
        <v>8300880</v>
      </c>
      <c r="C17409" s="3">
        <v>8300880</v>
      </c>
      <c r="D17409" s="3">
        <v>9021232</v>
      </c>
      <c r="E17409" s="9">
        <v>-5</v>
      </c>
      <c r="F17409" s="2">
        <v>-0.37736833581089402</v>
      </c>
      <c r="G17409" s="2">
        <f t="shared" si="542"/>
        <v>765.29219318112644</v>
      </c>
      <c r="H17409" s="2">
        <f t="shared" si="543"/>
        <v>2304.5443089173</v>
      </c>
    </row>
    <row r="17410" spans="1:8" x14ac:dyDescent="0.3">
      <c r="A17410" s="1" t="s">
        <v>17416</v>
      </c>
      <c r="B17410" s="3">
        <v>10356679</v>
      </c>
      <c r="C17410" s="3">
        <v>10356678</v>
      </c>
      <c r="D17410" s="3">
        <v>11077477</v>
      </c>
      <c r="E17410" s="9">
        <v>1688909015.5525899</v>
      </c>
      <c r="F17410" s="2">
        <v>-0.41342788177031398</v>
      </c>
      <c r="G17410" s="2">
        <f t="shared" si="542"/>
        <v>1207.8105298165742</v>
      </c>
      <c r="H17410" s="2">
        <f t="shared" si="543"/>
        <v>5910.4989048592961</v>
      </c>
    </row>
    <row r="17411" spans="1:8" x14ac:dyDescent="0.3">
      <c r="A17411" s="1" t="s">
        <v>17417</v>
      </c>
      <c r="B17411" s="3">
        <v>2020699</v>
      </c>
      <c r="C17411" s="3">
        <v>2020699</v>
      </c>
      <c r="D17411" s="3">
        <v>2741586</v>
      </c>
      <c r="E17411" s="9">
        <v>30088921.8699334</v>
      </c>
      <c r="F17411" s="2">
        <v>-0.38611688398194599</v>
      </c>
      <c r="G17411" s="2">
        <f t="shared" ref="G17411:G17474" si="544">(F17411*-10)^5</f>
        <v>858.21077636265727</v>
      </c>
      <c r="H17411" s="2">
        <f t="shared" ref="H17411:H17474" si="545">(F17411*-1-MAX($F$2:$F$30001)*-1)*100000</f>
        <v>3179.3991260224975</v>
      </c>
    </row>
    <row r="17412" spans="1:8" x14ac:dyDescent="0.3">
      <c r="A17412" s="1" t="s">
        <v>17418</v>
      </c>
      <c r="B17412" s="3">
        <v>8213056</v>
      </c>
      <c r="C17412" s="3">
        <v>8213056</v>
      </c>
      <c r="D17412" s="3">
        <v>8933417</v>
      </c>
      <c r="E17412" s="9">
        <v>262257620.53798601</v>
      </c>
      <c r="F17412" s="2">
        <v>-0.37376191160113997</v>
      </c>
      <c r="G17412" s="2">
        <f t="shared" si="544"/>
        <v>729.41587570511649</v>
      </c>
      <c r="H17412" s="2">
        <f t="shared" si="545"/>
        <v>1943.9018879418957</v>
      </c>
    </row>
    <row r="17413" spans="1:8" x14ac:dyDescent="0.3">
      <c r="A17413" s="1" t="s">
        <v>17419</v>
      </c>
      <c r="B17413" s="3">
        <v>6360406</v>
      </c>
      <c r="C17413" s="3">
        <v>6360406</v>
      </c>
      <c r="D17413" s="3">
        <v>7081136</v>
      </c>
      <c r="E17413" s="9">
        <v>24827419745.919102</v>
      </c>
      <c r="F17413" s="2">
        <v>-0.370303513739412</v>
      </c>
      <c r="G17413" s="2">
        <f t="shared" si="544"/>
        <v>696.28840808037205</v>
      </c>
      <c r="H17413" s="2">
        <f t="shared" si="545"/>
        <v>1598.0621017690987</v>
      </c>
    </row>
    <row r="17414" spans="1:8" x14ac:dyDescent="0.3">
      <c r="A17414" s="1" t="s">
        <v>17420</v>
      </c>
      <c r="B17414" s="3">
        <v>3964799</v>
      </c>
      <c r="C17414" s="3">
        <v>3964799</v>
      </c>
      <c r="D17414" s="3">
        <v>4685547</v>
      </c>
      <c r="E17414" s="9">
        <v>4100634023800.9302</v>
      </c>
      <c r="F17414" s="2">
        <v>-0.42788636115388401</v>
      </c>
      <c r="G17414" s="2">
        <f t="shared" si="544"/>
        <v>1434.3073304147849</v>
      </c>
      <c r="H17414" s="2">
        <f t="shared" si="545"/>
        <v>7356.346843216299</v>
      </c>
    </row>
    <row r="17415" spans="1:8" x14ac:dyDescent="0.3">
      <c r="A17415" s="1" t="s">
        <v>17421</v>
      </c>
      <c r="B17415" s="3">
        <v>8937666</v>
      </c>
      <c r="C17415" s="3">
        <v>8937666</v>
      </c>
      <c r="D17415" s="3">
        <v>9658455</v>
      </c>
      <c r="E17415" s="9">
        <v>5400370509.1181698</v>
      </c>
      <c r="F17415" s="2">
        <v>-0.400389220465588</v>
      </c>
      <c r="G17415" s="2">
        <f t="shared" si="544"/>
        <v>1028.9917269228924</v>
      </c>
      <c r="H17415" s="2">
        <f t="shared" si="545"/>
        <v>4606.6327743866987</v>
      </c>
    </row>
    <row r="17416" spans="1:8" x14ac:dyDescent="0.3">
      <c r="A17416" s="1" t="s">
        <v>17422</v>
      </c>
      <c r="B17416" s="3">
        <v>6157739</v>
      </c>
      <c r="C17416" s="3">
        <v>6157739</v>
      </c>
      <c r="D17416" s="3">
        <v>6878539</v>
      </c>
      <c r="E17416" s="9">
        <v>399531415.108953</v>
      </c>
      <c r="F17416" s="2">
        <v>-0.41285127529665699</v>
      </c>
      <c r="G17416" s="2">
        <f t="shared" si="544"/>
        <v>1199.411344764321</v>
      </c>
      <c r="H17416" s="2">
        <f t="shared" si="545"/>
        <v>5852.8382574935977</v>
      </c>
    </row>
    <row r="17417" spans="1:8" x14ac:dyDescent="0.3">
      <c r="A17417" s="1" t="s">
        <v>17423</v>
      </c>
      <c r="B17417" s="3">
        <v>16119486</v>
      </c>
      <c r="C17417" s="3">
        <v>16119485</v>
      </c>
      <c r="D17417" s="3">
        <v>16840103</v>
      </c>
      <c r="E17417" s="9">
        <v>-5</v>
      </c>
      <c r="F17417" s="2">
        <v>-0.53826278319639997</v>
      </c>
      <c r="G17417" s="2">
        <f t="shared" si="544"/>
        <v>4518.2656689404903</v>
      </c>
      <c r="H17417" s="2">
        <f t="shared" si="545"/>
        <v>18393.989047467894</v>
      </c>
    </row>
    <row r="17418" spans="1:8" x14ac:dyDescent="0.3">
      <c r="A17418" s="1" t="s">
        <v>17424</v>
      </c>
      <c r="B17418" s="3">
        <v>12203594</v>
      </c>
      <c r="C17418" s="3">
        <v>12203593</v>
      </c>
      <c r="D17418" s="3">
        <v>12924134</v>
      </c>
      <c r="E17418" s="9">
        <v>1030667444.28921</v>
      </c>
      <c r="F17418" s="2">
        <v>-0.370303513739412</v>
      </c>
      <c r="G17418" s="2">
        <f t="shared" si="544"/>
        <v>696.28840808037205</v>
      </c>
      <c r="H17418" s="2">
        <f t="shared" si="545"/>
        <v>1598.0621017690987</v>
      </c>
    </row>
    <row r="17419" spans="1:8" x14ac:dyDescent="0.3">
      <c r="A17419" s="1" t="s">
        <v>17425</v>
      </c>
      <c r="B17419" s="3">
        <v>2095893</v>
      </c>
      <c r="C17419" s="3">
        <v>2095893</v>
      </c>
      <c r="D17419" s="3">
        <v>2816778</v>
      </c>
      <c r="E17419" s="9">
        <v>-5</v>
      </c>
      <c r="F17419" s="2">
        <v>-0.441698552788445</v>
      </c>
      <c r="G17419" s="2">
        <f t="shared" si="544"/>
        <v>1681.2406479120268</v>
      </c>
      <c r="H17419" s="2">
        <f t="shared" si="545"/>
        <v>8737.5660066723976</v>
      </c>
    </row>
    <row r="17420" spans="1:8" x14ac:dyDescent="0.3">
      <c r="A17420" s="1" t="s">
        <v>17426</v>
      </c>
      <c r="B17420" s="3">
        <v>10397416</v>
      </c>
      <c r="C17420" s="3">
        <v>10397415</v>
      </c>
      <c r="D17420" s="3">
        <v>11118213</v>
      </c>
      <c r="E17420" s="9">
        <v>-5</v>
      </c>
      <c r="F17420" s="2">
        <v>-0.39902692179235899</v>
      </c>
      <c r="G17420" s="2">
        <f t="shared" si="544"/>
        <v>1011.6050520957949</v>
      </c>
      <c r="H17420" s="2">
        <f t="shared" si="545"/>
        <v>4470.4029070637971</v>
      </c>
    </row>
    <row r="17421" spans="1:8" x14ac:dyDescent="0.3">
      <c r="A17421" s="1" t="s">
        <v>17427</v>
      </c>
      <c r="B17421" s="3">
        <v>16904235</v>
      </c>
      <c r="C17421" s="3">
        <v>16904234</v>
      </c>
      <c r="D17421" s="3">
        <v>17624865</v>
      </c>
      <c r="E17421" s="9">
        <v>357970025.58766103</v>
      </c>
      <c r="F17421" s="2">
        <v>-0.41742293418446902</v>
      </c>
      <c r="G17421" s="2">
        <f t="shared" si="544"/>
        <v>1267.3061214976617</v>
      </c>
      <c r="H17421" s="2">
        <f t="shared" si="545"/>
        <v>6310.0041462748004</v>
      </c>
    </row>
    <row r="17422" spans="1:8" x14ac:dyDescent="0.3">
      <c r="A17422" s="1" t="s">
        <v>17428</v>
      </c>
      <c r="B17422" s="3">
        <v>12951088</v>
      </c>
      <c r="C17422" s="3">
        <v>12951087</v>
      </c>
      <c r="D17422" s="3">
        <v>13671620</v>
      </c>
      <c r="E17422" s="9">
        <v>14670090038680.9</v>
      </c>
      <c r="F17422" s="2">
        <v>-0.48667308121766201</v>
      </c>
      <c r="G17422" s="2">
        <f t="shared" si="544"/>
        <v>2730.1507398523167</v>
      </c>
      <c r="H17422" s="2">
        <f t="shared" si="545"/>
        <v>13235.018849594098</v>
      </c>
    </row>
    <row r="17423" spans="1:8" x14ac:dyDescent="0.3">
      <c r="A17423" s="1" t="s">
        <v>17429</v>
      </c>
      <c r="B17423" s="3">
        <v>16123294</v>
      </c>
      <c r="C17423" s="3">
        <v>16123293</v>
      </c>
      <c r="D17423" s="3">
        <v>16843910</v>
      </c>
      <c r="E17423" s="9">
        <v>10292171767773.801</v>
      </c>
      <c r="F17423" s="2">
        <v>-0.44925624657105701</v>
      </c>
      <c r="G17423" s="2">
        <f t="shared" si="544"/>
        <v>1830.0823047731676</v>
      </c>
      <c r="H17423" s="2">
        <f t="shared" si="545"/>
        <v>9493.3353849335981</v>
      </c>
    </row>
    <row r="17424" spans="1:8" x14ac:dyDescent="0.3">
      <c r="A17424" s="1" t="s">
        <v>17430</v>
      </c>
      <c r="B17424" s="3">
        <v>6810090</v>
      </c>
      <c r="C17424" s="3">
        <v>6810090</v>
      </c>
      <c r="D17424" s="3">
        <v>7530848</v>
      </c>
      <c r="E17424" s="9">
        <v>62797952.782539599</v>
      </c>
      <c r="F17424" s="2">
        <v>-0.35728743628098902</v>
      </c>
      <c r="G17424" s="2">
        <f t="shared" si="544"/>
        <v>582.22215085846824</v>
      </c>
      <c r="H17424" s="2">
        <f t="shared" si="545"/>
        <v>296.4543559268007</v>
      </c>
    </row>
    <row r="17425" spans="1:8" x14ac:dyDescent="0.3">
      <c r="A17425" s="1" t="s">
        <v>17431</v>
      </c>
      <c r="B17425" s="3">
        <v>16678512</v>
      </c>
      <c r="C17425" s="3">
        <v>16678511</v>
      </c>
      <c r="D17425" s="3">
        <v>17399159</v>
      </c>
      <c r="E17425" s="9">
        <v>41209678040.183197</v>
      </c>
      <c r="F17425" s="2">
        <v>-0.43744800873429401</v>
      </c>
      <c r="G17425" s="2">
        <f t="shared" si="544"/>
        <v>1601.8882647449409</v>
      </c>
      <c r="H17425" s="2">
        <f t="shared" si="545"/>
        <v>8312.5116012572998</v>
      </c>
    </row>
    <row r="17426" spans="1:8" x14ac:dyDescent="0.3">
      <c r="A17426" s="1" t="s">
        <v>17432</v>
      </c>
      <c r="B17426" s="3">
        <v>9738598</v>
      </c>
      <c r="C17426" s="3">
        <v>9738598</v>
      </c>
      <c r="D17426" s="3">
        <v>10459355</v>
      </c>
      <c r="E17426" s="9">
        <v>5658935086384010</v>
      </c>
      <c r="F17426" s="2">
        <v>-0.44152604920863198</v>
      </c>
      <c r="G17426" s="2">
        <f t="shared" si="544"/>
        <v>1677.9602026329849</v>
      </c>
      <c r="H17426" s="2">
        <f t="shared" si="545"/>
        <v>8720.3156486910957</v>
      </c>
    </row>
    <row r="17427" spans="1:8" x14ac:dyDescent="0.3">
      <c r="A17427" s="1" t="s">
        <v>17433</v>
      </c>
      <c r="B17427" s="3">
        <v>8712400</v>
      </c>
      <c r="C17427" s="3">
        <v>8712400</v>
      </c>
      <c r="D17427" s="3">
        <v>9433223</v>
      </c>
      <c r="E17427" s="9">
        <v>-5</v>
      </c>
      <c r="F17427" s="2">
        <v>-0.378966396546216</v>
      </c>
      <c r="G17427" s="2">
        <f t="shared" si="544"/>
        <v>781.63412364749024</v>
      </c>
      <c r="H17427" s="2">
        <f t="shared" si="545"/>
        <v>2464.3503824494983</v>
      </c>
    </row>
    <row r="17428" spans="1:8" x14ac:dyDescent="0.3">
      <c r="A17428" s="1" t="s">
        <v>17434</v>
      </c>
      <c r="B17428" s="3">
        <v>9485050</v>
      </c>
      <c r="C17428" s="3">
        <v>9485050</v>
      </c>
      <c r="D17428" s="3">
        <v>10205851</v>
      </c>
      <c r="E17428" s="9">
        <v>9640956432.5253792</v>
      </c>
      <c r="F17428" s="2">
        <v>-0.35432289272172102</v>
      </c>
      <c r="G17428" s="2">
        <f t="shared" si="544"/>
        <v>558.4651340504555</v>
      </c>
      <c r="H17428" s="2">
        <f t="shared" si="545"/>
        <v>0</v>
      </c>
    </row>
    <row r="17429" spans="1:8" x14ac:dyDescent="0.3">
      <c r="A17429" s="1" t="s">
        <v>17435</v>
      </c>
      <c r="B17429" s="3">
        <v>12676314</v>
      </c>
      <c r="C17429" s="3">
        <v>12676313</v>
      </c>
      <c r="D17429" s="3">
        <v>13396898</v>
      </c>
      <c r="E17429" s="9">
        <v>-5</v>
      </c>
      <c r="F17429" s="2">
        <v>-0.376318360502015</v>
      </c>
      <c r="G17429" s="2">
        <f t="shared" si="544"/>
        <v>754.70467445750614</v>
      </c>
      <c r="H17429" s="2">
        <f t="shared" si="545"/>
        <v>2199.5467780293989</v>
      </c>
    </row>
    <row r="17430" spans="1:8" x14ac:dyDescent="0.3">
      <c r="A17430" s="1" t="s">
        <v>17436</v>
      </c>
      <c r="B17430" s="3">
        <v>16244320</v>
      </c>
      <c r="C17430" s="3">
        <v>16244319</v>
      </c>
      <c r="D17430" s="3">
        <v>16964922</v>
      </c>
      <c r="E17430" s="9">
        <v>955119496619646</v>
      </c>
      <c r="F17430" s="2">
        <v>-0.52354174008406196</v>
      </c>
      <c r="G17430" s="2">
        <f t="shared" si="544"/>
        <v>3933.2953673451552</v>
      </c>
      <c r="H17430" s="2">
        <f t="shared" si="545"/>
        <v>16921.884736234093</v>
      </c>
    </row>
    <row r="17431" spans="1:8" x14ac:dyDescent="0.3">
      <c r="A17431" s="1" t="s">
        <v>17437</v>
      </c>
      <c r="B17431" s="3">
        <v>13877811</v>
      </c>
      <c r="C17431" s="3">
        <v>13877810</v>
      </c>
      <c r="D17431" s="3">
        <v>14598475</v>
      </c>
      <c r="E17431" s="9">
        <v>29278835.970988698</v>
      </c>
      <c r="F17431" s="2">
        <v>-0.45037123051116501</v>
      </c>
      <c r="G17431" s="2">
        <f t="shared" si="544"/>
        <v>1852.9052040653362</v>
      </c>
      <c r="H17431" s="2">
        <f t="shared" si="545"/>
        <v>9604.8337789443995</v>
      </c>
    </row>
    <row r="17432" spans="1:8" x14ac:dyDescent="0.3">
      <c r="A17432" s="1" t="s">
        <v>17438</v>
      </c>
      <c r="B17432" s="3">
        <v>12007235</v>
      </c>
      <c r="C17432" s="3">
        <v>12007234</v>
      </c>
      <c r="D17432" s="3">
        <v>12727817</v>
      </c>
      <c r="E17432" s="9">
        <v>4469882839354.1797</v>
      </c>
      <c r="F17432" s="2">
        <v>-0.45087445501159301</v>
      </c>
      <c r="G17432" s="2">
        <f t="shared" si="544"/>
        <v>1863.2801266436052</v>
      </c>
      <c r="H17432" s="2">
        <f t="shared" si="545"/>
        <v>9655.1562289871999</v>
      </c>
    </row>
    <row r="17433" spans="1:8" x14ac:dyDescent="0.3">
      <c r="A17433" s="1" t="s">
        <v>17439</v>
      </c>
      <c r="B17433" s="3">
        <v>15295248</v>
      </c>
      <c r="C17433" s="3">
        <v>15295247</v>
      </c>
      <c r="D17433" s="3">
        <v>16015895</v>
      </c>
      <c r="E17433" s="9">
        <v>72829043596962.297</v>
      </c>
      <c r="F17433" s="2">
        <v>-0.76976945922254303</v>
      </c>
      <c r="G17433" s="2">
        <f t="shared" si="544"/>
        <v>27027.344780020958</v>
      </c>
      <c r="H17433" s="2">
        <f t="shared" si="545"/>
        <v>41544.656650082201</v>
      </c>
    </row>
    <row r="17434" spans="1:8" x14ac:dyDescent="0.3">
      <c r="A17434" s="1" t="s">
        <v>17440</v>
      </c>
      <c r="B17434" s="3">
        <v>17127982</v>
      </c>
      <c r="C17434" s="3">
        <v>17127981</v>
      </c>
      <c r="D17434" s="3">
        <v>17848596</v>
      </c>
      <c r="E17434" s="9">
        <v>30890340644.9049</v>
      </c>
      <c r="F17434" s="2">
        <v>-0.42743801332894499</v>
      </c>
      <c r="G17434" s="2">
        <f t="shared" si="544"/>
        <v>1426.8085830667294</v>
      </c>
      <c r="H17434" s="2">
        <f t="shared" si="545"/>
        <v>7311.5120607223971</v>
      </c>
    </row>
    <row r="17435" spans="1:8" x14ac:dyDescent="0.3">
      <c r="A17435" s="1" t="s">
        <v>17441</v>
      </c>
      <c r="B17435" s="3">
        <v>3431180</v>
      </c>
      <c r="C17435" s="3">
        <v>3431180</v>
      </c>
      <c r="D17435" s="3">
        <v>4151974</v>
      </c>
      <c r="E17435" s="9">
        <v>552551630447.82996</v>
      </c>
      <c r="F17435" s="2">
        <v>-0.42362159890097301</v>
      </c>
      <c r="G17435" s="2">
        <f t="shared" si="544"/>
        <v>1364.239046023195</v>
      </c>
      <c r="H17435" s="2">
        <f t="shared" si="545"/>
        <v>6929.8706179251985</v>
      </c>
    </row>
    <row r="17436" spans="1:8" x14ac:dyDescent="0.3">
      <c r="A17436" s="1" t="s">
        <v>17442</v>
      </c>
      <c r="B17436" s="3">
        <v>1751393</v>
      </c>
      <c r="C17436" s="3">
        <v>1751393</v>
      </c>
      <c r="D17436" s="3">
        <v>2472283</v>
      </c>
      <c r="E17436" s="9">
        <v>917691475.44471204</v>
      </c>
      <c r="F17436" s="2">
        <v>-0.37182337278891298</v>
      </c>
      <c r="G17436" s="2">
        <f t="shared" si="544"/>
        <v>710.69527823979638</v>
      </c>
      <c r="H17436" s="2">
        <f t="shared" si="545"/>
        <v>1750.0480067191959</v>
      </c>
    </row>
    <row r="17437" spans="1:8" x14ac:dyDescent="0.3">
      <c r="A17437" s="1" t="s">
        <v>17443</v>
      </c>
      <c r="B17437" s="3">
        <v>11967108</v>
      </c>
      <c r="C17437" s="3">
        <v>11967107</v>
      </c>
      <c r="D17437" s="3">
        <v>12687699</v>
      </c>
      <c r="E17437" s="9">
        <v>5296852700231.0996</v>
      </c>
      <c r="F17437" s="2">
        <v>-0.52532141683338296</v>
      </c>
      <c r="G17437" s="2">
        <f t="shared" si="544"/>
        <v>4000.6037213781542</v>
      </c>
      <c r="H17437" s="2">
        <f t="shared" si="545"/>
        <v>17099.852411166194</v>
      </c>
    </row>
    <row r="17438" spans="1:8" x14ac:dyDescent="0.3">
      <c r="A17438" s="1" t="s">
        <v>17444</v>
      </c>
      <c r="B17438" s="3">
        <v>15947319</v>
      </c>
      <c r="C17438" s="3">
        <v>15947318</v>
      </c>
      <c r="D17438" s="3">
        <v>16667963</v>
      </c>
      <c r="E17438" s="9">
        <v>-5</v>
      </c>
      <c r="F17438" s="2">
        <v>-0.49821368690024798</v>
      </c>
      <c r="G17438" s="2">
        <f t="shared" si="544"/>
        <v>3069.5751574946185</v>
      </c>
      <c r="H17438" s="2">
        <f t="shared" si="545"/>
        <v>14389.079417852696</v>
      </c>
    </row>
    <row r="17439" spans="1:8" x14ac:dyDescent="0.3">
      <c r="A17439" s="1" t="s">
        <v>17445</v>
      </c>
      <c r="B17439" s="3">
        <v>16590051</v>
      </c>
      <c r="C17439" s="3">
        <v>16590050</v>
      </c>
      <c r="D17439" s="3">
        <v>17310709</v>
      </c>
      <c r="E17439" s="9">
        <v>-5</v>
      </c>
      <c r="F17439" s="2">
        <v>-0.42750502497218101</v>
      </c>
      <c r="G17439" s="2">
        <f t="shared" si="544"/>
        <v>1427.9273741997572</v>
      </c>
      <c r="H17439" s="2">
        <f t="shared" si="545"/>
        <v>7318.2132250459999</v>
      </c>
    </row>
    <row r="17440" spans="1:8" x14ac:dyDescent="0.3">
      <c r="A17440" s="1" t="s">
        <v>17446</v>
      </c>
      <c r="B17440" s="3">
        <v>10537452</v>
      </c>
      <c r="C17440" s="3">
        <v>10537451</v>
      </c>
      <c r="D17440" s="3">
        <v>11258235</v>
      </c>
      <c r="E17440" s="9">
        <v>4442131857.0406799</v>
      </c>
      <c r="F17440" s="2">
        <v>-0.37182337278891298</v>
      </c>
      <c r="G17440" s="2">
        <f t="shared" si="544"/>
        <v>710.69527823979638</v>
      </c>
      <c r="H17440" s="2">
        <f t="shared" si="545"/>
        <v>1750.0480067191959</v>
      </c>
    </row>
    <row r="17441" spans="1:8" x14ac:dyDescent="0.3">
      <c r="A17441" s="1" t="s">
        <v>17447</v>
      </c>
      <c r="B17441" s="3">
        <v>5741152</v>
      </c>
      <c r="C17441" s="3">
        <v>5741152</v>
      </c>
      <c r="D17441" s="3">
        <v>6461879</v>
      </c>
      <c r="E17441" s="9">
        <v>-5</v>
      </c>
      <c r="F17441" s="2">
        <v>-0.375585845073382</v>
      </c>
      <c r="G17441" s="2">
        <f t="shared" si="544"/>
        <v>747.38793352057439</v>
      </c>
      <c r="H17441" s="2">
        <f t="shared" si="545"/>
        <v>2126.2952351660979</v>
      </c>
    </row>
    <row r="17442" spans="1:8" x14ac:dyDescent="0.3">
      <c r="A17442" s="1" t="s">
        <v>17448</v>
      </c>
      <c r="B17442" s="3">
        <v>19335137</v>
      </c>
      <c r="C17442" s="3">
        <v>19335136</v>
      </c>
      <c r="D17442" s="3">
        <v>20024124</v>
      </c>
      <c r="E17442" s="9">
        <v>1223020682.9890499</v>
      </c>
      <c r="F17442" s="2">
        <v>-0.42743801332894499</v>
      </c>
      <c r="G17442" s="2">
        <f t="shared" si="544"/>
        <v>1426.8085830667294</v>
      </c>
      <c r="H17442" s="2">
        <f t="shared" si="545"/>
        <v>7311.5120607223971</v>
      </c>
    </row>
    <row r="17443" spans="1:8" x14ac:dyDescent="0.3">
      <c r="A17443" s="1" t="s">
        <v>17449</v>
      </c>
      <c r="B17443" s="3">
        <v>12470325</v>
      </c>
      <c r="C17443" s="3">
        <v>12470324</v>
      </c>
      <c r="D17443" s="3">
        <v>13190963</v>
      </c>
      <c r="E17443" s="9">
        <v>637386.33991323295</v>
      </c>
      <c r="F17443" s="2">
        <v>-0.430842270528149</v>
      </c>
      <c r="G17443" s="2">
        <f t="shared" si="544"/>
        <v>1484.5387210373528</v>
      </c>
      <c r="H17443" s="2">
        <f t="shared" si="545"/>
        <v>7651.9377806427983</v>
      </c>
    </row>
    <row r="17444" spans="1:8" x14ac:dyDescent="0.3">
      <c r="A17444" s="1" t="s">
        <v>17450</v>
      </c>
      <c r="B17444" s="3">
        <v>4231949</v>
      </c>
      <c r="C17444" s="3">
        <v>4231949</v>
      </c>
      <c r="D17444" s="3">
        <v>4952626</v>
      </c>
      <c r="E17444" s="9">
        <v>-5</v>
      </c>
      <c r="F17444" s="2">
        <v>-0.38904875751093099</v>
      </c>
      <c r="G17444" s="2">
        <f t="shared" si="544"/>
        <v>891.29231788990705</v>
      </c>
      <c r="H17444" s="2">
        <f t="shared" si="545"/>
        <v>3472.5864789209973</v>
      </c>
    </row>
    <row r="17445" spans="1:8" x14ac:dyDescent="0.3">
      <c r="A17445" s="1" t="s">
        <v>17451</v>
      </c>
      <c r="B17445" s="3">
        <v>3990054</v>
      </c>
      <c r="C17445" s="3">
        <v>3990054</v>
      </c>
      <c r="D17445" s="3">
        <v>4710800</v>
      </c>
      <c r="E17445" s="9">
        <v>301945313.26293302</v>
      </c>
      <c r="F17445" s="2">
        <v>-0.39581208582947303</v>
      </c>
      <c r="G17445" s="2">
        <f t="shared" si="544"/>
        <v>971.50547997443437</v>
      </c>
      <c r="H17445" s="2">
        <f t="shared" si="545"/>
        <v>4148.9193107752008</v>
      </c>
    </row>
    <row r="17446" spans="1:8" x14ac:dyDescent="0.3">
      <c r="A17446" s="1" t="s">
        <v>17452</v>
      </c>
      <c r="B17446" s="3">
        <v>19079192</v>
      </c>
      <c r="C17446" s="3">
        <v>19079191</v>
      </c>
      <c r="D17446" s="3">
        <v>19768186</v>
      </c>
      <c r="E17446" s="9">
        <v>685009356.54482198</v>
      </c>
      <c r="F17446" s="2">
        <v>-0.42743801332894499</v>
      </c>
      <c r="G17446" s="2">
        <f t="shared" si="544"/>
        <v>1426.8085830667294</v>
      </c>
      <c r="H17446" s="2">
        <f t="shared" si="545"/>
        <v>7311.5120607223971</v>
      </c>
    </row>
    <row r="17447" spans="1:8" x14ac:dyDescent="0.3">
      <c r="A17447" s="1" t="s">
        <v>17453</v>
      </c>
      <c r="B17447" s="3">
        <v>2028396</v>
      </c>
      <c r="C17447" s="3">
        <v>2028396</v>
      </c>
      <c r="D17447" s="3">
        <v>2749283</v>
      </c>
      <c r="E17447" s="9">
        <v>-5</v>
      </c>
      <c r="F17447" s="2">
        <v>-0.435854878160921</v>
      </c>
      <c r="G17447" s="2">
        <f t="shared" si="544"/>
        <v>1572.9305778710066</v>
      </c>
      <c r="H17447" s="2">
        <f t="shared" si="545"/>
        <v>8153.198543919998</v>
      </c>
    </row>
    <row r="17448" spans="1:8" x14ac:dyDescent="0.3">
      <c r="A17448" s="1" t="s">
        <v>17454</v>
      </c>
      <c r="B17448" s="3">
        <v>15183631</v>
      </c>
      <c r="C17448" s="3">
        <v>15183630</v>
      </c>
      <c r="D17448" s="3">
        <v>15904292</v>
      </c>
      <c r="E17448" s="9">
        <v>13624237.285953101</v>
      </c>
      <c r="F17448" s="2">
        <v>-0.48684055240628399</v>
      </c>
      <c r="G17448" s="2">
        <f t="shared" si="544"/>
        <v>2734.851394033697</v>
      </c>
      <c r="H17448" s="2">
        <f t="shared" si="545"/>
        <v>13251.765968456297</v>
      </c>
    </row>
    <row r="17449" spans="1:8" x14ac:dyDescent="0.3">
      <c r="A17449" s="1" t="s">
        <v>17455</v>
      </c>
      <c r="B17449" s="3">
        <v>16998990</v>
      </c>
      <c r="C17449" s="3">
        <v>16998989</v>
      </c>
      <c r="D17449" s="3">
        <v>17719607</v>
      </c>
      <c r="E17449" s="9">
        <v>435782319.95274299</v>
      </c>
      <c r="F17449" s="2">
        <v>-0.41742293418446902</v>
      </c>
      <c r="G17449" s="2">
        <f t="shared" si="544"/>
        <v>1267.3061214976617</v>
      </c>
      <c r="H17449" s="2">
        <f t="shared" si="545"/>
        <v>6310.0041462748004</v>
      </c>
    </row>
    <row r="17450" spans="1:8" x14ac:dyDescent="0.3">
      <c r="A17450" s="1" t="s">
        <v>17456</v>
      </c>
      <c r="B17450" s="3">
        <v>4645954</v>
      </c>
      <c r="C17450" s="3">
        <v>4645954</v>
      </c>
      <c r="D17450" s="3">
        <v>5366754</v>
      </c>
      <c r="E17450" s="9">
        <v>-5</v>
      </c>
      <c r="F17450" s="2">
        <v>-0.376318360502015</v>
      </c>
      <c r="G17450" s="2">
        <f t="shared" si="544"/>
        <v>754.70467445750614</v>
      </c>
      <c r="H17450" s="2">
        <f t="shared" si="545"/>
        <v>2199.5467780293989</v>
      </c>
    </row>
    <row r="17451" spans="1:8" x14ac:dyDescent="0.3">
      <c r="A17451" s="1" t="s">
        <v>17457</v>
      </c>
      <c r="B17451" s="3">
        <v>1858868</v>
      </c>
      <c r="C17451" s="3">
        <v>1858868</v>
      </c>
      <c r="D17451" s="3">
        <v>2579756</v>
      </c>
      <c r="E17451" s="9">
        <v>2733258691.97545</v>
      </c>
      <c r="F17451" s="2">
        <v>-0.37376191160113997</v>
      </c>
      <c r="G17451" s="2">
        <f t="shared" si="544"/>
        <v>729.41587570511649</v>
      </c>
      <c r="H17451" s="2">
        <f t="shared" si="545"/>
        <v>1943.9018879418957</v>
      </c>
    </row>
    <row r="17452" spans="1:8" x14ac:dyDescent="0.3">
      <c r="A17452" s="1" t="s">
        <v>17458</v>
      </c>
      <c r="B17452" s="3">
        <v>8634093</v>
      </c>
      <c r="C17452" s="3">
        <v>8634093</v>
      </c>
      <c r="D17452" s="3">
        <v>9354405</v>
      </c>
      <c r="E17452" s="9">
        <v>-5</v>
      </c>
      <c r="F17452" s="2">
        <v>-0.376318360502015</v>
      </c>
      <c r="G17452" s="2">
        <f t="shared" si="544"/>
        <v>754.70467445750614</v>
      </c>
      <c r="H17452" s="2">
        <f t="shared" si="545"/>
        <v>2199.5467780293989</v>
      </c>
    </row>
    <row r="17453" spans="1:8" x14ac:dyDescent="0.3">
      <c r="A17453" s="1" t="s">
        <v>17459</v>
      </c>
      <c r="B17453" s="3">
        <v>8008230</v>
      </c>
      <c r="C17453" s="3">
        <v>8008230</v>
      </c>
      <c r="D17453" s="3">
        <v>8729067</v>
      </c>
      <c r="E17453" s="9">
        <v>386906477601.591</v>
      </c>
      <c r="F17453" s="2">
        <v>-0.400389220465588</v>
      </c>
      <c r="G17453" s="2">
        <f t="shared" si="544"/>
        <v>1028.9917269228924</v>
      </c>
      <c r="H17453" s="2">
        <f t="shared" si="545"/>
        <v>4606.6327743866987</v>
      </c>
    </row>
    <row r="17454" spans="1:8" x14ac:dyDescent="0.3">
      <c r="A17454" s="1" t="s">
        <v>17460</v>
      </c>
      <c r="B17454" s="3">
        <v>12965697</v>
      </c>
      <c r="C17454" s="3">
        <v>12965696</v>
      </c>
      <c r="D17454" s="3">
        <v>13686227</v>
      </c>
      <c r="E17454" s="9">
        <v>1338955232.0943</v>
      </c>
      <c r="F17454" s="2">
        <v>-0.38136534320528598</v>
      </c>
      <c r="G17454" s="2">
        <f t="shared" si="544"/>
        <v>806.68896984015123</v>
      </c>
      <c r="H17454" s="2">
        <f t="shared" si="545"/>
        <v>2704.2450483564962</v>
      </c>
    </row>
    <row r="17455" spans="1:8" x14ac:dyDescent="0.3">
      <c r="A17455" s="1" t="s">
        <v>17461</v>
      </c>
      <c r="B17455" s="3">
        <v>19297689</v>
      </c>
      <c r="C17455" s="3">
        <v>19297688</v>
      </c>
      <c r="D17455" s="3">
        <v>19986676</v>
      </c>
      <c r="E17455" s="9">
        <v>673780311.44012105</v>
      </c>
      <c r="F17455" s="2">
        <v>-0.42743801332894499</v>
      </c>
      <c r="G17455" s="2">
        <f t="shared" si="544"/>
        <v>1426.8085830667294</v>
      </c>
      <c r="H17455" s="2">
        <f t="shared" si="545"/>
        <v>7311.5120607223971</v>
      </c>
    </row>
    <row r="17456" spans="1:8" x14ac:dyDescent="0.3">
      <c r="A17456" s="1" t="s">
        <v>17462</v>
      </c>
      <c r="B17456" s="3">
        <v>11974344</v>
      </c>
      <c r="C17456" s="3">
        <v>11974343</v>
      </c>
      <c r="D17456" s="3">
        <v>12694935</v>
      </c>
      <c r="E17456" s="9">
        <v>970331079.269485</v>
      </c>
      <c r="F17456" s="2">
        <v>-0.370303513739412</v>
      </c>
      <c r="G17456" s="2">
        <f t="shared" si="544"/>
        <v>696.28840808037205</v>
      </c>
      <c r="H17456" s="2">
        <f t="shared" si="545"/>
        <v>1598.0621017690987</v>
      </c>
    </row>
    <row r="17457" spans="1:8" x14ac:dyDescent="0.3">
      <c r="A17457" s="1" t="s">
        <v>17463</v>
      </c>
      <c r="B17457" s="3">
        <v>2819606</v>
      </c>
      <c r="C17457" s="3">
        <v>2819606</v>
      </c>
      <c r="D17457" s="3">
        <v>3540484</v>
      </c>
      <c r="E17457" s="9">
        <v>-5</v>
      </c>
      <c r="F17457" s="2">
        <v>-0.38980148150968502</v>
      </c>
      <c r="G17457" s="2">
        <f t="shared" si="544"/>
        <v>899.94802247410814</v>
      </c>
      <c r="H17457" s="2">
        <f t="shared" si="545"/>
        <v>3547.8588787964004</v>
      </c>
    </row>
    <row r="17458" spans="1:8" x14ac:dyDescent="0.3">
      <c r="A17458" s="1" t="s">
        <v>17464</v>
      </c>
      <c r="B17458" s="3">
        <v>5773157</v>
      </c>
      <c r="C17458" s="3">
        <v>5773157</v>
      </c>
      <c r="D17458" s="3">
        <v>6494015</v>
      </c>
      <c r="E17458" s="9">
        <v>8987796734.5342407</v>
      </c>
      <c r="F17458" s="2">
        <v>-0.35432289272172102</v>
      </c>
      <c r="G17458" s="2">
        <f t="shared" si="544"/>
        <v>558.4651340504555</v>
      </c>
      <c r="H17458" s="2">
        <f t="shared" si="545"/>
        <v>0</v>
      </c>
    </row>
    <row r="17459" spans="1:8" x14ac:dyDescent="0.3">
      <c r="A17459" s="1" t="s">
        <v>17465</v>
      </c>
      <c r="B17459" s="3">
        <v>8345541</v>
      </c>
      <c r="C17459" s="3">
        <v>8345541</v>
      </c>
      <c r="D17459" s="3">
        <v>9065888</v>
      </c>
      <c r="E17459" s="9">
        <v>-5</v>
      </c>
      <c r="F17459" s="2">
        <v>-0.378966396546216</v>
      </c>
      <c r="G17459" s="2">
        <f t="shared" si="544"/>
        <v>781.63412364749024</v>
      </c>
      <c r="H17459" s="2">
        <f t="shared" si="545"/>
        <v>2464.3503824494983</v>
      </c>
    </row>
    <row r="17460" spans="1:8" x14ac:dyDescent="0.3">
      <c r="A17460" s="1" t="s">
        <v>17466</v>
      </c>
      <c r="B17460" s="3">
        <v>6106953</v>
      </c>
      <c r="C17460" s="3">
        <v>6106953</v>
      </c>
      <c r="D17460" s="3">
        <v>6827760</v>
      </c>
      <c r="E17460" s="9">
        <v>2542998.05015657</v>
      </c>
      <c r="F17460" s="2">
        <v>-0.44757697632909599</v>
      </c>
      <c r="G17460" s="2">
        <f t="shared" si="544"/>
        <v>1796.1338187029846</v>
      </c>
      <c r="H17460" s="2">
        <f t="shared" si="545"/>
        <v>9325.4083607374978</v>
      </c>
    </row>
    <row r="17461" spans="1:8" x14ac:dyDescent="0.3">
      <c r="A17461" s="1" t="s">
        <v>17467</v>
      </c>
      <c r="B17461" s="3">
        <v>15023550</v>
      </c>
      <c r="C17461" s="3">
        <v>15023549</v>
      </c>
      <c r="D17461" s="3">
        <v>15744116</v>
      </c>
      <c r="E17461" s="9">
        <v>4226872087.55372</v>
      </c>
      <c r="F17461" s="2">
        <v>-0.38041134838848301</v>
      </c>
      <c r="G17461" s="2">
        <f t="shared" si="544"/>
        <v>796.6495614767465</v>
      </c>
      <c r="H17461" s="2">
        <f t="shared" si="545"/>
        <v>2608.8455666761988</v>
      </c>
    </row>
    <row r="17462" spans="1:8" x14ac:dyDescent="0.3">
      <c r="A17462" s="1" t="s">
        <v>17468</v>
      </c>
      <c r="B17462" s="3">
        <v>9472210</v>
      </c>
      <c r="C17462" s="3">
        <v>9472210</v>
      </c>
      <c r="D17462" s="3">
        <v>10193011</v>
      </c>
      <c r="E17462" s="9">
        <v>4836426349.16611</v>
      </c>
      <c r="F17462" s="2">
        <v>-0.37339655402379501</v>
      </c>
      <c r="G17462" s="2">
        <f t="shared" si="544"/>
        <v>725.85776681810785</v>
      </c>
      <c r="H17462" s="2">
        <f t="shared" si="545"/>
        <v>1907.3661302073997</v>
      </c>
    </row>
    <row r="17463" spans="1:8" x14ac:dyDescent="0.3">
      <c r="A17463" s="1" t="s">
        <v>17469</v>
      </c>
      <c r="B17463" s="3">
        <v>18464874</v>
      </c>
      <c r="C17463" s="3">
        <v>18464873</v>
      </c>
      <c r="D17463" s="3">
        <v>19185470</v>
      </c>
      <c r="E17463" s="9">
        <v>510400267.09971303</v>
      </c>
      <c r="F17463" s="2">
        <v>-0.41742293418446902</v>
      </c>
      <c r="G17463" s="2">
        <f t="shared" si="544"/>
        <v>1267.3061214976617</v>
      </c>
      <c r="H17463" s="2">
        <f t="shared" si="545"/>
        <v>6310.0041462748004</v>
      </c>
    </row>
    <row r="17464" spans="1:8" x14ac:dyDescent="0.3">
      <c r="A17464" s="1" t="s">
        <v>17470</v>
      </c>
      <c r="B17464" s="3">
        <v>14437886</v>
      </c>
      <c r="C17464" s="3">
        <v>14437885</v>
      </c>
      <c r="D17464" s="3">
        <v>15158570</v>
      </c>
      <c r="E17464" s="9">
        <v>1496788.4465701301</v>
      </c>
      <c r="F17464" s="2">
        <v>-0.35432289272172102</v>
      </c>
      <c r="G17464" s="2">
        <f t="shared" si="544"/>
        <v>558.4651340504555</v>
      </c>
      <c r="H17464" s="2">
        <f t="shared" si="545"/>
        <v>0</v>
      </c>
    </row>
    <row r="17465" spans="1:8" x14ac:dyDescent="0.3">
      <c r="A17465" s="1" t="s">
        <v>17471</v>
      </c>
      <c r="B17465" s="3">
        <v>2449350</v>
      </c>
      <c r="C17465" s="3">
        <v>2449350</v>
      </c>
      <c r="D17465" s="3">
        <v>3170239</v>
      </c>
      <c r="E17465" s="9">
        <v>877795299.62614298</v>
      </c>
      <c r="F17465" s="2">
        <v>-0.36725491789451697</v>
      </c>
      <c r="G17465" s="2">
        <f t="shared" si="544"/>
        <v>668.09481397893069</v>
      </c>
      <c r="H17465" s="2">
        <f t="shared" si="545"/>
        <v>1293.2025172795959</v>
      </c>
    </row>
    <row r="17466" spans="1:8" x14ac:dyDescent="0.3">
      <c r="A17466" s="1" t="s">
        <v>17472</v>
      </c>
      <c r="B17466" s="3">
        <v>11638253</v>
      </c>
      <c r="C17466" s="3">
        <v>11638252</v>
      </c>
      <c r="D17466" s="3">
        <v>12358924</v>
      </c>
      <c r="E17466" s="9">
        <v>25907850.7079194</v>
      </c>
      <c r="F17466" s="2">
        <v>-0.35432289272172102</v>
      </c>
      <c r="G17466" s="2">
        <f t="shared" si="544"/>
        <v>558.4651340504555</v>
      </c>
      <c r="H17466" s="2">
        <f t="shared" si="545"/>
        <v>0</v>
      </c>
    </row>
    <row r="17467" spans="1:8" x14ac:dyDescent="0.3">
      <c r="A17467" s="1" t="s">
        <v>17473</v>
      </c>
      <c r="B17467" s="3">
        <v>1079073</v>
      </c>
      <c r="C17467" s="3">
        <v>1079073</v>
      </c>
      <c r="D17467" s="3">
        <v>1799960</v>
      </c>
      <c r="E17467" s="9">
        <v>6950974.9440294197</v>
      </c>
      <c r="F17467" s="2">
        <v>-0.36725491789451697</v>
      </c>
      <c r="G17467" s="2">
        <f t="shared" si="544"/>
        <v>668.09481397893069</v>
      </c>
      <c r="H17467" s="2">
        <f t="shared" si="545"/>
        <v>1293.2025172795959</v>
      </c>
    </row>
    <row r="17468" spans="1:8" x14ac:dyDescent="0.3">
      <c r="A17468" s="1" t="s">
        <v>17474</v>
      </c>
      <c r="B17468" s="3">
        <v>15579703</v>
      </c>
      <c r="C17468" s="3">
        <v>15579702</v>
      </c>
      <c r="D17468" s="3">
        <v>16300307</v>
      </c>
      <c r="E17468" s="9">
        <v>217047089.171606</v>
      </c>
      <c r="F17468" s="2">
        <v>-0.35432289272172102</v>
      </c>
      <c r="G17468" s="2">
        <f t="shared" si="544"/>
        <v>558.4651340504555</v>
      </c>
      <c r="H17468" s="2">
        <f t="shared" si="545"/>
        <v>0</v>
      </c>
    </row>
    <row r="17469" spans="1:8" x14ac:dyDescent="0.3">
      <c r="A17469" s="1" t="s">
        <v>17475</v>
      </c>
      <c r="B17469" s="3">
        <v>17842151</v>
      </c>
      <c r="C17469" s="3">
        <v>17842150</v>
      </c>
      <c r="D17469" s="3">
        <v>18562774</v>
      </c>
      <c r="E17469" s="9">
        <v>624817764453.23499</v>
      </c>
      <c r="F17469" s="2">
        <v>-0.500582736559533</v>
      </c>
      <c r="G17469" s="2">
        <f t="shared" si="544"/>
        <v>3143.253014723166</v>
      </c>
      <c r="H17469" s="2">
        <f t="shared" si="545"/>
        <v>14625.984383781199</v>
      </c>
    </row>
    <row r="17470" spans="1:8" x14ac:dyDescent="0.3">
      <c r="A17470" s="1" t="s">
        <v>17476</v>
      </c>
      <c r="B17470" s="3">
        <v>8102808</v>
      </c>
      <c r="C17470" s="3">
        <v>8102808</v>
      </c>
      <c r="D17470" s="3">
        <v>8823640</v>
      </c>
      <c r="E17470" s="9">
        <v>18866557370.9282</v>
      </c>
      <c r="F17470" s="2">
        <v>-0.400389220465588</v>
      </c>
      <c r="G17470" s="2">
        <f t="shared" si="544"/>
        <v>1028.9917269228924</v>
      </c>
      <c r="H17470" s="2">
        <f t="shared" si="545"/>
        <v>4606.6327743866987</v>
      </c>
    </row>
    <row r="17471" spans="1:8" x14ac:dyDescent="0.3">
      <c r="A17471" s="1" t="s">
        <v>17477</v>
      </c>
      <c r="B17471" s="3">
        <v>4321221</v>
      </c>
      <c r="C17471" s="3">
        <v>4321221</v>
      </c>
      <c r="D17471" s="3">
        <v>5041894</v>
      </c>
      <c r="E17471" s="9">
        <v>-5</v>
      </c>
      <c r="F17471" s="2">
        <v>-0.38904875751093099</v>
      </c>
      <c r="G17471" s="2">
        <f t="shared" si="544"/>
        <v>891.29231788990705</v>
      </c>
      <c r="H17471" s="2">
        <f t="shared" si="545"/>
        <v>3472.5864789209973</v>
      </c>
    </row>
    <row r="17472" spans="1:8" x14ac:dyDescent="0.3">
      <c r="A17472" s="1" t="s">
        <v>17478</v>
      </c>
      <c r="B17472" s="3">
        <v>7748868</v>
      </c>
      <c r="C17472" s="3">
        <v>7748868</v>
      </c>
      <c r="D17472" s="3">
        <v>8469594</v>
      </c>
      <c r="E17472" s="9">
        <v>-5</v>
      </c>
      <c r="F17472" s="2">
        <v>-0.44422804787352299</v>
      </c>
      <c r="G17472" s="2">
        <f t="shared" si="544"/>
        <v>1729.9353720768759</v>
      </c>
      <c r="H17472" s="2">
        <f t="shared" si="545"/>
        <v>8990.5155151801973</v>
      </c>
    </row>
    <row r="17473" spans="1:8" x14ac:dyDescent="0.3">
      <c r="A17473" s="1" t="s">
        <v>17479</v>
      </c>
      <c r="B17473" s="3">
        <v>6045174</v>
      </c>
      <c r="C17473" s="3">
        <v>6045174</v>
      </c>
      <c r="D17473" s="3">
        <v>6765992</v>
      </c>
      <c r="E17473" s="9">
        <v>-5</v>
      </c>
      <c r="F17473" s="2">
        <v>-0.39902692179235899</v>
      </c>
      <c r="G17473" s="2">
        <f t="shared" si="544"/>
        <v>1011.6050520957949</v>
      </c>
      <c r="H17473" s="2">
        <f t="shared" si="545"/>
        <v>4470.4029070637971</v>
      </c>
    </row>
    <row r="17474" spans="1:8" x14ac:dyDescent="0.3">
      <c r="A17474" s="1" t="s">
        <v>17480</v>
      </c>
      <c r="B17474" s="3">
        <v>17097799</v>
      </c>
      <c r="C17474" s="3">
        <v>17097798</v>
      </c>
      <c r="D17474" s="3">
        <v>17818414</v>
      </c>
      <c r="E17474" s="9">
        <v>-5</v>
      </c>
      <c r="F17474" s="2">
        <v>-0.41157871359897402</v>
      </c>
      <c r="G17474" s="2">
        <f t="shared" si="544"/>
        <v>1181.0397836185207</v>
      </c>
      <c r="H17474" s="2">
        <f t="shared" si="545"/>
        <v>5725.5820877253009</v>
      </c>
    </row>
    <row r="17475" spans="1:8" x14ac:dyDescent="0.3">
      <c r="A17475" s="1" t="s">
        <v>17481</v>
      </c>
      <c r="B17475" s="3">
        <v>11953573</v>
      </c>
      <c r="C17475" s="3">
        <v>11953572</v>
      </c>
      <c r="D17475" s="3">
        <v>12674168</v>
      </c>
      <c r="E17475" s="9">
        <v>16850371419.2806</v>
      </c>
      <c r="F17475" s="2">
        <v>-0.38611688398194599</v>
      </c>
      <c r="G17475" s="2">
        <f t="shared" ref="G17475:G17538" si="546">(F17475*-10)^5</f>
        <v>858.21077636265727</v>
      </c>
      <c r="H17475" s="2">
        <f t="shared" ref="H17475:H17538" si="547">(F17475*-1-MAX($F$2:$F$30001)*-1)*100000</f>
        <v>3179.3991260224975</v>
      </c>
    </row>
    <row r="17476" spans="1:8" x14ac:dyDescent="0.3">
      <c r="A17476" s="1" t="s">
        <v>17482</v>
      </c>
      <c r="B17476" s="3">
        <v>6843885</v>
      </c>
      <c r="C17476" s="3">
        <v>6843885</v>
      </c>
      <c r="D17476" s="3">
        <v>7564632</v>
      </c>
      <c r="E17476" s="9">
        <v>-5</v>
      </c>
      <c r="F17476" s="2">
        <v>-0.376318360502015</v>
      </c>
      <c r="G17476" s="2">
        <f t="shared" si="546"/>
        <v>754.70467445750614</v>
      </c>
      <c r="H17476" s="2">
        <f t="shared" si="547"/>
        <v>2199.5467780293989</v>
      </c>
    </row>
    <row r="17477" spans="1:8" x14ac:dyDescent="0.3">
      <c r="A17477" s="1" t="s">
        <v>17483</v>
      </c>
      <c r="B17477" s="3">
        <v>2361552</v>
      </c>
      <c r="C17477" s="3">
        <v>2361552</v>
      </c>
      <c r="D17477" s="3">
        <v>3082441</v>
      </c>
      <c r="E17477" s="9">
        <v>-5</v>
      </c>
      <c r="F17477" s="2">
        <v>-0.49796215317764903</v>
      </c>
      <c r="G17477" s="2">
        <f t="shared" si="546"/>
        <v>3061.8342778658239</v>
      </c>
      <c r="H17477" s="2">
        <f t="shared" si="547"/>
        <v>14363.926045592802</v>
      </c>
    </row>
    <row r="17478" spans="1:8" x14ac:dyDescent="0.3">
      <c r="A17478" s="1" t="s">
        <v>17484</v>
      </c>
      <c r="B17478" s="3">
        <v>10054913</v>
      </c>
      <c r="C17478" s="3">
        <v>10054913</v>
      </c>
      <c r="D17478" s="3">
        <v>10775631</v>
      </c>
      <c r="E17478" s="9">
        <v>-5</v>
      </c>
      <c r="F17478" s="2">
        <v>-0.38980148150968502</v>
      </c>
      <c r="G17478" s="2">
        <f t="shared" si="546"/>
        <v>899.94802247410814</v>
      </c>
      <c r="H17478" s="2">
        <f t="shared" si="547"/>
        <v>3547.8588787964004</v>
      </c>
    </row>
    <row r="17479" spans="1:8" x14ac:dyDescent="0.3">
      <c r="A17479" s="1" t="s">
        <v>17485</v>
      </c>
      <c r="B17479" s="3">
        <v>14463962</v>
      </c>
      <c r="C17479" s="3">
        <v>14463961</v>
      </c>
      <c r="D17479" s="3">
        <v>15184644</v>
      </c>
      <c r="E17479" s="9">
        <v>47480633.594006397</v>
      </c>
      <c r="F17479" s="2">
        <v>-0.43479623806379802</v>
      </c>
      <c r="G17479" s="2">
        <f t="shared" si="546"/>
        <v>1553.9208329336591</v>
      </c>
      <c r="H17479" s="2">
        <f t="shared" si="547"/>
        <v>8047.3345342077009</v>
      </c>
    </row>
    <row r="17480" spans="1:8" x14ac:dyDescent="0.3">
      <c r="A17480" s="1" t="s">
        <v>17486</v>
      </c>
      <c r="B17480" s="3">
        <v>12102866</v>
      </c>
      <c r="C17480" s="3">
        <v>12102865</v>
      </c>
      <c r="D17480" s="3">
        <v>12823440</v>
      </c>
      <c r="E17480" s="9">
        <v>285312481.72197902</v>
      </c>
      <c r="F17480" s="2">
        <v>-0.38041134838848301</v>
      </c>
      <c r="G17480" s="2">
        <f t="shared" si="546"/>
        <v>796.6495614767465</v>
      </c>
      <c r="H17480" s="2">
        <f t="shared" si="547"/>
        <v>2608.8455666761988</v>
      </c>
    </row>
    <row r="17481" spans="1:8" x14ac:dyDescent="0.3">
      <c r="A17481" s="1" t="s">
        <v>17487</v>
      </c>
      <c r="B17481" s="3">
        <v>3200413</v>
      </c>
      <c r="C17481" s="3">
        <v>3200413</v>
      </c>
      <c r="D17481" s="3">
        <v>3921265</v>
      </c>
      <c r="E17481" s="9">
        <v>3.86811049103144E+16</v>
      </c>
      <c r="F17481" s="2">
        <v>-0.59704135313368201</v>
      </c>
      <c r="G17481" s="2">
        <f t="shared" si="546"/>
        <v>7586.1611581811767</v>
      </c>
      <c r="H17481" s="2">
        <f t="shared" si="547"/>
        <v>24271.846041196099</v>
      </c>
    </row>
    <row r="17482" spans="1:8" x14ac:dyDescent="0.3">
      <c r="A17482" s="1" t="s">
        <v>17488</v>
      </c>
      <c r="B17482" s="3">
        <v>16727842</v>
      </c>
      <c r="C17482" s="3">
        <v>16727841</v>
      </c>
      <c r="D17482" s="3">
        <v>17448489</v>
      </c>
      <c r="E17482" s="9">
        <v>-5</v>
      </c>
      <c r="F17482" s="2">
        <v>-0.41157871359897402</v>
      </c>
      <c r="G17482" s="2">
        <f t="shared" si="546"/>
        <v>1181.0397836185207</v>
      </c>
      <c r="H17482" s="2">
        <f t="shared" si="547"/>
        <v>5725.5820877253009</v>
      </c>
    </row>
    <row r="17483" spans="1:8" x14ac:dyDescent="0.3">
      <c r="A17483" s="1" t="s">
        <v>17489</v>
      </c>
      <c r="B17483" s="3">
        <v>10054975</v>
      </c>
      <c r="C17483" s="3">
        <v>10054975</v>
      </c>
      <c r="D17483" s="3">
        <v>10775693</v>
      </c>
      <c r="E17483" s="9">
        <v>-5</v>
      </c>
      <c r="F17483" s="2">
        <v>-0.39902692179235899</v>
      </c>
      <c r="G17483" s="2">
        <f t="shared" si="546"/>
        <v>1011.6050520957949</v>
      </c>
      <c r="H17483" s="2">
        <f t="shared" si="547"/>
        <v>4470.4029070637971</v>
      </c>
    </row>
    <row r="17484" spans="1:8" x14ac:dyDescent="0.3">
      <c r="A17484" s="1" t="s">
        <v>17490</v>
      </c>
      <c r="B17484" s="3">
        <v>597111</v>
      </c>
      <c r="C17484" s="3">
        <v>597111</v>
      </c>
      <c r="D17484" s="3">
        <v>1318001</v>
      </c>
      <c r="E17484" s="9">
        <v>901960250.68690896</v>
      </c>
      <c r="F17484" s="2">
        <v>-0.36813648665896298</v>
      </c>
      <c r="G17484" s="2">
        <f t="shared" si="546"/>
        <v>676.1519679217671</v>
      </c>
      <c r="H17484" s="2">
        <f t="shared" si="547"/>
        <v>1381.3593937241963</v>
      </c>
    </row>
    <row r="17485" spans="1:8" x14ac:dyDescent="0.3">
      <c r="A17485" s="1" t="s">
        <v>17491</v>
      </c>
      <c r="B17485" s="3">
        <v>3835865</v>
      </c>
      <c r="C17485" s="3">
        <v>3835865</v>
      </c>
      <c r="D17485" s="3">
        <v>4556664</v>
      </c>
      <c r="E17485" s="9">
        <v>-5</v>
      </c>
      <c r="F17485" s="2">
        <v>-0.36048952133606799</v>
      </c>
      <c r="G17485" s="2">
        <f t="shared" si="546"/>
        <v>608.78399478541132</v>
      </c>
      <c r="H17485" s="2">
        <f t="shared" si="547"/>
        <v>616.66286143469699</v>
      </c>
    </row>
    <row r="17486" spans="1:8" x14ac:dyDescent="0.3">
      <c r="A17486" s="1" t="s">
        <v>17492</v>
      </c>
      <c r="B17486" s="3">
        <v>14072775</v>
      </c>
      <c r="C17486" s="3">
        <v>14072774</v>
      </c>
      <c r="D17486" s="3">
        <v>14793398</v>
      </c>
      <c r="E17486" s="9">
        <v>8675360038462.1201</v>
      </c>
      <c r="F17486" s="2">
        <v>-0.41285127529665699</v>
      </c>
      <c r="G17486" s="2">
        <f t="shared" si="546"/>
        <v>1199.411344764321</v>
      </c>
      <c r="H17486" s="2">
        <f t="shared" si="547"/>
        <v>5852.8382574935977</v>
      </c>
    </row>
    <row r="17487" spans="1:8" x14ac:dyDescent="0.3">
      <c r="A17487" s="1" t="s">
        <v>17493</v>
      </c>
      <c r="B17487" s="3">
        <v>1945184</v>
      </c>
      <c r="C17487" s="3">
        <v>1945184</v>
      </c>
      <c r="D17487" s="3">
        <v>2666071</v>
      </c>
      <c r="E17487" s="9">
        <v>-5</v>
      </c>
      <c r="F17487" s="2">
        <v>-0.38904875751093099</v>
      </c>
      <c r="G17487" s="2">
        <f t="shared" si="546"/>
        <v>891.29231788990705</v>
      </c>
      <c r="H17487" s="2">
        <f t="shared" si="547"/>
        <v>3472.5864789209973</v>
      </c>
    </row>
    <row r="17488" spans="1:8" x14ac:dyDescent="0.3">
      <c r="A17488" s="1" t="s">
        <v>17494</v>
      </c>
      <c r="B17488" s="3">
        <v>13012558</v>
      </c>
      <c r="C17488" s="3">
        <v>13012557</v>
      </c>
      <c r="D17488" s="3">
        <v>13733248</v>
      </c>
      <c r="E17488" s="9">
        <v>3.49751683349474E+16</v>
      </c>
      <c r="F17488" s="2">
        <v>-0.45791572990649398</v>
      </c>
      <c r="G17488" s="2">
        <f t="shared" si="546"/>
        <v>2013.3895555183049</v>
      </c>
      <c r="H17488" s="2">
        <f t="shared" si="547"/>
        <v>10359.283718477296</v>
      </c>
    </row>
    <row r="17489" spans="1:8" x14ac:dyDescent="0.3">
      <c r="A17489" s="1" t="s">
        <v>17495</v>
      </c>
      <c r="B17489" s="3">
        <v>15883976</v>
      </c>
      <c r="C17489" s="3">
        <v>15883975</v>
      </c>
      <c r="D17489" s="3">
        <v>16604647</v>
      </c>
      <c r="E17489" s="9">
        <v>-5</v>
      </c>
      <c r="F17489" s="2">
        <v>-0.36048952133606799</v>
      </c>
      <c r="G17489" s="2">
        <f t="shared" si="546"/>
        <v>608.78399478541132</v>
      </c>
      <c r="H17489" s="2">
        <f t="shared" si="547"/>
        <v>616.66286143469699</v>
      </c>
    </row>
    <row r="17490" spans="1:8" x14ac:dyDescent="0.3">
      <c r="A17490" s="1" t="s">
        <v>17496</v>
      </c>
      <c r="B17490" s="3">
        <v>18341207</v>
      </c>
      <c r="C17490" s="3">
        <v>18341206</v>
      </c>
      <c r="D17490" s="3">
        <v>19061830</v>
      </c>
      <c r="E17490" s="9">
        <v>-5</v>
      </c>
      <c r="F17490" s="2">
        <v>-0.36048952133606799</v>
      </c>
      <c r="G17490" s="2">
        <f t="shared" si="546"/>
        <v>608.78399478541132</v>
      </c>
      <c r="H17490" s="2">
        <f t="shared" si="547"/>
        <v>616.66286143469699</v>
      </c>
    </row>
    <row r="17491" spans="1:8" x14ac:dyDescent="0.3">
      <c r="A17491" s="1" t="s">
        <v>17497</v>
      </c>
      <c r="B17491" s="3">
        <v>5991888</v>
      </c>
      <c r="C17491" s="3">
        <v>5991888</v>
      </c>
      <c r="D17491" s="3">
        <v>6712713</v>
      </c>
      <c r="E17491" s="9">
        <v>-5</v>
      </c>
      <c r="F17491" s="2">
        <v>-0.36048952133606799</v>
      </c>
      <c r="G17491" s="2">
        <f t="shared" si="546"/>
        <v>608.78399478541132</v>
      </c>
      <c r="H17491" s="2">
        <f t="shared" si="547"/>
        <v>616.66286143469699</v>
      </c>
    </row>
    <row r="17492" spans="1:8" x14ac:dyDescent="0.3">
      <c r="A17492" s="1" t="s">
        <v>17498</v>
      </c>
      <c r="B17492" s="3">
        <v>5893942</v>
      </c>
      <c r="C17492" s="3">
        <v>5893942</v>
      </c>
      <c r="D17492" s="3">
        <v>6614786</v>
      </c>
      <c r="E17492" s="9">
        <v>9375577759.8194695</v>
      </c>
      <c r="F17492" s="2">
        <v>-0.42915931970332699</v>
      </c>
      <c r="G17492" s="2">
        <f t="shared" si="546"/>
        <v>1455.7699180995876</v>
      </c>
      <c r="H17492" s="2">
        <f t="shared" si="547"/>
        <v>7483.6426981605973</v>
      </c>
    </row>
    <row r="17493" spans="1:8" x14ac:dyDescent="0.3">
      <c r="A17493" s="1" t="s">
        <v>17499</v>
      </c>
      <c r="B17493" s="3">
        <v>8773782</v>
      </c>
      <c r="C17493" s="3">
        <v>8773782</v>
      </c>
      <c r="D17493" s="3">
        <v>9494602</v>
      </c>
      <c r="E17493" s="9">
        <v>250932039.65043199</v>
      </c>
      <c r="F17493" s="2">
        <v>-0.36813648665896298</v>
      </c>
      <c r="G17493" s="2">
        <f t="shared" si="546"/>
        <v>676.1519679217671</v>
      </c>
      <c r="H17493" s="2">
        <f t="shared" si="547"/>
        <v>1381.3593937241963</v>
      </c>
    </row>
    <row r="17494" spans="1:8" x14ac:dyDescent="0.3">
      <c r="A17494" s="1" t="s">
        <v>17500</v>
      </c>
      <c r="B17494" s="3">
        <v>18139360</v>
      </c>
      <c r="C17494" s="3">
        <v>18139359</v>
      </c>
      <c r="D17494" s="3">
        <v>18859995</v>
      </c>
      <c r="E17494" s="9">
        <v>-5</v>
      </c>
      <c r="F17494" s="2">
        <v>-0.362155885277053</v>
      </c>
      <c r="G17494" s="2">
        <f t="shared" si="546"/>
        <v>622.98520922516275</v>
      </c>
      <c r="H17494" s="2">
        <f t="shared" si="547"/>
        <v>783.29925553319856</v>
      </c>
    </row>
    <row r="17495" spans="1:8" x14ac:dyDescent="0.3">
      <c r="A17495" s="1" t="s">
        <v>17501</v>
      </c>
      <c r="B17495" s="3">
        <v>12717181</v>
      </c>
      <c r="C17495" s="3">
        <v>12717180</v>
      </c>
      <c r="D17495" s="3">
        <v>13437761</v>
      </c>
      <c r="E17495" s="9">
        <v>-5</v>
      </c>
      <c r="F17495" s="2">
        <v>-0.375585845073382</v>
      </c>
      <c r="G17495" s="2">
        <f t="shared" si="546"/>
        <v>747.38793352057439</v>
      </c>
      <c r="H17495" s="2">
        <f t="shared" si="547"/>
        <v>2126.2952351660979</v>
      </c>
    </row>
    <row r="17496" spans="1:8" x14ac:dyDescent="0.3">
      <c r="A17496" s="1" t="s">
        <v>17502</v>
      </c>
      <c r="B17496" s="3">
        <v>5509429</v>
      </c>
      <c r="C17496" s="3">
        <v>5509429</v>
      </c>
      <c r="D17496" s="3">
        <v>6230209</v>
      </c>
      <c r="E17496" s="9">
        <v>109228908.227487</v>
      </c>
      <c r="F17496" s="2">
        <v>-0.36163255853904103</v>
      </c>
      <c r="G17496" s="2">
        <f t="shared" si="546"/>
        <v>618.49703218920649</v>
      </c>
      <c r="H17496" s="2">
        <f t="shared" si="547"/>
        <v>730.96658173200103</v>
      </c>
    </row>
    <row r="17497" spans="1:8" x14ac:dyDescent="0.3">
      <c r="A17497" s="1" t="s">
        <v>17503</v>
      </c>
      <c r="B17497" s="3">
        <v>1132834</v>
      </c>
      <c r="C17497" s="3">
        <v>1132834</v>
      </c>
      <c r="D17497" s="3">
        <v>1853721</v>
      </c>
      <c r="E17497" s="9">
        <v>-5</v>
      </c>
      <c r="F17497" s="2">
        <v>-0.36048952133606799</v>
      </c>
      <c r="G17497" s="2">
        <f t="shared" si="546"/>
        <v>608.78399478541132</v>
      </c>
      <c r="H17497" s="2">
        <f t="shared" si="547"/>
        <v>616.66286143469699</v>
      </c>
    </row>
    <row r="17498" spans="1:8" x14ac:dyDescent="0.3">
      <c r="A17498" s="1" t="s">
        <v>17504</v>
      </c>
      <c r="B17498" s="3">
        <v>10918191</v>
      </c>
      <c r="C17498" s="3">
        <v>10918190</v>
      </c>
      <c r="D17498" s="3">
        <v>11639234</v>
      </c>
      <c r="E17498" s="9">
        <v>5597101.6962604905</v>
      </c>
      <c r="F17498" s="2">
        <v>-0.35432289272172102</v>
      </c>
      <c r="G17498" s="2">
        <f t="shared" si="546"/>
        <v>558.4651340504555</v>
      </c>
      <c r="H17498" s="2">
        <f t="shared" si="547"/>
        <v>0</v>
      </c>
    </row>
    <row r="17499" spans="1:8" x14ac:dyDescent="0.3">
      <c r="A17499" s="1" t="s">
        <v>17505</v>
      </c>
      <c r="B17499" s="3">
        <v>10496748</v>
      </c>
      <c r="C17499" s="3">
        <v>10496747</v>
      </c>
      <c r="D17499" s="3">
        <v>11217534</v>
      </c>
      <c r="E17499" s="9">
        <v>1099183478.4040101</v>
      </c>
      <c r="F17499" s="2">
        <v>-0.40898236835676999</v>
      </c>
      <c r="G17499" s="2">
        <f t="shared" si="546"/>
        <v>1144.255286828148</v>
      </c>
      <c r="H17499" s="2">
        <f t="shared" si="547"/>
        <v>5465.9475635048975</v>
      </c>
    </row>
    <row r="17500" spans="1:8" x14ac:dyDescent="0.3">
      <c r="A17500" s="1" t="s">
        <v>17506</v>
      </c>
      <c r="B17500" s="3">
        <v>15327682</v>
      </c>
      <c r="C17500" s="3">
        <v>15327681</v>
      </c>
      <c r="D17500" s="3">
        <v>16048326</v>
      </c>
      <c r="E17500" s="9">
        <v>445877598065.17401</v>
      </c>
      <c r="F17500" s="2">
        <v>-0.52354174008406196</v>
      </c>
      <c r="G17500" s="2">
        <f t="shared" si="546"/>
        <v>3933.2953673451552</v>
      </c>
      <c r="H17500" s="2">
        <f t="shared" si="547"/>
        <v>16921.884736234093</v>
      </c>
    </row>
    <row r="17501" spans="1:8" x14ac:dyDescent="0.3">
      <c r="A17501" s="1" t="s">
        <v>17507</v>
      </c>
      <c r="B17501" s="3">
        <v>14403329</v>
      </c>
      <c r="C17501" s="3">
        <v>14403328</v>
      </c>
      <c r="D17501" s="3">
        <v>15123823</v>
      </c>
      <c r="E17501" s="9">
        <v>1.7859384184552301E+17</v>
      </c>
      <c r="F17501" s="2">
        <v>-0.54060103341447197</v>
      </c>
      <c r="G17501" s="2">
        <f t="shared" si="546"/>
        <v>4617.2602897313382</v>
      </c>
      <c r="H17501" s="2">
        <f t="shared" si="547"/>
        <v>18627.814069275093</v>
      </c>
    </row>
    <row r="17502" spans="1:8" x14ac:dyDescent="0.3">
      <c r="A17502" s="1" t="s">
        <v>17508</v>
      </c>
      <c r="B17502" s="3">
        <v>2186124</v>
      </c>
      <c r="C17502" s="3">
        <v>2186124</v>
      </c>
      <c r="D17502" s="3">
        <v>2907016</v>
      </c>
      <c r="E17502" s="9">
        <v>1535387.8636727701</v>
      </c>
      <c r="F17502" s="2">
        <v>-0.39357951030209998</v>
      </c>
      <c r="G17502" s="2">
        <f t="shared" si="546"/>
        <v>944.41397549239446</v>
      </c>
      <c r="H17502" s="2">
        <f t="shared" si="547"/>
        <v>3925.6617580378961</v>
      </c>
    </row>
    <row r="17503" spans="1:8" x14ac:dyDescent="0.3">
      <c r="A17503" s="1" t="s">
        <v>17509</v>
      </c>
      <c r="B17503" s="3">
        <v>14989534</v>
      </c>
      <c r="C17503" s="3">
        <v>14989533</v>
      </c>
      <c r="D17503" s="3">
        <v>15710103</v>
      </c>
      <c r="E17503" s="9">
        <v>2392326912.9326</v>
      </c>
      <c r="F17503" s="2">
        <v>-0.45419796792329198</v>
      </c>
      <c r="G17503" s="2">
        <f t="shared" si="546"/>
        <v>1932.9736520627432</v>
      </c>
      <c r="H17503" s="2">
        <f t="shared" si="547"/>
        <v>9987.5075201570962</v>
      </c>
    </row>
    <row r="17504" spans="1:8" x14ac:dyDescent="0.3">
      <c r="A17504" s="1" t="s">
        <v>17510</v>
      </c>
      <c r="B17504" s="3">
        <v>4231700</v>
      </c>
      <c r="C17504" s="3">
        <v>4231700</v>
      </c>
      <c r="D17504" s="3">
        <v>4952377</v>
      </c>
      <c r="E17504" s="9">
        <v>18652401091.749401</v>
      </c>
      <c r="F17504" s="2">
        <v>-0.38136534320528598</v>
      </c>
      <c r="G17504" s="2">
        <f t="shared" si="546"/>
        <v>806.68896984015123</v>
      </c>
      <c r="H17504" s="2">
        <f t="shared" si="547"/>
        <v>2704.2450483564962</v>
      </c>
    </row>
    <row r="17505" spans="1:8" x14ac:dyDescent="0.3">
      <c r="A17505" s="1" t="s">
        <v>17511</v>
      </c>
      <c r="B17505" s="3">
        <v>6926661</v>
      </c>
      <c r="C17505" s="3">
        <v>6926661</v>
      </c>
      <c r="D17505" s="3">
        <v>7647392</v>
      </c>
      <c r="E17505" s="9">
        <v>-5</v>
      </c>
      <c r="F17505" s="2">
        <v>-0.376318360502015</v>
      </c>
      <c r="G17505" s="2">
        <f t="shared" si="546"/>
        <v>754.70467445750614</v>
      </c>
      <c r="H17505" s="2">
        <f t="shared" si="547"/>
        <v>2199.5467780293989</v>
      </c>
    </row>
    <row r="17506" spans="1:8" x14ac:dyDescent="0.3">
      <c r="A17506" s="1" t="s">
        <v>17512</v>
      </c>
      <c r="B17506" s="3">
        <v>11168538</v>
      </c>
      <c r="C17506" s="3">
        <v>11168537</v>
      </c>
      <c r="D17506" s="3">
        <v>11889497</v>
      </c>
      <c r="E17506" s="9">
        <v>966931513424.94104</v>
      </c>
      <c r="F17506" s="2">
        <v>-0.400389220465588</v>
      </c>
      <c r="G17506" s="2">
        <f t="shared" si="546"/>
        <v>1028.9917269228924</v>
      </c>
      <c r="H17506" s="2">
        <f t="shared" si="547"/>
        <v>4606.6327743866987</v>
      </c>
    </row>
    <row r="17507" spans="1:8" x14ac:dyDescent="0.3">
      <c r="A17507" s="1" t="s">
        <v>17513</v>
      </c>
      <c r="B17507" s="3">
        <v>10633149</v>
      </c>
      <c r="C17507" s="3">
        <v>10633148</v>
      </c>
      <c r="D17507" s="3">
        <v>11353916</v>
      </c>
      <c r="E17507" s="9">
        <v>4760160778.1636105</v>
      </c>
      <c r="F17507" s="2">
        <v>-0.37182337278891298</v>
      </c>
      <c r="G17507" s="2">
        <f t="shared" si="546"/>
        <v>710.69527823979638</v>
      </c>
      <c r="H17507" s="2">
        <f t="shared" si="547"/>
        <v>1750.0480067191959</v>
      </c>
    </row>
    <row r="17508" spans="1:8" x14ac:dyDescent="0.3">
      <c r="A17508" s="1" t="s">
        <v>17514</v>
      </c>
      <c r="B17508" s="3">
        <v>7620487</v>
      </c>
      <c r="C17508" s="3">
        <v>7620487</v>
      </c>
      <c r="D17508" s="3">
        <v>8341247</v>
      </c>
      <c r="E17508" s="9">
        <v>33101286635.096699</v>
      </c>
      <c r="F17508" s="2">
        <v>-0.38611688398194599</v>
      </c>
      <c r="G17508" s="2">
        <f t="shared" si="546"/>
        <v>858.21077636265727</v>
      </c>
      <c r="H17508" s="2">
        <f t="shared" si="547"/>
        <v>3179.3991260224975</v>
      </c>
    </row>
    <row r="17509" spans="1:8" x14ac:dyDescent="0.3">
      <c r="A17509" s="1" t="s">
        <v>17515</v>
      </c>
      <c r="B17509" s="3">
        <v>1238493</v>
      </c>
      <c r="C17509" s="3">
        <v>1238493</v>
      </c>
      <c r="D17509" s="3">
        <v>1959378</v>
      </c>
      <c r="E17509" s="9">
        <v>-5</v>
      </c>
      <c r="F17509" s="2">
        <v>-0.43197095214824399</v>
      </c>
      <c r="G17509" s="2">
        <f t="shared" si="546"/>
        <v>1504.0861718604967</v>
      </c>
      <c r="H17509" s="2">
        <f t="shared" si="547"/>
        <v>7764.8059426522977</v>
      </c>
    </row>
    <row r="17510" spans="1:8" x14ac:dyDescent="0.3">
      <c r="A17510" s="1" t="s">
        <v>17516</v>
      </c>
      <c r="B17510" s="3">
        <v>14555324</v>
      </c>
      <c r="C17510" s="3">
        <v>14555323</v>
      </c>
      <c r="D17510" s="3">
        <v>15275988</v>
      </c>
      <c r="E17510" s="9">
        <v>-5</v>
      </c>
      <c r="F17510" s="2">
        <v>-0.38904875751093099</v>
      </c>
      <c r="G17510" s="2">
        <f t="shared" si="546"/>
        <v>891.29231788990705</v>
      </c>
      <c r="H17510" s="2">
        <f t="shared" si="547"/>
        <v>3472.5864789209973</v>
      </c>
    </row>
    <row r="17511" spans="1:8" x14ac:dyDescent="0.3">
      <c r="A17511" s="1" t="s">
        <v>17517</v>
      </c>
      <c r="B17511" s="3">
        <v>6017960</v>
      </c>
      <c r="C17511" s="3">
        <v>6017960</v>
      </c>
      <c r="D17511" s="3">
        <v>6738783</v>
      </c>
      <c r="E17511" s="9">
        <v>45387094.309760697</v>
      </c>
      <c r="F17511" s="2">
        <v>-0.39581208582947303</v>
      </c>
      <c r="G17511" s="2">
        <f t="shared" si="546"/>
        <v>971.50547997443437</v>
      </c>
      <c r="H17511" s="2">
        <f t="shared" si="547"/>
        <v>4148.9193107752008</v>
      </c>
    </row>
    <row r="17512" spans="1:8" x14ac:dyDescent="0.3">
      <c r="A17512" s="1" t="s">
        <v>17518</v>
      </c>
      <c r="B17512" s="3">
        <v>638671</v>
      </c>
      <c r="C17512" s="3">
        <v>638671</v>
      </c>
      <c r="D17512" s="3">
        <v>1359559</v>
      </c>
      <c r="E17512" s="9">
        <v>-5</v>
      </c>
      <c r="F17512" s="2">
        <v>-0.435854878160921</v>
      </c>
      <c r="G17512" s="2">
        <f t="shared" si="546"/>
        <v>1572.9305778710066</v>
      </c>
      <c r="H17512" s="2">
        <f t="shared" si="547"/>
        <v>8153.198543919998</v>
      </c>
    </row>
    <row r="17513" spans="1:8" x14ac:dyDescent="0.3">
      <c r="A17513" s="1" t="s">
        <v>17519</v>
      </c>
      <c r="B17513" s="3">
        <v>10503193</v>
      </c>
      <c r="C17513" s="3">
        <v>10503192</v>
      </c>
      <c r="D17513" s="3">
        <v>11223979</v>
      </c>
      <c r="E17513" s="9">
        <v>-5</v>
      </c>
      <c r="F17513" s="2">
        <v>-0.36048952133606799</v>
      </c>
      <c r="G17513" s="2">
        <f t="shared" si="546"/>
        <v>608.78399478541132</v>
      </c>
      <c r="H17513" s="2">
        <f t="shared" si="547"/>
        <v>616.66286143469699</v>
      </c>
    </row>
    <row r="17514" spans="1:8" x14ac:dyDescent="0.3">
      <c r="A17514" s="1" t="s">
        <v>17520</v>
      </c>
      <c r="B17514" s="3">
        <v>994477</v>
      </c>
      <c r="C17514" s="3">
        <v>994477</v>
      </c>
      <c r="D17514" s="3">
        <v>1715364</v>
      </c>
      <c r="E17514" s="9">
        <v>-5</v>
      </c>
      <c r="F17514" s="2">
        <v>-0.38904875751093099</v>
      </c>
      <c r="G17514" s="2">
        <f t="shared" si="546"/>
        <v>891.29231788990705</v>
      </c>
      <c r="H17514" s="2">
        <f t="shared" si="547"/>
        <v>3472.5864789209973</v>
      </c>
    </row>
    <row r="17515" spans="1:8" x14ac:dyDescent="0.3">
      <c r="A17515" s="1" t="s">
        <v>17521</v>
      </c>
      <c r="B17515" s="3">
        <v>16688993</v>
      </c>
      <c r="C17515" s="3">
        <v>16688992</v>
      </c>
      <c r="D17515" s="3">
        <v>17409640</v>
      </c>
      <c r="E17515" s="9">
        <v>479635540.89739197</v>
      </c>
      <c r="F17515" s="2">
        <v>-0.41742293418446902</v>
      </c>
      <c r="G17515" s="2">
        <f t="shared" si="546"/>
        <v>1267.3061214976617</v>
      </c>
      <c r="H17515" s="2">
        <f t="shared" si="547"/>
        <v>6310.0041462748004</v>
      </c>
    </row>
    <row r="17516" spans="1:8" x14ac:dyDescent="0.3">
      <c r="A17516" s="1" t="s">
        <v>17522</v>
      </c>
      <c r="B17516" s="3">
        <v>11260371</v>
      </c>
      <c r="C17516" s="3">
        <v>11260370</v>
      </c>
      <c r="D17516" s="3">
        <v>11981304</v>
      </c>
      <c r="E17516" s="9">
        <v>3644594546.1617699</v>
      </c>
      <c r="F17516" s="2">
        <v>-0.41724593806148402</v>
      </c>
      <c r="G17516" s="2">
        <f t="shared" si="546"/>
        <v>1264.6215765247075</v>
      </c>
      <c r="H17516" s="2">
        <f t="shared" si="547"/>
        <v>6292.3045339763003</v>
      </c>
    </row>
    <row r="17517" spans="1:8" x14ac:dyDescent="0.3">
      <c r="A17517" s="1" t="s">
        <v>17523</v>
      </c>
      <c r="B17517" s="3">
        <v>7769955</v>
      </c>
      <c r="C17517" s="3">
        <v>7769955</v>
      </c>
      <c r="D17517" s="3">
        <v>8490680</v>
      </c>
      <c r="E17517" s="9">
        <v>4911490.4586668899</v>
      </c>
      <c r="F17517" s="2">
        <v>-0.38136534320528598</v>
      </c>
      <c r="G17517" s="2">
        <f t="shared" si="546"/>
        <v>806.68896984015123</v>
      </c>
      <c r="H17517" s="2">
        <f t="shared" si="547"/>
        <v>2704.2450483564962</v>
      </c>
    </row>
    <row r="17518" spans="1:8" x14ac:dyDescent="0.3">
      <c r="A17518" s="1" t="s">
        <v>17524</v>
      </c>
      <c r="B17518" s="3">
        <v>3816443</v>
      </c>
      <c r="C17518" s="3">
        <v>3816443</v>
      </c>
      <c r="D17518" s="3">
        <v>4537247</v>
      </c>
      <c r="E17518" s="9">
        <v>-5</v>
      </c>
      <c r="F17518" s="2">
        <v>-0.37736833581089402</v>
      </c>
      <c r="G17518" s="2">
        <f t="shared" si="546"/>
        <v>765.29219318112644</v>
      </c>
      <c r="H17518" s="2">
        <f t="shared" si="547"/>
        <v>2304.5443089173</v>
      </c>
    </row>
    <row r="17519" spans="1:8" x14ac:dyDescent="0.3">
      <c r="A17519" s="1" t="s">
        <v>17525</v>
      </c>
      <c r="B17519" s="3">
        <v>602525</v>
      </c>
      <c r="C17519" s="3">
        <v>602525</v>
      </c>
      <c r="D17519" s="3">
        <v>1323415</v>
      </c>
      <c r="E17519" s="9">
        <v>-5</v>
      </c>
      <c r="F17519" s="2">
        <v>-0.43197095214824399</v>
      </c>
      <c r="G17519" s="2">
        <f t="shared" si="546"/>
        <v>1504.0861718604967</v>
      </c>
      <c r="H17519" s="2">
        <f t="shared" si="547"/>
        <v>7764.8059426522977</v>
      </c>
    </row>
    <row r="17520" spans="1:8" x14ac:dyDescent="0.3">
      <c r="A17520" s="1" t="s">
        <v>17526</v>
      </c>
      <c r="B17520" s="3">
        <v>4382147</v>
      </c>
      <c r="C17520" s="3">
        <v>4382147</v>
      </c>
      <c r="D17520" s="3">
        <v>5103006</v>
      </c>
      <c r="E17520" s="9">
        <v>-5</v>
      </c>
      <c r="F17520" s="2">
        <v>-0.362155885277053</v>
      </c>
      <c r="G17520" s="2">
        <f t="shared" si="546"/>
        <v>622.98520922516275</v>
      </c>
      <c r="H17520" s="2">
        <f t="shared" si="547"/>
        <v>783.29925553319856</v>
      </c>
    </row>
    <row r="17521" spans="1:8" x14ac:dyDescent="0.3">
      <c r="A17521" s="1" t="s">
        <v>17527</v>
      </c>
      <c r="B17521" s="3">
        <v>2823371</v>
      </c>
      <c r="C17521" s="3">
        <v>2823371</v>
      </c>
      <c r="D17521" s="3">
        <v>3544249</v>
      </c>
      <c r="E17521" s="9">
        <v>1177522096.6098199</v>
      </c>
      <c r="F17521" s="2">
        <v>-0.42743801332894499</v>
      </c>
      <c r="G17521" s="2">
        <f t="shared" si="546"/>
        <v>1426.8085830667294</v>
      </c>
      <c r="H17521" s="2">
        <f t="shared" si="547"/>
        <v>7311.5120607223971</v>
      </c>
    </row>
    <row r="17522" spans="1:8" x14ac:dyDescent="0.3">
      <c r="A17522" s="1" t="s">
        <v>17528</v>
      </c>
      <c r="B17522" s="3">
        <v>3097971</v>
      </c>
      <c r="C17522" s="3">
        <v>3097971</v>
      </c>
      <c r="D17522" s="3">
        <v>3818834</v>
      </c>
      <c r="E17522" s="9">
        <v>11119865931.743799</v>
      </c>
      <c r="F17522" s="2">
        <v>-0.36813648665896298</v>
      </c>
      <c r="G17522" s="2">
        <f t="shared" si="546"/>
        <v>676.1519679217671</v>
      </c>
      <c r="H17522" s="2">
        <f t="shared" si="547"/>
        <v>1381.3593937241963</v>
      </c>
    </row>
    <row r="17523" spans="1:8" x14ac:dyDescent="0.3">
      <c r="A17523" s="1" t="s">
        <v>17529</v>
      </c>
      <c r="B17523" s="3">
        <v>6579895</v>
      </c>
      <c r="C17523" s="3">
        <v>6579895</v>
      </c>
      <c r="D17523" s="3">
        <v>7300725</v>
      </c>
      <c r="E17523" s="9">
        <v>24958537.745035801</v>
      </c>
      <c r="F17523" s="2">
        <v>-0.37182337278891298</v>
      </c>
      <c r="G17523" s="2">
        <f t="shared" si="546"/>
        <v>710.69527823979638</v>
      </c>
      <c r="H17523" s="2">
        <f t="shared" si="547"/>
        <v>1750.0480067191959</v>
      </c>
    </row>
    <row r="17524" spans="1:8" x14ac:dyDescent="0.3">
      <c r="A17524" s="1" t="s">
        <v>17530</v>
      </c>
      <c r="B17524" s="3">
        <v>1288802</v>
      </c>
      <c r="C17524" s="3">
        <v>1288802</v>
      </c>
      <c r="D17524" s="3">
        <v>2009687</v>
      </c>
      <c r="E17524" s="9">
        <v>2535809.2792945602</v>
      </c>
      <c r="F17524" s="2">
        <v>-0.39581208582947303</v>
      </c>
      <c r="G17524" s="2">
        <f t="shared" si="546"/>
        <v>971.50547997443437</v>
      </c>
      <c r="H17524" s="2">
        <f t="shared" si="547"/>
        <v>4148.9193107752008</v>
      </c>
    </row>
    <row r="17525" spans="1:8" x14ac:dyDescent="0.3">
      <c r="A17525" s="1" t="s">
        <v>17531</v>
      </c>
      <c r="B17525" s="3">
        <v>7452038</v>
      </c>
      <c r="C17525" s="3">
        <v>7452038</v>
      </c>
      <c r="D17525" s="3">
        <v>8172822</v>
      </c>
      <c r="E17525" s="9">
        <v>1.11176431500595E+19</v>
      </c>
      <c r="F17525" s="2">
        <v>-0.591266193318011</v>
      </c>
      <c r="G17525" s="2">
        <f t="shared" si="546"/>
        <v>7226.2875780201202</v>
      </c>
      <c r="H17525" s="2">
        <f t="shared" si="547"/>
        <v>23694.330059628999</v>
      </c>
    </row>
    <row r="17526" spans="1:8" x14ac:dyDescent="0.3">
      <c r="A17526" s="1" t="s">
        <v>17532</v>
      </c>
      <c r="B17526" s="3">
        <v>793509</v>
      </c>
      <c r="C17526" s="3">
        <v>793509</v>
      </c>
      <c r="D17526" s="3">
        <v>1514401</v>
      </c>
      <c r="E17526" s="9">
        <v>-5</v>
      </c>
      <c r="F17526" s="2">
        <v>-0.41157871359897402</v>
      </c>
      <c r="G17526" s="2">
        <f t="shared" si="546"/>
        <v>1181.0397836185207</v>
      </c>
      <c r="H17526" s="2">
        <f t="shared" si="547"/>
        <v>5725.5820877253009</v>
      </c>
    </row>
    <row r="17527" spans="1:8" x14ac:dyDescent="0.3">
      <c r="A17527" s="1" t="s">
        <v>17533</v>
      </c>
      <c r="B17527" s="3">
        <v>9489202</v>
      </c>
      <c r="C17527" s="3">
        <v>9489202</v>
      </c>
      <c r="D17527" s="3">
        <v>10210003</v>
      </c>
      <c r="E17527" s="9">
        <v>1.82584353360668E+19</v>
      </c>
      <c r="F17527" s="2">
        <v>-0.53061592125754298</v>
      </c>
      <c r="G17527" s="2">
        <f t="shared" si="546"/>
        <v>4206.3110484017798</v>
      </c>
      <c r="H17527" s="2">
        <f t="shared" si="547"/>
        <v>17629.302853582198</v>
      </c>
    </row>
    <row r="17528" spans="1:8" x14ac:dyDescent="0.3">
      <c r="A17528" s="1" t="s">
        <v>17534</v>
      </c>
      <c r="B17528" s="3">
        <v>16613251</v>
      </c>
      <c r="C17528" s="3">
        <v>16613250</v>
      </c>
      <c r="D17528" s="3">
        <v>-5</v>
      </c>
      <c r="E17528" s="9">
        <v>37943867.282026902</v>
      </c>
      <c r="F17528" s="2">
        <v>-0.66428534061339495</v>
      </c>
      <c r="G17528" s="2">
        <f t="shared" si="546"/>
        <v>12935.205803718212</v>
      </c>
      <c r="H17528" s="2">
        <f t="shared" si="547"/>
        <v>30996.244789167395</v>
      </c>
    </row>
    <row r="17529" spans="1:8" x14ac:dyDescent="0.3">
      <c r="A17529" s="1" t="s">
        <v>17535</v>
      </c>
      <c r="B17529" s="3">
        <v>2779858</v>
      </c>
      <c r="C17529" s="3">
        <v>2779858</v>
      </c>
      <c r="D17529" s="3">
        <v>3500736</v>
      </c>
      <c r="E17529" s="9">
        <v>-5</v>
      </c>
      <c r="F17529" s="2">
        <v>-0.48656306553045398</v>
      </c>
      <c r="G17529" s="2">
        <f t="shared" si="546"/>
        <v>2727.0662910136389</v>
      </c>
      <c r="H17529" s="2">
        <f t="shared" si="547"/>
        <v>13224.017280873295</v>
      </c>
    </row>
    <row r="17530" spans="1:8" x14ac:dyDescent="0.3">
      <c r="A17530" s="1" t="s">
        <v>17536</v>
      </c>
      <c r="B17530" s="3">
        <v>8430917</v>
      </c>
      <c r="C17530" s="3">
        <v>8430917</v>
      </c>
      <c r="D17530" s="3">
        <v>9151252</v>
      </c>
      <c r="E17530" s="9">
        <v>1571756277645910</v>
      </c>
      <c r="F17530" s="2">
        <v>-0.62820125603438504</v>
      </c>
      <c r="G17530" s="2">
        <f t="shared" si="546"/>
        <v>9783.4944277515006</v>
      </c>
      <c r="H17530" s="2">
        <f t="shared" si="547"/>
        <v>27387.836331266401</v>
      </c>
    </row>
    <row r="17531" spans="1:8" x14ac:dyDescent="0.3">
      <c r="A17531" s="1" t="s">
        <v>17537</v>
      </c>
      <c r="B17531" s="3">
        <v>3377618</v>
      </c>
      <c r="C17531" s="3">
        <v>3377618</v>
      </c>
      <c r="D17531" s="3">
        <v>4098425</v>
      </c>
      <c r="E17531" s="9">
        <v>-5</v>
      </c>
      <c r="F17531" s="2">
        <v>-0.378966396546216</v>
      </c>
      <c r="G17531" s="2">
        <f t="shared" si="546"/>
        <v>781.63412364749024</v>
      </c>
      <c r="H17531" s="2">
        <f t="shared" si="547"/>
        <v>2464.3503824494983</v>
      </c>
    </row>
    <row r="17532" spans="1:8" x14ac:dyDescent="0.3">
      <c r="A17532" s="1" t="s">
        <v>17538</v>
      </c>
      <c r="B17532" s="3">
        <v>524564</v>
      </c>
      <c r="C17532" s="3">
        <v>524564</v>
      </c>
      <c r="D17532" s="3">
        <v>1245454</v>
      </c>
      <c r="E17532" s="9">
        <v>-5</v>
      </c>
      <c r="F17532" s="2">
        <v>-0.376318360502015</v>
      </c>
      <c r="G17532" s="2">
        <f t="shared" si="546"/>
        <v>754.70467445750614</v>
      </c>
      <c r="H17532" s="2">
        <f t="shared" si="547"/>
        <v>2199.5467780293989</v>
      </c>
    </row>
    <row r="17533" spans="1:8" x14ac:dyDescent="0.3">
      <c r="A17533" s="1" t="s">
        <v>17539</v>
      </c>
      <c r="B17533" s="3">
        <v>16783965</v>
      </c>
      <c r="C17533" s="3">
        <v>16783964</v>
      </c>
      <c r="D17533" s="3">
        <v>17504611</v>
      </c>
      <c r="E17533" s="9">
        <v>-5</v>
      </c>
      <c r="F17533" s="2">
        <v>-0.41157871359897402</v>
      </c>
      <c r="G17533" s="2">
        <f t="shared" si="546"/>
        <v>1181.0397836185207</v>
      </c>
      <c r="H17533" s="2">
        <f t="shared" si="547"/>
        <v>5725.5820877253009</v>
      </c>
    </row>
    <row r="17534" spans="1:8" x14ac:dyDescent="0.3">
      <c r="A17534" s="1" t="s">
        <v>17540</v>
      </c>
      <c r="B17534" s="3">
        <v>14996864</v>
      </c>
      <c r="C17534" s="3">
        <v>14996863</v>
      </c>
      <c r="D17534" s="3">
        <v>15717433</v>
      </c>
      <c r="E17534" s="9">
        <v>485405397.76673901</v>
      </c>
      <c r="F17534" s="2">
        <v>-0.35728743628098902</v>
      </c>
      <c r="G17534" s="2">
        <f t="shared" si="546"/>
        <v>582.22215085846824</v>
      </c>
      <c r="H17534" s="2">
        <f t="shared" si="547"/>
        <v>296.4543559268007</v>
      </c>
    </row>
    <row r="17535" spans="1:8" x14ac:dyDescent="0.3">
      <c r="A17535" s="1" t="s">
        <v>17541</v>
      </c>
      <c r="B17535" s="3">
        <v>12914929</v>
      </c>
      <c r="C17535" s="3">
        <v>12914928</v>
      </c>
      <c r="D17535" s="3">
        <v>13635470</v>
      </c>
      <c r="E17535" s="9">
        <v>811171972059.82397</v>
      </c>
      <c r="F17535" s="2">
        <v>-0.35432289272172102</v>
      </c>
      <c r="G17535" s="2">
        <f t="shared" si="546"/>
        <v>558.4651340504555</v>
      </c>
      <c r="H17535" s="2">
        <f t="shared" si="547"/>
        <v>0</v>
      </c>
    </row>
    <row r="17536" spans="1:8" x14ac:dyDescent="0.3">
      <c r="A17536" s="1" t="s">
        <v>17542</v>
      </c>
      <c r="B17536" s="3">
        <v>17355777</v>
      </c>
      <c r="C17536" s="3">
        <v>17355776</v>
      </c>
      <c r="D17536" s="3">
        <v>18076422</v>
      </c>
      <c r="E17536" s="9">
        <v>44967523833.026604</v>
      </c>
      <c r="F17536" s="2">
        <v>-0.41342788177031398</v>
      </c>
      <c r="G17536" s="2">
        <f t="shared" si="546"/>
        <v>1207.8105298165742</v>
      </c>
      <c r="H17536" s="2">
        <f t="shared" si="547"/>
        <v>5910.4989048592961</v>
      </c>
    </row>
    <row r="17537" spans="1:8" x14ac:dyDescent="0.3">
      <c r="A17537" s="1" t="s">
        <v>17543</v>
      </c>
      <c r="B17537" s="3">
        <v>6602991</v>
      </c>
      <c r="C17537" s="3">
        <v>6602991</v>
      </c>
      <c r="D17537" s="3">
        <v>7323816</v>
      </c>
      <c r="E17537" s="9">
        <v>191794091.970498</v>
      </c>
      <c r="F17537" s="2">
        <v>-0.36725491789451697</v>
      </c>
      <c r="G17537" s="2">
        <f t="shared" si="546"/>
        <v>668.09481397893069</v>
      </c>
      <c r="H17537" s="2">
        <f t="shared" si="547"/>
        <v>1293.2025172795959</v>
      </c>
    </row>
    <row r="17538" spans="1:8" x14ac:dyDescent="0.3">
      <c r="A17538" s="1" t="s">
        <v>17544</v>
      </c>
      <c r="B17538" s="3">
        <v>13056282</v>
      </c>
      <c r="C17538" s="3">
        <v>13056281</v>
      </c>
      <c r="D17538" s="3">
        <v>13776963</v>
      </c>
      <c r="E17538" s="9">
        <v>5621477838301.6299</v>
      </c>
      <c r="F17538" s="2">
        <v>-0.52861163661500699</v>
      </c>
      <c r="G17538" s="2">
        <f t="shared" si="546"/>
        <v>4127.4668729947825</v>
      </c>
      <c r="H17538" s="2">
        <f t="shared" si="547"/>
        <v>17428.874389328597</v>
      </c>
    </row>
    <row r="17539" spans="1:8" x14ac:dyDescent="0.3">
      <c r="A17539" s="1" t="s">
        <v>17545</v>
      </c>
      <c r="B17539" s="3">
        <v>8260926</v>
      </c>
      <c r="C17539" s="3">
        <v>8260926</v>
      </c>
      <c r="D17539" s="3">
        <v>8981283</v>
      </c>
      <c r="E17539" s="9">
        <v>679671.01641397702</v>
      </c>
      <c r="F17539" s="2">
        <v>-0.37376191160113997</v>
      </c>
      <c r="G17539" s="2">
        <f t="shared" ref="G17539:G17602" si="548">(F17539*-10)^5</f>
        <v>729.41587570511649</v>
      </c>
      <c r="H17539" s="2">
        <f t="shared" ref="H17539:H17602" si="549">(F17539*-1-MAX($F$2:$F$30001)*-1)*100000</f>
        <v>1943.9018879418957</v>
      </c>
    </row>
    <row r="17540" spans="1:8" x14ac:dyDescent="0.3">
      <c r="A17540" s="1" t="s">
        <v>17546</v>
      </c>
      <c r="B17540" s="3">
        <v>16340232</v>
      </c>
      <c r="C17540" s="3">
        <v>16340231</v>
      </c>
      <c r="D17540" s="3">
        <v>17060823</v>
      </c>
      <c r="E17540" s="9">
        <v>-5</v>
      </c>
      <c r="F17540" s="2">
        <v>-0.36048952133606799</v>
      </c>
      <c r="G17540" s="2">
        <f t="shared" si="548"/>
        <v>608.78399478541132</v>
      </c>
      <c r="H17540" s="2">
        <f t="shared" si="549"/>
        <v>616.66286143469699</v>
      </c>
    </row>
    <row r="17541" spans="1:8" x14ac:dyDescent="0.3">
      <c r="A17541" s="1" t="s">
        <v>17547</v>
      </c>
      <c r="B17541" s="3">
        <v>8637093</v>
      </c>
      <c r="C17541" s="3">
        <v>8637093</v>
      </c>
      <c r="D17541" s="3">
        <v>9357404</v>
      </c>
      <c r="E17541" s="9">
        <v>7078728.3979124902</v>
      </c>
      <c r="F17541" s="2">
        <v>-0.46208126960478202</v>
      </c>
      <c r="G17541" s="2">
        <f t="shared" si="548"/>
        <v>2106.6472660888189</v>
      </c>
      <c r="H17541" s="2">
        <f t="shared" si="549"/>
        <v>10775.837688306101</v>
      </c>
    </row>
    <row r="17542" spans="1:8" x14ac:dyDescent="0.3">
      <c r="A17542" s="1" t="s">
        <v>17548</v>
      </c>
      <c r="B17542" s="3">
        <v>13172123</v>
      </c>
      <c r="C17542" s="3">
        <v>13172122</v>
      </c>
      <c r="D17542" s="3">
        <v>13892768</v>
      </c>
      <c r="E17542" s="9">
        <v>-5</v>
      </c>
      <c r="F17542" s="2">
        <v>-0.38904875751093099</v>
      </c>
      <c r="G17542" s="2">
        <f t="shared" si="548"/>
        <v>891.29231788990705</v>
      </c>
      <c r="H17542" s="2">
        <f t="shared" si="549"/>
        <v>3472.5864789209973</v>
      </c>
    </row>
    <row r="17543" spans="1:8" x14ac:dyDescent="0.3">
      <c r="A17543" s="1" t="s">
        <v>17549</v>
      </c>
      <c r="B17543" s="3">
        <v>18710796</v>
      </c>
      <c r="C17543" s="3">
        <v>18710795</v>
      </c>
      <c r="D17543" s="3">
        <v>19431356</v>
      </c>
      <c r="E17543" s="9">
        <v>25442182195.332699</v>
      </c>
      <c r="F17543" s="2">
        <v>-0.500582736559533</v>
      </c>
      <c r="G17543" s="2">
        <f t="shared" si="548"/>
        <v>3143.253014723166</v>
      </c>
      <c r="H17543" s="2">
        <f t="shared" si="549"/>
        <v>14625.984383781199</v>
      </c>
    </row>
    <row r="17544" spans="1:8" x14ac:dyDescent="0.3">
      <c r="A17544" s="1" t="s">
        <v>17550</v>
      </c>
      <c r="B17544" s="3">
        <v>12001939</v>
      </c>
      <c r="C17544" s="3">
        <v>12001938</v>
      </c>
      <c r="D17544" s="3">
        <v>12722522</v>
      </c>
      <c r="E17544" s="9">
        <v>12500353.477118799</v>
      </c>
      <c r="F17544" s="2">
        <v>-0.48684055240628399</v>
      </c>
      <c r="G17544" s="2">
        <f t="shared" si="548"/>
        <v>2734.851394033697</v>
      </c>
      <c r="H17544" s="2">
        <f t="shared" si="549"/>
        <v>13251.765968456297</v>
      </c>
    </row>
    <row r="17545" spans="1:8" x14ac:dyDescent="0.3">
      <c r="A17545" s="1" t="s">
        <v>17551</v>
      </c>
      <c r="B17545" s="3">
        <v>16152600</v>
      </c>
      <c r="C17545" s="3">
        <v>16152599</v>
      </c>
      <c r="D17545" s="3">
        <v>16873211</v>
      </c>
      <c r="E17545" s="9">
        <v>-5</v>
      </c>
      <c r="F17545" s="2">
        <v>-0.49608273530511598</v>
      </c>
      <c r="G17545" s="2">
        <f t="shared" si="548"/>
        <v>3004.4886298256811</v>
      </c>
      <c r="H17545" s="2">
        <f t="shared" si="549"/>
        <v>14175.984258339497</v>
      </c>
    </row>
    <row r="17546" spans="1:8" x14ac:dyDescent="0.3">
      <c r="A17546" s="1" t="s">
        <v>17552</v>
      </c>
      <c r="B17546" s="3">
        <v>817213</v>
      </c>
      <c r="C17546" s="3">
        <v>817213</v>
      </c>
      <c r="D17546" s="3">
        <v>1538105</v>
      </c>
      <c r="E17546" s="9">
        <v>1080954396.06704</v>
      </c>
      <c r="F17546" s="2">
        <v>-0.42743801332894499</v>
      </c>
      <c r="G17546" s="2">
        <f t="shared" si="548"/>
        <v>1426.8085830667294</v>
      </c>
      <c r="H17546" s="2">
        <f t="shared" si="549"/>
        <v>7311.5120607223971</v>
      </c>
    </row>
    <row r="17547" spans="1:8" x14ac:dyDescent="0.3">
      <c r="A17547" s="1" t="s">
        <v>17553</v>
      </c>
      <c r="B17547" s="3">
        <v>553957</v>
      </c>
      <c r="C17547" s="3">
        <v>553957</v>
      </c>
      <c r="D17547" s="3">
        <v>1274847</v>
      </c>
      <c r="E17547" s="9">
        <v>-5</v>
      </c>
      <c r="F17547" s="2">
        <v>-0.38904875751093099</v>
      </c>
      <c r="G17547" s="2">
        <f t="shared" si="548"/>
        <v>891.29231788990705</v>
      </c>
      <c r="H17547" s="2">
        <f t="shared" si="549"/>
        <v>3472.5864789209973</v>
      </c>
    </row>
    <row r="17548" spans="1:8" x14ac:dyDescent="0.3">
      <c r="A17548" s="1" t="s">
        <v>17554</v>
      </c>
      <c r="B17548" s="3">
        <v>14707580</v>
      </c>
      <c r="C17548" s="3">
        <v>14707579</v>
      </c>
      <c r="D17548" s="3">
        <v>15428211</v>
      </c>
      <c r="E17548" s="9">
        <v>42897939.668691397</v>
      </c>
      <c r="F17548" s="2">
        <v>-0.36163255853904103</v>
      </c>
      <c r="G17548" s="2">
        <f t="shared" si="548"/>
        <v>618.49703218920649</v>
      </c>
      <c r="H17548" s="2">
        <f t="shared" si="549"/>
        <v>730.96658173200103</v>
      </c>
    </row>
    <row r="17549" spans="1:8" x14ac:dyDescent="0.3">
      <c r="A17549" s="1" t="s">
        <v>17555</v>
      </c>
      <c r="B17549" s="3">
        <v>11520186</v>
      </c>
      <c r="C17549" s="3">
        <v>11520185</v>
      </c>
      <c r="D17549" s="3">
        <v>12240908</v>
      </c>
      <c r="E17549" s="9">
        <v>-5</v>
      </c>
      <c r="F17549" s="2">
        <v>-0.50785047146495399</v>
      </c>
      <c r="G17549" s="2">
        <f t="shared" si="548"/>
        <v>3378.1528795477784</v>
      </c>
      <c r="H17549" s="2">
        <f t="shared" si="549"/>
        <v>15352.757874323297</v>
      </c>
    </row>
    <row r="17550" spans="1:8" x14ac:dyDescent="0.3">
      <c r="A17550" s="1" t="s">
        <v>17556</v>
      </c>
      <c r="B17550" s="3">
        <v>-5</v>
      </c>
      <c r="C17550" s="3">
        <v>-5</v>
      </c>
      <c r="D17550" s="3">
        <v>85522384991</v>
      </c>
      <c r="E17550" s="9">
        <v>631521183803.82495</v>
      </c>
      <c r="F17550" s="2">
        <v>-0.50712401711383004</v>
      </c>
      <c r="G17550" s="2">
        <f t="shared" si="548"/>
        <v>3354.0605219057079</v>
      </c>
      <c r="H17550" s="2">
        <f t="shared" si="549"/>
        <v>15280.112439210901</v>
      </c>
    </row>
    <row r="17551" spans="1:8" x14ac:dyDescent="0.3">
      <c r="A17551" s="1" t="s">
        <v>17557</v>
      </c>
      <c r="B17551" s="3">
        <v>7376934</v>
      </c>
      <c r="C17551" s="3">
        <v>7376934</v>
      </c>
      <c r="D17551" s="3">
        <v>8097748</v>
      </c>
      <c r="E17551" s="9">
        <v>22661802132.094601</v>
      </c>
      <c r="F17551" s="2">
        <v>-0.370303513739412</v>
      </c>
      <c r="G17551" s="2">
        <f t="shared" si="548"/>
        <v>696.28840808037205</v>
      </c>
      <c r="H17551" s="2">
        <f t="shared" si="549"/>
        <v>1598.0621017690987</v>
      </c>
    </row>
    <row r="17552" spans="1:8" x14ac:dyDescent="0.3">
      <c r="A17552" s="1" t="s">
        <v>17558</v>
      </c>
      <c r="B17552" s="3">
        <v>15613227</v>
      </c>
      <c r="C17552" s="3">
        <v>15613226</v>
      </c>
      <c r="D17552" s="3">
        <v>16333825</v>
      </c>
      <c r="E17552" s="9">
        <v>1.0491399336414E+17</v>
      </c>
      <c r="F17552" s="2">
        <v>-0.54408311580424895</v>
      </c>
      <c r="G17552" s="2">
        <f t="shared" si="548"/>
        <v>4767.8901907207219</v>
      </c>
      <c r="H17552" s="2">
        <f t="shared" si="549"/>
        <v>18976.022308252792</v>
      </c>
    </row>
    <row r="17553" spans="1:8" x14ac:dyDescent="0.3">
      <c r="A17553" s="1" t="s">
        <v>17559</v>
      </c>
      <c r="B17553" s="3">
        <v>2314188</v>
      </c>
      <c r="C17553" s="3">
        <v>2314188</v>
      </c>
      <c r="D17553" s="3">
        <v>3035077</v>
      </c>
      <c r="E17553" s="9">
        <v>30613366.4890115</v>
      </c>
      <c r="F17553" s="2">
        <v>-0.36163255853904103</v>
      </c>
      <c r="G17553" s="2">
        <f t="shared" si="548"/>
        <v>618.49703218920649</v>
      </c>
      <c r="H17553" s="2">
        <f t="shared" si="549"/>
        <v>730.96658173200103</v>
      </c>
    </row>
    <row r="17554" spans="1:8" x14ac:dyDescent="0.3">
      <c r="A17554" s="1" t="s">
        <v>17560</v>
      </c>
      <c r="B17554" s="3">
        <v>5448538</v>
      </c>
      <c r="C17554" s="3">
        <v>5448538</v>
      </c>
      <c r="D17554" s="3">
        <v>6169324</v>
      </c>
      <c r="E17554" s="9">
        <v>101638424489.056</v>
      </c>
      <c r="F17554" s="2">
        <v>-0.370303513739412</v>
      </c>
      <c r="G17554" s="2">
        <f t="shared" si="548"/>
        <v>696.28840808037205</v>
      </c>
      <c r="H17554" s="2">
        <f t="shared" si="549"/>
        <v>1598.0621017690987</v>
      </c>
    </row>
    <row r="17555" spans="1:8" x14ac:dyDescent="0.3">
      <c r="A17555" s="1" t="s">
        <v>17561</v>
      </c>
      <c r="B17555" s="3">
        <v>18545596</v>
      </c>
      <c r="C17555" s="3">
        <v>18545595</v>
      </c>
      <c r="D17555" s="3">
        <v>19266179</v>
      </c>
      <c r="E17555" s="9">
        <v>266637725.058303</v>
      </c>
      <c r="F17555" s="2">
        <v>-0.41742293418446902</v>
      </c>
      <c r="G17555" s="2">
        <f t="shared" si="548"/>
        <v>1267.3061214976617</v>
      </c>
      <c r="H17555" s="2">
        <f t="shared" si="549"/>
        <v>6310.0041462748004</v>
      </c>
    </row>
    <row r="17556" spans="1:8" x14ac:dyDescent="0.3">
      <c r="A17556" s="1" t="s">
        <v>17562</v>
      </c>
      <c r="B17556" s="3">
        <v>19196664</v>
      </c>
      <c r="C17556" s="3">
        <v>19196663</v>
      </c>
      <c r="D17556" s="3">
        <v>19885653</v>
      </c>
      <c r="E17556" s="9">
        <v>4538232726668.2197</v>
      </c>
      <c r="F17556" s="2">
        <v>-0.57120114680576495</v>
      </c>
      <c r="G17556" s="2">
        <f t="shared" si="548"/>
        <v>6080.5848559223768</v>
      </c>
      <c r="H17556" s="2">
        <f t="shared" si="549"/>
        <v>21687.825408404395</v>
      </c>
    </row>
    <row r="17557" spans="1:8" x14ac:dyDescent="0.3">
      <c r="A17557" s="1" t="s">
        <v>17563</v>
      </c>
      <c r="B17557" s="3">
        <v>7684873</v>
      </c>
      <c r="C17557" s="3">
        <v>7684873</v>
      </c>
      <c r="D17557" s="3">
        <v>8405617</v>
      </c>
      <c r="E17557" s="9">
        <v>791369318890.38306</v>
      </c>
      <c r="F17557" s="2">
        <v>-0.44925624657105701</v>
      </c>
      <c r="G17557" s="2">
        <f t="shared" si="548"/>
        <v>1830.0823047731676</v>
      </c>
      <c r="H17557" s="2">
        <f t="shared" si="549"/>
        <v>9493.3353849335981</v>
      </c>
    </row>
    <row r="17558" spans="1:8" x14ac:dyDescent="0.3">
      <c r="A17558" s="1" t="s">
        <v>17564</v>
      </c>
      <c r="B17558" s="3">
        <v>15643535</v>
      </c>
      <c r="C17558" s="3">
        <v>15643534</v>
      </c>
      <c r="D17558" s="3">
        <v>16364132</v>
      </c>
      <c r="E17558" s="9">
        <v>-5</v>
      </c>
      <c r="F17558" s="2">
        <v>-0.55014015497776403</v>
      </c>
      <c r="G17558" s="2">
        <f t="shared" si="548"/>
        <v>5039.2595472235689</v>
      </c>
      <c r="H17558" s="2">
        <f t="shared" si="549"/>
        <v>19581.7262256043</v>
      </c>
    </row>
    <row r="17559" spans="1:8" x14ac:dyDescent="0.3">
      <c r="A17559" s="1" t="s">
        <v>17565</v>
      </c>
      <c r="B17559" s="3">
        <v>8996472</v>
      </c>
      <c r="C17559" s="3">
        <v>8996472</v>
      </c>
      <c r="D17559" s="3">
        <v>9717257</v>
      </c>
      <c r="E17559" s="9">
        <v>14172080385.405899</v>
      </c>
      <c r="F17559" s="2">
        <v>-0.42307680003272402</v>
      </c>
      <c r="G17559" s="2">
        <f t="shared" si="548"/>
        <v>1355.4891774018497</v>
      </c>
      <c r="H17559" s="2">
        <f t="shared" si="549"/>
        <v>6875.3907311003004</v>
      </c>
    </row>
    <row r="17560" spans="1:8" x14ac:dyDescent="0.3">
      <c r="A17560" s="1" t="s">
        <v>17566</v>
      </c>
      <c r="B17560" s="3">
        <v>6075664</v>
      </c>
      <c r="C17560" s="3">
        <v>6075664</v>
      </c>
      <c r="D17560" s="3">
        <v>6796479</v>
      </c>
      <c r="E17560" s="9">
        <v>4.1730260652379102E+22</v>
      </c>
      <c r="F17560" s="2">
        <v>-0.70874331782416899</v>
      </c>
      <c r="G17560" s="2">
        <f t="shared" si="548"/>
        <v>17883.18570856674</v>
      </c>
      <c r="H17560" s="2">
        <f t="shared" si="549"/>
        <v>35442.042510244799</v>
      </c>
    </row>
    <row r="17561" spans="1:8" x14ac:dyDescent="0.3">
      <c r="A17561" s="1" t="s">
        <v>17567</v>
      </c>
      <c r="B17561" s="3">
        <v>2937993</v>
      </c>
      <c r="C17561" s="3">
        <v>2937993</v>
      </c>
      <c r="D17561" s="3">
        <v>3658869</v>
      </c>
      <c r="E17561" s="9">
        <v>119300476322.746</v>
      </c>
      <c r="F17561" s="2">
        <v>-0.37182337278891298</v>
      </c>
      <c r="G17561" s="2">
        <f t="shared" si="548"/>
        <v>710.69527823979638</v>
      </c>
      <c r="H17561" s="2">
        <f t="shared" si="549"/>
        <v>1750.0480067191959</v>
      </c>
    </row>
    <row r="17562" spans="1:8" x14ac:dyDescent="0.3">
      <c r="A17562" s="1" t="s">
        <v>17568</v>
      </c>
      <c r="B17562" s="3">
        <v>10549212</v>
      </c>
      <c r="C17562" s="3">
        <v>10549211</v>
      </c>
      <c r="D17562" s="3">
        <v>11269995</v>
      </c>
      <c r="E17562" s="9">
        <v>-5</v>
      </c>
      <c r="F17562" s="2">
        <v>-0.38157414679778201</v>
      </c>
      <c r="G17562" s="2">
        <f t="shared" si="548"/>
        <v>808.89976462815503</v>
      </c>
      <c r="H17562" s="2">
        <f t="shared" si="549"/>
        <v>2725.1254076060995</v>
      </c>
    </row>
    <row r="17563" spans="1:8" x14ac:dyDescent="0.3">
      <c r="A17563" s="1" t="s">
        <v>17569</v>
      </c>
      <c r="B17563" s="3">
        <v>895478</v>
      </c>
      <c r="C17563" s="3">
        <v>895478</v>
      </c>
      <c r="D17563" s="3">
        <v>1616366</v>
      </c>
      <c r="E17563" s="9">
        <v>959026.86169139703</v>
      </c>
      <c r="F17563" s="2">
        <v>-0.35432289272172102</v>
      </c>
      <c r="G17563" s="2">
        <f t="shared" si="548"/>
        <v>558.4651340504555</v>
      </c>
      <c r="H17563" s="2">
        <f t="shared" si="549"/>
        <v>0</v>
      </c>
    </row>
    <row r="17564" spans="1:8" x14ac:dyDescent="0.3">
      <c r="A17564" s="1" t="s">
        <v>17570</v>
      </c>
      <c r="B17564" s="3">
        <v>385542</v>
      </c>
      <c r="C17564" s="3">
        <v>385542</v>
      </c>
      <c r="D17564" s="3">
        <v>1106436</v>
      </c>
      <c r="E17564" s="9">
        <v>-5</v>
      </c>
      <c r="F17564" s="2">
        <v>-0.497265956788499</v>
      </c>
      <c r="G17564" s="2">
        <f t="shared" si="548"/>
        <v>3040.4904283915116</v>
      </c>
      <c r="H17564" s="2">
        <f t="shared" si="549"/>
        <v>14294.306406677799</v>
      </c>
    </row>
    <row r="17565" spans="1:8" x14ac:dyDescent="0.3">
      <c r="A17565" s="1" t="s">
        <v>17571</v>
      </c>
      <c r="B17565" s="3">
        <v>2008297</v>
      </c>
      <c r="C17565" s="3">
        <v>2008297</v>
      </c>
      <c r="D17565" s="3">
        <v>2729184</v>
      </c>
      <c r="E17565" s="9">
        <v>-5</v>
      </c>
      <c r="F17565" s="2">
        <v>-0.376318360502015</v>
      </c>
      <c r="G17565" s="2">
        <f t="shared" si="548"/>
        <v>754.70467445750614</v>
      </c>
      <c r="H17565" s="2">
        <f t="shared" si="549"/>
        <v>2199.5467780293989</v>
      </c>
    </row>
    <row r="17566" spans="1:8" x14ac:dyDescent="0.3">
      <c r="A17566" s="1" t="s">
        <v>17572</v>
      </c>
      <c r="B17566" s="3">
        <v>11155937</v>
      </c>
      <c r="C17566" s="3">
        <v>11155936</v>
      </c>
      <c r="D17566" s="3">
        <v>11876899</v>
      </c>
      <c r="E17566" s="9">
        <v>53995243057590.203</v>
      </c>
      <c r="F17566" s="2">
        <v>-0.54216266363074495</v>
      </c>
      <c r="G17566" s="2">
        <f t="shared" si="548"/>
        <v>4684.335922334817</v>
      </c>
      <c r="H17566" s="2">
        <f t="shared" si="549"/>
        <v>18783.977090902394</v>
      </c>
    </row>
    <row r="17567" spans="1:8" x14ac:dyDescent="0.3">
      <c r="A17567" s="1" t="s">
        <v>17573</v>
      </c>
      <c r="B17567" s="3">
        <v>966882</v>
      </c>
      <c r="C17567" s="3">
        <v>966882</v>
      </c>
      <c r="D17567" s="3">
        <v>1687769</v>
      </c>
      <c r="E17567" s="9">
        <v>-5</v>
      </c>
      <c r="F17567" s="2">
        <v>-0.38904875751093099</v>
      </c>
      <c r="G17567" s="2">
        <f t="shared" si="548"/>
        <v>891.29231788990705</v>
      </c>
      <c r="H17567" s="2">
        <f t="shared" si="549"/>
        <v>3472.5864789209973</v>
      </c>
    </row>
    <row r="17568" spans="1:8" x14ac:dyDescent="0.3">
      <c r="A17568" s="1" t="s">
        <v>17574</v>
      </c>
      <c r="B17568" s="3">
        <v>8665813</v>
      </c>
      <c r="C17568" s="3">
        <v>8665813</v>
      </c>
      <c r="D17568" s="3">
        <v>9386648</v>
      </c>
      <c r="E17568" s="9">
        <v>83140432696.422394</v>
      </c>
      <c r="F17568" s="2">
        <v>-0.35728743628098902</v>
      </c>
      <c r="G17568" s="2">
        <f t="shared" si="548"/>
        <v>582.22215085846824</v>
      </c>
      <c r="H17568" s="2">
        <f t="shared" si="549"/>
        <v>296.4543559268007</v>
      </c>
    </row>
    <row r="17569" spans="1:8" x14ac:dyDescent="0.3">
      <c r="A17569" s="1" t="s">
        <v>17575</v>
      </c>
      <c r="B17569" s="3">
        <v>4022425</v>
      </c>
      <c r="C17569" s="3">
        <v>4022425</v>
      </c>
      <c r="D17569" s="3">
        <v>4743164</v>
      </c>
      <c r="E17569" s="9">
        <v>1168664664182.77</v>
      </c>
      <c r="F17569" s="2">
        <v>-0.44925624657105701</v>
      </c>
      <c r="G17569" s="2">
        <f t="shared" si="548"/>
        <v>1830.0823047731676</v>
      </c>
      <c r="H17569" s="2">
        <f t="shared" si="549"/>
        <v>9493.3353849335981</v>
      </c>
    </row>
    <row r="17570" spans="1:8" x14ac:dyDescent="0.3">
      <c r="A17570" s="1" t="s">
        <v>17576</v>
      </c>
      <c r="B17570" s="3">
        <v>8276282</v>
      </c>
      <c r="C17570" s="3">
        <v>8276282</v>
      </c>
      <c r="D17570" s="3">
        <v>8996638</v>
      </c>
      <c r="E17570" s="9">
        <v>2036318347.0835099</v>
      </c>
      <c r="F17570" s="2">
        <v>-0.36813648665896298</v>
      </c>
      <c r="G17570" s="2">
        <f t="shared" si="548"/>
        <v>676.1519679217671</v>
      </c>
      <c r="H17570" s="2">
        <f t="shared" si="549"/>
        <v>1381.3593937241963</v>
      </c>
    </row>
    <row r="17571" spans="1:8" x14ac:dyDescent="0.3">
      <c r="A17571" s="1" t="s">
        <v>17577</v>
      </c>
      <c r="B17571" s="3">
        <v>3084564</v>
      </c>
      <c r="C17571" s="3">
        <v>3084564</v>
      </c>
      <c r="D17571" s="3">
        <v>3805430</v>
      </c>
      <c r="E17571" s="9">
        <v>-5</v>
      </c>
      <c r="F17571" s="2">
        <v>-0.37736833581089402</v>
      </c>
      <c r="G17571" s="2">
        <f t="shared" si="548"/>
        <v>765.29219318112644</v>
      </c>
      <c r="H17571" s="2">
        <f t="shared" si="549"/>
        <v>2304.5443089173</v>
      </c>
    </row>
    <row r="17572" spans="1:8" x14ac:dyDescent="0.3">
      <c r="A17572" s="1" t="s">
        <v>17578</v>
      </c>
      <c r="B17572" s="3">
        <v>4310991</v>
      </c>
      <c r="C17572" s="3">
        <v>4310991</v>
      </c>
      <c r="D17572" s="3">
        <v>5031664</v>
      </c>
      <c r="E17572" s="9">
        <v>19800621.820606999</v>
      </c>
      <c r="F17572" s="2">
        <v>-0.370303513739412</v>
      </c>
      <c r="G17572" s="2">
        <f t="shared" si="548"/>
        <v>696.28840808037205</v>
      </c>
      <c r="H17572" s="2">
        <f t="shared" si="549"/>
        <v>1598.0621017690987</v>
      </c>
    </row>
    <row r="17573" spans="1:8" x14ac:dyDescent="0.3">
      <c r="A17573" s="1" t="s">
        <v>17579</v>
      </c>
      <c r="B17573" s="3">
        <v>15651607</v>
      </c>
      <c r="C17573" s="3">
        <v>15651606</v>
      </c>
      <c r="D17573" s="3">
        <v>16372202</v>
      </c>
      <c r="E17573" s="9">
        <v>235671512.76310199</v>
      </c>
      <c r="F17573" s="2">
        <v>-0.400389220465588</v>
      </c>
      <c r="G17573" s="2">
        <f t="shared" si="548"/>
        <v>1028.9917269228924</v>
      </c>
      <c r="H17573" s="2">
        <f t="shared" si="549"/>
        <v>4606.6327743866987</v>
      </c>
    </row>
    <row r="17574" spans="1:8" x14ac:dyDescent="0.3">
      <c r="A17574" s="1" t="s">
        <v>17580</v>
      </c>
      <c r="B17574" s="3">
        <v>15185283</v>
      </c>
      <c r="C17574" s="3">
        <v>15185282</v>
      </c>
      <c r="D17574" s="3">
        <v>15905944</v>
      </c>
      <c r="E17574" s="9">
        <v>73771836.289859205</v>
      </c>
      <c r="F17574" s="2">
        <v>-0.37182337278891298</v>
      </c>
      <c r="G17574" s="2">
        <f t="shared" si="548"/>
        <v>710.69527823979638</v>
      </c>
      <c r="H17574" s="2">
        <f t="shared" si="549"/>
        <v>1750.0480067191959</v>
      </c>
    </row>
    <row r="17575" spans="1:8" x14ac:dyDescent="0.3">
      <c r="A17575" s="1" t="s">
        <v>17581</v>
      </c>
      <c r="B17575" s="3">
        <v>14441280</v>
      </c>
      <c r="C17575" s="3">
        <v>14441279</v>
      </c>
      <c r="D17575" s="3">
        <v>15161964</v>
      </c>
      <c r="E17575" s="9">
        <v>34884873490.338303</v>
      </c>
      <c r="F17575" s="2">
        <v>-0.49970020407968002</v>
      </c>
      <c r="G17575" s="2">
        <f t="shared" si="548"/>
        <v>3115.6426054550152</v>
      </c>
      <c r="H17575" s="2">
        <f t="shared" si="549"/>
        <v>14537.731135795901</v>
      </c>
    </row>
    <row r="17576" spans="1:8" x14ac:dyDescent="0.3">
      <c r="A17576" s="1" t="s">
        <v>17582</v>
      </c>
      <c r="B17576" s="3">
        <v>13856223</v>
      </c>
      <c r="C17576" s="3">
        <v>13856222</v>
      </c>
      <c r="D17576" s="3">
        <v>14576890</v>
      </c>
      <c r="E17576" s="9">
        <v>475382495138089</v>
      </c>
      <c r="F17576" s="2">
        <v>-0.42966228493347403</v>
      </c>
      <c r="G17576" s="2">
        <f t="shared" si="548"/>
        <v>1464.3205877351716</v>
      </c>
      <c r="H17576" s="2">
        <f t="shared" si="549"/>
        <v>7533.9392211753011</v>
      </c>
    </row>
    <row r="17577" spans="1:8" x14ac:dyDescent="0.3">
      <c r="A17577" s="1" t="s">
        <v>17583</v>
      </c>
      <c r="B17577" s="3">
        <v>15642258</v>
      </c>
      <c r="C17577" s="3">
        <v>15642257</v>
      </c>
      <c r="D17577" s="3">
        <v>16362855</v>
      </c>
      <c r="E17577" s="9">
        <v>9984761477.6497707</v>
      </c>
      <c r="F17577" s="2">
        <v>-0.42915931970332699</v>
      </c>
      <c r="G17577" s="2">
        <f t="shared" si="548"/>
        <v>1455.7699180995876</v>
      </c>
      <c r="H17577" s="2">
        <f t="shared" si="549"/>
        <v>7483.6426981605973</v>
      </c>
    </row>
    <row r="17578" spans="1:8" x14ac:dyDescent="0.3">
      <c r="A17578" s="1" t="s">
        <v>17584</v>
      </c>
      <c r="B17578" s="3">
        <v>17266007</v>
      </c>
      <c r="C17578" s="3">
        <v>17266006</v>
      </c>
      <c r="D17578" s="3">
        <v>17986612</v>
      </c>
      <c r="E17578" s="9">
        <v>-5</v>
      </c>
      <c r="F17578" s="2">
        <v>-0.41157871359897402</v>
      </c>
      <c r="G17578" s="2">
        <f t="shared" si="548"/>
        <v>1181.0397836185207</v>
      </c>
      <c r="H17578" s="2">
        <f t="shared" si="549"/>
        <v>5725.5820877253009</v>
      </c>
    </row>
    <row r="17579" spans="1:8" x14ac:dyDescent="0.3">
      <c r="A17579" s="1" t="s">
        <v>17585</v>
      </c>
      <c r="B17579" s="3">
        <v>1550599</v>
      </c>
      <c r="C17579" s="3">
        <v>1550599</v>
      </c>
      <c r="D17579" s="3">
        <v>2271490</v>
      </c>
      <c r="E17579" s="9">
        <v>4529551500.7515402</v>
      </c>
      <c r="F17579" s="2">
        <v>-0.42362159890097301</v>
      </c>
      <c r="G17579" s="2">
        <f t="shared" si="548"/>
        <v>1364.239046023195</v>
      </c>
      <c r="H17579" s="2">
        <f t="shared" si="549"/>
        <v>6929.8706179251985</v>
      </c>
    </row>
    <row r="17580" spans="1:8" x14ac:dyDescent="0.3">
      <c r="A17580" s="1" t="s">
        <v>17586</v>
      </c>
      <c r="B17580" s="3">
        <v>17323282</v>
      </c>
      <c r="C17580" s="3">
        <v>17323281</v>
      </c>
      <c r="D17580" s="3">
        <v>18043927</v>
      </c>
      <c r="E17580" s="9">
        <v>-5</v>
      </c>
      <c r="F17580" s="2">
        <v>-0.41157871359897402</v>
      </c>
      <c r="G17580" s="2">
        <f t="shared" si="548"/>
        <v>1181.0397836185207</v>
      </c>
      <c r="H17580" s="2">
        <f t="shared" si="549"/>
        <v>5725.5820877253009</v>
      </c>
    </row>
    <row r="17581" spans="1:8" x14ac:dyDescent="0.3">
      <c r="A17581" s="1" t="s">
        <v>17587</v>
      </c>
      <c r="B17581" s="3">
        <v>5384461</v>
      </c>
      <c r="C17581" s="3">
        <v>5384461</v>
      </c>
      <c r="D17581" s="3">
        <v>6105253</v>
      </c>
      <c r="E17581" s="9">
        <v>176862668819.87601</v>
      </c>
      <c r="F17581" s="2">
        <v>-0.37376191160113997</v>
      </c>
      <c r="G17581" s="2">
        <f t="shared" si="548"/>
        <v>729.41587570511649</v>
      </c>
      <c r="H17581" s="2">
        <f t="shared" si="549"/>
        <v>1943.9018879418957</v>
      </c>
    </row>
    <row r="17582" spans="1:8" x14ac:dyDescent="0.3">
      <c r="A17582" s="1" t="s">
        <v>17588</v>
      </c>
      <c r="B17582" s="3">
        <v>4016041</v>
      </c>
      <c r="C17582" s="3">
        <v>4016041</v>
      </c>
      <c r="D17582" s="3">
        <v>4736781</v>
      </c>
      <c r="E17582" s="9">
        <v>21974098551536.898</v>
      </c>
      <c r="F17582" s="2">
        <v>-0.37182337278891298</v>
      </c>
      <c r="G17582" s="2">
        <f t="shared" si="548"/>
        <v>710.69527823979638</v>
      </c>
      <c r="H17582" s="2">
        <f t="shared" si="549"/>
        <v>1750.0480067191959</v>
      </c>
    </row>
    <row r="17583" spans="1:8" x14ac:dyDescent="0.3">
      <c r="A17583" s="1" t="s">
        <v>17589</v>
      </c>
      <c r="B17583" s="3">
        <v>11187037</v>
      </c>
      <c r="C17583" s="3">
        <v>11187036</v>
      </c>
      <c r="D17583" s="3">
        <v>11907988</v>
      </c>
      <c r="E17583" s="9">
        <v>2685618004290030</v>
      </c>
      <c r="F17583" s="2">
        <v>-0.50041465063619295</v>
      </c>
      <c r="G17583" s="2">
        <f t="shared" si="548"/>
        <v>3137.9793421054383</v>
      </c>
      <c r="H17583" s="2">
        <f t="shared" si="549"/>
        <v>14609.175791447193</v>
      </c>
    </row>
    <row r="17584" spans="1:8" x14ac:dyDescent="0.3">
      <c r="A17584" s="1" t="s">
        <v>17590</v>
      </c>
      <c r="B17584" s="3">
        <v>6502451</v>
      </c>
      <c r="C17584" s="3">
        <v>6502451</v>
      </c>
      <c r="D17584" s="3">
        <v>7223300</v>
      </c>
      <c r="E17584" s="9">
        <v>5787038.6623250702</v>
      </c>
      <c r="F17584" s="2">
        <v>-0.35432289272172102</v>
      </c>
      <c r="G17584" s="2">
        <f t="shared" si="548"/>
        <v>558.4651340504555</v>
      </c>
      <c r="H17584" s="2">
        <f t="shared" si="549"/>
        <v>0</v>
      </c>
    </row>
    <row r="17585" spans="1:8" x14ac:dyDescent="0.3">
      <c r="A17585" s="1" t="s">
        <v>17591</v>
      </c>
      <c r="B17585" s="3">
        <v>7965133</v>
      </c>
      <c r="C17585" s="3">
        <v>7965133</v>
      </c>
      <c r="D17585" s="3">
        <v>8685971</v>
      </c>
      <c r="E17585" s="9">
        <v>6205840456.9489698</v>
      </c>
      <c r="F17585" s="2">
        <v>-0.44925624657105701</v>
      </c>
      <c r="G17585" s="2">
        <f t="shared" si="548"/>
        <v>1830.0823047731676</v>
      </c>
      <c r="H17585" s="2">
        <f t="shared" si="549"/>
        <v>9493.3353849335981</v>
      </c>
    </row>
    <row r="17586" spans="1:8" x14ac:dyDescent="0.3">
      <c r="A17586" s="1" t="s">
        <v>17592</v>
      </c>
      <c r="B17586" s="3">
        <v>18206613</v>
      </c>
      <c r="C17586" s="3">
        <v>18206612</v>
      </c>
      <c r="D17586" s="3">
        <v>18927244</v>
      </c>
      <c r="E17586" s="9">
        <v>62813428661328.102</v>
      </c>
      <c r="F17586" s="2">
        <v>-0.74923135285030495</v>
      </c>
      <c r="G17586" s="2">
        <f t="shared" si="548"/>
        <v>23609.115365107824</v>
      </c>
      <c r="H17586" s="2">
        <f t="shared" si="549"/>
        <v>39490.84601285839</v>
      </c>
    </row>
    <row r="17587" spans="1:8" x14ac:dyDescent="0.3">
      <c r="A17587" s="1" t="s">
        <v>17593</v>
      </c>
      <c r="B17587" s="3">
        <v>18010460</v>
      </c>
      <c r="C17587" s="3">
        <v>18010459</v>
      </c>
      <c r="D17587" s="3">
        <v>18731079</v>
      </c>
      <c r="E17587" s="9">
        <v>2.54693820352224E+16</v>
      </c>
      <c r="F17587" s="2">
        <v>-0.602058350018156</v>
      </c>
      <c r="G17587" s="2">
        <f t="shared" si="548"/>
        <v>7910.2993758993698</v>
      </c>
      <c r="H17587" s="2">
        <f t="shared" si="549"/>
        <v>24773.545729643498</v>
      </c>
    </row>
    <row r="17588" spans="1:8" x14ac:dyDescent="0.3">
      <c r="A17588" s="1" t="s">
        <v>17594</v>
      </c>
      <c r="B17588" s="3">
        <v>4815333</v>
      </c>
      <c r="C17588" s="3">
        <v>4815333</v>
      </c>
      <c r="D17588" s="3">
        <v>5536066</v>
      </c>
      <c r="E17588" s="9">
        <v>28030589.137402799</v>
      </c>
      <c r="F17588" s="2">
        <v>-0.37376191160113997</v>
      </c>
      <c r="G17588" s="2">
        <f t="shared" si="548"/>
        <v>729.41587570511649</v>
      </c>
      <c r="H17588" s="2">
        <f t="shared" si="549"/>
        <v>1943.9018879418957</v>
      </c>
    </row>
    <row r="17589" spans="1:8" x14ac:dyDescent="0.3">
      <c r="A17589" s="1" t="s">
        <v>17595</v>
      </c>
      <c r="B17589" s="3">
        <v>5890530</v>
      </c>
      <c r="C17589" s="3">
        <v>5890530</v>
      </c>
      <c r="D17589" s="3">
        <v>6611374</v>
      </c>
      <c r="E17589" s="9">
        <v>114276442430.21001</v>
      </c>
      <c r="F17589" s="2">
        <v>-0.46955647744580797</v>
      </c>
      <c r="G17589" s="2">
        <f t="shared" si="548"/>
        <v>2282.6492310891308</v>
      </c>
      <c r="H17589" s="2">
        <f t="shared" si="549"/>
        <v>11523.358472408696</v>
      </c>
    </row>
    <row r="17590" spans="1:8" x14ac:dyDescent="0.3">
      <c r="A17590" s="1" t="s">
        <v>17596</v>
      </c>
      <c r="B17590" s="3">
        <v>12978797</v>
      </c>
      <c r="C17590" s="3">
        <v>12978796</v>
      </c>
      <c r="D17590" s="3">
        <v>13699325</v>
      </c>
      <c r="E17590" s="9">
        <v>15553438.668830801</v>
      </c>
      <c r="F17590" s="2">
        <v>-0.36813648665896298</v>
      </c>
      <c r="G17590" s="2">
        <f t="shared" si="548"/>
        <v>676.1519679217671</v>
      </c>
      <c r="H17590" s="2">
        <f t="shared" si="549"/>
        <v>1381.3593937241963</v>
      </c>
    </row>
    <row r="17591" spans="1:8" x14ac:dyDescent="0.3">
      <c r="A17591" s="1" t="s">
        <v>17597</v>
      </c>
      <c r="B17591" s="3">
        <v>18743618</v>
      </c>
      <c r="C17591" s="3">
        <v>18743617</v>
      </c>
      <c r="D17591" s="3">
        <v>19464177</v>
      </c>
      <c r="E17591" s="9">
        <v>2141052125.5485101</v>
      </c>
      <c r="F17591" s="2">
        <v>-0.43744800873429401</v>
      </c>
      <c r="G17591" s="2">
        <f t="shared" si="548"/>
        <v>1601.8882647449409</v>
      </c>
      <c r="H17591" s="2">
        <f t="shared" si="549"/>
        <v>8312.5116012572998</v>
      </c>
    </row>
    <row r="17592" spans="1:8" x14ac:dyDescent="0.3">
      <c r="A17592" s="1" t="s">
        <v>17598</v>
      </c>
      <c r="B17592" s="3">
        <v>18740099</v>
      </c>
      <c r="C17592" s="3">
        <v>18740098</v>
      </c>
      <c r="D17592" s="3">
        <v>19460658</v>
      </c>
      <c r="E17592" s="9">
        <v>328035027984.20398</v>
      </c>
      <c r="F17592" s="2">
        <v>-0.35728743628098902</v>
      </c>
      <c r="G17592" s="2">
        <f t="shared" si="548"/>
        <v>582.22215085846824</v>
      </c>
      <c r="H17592" s="2">
        <f t="shared" si="549"/>
        <v>296.4543559268007</v>
      </c>
    </row>
    <row r="17593" spans="1:8" x14ac:dyDescent="0.3">
      <c r="A17593" s="1" t="s">
        <v>17599</v>
      </c>
      <c r="B17593" s="3">
        <v>-5</v>
      </c>
      <c r="C17593" s="3">
        <v>-5</v>
      </c>
      <c r="D17593" s="3">
        <v>60267232300</v>
      </c>
      <c r="E17593" s="9">
        <v>86914306880852.797</v>
      </c>
      <c r="F17593" s="2">
        <v>-0.50712401711383004</v>
      </c>
      <c r="G17593" s="2">
        <f t="shared" si="548"/>
        <v>3354.0605219057079</v>
      </c>
      <c r="H17593" s="2">
        <f t="shared" si="549"/>
        <v>15280.112439210901</v>
      </c>
    </row>
    <row r="17594" spans="1:8" x14ac:dyDescent="0.3">
      <c r="A17594" s="1" t="s">
        <v>17600</v>
      </c>
      <c r="B17594" s="3">
        <v>6091151</v>
      </c>
      <c r="C17594" s="3">
        <v>6091151</v>
      </c>
      <c r="D17594" s="3">
        <v>6811963</v>
      </c>
      <c r="E17594" s="9">
        <v>263004421675.75201</v>
      </c>
      <c r="F17594" s="2">
        <v>-0.400389220465588</v>
      </c>
      <c r="G17594" s="2">
        <f t="shared" si="548"/>
        <v>1028.9917269228924</v>
      </c>
      <c r="H17594" s="2">
        <f t="shared" si="549"/>
        <v>4606.6327743866987</v>
      </c>
    </row>
    <row r="17595" spans="1:8" x14ac:dyDescent="0.3">
      <c r="A17595" s="1" t="s">
        <v>17601</v>
      </c>
      <c r="B17595" s="3">
        <v>5915185</v>
      </c>
      <c r="C17595" s="3">
        <v>5915185</v>
      </c>
      <c r="D17595" s="3">
        <v>6636026</v>
      </c>
      <c r="E17595" s="9">
        <v>-5</v>
      </c>
      <c r="F17595" s="2">
        <v>-0.37736833581089402</v>
      </c>
      <c r="G17595" s="2">
        <f t="shared" si="548"/>
        <v>765.29219318112644</v>
      </c>
      <c r="H17595" s="2">
        <f t="shared" si="549"/>
        <v>2304.5443089173</v>
      </c>
    </row>
    <row r="17596" spans="1:8" x14ac:dyDescent="0.3">
      <c r="A17596" s="1" t="s">
        <v>17602</v>
      </c>
      <c r="B17596" s="3">
        <v>1433734</v>
      </c>
      <c r="C17596" s="3">
        <v>1433734</v>
      </c>
      <c r="D17596" s="3">
        <v>2154611</v>
      </c>
      <c r="E17596" s="9">
        <v>-5</v>
      </c>
      <c r="F17596" s="2">
        <v>-0.36048952133606799</v>
      </c>
      <c r="G17596" s="2">
        <f t="shared" si="548"/>
        <v>608.78399478541132</v>
      </c>
      <c r="H17596" s="2">
        <f t="shared" si="549"/>
        <v>616.66286143469699</v>
      </c>
    </row>
    <row r="17597" spans="1:8" x14ac:dyDescent="0.3">
      <c r="A17597" s="1" t="s">
        <v>17603</v>
      </c>
      <c r="B17597" s="3">
        <v>4369746</v>
      </c>
      <c r="C17597" s="3">
        <v>4369746</v>
      </c>
      <c r="D17597" s="3">
        <v>5090606</v>
      </c>
      <c r="E17597" s="9">
        <v>1228621380.8780701</v>
      </c>
      <c r="F17597" s="2">
        <v>-0.370303513739412</v>
      </c>
      <c r="G17597" s="2">
        <f t="shared" si="548"/>
        <v>696.28840808037205</v>
      </c>
      <c r="H17597" s="2">
        <f t="shared" si="549"/>
        <v>1598.0621017690987</v>
      </c>
    </row>
    <row r="17598" spans="1:8" x14ac:dyDescent="0.3">
      <c r="A17598" s="1" t="s">
        <v>17604</v>
      </c>
      <c r="B17598" s="3">
        <v>1166501</v>
      </c>
      <c r="C17598" s="3">
        <v>1166501</v>
      </c>
      <c r="D17598" s="3">
        <v>1887388</v>
      </c>
      <c r="E17598" s="9">
        <v>-5</v>
      </c>
      <c r="F17598" s="2">
        <v>-0.435854878160921</v>
      </c>
      <c r="G17598" s="2">
        <f t="shared" si="548"/>
        <v>1572.9305778710066</v>
      </c>
      <c r="H17598" s="2">
        <f t="shared" si="549"/>
        <v>8153.198543919998</v>
      </c>
    </row>
    <row r="17599" spans="1:8" x14ac:dyDescent="0.3">
      <c r="A17599" s="1" t="s">
        <v>17605</v>
      </c>
      <c r="B17599" s="3">
        <v>9331979</v>
      </c>
      <c r="C17599" s="3">
        <v>9331979</v>
      </c>
      <c r="D17599" s="3">
        <v>10052733</v>
      </c>
      <c r="E17599" s="9">
        <v>23034795755573.199</v>
      </c>
      <c r="F17599" s="2">
        <v>-0.56837393095473598</v>
      </c>
      <c r="G17599" s="2">
        <f t="shared" si="548"/>
        <v>5931.584911658977</v>
      </c>
      <c r="H17599" s="2">
        <f t="shared" si="549"/>
        <v>21405.103823301495</v>
      </c>
    </row>
    <row r="17600" spans="1:8" x14ac:dyDescent="0.3">
      <c r="A17600" s="1" t="s">
        <v>17606</v>
      </c>
      <c r="B17600" s="3">
        <v>4815876</v>
      </c>
      <c r="C17600" s="3">
        <v>4815876</v>
      </c>
      <c r="D17600" s="3">
        <v>5536609</v>
      </c>
      <c r="E17600" s="9">
        <v>69553290020.353394</v>
      </c>
      <c r="F17600" s="2">
        <v>-0.39996569650800501</v>
      </c>
      <c r="G17600" s="2">
        <f t="shared" si="548"/>
        <v>1023.5609906066977</v>
      </c>
      <c r="H17600" s="2">
        <f t="shared" si="549"/>
        <v>4564.2803786283994</v>
      </c>
    </row>
    <row r="17601" spans="1:8" x14ac:dyDescent="0.3">
      <c r="A17601" s="1" t="s">
        <v>17607</v>
      </c>
      <c r="B17601" s="3">
        <v>10853440</v>
      </c>
      <c r="C17601" s="3">
        <v>10853439</v>
      </c>
      <c r="D17601" s="3">
        <v>11574489</v>
      </c>
      <c r="E17601" s="9">
        <v>181622748124235</v>
      </c>
      <c r="F17601" s="2">
        <v>-0.41724593806148402</v>
      </c>
      <c r="G17601" s="2">
        <f t="shared" si="548"/>
        <v>1264.6215765247075</v>
      </c>
      <c r="H17601" s="2">
        <f t="shared" si="549"/>
        <v>6292.3045339763003</v>
      </c>
    </row>
    <row r="17602" spans="1:8" x14ac:dyDescent="0.3">
      <c r="A17602" s="1" t="s">
        <v>17608</v>
      </c>
      <c r="B17602" s="3">
        <v>568569</v>
      </c>
      <c r="C17602" s="3">
        <v>568569</v>
      </c>
      <c r="D17602" s="3">
        <v>1289459</v>
      </c>
      <c r="E17602" s="9">
        <v>7411707.1348306797</v>
      </c>
      <c r="F17602" s="2">
        <v>-0.38611688398194599</v>
      </c>
      <c r="G17602" s="2">
        <f t="shared" si="548"/>
        <v>858.21077636265727</v>
      </c>
      <c r="H17602" s="2">
        <f t="shared" si="549"/>
        <v>3179.3991260224975</v>
      </c>
    </row>
    <row r="17603" spans="1:8" x14ac:dyDescent="0.3">
      <c r="A17603" s="1" t="s">
        <v>17609</v>
      </c>
      <c r="B17603" s="3">
        <v>200079</v>
      </c>
      <c r="C17603" s="3">
        <v>200079</v>
      </c>
      <c r="D17603" s="3">
        <v>920974</v>
      </c>
      <c r="E17603" s="9">
        <v>-5</v>
      </c>
      <c r="F17603" s="2">
        <v>-0.43197095214824399</v>
      </c>
      <c r="G17603" s="2">
        <f t="shared" ref="G17603:G17666" si="550">(F17603*-10)^5</f>
        <v>1504.0861718604967</v>
      </c>
      <c r="H17603" s="2">
        <f t="shared" ref="H17603:H17666" si="551">(F17603*-1-MAX($F$2:$F$30001)*-1)*100000</f>
        <v>7764.8059426522977</v>
      </c>
    </row>
    <row r="17604" spans="1:8" x14ac:dyDescent="0.3">
      <c r="A17604" s="1" t="s">
        <v>17610</v>
      </c>
      <c r="B17604" s="3">
        <v>13901656</v>
      </c>
      <c r="C17604" s="3">
        <v>13901655</v>
      </c>
      <c r="D17604" s="3">
        <v>14622313</v>
      </c>
      <c r="E17604" s="9">
        <v>-5</v>
      </c>
      <c r="F17604" s="2">
        <v>-0.37736833581089402</v>
      </c>
      <c r="G17604" s="2">
        <f t="shared" si="550"/>
        <v>765.29219318112644</v>
      </c>
      <c r="H17604" s="2">
        <f t="shared" si="551"/>
        <v>2304.5443089173</v>
      </c>
    </row>
    <row r="17605" spans="1:8" x14ac:dyDescent="0.3">
      <c r="A17605" s="1" t="s">
        <v>17611</v>
      </c>
      <c r="B17605" s="3">
        <v>866866</v>
      </c>
      <c r="C17605" s="3">
        <v>866866</v>
      </c>
      <c r="D17605" s="3">
        <v>1587754</v>
      </c>
      <c r="E17605" s="9">
        <v>-5</v>
      </c>
      <c r="F17605" s="2">
        <v>-0.362155885277053</v>
      </c>
      <c r="G17605" s="2">
        <f t="shared" si="550"/>
        <v>622.98520922516275</v>
      </c>
      <c r="H17605" s="2">
        <f t="shared" si="551"/>
        <v>783.29925553319856</v>
      </c>
    </row>
    <row r="17606" spans="1:8" x14ac:dyDescent="0.3">
      <c r="A17606" s="1" t="s">
        <v>17612</v>
      </c>
      <c r="B17606" s="3">
        <v>2371393</v>
      </c>
      <c r="C17606" s="3">
        <v>2371393</v>
      </c>
      <c r="D17606" s="3">
        <v>3092282</v>
      </c>
      <c r="E17606" s="9">
        <v>1815950749.0134201</v>
      </c>
      <c r="F17606" s="2">
        <v>-0.37182337278891298</v>
      </c>
      <c r="G17606" s="2">
        <f t="shared" si="550"/>
        <v>710.69527823979638</v>
      </c>
      <c r="H17606" s="2">
        <f t="shared" si="551"/>
        <v>1750.0480067191959</v>
      </c>
    </row>
    <row r="17607" spans="1:8" x14ac:dyDescent="0.3">
      <c r="A17607" s="1" t="s">
        <v>17613</v>
      </c>
      <c r="B17607" s="3">
        <v>13345285</v>
      </c>
      <c r="C17607" s="3">
        <v>13345284</v>
      </c>
      <c r="D17607" s="3">
        <v>14065902</v>
      </c>
      <c r="E17607" s="9">
        <v>-5</v>
      </c>
      <c r="F17607" s="2">
        <v>-0.375585845073382</v>
      </c>
      <c r="G17607" s="2">
        <f t="shared" si="550"/>
        <v>747.38793352057439</v>
      </c>
      <c r="H17607" s="2">
        <f t="shared" si="551"/>
        <v>2126.2952351660979</v>
      </c>
    </row>
    <row r="17608" spans="1:8" x14ac:dyDescent="0.3">
      <c r="A17608" s="1" t="s">
        <v>17614</v>
      </c>
      <c r="B17608" s="3">
        <v>6352372</v>
      </c>
      <c r="C17608" s="3">
        <v>6352372</v>
      </c>
      <c r="D17608" s="3">
        <v>7073105</v>
      </c>
      <c r="E17608" s="9">
        <v>-5</v>
      </c>
      <c r="F17608" s="2">
        <v>-0.36048952133606799</v>
      </c>
      <c r="G17608" s="2">
        <f t="shared" si="550"/>
        <v>608.78399478541132</v>
      </c>
      <c r="H17608" s="2">
        <f t="shared" si="551"/>
        <v>616.66286143469699</v>
      </c>
    </row>
    <row r="17609" spans="1:8" x14ac:dyDescent="0.3">
      <c r="A17609" s="1" t="s">
        <v>17615</v>
      </c>
      <c r="B17609" s="3">
        <v>11214394</v>
      </c>
      <c r="C17609" s="3">
        <v>11214393</v>
      </c>
      <c r="D17609" s="3">
        <v>11935336</v>
      </c>
      <c r="E17609" s="9">
        <v>5413816023.3776398</v>
      </c>
      <c r="F17609" s="2">
        <v>-0.41285127529665699</v>
      </c>
      <c r="G17609" s="2">
        <f t="shared" si="550"/>
        <v>1199.411344764321</v>
      </c>
      <c r="H17609" s="2">
        <f t="shared" si="551"/>
        <v>5852.8382574935977</v>
      </c>
    </row>
    <row r="17610" spans="1:8" x14ac:dyDescent="0.3">
      <c r="A17610" s="1" t="s">
        <v>17616</v>
      </c>
      <c r="B17610" s="3">
        <v>17423349</v>
      </c>
      <c r="C17610" s="3">
        <v>17423348</v>
      </c>
      <c r="D17610" s="3">
        <v>18143991</v>
      </c>
      <c r="E17610" s="9">
        <v>-5</v>
      </c>
      <c r="F17610" s="2">
        <v>-0.41157871359897402</v>
      </c>
      <c r="G17610" s="2">
        <f t="shared" si="550"/>
        <v>1181.0397836185207</v>
      </c>
      <c r="H17610" s="2">
        <f t="shared" si="551"/>
        <v>5725.5820877253009</v>
      </c>
    </row>
    <row r="17611" spans="1:8" x14ac:dyDescent="0.3">
      <c r="A17611" s="1" t="s">
        <v>17617</v>
      </c>
      <c r="B17611" s="3">
        <v>2050227</v>
      </c>
      <c r="C17611" s="3">
        <v>2050227</v>
      </c>
      <c r="D17611" s="3">
        <v>2771113</v>
      </c>
      <c r="E17611" s="9">
        <v>31576847.142028902</v>
      </c>
      <c r="F17611" s="2">
        <v>-0.36813648665896298</v>
      </c>
      <c r="G17611" s="2">
        <f t="shared" si="550"/>
        <v>676.1519679217671</v>
      </c>
      <c r="H17611" s="2">
        <f t="shared" si="551"/>
        <v>1381.3593937241963</v>
      </c>
    </row>
    <row r="17612" spans="1:8" x14ac:dyDescent="0.3">
      <c r="A17612" s="1" t="s">
        <v>17618</v>
      </c>
      <c r="B17612" s="3">
        <v>11836718</v>
      </c>
      <c r="C17612" s="3">
        <v>11836717</v>
      </c>
      <c r="D17612" s="3">
        <v>12557335</v>
      </c>
      <c r="E17612" s="9">
        <v>4318901683.2063103</v>
      </c>
      <c r="F17612" s="2">
        <v>-0.42915931970332699</v>
      </c>
      <c r="G17612" s="2">
        <f t="shared" si="550"/>
        <v>1455.7699180995876</v>
      </c>
      <c r="H17612" s="2">
        <f t="shared" si="551"/>
        <v>7483.6426981605973</v>
      </c>
    </row>
    <row r="17613" spans="1:8" x14ac:dyDescent="0.3">
      <c r="A17613" s="1" t="s">
        <v>17619</v>
      </c>
      <c r="B17613" s="3">
        <v>18203321</v>
      </c>
      <c r="C17613" s="3">
        <v>18203320</v>
      </c>
      <c r="D17613" s="3">
        <v>18923952</v>
      </c>
      <c r="E17613" s="9">
        <v>514857843.03648502</v>
      </c>
      <c r="F17613" s="2">
        <v>-0.42915931970332699</v>
      </c>
      <c r="G17613" s="2">
        <f t="shared" si="550"/>
        <v>1455.7699180995876</v>
      </c>
      <c r="H17613" s="2">
        <f t="shared" si="551"/>
        <v>7483.6426981605973</v>
      </c>
    </row>
    <row r="17614" spans="1:8" x14ac:dyDescent="0.3">
      <c r="A17614" s="1" t="s">
        <v>17620</v>
      </c>
      <c r="B17614" s="3">
        <v>9117213</v>
      </c>
      <c r="C17614" s="3">
        <v>9117213</v>
      </c>
      <c r="D17614" s="3">
        <v>9837985</v>
      </c>
      <c r="E17614" s="9">
        <v>-5</v>
      </c>
      <c r="F17614" s="2">
        <v>-0.36048952133606799</v>
      </c>
      <c r="G17614" s="2">
        <f t="shared" si="550"/>
        <v>608.78399478541132</v>
      </c>
      <c r="H17614" s="2">
        <f t="shared" si="551"/>
        <v>616.66286143469699</v>
      </c>
    </row>
    <row r="17615" spans="1:8" x14ac:dyDescent="0.3">
      <c r="A17615" s="1" t="s">
        <v>17621</v>
      </c>
      <c r="B17615" s="3">
        <v>701574</v>
      </c>
      <c r="C17615" s="3">
        <v>701574</v>
      </c>
      <c r="D17615" s="3">
        <v>1422462</v>
      </c>
      <c r="E17615" s="9">
        <v>-5</v>
      </c>
      <c r="F17615" s="2">
        <v>-0.38904875751093099</v>
      </c>
      <c r="G17615" s="2">
        <f t="shared" si="550"/>
        <v>891.29231788990705</v>
      </c>
      <c r="H17615" s="2">
        <f t="shared" si="551"/>
        <v>3472.5864789209973</v>
      </c>
    </row>
    <row r="17616" spans="1:8" x14ac:dyDescent="0.3">
      <c r="A17616" s="1" t="s">
        <v>17622</v>
      </c>
      <c r="B17616" s="3">
        <v>17937524</v>
      </c>
      <c r="C17616" s="3">
        <v>17937523</v>
      </c>
      <c r="D17616" s="3">
        <v>18658146</v>
      </c>
      <c r="E17616" s="9">
        <v>649625614.05380094</v>
      </c>
      <c r="F17616" s="2">
        <v>-0.42915931970332699</v>
      </c>
      <c r="G17616" s="2">
        <f t="shared" si="550"/>
        <v>1455.7699180995876</v>
      </c>
      <c r="H17616" s="2">
        <f t="shared" si="551"/>
        <v>7483.6426981605973</v>
      </c>
    </row>
    <row r="17617" spans="1:9" x14ac:dyDescent="0.3">
      <c r="A17617" s="1" t="s">
        <v>17623</v>
      </c>
      <c r="B17617" s="3">
        <v>18578491</v>
      </c>
      <c r="C17617" s="3">
        <v>18578490</v>
      </c>
      <c r="D17617" s="3">
        <v>19299058</v>
      </c>
      <c r="E17617" s="9">
        <v>23849834504.340599</v>
      </c>
      <c r="F17617" s="2">
        <v>-0.57120114680576495</v>
      </c>
      <c r="G17617" s="2">
        <f t="shared" si="550"/>
        <v>6080.5848559223768</v>
      </c>
      <c r="H17617" s="2">
        <f t="shared" si="551"/>
        <v>21687.825408404395</v>
      </c>
    </row>
    <row r="17618" spans="1:9" x14ac:dyDescent="0.3">
      <c r="A17618" s="1" t="s">
        <v>17624</v>
      </c>
      <c r="B17618" s="3">
        <v>7131392</v>
      </c>
      <c r="C17618" s="3">
        <v>7131392</v>
      </c>
      <c r="D17618" s="3">
        <v>7852072</v>
      </c>
      <c r="E17618" s="9">
        <v>-5</v>
      </c>
      <c r="F17618" s="2">
        <v>-0.376318360502015</v>
      </c>
      <c r="G17618" s="2">
        <f t="shared" si="550"/>
        <v>754.70467445750614</v>
      </c>
      <c r="H17618" s="2">
        <f t="shared" si="551"/>
        <v>2199.5467780293989</v>
      </c>
    </row>
    <row r="17619" spans="1:9" x14ac:dyDescent="0.3">
      <c r="A17619" s="1" t="s">
        <v>17625</v>
      </c>
      <c r="B17619" s="3">
        <v>2174873</v>
      </c>
      <c r="C17619" s="3">
        <v>2174873</v>
      </c>
      <c r="D17619" s="3">
        <v>2895765</v>
      </c>
      <c r="E17619" s="9">
        <v>30245790.445052899</v>
      </c>
      <c r="F17619" s="2">
        <v>-0.38611688398194599</v>
      </c>
      <c r="G17619" s="2">
        <f t="shared" si="550"/>
        <v>858.21077636265727</v>
      </c>
      <c r="H17619" s="2">
        <f t="shared" si="551"/>
        <v>3179.3991260224975</v>
      </c>
    </row>
    <row r="17620" spans="1:9" x14ac:dyDescent="0.3">
      <c r="A17620" s="1" t="s">
        <v>17626</v>
      </c>
      <c r="B17620" s="3">
        <v>2351238</v>
      </c>
      <c r="C17620" s="3">
        <v>2351238</v>
      </c>
      <c r="D17620" s="3">
        <v>3072127</v>
      </c>
      <c r="E17620" s="9">
        <v>-5</v>
      </c>
      <c r="F17620" s="2">
        <v>-0.376318360502015</v>
      </c>
      <c r="G17620" s="2">
        <f t="shared" si="550"/>
        <v>754.70467445750614</v>
      </c>
      <c r="H17620" s="2">
        <f t="shared" si="551"/>
        <v>2199.5467780293989</v>
      </c>
    </row>
    <row r="17621" spans="1:9" x14ac:dyDescent="0.3">
      <c r="A17621" s="1" t="s">
        <v>17627</v>
      </c>
      <c r="B17621" s="3">
        <v>9202040</v>
      </c>
      <c r="C17621" s="3">
        <v>9202040</v>
      </c>
      <c r="D17621" s="3">
        <v>9922804</v>
      </c>
      <c r="E17621" s="9">
        <v>-5</v>
      </c>
      <c r="F17621" s="2">
        <v>-0.40262112959891599</v>
      </c>
      <c r="G17621" s="2">
        <f t="shared" si="550"/>
        <v>1057.9930501027275</v>
      </c>
      <c r="H17621" s="2">
        <f t="shared" si="551"/>
        <v>4829.8236877194977</v>
      </c>
    </row>
    <row r="17622" spans="1:9" x14ac:dyDescent="0.3">
      <c r="A17622" s="1" t="s">
        <v>17628</v>
      </c>
      <c r="B17622" s="3">
        <v>-5</v>
      </c>
      <c r="C17622" s="3">
        <v>-5</v>
      </c>
      <c r="D17622" s="3">
        <v>-5</v>
      </c>
      <c r="E17622" s="9">
        <v>50698304176907.203</v>
      </c>
      <c r="F17622" s="2">
        <v>-0.60851240443788701</v>
      </c>
      <c r="G17622" s="2">
        <f t="shared" si="550"/>
        <v>8343.4790238881906</v>
      </c>
      <c r="H17622" s="2">
        <f t="shared" si="551"/>
        <v>25418.951171616598</v>
      </c>
    </row>
    <row r="17623" spans="1:9" x14ac:dyDescent="0.3">
      <c r="A17623" s="1" t="s">
        <v>17629</v>
      </c>
      <c r="B17623" s="3">
        <v>16177187</v>
      </c>
      <c r="C17623" s="3">
        <v>16177186</v>
      </c>
      <c r="D17623" s="3">
        <v>16897798</v>
      </c>
      <c r="E17623" s="9">
        <v>-5</v>
      </c>
      <c r="F17623" s="2">
        <v>-0.378966396546216</v>
      </c>
      <c r="G17623" s="2">
        <f t="shared" si="550"/>
        <v>781.63412364749024</v>
      </c>
      <c r="H17623" s="2">
        <f t="shared" si="551"/>
        <v>2464.3503824494983</v>
      </c>
    </row>
    <row r="17624" spans="1:9" x14ac:dyDescent="0.3">
      <c r="A17624" s="1" t="s">
        <v>17630</v>
      </c>
      <c r="B17624" s="3">
        <v>5791961</v>
      </c>
      <c r="C17624" s="3">
        <v>5791961</v>
      </c>
      <c r="D17624" s="3">
        <v>6512815</v>
      </c>
      <c r="E17624" s="9">
        <v>4043551305.4601402</v>
      </c>
      <c r="F17624" s="2">
        <v>-0.41285127529665699</v>
      </c>
      <c r="G17624" s="2">
        <f t="shared" si="550"/>
        <v>1199.411344764321</v>
      </c>
      <c r="H17624" s="2">
        <f t="shared" si="551"/>
        <v>5852.8382574935977</v>
      </c>
    </row>
    <row r="17625" spans="1:9" x14ac:dyDescent="0.3">
      <c r="A17625" s="1" t="s">
        <v>17631</v>
      </c>
      <c r="B17625" s="3">
        <v>11747652</v>
      </c>
      <c r="C17625" s="3">
        <v>11747651</v>
      </c>
      <c r="D17625" s="3">
        <v>12468299</v>
      </c>
      <c r="E17625" s="9">
        <v>-5</v>
      </c>
      <c r="F17625" s="2">
        <v>-0.362155885277053</v>
      </c>
      <c r="G17625" s="2">
        <f t="shared" si="550"/>
        <v>622.98520922516275</v>
      </c>
      <c r="H17625" s="2">
        <f t="shared" si="551"/>
        <v>783.29925553319856</v>
      </c>
    </row>
    <row r="17626" spans="1:9" x14ac:dyDescent="0.3">
      <c r="A17626" s="1" t="s">
        <v>17632</v>
      </c>
      <c r="B17626" s="3">
        <v>7280240</v>
      </c>
      <c r="C17626" s="3">
        <v>7280240</v>
      </c>
      <c r="D17626" s="3">
        <v>8001071</v>
      </c>
      <c r="E17626" s="9">
        <v>21730193815.041401</v>
      </c>
      <c r="F17626" s="2">
        <v>-0.39357951030209998</v>
      </c>
      <c r="G17626" s="2">
        <f t="shared" si="550"/>
        <v>944.41397549239446</v>
      </c>
      <c r="H17626" s="2">
        <f t="shared" si="551"/>
        <v>3925.6617580378961</v>
      </c>
    </row>
    <row r="17627" spans="1:9" x14ac:dyDescent="0.3">
      <c r="A17627" s="1" t="s">
        <v>17633</v>
      </c>
      <c r="B17627" s="3">
        <v>4582064</v>
      </c>
      <c r="C17627" s="3">
        <v>4582064</v>
      </c>
      <c r="D17627" s="3">
        <v>5302870</v>
      </c>
      <c r="E17627" s="9">
        <v>87681682892.9095</v>
      </c>
      <c r="F17627" s="2">
        <v>-0.38611688398194599</v>
      </c>
      <c r="G17627" s="2">
        <f t="shared" si="550"/>
        <v>858.21077636265727</v>
      </c>
      <c r="H17627" s="2">
        <f t="shared" si="551"/>
        <v>3179.3991260224975</v>
      </c>
    </row>
    <row r="17628" spans="1:9" x14ac:dyDescent="0.3">
      <c r="A17628" s="1" t="s">
        <v>17634</v>
      </c>
      <c r="B17628" s="3">
        <v>70689</v>
      </c>
      <c r="C17628" s="3">
        <v>70689</v>
      </c>
      <c r="D17628" s="3">
        <v>791584</v>
      </c>
      <c r="E17628" s="9">
        <v>118939.83809564399</v>
      </c>
      <c r="F17628" s="2">
        <v>-0.37339655402379501</v>
      </c>
      <c r="G17628" s="2">
        <f t="shared" si="550"/>
        <v>725.85776681810785</v>
      </c>
      <c r="H17628" s="2">
        <f t="shared" si="551"/>
        <v>1907.3661302073997</v>
      </c>
      <c r="I17628" s="5"/>
    </row>
    <row r="17629" spans="1:9" x14ac:dyDescent="0.3">
      <c r="A17629" s="1" t="s">
        <v>17635</v>
      </c>
      <c r="B17629" s="3">
        <v>5229585</v>
      </c>
      <c r="C17629" s="3">
        <v>5229585</v>
      </c>
      <c r="D17629" s="3">
        <v>5950401</v>
      </c>
      <c r="E17629" s="9">
        <v>-5</v>
      </c>
      <c r="F17629" s="2">
        <v>-0.39902692179235899</v>
      </c>
      <c r="G17629" s="2">
        <f t="shared" si="550"/>
        <v>1011.6050520957949</v>
      </c>
      <c r="H17629" s="2">
        <f t="shared" si="551"/>
        <v>4470.4029070637971</v>
      </c>
    </row>
    <row r="17630" spans="1:9" x14ac:dyDescent="0.3">
      <c r="A17630" s="1" t="s">
        <v>17636</v>
      </c>
      <c r="B17630" s="3">
        <v>18168325</v>
      </c>
      <c r="C17630" s="3">
        <v>18168324</v>
      </c>
      <c r="D17630" s="3">
        <v>18888959</v>
      </c>
      <c r="E17630" s="9">
        <v>59569486.486802399</v>
      </c>
      <c r="F17630" s="2">
        <v>-0.46082279960871497</v>
      </c>
      <c r="G17630" s="2">
        <f t="shared" si="550"/>
        <v>2078.1160195919351</v>
      </c>
      <c r="H17630" s="2">
        <f t="shared" si="551"/>
        <v>10649.990688699396</v>
      </c>
    </row>
    <row r="17631" spans="1:9" x14ac:dyDescent="0.3">
      <c r="A17631" s="1" t="s">
        <v>17637</v>
      </c>
      <c r="B17631" s="3">
        <v>15639044</v>
      </c>
      <c r="C17631" s="3">
        <v>15639043</v>
      </c>
      <c r="D17631" s="3">
        <v>16359641</v>
      </c>
      <c r="E17631" s="9">
        <v>125063487764.61</v>
      </c>
      <c r="F17631" s="2">
        <v>-0.39996569650800501</v>
      </c>
      <c r="G17631" s="2">
        <f t="shared" si="550"/>
        <v>1023.5609906066977</v>
      </c>
      <c r="H17631" s="2">
        <f t="shared" si="551"/>
        <v>4564.2803786283994</v>
      </c>
    </row>
    <row r="17632" spans="1:9" x14ac:dyDescent="0.3">
      <c r="A17632" s="1" t="s">
        <v>17638</v>
      </c>
      <c r="B17632" s="3">
        <v>-5</v>
      </c>
      <c r="C17632" s="3">
        <v>-5</v>
      </c>
      <c r="D17632" s="3">
        <v>-5</v>
      </c>
      <c r="E17632" s="9">
        <v>4597923227947160</v>
      </c>
      <c r="F17632" s="2">
        <v>-0.60851240443788701</v>
      </c>
      <c r="G17632" s="2">
        <f t="shared" si="550"/>
        <v>8343.4790238881906</v>
      </c>
      <c r="H17632" s="2">
        <f t="shared" si="551"/>
        <v>25418.951171616598</v>
      </c>
    </row>
    <row r="17633" spans="1:8" x14ac:dyDescent="0.3">
      <c r="A17633" s="1" t="s">
        <v>17639</v>
      </c>
      <c r="B17633" s="3">
        <v>3690230</v>
      </c>
      <c r="C17633" s="3">
        <v>3690230</v>
      </c>
      <c r="D17633" s="3">
        <v>4411056</v>
      </c>
      <c r="E17633" s="9">
        <v>208444992021.58899</v>
      </c>
      <c r="F17633" s="2">
        <v>-0.50025726581074803</v>
      </c>
      <c r="G17633" s="2">
        <f t="shared" si="550"/>
        <v>3133.047834055973</v>
      </c>
      <c r="H17633" s="2">
        <f t="shared" si="551"/>
        <v>14593.437308902701</v>
      </c>
    </row>
    <row r="17634" spans="1:8" x14ac:dyDescent="0.3">
      <c r="A17634" s="1" t="s">
        <v>17640</v>
      </c>
      <c r="B17634" s="3">
        <v>9054529</v>
      </c>
      <c r="C17634" s="3">
        <v>9054529</v>
      </c>
      <c r="D17634" s="3">
        <v>9775303</v>
      </c>
      <c r="E17634" s="9">
        <v>-5</v>
      </c>
      <c r="F17634" s="2">
        <v>-0.36048952133606799</v>
      </c>
      <c r="G17634" s="2">
        <f t="shared" si="550"/>
        <v>608.78399478541132</v>
      </c>
      <c r="H17634" s="2">
        <f t="shared" si="551"/>
        <v>616.66286143469699</v>
      </c>
    </row>
    <row r="17635" spans="1:8" x14ac:dyDescent="0.3">
      <c r="A17635" s="1" t="s">
        <v>17641</v>
      </c>
      <c r="B17635" s="3">
        <v>16371349</v>
      </c>
      <c r="C17635" s="3">
        <v>16371348</v>
      </c>
      <c r="D17635" s="3">
        <v>17091939</v>
      </c>
      <c r="E17635" s="9">
        <v>48605809133694.898</v>
      </c>
      <c r="F17635" s="2">
        <v>-0.39755396821721001</v>
      </c>
      <c r="G17635" s="2">
        <f t="shared" si="550"/>
        <v>993.07137534055482</v>
      </c>
      <c r="H17635" s="2">
        <f t="shared" si="551"/>
        <v>4323.1075495488994</v>
      </c>
    </row>
    <row r="17636" spans="1:8" x14ac:dyDescent="0.3">
      <c r="A17636" s="1" t="s">
        <v>17642</v>
      </c>
      <c r="B17636" s="3">
        <v>11892403</v>
      </c>
      <c r="C17636" s="3">
        <v>11892402</v>
      </c>
      <c r="D17636" s="3">
        <v>12613016</v>
      </c>
      <c r="E17636" s="9">
        <v>-5</v>
      </c>
      <c r="F17636" s="2">
        <v>-0.39902692179235899</v>
      </c>
      <c r="G17636" s="2">
        <f t="shared" si="550"/>
        <v>1011.6050520957949</v>
      </c>
      <c r="H17636" s="2">
        <f t="shared" si="551"/>
        <v>4470.4029070637971</v>
      </c>
    </row>
    <row r="17637" spans="1:8" x14ac:dyDescent="0.3">
      <c r="A17637" s="1" t="s">
        <v>17643</v>
      </c>
      <c r="B17637" s="3">
        <v>3458701</v>
      </c>
      <c r="C17637" s="3">
        <v>3458701</v>
      </c>
      <c r="D17637" s="3">
        <v>4179489</v>
      </c>
      <c r="E17637" s="9">
        <v>-5</v>
      </c>
      <c r="F17637" s="2">
        <v>-0.36048952133606799</v>
      </c>
      <c r="G17637" s="2">
        <f t="shared" si="550"/>
        <v>608.78399478541132</v>
      </c>
      <c r="H17637" s="2">
        <f t="shared" si="551"/>
        <v>616.66286143469699</v>
      </c>
    </row>
    <row r="17638" spans="1:8" x14ac:dyDescent="0.3">
      <c r="A17638" s="1" t="s">
        <v>17644</v>
      </c>
      <c r="B17638" s="3">
        <v>18389323</v>
      </c>
      <c r="C17638" s="3">
        <v>18389322</v>
      </c>
      <c r="D17638" s="3">
        <v>19109921</v>
      </c>
      <c r="E17638" s="9">
        <v>-5</v>
      </c>
      <c r="F17638" s="2">
        <v>-0.43197095214824399</v>
      </c>
      <c r="G17638" s="2">
        <f t="shared" si="550"/>
        <v>1504.0861718604967</v>
      </c>
      <c r="H17638" s="2">
        <f t="shared" si="551"/>
        <v>7764.8059426522977</v>
      </c>
    </row>
    <row r="17639" spans="1:8" x14ac:dyDescent="0.3">
      <c r="A17639" s="1" t="s">
        <v>17645</v>
      </c>
      <c r="B17639" s="3">
        <v>9632667</v>
      </c>
      <c r="C17639" s="3">
        <v>9632667</v>
      </c>
      <c r="D17639" s="3">
        <v>10353446</v>
      </c>
      <c r="E17639" s="9">
        <v>1637150857.3137701</v>
      </c>
      <c r="F17639" s="2">
        <v>-0.44925624657105701</v>
      </c>
      <c r="G17639" s="2">
        <f t="shared" si="550"/>
        <v>1830.0823047731676</v>
      </c>
      <c r="H17639" s="2">
        <f t="shared" si="551"/>
        <v>9493.3353849335981</v>
      </c>
    </row>
    <row r="17640" spans="1:8" x14ac:dyDescent="0.3">
      <c r="A17640" s="1" t="s">
        <v>17646</v>
      </c>
      <c r="B17640" s="3">
        <v>6774167</v>
      </c>
      <c r="C17640" s="3">
        <v>6774167</v>
      </c>
      <c r="D17640" s="3">
        <v>7494935</v>
      </c>
      <c r="E17640" s="9">
        <v>2790937.18635925</v>
      </c>
      <c r="F17640" s="2">
        <v>-0.417835158673939</v>
      </c>
      <c r="G17640" s="2">
        <f t="shared" si="550"/>
        <v>1273.5761106720236</v>
      </c>
      <c r="H17640" s="2">
        <f t="shared" si="551"/>
        <v>6351.2265952217986</v>
      </c>
    </row>
    <row r="17641" spans="1:8" x14ac:dyDescent="0.3">
      <c r="A17641" s="1" t="s">
        <v>17647</v>
      </c>
      <c r="B17641" s="3">
        <v>17055275</v>
      </c>
      <c r="C17641" s="3">
        <v>17055274</v>
      </c>
      <c r="D17641" s="3">
        <v>17775892</v>
      </c>
      <c r="E17641" s="9">
        <v>5.67768988011558E+16</v>
      </c>
      <c r="F17641" s="2">
        <v>-0.50764934037102505</v>
      </c>
      <c r="G17641" s="2">
        <f t="shared" si="550"/>
        <v>3371.4686914842819</v>
      </c>
      <c r="H17641" s="2">
        <f t="shared" si="551"/>
        <v>15332.644764930403</v>
      </c>
    </row>
    <row r="17642" spans="1:8" x14ac:dyDescent="0.3">
      <c r="A17642" s="1" t="s">
        <v>17648</v>
      </c>
      <c r="B17642" s="3">
        <v>11176111</v>
      </c>
      <c r="C17642" s="3">
        <v>11176110</v>
      </c>
      <c r="D17642" s="3">
        <v>11897069</v>
      </c>
      <c r="E17642" s="9">
        <v>190796052328.21399</v>
      </c>
      <c r="F17642" s="2">
        <v>-0.35432289272172102</v>
      </c>
      <c r="G17642" s="2">
        <f t="shared" si="550"/>
        <v>558.4651340504555</v>
      </c>
      <c r="H17642" s="2">
        <f t="shared" si="551"/>
        <v>0</v>
      </c>
    </row>
    <row r="17643" spans="1:8" x14ac:dyDescent="0.3">
      <c r="A17643" s="1" t="s">
        <v>17649</v>
      </c>
      <c r="B17643" s="3">
        <v>5189584</v>
      </c>
      <c r="C17643" s="3">
        <v>5189584</v>
      </c>
      <c r="D17643" s="3">
        <v>5910408</v>
      </c>
      <c r="E17643" s="9">
        <v>448764.073832808</v>
      </c>
      <c r="F17643" s="2">
        <v>-0.35432289272172102</v>
      </c>
      <c r="G17643" s="2">
        <f t="shared" si="550"/>
        <v>558.4651340504555</v>
      </c>
      <c r="H17643" s="2">
        <f t="shared" si="551"/>
        <v>0</v>
      </c>
    </row>
    <row r="17644" spans="1:8" x14ac:dyDescent="0.3">
      <c r="A17644" s="1" t="s">
        <v>17650</v>
      </c>
      <c r="B17644" s="3">
        <v>12211540</v>
      </c>
      <c r="C17644" s="3">
        <v>12211539</v>
      </c>
      <c r="D17644" s="3">
        <v>12932079</v>
      </c>
      <c r="E17644" s="9">
        <v>111899848840.082</v>
      </c>
      <c r="F17644" s="2">
        <v>-0.37182337278891298</v>
      </c>
      <c r="G17644" s="2">
        <f t="shared" si="550"/>
        <v>710.69527823979638</v>
      </c>
      <c r="H17644" s="2">
        <f t="shared" si="551"/>
        <v>1750.0480067191959</v>
      </c>
    </row>
    <row r="17645" spans="1:8" x14ac:dyDescent="0.3">
      <c r="A17645" s="1" t="s">
        <v>17651</v>
      </c>
      <c r="B17645" s="3">
        <v>8330198</v>
      </c>
      <c r="C17645" s="3">
        <v>8330198</v>
      </c>
      <c r="D17645" s="3">
        <v>9050546</v>
      </c>
      <c r="E17645" s="9">
        <v>36260077968.831802</v>
      </c>
      <c r="F17645" s="2">
        <v>-0.43698428650563298</v>
      </c>
      <c r="G17645" s="2">
        <f t="shared" si="550"/>
        <v>1593.4157382388255</v>
      </c>
      <c r="H17645" s="2">
        <f t="shared" si="551"/>
        <v>8266.1393783911972</v>
      </c>
    </row>
    <row r="17646" spans="1:8" x14ac:dyDescent="0.3">
      <c r="A17646" s="1" t="s">
        <v>17652</v>
      </c>
      <c r="B17646" s="3">
        <v>15415111</v>
      </c>
      <c r="C17646" s="3">
        <v>15415110</v>
      </c>
      <c r="D17646" s="3">
        <v>16135741</v>
      </c>
      <c r="E17646" s="9">
        <v>-5</v>
      </c>
      <c r="F17646" s="2">
        <v>-0.376318360502015</v>
      </c>
      <c r="G17646" s="2">
        <f t="shared" si="550"/>
        <v>754.70467445750614</v>
      </c>
      <c r="H17646" s="2">
        <f t="shared" si="551"/>
        <v>2199.5467780293989</v>
      </c>
    </row>
    <row r="17647" spans="1:8" x14ac:dyDescent="0.3">
      <c r="A17647" s="1" t="s">
        <v>17653</v>
      </c>
      <c r="B17647" s="3">
        <v>6961443</v>
      </c>
      <c r="C17647" s="3">
        <v>6961443</v>
      </c>
      <c r="D17647" s="3">
        <v>7682172</v>
      </c>
      <c r="E17647" s="9">
        <v>-5</v>
      </c>
      <c r="F17647" s="2">
        <v>-0.38904875751093099</v>
      </c>
      <c r="G17647" s="2">
        <f t="shared" si="550"/>
        <v>891.29231788990705</v>
      </c>
      <c r="H17647" s="2">
        <f t="shared" si="551"/>
        <v>3472.5864789209973</v>
      </c>
    </row>
    <row r="17648" spans="1:8" x14ac:dyDescent="0.3">
      <c r="A17648" s="1" t="s">
        <v>17654</v>
      </c>
      <c r="B17648" s="3">
        <v>669833</v>
      </c>
      <c r="C17648" s="3">
        <v>669833</v>
      </c>
      <c r="D17648" s="3">
        <v>1390721</v>
      </c>
      <c r="E17648" s="9">
        <v>5071781228.4487696</v>
      </c>
      <c r="F17648" s="2">
        <v>-0.37182337278891298</v>
      </c>
      <c r="G17648" s="2">
        <f t="shared" si="550"/>
        <v>710.69527823979638</v>
      </c>
      <c r="H17648" s="2">
        <f t="shared" si="551"/>
        <v>1750.0480067191959</v>
      </c>
    </row>
    <row r="17649" spans="1:8" x14ac:dyDescent="0.3">
      <c r="A17649" s="1" t="s">
        <v>17655</v>
      </c>
      <c r="B17649" s="3">
        <v>11254281</v>
      </c>
      <c r="C17649" s="3">
        <v>11254280</v>
      </c>
      <c r="D17649" s="3">
        <v>11975214</v>
      </c>
      <c r="E17649" s="9">
        <v>6692395973.3483</v>
      </c>
      <c r="F17649" s="2">
        <v>-0.54607703500789595</v>
      </c>
      <c r="G17649" s="2">
        <f t="shared" si="550"/>
        <v>4855.8980982679232</v>
      </c>
      <c r="H17649" s="2">
        <f t="shared" si="551"/>
        <v>19175.414228617494</v>
      </c>
    </row>
    <row r="17650" spans="1:8" x14ac:dyDescent="0.3">
      <c r="A17650" s="1" t="s">
        <v>17656</v>
      </c>
      <c r="B17650" s="3">
        <v>12810907</v>
      </c>
      <c r="C17650" s="3">
        <v>12810906</v>
      </c>
      <c r="D17650" s="3">
        <v>13531463</v>
      </c>
      <c r="E17650" s="9">
        <v>859939187.89865506</v>
      </c>
      <c r="F17650" s="2">
        <v>-0.36754169243922502</v>
      </c>
      <c r="G17650" s="2">
        <f t="shared" si="550"/>
        <v>670.70733220977434</v>
      </c>
      <c r="H17650" s="2">
        <f t="shared" si="551"/>
        <v>1321.8799717504005</v>
      </c>
    </row>
    <row r="17651" spans="1:8" x14ac:dyDescent="0.3">
      <c r="A17651" s="1" t="s">
        <v>17657</v>
      </c>
      <c r="B17651" s="3">
        <v>10133273</v>
      </c>
      <c r="C17651" s="3">
        <v>10133273</v>
      </c>
      <c r="D17651" s="3">
        <v>10854094</v>
      </c>
      <c r="E17651" s="9">
        <v>39255801.341430403</v>
      </c>
      <c r="F17651" s="2">
        <v>-0.37182337278891298</v>
      </c>
      <c r="G17651" s="2">
        <f t="shared" si="550"/>
        <v>710.69527823979638</v>
      </c>
      <c r="H17651" s="2">
        <f t="shared" si="551"/>
        <v>1750.0480067191959</v>
      </c>
    </row>
    <row r="17652" spans="1:8" x14ac:dyDescent="0.3">
      <c r="A17652" s="1" t="s">
        <v>17658</v>
      </c>
      <c r="B17652" s="3">
        <v>7596207</v>
      </c>
      <c r="C17652" s="3">
        <v>7596207</v>
      </c>
      <c r="D17652" s="3">
        <v>8316971</v>
      </c>
      <c r="E17652" s="9">
        <v>110025954699.145</v>
      </c>
      <c r="F17652" s="2">
        <v>-0.45111546323738799</v>
      </c>
      <c r="G17652" s="2">
        <f t="shared" si="550"/>
        <v>1868.2653966238274</v>
      </c>
      <c r="H17652" s="2">
        <f t="shared" si="551"/>
        <v>9679.2570515666976</v>
      </c>
    </row>
    <row r="17653" spans="1:8" x14ac:dyDescent="0.3">
      <c r="A17653" s="1" t="s">
        <v>17659</v>
      </c>
      <c r="B17653" s="3">
        <v>18249777</v>
      </c>
      <c r="C17653" s="3">
        <v>18249776</v>
      </c>
      <c r="D17653" s="3">
        <v>18970405</v>
      </c>
      <c r="E17653" s="9">
        <v>127287474.87185501</v>
      </c>
      <c r="F17653" s="2">
        <v>-0.41742293418446902</v>
      </c>
      <c r="G17653" s="2">
        <f t="shared" si="550"/>
        <v>1267.3061214976617</v>
      </c>
      <c r="H17653" s="2">
        <f t="shared" si="551"/>
        <v>6310.0041462748004</v>
      </c>
    </row>
    <row r="17654" spans="1:8" x14ac:dyDescent="0.3">
      <c r="A17654" s="1" t="s">
        <v>17660</v>
      </c>
      <c r="B17654" s="3">
        <v>19414395</v>
      </c>
      <c r="C17654" s="3">
        <v>19414394</v>
      </c>
      <c r="D17654" s="3">
        <v>20103380</v>
      </c>
      <c r="E17654" s="9">
        <v>-5</v>
      </c>
      <c r="F17654" s="2">
        <v>-0.41157871359897402</v>
      </c>
      <c r="G17654" s="2">
        <f t="shared" si="550"/>
        <v>1181.0397836185207</v>
      </c>
      <c r="H17654" s="2">
        <f t="shared" si="551"/>
        <v>5725.5820877253009</v>
      </c>
    </row>
    <row r="17655" spans="1:8" x14ac:dyDescent="0.3">
      <c r="A17655" s="1" t="s">
        <v>17661</v>
      </c>
      <c r="B17655" s="3">
        <v>7553281</v>
      </c>
      <c r="C17655" s="3">
        <v>7553281</v>
      </c>
      <c r="D17655" s="3">
        <v>8274049</v>
      </c>
      <c r="E17655" s="9">
        <v>55679695680.745903</v>
      </c>
      <c r="F17655" s="2">
        <v>-0.54216266363074495</v>
      </c>
      <c r="G17655" s="2">
        <f t="shared" si="550"/>
        <v>4684.335922334817</v>
      </c>
      <c r="H17655" s="2">
        <f t="shared" si="551"/>
        <v>18783.977090902394</v>
      </c>
    </row>
    <row r="17656" spans="1:8" x14ac:dyDescent="0.3">
      <c r="A17656" s="1" t="s">
        <v>17662</v>
      </c>
      <c r="B17656" s="3">
        <v>11216763</v>
      </c>
      <c r="C17656" s="3">
        <v>11216762</v>
      </c>
      <c r="D17656" s="3">
        <v>11937704</v>
      </c>
      <c r="E17656" s="9">
        <v>838339534.21900201</v>
      </c>
      <c r="F17656" s="2">
        <v>-0.38611688398194599</v>
      </c>
      <c r="G17656" s="2">
        <f t="shared" si="550"/>
        <v>858.21077636265727</v>
      </c>
      <c r="H17656" s="2">
        <f t="shared" si="551"/>
        <v>3179.3991260224975</v>
      </c>
    </row>
    <row r="17657" spans="1:8" x14ac:dyDescent="0.3">
      <c r="A17657" s="1" t="s">
        <v>17663</v>
      </c>
      <c r="B17657" s="3">
        <v>10518057</v>
      </c>
      <c r="C17657" s="3">
        <v>10518056</v>
      </c>
      <c r="D17657" s="3">
        <v>11238841</v>
      </c>
      <c r="E17657" s="9">
        <v>37306525.930033103</v>
      </c>
      <c r="F17657" s="2">
        <v>-0.400389220465588</v>
      </c>
      <c r="G17657" s="2">
        <f t="shared" si="550"/>
        <v>1028.9917269228924</v>
      </c>
      <c r="H17657" s="2">
        <f t="shared" si="551"/>
        <v>4606.6327743866987</v>
      </c>
    </row>
    <row r="17658" spans="1:8" x14ac:dyDescent="0.3">
      <c r="A17658" s="1" t="s">
        <v>17664</v>
      </c>
      <c r="B17658" s="3">
        <v>9112588</v>
      </c>
      <c r="C17658" s="3">
        <v>9112588</v>
      </c>
      <c r="D17658" s="3">
        <v>9833360</v>
      </c>
      <c r="E17658" s="9">
        <v>-5</v>
      </c>
      <c r="F17658" s="2">
        <v>-0.38904875751093099</v>
      </c>
      <c r="G17658" s="2">
        <f t="shared" si="550"/>
        <v>891.29231788990705</v>
      </c>
      <c r="H17658" s="2">
        <f t="shared" si="551"/>
        <v>3472.5864789209973</v>
      </c>
    </row>
    <row r="17659" spans="1:8" x14ac:dyDescent="0.3">
      <c r="A17659" s="1" t="s">
        <v>17665</v>
      </c>
      <c r="B17659" s="3">
        <v>19243483</v>
      </c>
      <c r="C17659" s="3">
        <v>19243482</v>
      </c>
      <c r="D17659" s="3">
        <v>19932470</v>
      </c>
      <c r="E17659" s="9">
        <v>1151178712.1149499</v>
      </c>
      <c r="F17659" s="2">
        <v>-0.42743801332894499</v>
      </c>
      <c r="G17659" s="2">
        <f t="shared" si="550"/>
        <v>1426.8085830667294</v>
      </c>
      <c r="H17659" s="2">
        <f t="shared" si="551"/>
        <v>7311.5120607223971</v>
      </c>
    </row>
    <row r="17660" spans="1:8" x14ac:dyDescent="0.3">
      <c r="A17660" s="1" t="s">
        <v>17666</v>
      </c>
      <c r="B17660" s="3">
        <v>7611384</v>
      </c>
      <c r="C17660" s="3">
        <v>7611384</v>
      </c>
      <c r="D17660" s="3">
        <v>8332144</v>
      </c>
      <c r="E17660" s="9">
        <v>36518495246163.297</v>
      </c>
      <c r="F17660" s="2">
        <v>-0.389834782993219</v>
      </c>
      <c r="G17660" s="2">
        <f t="shared" si="550"/>
        <v>900.332509537806</v>
      </c>
      <c r="H17660" s="2">
        <f t="shared" si="551"/>
        <v>3551.1890271497982</v>
      </c>
    </row>
    <row r="17661" spans="1:8" x14ac:dyDescent="0.3">
      <c r="A17661" s="1" t="s">
        <v>17667</v>
      </c>
      <c r="B17661" s="3">
        <v>11037890</v>
      </c>
      <c r="C17661" s="3">
        <v>11037889</v>
      </c>
      <c r="D17661" s="3">
        <v>11758898</v>
      </c>
      <c r="E17661" s="9">
        <v>595436042780660</v>
      </c>
      <c r="F17661" s="2">
        <v>-0.48610431106447499</v>
      </c>
      <c r="G17661" s="2">
        <f t="shared" si="550"/>
        <v>2714.2344810459012</v>
      </c>
      <c r="H17661" s="2">
        <f t="shared" si="551"/>
        <v>13178.141834275397</v>
      </c>
    </row>
    <row r="17662" spans="1:8" x14ac:dyDescent="0.3">
      <c r="A17662" s="1" t="s">
        <v>17668</v>
      </c>
      <c r="B17662" s="3">
        <v>6685188</v>
      </c>
      <c r="C17662" s="3">
        <v>6685188</v>
      </c>
      <c r="D17662" s="3">
        <v>7405984</v>
      </c>
      <c r="E17662" s="9">
        <v>1.67563631780752E+21</v>
      </c>
      <c r="F17662" s="2">
        <v>-0.627604628138969</v>
      </c>
      <c r="G17662" s="2">
        <f t="shared" si="550"/>
        <v>9737.1237090261457</v>
      </c>
      <c r="H17662" s="2">
        <f t="shared" si="551"/>
        <v>27328.173541724798</v>
      </c>
    </row>
    <row r="17663" spans="1:8" x14ac:dyDescent="0.3">
      <c r="A17663" s="1" t="s">
        <v>17669</v>
      </c>
      <c r="B17663" s="3">
        <v>5145919</v>
      </c>
      <c r="C17663" s="3">
        <v>5145919</v>
      </c>
      <c r="D17663" s="3">
        <v>5866761</v>
      </c>
      <c r="E17663" s="9">
        <v>360823683402.66699</v>
      </c>
      <c r="F17663" s="2">
        <v>-0.38611688398194599</v>
      </c>
      <c r="G17663" s="2">
        <f t="shared" si="550"/>
        <v>858.21077636265727</v>
      </c>
      <c r="H17663" s="2">
        <f t="shared" si="551"/>
        <v>3179.3991260224975</v>
      </c>
    </row>
    <row r="17664" spans="1:8" x14ac:dyDescent="0.3">
      <c r="A17664" s="1" t="s">
        <v>17670</v>
      </c>
      <c r="B17664" s="3">
        <v>3263954</v>
      </c>
      <c r="C17664" s="3">
        <v>3263954</v>
      </c>
      <c r="D17664" s="3">
        <v>3984782</v>
      </c>
      <c r="E17664" s="9">
        <v>2087626415.7609501</v>
      </c>
      <c r="F17664" s="2">
        <v>-0.37182337278891298</v>
      </c>
      <c r="G17664" s="2">
        <f t="shared" si="550"/>
        <v>710.69527823979638</v>
      </c>
      <c r="H17664" s="2">
        <f t="shared" si="551"/>
        <v>1750.0480067191959</v>
      </c>
    </row>
    <row r="17665" spans="1:8" x14ac:dyDescent="0.3">
      <c r="A17665" s="1" t="s">
        <v>17671</v>
      </c>
      <c r="B17665" s="3">
        <v>5273672</v>
      </c>
      <c r="C17665" s="3">
        <v>5273672</v>
      </c>
      <c r="D17665" s="3">
        <v>5994486</v>
      </c>
      <c r="E17665" s="9">
        <v>-5</v>
      </c>
      <c r="F17665" s="2">
        <v>-0.378966396546216</v>
      </c>
      <c r="G17665" s="2">
        <f t="shared" si="550"/>
        <v>781.63412364749024</v>
      </c>
      <c r="H17665" s="2">
        <f t="shared" si="551"/>
        <v>2464.3503824494983</v>
      </c>
    </row>
    <row r="17666" spans="1:8" x14ac:dyDescent="0.3">
      <c r="A17666" s="1" t="s">
        <v>17672</v>
      </c>
      <c r="B17666" s="3">
        <v>181859</v>
      </c>
      <c r="C17666" s="3">
        <v>181859</v>
      </c>
      <c r="D17666" s="3">
        <v>902754</v>
      </c>
      <c r="E17666" s="9">
        <v>-5</v>
      </c>
      <c r="F17666" s="2">
        <v>-0.38904875751093099</v>
      </c>
      <c r="G17666" s="2">
        <f t="shared" si="550"/>
        <v>891.29231788990705</v>
      </c>
      <c r="H17666" s="2">
        <f t="shared" si="551"/>
        <v>3472.5864789209973</v>
      </c>
    </row>
    <row r="17667" spans="1:8" x14ac:dyDescent="0.3">
      <c r="A17667" s="1" t="s">
        <v>17673</v>
      </c>
      <c r="B17667" s="3">
        <v>18398981</v>
      </c>
      <c r="C17667" s="3">
        <v>18398980</v>
      </c>
      <c r="D17667" s="3">
        <v>19119578</v>
      </c>
      <c r="E17667" s="9">
        <v>171079879.94202101</v>
      </c>
      <c r="F17667" s="2">
        <v>-0.41742293418446902</v>
      </c>
      <c r="G17667" s="2">
        <f t="shared" ref="G17667:G17730" si="552">(F17667*-10)^5</f>
        <v>1267.3061214976617</v>
      </c>
      <c r="H17667" s="2">
        <f t="shared" ref="H17667:H17730" si="553">(F17667*-1-MAX($F$2:$F$30001)*-1)*100000</f>
        <v>6310.0041462748004</v>
      </c>
    </row>
    <row r="17668" spans="1:8" x14ac:dyDescent="0.3">
      <c r="A17668" s="1" t="s">
        <v>17674</v>
      </c>
      <c r="B17668" s="3">
        <v>12660878</v>
      </c>
      <c r="C17668" s="3">
        <v>12660877</v>
      </c>
      <c r="D17668" s="3">
        <v>13381462</v>
      </c>
      <c r="E17668" s="9">
        <v>-5</v>
      </c>
      <c r="F17668" s="2">
        <v>-0.38904875751093099</v>
      </c>
      <c r="G17668" s="2">
        <f t="shared" si="552"/>
        <v>891.29231788990705</v>
      </c>
      <c r="H17668" s="2">
        <f t="shared" si="553"/>
        <v>3472.5864789209973</v>
      </c>
    </row>
    <row r="17669" spans="1:8" x14ac:dyDescent="0.3">
      <c r="A17669" s="1" t="s">
        <v>17675</v>
      </c>
      <c r="B17669" s="3">
        <v>18631334</v>
      </c>
      <c r="C17669" s="3">
        <v>18631333</v>
      </c>
      <c r="D17669" s="3">
        <v>19351899</v>
      </c>
      <c r="E17669" s="9">
        <v>593598950.51996398</v>
      </c>
      <c r="F17669" s="2">
        <v>-0.37376191160113997</v>
      </c>
      <c r="G17669" s="2">
        <f t="shared" si="552"/>
        <v>729.41587570511649</v>
      </c>
      <c r="H17669" s="2">
        <f t="shared" si="553"/>
        <v>1943.9018879418957</v>
      </c>
    </row>
    <row r="17670" spans="1:8" x14ac:dyDescent="0.3">
      <c r="A17670" s="1" t="s">
        <v>17676</v>
      </c>
      <c r="B17670" s="3">
        <v>1063706</v>
      </c>
      <c r="C17670" s="3">
        <v>1063706</v>
      </c>
      <c r="D17670" s="3">
        <v>1784593</v>
      </c>
      <c r="E17670" s="9">
        <v>1446254.5319046299</v>
      </c>
      <c r="F17670" s="2">
        <v>-0.37376191160113997</v>
      </c>
      <c r="G17670" s="2">
        <f t="shared" si="552"/>
        <v>729.41587570511649</v>
      </c>
      <c r="H17670" s="2">
        <f t="shared" si="553"/>
        <v>1943.9018879418957</v>
      </c>
    </row>
    <row r="17671" spans="1:8" x14ac:dyDescent="0.3">
      <c r="A17671" s="1" t="s">
        <v>17677</v>
      </c>
      <c r="B17671" s="3">
        <v>3572691</v>
      </c>
      <c r="C17671" s="3">
        <v>3572691</v>
      </c>
      <c r="D17671" s="3">
        <v>4293452</v>
      </c>
      <c r="E17671" s="9">
        <v>-5</v>
      </c>
      <c r="F17671" s="2">
        <v>-0.53419982248753906</v>
      </c>
      <c r="G17671" s="2">
        <f t="shared" si="552"/>
        <v>4350.2948872572151</v>
      </c>
      <c r="H17671" s="2">
        <f t="shared" si="553"/>
        <v>17987.692976581802</v>
      </c>
    </row>
    <row r="17672" spans="1:8" x14ac:dyDescent="0.3">
      <c r="A17672" s="1" t="s">
        <v>17678</v>
      </c>
      <c r="B17672" s="3">
        <v>16660973</v>
      </c>
      <c r="C17672" s="3">
        <v>16660972</v>
      </c>
      <c r="D17672" s="3">
        <v>17381620</v>
      </c>
      <c r="E17672" s="9">
        <v>307866890.85680002</v>
      </c>
      <c r="F17672" s="2">
        <v>-0.41742293418446902</v>
      </c>
      <c r="G17672" s="2">
        <f t="shared" si="552"/>
        <v>1267.3061214976617</v>
      </c>
      <c r="H17672" s="2">
        <f t="shared" si="553"/>
        <v>6310.0041462748004</v>
      </c>
    </row>
    <row r="17673" spans="1:8" x14ac:dyDescent="0.3">
      <c r="A17673" s="1" t="s">
        <v>17679</v>
      </c>
      <c r="B17673" s="3">
        <v>2243670</v>
      </c>
      <c r="C17673" s="3">
        <v>2243670</v>
      </c>
      <c r="D17673" s="3">
        <v>2964560</v>
      </c>
      <c r="E17673" s="9">
        <v>31843715827258.801</v>
      </c>
      <c r="F17673" s="2">
        <v>-0.54738110650479899</v>
      </c>
      <c r="G17673" s="2">
        <f t="shared" si="552"/>
        <v>4914.1568680832452</v>
      </c>
      <c r="H17673" s="2">
        <f t="shared" si="553"/>
        <v>19305.821378307795</v>
      </c>
    </row>
    <row r="17674" spans="1:8" x14ac:dyDescent="0.3">
      <c r="A17674" s="1" t="s">
        <v>17680</v>
      </c>
      <c r="B17674" s="3">
        <v>2508587</v>
      </c>
      <c r="C17674" s="3">
        <v>2508587</v>
      </c>
      <c r="D17674" s="3">
        <v>3229476</v>
      </c>
      <c r="E17674" s="9">
        <v>385847869736.82898</v>
      </c>
      <c r="F17674" s="2">
        <v>-0.38533167413932801</v>
      </c>
      <c r="G17674" s="2">
        <f t="shared" si="552"/>
        <v>849.519880561479</v>
      </c>
      <c r="H17674" s="2">
        <f t="shared" si="553"/>
        <v>3100.8781417606988</v>
      </c>
    </row>
    <row r="17675" spans="1:8" x14ac:dyDescent="0.3">
      <c r="A17675" s="1" t="s">
        <v>17681</v>
      </c>
      <c r="B17675" s="3">
        <v>10654391</v>
      </c>
      <c r="C17675" s="3">
        <v>10654390</v>
      </c>
      <c r="D17675" s="3">
        <v>11375158</v>
      </c>
      <c r="E17675" s="9">
        <v>1526166026.1887701</v>
      </c>
      <c r="F17675" s="2">
        <v>-0.38877127936017097</v>
      </c>
      <c r="G17675" s="2">
        <f t="shared" si="552"/>
        <v>888.11840188185181</v>
      </c>
      <c r="H17675" s="2">
        <f t="shared" si="553"/>
        <v>3444.8386638449956</v>
      </c>
    </row>
    <row r="17676" spans="1:8" x14ac:dyDescent="0.3">
      <c r="A17676" s="1" t="s">
        <v>17682</v>
      </c>
      <c r="B17676" s="3">
        <v>15839820</v>
      </c>
      <c r="C17676" s="3">
        <v>15839819</v>
      </c>
      <c r="D17676" s="3">
        <v>16560377</v>
      </c>
      <c r="E17676" s="9">
        <v>1.04582421727352E+16</v>
      </c>
      <c r="F17676" s="2">
        <v>-0.53057387383202603</v>
      </c>
      <c r="G17676" s="2">
        <f t="shared" si="552"/>
        <v>4204.6447157946595</v>
      </c>
      <c r="H17676" s="2">
        <f t="shared" si="553"/>
        <v>17625.0981110305</v>
      </c>
    </row>
    <row r="17677" spans="1:8" x14ac:dyDescent="0.3">
      <c r="A17677" s="1" t="s">
        <v>17683</v>
      </c>
      <c r="B17677" s="3">
        <v>16516747</v>
      </c>
      <c r="C17677" s="3">
        <v>16516746</v>
      </c>
      <c r="D17677" s="3">
        <v>17237275</v>
      </c>
      <c r="E17677" s="9">
        <v>175325941970.12701</v>
      </c>
      <c r="F17677" s="2">
        <v>-0.46082279960871497</v>
      </c>
      <c r="G17677" s="2">
        <f t="shared" si="552"/>
        <v>2078.1160195919351</v>
      </c>
      <c r="H17677" s="2">
        <f t="shared" si="553"/>
        <v>10649.990688699396</v>
      </c>
    </row>
    <row r="17678" spans="1:8" x14ac:dyDescent="0.3">
      <c r="A17678" s="1" t="s">
        <v>17684</v>
      </c>
      <c r="B17678" s="3">
        <v>1089382</v>
      </c>
      <c r="C17678" s="3">
        <v>1089382</v>
      </c>
      <c r="D17678" s="3">
        <v>1810269</v>
      </c>
      <c r="E17678" s="9">
        <v>-5</v>
      </c>
      <c r="F17678" s="2">
        <v>-0.50916078674947995</v>
      </c>
      <c r="G17678" s="2">
        <f t="shared" si="552"/>
        <v>3421.9585480864257</v>
      </c>
      <c r="H17678" s="2">
        <f t="shared" si="553"/>
        <v>15483.789402775894</v>
      </c>
    </row>
    <row r="17679" spans="1:8" x14ac:dyDescent="0.3">
      <c r="A17679" s="1" t="s">
        <v>17685</v>
      </c>
      <c r="B17679" s="3">
        <v>3502998</v>
      </c>
      <c r="C17679" s="3">
        <v>3502998</v>
      </c>
      <c r="D17679" s="3">
        <v>4223778</v>
      </c>
      <c r="E17679" s="9">
        <v>166942019.132662</v>
      </c>
      <c r="F17679" s="2">
        <v>-0.35728743628098902</v>
      </c>
      <c r="G17679" s="2">
        <f t="shared" si="552"/>
        <v>582.22215085846824</v>
      </c>
      <c r="H17679" s="2">
        <f t="shared" si="553"/>
        <v>296.4543559268007</v>
      </c>
    </row>
    <row r="17680" spans="1:8" x14ac:dyDescent="0.3">
      <c r="A17680" s="1" t="s">
        <v>17686</v>
      </c>
      <c r="B17680" s="3">
        <v>10954739</v>
      </c>
      <c r="C17680" s="3">
        <v>10954738</v>
      </c>
      <c r="D17680" s="3">
        <v>11675778</v>
      </c>
      <c r="E17680" s="9">
        <v>1952608.0397675701</v>
      </c>
      <c r="F17680" s="2">
        <v>-0.35432289272172102</v>
      </c>
      <c r="G17680" s="2">
        <f t="shared" si="552"/>
        <v>558.4651340504555</v>
      </c>
      <c r="H17680" s="2">
        <f t="shared" si="553"/>
        <v>0</v>
      </c>
    </row>
    <row r="17681" spans="1:8" x14ac:dyDescent="0.3">
      <c r="A17681" s="1" t="s">
        <v>17687</v>
      </c>
      <c r="B17681" s="3">
        <v>6218086</v>
      </c>
      <c r="C17681" s="3">
        <v>6218086</v>
      </c>
      <c r="D17681" s="3">
        <v>6938879</v>
      </c>
      <c r="E17681" s="9">
        <v>37393754986792.203</v>
      </c>
      <c r="F17681" s="2">
        <v>-0.55503804067705997</v>
      </c>
      <c r="G17681" s="2">
        <f t="shared" si="552"/>
        <v>5267.6116204100417</v>
      </c>
      <c r="H17681" s="2">
        <f t="shared" si="553"/>
        <v>20071.514795533894</v>
      </c>
    </row>
    <row r="17682" spans="1:8" x14ac:dyDescent="0.3">
      <c r="A17682" s="1" t="s">
        <v>17688</v>
      </c>
      <c r="B17682" s="3">
        <v>1118812</v>
      </c>
      <c r="C17682" s="3">
        <v>1118812</v>
      </c>
      <c r="D17682" s="3">
        <v>1839699</v>
      </c>
      <c r="E17682" s="9">
        <v>103948377.446504</v>
      </c>
      <c r="F17682" s="2">
        <v>-0.41285127529665699</v>
      </c>
      <c r="G17682" s="2">
        <f t="shared" si="552"/>
        <v>1199.411344764321</v>
      </c>
      <c r="H17682" s="2">
        <f t="shared" si="553"/>
        <v>5852.8382574935977</v>
      </c>
    </row>
    <row r="17683" spans="1:8" x14ac:dyDescent="0.3">
      <c r="A17683" s="1" t="s">
        <v>17689</v>
      </c>
      <c r="B17683" s="3">
        <v>9695349</v>
      </c>
      <c r="C17683" s="3">
        <v>9695349</v>
      </c>
      <c r="D17683" s="3">
        <v>10416120</v>
      </c>
      <c r="E17683" s="9">
        <v>214965195933.82501</v>
      </c>
      <c r="F17683" s="2">
        <v>-0.37376191160113997</v>
      </c>
      <c r="G17683" s="2">
        <f t="shared" si="552"/>
        <v>729.41587570511649</v>
      </c>
      <c r="H17683" s="2">
        <f t="shared" si="553"/>
        <v>1943.9018879418957</v>
      </c>
    </row>
    <row r="17684" spans="1:8" x14ac:dyDescent="0.3">
      <c r="A17684" s="1" t="s">
        <v>17690</v>
      </c>
      <c r="B17684" s="3">
        <v>10194054</v>
      </c>
      <c r="C17684" s="3">
        <v>10194054</v>
      </c>
      <c r="D17684" s="3">
        <v>10914870</v>
      </c>
      <c r="E17684" s="9">
        <v>39079054452727.5</v>
      </c>
      <c r="F17684" s="2">
        <v>-0.49970020407968002</v>
      </c>
      <c r="G17684" s="2">
        <f t="shared" si="552"/>
        <v>3115.6426054550152</v>
      </c>
      <c r="H17684" s="2">
        <f t="shared" si="553"/>
        <v>14537.731135795901</v>
      </c>
    </row>
    <row r="17685" spans="1:8" x14ac:dyDescent="0.3">
      <c r="A17685" s="1" t="s">
        <v>17691</v>
      </c>
      <c r="B17685" s="3">
        <v>5860731</v>
      </c>
      <c r="C17685" s="3">
        <v>5860731</v>
      </c>
      <c r="D17685" s="3">
        <v>6581577</v>
      </c>
      <c r="E17685" s="9">
        <v>6759419096.2829599</v>
      </c>
      <c r="F17685" s="2">
        <v>-0.35728743628098902</v>
      </c>
      <c r="G17685" s="2">
        <f t="shared" si="552"/>
        <v>582.22215085846824</v>
      </c>
      <c r="H17685" s="2">
        <f t="shared" si="553"/>
        <v>296.4543559268007</v>
      </c>
    </row>
    <row r="17686" spans="1:8" x14ac:dyDescent="0.3">
      <c r="A17686" s="1" t="s">
        <v>17692</v>
      </c>
      <c r="B17686" s="3">
        <v>14934713</v>
      </c>
      <c r="C17686" s="3">
        <v>14934712</v>
      </c>
      <c r="D17686" s="3">
        <v>15655290</v>
      </c>
      <c r="E17686" s="9">
        <v>254722952.552843</v>
      </c>
      <c r="F17686" s="2">
        <v>-0.38041134838848301</v>
      </c>
      <c r="G17686" s="2">
        <f t="shared" si="552"/>
        <v>796.6495614767465</v>
      </c>
      <c r="H17686" s="2">
        <f t="shared" si="553"/>
        <v>2608.8455666761988</v>
      </c>
    </row>
    <row r="17687" spans="1:8" x14ac:dyDescent="0.3">
      <c r="A17687" s="1" t="s">
        <v>17693</v>
      </c>
      <c r="B17687" s="3">
        <v>14111861</v>
      </c>
      <c r="C17687" s="3">
        <v>14111860</v>
      </c>
      <c r="D17687" s="3">
        <v>14832474</v>
      </c>
      <c r="E17687" s="9">
        <v>-5</v>
      </c>
      <c r="F17687" s="2">
        <v>-0.41800119242411499</v>
      </c>
      <c r="G17687" s="2">
        <f t="shared" si="552"/>
        <v>1276.1085057062389</v>
      </c>
      <c r="H17687" s="2">
        <f t="shared" si="553"/>
        <v>6367.829970239397</v>
      </c>
    </row>
    <row r="17688" spans="1:8" x14ac:dyDescent="0.3">
      <c r="A17688" s="1" t="s">
        <v>17694</v>
      </c>
      <c r="B17688" s="3">
        <v>9094073</v>
      </c>
      <c r="C17688" s="3">
        <v>9094073</v>
      </c>
      <c r="D17688" s="3">
        <v>9814846</v>
      </c>
      <c r="E17688" s="9">
        <v>18147040477.442001</v>
      </c>
      <c r="F17688" s="2">
        <v>-0.55797540625886899</v>
      </c>
      <c r="G17688" s="2">
        <f t="shared" si="552"/>
        <v>5408.4807134027224</v>
      </c>
      <c r="H17688" s="2">
        <f t="shared" si="553"/>
        <v>20365.251353714797</v>
      </c>
    </row>
    <row r="17689" spans="1:8" x14ac:dyDescent="0.3">
      <c r="A17689" s="1" t="s">
        <v>17695</v>
      </c>
      <c r="B17689" s="3">
        <v>12149132</v>
      </c>
      <c r="C17689" s="3">
        <v>12149131</v>
      </c>
      <c r="D17689" s="3">
        <v>12869691</v>
      </c>
      <c r="E17689" s="9">
        <v>30199447308.441101</v>
      </c>
      <c r="F17689" s="2">
        <v>-0.37339655402379501</v>
      </c>
      <c r="G17689" s="2">
        <f t="shared" si="552"/>
        <v>725.85776681810785</v>
      </c>
      <c r="H17689" s="2">
        <f t="shared" si="553"/>
        <v>1907.3661302073997</v>
      </c>
    </row>
    <row r="17690" spans="1:8" x14ac:dyDescent="0.3">
      <c r="A17690" s="1" t="s">
        <v>17696</v>
      </c>
      <c r="B17690" s="3">
        <v>373972</v>
      </c>
      <c r="C17690" s="3">
        <v>373972</v>
      </c>
      <c r="D17690" s="3">
        <v>1094866</v>
      </c>
      <c r="E17690" s="9">
        <v>-5</v>
      </c>
      <c r="F17690" s="2">
        <v>-0.38904875751093099</v>
      </c>
      <c r="G17690" s="2">
        <f t="shared" si="552"/>
        <v>891.29231788990705</v>
      </c>
      <c r="H17690" s="2">
        <f t="shared" si="553"/>
        <v>3472.5864789209973</v>
      </c>
    </row>
    <row r="17691" spans="1:8" x14ac:dyDescent="0.3">
      <c r="A17691" s="1" t="s">
        <v>17697</v>
      </c>
      <c r="B17691" s="3">
        <v>5495641</v>
      </c>
      <c r="C17691" s="3">
        <v>5495641</v>
      </c>
      <c r="D17691" s="3">
        <v>6216421</v>
      </c>
      <c r="E17691" s="9">
        <v>93260211.488538399</v>
      </c>
      <c r="F17691" s="2">
        <v>-0.400389220465588</v>
      </c>
      <c r="G17691" s="2">
        <f t="shared" si="552"/>
        <v>1028.9917269228924</v>
      </c>
      <c r="H17691" s="2">
        <f t="shared" si="553"/>
        <v>4606.6327743866987</v>
      </c>
    </row>
    <row r="17692" spans="1:8" x14ac:dyDescent="0.3">
      <c r="A17692" s="1" t="s">
        <v>17698</v>
      </c>
      <c r="B17692" s="3">
        <v>224136</v>
      </c>
      <c r="C17692" s="3">
        <v>224136</v>
      </c>
      <c r="D17692" s="3">
        <v>945031</v>
      </c>
      <c r="E17692" s="9">
        <v>-5</v>
      </c>
      <c r="F17692" s="2">
        <v>-0.53826278319639997</v>
      </c>
      <c r="G17692" s="2">
        <f t="shared" si="552"/>
        <v>4518.2656689404903</v>
      </c>
      <c r="H17692" s="2">
        <f t="shared" si="553"/>
        <v>18393.989047467894</v>
      </c>
    </row>
    <row r="17693" spans="1:8" x14ac:dyDescent="0.3">
      <c r="A17693" s="1" t="s">
        <v>17699</v>
      </c>
      <c r="B17693" s="3">
        <v>10852575</v>
      </c>
      <c r="C17693" s="3">
        <v>10852574</v>
      </c>
      <c r="D17693" s="3">
        <v>11573624</v>
      </c>
      <c r="E17693" s="9">
        <v>-5</v>
      </c>
      <c r="F17693" s="2">
        <v>-0.376318360502015</v>
      </c>
      <c r="G17693" s="2">
        <f t="shared" si="552"/>
        <v>754.70467445750614</v>
      </c>
      <c r="H17693" s="2">
        <f t="shared" si="553"/>
        <v>2199.5467780293989</v>
      </c>
    </row>
    <row r="17694" spans="1:8" x14ac:dyDescent="0.3">
      <c r="A17694" s="1" t="s">
        <v>17700</v>
      </c>
      <c r="B17694" s="3">
        <v>19352478</v>
      </c>
      <c r="C17694" s="3">
        <v>19352477</v>
      </c>
      <c r="D17694" s="3">
        <v>20041465</v>
      </c>
      <c r="E17694" s="9">
        <v>1321449911.5211699</v>
      </c>
      <c r="F17694" s="2">
        <v>-0.42743801332894499</v>
      </c>
      <c r="G17694" s="2">
        <f t="shared" si="552"/>
        <v>1426.8085830667294</v>
      </c>
      <c r="H17694" s="2">
        <f t="shared" si="553"/>
        <v>7311.5120607223971</v>
      </c>
    </row>
    <row r="17695" spans="1:8" x14ac:dyDescent="0.3">
      <c r="A17695" s="1" t="s">
        <v>17701</v>
      </c>
      <c r="B17695" s="3">
        <v>12931147</v>
      </c>
      <c r="C17695" s="3">
        <v>12931146</v>
      </c>
      <c r="D17695" s="3">
        <v>13651684</v>
      </c>
      <c r="E17695" s="9">
        <v>-5</v>
      </c>
      <c r="F17695" s="2">
        <v>-0.39848098913140501</v>
      </c>
      <c r="G17695" s="2">
        <f t="shared" si="552"/>
        <v>1004.7037743701441</v>
      </c>
      <c r="H17695" s="2">
        <f t="shared" si="553"/>
        <v>4415.8096409683985</v>
      </c>
    </row>
    <row r="17696" spans="1:8" x14ac:dyDescent="0.3">
      <c r="A17696" s="1" t="s">
        <v>17702</v>
      </c>
      <c r="B17696" s="3">
        <v>16341142</v>
      </c>
      <c r="C17696" s="3">
        <v>16341141</v>
      </c>
      <c r="D17696" s="3">
        <v>17061733</v>
      </c>
      <c r="E17696" s="9">
        <v>-5</v>
      </c>
      <c r="F17696" s="2">
        <v>-0.36048952133606799</v>
      </c>
      <c r="G17696" s="2">
        <f t="shared" si="552"/>
        <v>608.78399478541132</v>
      </c>
      <c r="H17696" s="2">
        <f t="shared" si="553"/>
        <v>616.66286143469699</v>
      </c>
    </row>
    <row r="17697" spans="1:8" x14ac:dyDescent="0.3">
      <c r="A17697" s="1" t="s">
        <v>17703</v>
      </c>
      <c r="B17697" s="3">
        <v>3927369</v>
      </c>
      <c r="C17697" s="3">
        <v>3927369</v>
      </c>
      <c r="D17697" s="3">
        <v>4648133</v>
      </c>
      <c r="E17697" s="9">
        <v>3.9823180311623798E+18</v>
      </c>
      <c r="F17697" s="2">
        <v>-0.54738110650479899</v>
      </c>
      <c r="G17697" s="2">
        <f t="shared" si="552"/>
        <v>4914.1568680832452</v>
      </c>
      <c r="H17697" s="2">
        <f t="shared" si="553"/>
        <v>19305.821378307795</v>
      </c>
    </row>
    <row r="17698" spans="1:8" x14ac:dyDescent="0.3">
      <c r="A17698" s="1" t="s">
        <v>17704</v>
      </c>
      <c r="B17698" s="3">
        <v>1367225</v>
      </c>
      <c r="C17698" s="3">
        <v>1367225</v>
      </c>
      <c r="D17698" s="3">
        <v>2088103</v>
      </c>
      <c r="E17698" s="9">
        <v>2039382.1534416401</v>
      </c>
      <c r="F17698" s="2">
        <v>-0.426468693953786</v>
      </c>
      <c r="G17698" s="2">
        <f t="shared" si="552"/>
        <v>1410.7036199660884</v>
      </c>
      <c r="H17698" s="2">
        <f t="shared" si="553"/>
        <v>7214.5801232064987</v>
      </c>
    </row>
    <row r="17699" spans="1:8" x14ac:dyDescent="0.3">
      <c r="A17699" s="1" t="s">
        <v>17705</v>
      </c>
      <c r="B17699" s="3">
        <v>7101117</v>
      </c>
      <c r="C17699" s="3">
        <v>7101117</v>
      </c>
      <c r="D17699" s="3">
        <v>7821801</v>
      </c>
      <c r="E17699" s="9">
        <v>7850403604.5766001</v>
      </c>
      <c r="F17699" s="2">
        <v>-0.38041134838848301</v>
      </c>
      <c r="G17699" s="2">
        <f t="shared" si="552"/>
        <v>796.6495614767465</v>
      </c>
      <c r="H17699" s="2">
        <f t="shared" si="553"/>
        <v>2608.8455666761988</v>
      </c>
    </row>
    <row r="17700" spans="1:8" x14ac:dyDescent="0.3">
      <c r="A17700" s="1" t="s">
        <v>17706</v>
      </c>
      <c r="B17700" s="3">
        <v>3578094</v>
      </c>
      <c r="C17700" s="3">
        <v>3578094</v>
      </c>
      <c r="D17700" s="3">
        <v>4298855</v>
      </c>
      <c r="E17700" s="9">
        <v>14589356826.9042</v>
      </c>
      <c r="F17700" s="2">
        <v>-0.38041134838848301</v>
      </c>
      <c r="G17700" s="2">
        <f t="shared" si="552"/>
        <v>796.6495614767465</v>
      </c>
      <c r="H17700" s="2">
        <f t="shared" si="553"/>
        <v>2608.8455666761988</v>
      </c>
    </row>
    <row r="17701" spans="1:8" x14ac:dyDescent="0.3">
      <c r="A17701" s="1" t="s">
        <v>17707</v>
      </c>
      <c r="B17701" s="3">
        <v>9447830</v>
      </c>
      <c r="C17701" s="3">
        <v>9447830</v>
      </c>
      <c r="D17701" s="3">
        <v>10168632</v>
      </c>
      <c r="E17701" s="9">
        <v>691000848.00477898</v>
      </c>
      <c r="F17701" s="2">
        <v>-0.39357951030209998</v>
      </c>
      <c r="G17701" s="2">
        <f t="shared" si="552"/>
        <v>944.41397549239446</v>
      </c>
      <c r="H17701" s="2">
        <f t="shared" si="553"/>
        <v>3925.6617580378961</v>
      </c>
    </row>
    <row r="17702" spans="1:8" x14ac:dyDescent="0.3">
      <c r="A17702" s="1" t="s">
        <v>17708</v>
      </c>
      <c r="B17702" s="3">
        <v>16883644</v>
      </c>
      <c r="C17702" s="3">
        <v>16883643</v>
      </c>
      <c r="D17702" s="3">
        <v>17604274</v>
      </c>
      <c r="E17702" s="9">
        <v>-5</v>
      </c>
      <c r="F17702" s="2">
        <v>-0.41157871359897402</v>
      </c>
      <c r="G17702" s="2">
        <f t="shared" si="552"/>
        <v>1181.0397836185207</v>
      </c>
      <c r="H17702" s="2">
        <f t="shared" si="553"/>
        <v>5725.5820877253009</v>
      </c>
    </row>
    <row r="17703" spans="1:8" x14ac:dyDescent="0.3">
      <c r="A17703" s="1" t="s">
        <v>17709</v>
      </c>
      <c r="B17703" s="3">
        <v>3572257</v>
      </c>
      <c r="C17703" s="3">
        <v>3572257</v>
      </c>
      <c r="D17703" s="3">
        <v>4293018</v>
      </c>
      <c r="E17703" s="9">
        <v>6.7224118221444202E+19</v>
      </c>
      <c r="F17703" s="2">
        <v>-0.72176361314717696</v>
      </c>
      <c r="G17703" s="2">
        <f t="shared" si="552"/>
        <v>19587.315520860808</v>
      </c>
      <c r="H17703" s="2">
        <f t="shared" si="553"/>
        <v>36744.072042545595</v>
      </c>
    </row>
    <row r="17704" spans="1:8" x14ac:dyDescent="0.3">
      <c r="A17704" s="1" t="s">
        <v>17710</v>
      </c>
      <c r="B17704" s="3">
        <v>1540354</v>
      </c>
      <c r="C17704" s="3">
        <v>1540354</v>
      </c>
      <c r="D17704" s="3">
        <v>2261245</v>
      </c>
      <c r="E17704" s="9">
        <v>36674653.052732602</v>
      </c>
      <c r="F17704" s="2">
        <v>-0.38611688398194599</v>
      </c>
      <c r="G17704" s="2">
        <f t="shared" si="552"/>
        <v>858.21077636265727</v>
      </c>
      <c r="H17704" s="2">
        <f t="shared" si="553"/>
        <v>3179.3991260224975</v>
      </c>
    </row>
    <row r="17705" spans="1:8" x14ac:dyDescent="0.3">
      <c r="A17705" s="1" t="s">
        <v>17711</v>
      </c>
      <c r="B17705" s="3">
        <v>9259531</v>
      </c>
      <c r="C17705" s="3">
        <v>9259531</v>
      </c>
      <c r="D17705" s="3">
        <v>9980292</v>
      </c>
      <c r="E17705" s="9">
        <v>95289501966.934097</v>
      </c>
      <c r="F17705" s="2">
        <v>-0.38611688398194599</v>
      </c>
      <c r="G17705" s="2">
        <f t="shared" si="552"/>
        <v>858.21077636265727</v>
      </c>
      <c r="H17705" s="2">
        <f t="shared" si="553"/>
        <v>3179.3991260224975</v>
      </c>
    </row>
    <row r="17706" spans="1:8" x14ac:dyDescent="0.3">
      <c r="A17706" s="1" t="s">
        <v>17712</v>
      </c>
      <c r="B17706" s="3">
        <v>4023799</v>
      </c>
      <c r="C17706" s="3">
        <v>4023799</v>
      </c>
      <c r="D17706" s="3">
        <v>4744538</v>
      </c>
      <c r="E17706" s="9">
        <v>27560953487.908199</v>
      </c>
      <c r="F17706" s="2">
        <v>-0.36163255853904103</v>
      </c>
      <c r="G17706" s="2">
        <f t="shared" si="552"/>
        <v>618.49703218920649</v>
      </c>
      <c r="H17706" s="2">
        <f t="shared" si="553"/>
        <v>730.96658173200103</v>
      </c>
    </row>
    <row r="17707" spans="1:8" x14ac:dyDescent="0.3">
      <c r="A17707" s="1" t="s">
        <v>17713</v>
      </c>
      <c r="B17707" s="3">
        <v>11989344</v>
      </c>
      <c r="C17707" s="3">
        <v>11989343</v>
      </c>
      <c r="D17707" s="3">
        <v>12709932</v>
      </c>
      <c r="E17707" s="9">
        <v>-5</v>
      </c>
      <c r="F17707" s="2">
        <v>-0.36048952133606799</v>
      </c>
      <c r="G17707" s="2">
        <f t="shared" si="552"/>
        <v>608.78399478541132</v>
      </c>
      <c r="H17707" s="2">
        <f t="shared" si="553"/>
        <v>616.66286143469699</v>
      </c>
    </row>
    <row r="17708" spans="1:8" x14ac:dyDescent="0.3">
      <c r="A17708" s="1" t="s">
        <v>17714</v>
      </c>
      <c r="B17708" s="3">
        <v>1779160</v>
      </c>
      <c r="C17708" s="3">
        <v>1779160</v>
      </c>
      <c r="D17708" s="3">
        <v>2500050</v>
      </c>
      <c r="E17708" s="9">
        <v>1456348.79345577</v>
      </c>
      <c r="F17708" s="2">
        <v>-0.35728743628098902</v>
      </c>
      <c r="G17708" s="2">
        <f t="shared" si="552"/>
        <v>582.22215085846824</v>
      </c>
      <c r="H17708" s="2">
        <f t="shared" si="553"/>
        <v>296.4543559268007</v>
      </c>
    </row>
    <row r="17709" spans="1:8" x14ac:dyDescent="0.3">
      <c r="A17709" s="1" t="s">
        <v>17715</v>
      </c>
      <c r="B17709" s="3">
        <v>16839302</v>
      </c>
      <c r="C17709" s="3">
        <v>16839301</v>
      </c>
      <c r="D17709" s="3">
        <v>17559934</v>
      </c>
      <c r="E17709" s="9">
        <v>-5</v>
      </c>
      <c r="F17709" s="2">
        <v>-0.43197095214824399</v>
      </c>
      <c r="G17709" s="2">
        <f t="shared" si="552"/>
        <v>1504.0861718604967</v>
      </c>
      <c r="H17709" s="2">
        <f t="shared" si="553"/>
        <v>7764.8059426522977</v>
      </c>
    </row>
    <row r="17710" spans="1:8" x14ac:dyDescent="0.3">
      <c r="A17710" s="1" t="s">
        <v>17716</v>
      </c>
      <c r="B17710" s="3">
        <v>19311549</v>
      </c>
      <c r="C17710" s="3">
        <v>19311548</v>
      </c>
      <c r="D17710" s="3">
        <v>20000536</v>
      </c>
      <c r="E17710" s="9">
        <v>765387970890891</v>
      </c>
      <c r="F17710" s="2">
        <v>-0.61440773981225705</v>
      </c>
      <c r="G17710" s="2">
        <f t="shared" si="552"/>
        <v>8755.5491383815661</v>
      </c>
      <c r="H17710" s="2">
        <f t="shared" si="553"/>
        <v>26008.484709053602</v>
      </c>
    </row>
    <row r="17711" spans="1:8" x14ac:dyDescent="0.3">
      <c r="A17711" s="1" t="s">
        <v>17717</v>
      </c>
      <c r="B17711" s="3">
        <v>17664739</v>
      </c>
      <c r="C17711" s="3">
        <v>17664738</v>
      </c>
      <c r="D17711" s="3">
        <v>18385373</v>
      </c>
      <c r="E17711" s="9">
        <v>1852170898541.5701</v>
      </c>
      <c r="F17711" s="2">
        <v>-0.57120114680576495</v>
      </c>
      <c r="G17711" s="2">
        <f t="shared" si="552"/>
        <v>6080.5848559223768</v>
      </c>
      <c r="H17711" s="2">
        <f t="shared" si="553"/>
        <v>21687.825408404395</v>
      </c>
    </row>
    <row r="17712" spans="1:8" x14ac:dyDescent="0.3">
      <c r="A17712" s="1" t="s">
        <v>17718</v>
      </c>
      <c r="B17712" s="3">
        <v>14584654</v>
      </c>
      <c r="C17712" s="3">
        <v>14584653</v>
      </c>
      <c r="D17712" s="3">
        <v>15305312</v>
      </c>
      <c r="E17712" s="9">
        <v>212741356278.43701</v>
      </c>
      <c r="F17712" s="2">
        <v>-0.37182337278891298</v>
      </c>
      <c r="G17712" s="2">
        <f t="shared" si="552"/>
        <v>710.69527823979638</v>
      </c>
      <c r="H17712" s="2">
        <f t="shared" si="553"/>
        <v>1750.0480067191959</v>
      </c>
    </row>
    <row r="17713" spans="1:8" x14ac:dyDescent="0.3">
      <c r="A17713" s="1" t="s">
        <v>17719</v>
      </c>
      <c r="B17713" s="3">
        <v>7171585</v>
      </c>
      <c r="C17713" s="3">
        <v>7171585</v>
      </c>
      <c r="D17713" s="3">
        <v>7892258</v>
      </c>
      <c r="E17713" s="9">
        <v>-5</v>
      </c>
      <c r="F17713" s="2">
        <v>-0.37736833581089402</v>
      </c>
      <c r="G17713" s="2">
        <f t="shared" si="552"/>
        <v>765.29219318112644</v>
      </c>
      <c r="H17713" s="2">
        <f t="shared" si="553"/>
        <v>2304.5443089173</v>
      </c>
    </row>
    <row r="17714" spans="1:8" x14ac:dyDescent="0.3">
      <c r="A17714" s="1" t="s">
        <v>17720</v>
      </c>
      <c r="B17714" s="3">
        <v>18286873</v>
      </c>
      <c r="C17714" s="3">
        <v>18286872</v>
      </c>
      <c r="D17714" s="3">
        <v>19007500</v>
      </c>
      <c r="E17714" s="9">
        <v>108755010.708251</v>
      </c>
      <c r="F17714" s="2">
        <v>-0.45037123051116501</v>
      </c>
      <c r="G17714" s="2">
        <f t="shared" si="552"/>
        <v>1852.9052040653362</v>
      </c>
      <c r="H17714" s="2">
        <f t="shared" si="553"/>
        <v>9604.8337789443995</v>
      </c>
    </row>
    <row r="17715" spans="1:8" x14ac:dyDescent="0.3">
      <c r="A17715" s="1" t="s">
        <v>17721</v>
      </c>
      <c r="B17715" s="3">
        <v>19184328</v>
      </c>
      <c r="C17715" s="3">
        <v>19184327</v>
      </c>
      <c r="D17715" s="3">
        <v>19873318</v>
      </c>
      <c r="E17715" s="9">
        <v>2721744971.5320301</v>
      </c>
      <c r="F17715" s="2">
        <v>-0.42743801332894499</v>
      </c>
      <c r="G17715" s="2">
        <f t="shared" si="552"/>
        <v>1426.8085830667294</v>
      </c>
      <c r="H17715" s="2">
        <f t="shared" si="553"/>
        <v>7311.5120607223971</v>
      </c>
    </row>
    <row r="17716" spans="1:8" x14ac:dyDescent="0.3">
      <c r="A17716" s="1" t="s">
        <v>17722</v>
      </c>
      <c r="B17716" s="3">
        <v>1492677</v>
      </c>
      <c r="C17716" s="3">
        <v>1492677</v>
      </c>
      <c r="D17716" s="3">
        <v>2213570</v>
      </c>
      <c r="E17716" s="9">
        <v>-5</v>
      </c>
      <c r="F17716" s="2">
        <v>-0.38904875751093099</v>
      </c>
      <c r="G17716" s="2">
        <f t="shared" si="552"/>
        <v>891.29231788990705</v>
      </c>
      <c r="H17716" s="2">
        <f t="shared" si="553"/>
        <v>3472.5864789209973</v>
      </c>
    </row>
    <row r="17717" spans="1:8" x14ac:dyDescent="0.3">
      <c r="A17717" s="1" t="s">
        <v>17723</v>
      </c>
      <c r="B17717" s="3">
        <v>2907271</v>
      </c>
      <c r="C17717" s="3">
        <v>2907271</v>
      </c>
      <c r="D17717" s="3">
        <v>3628157</v>
      </c>
      <c r="E17717" s="9">
        <v>12964046.7641562</v>
      </c>
      <c r="F17717" s="2">
        <v>-0.41742293418446902</v>
      </c>
      <c r="G17717" s="2">
        <f t="shared" si="552"/>
        <v>1267.3061214976617</v>
      </c>
      <c r="H17717" s="2">
        <f t="shared" si="553"/>
        <v>6310.0041462748004</v>
      </c>
    </row>
    <row r="17718" spans="1:8" x14ac:dyDescent="0.3">
      <c r="A17718" s="1" t="s">
        <v>17724</v>
      </c>
      <c r="B17718" s="3">
        <v>9269826</v>
      </c>
      <c r="C17718" s="3">
        <v>9269826</v>
      </c>
      <c r="D17718" s="3">
        <v>9990587</v>
      </c>
      <c r="E17718" s="9">
        <v>1093921495.0815201</v>
      </c>
      <c r="F17718" s="2">
        <v>-0.388922965561046</v>
      </c>
      <c r="G17718" s="2">
        <f t="shared" si="552"/>
        <v>889.85233231543202</v>
      </c>
      <c r="H17718" s="2">
        <f t="shared" si="553"/>
        <v>3460.007283932498</v>
      </c>
    </row>
    <row r="17719" spans="1:8" x14ac:dyDescent="0.3">
      <c r="A17719" s="1" t="s">
        <v>17725</v>
      </c>
      <c r="B17719" s="3">
        <v>14342152</v>
      </c>
      <c r="C17719" s="3">
        <v>14342151</v>
      </c>
      <c r="D17719" s="3">
        <v>15062651</v>
      </c>
      <c r="E17719" s="9">
        <v>-5</v>
      </c>
      <c r="F17719" s="2">
        <v>-0.55518964105641699</v>
      </c>
      <c r="G17719" s="2">
        <f t="shared" si="552"/>
        <v>5274.8093998110726</v>
      </c>
      <c r="H17719" s="2">
        <f t="shared" si="553"/>
        <v>20086.674833469599</v>
      </c>
    </row>
    <row r="17720" spans="1:8" x14ac:dyDescent="0.3">
      <c r="A17720" s="1" t="s">
        <v>17726</v>
      </c>
      <c r="B17720" s="3">
        <v>2153948</v>
      </c>
      <c r="C17720" s="3">
        <v>2153948</v>
      </c>
      <c r="D17720" s="3">
        <v>2874831</v>
      </c>
      <c r="E17720" s="9">
        <v>-5</v>
      </c>
      <c r="F17720" s="2">
        <v>-0.38904875751093099</v>
      </c>
      <c r="G17720" s="2">
        <f t="shared" si="552"/>
        <v>891.29231788990705</v>
      </c>
      <c r="H17720" s="2">
        <f t="shared" si="553"/>
        <v>3472.5864789209973</v>
      </c>
    </row>
    <row r="17721" spans="1:8" x14ac:dyDescent="0.3">
      <c r="A17721" s="1" t="s">
        <v>17727</v>
      </c>
      <c r="B17721" s="3">
        <v>10051002</v>
      </c>
      <c r="C17721" s="3">
        <v>10051002</v>
      </c>
      <c r="D17721" s="3">
        <v>10771720</v>
      </c>
      <c r="E17721" s="9">
        <v>12330787.693360901</v>
      </c>
      <c r="F17721" s="2">
        <v>-0.36163255853904103</v>
      </c>
      <c r="G17721" s="2">
        <f t="shared" si="552"/>
        <v>618.49703218920649</v>
      </c>
      <c r="H17721" s="2">
        <f t="shared" si="553"/>
        <v>730.96658173200103</v>
      </c>
    </row>
    <row r="17722" spans="1:8" x14ac:dyDescent="0.3">
      <c r="A17722" s="1" t="s">
        <v>17728</v>
      </c>
      <c r="B17722" s="3">
        <v>8169558</v>
      </c>
      <c r="C17722" s="3">
        <v>8169558</v>
      </c>
      <c r="D17722" s="3">
        <v>8889923</v>
      </c>
      <c r="E17722" s="9">
        <v>12410875.3982455</v>
      </c>
      <c r="F17722" s="2">
        <v>-0.38611688398194599</v>
      </c>
      <c r="G17722" s="2">
        <f t="shared" si="552"/>
        <v>858.21077636265727</v>
      </c>
      <c r="H17722" s="2">
        <f t="shared" si="553"/>
        <v>3179.3991260224975</v>
      </c>
    </row>
    <row r="17723" spans="1:8" x14ac:dyDescent="0.3">
      <c r="A17723" s="1" t="s">
        <v>17729</v>
      </c>
      <c r="B17723" s="3">
        <v>17060647</v>
      </c>
      <c r="C17723" s="3">
        <v>17060646</v>
      </c>
      <c r="D17723" s="3">
        <v>17781264</v>
      </c>
      <c r="E17723" s="9">
        <v>-5</v>
      </c>
      <c r="F17723" s="2">
        <v>-0.43197095214824399</v>
      </c>
      <c r="G17723" s="2">
        <f t="shared" si="552"/>
        <v>1504.0861718604967</v>
      </c>
      <c r="H17723" s="2">
        <f t="shared" si="553"/>
        <v>7764.8059426522977</v>
      </c>
    </row>
    <row r="17724" spans="1:8" x14ac:dyDescent="0.3">
      <c r="A17724" s="1" t="s">
        <v>17730</v>
      </c>
      <c r="B17724" s="3">
        <v>9998235</v>
      </c>
      <c r="C17724" s="3">
        <v>9998235</v>
      </c>
      <c r="D17724" s="3">
        <v>10718963</v>
      </c>
      <c r="E17724" s="9">
        <v>824781344455.23206</v>
      </c>
      <c r="F17724" s="2">
        <v>-0.37182337278891298</v>
      </c>
      <c r="G17724" s="2">
        <f t="shared" si="552"/>
        <v>710.69527823979638</v>
      </c>
      <c r="H17724" s="2">
        <f t="shared" si="553"/>
        <v>1750.0480067191959</v>
      </c>
    </row>
    <row r="17725" spans="1:8" x14ac:dyDescent="0.3">
      <c r="A17725" s="1" t="s">
        <v>17731</v>
      </c>
      <c r="B17725" s="3">
        <v>2745605</v>
      </c>
      <c r="C17725" s="3">
        <v>2745605</v>
      </c>
      <c r="D17725" s="3">
        <v>3466483</v>
      </c>
      <c r="E17725" s="9">
        <v>-5</v>
      </c>
      <c r="F17725" s="2">
        <v>-0.42750502497218101</v>
      </c>
      <c r="G17725" s="2">
        <f t="shared" si="552"/>
        <v>1427.9273741997572</v>
      </c>
      <c r="H17725" s="2">
        <f t="shared" si="553"/>
        <v>7318.2132250459999</v>
      </c>
    </row>
    <row r="17726" spans="1:8" x14ac:dyDescent="0.3">
      <c r="A17726" s="1" t="s">
        <v>17732</v>
      </c>
      <c r="B17726" s="3">
        <v>7445477</v>
      </c>
      <c r="C17726" s="3">
        <v>7445477</v>
      </c>
      <c r="D17726" s="3">
        <v>8166261</v>
      </c>
      <c r="E17726" s="9">
        <v>4130095565.8410602</v>
      </c>
      <c r="F17726" s="2">
        <v>-0.38611688398194599</v>
      </c>
      <c r="G17726" s="2">
        <f t="shared" si="552"/>
        <v>858.21077636265727</v>
      </c>
      <c r="H17726" s="2">
        <f t="shared" si="553"/>
        <v>3179.3991260224975</v>
      </c>
    </row>
    <row r="17727" spans="1:8" x14ac:dyDescent="0.3">
      <c r="A17727" s="1" t="s">
        <v>17733</v>
      </c>
      <c r="B17727" s="3">
        <v>9448332</v>
      </c>
      <c r="C17727" s="3">
        <v>9448332</v>
      </c>
      <c r="D17727" s="3">
        <v>10169134</v>
      </c>
      <c r="E17727" s="9">
        <v>348424966493.099</v>
      </c>
      <c r="F17727" s="2">
        <v>-0.45936532492440801</v>
      </c>
      <c r="G17727" s="2">
        <f t="shared" si="552"/>
        <v>2045.4602654671944</v>
      </c>
      <c r="H17727" s="2">
        <f t="shared" si="553"/>
        <v>10504.2432202687</v>
      </c>
    </row>
    <row r="17728" spans="1:8" x14ac:dyDescent="0.3">
      <c r="A17728" s="1" t="s">
        <v>17734</v>
      </c>
      <c r="B17728" s="3">
        <v>19045127</v>
      </c>
      <c r="C17728" s="3">
        <v>19045126</v>
      </c>
      <c r="D17728" s="3">
        <v>19734121</v>
      </c>
      <c r="E17728" s="9">
        <v>1864626031.7971101</v>
      </c>
      <c r="F17728" s="2">
        <v>-0.42743801332894499</v>
      </c>
      <c r="G17728" s="2">
        <f t="shared" si="552"/>
        <v>1426.8085830667294</v>
      </c>
      <c r="H17728" s="2">
        <f t="shared" si="553"/>
        <v>7311.5120607223971</v>
      </c>
    </row>
    <row r="17729" spans="1:8" x14ac:dyDescent="0.3">
      <c r="A17729" s="1" t="s">
        <v>17735</v>
      </c>
      <c r="B17729" s="3">
        <v>18168439</v>
      </c>
      <c r="C17729" s="3">
        <v>18168438</v>
      </c>
      <c r="D17729" s="3">
        <v>18889073</v>
      </c>
      <c r="E17729" s="9">
        <v>479818748574.44501</v>
      </c>
      <c r="F17729" s="2">
        <v>-0.36163255853904103</v>
      </c>
      <c r="G17729" s="2">
        <f t="shared" si="552"/>
        <v>618.49703218920649</v>
      </c>
      <c r="H17729" s="2">
        <f t="shared" si="553"/>
        <v>730.96658173200103</v>
      </c>
    </row>
    <row r="17730" spans="1:8" x14ac:dyDescent="0.3">
      <c r="A17730" s="1" t="s">
        <v>17736</v>
      </c>
      <c r="B17730" s="3">
        <v>4746111</v>
      </c>
      <c r="C17730" s="3">
        <v>4746111</v>
      </c>
      <c r="D17730" s="3">
        <v>5466896</v>
      </c>
      <c r="E17730" s="9">
        <v>2345241.6131139598</v>
      </c>
      <c r="F17730" s="2">
        <v>-0.400389220465588</v>
      </c>
      <c r="G17730" s="2">
        <f t="shared" si="552"/>
        <v>1028.9917269228924</v>
      </c>
      <c r="H17730" s="2">
        <f t="shared" si="553"/>
        <v>4606.6327743866987</v>
      </c>
    </row>
    <row r="17731" spans="1:8" x14ac:dyDescent="0.3">
      <c r="A17731" s="1" t="s">
        <v>17737</v>
      </c>
      <c r="B17731" s="3">
        <v>6375221</v>
      </c>
      <c r="C17731" s="3">
        <v>6375221</v>
      </c>
      <c r="D17731" s="3">
        <v>7095951</v>
      </c>
      <c r="E17731" s="9">
        <v>-5</v>
      </c>
      <c r="F17731" s="2">
        <v>-0.376318360502015</v>
      </c>
      <c r="G17731" s="2">
        <f t="shared" ref="G17731:G17794" si="554">(F17731*-10)^5</f>
        <v>754.70467445750614</v>
      </c>
      <c r="H17731" s="2">
        <f t="shared" ref="H17731:H17794" si="555">(F17731*-1-MAX($F$2:$F$30001)*-1)*100000</f>
        <v>2199.5467780293989</v>
      </c>
    </row>
    <row r="17732" spans="1:8" x14ac:dyDescent="0.3">
      <c r="A17732" s="1" t="s">
        <v>17738</v>
      </c>
      <c r="B17732" s="3">
        <v>11664545</v>
      </c>
      <c r="C17732" s="3">
        <v>11664544</v>
      </c>
      <c r="D17732" s="3">
        <v>12385214</v>
      </c>
      <c r="E17732" s="9">
        <v>479162.758073612</v>
      </c>
      <c r="F17732" s="2">
        <v>-0.370303513739412</v>
      </c>
      <c r="G17732" s="2">
        <f t="shared" si="554"/>
        <v>696.28840808037205</v>
      </c>
      <c r="H17732" s="2">
        <f t="shared" si="555"/>
        <v>1598.0621017690987</v>
      </c>
    </row>
    <row r="17733" spans="1:8" x14ac:dyDescent="0.3">
      <c r="A17733" s="1" t="s">
        <v>17739</v>
      </c>
      <c r="B17733" s="3">
        <v>18217576</v>
      </c>
      <c r="C17733" s="3">
        <v>18217575</v>
      </c>
      <c r="D17733" s="3">
        <v>18938207</v>
      </c>
      <c r="E17733" s="9">
        <v>2839568961.7107601</v>
      </c>
      <c r="F17733" s="2">
        <v>-0.46891145888298402</v>
      </c>
      <c r="G17733" s="2">
        <f t="shared" si="554"/>
        <v>2267.0141405051472</v>
      </c>
      <c r="H17733" s="2">
        <f t="shared" si="555"/>
        <v>11458.856616126301</v>
      </c>
    </row>
    <row r="17734" spans="1:8" x14ac:dyDescent="0.3">
      <c r="A17734" s="1" t="s">
        <v>17740</v>
      </c>
      <c r="B17734" s="3">
        <v>734711</v>
      </c>
      <c r="C17734" s="3">
        <v>734711</v>
      </c>
      <c r="D17734" s="3">
        <v>1455605</v>
      </c>
      <c r="E17734" s="9">
        <v>-5</v>
      </c>
      <c r="F17734" s="2">
        <v>-0.36048952133606799</v>
      </c>
      <c r="G17734" s="2">
        <f t="shared" si="554"/>
        <v>608.78399478541132</v>
      </c>
      <c r="H17734" s="2">
        <f t="shared" si="555"/>
        <v>616.66286143469699</v>
      </c>
    </row>
    <row r="17735" spans="1:8" x14ac:dyDescent="0.3">
      <c r="A17735" s="1" t="s">
        <v>17741</v>
      </c>
      <c r="B17735" s="3">
        <v>10382690</v>
      </c>
      <c r="C17735" s="3">
        <v>10382689</v>
      </c>
      <c r="D17735" s="3">
        <v>11103487</v>
      </c>
      <c r="E17735" s="9">
        <v>-5</v>
      </c>
      <c r="F17735" s="2">
        <v>-0.39902692179235899</v>
      </c>
      <c r="G17735" s="2">
        <f t="shared" si="554"/>
        <v>1011.6050520957949</v>
      </c>
      <c r="H17735" s="2">
        <f t="shared" si="555"/>
        <v>4470.4029070637971</v>
      </c>
    </row>
    <row r="17736" spans="1:8" x14ac:dyDescent="0.3">
      <c r="A17736" s="1" t="s">
        <v>17742</v>
      </c>
      <c r="B17736" s="3">
        <v>9611212</v>
      </c>
      <c r="C17736" s="3">
        <v>9611212</v>
      </c>
      <c r="D17736" s="3">
        <v>10331995</v>
      </c>
      <c r="E17736" s="9">
        <v>126588007.51831099</v>
      </c>
      <c r="F17736" s="2">
        <v>-0.35728743628098902</v>
      </c>
      <c r="G17736" s="2">
        <f t="shared" si="554"/>
        <v>582.22215085846824</v>
      </c>
      <c r="H17736" s="2">
        <f t="shared" si="555"/>
        <v>296.4543559268007</v>
      </c>
    </row>
    <row r="17737" spans="1:8" x14ac:dyDescent="0.3">
      <c r="A17737" s="1" t="s">
        <v>17743</v>
      </c>
      <c r="B17737" s="3">
        <v>16554096</v>
      </c>
      <c r="C17737" s="3">
        <v>16554095</v>
      </c>
      <c r="D17737" s="3">
        <v>17274612</v>
      </c>
      <c r="E17737" s="9">
        <v>-5</v>
      </c>
      <c r="F17737" s="2">
        <v>-0.57550356546218995</v>
      </c>
      <c r="G17737" s="2">
        <f t="shared" si="554"/>
        <v>6313.0625589083147</v>
      </c>
      <c r="H17737" s="2">
        <f t="shared" si="555"/>
        <v>22118.067274046894</v>
      </c>
    </row>
    <row r="17738" spans="1:8" x14ac:dyDescent="0.3">
      <c r="A17738" s="1" t="s">
        <v>17744</v>
      </c>
      <c r="B17738" s="3">
        <v>492487</v>
      </c>
      <c r="C17738" s="3">
        <v>492487</v>
      </c>
      <c r="D17738" s="3">
        <v>1213377</v>
      </c>
      <c r="E17738" s="9">
        <v>7287656380.2242498</v>
      </c>
      <c r="F17738" s="2">
        <v>-0.39996569650800501</v>
      </c>
      <c r="G17738" s="2">
        <f t="shared" si="554"/>
        <v>1023.5609906066977</v>
      </c>
      <c r="H17738" s="2">
        <f t="shared" si="555"/>
        <v>4564.2803786283994</v>
      </c>
    </row>
    <row r="17739" spans="1:8" x14ac:dyDescent="0.3">
      <c r="A17739" s="1" t="s">
        <v>17745</v>
      </c>
      <c r="B17739" s="3">
        <v>15626768</v>
      </c>
      <c r="C17739" s="3">
        <v>15626767</v>
      </c>
      <c r="D17739" s="3">
        <v>16347365</v>
      </c>
      <c r="E17739" s="9">
        <v>-5</v>
      </c>
      <c r="F17739" s="2">
        <v>-0.49903947700546902</v>
      </c>
      <c r="G17739" s="2">
        <f t="shared" si="554"/>
        <v>3095.0987606408121</v>
      </c>
      <c r="H17739" s="2">
        <f t="shared" si="555"/>
        <v>14471.6584283748</v>
      </c>
    </row>
    <row r="17740" spans="1:8" x14ac:dyDescent="0.3">
      <c r="A17740" s="1" t="s">
        <v>17746</v>
      </c>
      <c r="B17740" s="3">
        <v>4642160</v>
      </c>
      <c r="C17740" s="3">
        <v>4642160</v>
      </c>
      <c r="D17740" s="3">
        <v>5362960</v>
      </c>
      <c r="E17740" s="9">
        <v>-5</v>
      </c>
      <c r="F17740" s="2">
        <v>-0.38904875751093099</v>
      </c>
      <c r="G17740" s="2">
        <f t="shared" si="554"/>
        <v>891.29231788990705</v>
      </c>
      <c r="H17740" s="2">
        <f t="shared" si="555"/>
        <v>3472.5864789209973</v>
      </c>
    </row>
    <row r="17741" spans="1:8" x14ac:dyDescent="0.3">
      <c r="A17741" s="1" t="s">
        <v>17747</v>
      </c>
      <c r="B17741" s="3">
        <v>12853526</v>
      </c>
      <c r="C17741" s="3">
        <v>12853525</v>
      </c>
      <c r="D17741" s="3">
        <v>13574077</v>
      </c>
      <c r="E17741" s="9">
        <v>2428998490.10499</v>
      </c>
      <c r="F17741" s="2">
        <v>-0.39455273546174202</v>
      </c>
      <c r="G17741" s="2">
        <f t="shared" si="554"/>
        <v>956.14838014563907</v>
      </c>
      <c r="H17741" s="2">
        <f t="shared" si="555"/>
        <v>4022.9842740021004</v>
      </c>
    </row>
    <row r="17742" spans="1:8" x14ac:dyDescent="0.3">
      <c r="A17742" s="1" t="s">
        <v>17748</v>
      </c>
      <c r="B17742" s="3">
        <v>12630132</v>
      </c>
      <c r="C17742" s="3">
        <v>12630131</v>
      </c>
      <c r="D17742" s="3">
        <v>13350727</v>
      </c>
      <c r="E17742" s="9">
        <v>-5</v>
      </c>
      <c r="F17742" s="2">
        <v>-0.362155885277053</v>
      </c>
      <c r="G17742" s="2">
        <f t="shared" si="554"/>
        <v>622.98520922516275</v>
      </c>
      <c r="H17742" s="2">
        <f t="shared" si="555"/>
        <v>783.29925553319856</v>
      </c>
    </row>
    <row r="17743" spans="1:8" x14ac:dyDescent="0.3">
      <c r="A17743" s="1" t="s">
        <v>17749</v>
      </c>
      <c r="B17743" s="3">
        <v>19055186</v>
      </c>
      <c r="C17743" s="3">
        <v>19055185</v>
      </c>
      <c r="D17743" s="3">
        <v>19744180</v>
      </c>
      <c r="E17743" s="9">
        <v>165397548496.017</v>
      </c>
      <c r="F17743" s="2">
        <v>-0.500582736559533</v>
      </c>
      <c r="G17743" s="2">
        <f t="shared" si="554"/>
        <v>3143.253014723166</v>
      </c>
      <c r="H17743" s="2">
        <f t="shared" si="555"/>
        <v>14625.984383781199</v>
      </c>
    </row>
    <row r="17744" spans="1:8" x14ac:dyDescent="0.3">
      <c r="A17744" s="1" t="s">
        <v>17750</v>
      </c>
      <c r="B17744" s="3">
        <v>16307793</v>
      </c>
      <c r="C17744" s="3">
        <v>16307792</v>
      </c>
      <c r="D17744" s="3">
        <v>17028386</v>
      </c>
      <c r="E17744" s="9">
        <v>228048270630.633</v>
      </c>
      <c r="F17744" s="2">
        <v>-0.431705414232878</v>
      </c>
      <c r="G17744" s="2">
        <f t="shared" si="554"/>
        <v>1499.4689495215223</v>
      </c>
      <c r="H17744" s="2">
        <f t="shared" si="555"/>
        <v>7738.2521511156983</v>
      </c>
    </row>
    <row r="17745" spans="1:8" x14ac:dyDescent="0.3">
      <c r="A17745" s="1" t="s">
        <v>17751</v>
      </c>
      <c r="B17745" s="3">
        <v>8246081</v>
      </c>
      <c r="C17745" s="3">
        <v>8246081</v>
      </c>
      <c r="D17745" s="3">
        <v>8966438</v>
      </c>
      <c r="E17745" s="9">
        <v>101770254.317885</v>
      </c>
      <c r="F17745" s="2">
        <v>-0.38611688398194599</v>
      </c>
      <c r="G17745" s="2">
        <f t="shared" si="554"/>
        <v>858.21077636265727</v>
      </c>
      <c r="H17745" s="2">
        <f t="shared" si="555"/>
        <v>3179.3991260224975</v>
      </c>
    </row>
    <row r="17746" spans="1:8" x14ac:dyDescent="0.3">
      <c r="A17746" s="1" t="s">
        <v>17752</v>
      </c>
      <c r="B17746" s="3">
        <v>2701442</v>
      </c>
      <c r="C17746" s="3">
        <v>2701442</v>
      </c>
      <c r="D17746" s="3">
        <v>3422322</v>
      </c>
      <c r="E17746" s="9">
        <v>-5</v>
      </c>
      <c r="F17746" s="2">
        <v>-0.41157871359897402</v>
      </c>
      <c r="G17746" s="2">
        <f t="shared" si="554"/>
        <v>1181.0397836185207</v>
      </c>
      <c r="H17746" s="2">
        <f t="shared" si="555"/>
        <v>5725.5820877253009</v>
      </c>
    </row>
    <row r="17747" spans="1:8" x14ac:dyDescent="0.3">
      <c r="A17747" s="1" t="s">
        <v>17753</v>
      </c>
      <c r="B17747" s="3">
        <v>8941330</v>
      </c>
      <c r="C17747" s="3">
        <v>8941330</v>
      </c>
      <c r="D17747" s="3">
        <v>9662119</v>
      </c>
      <c r="E17747" s="9">
        <v>1873461154361230</v>
      </c>
      <c r="F17747" s="2">
        <v>-0.54408311580424895</v>
      </c>
      <c r="G17747" s="2">
        <f t="shared" si="554"/>
        <v>4767.8901907207219</v>
      </c>
      <c r="H17747" s="2">
        <f t="shared" si="555"/>
        <v>18976.022308252792</v>
      </c>
    </row>
    <row r="17748" spans="1:8" x14ac:dyDescent="0.3">
      <c r="A17748" s="1" t="s">
        <v>17754</v>
      </c>
      <c r="B17748" s="3">
        <v>10373113</v>
      </c>
      <c r="C17748" s="3">
        <v>10373112</v>
      </c>
      <c r="D17748" s="3">
        <v>11093911</v>
      </c>
      <c r="E17748" s="9">
        <v>-5</v>
      </c>
      <c r="F17748" s="2">
        <v>-0.42750502497218101</v>
      </c>
      <c r="G17748" s="2">
        <f t="shared" si="554"/>
        <v>1427.9273741997572</v>
      </c>
      <c r="H17748" s="2">
        <f t="shared" si="555"/>
        <v>7318.2132250459999</v>
      </c>
    </row>
    <row r="17749" spans="1:8" x14ac:dyDescent="0.3">
      <c r="A17749" s="1" t="s">
        <v>17755</v>
      </c>
      <c r="B17749" s="3">
        <v>7458432</v>
      </c>
      <c r="C17749" s="3">
        <v>7458432</v>
      </c>
      <c r="D17749" s="3">
        <v>8179216</v>
      </c>
      <c r="E17749" s="9">
        <v>606317354447.31995</v>
      </c>
      <c r="F17749" s="2">
        <v>-0.56803171373828998</v>
      </c>
      <c r="G17749" s="2">
        <f t="shared" si="554"/>
        <v>5913.7494036459884</v>
      </c>
      <c r="H17749" s="2">
        <f t="shared" si="555"/>
        <v>21370.882101656895</v>
      </c>
    </row>
    <row r="17750" spans="1:8" x14ac:dyDescent="0.3">
      <c r="A17750" s="1" t="s">
        <v>17756</v>
      </c>
      <c r="B17750" s="3">
        <v>17983146</v>
      </c>
      <c r="C17750" s="3">
        <v>17983145</v>
      </c>
      <c r="D17750" s="3">
        <v>18703767</v>
      </c>
      <c r="E17750" s="9">
        <v>1.59768195759252E+16</v>
      </c>
      <c r="F17750" s="2">
        <v>-0.52560399317359296</v>
      </c>
      <c r="G17750" s="2">
        <f t="shared" si="554"/>
        <v>4011.3751535716428</v>
      </c>
      <c r="H17750" s="2">
        <f t="shared" si="555"/>
        <v>17128.110045187193</v>
      </c>
    </row>
    <row r="17751" spans="1:8" x14ac:dyDescent="0.3">
      <c r="A17751" s="1" t="s">
        <v>17757</v>
      </c>
      <c r="B17751" s="3">
        <v>4706180</v>
      </c>
      <c r="C17751" s="3">
        <v>4706180</v>
      </c>
      <c r="D17751" s="3">
        <v>5426972</v>
      </c>
      <c r="E17751" s="9">
        <v>-5</v>
      </c>
      <c r="F17751" s="2">
        <v>-0.39860133233589401</v>
      </c>
      <c r="G17751" s="2">
        <f t="shared" si="554"/>
        <v>1006.2218182355923</v>
      </c>
      <c r="H17751" s="2">
        <f t="shared" si="555"/>
        <v>4427.8439614172994</v>
      </c>
    </row>
    <row r="17752" spans="1:8" x14ac:dyDescent="0.3">
      <c r="A17752" s="1" t="s">
        <v>17758</v>
      </c>
      <c r="B17752" s="3">
        <v>-5</v>
      </c>
      <c r="C17752" s="3">
        <v>-5</v>
      </c>
      <c r="D17752" s="3">
        <v>48809049132</v>
      </c>
      <c r="E17752" s="9">
        <v>6702309.7345256098</v>
      </c>
      <c r="F17752" s="2">
        <v>-0.48684055240628399</v>
      </c>
      <c r="G17752" s="2">
        <f t="shared" si="554"/>
        <v>2734.851394033697</v>
      </c>
      <c r="H17752" s="2">
        <f t="shared" si="555"/>
        <v>13251.765968456297</v>
      </c>
    </row>
    <row r="17753" spans="1:8" x14ac:dyDescent="0.3">
      <c r="A17753" s="1" t="s">
        <v>17759</v>
      </c>
      <c r="B17753" s="3">
        <v>16981072</v>
      </c>
      <c r="C17753" s="3">
        <v>16981071</v>
      </c>
      <c r="D17753" s="3">
        <v>17701699</v>
      </c>
      <c r="E17753" s="9">
        <v>1302038442.24614</v>
      </c>
      <c r="F17753" s="2">
        <v>-0.41742293418446902</v>
      </c>
      <c r="G17753" s="2">
        <f t="shared" si="554"/>
        <v>1267.3061214976617</v>
      </c>
      <c r="H17753" s="2">
        <f t="shared" si="555"/>
        <v>6310.0041462748004</v>
      </c>
    </row>
    <row r="17754" spans="1:8" x14ac:dyDescent="0.3">
      <c r="A17754" s="1" t="s">
        <v>17760</v>
      </c>
      <c r="B17754" s="3">
        <v>15658942</v>
      </c>
      <c r="C17754" s="3">
        <v>15658941</v>
      </c>
      <c r="D17754" s="3">
        <v>16379536</v>
      </c>
      <c r="E17754" s="9">
        <v>-5</v>
      </c>
      <c r="F17754" s="2">
        <v>-0.37736833581089402</v>
      </c>
      <c r="G17754" s="2">
        <f t="shared" si="554"/>
        <v>765.29219318112644</v>
      </c>
      <c r="H17754" s="2">
        <f t="shared" si="555"/>
        <v>2304.5443089173</v>
      </c>
    </row>
    <row r="17755" spans="1:8" x14ac:dyDescent="0.3">
      <c r="A17755" s="1" t="s">
        <v>17761</v>
      </c>
      <c r="B17755" s="3">
        <v>5814456</v>
      </c>
      <c r="C17755" s="3">
        <v>5814456</v>
      </c>
      <c r="D17755" s="3">
        <v>6535306</v>
      </c>
      <c r="E17755" s="9">
        <v>499186409.14356297</v>
      </c>
      <c r="F17755" s="2">
        <v>-0.37182337278891298</v>
      </c>
      <c r="G17755" s="2">
        <f t="shared" si="554"/>
        <v>710.69527823979638</v>
      </c>
      <c r="H17755" s="2">
        <f t="shared" si="555"/>
        <v>1750.0480067191959</v>
      </c>
    </row>
    <row r="17756" spans="1:8" x14ac:dyDescent="0.3">
      <c r="A17756" s="1" t="s">
        <v>17762</v>
      </c>
      <c r="B17756" s="3">
        <v>11712063</v>
      </c>
      <c r="C17756" s="3">
        <v>11712062</v>
      </c>
      <c r="D17756" s="3">
        <v>12432717</v>
      </c>
      <c r="E17756" s="9">
        <v>-5</v>
      </c>
      <c r="F17756" s="2">
        <v>-0.49410528395026299</v>
      </c>
      <c r="G17756" s="2">
        <f t="shared" si="554"/>
        <v>2945.0826773248596</v>
      </c>
      <c r="H17756" s="2">
        <f t="shared" si="555"/>
        <v>13978.239122854196</v>
      </c>
    </row>
    <row r="17757" spans="1:8" x14ac:dyDescent="0.3">
      <c r="A17757" s="1" t="s">
        <v>17763</v>
      </c>
      <c r="B17757" s="3">
        <v>6595510</v>
      </c>
      <c r="C17757" s="3">
        <v>6595510</v>
      </c>
      <c r="D17757" s="3">
        <v>7316336</v>
      </c>
      <c r="E17757" s="9">
        <v>-5</v>
      </c>
      <c r="F17757" s="2">
        <v>-0.376318360502015</v>
      </c>
      <c r="G17757" s="2">
        <f t="shared" si="554"/>
        <v>754.70467445750614</v>
      </c>
      <c r="H17757" s="2">
        <f t="shared" si="555"/>
        <v>2199.5467780293989</v>
      </c>
    </row>
    <row r="17758" spans="1:8" x14ac:dyDescent="0.3">
      <c r="A17758" s="1" t="s">
        <v>17764</v>
      </c>
      <c r="B17758" s="3">
        <v>13616728</v>
      </c>
      <c r="C17758" s="3">
        <v>13616727</v>
      </c>
      <c r="D17758" s="3">
        <v>14337266</v>
      </c>
      <c r="E17758" s="9">
        <v>1217514.60604958</v>
      </c>
      <c r="F17758" s="2">
        <v>-0.37376191160113997</v>
      </c>
      <c r="G17758" s="2">
        <f t="shared" si="554"/>
        <v>729.41587570511649</v>
      </c>
      <c r="H17758" s="2">
        <f t="shared" si="555"/>
        <v>1943.9018879418957</v>
      </c>
    </row>
    <row r="17759" spans="1:8" x14ac:dyDescent="0.3">
      <c r="A17759" s="1" t="s">
        <v>17765</v>
      </c>
      <c r="B17759" s="3">
        <v>11416568</v>
      </c>
      <c r="C17759" s="3">
        <v>11416567</v>
      </c>
      <c r="D17759" s="3">
        <v>12137478</v>
      </c>
      <c r="E17759" s="9">
        <v>3162684986.41573</v>
      </c>
      <c r="F17759" s="2">
        <v>-0.41342788177031398</v>
      </c>
      <c r="G17759" s="2">
        <f t="shared" si="554"/>
        <v>1207.8105298165742</v>
      </c>
      <c r="H17759" s="2">
        <f t="shared" si="555"/>
        <v>5910.4989048592961</v>
      </c>
    </row>
    <row r="17760" spans="1:8" x14ac:dyDescent="0.3">
      <c r="A17760" s="1" t="s">
        <v>17766</v>
      </c>
      <c r="B17760" s="3">
        <v>11708360</v>
      </c>
      <c r="C17760" s="3">
        <v>11708359</v>
      </c>
      <c r="D17760" s="3">
        <v>12429014</v>
      </c>
      <c r="E17760" s="9">
        <v>-5</v>
      </c>
      <c r="F17760" s="2">
        <v>-0.40262112959891599</v>
      </c>
      <c r="G17760" s="2">
        <f t="shared" si="554"/>
        <v>1057.9930501027275</v>
      </c>
      <c r="H17760" s="2">
        <f t="shared" si="555"/>
        <v>4829.8236877194977</v>
      </c>
    </row>
    <row r="17761" spans="1:8" x14ac:dyDescent="0.3">
      <c r="A17761" s="1" t="s">
        <v>17767</v>
      </c>
      <c r="B17761" s="3">
        <v>11919002</v>
      </c>
      <c r="C17761" s="3">
        <v>11919001</v>
      </c>
      <c r="D17761" s="3">
        <v>12639606</v>
      </c>
      <c r="E17761" s="9">
        <v>6922799494.2226</v>
      </c>
      <c r="F17761" s="2">
        <v>-0.400389220465588</v>
      </c>
      <c r="G17761" s="2">
        <f t="shared" si="554"/>
        <v>1028.9917269228924</v>
      </c>
      <c r="H17761" s="2">
        <f t="shared" si="555"/>
        <v>4606.6327743866987</v>
      </c>
    </row>
    <row r="17762" spans="1:8" x14ac:dyDescent="0.3">
      <c r="A17762" s="1" t="s">
        <v>17768</v>
      </c>
      <c r="B17762" s="3">
        <v>15126931</v>
      </c>
      <c r="C17762" s="3">
        <v>15126930</v>
      </c>
      <c r="D17762" s="3">
        <v>15847479</v>
      </c>
      <c r="E17762" s="9">
        <v>6911547060758.9004</v>
      </c>
      <c r="F17762" s="2">
        <v>-0.41285127529665699</v>
      </c>
      <c r="G17762" s="2">
        <f t="shared" si="554"/>
        <v>1199.411344764321</v>
      </c>
      <c r="H17762" s="2">
        <f t="shared" si="555"/>
        <v>5852.8382574935977</v>
      </c>
    </row>
    <row r="17763" spans="1:8" x14ac:dyDescent="0.3">
      <c r="A17763" s="1" t="s">
        <v>17769</v>
      </c>
      <c r="B17763" s="3">
        <v>18386404</v>
      </c>
      <c r="C17763" s="3">
        <v>18386403</v>
      </c>
      <c r="D17763" s="3">
        <v>19107003</v>
      </c>
      <c r="E17763" s="9">
        <v>-5</v>
      </c>
      <c r="F17763" s="2">
        <v>-0.47066062939130898</v>
      </c>
      <c r="G17763" s="2">
        <f t="shared" si="554"/>
        <v>2309.6137487742776</v>
      </c>
      <c r="H17763" s="2">
        <f t="shared" si="555"/>
        <v>11633.773666958796</v>
      </c>
    </row>
    <row r="17764" spans="1:8" x14ac:dyDescent="0.3">
      <c r="A17764" s="1" t="s">
        <v>17770</v>
      </c>
      <c r="B17764" s="3">
        <v>697579</v>
      </c>
      <c r="C17764" s="3">
        <v>697579</v>
      </c>
      <c r="D17764" s="3">
        <v>1418467</v>
      </c>
      <c r="E17764" s="9">
        <v>-5</v>
      </c>
      <c r="F17764" s="2">
        <v>-0.376318360502015</v>
      </c>
      <c r="G17764" s="2">
        <f t="shared" si="554"/>
        <v>754.70467445750614</v>
      </c>
      <c r="H17764" s="2">
        <f t="shared" si="555"/>
        <v>2199.5467780293989</v>
      </c>
    </row>
    <row r="17765" spans="1:8" x14ac:dyDescent="0.3">
      <c r="A17765" s="1" t="s">
        <v>17771</v>
      </c>
      <c r="B17765" s="3">
        <v>10738453</v>
      </c>
      <c r="C17765" s="3">
        <v>10738452</v>
      </c>
      <c r="D17765" s="3">
        <v>11459213</v>
      </c>
      <c r="E17765" s="9">
        <v>1518862223.90905</v>
      </c>
      <c r="F17765" s="2">
        <v>-0.40141413308025298</v>
      </c>
      <c r="G17765" s="2">
        <f t="shared" si="554"/>
        <v>1042.2293421302979</v>
      </c>
      <c r="H17765" s="2">
        <f t="shared" si="555"/>
        <v>4709.1240358531959</v>
      </c>
    </row>
    <row r="17766" spans="1:8" x14ac:dyDescent="0.3">
      <c r="A17766" s="1" t="s">
        <v>17772</v>
      </c>
      <c r="B17766" s="3">
        <v>2702974</v>
      </c>
      <c r="C17766" s="3">
        <v>2702974</v>
      </c>
      <c r="D17766" s="3">
        <v>3423854</v>
      </c>
      <c r="E17766" s="9">
        <v>-5</v>
      </c>
      <c r="F17766" s="2">
        <v>-0.37736833581089402</v>
      </c>
      <c r="G17766" s="2">
        <f t="shared" si="554"/>
        <v>765.29219318112644</v>
      </c>
      <c r="H17766" s="2">
        <f t="shared" si="555"/>
        <v>2304.5443089173</v>
      </c>
    </row>
    <row r="17767" spans="1:8" x14ac:dyDescent="0.3">
      <c r="A17767" s="1" t="s">
        <v>17773</v>
      </c>
      <c r="B17767" s="3">
        <v>9630934</v>
      </c>
      <c r="C17767" s="3">
        <v>9630934</v>
      </c>
      <c r="D17767" s="3">
        <v>10351713</v>
      </c>
      <c r="E17767" s="9">
        <v>7.8458464710616496E+16</v>
      </c>
      <c r="F17767" s="2">
        <v>-0.62163768473182601</v>
      </c>
      <c r="G17767" s="2">
        <f t="shared" si="554"/>
        <v>9282.9641083091283</v>
      </c>
      <c r="H17767" s="2">
        <f t="shared" si="555"/>
        <v>26731.479201010501</v>
      </c>
    </row>
    <row r="17768" spans="1:8" x14ac:dyDescent="0.3">
      <c r="A17768" s="1" t="s">
        <v>17774</v>
      </c>
      <c r="B17768" s="3">
        <v>18331621</v>
      </c>
      <c r="C17768" s="3">
        <v>18331620</v>
      </c>
      <c r="D17768" s="3">
        <v>19052246</v>
      </c>
      <c r="E17768" s="9">
        <v>-5</v>
      </c>
      <c r="F17768" s="2">
        <v>-0.40262112959891599</v>
      </c>
      <c r="G17768" s="2">
        <f t="shared" si="554"/>
        <v>1057.9930501027275</v>
      </c>
      <c r="H17768" s="2">
        <f t="shared" si="555"/>
        <v>4829.8236877194977</v>
      </c>
    </row>
    <row r="17769" spans="1:8" x14ac:dyDescent="0.3">
      <c r="A17769" s="1" t="s">
        <v>17775</v>
      </c>
      <c r="B17769" s="3">
        <v>5861909</v>
      </c>
      <c r="C17769" s="3">
        <v>5861909</v>
      </c>
      <c r="D17769" s="3">
        <v>6582755</v>
      </c>
      <c r="E17769" s="9">
        <v>6088110.5783756003</v>
      </c>
      <c r="F17769" s="2">
        <v>-0.38041134838848301</v>
      </c>
      <c r="G17769" s="2">
        <f t="shared" si="554"/>
        <v>796.6495614767465</v>
      </c>
      <c r="H17769" s="2">
        <f t="shared" si="555"/>
        <v>2608.8455666761988</v>
      </c>
    </row>
    <row r="17770" spans="1:8" x14ac:dyDescent="0.3">
      <c r="A17770" s="1" t="s">
        <v>17776</v>
      </c>
      <c r="B17770" s="3">
        <v>13476821</v>
      </c>
      <c r="C17770" s="3">
        <v>13476820</v>
      </c>
      <c r="D17770" s="3">
        <v>14197412</v>
      </c>
      <c r="E17770" s="9">
        <v>5.0679804220569201E+18</v>
      </c>
      <c r="F17770" s="2">
        <v>-0.59311763444321597</v>
      </c>
      <c r="G17770" s="2">
        <f t="shared" si="554"/>
        <v>7340.1372870732584</v>
      </c>
      <c r="H17770" s="2">
        <f t="shared" si="555"/>
        <v>23879.474172149494</v>
      </c>
    </row>
    <row r="17771" spans="1:8" x14ac:dyDescent="0.3">
      <c r="A17771" s="1" t="s">
        <v>17777</v>
      </c>
      <c r="B17771" s="3">
        <v>1143133</v>
      </c>
      <c r="C17771" s="3">
        <v>1143133</v>
      </c>
      <c r="D17771" s="3">
        <v>1864020</v>
      </c>
      <c r="E17771" s="9">
        <v>2200961.1488019899</v>
      </c>
      <c r="F17771" s="2">
        <v>-0.36813648665896298</v>
      </c>
      <c r="G17771" s="2">
        <f t="shared" si="554"/>
        <v>676.1519679217671</v>
      </c>
      <c r="H17771" s="2">
        <f t="shared" si="555"/>
        <v>1381.3593937241963</v>
      </c>
    </row>
    <row r="17772" spans="1:8" x14ac:dyDescent="0.3">
      <c r="A17772" s="1" t="s">
        <v>17778</v>
      </c>
      <c r="B17772" s="3">
        <v>12370931</v>
      </c>
      <c r="C17772" s="3">
        <v>12370930</v>
      </c>
      <c r="D17772" s="3">
        <v>13091598</v>
      </c>
      <c r="E17772" s="9">
        <v>-5</v>
      </c>
      <c r="F17772" s="2">
        <v>-0.38904875751093099</v>
      </c>
      <c r="G17772" s="2">
        <f t="shared" si="554"/>
        <v>891.29231788990705</v>
      </c>
      <c r="H17772" s="2">
        <f t="shared" si="555"/>
        <v>3472.5864789209973</v>
      </c>
    </row>
    <row r="17773" spans="1:8" x14ac:dyDescent="0.3">
      <c r="A17773" s="1" t="s">
        <v>17779</v>
      </c>
      <c r="B17773" s="3">
        <v>13821260</v>
      </c>
      <c r="C17773" s="3">
        <v>13821259</v>
      </c>
      <c r="D17773" s="3">
        <v>14541929</v>
      </c>
      <c r="E17773" s="9">
        <v>-5</v>
      </c>
      <c r="F17773" s="2">
        <v>-0.378966396546216</v>
      </c>
      <c r="G17773" s="2">
        <f t="shared" si="554"/>
        <v>781.63412364749024</v>
      </c>
      <c r="H17773" s="2">
        <f t="shared" si="555"/>
        <v>2464.3503824494983</v>
      </c>
    </row>
    <row r="17774" spans="1:8" x14ac:dyDescent="0.3">
      <c r="A17774" s="1" t="s">
        <v>17780</v>
      </c>
      <c r="B17774" s="3">
        <v>7697279</v>
      </c>
      <c r="C17774" s="3">
        <v>7697279</v>
      </c>
      <c r="D17774" s="3">
        <v>8418016</v>
      </c>
      <c r="E17774" s="9">
        <v>19226412747.784698</v>
      </c>
      <c r="F17774" s="2">
        <v>-0.41107985581874901</v>
      </c>
      <c r="G17774" s="2">
        <f t="shared" si="554"/>
        <v>1173.899662234569</v>
      </c>
      <c r="H17774" s="2">
        <f t="shared" si="555"/>
        <v>5675.6963097027992</v>
      </c>
    </row>
    <row r="17775" spans="1:8" x14ac:dyDescent="0.3">
      <c r="A17775" s="1" t="s">
        <v>17781</v>
      </c>
      <c r="B17775" s="3">
        <v>14980739</v>
      </c>
      <c r="C17775" s="3">
        <v>14980738</v>
      </c>
      <c r="D17775" s="3">
        <v>15701308</v>
      </c>
      <c r="E17775" s="9">
        <v>7.8060457774759795E+17</v>
      </c>
      <c r="F17775" s="2">
        <v>-0.65568704659138899</v>
      </c>
      <c r="G17775" s="2">
        <f t="shared" si="554"/>
        <v>12119.453041446961</v>
      </c>
      <c r="H17775" s="2">
        <f t="shared" si="555"/>
        <v>30136.415386966797</v>
      </c>
    </row>
    <row r="17776" spans="1:8" x14ac:dyDescent="0.3">
      <c r="A17776" s="1" t="s">
        <v>17782</v>
      </c>
      <c r="B17776" s="3">
        <v>4166922</v>
      </c>
      <c r="C17776" s="3">
        <v>4166922</v>
      </c>
      <c r="D17776" s="3">
        <v>4887617</v>
      </c>
      <c r="E17776" s="9">
        <v>-5</v>
      </c>
      <c r="F17776" s="2">
        <v>-0.54984784917351603</v>
      </c>
      <c r="G17776" s="2">
        <f t="shared" si="554"/>
        <v>5025.8862247119732</v>
      </c>
      <c r="H17776" s="2">
        <f t="shared" si="555"/>
        <v>19552.495645179501</v>
      </c>
    </row>
    <row r="17777" spans="1:8" x14ac:dyDescent="0.3">
      <c r="A17777" s="1" t="s">
        <v>17783</v>
      </c>
      <c r="B17777" s="3">
        <v>12454113</v>
      </c>
      <c r="C17777" s="3">
        <v>12454112</v>
      </c>
      <c r="D17777" s="3">
        <v>13174754</v>
      </c>
      <c r="E17777" s="9">
        <v>724722470238.12598</v>
      </c>
      <c r="F17777" s="2">
        <v>-0.41285127529665699</v>
      </c>
      <c r="G17777" s="2">
        <f t="shared" si="554"/>
        <v>1199.411344764321</v>
      </c>
      <c r="H17777" s="2">
        <f t="shared" si="555"/>
        <v>5852.8382574935977</v>
      </c>
    </row>
    <row r="17778" spans="1:8" x14ac:dyDescent="0.3">
      <c r="A17778" s="1" t="s">
        <v>17784</v>
      </c>
      <c r="B17778" s="3">
        <v>2634606</v>
      </c>
      <c r="C17778" s="3">
        <v>2634606</v>
      </c>
      <c r="D17778" s="3">
        <v>3355495</v>
      </c>
      <c r="E17778" s="9">
        <v>23635372159.555801</v>
      </c>
      <c r="F17778" s="2">
        <v>-0.43479623806379802</v>
      </c>
      <c r="G17778" s="2">
        <f t="shared" si="554"/>
        <v>1553.9208329336591</v>
      </c>
      <c r="H17778" s="2">
        <f t="shared" si="555"/>
        <v>8047.3345342077009</v>
      </c>
    </row>
    <row r="17779" spans="1:8" x14ac:dyDescent="0.3">
      <c r="A17779" s="1" t="s">
        <v>17785</v>
      </c>
      <c r="B17779" s="3">
        <v>15662842</v>
      </c>
      <c r="C17779" s="3">
        <v>15662841</v>
      </c>
      <c r="D17779" s="3">
        <v>16383435</v>
      </c>
      <c r="E17779" s="9">
        <v>-5</v>
      </c>
      <c r="F17779" s="2">
        <v>-0.376318360502015</v>
      </c>
      <c r="G17779" s="2">
        <f t="shared" si="554"/>
        <v>754.70467445750614</v>
      </c>
      <c r="H17779" s="2">
        <f t="shared" si="555"/>
        <v>2199.5467780293989</v>
      </c>
    </row>
    <row r="17780" spans="1:8" x14ac:dyDescent="0.3">
      <c r="A17780" s="1" t="s">
        <v>17786</v>
      </c>
      <c r="B17780" s="3">
        <v>4352759</v>
      </c>
      <c r="C17780" s="3">
        <v>4352759</v>
      </c>
      <c r="D17780" s="3">
        <v>5073621</v>
      </c>
      <c r="E17780" s="9">
        <v>-5</v>
      </c>
      <c r="F17780" s="2">
        <v>-0.36048952133606799</v>
      </c>
      <c r="G17780" s="2">
        <f t="shared" si="554"/>
        <v>608.78399478541132</v>
      </c>
      <c r="H17780" s="2">
        <f t="shared" si="555"/>
        <v>616.66286143469699</v>
      </c>
    </row>
    <row r="17781" spans="1:8" x14ac:dyDescent="0.3">
      <c r="A17781" s="1" t="s">
        <v>17787</v>
      </c>
      <c r="B17781" s="3">
        <v>12979539</v>
      </c>
      <c r="C17781" s="3">
        <v>12979538</v>
      </c>
      <c r="D17781" s="3">
        <v>13700233</v>
      </c>
      <c r="E17781" s="9">
        <v>5539808.1265384899</v>
      </c>
      <c r="F17781" s="2">
        <v>-0.36754169243922502</v>
      </c>
      <c r="G17781" s="2">
        <f t="shared" si="554"/>
        <v>670.70733220977434</v>
      </c>
      <c r="H17781" s="2">
        <f t="shared" si="555"/>
        <v>1321.8799717504005</v>
      </c>
    </row>
    <row r="17782" spans="1:8" x14ac:dyDescent="0.3">
      <c r="A17782" s="1" t="s">
        <v>17788</v>
      </c>
      <c r="B17782" s="3">
        <v>19295685</v>
      </c>
      <c r="C17782" s="3">
        <v>19295684</v>
      </c>
      <c r="D17782" s="3">
        <v>19984672</v>
      </c>
      <c r="E17782" s="9">
        <v>1735989231.0643201</v>
      </c>
      <c r="F17782" s="2">
        <v>-0.42743801332894499</v>
      </c>
      <c r="G17782" s="2">
        <f t="shared" si="554"/>
        <v>1426.8085830667294</v>
      </c>
      <c r="H17782" s="2">
        <f t="shared" si="555"/>
        <v>7311.5120607223971</v>
      </c>
    </row>
    <row r="17783" spans="1:8" x14ac:dyDescent="0.3">
      <c r="A17783" s="1" t="s">
        <v>17789</v>
      </c>
      <c r="B17783" s="3">
        <v>9232345</v>
      </c>
      <c r="C17783" s="3">
        <v>9232345</v>
      </c>
      <c r="D17783" s="3">
        <v>9953106</v>
      </c>
      <c r="E17783" s="9">
        <v>202410739.437765</v>
      </c>
      <c r="F17783" s="2">
        <v>-0.49015360798885499</v>
      </c>
      <c r="G17783" s="2">
        <f t="shared" si="554"/>
        <v>2829.1828642860519</v>
      </c>
      <c r="H17783" s="2">
        <f t="shared" si="555"/>
        <v>13583.071526713396</v>
      </c>
    </row>
    <row r="17784" spans="1:8" x14ac:dyDescent="0.3">
      <c r="A17784" s="1" t="s">
        <v>17790</v>
      </c>
      <c r="B17784" s="3">
        <v>10874128</v>
      </c>
      <c r="C17784" s="3">
        <v>10874127</v>
      </c>
      <c r="D17784" s="3">
        <v>11595176</v>
      </c>
      <c r="E17784" s="9">
        <v>66078703.326525398</v>
      </c>
      <c r="F17784" s="2">
        <v>-0.35728743628098902</v>
      </c>
      <c r="G17784" s="2">
        <f t="shared" si="554"/>
        <v>582.22215085846824</v>
      </c>
      <c r="H17784" s="2">
        <f t="shared" si="555"/>
        <v>296.4543559268007</v>
      </c>
    </row>
    <row r="17785" spans="1:8" x14ac:dyDescent="0.3">
      <c r="A17785" s="1" t="s">
        <v>17791</v>
      </c>
      <c r="B17785" s="3">
        <v>2718105</v>
      </c>
      <c r="C17785" s="3">
        <v>2718105</v>
      </c>
      <c r="D17785" s="3">
        <v>3438983</v>
      </c>
      <c r="E17785" s="9">
        <v>-5</v>
      </c>
      <c r="F17785" s="2">
        <v>-0.43197095214824399</v>
      </c>
      <c r="G17785" s="2">
        <f t="shared" si="554"/>
        <v>1504.0861718604967</v>
      </c>
      <c r="H17785" s="2">
        <f t="shared" si="555"/>
        <v>7764.8059426522977</v>
      </c>
    </row>
    <row r="17786" spans="1:8" x14ac:dyDescent="0.3">
      <c r="A17786" s="1" t="s">
        <v>17792</v>
      </c>
      <c r="B17786" s="3">
        <v>3400306</v>
      </c>
      <c r="C17786" s="3">
        <v>3400306</v>
      </c>
      <c r="D17786" s="3">
        <v>4121109</v>
      </c>
      <c r="E17786" s="9">
        <v>279426418940514</v>
      </c>
      <c r="F17786" s="2">
        <v>-0.46082279960871497</v>
      </c>
      <c r="G17786" s="2">
        <f t="shared" si="554"/>
        <v>2078.1160195919351</v>
      </c>
      <c r="H17786" s="2">
        <f t="shared" si="555"/>
        <v>10649.990688699396</v>
      </c>
    </row>
    <row r="17787" spans="1:8" x14ac:dyDescent="0.3">
      <c r="A17787" s="1" t="s">
        <v>17793</v>
      </c>
      <c r="B17787" s="3">
        <v>8197669</v>
      </c>
      <c r="C17787" s="3">
        <v>8197669</v>
      </c>
      <c r="D17787" s="3">
        <v>8918031</v>
      </c>
      <c r="E17787" s="9">
        <v>-5</v>
      </c>
      <c r="F17787" s="2">
        <v>-0.378966396546216</v>
      </c>
      <c r="G17787" s="2">
        <f t="shared" si="554"/>
        <v>781.63412364749024</v>
      </c>
      <c r="H17787" s="2">
        <f t="shared" si="555"/>
        <v>2464.3503824494983</v>
      </c>
    </row>
    <row r="17788" spans="1:8" x14ac:dyDescent="0.3">
      <c r="A17788" s="1" t="s">
        <v>17794</v>
      </c>
      <c r="B17788" s="3">
        <v>13431254</v>
      </c>
      <c r="C17788" s="3">
        <v>13431253</v>
      </c>
      <c r="D17788" s="3">
        <v>14151861</v>
      </c>
      <c r="E17788" s="9">
        <v>275998883883739</v>
      </c>
      <c r="F17788" s="2">
        <v>-0.53388362656753197</v>
      </c>
      <c r="G17788" s="2">
        <f t="shared" si="554"/>
        <v>4337.4352978913039</v>
      </c>
      <c r="H17788" s="2">
        <f t="shared" si="555"/>
        <v>17956.073384581094</v>
      </c>
    </row>
    <row r="17789" spans="1:8" x14ac:dyDescent="0.3">
      <c r="A17789" s="1" t="s">
        <v>17795</v>
      </c>
      <c r="B17789" s="3">
        <v>11619535</v>
      </c>
      <c r="C17789" s="3">
        <v>11619534</v>
      </c>
      <c r="D17789" s="3">
        <v>12340221</v>
      </c>
      <c r="E17789" s="9">
        <v>-5</v>
      </c>
      <c r="F17789" s="2">
        <v>-0.42014877981174997</v>
      </c>
      <c r="G17789" s="2">
        <f t="shared" si="554"/>
        <v>1309.2287482764716</v>
      </c>
      <c r="H17789" s="2">
        <f t="shared" si="555"/>
        <v>6582.5887090028955</v>
      </c>
    </row>
    <row r="17790" spans="1:8" x14ac:dyDescent="0.3">
      <c r="A17790" s="1" t="s">
        <v>17796</v>
      </c>
      <c r="B17790" s="3">
        <v>10432195</v>
      </c>
      <c r="C17790" s="3">
        <v>10432194</v>
      </c>
      <c r="D17790" s="3">
        <v>11152990</v>
      </c>
      <c r="E17790" s="9">
        <v>126439798313.05099</v>
      </c>
      <c r="F17790" s="2">
        <v>-0.47274179849706799</v>
      </c>
      <c r="G17790" s="2">
        <f t="shared" si="554"/>
        <v>2361.1306316502541</v>
      </c>
      <c r="H17790" s="2">
        <f t="shared" si="555"/>
        <v>11841.890577534698</v>
      </c>
    </row>
    <row r="17791" spans="1:8" x14ac:dyDescent="0.3">
      <c r="A17791" s="1" t="s">
        <v>17797</v>
      </c>
      <c r="B17791" s="3">
        <v>13873122</v>
      </c>
      <c r="C17791" s="3">
        <v>13873121</v>
      </c>
      <c r="D17791" s="3">
        <v>14593786</v>
      </c>
      <c r="E17791" s="9">
        <v>14981614063.4743</v>
      </c>
      <c r="F17791" s="2">
        <v>-0.42915931970332699</v>
      </c>
      <c r="G17791" s="2">
        <f t="shared" si="554"/>
        <v>1455.7699180995876</v>
      </c>
      <c r="H17791" s="2">
        <f t="shared" si="555"/>
        <v>7483.6426981605973</v>
      </c>
    </row>
    <row r="17792" spans="1:8" x14ac:dyDescent="0.3">
      <c r="A17792" s="1" t="s">
        <v>17798</v>
      </c>
      <c r="B17792" s="3">
        <v>10606565</v>
      </c>
      <c r="C17792" s="3">
        <v>10606564</v>
      </c>
      <c r="D17792" s="3">
        <v>11327343</v>
      </c>
      <c r="E17792" s="9">
        <v>94489292.087277502</v>
      </c>
      <c r="F17792" s="2">
        <v>-0.400389220465588</v>
      </c>
      <c r="G17792" s="2">
        <f t="shared" si="554"/>
        <v>1028.9917269228924</v>
      </c>
      <c r="H17792" s="2">
        <f t="shared" si="555"/>
        <v>4606.6327743866987</v>
      </c>
    </row>
    <row r="17793" spans="1:8" x14ac:dyDescent="0.3">
      <c r="A17793" s="1" t="s">
        <v>17799</v>
      </c>
      <c r="B17793" s="3">
        <v>6384130</v>
      </c>
      <c r="C17793" s="3">
        <v>6384130</v>
      </c>
      <c r="D17793" s="3">
        <v>7104860</v>
      </c>
      <c r="E17793" s="9">
        <v>398028314086759</v>
      </c>
      <c r="F17793" s="2">
        <v>-0.54060103341447197</v>
      </c>
      <c r="G17793" s="2">
        <f t="shared" si="554"/>
        <v>4617.2602897313382</v>
      </c>
      <c r="H17793" s="2">
        <f t="shared" si="555"/>
        <v>18627.814069275093</v>
      </c>
    </row>
    <row r="17794" spans="1:8" x14ac:dyDescent="0.3">
      <c r="A17794" s="1" t="s">
        <v>17800</v>
      </c>
      <c r="B17794" s="3">
        <v>12688297</v>
      </c>
      <c r="C17794" s="3">
        <v>12688296</v>
      </c>
      <c r="D17794" s="3">
        <v>13408879</v>
      </c>
      <c r="E17794" s="9">
        <v>13596852662.3339</v>
      </c>
      <c r="F17794" s="2">
        <v>-0.35728743628098902</v>
      </c>
      <c r="G17794" s="2">
        <f t="shared" si="554"/>
        <v>582.22215085846824</v>
      </c>
      <c r="H17794" s="2">
        <f t="shared" si="555"/>
        <v>296.4543559268007</v>
      </c>
    </row>
    <row r="17795" spans="1:8" x14ac:dyDescent="0.3">
      <c r="A17795" s="1" t="s">
        <v>17801</v>
      </c>
      <c r="B17795" s="3">
        <v>555560</v>
      </c>
      <c r="C17795" s="3">
        <v>555560</v>
      </c>
      <c r="D17795" s="3">
        <v>1276450</v>
      </c>
      <c r="E17795" s="9">
        <v>573920.75305036095</v>
      </c>
      <c r="F17795" s="2">
        <v>-0.35728743628098902</v>
      </c>
      <c r="G17795" s="2">
        <f t="shared" ref="G17795:G17858" si="556">(F17795*-10)^5</f>
        <v>582.22215085846824</v>
      </c>
      <c r="H17795" s="2">
        <f t="shared" ref="H17795:H17858" si="557">(F17795*-1-MAX($F$2:$F$30001)*-1)*100000</f>
        <v>296.4543559268007</v>
      </c>
    </row>
    <row r="17796" spans="1:8" x14ac:dyDescent="0.3">
      <c r="A17796" s="1" t="s">
        <v>17802</v>
      </c>
      <c r="B17796" s="3">
        <v>3049012</v>
      </c>
      <c r="C17796" s="3">
        <v>3049012</v>
      </c>
      <c r="D17796" s="3">
        <v>3769884</v>
      </c>
      <c r="E17796" s="9">
        <v>1819764571.87377</v>
      </c>
      <c r="F17796" s="2">
        <v>-0.37182337278891298</v>
      </c>
      <c r="G17796" s="2">
        <f t="shared" si="556"/>
        <v>710.69527823979638</v>
      </c>
      <c r="H17796" s="2">
        <f t="shared" si="557"/>
        <v>1750.0480067191959</v>
      </c>
    </row>
    <row r="17797" spans="1:8" x14ac:dyDescent="0.3">
      <c r="A17797" s="1" t="s">
        <v>17803</v>
      </c>
      <c r="B17797" s="3">
        <v>13860138</v>
      </c>
      <c r="C17797" s="3">
        <v>13860137</v>
      </c>
      <c r="D17797" s="3">
        <v>14580803</v>
      </c>
      <c r="E17797" s="9">
        <v>104378468448.39101</v>
      </c>
      <c r="F17797" s="2">
        <v>-0.39455273546174202</v>
      </c>
      <c r="G17797" s="2">
        <f t="shared" si="556"/>
        <v>956.14838014563907</v>
      </c>
      <c r="H17797" s="2">
        <f t="shared" si="557"/>
        <v>4022.9842740021004</v>
      </c>
    </row>
    <row r="17798" spans="1:8" x14ac:dyDescent="0.3">
      <c r="A17798" s="1" t="s">
        <v>17804</v>
      </c>
      <c r="B17798" s="3">
        <v>6175800</v>
      </c>
      <c r="C17798" s="3">
        <v>6175800</v>
      </c>
      <c r="D17798" s="3">
        <v>6896598</v>
      </c>
      <c r="E17798" s="9">
        <v>15852306530118</v>
      </c>
      <c r="F17798" s="2">
        <v>-0.48610431106447499</v>
      </c>
      <c r="G17798" s="2">
        <f t="shared" si="556"/>
        <v>2714.2344810459012</v>
      </c>
      <c r="H17798" s="2">
        <f t="shared" si="557"/>
        <v>13178.141834275397</v>
      </c>
    </row>
    <row r="17799" spans="1:8" x14ac:dyDescent="0.3">
      <c r="A17799" s="1" t="s">
        <v>17805</v>
      </c>
      <c r="B17799" s="3">
        <v>2353804</v>
      </c>
      <c r="C17799" s="3">
        <v>2353804</v>
      </c>
      <c r="D17799" s="3">
        <v>3074693</v>
      </c>
      <c r="E17799" s="9">
        <v>7773883232.9244099</v>
      </c>
      <c r="F17799" s="2">
        <v>-0.370303513739412</v>
      </c>
      <c r="G17799" s="2">
        <f t="shared" si="556"/>
        <v>696.28840808037205</v>
      </c>
      <c r="H17799" s="2">
        <f t="shared" si="557"/>
        <v>1598.0621017690987</v>
      </c>
    </row>
    <row r="17800" spans="1:8" x14ac:dyDescent="0.3">
      <c r="A17800" s="1" t="s">
        <v>17806</v>
      </c>
      <c r="B17800" s="3">
        <v>19316554</v>
      </c>
      <c r="C17800" s="3">
        <v>19316553</v>
      </c>
      <c r="D17800" s="3">
        <v>20005541</v>
      </c>
      <c r="E17800" s="9">
        <v>33767444907.665401</v>
      </c>
      <c r="F17800" s="2">
        <v>-0.43744800873429401</v>
      </c>
      <c r="G17800" s="2">
        <f t="shared" si="556"/>
        <v>1601.8882647449409</v>
      </c>
      <c r="H17800" s="2">
        <f t="shared" si="557"/>
        <v>8312.5116012572998</v>
      </c>
    </row>
    <row r="17801" spans="1:8" x14ac:dyDescent="0.3">
      <c r="A17801" s="1" t="s">
        <v>17807</v>
      </c>
      <c r="B17801" s="3">
        <v>15621505</v>
      </c>
      <c r="C17801" s="3">
        <v>15621504</v>
      </c>
      <c r="D17801" s="3">
        <v>16342102</v>
      </c>
      <c r="E17801" s="9">
        <v>295345363.32867098</v>
      </c>
      <c r="F17801" s="2">
        <v>-0.38611688398194599</v>
      </c>
      <c r="G17801" s="2">
        <f t="shared" si="556"/>
        <v>858.21077636265727</v>
      </c>
      <c r="H17801" s="2">
        <f t="shared" si="557"/>
        <v>3179.3991260224975</v>
      </c>
    </row>
    <row r="17802" spans="1:8" x14ac:dyDescent="0.3">
      <c r="A17802" s="1" t="s">
        <v>17808</v>
      </c>
      <c r="B17802" s="3">
        <v>17301805</v>
      </c>
      <c r="C17802" s="3">
        <v>17301804</v>
      </c>
      <c r="D17802" s="3">
        <v>18022400</v>
      </c>
      <c r="E17802" s="9">
        <v>-5</v>
      </c>
      <c r="F17802" s="2">
        <v>-0.43197095214824399</v>
      </c>
      <c r="G17802" s="2">
        <f t="shared" si="556"/>
        <v>1504.0861718604967</v>
      </c>
      <c r="H17802" s="2">
        <f t="shared" si="557"/>
        <v>7764.8059426522977</v>
      </c>
    </row>
    <row r="17803" spans="1:8" x14ac:dyDescent="0.3">
      <c r="A17803" s="1" t="s">
        <v>17809</v>
      </c>
      <c r="B17803" s="3">
        <v>13700678</v>
      </c>
      <c r="C17803" s="3">
        <v>13700677</v>
      </c>
      <c r="D17803" s="3">
        <v>14421372</v>
      </c>
      <c r="E17803" s="9">
        <v>4341374025180.4399</v>
      </c>
      <c r="F17803" s="2">
        <v>-0.50539708609349998</v>
      </c>
      <c r="G17803" s="2">
        <f t="shared" si="556"/>
        <v>3297.3395225925642</v>
      </c>
      <c r="H17803" s="2">
        <f t="shared" si="557"/>
        <v>15107.419337177897</v>
      </c>
    </row>
    <row r="17804" spans="1:8" x14ac:dyDescent="0.3">
      <c r="A17804" s="1" t="s">
        <v>17810</v>
      </c>
      <c r="B17804" s="3">
        <v>18561443</v>
      </c>
      <c r="C17804" s="3">
        <v>18561442</v>
      </c>
      <c r="D17804" s="3">
        <v>19282025</v>
      </c>
      <c r="E17804" s="9">
        <v>39830242174.2397</v>
      </c>
      <c r="F17804" s="2">
        <v>-0.42658398233806599</v>
      </c>
      <c r="G17804" s="2">
        <f t="shared" si="556"/>
        <v>1412.61144696121</v>
      </c>
      <c r="H17804" s="2">
        <f t="shared" si="557"/>
        <v>7226.108961634498</v>
      </c>
    </row>
    <row r="17805" spans="1:8" x14ac:dyDescent="0.3">
      <c r="A17805" s="1" t="s">
        <v>17811</v>
      </c>
      <c r="B17805" s="3">
        <v>12033837</v>
      </c>
      <c r="C17805" s="3">
        <v>12033836</v>
      </c>
      <c r="D17805" s="3">
        <v>12754419</v>
      </c>
      <c r="E17805" s="9">
        <v>318115702.75984198</v>
      </c>
      <c r="F17805" s="2">
        <v>-0.45637386066657298</v>
      </c>
      <c r="G17805" s="2">
        <f t="shared" si="556"/>
        <v>1979.7201741159652</v>
      </c>
      <c r="H17805" s="2">
        <f t="shared" si="557"/>
        <v>10205.096794485196</v>
      </c>
    </row>
    <row r="17806" spans="1:8" x14ac:dyDescent="0.3">
      <c r="A17806" s="1" t="s">
        <v>17812</v>
      </c>
      <c r="B17806" s="3">
        <v>4984524</v>
      </c>
      <c r="C17806" s="3">
        <v>4984524</v>
      </c>
      <c r="D17806" s="3">
        <v>5705218</v>
      </c>
      <c r="E17806" s="9">
        <v>303478961.26781702</v>
      </c>
      <c r="F17806" s="2">
        <v>-0.38611688398194599</v>
      </c>
      <c r="G17806" s="2">
        <f t="shared" si="556"/>
        <v>858.21077636265727</v>
      </c>
      <c r="H17806" s="2">
        <f t="shared" si="557"/>
        <v>3179.3991260224975</v>
      </c>
    </row>
    <row r="17807" spans="1:8" x14ac:dyDescent="0.3">
      <c r="A17807" s="1" t="s">
        <v>17813</v>
      </c>
      <c r="B17807" s="3">
        <v>9475157</v>
      </c>
      <c r="C17807" s="3">
        <v>9475157</v>
      </c>
      <c r="D17807" s="3">
        <v>10195958</v>
      </c>
      <c r="E17807" s="9">
        <v>768082742342365</v>
      </c>
      <c r="F17807" s="2">
        <v>-0.52782590829760101</v>
      </c>
      <c r="G17807" s="2">
        <f t="shared" si="556"/>
        <v>4096.8825961278799</v>
      </c>
      <c r="H17807" s="2">
        <f t="shared" si="557"/>
        <v>17350.301557587998</v>
      </c>
    </row>
    <row r="17808" spans="1:8" x14ac:dyDescent="0.3">
      <c r="A17808" s="1" t="s">
        <v>17814</v>
      </c>
      <c r="B17808" s="3">
        <v>18515088</v>
      </c>
      <c r="C17808" s="3">
        <v>18515087</v>
      </c>
      <c r="D17808" s="3">
        <v>19235674</v>
      </c>
      <c r="E17808" s="9">
        <v>-5</v>
      </c>
      <c r="F17808" s="2">
        <v>-0.41157871359897402</v>
      </c>
      <c r="G17808" s="2">
        <f t="shared" si="556"/>
        <v>1181.0397836185207</v>
      </c>
      <c r="H17808" s="2">
        <f t="shared" si="557"/>
        <v>5725.5820877253009</v>
      </c>
    </row>
    <row r="17809" spans="1:8" x14ac:dyDescent="0.3">
      <c r="A17809" s="1" t="s">
        <v>17815</v>
      </c>
      <c r="B17809" s="3">
        <v>10455346</v>
      </c>
      <c r="C17809" s="3">
        <v>10455345</v>
      </c>
      <c r="D17809" s="3">
        <v>11176137</v>
      </c>
      <c r="E17809" s="9">
        <v>109765593765818</v>
      </c>
      <c r="F17809" s="2">
        <v>-0.44925624657105701</v>
      </c>
      <c r="G17809" s="2">
        <f t="shared" si="556"/>
        <v>1830.0823047731676</v>
      </c>
      <c r="H17809" s="2">
        <f t="shared" si="557"/>
        <v>9493.3353849335981</v>
      </c>
    </row>
    <row r="17810" spans="1:8" x14ac:dyDescent="0.3">
      <c r="A17810" s="1" t="s">
        <v>17816</v>
      </c>
      <c r="B17810" s="3">
        <v>1635353</v>
      </c>
      <c r="C17810" s="3">
        <v>1635353</v>
      </c>
      <c r="D17810" s="3">
        <v>2356243</v>
      </c>
      <c r="E17810" s="9">
        <v>-5</v>
      </c>
      <c r="F17810" s="2">
        <v>-0.38157414679778201</v>
      </c>
      <c r="G17810" s="2">
        <f t="shared" si="556"/>
        <v>808.89976462815503</v>
      </c>
      <c r="H17810" s="2">
        <f t="shared" si="557"/>
        <v>2725.1254076060995</v>
      </c>
    </row>
    <row r="17811" spans="1:8" x14ac:dyDescent="0.3">
      <c r="A17811" s="1" t="s">
        <v>17817</v>
      </c>
      <c r="B17811" s="3">
        <v>16286204</v>
      </c>
      <c r="C17811" s="3">
        <v>16286203</v>
      </c>
      <c r="D17811" s="3">
        <v>17006798</v>
      </c>
      <c r="E17811" s="9">
        <v>5975027724739.9297</v>
      </c>
      <c r="F17811" s="2">
        <v>-0.542657452278414</v>
      </c>
      <c r="G17811" s="2">
        <f t="shared" si="556"/>
        <v>4705.7500727117367</v>
      </c>
      <c r="H17811" s="2">
        <f t="shared" si="557"/>
        <v>18833.455955669298</v>
      </c>
    </row>
    <row r="17812" spans="1:8" x14ac:dyDescent="0.3">
      <c r="A17812" s="1" t="s">
        <v>17818</v>
      </c>
      <c r="B17812" s="3">
        <v>17265766</v>
      </c>
      <c r="C17812" s="3">
        <v>17265765</v>
      </c>
      <c r="D17812" s="3">
        <v>17986371</v>
      </c>
      <c r="E17812" s="9">
        <v>11944168246.090599</v>
      </c>
      <c r="F17812" s="2">
        <v>-0.370303513739412</v>
      </c>
      <c r="G17812" s="2">
        <f t="shared" si="556"/>
        <v>696.28840808037205</v>
      </c>
      <c r="H17812" s="2">
        <f t="shared" si="557"/>
        <v>1598.0621017690987</v>
      </c>
    </row>
    <row r="17813" spans="1:8" x14ac:dyDescent="0.3">
      <c r="A17813" s="1" t="s">
        <v>17819</v>
      </c>
      <c r="B17813" s="3">
        <v>17037399</v>
      </c>
      <c r="C17813" s="3">
        <v>17037398</v>
      </c>
      <c r="D17813" s="3">
        <v>17758016</v>
      </c>
      <c r="E17813" s="9">
        <v>-5</v>
      </c>
      <c r="F17813" s="2">
        <v>-0.41157871359897402</v>
      </c>
      <c r="G17813" s="2">
        <f t="shared" si="556"/>
        <v>1181.0397836185207</v>
      </c>
      <c r="H17813" s="2">
        <f t="shared" si="557"/>
        <v>5725.5820877253009</v>
      </c>
    </row>
    <row r="17814" spans="1:8" x14ac:dyDescent="0.3">
      <c r="A17814" s="1" t="s">
        <v>17820</v>
      </c>
      <c r="B17814" s="3">
        <v>16353196</v>
      </c>
      <c r="C17814" s="3">
        <v>16353195</v>
      </c>
      <c r="D17814" s="3">
        <v>17073786</v>
      </c>
      <c r="E17814" s="9">
        <v>-5</v>
      </c>
      <c r="F17814" s="2">
        <v>-0.38904875751093099</v>
      </c>
      <c r="G17814" s="2">
        <f t="shared" si="556"/>
        <v>891.29231788990705</v>
      </c>
      <c r="H17814" s="2">
        <f t="shared" si="557"/>
        <v>3472.5864789209973</v>
      </c>
    </row>
    <row r="17815" spans="1:8" x14ac:dyDescent="0.3">
      <c r="A17815" s="1" t="s">
        <v>17821</v>
      </c>
      <c r="B17815" s="3">
        <v>11450212</v>
      </c>
      <c r="C17815" s="3">
        <v>11450211</v>
      </c>
      <c r="D17815" s="3">
        <v>12171120</v>
      </c>
      <c r="E17815" s="9">
        <v>-5</v>
      </c>
      <c r="F17815" s="2">
        <v>-0.376318360502015</v>
      </c>
      <c r="G17815" s="2">
        <f t="shared" si="556"/>
        <v>754.70467445750614</v>
      </c>
      <c r="H17815" s="2">
        <f t="shared" si="557"/>
        <v>2199.5467780293989</v>
      </c>
    </row>
    <row r="17816" spans="1:8" x14ac:dyDescent="0.3">
      <c r="A17816" s="1" t="s">
        <v>17822</v>
      </c>
      <c r="B17816" s="3">
        <v>515215</v>
      </c>
      <c r="C17816" s="3">
        <v>515215</v>
      </c>
      <c r="D17816" s="3">
        <v>1236105</v>
      </c>
      <c r="E17816" s="9">
        <v>-5</v>
      </c>
      <c r="F17816" s="2">
        <v>-0.37736833581089402</v>
      </c>
      <c r="G17816" s="2">
        <f t="shared" si="556"/>
        <v>765.29219318112644</v>
      </c>
      <c r="H17816" s="2">
        <f t="shared" si="557"/>
        <v>2304.5443089173</v>
      </c>
    </row>
    <row r="17817" spans="1:8" x14ac:dyDescent="0.3">
      <c r="A17817" s="1" t="s">
        <v>17823</v>
      </c>
      <c r="B17817" s="3">
        <v>800960</v>
      </c>
      <c r="C17817" s="3">
        <v>800960</v>
      </c>
      <c r="D17817" s="3">
        <v>1521852</v>
      </c>
      <c r="E17817" s="9">
        <v>-5</v>
      </c>
      <c r="F17817" s="2">
        <v>-0.38157414679778201</v>
      </c>
      <c r="G17817" s="2">
        <f t="shared" si="556"/>
        <v>808.89976462815503</v>
      </c>
      <c r="H17817" s="2">
        <f t="shared" si="557"/>
        <v>2725.1254076060995</v>
      </c>
    </row>
    <row r="17818" spans="1:8" x14ac:dyDescent="0.3">
      <c r="A17818" s="1" t="s">
        <v>17824</v>
      </c>
      <c r="B17818" s="3">
        <v>13746110</v>
      </c>
      <c r="C17818" s="3">
        <v>13746109</v>
      </c>
      <c r="D17818" s="3">
        <v>14466787</v>
      </c>
      <c r="E17818" s="9">
        <v>21758853941.924</v>
      </c>
      <c r="F17818" s="2">
        <v>-0.49334284807235901</v>
      </c>
      <c r="G17818" s="2">
        <f t="shared" si="556"/>
        <v>2922.430443572644</v>
      </c>
      <c r="H17818" s="2">
        <f t="shared" si="557"/>
        <v>13901.995535063799</v>
      </c>
    </row>
    <row r="17819" spans="1:8" x14ac:dyDescent="0.3">
      <c r="A17819" s="1" t="s">
        <v>17825</v>
      </c>
      <c r="B17819" s="3">
        <v>1621304</v>
      </c>
      <c r="C17819" s="3">
        <v>1621304</v>
      </c>
      <c r="D17819" s="3">
        <v>2342194</v>
      </c>
      <c r="E17819" s="9">
        <v>9643994.8197308592</v>
      </c>
      <c r="F17819" s="2">
        <v>-0.37339655402379501</v>
      </c>
      <c r="G17819" s="2">
        <f t="shared" si="556"/>
        <v>725.85776681810785</v>
      </c>
      <c r="H17819" s="2">
        <f t="shared" si="557"/>
        <v>1907.3661302073997</v>
      </c>
    </row>
    <row r="17820" spans="1:8" x14ac:dyDescent="0.3">
      <c r="A17820" s="1" t="s">
        <v>17826</v>
      </c>
      <c r="B17820" s="3">
        <v>13280297</v>
      </c>
      <c r="C17820" s="3">
        <v>13280296</v>
      </c>
      <c r="D17820" s="3">
        <v>14000923</v>
      </c>
      <c r="E17820" s="9">
        <v>6804479779453.9805</v>
      </c>
      <c r="F17820" s="2">
        <v>-0.48610431106447499</v>
      </c>
      <c r="G17820" s="2">
        <f t="shared" si="556"/>
        <v>2714.2344810459012</v>
      </c>
      <c r="H17820" s="2">
        <f t="shared" si="557"/>
        <v>13178.141834275397</v>
      </c>
    </row>
    <row r="17821" spans="1:8" x14ac:dyDescent="0.3">
      <c r="A17821" s="1" t="s">
        <v>17827</v>
      </c>
      <c r="B17821" s="3">
        <v>2749260</v>
      </c>
      <c r="C17821" s="3">
        <v>2749260</v>
      </c>
      <c r="D17821" s="3">
        <v>3470138</v>
      </c>
      <c r="E17821" s="9">
        <v>-5</v>
      </c>
      <c r="F17821" s="2">
        <v>-0.44140306341575603</v>
      </c>
      <c r="G17821" s="2">
        <f t="shared" si="556"/>
        <v>1675.6245495787884</v>
      </c>
      <c r="H17821" s="2">
        <f t="shared" si="557"/>
        <v>8708.0170694035005</v>
      </c>
    </row>
    <row r="17822" spans="1:8" x14ac:dyDescent="0.3">
      <c r="A17822" s="1" t="s">
        <v>17828</v>
      </c>
      <c r="B17822" s="3">
        <v>13877407</v>
      </c>
      <c r="C17822" s="3">
        <v>13877406</v>
      </c>
      <c r="D17822" s="3">
        <v>14598071</v>
      </c>
      <c r="E17822" s="9">
        <v>-5</v>
      </c>
      <c r="F17822" s="2">
        <v>-0.43020186853710601</v>
      </c>
      <c r="G17822" s="2">
        <f t="shared" si="556"/>
        <v>1473.5384132863423</v>
      </c>
      <c r="H17822" s="2">
        <f t="shared" si="557"/>
        <v>7587.8975815384993</v>
      </c>
    </row>
    <row r="17823" spans="1:8" x14ac:dyDescent="0.3">
      <c r="A17823" s="1" t="s">
        <v>17829</v>
      </c>
      <c r="B17823" s="3">
        <v>9477597</v>
      </c>
      <c r="C17823" s="3">
        <v>9477597</v>
      </c>
      <c r="D17823" s="3">
        <v>10198398</v>
      </c>
      <c r="E17823" s="9">
        <v>-5</v>
      </c>
      <c r="F17823" s="2">
        <v>-0.49608273530511598</v>
      </c>
      <c r="G17823" s="2">
        <f t="shared" si="556"/>
        <v>3004.4886298256811</v>
      </c>
      <c r="H17823" s="2">
        <f t="shared" si="557"/>
        <v>14175.984258339497</v>
      </c>
    </row>
    <row r="17824" spans="1:8" x14ac:dyDescent="0.3">
      <c r="A17824" s="1" t="s">
        <v>17830</v>
      </c>
      <c r="B17824" s="3">
        <v>15951095</v>
      </c>
      <c r="C17824" s="3">
        <v>15951094</v>
      </c>
      <c r="D17824" s="3">
        <v>16671736</v>
      </c>
      <c r="E17824" s="9">
        <v>407616018033.745</v>
      </c>
      <c r="F17824" s="2">
        <v>-0.397946369513904</v>
      </c>
      <c r="G17824" s="2">
        <f t="shared" si="556"/>
        <v>997.98206105831355</v>
      </c>
      <c r="H17824" s="2">
        <f t="shared" si="557"/>
        <v>4362.3476792182983</v>
      </c>
    </row>
    <row r="17825" spans="1:8" x14ac:dyDescent="0.3">
      <c r="A17825" s="1" t="s">
        <v>17831</v>
      </c>
      <c r="B17825" s="3">
        <v>8528505</v>
      </c>
      <c r="C17825" s="3">
        <v>8528505</v>
      </c>
      <c r="D17825" s="3">
        <v>9248831</v>
      </c>
      <c r="E17825" s="9">
        <v>65647607901264.898</v>
      </c>
      <c r="F17825" s="2">
        <v>-0.50041465063619295</v>
      </c>
      <c r="G17825" s="2">
        <f t="shared" si="556"/>
        <v>3137.9793421054383</v>
      </c>
      <c r="H17825" s="2">
        <f t="shared" si="557"/>
        <v>14609.175791447193</v>
      </c>
    </row>
    <row r="17826" spans="1:8" x14ac:dyDescent="0.3">
      <c r="A17826" s="1" t="s">
        <v>17832</v>
      </c>
      <c r="B17826" s="3">
        <v>2666036</v>
      </c>
      <c r="C17826" s="3">
        <v>2666036</v>
      </c>
      <c r="D17826" s="3">
        <v>3386919</v>
      </c>
      <c r="E17826" s="9">
        <v>-5</v>
      </c>
      <c r="F17826" s="2">
        <v>-0.43197095214824399</v>
      </c>
      <c r="G17826" s="2">
        <f t="shared" si="556"/>
        <v>1504.0861718604967</v>
      </c>
      <c r="H17826" s="2">
        <f t="shared" si="557"/>
        <v>7764.8059426522977</v>
      </c>
    </row>
    <row r="17827" spans="1:8" x14ac:dyDescent="0.3">
      <c r="A17827" s="1" t="s">
        <v>17833</v>
      </c>
      <c r="B17827" s="3">
        <v>17895745</v>
      </c>
      <c r="C17827" s="3">
        <v>17895744</v>
      </c>
      <c r="D17827" s="3">
        <v>18616367</v>
      </c>
      <c r="E17827" s="9">
        <v>-5</v>
      </c>
      <c r="F17827" s="2">
        <v>-0.41157871359897402</v>
      </c>
      <c r="G17827" s="2">
        <f t="shared" si="556"/>
        <v>1181.0397836185207</v>
      </c>
      <c r="H17827" s="2">
        <f t="shared" si="557"/>
        <v>5725.5820877253009</v>
      </c>
    </row>
    <row r="17828" spans="1:8" x14ac:dyDescent="0.3">
      <c r="A17828" s="1" t="s">
        <v>17834</v>
      </c>
      <c r="B17828" s="3">
        <v>17456043</v>
      </c>
      <c r="C17828" s="3">
        <v>17456042</v>
      </c>
      <c r="D17828" s="3">
        <v>18176684</v>
      </c>
      <c r="E17828" s="9">
        <v>-5</v>
      </c>
      <c r="F17828" s="2">
        <v>-0.41157871359897402</v>
      </c>
      <c r="G17828" s="2">
        <f t="shared" si="556"/>
        <v>1181.0397836185207</v>
      </c>
      <c r="H17828" s="2">
        <f t="shared" si="557"/>
        <v>5725.5820877253009</v>
      </c>
    </row>
    <row r="17829" spans="1:8" x14ac:dyDescent="0.3">
      <c r="A17829" s="1" t="s">
        <v>17835</v>
      </c>
      <c r="B17829" s="3">
        <v>6534907</v>
      </c>
      <c r="C17829" s="3">
        <v>6534907</v>
      </c>
      <c r="D17829" s="3">
        <v>7255744</v>
      </c>
      <c r="E17829" s="9">
        <v>-5</v>
      </c>
      <c r="F17829" s="2">
        <v>-0.37736833581089402</v>
      </c>
      <c r="G17829" s="2">
        <f t="shared" si="556"/>
        <v>765.29219318112644</v>
      </c>
      <c r="H17829" s="2">
        <f t="shared" si="557"/>
        <v>2304.5443089173</v>
      </c>
    </row>
    <row r="17830" spans="1:8" x14ac:dyDescent="0.3">
      <c r="A17830" s="1" t="s">
        <v>17836</v>
      </c>
      <c r="B17830" s="3">
        <v>18010580</v>
      </c>
      <c r="C17830" s="3">
        <v>18010579</v>
      </c>
      <c r="D17830" s="3">
        <v>18731199</v>
      </c>
      <c r="E17830" s="9">
        <v>1.818612512891E+24</v>
      </c>
      <c r="F17830" s="2">
        <v>-0.67851646935807497</v>
      </c>
      <c r="G17830" s="2">
        <f t="shared" si="556"/>
        <v>14381.426561382268</v>
      </c>
      <c r="H17830" s="2">
        <f t="shared" si="557"/>
        <v>32419.357663635394</v>
      </c>
    </row>
    <row r="17831" spans="1:8" x14ac:dyDescent="0.3">
      <c r="A17831" s="1" t="s">
        <v>17837</v>
      </c>
      <c r="B17831" s="3">
        <v>5476952</v>
      </c>
      <c r="C17831" s="3">
        <v>5476952</v>
      </c>
      <c r="D17831" s="3">
        <v>6197732</v>
      </c>
      <c r="E17831" s="9">
        <v>382289558.42251801</v>
      </c>
      <c r="F17831" s="2">
        <v>-0.36813648665896298</v>
      </c>
      <c r="G17831" s="2">
        <f t="shared" si="556"/>
        <v>676.1519679217671</v>
      </c>
      <c r="H17831" s="2">
        <f t="shared" si="557"/>
        <v>1381.3593937241963</v>
      </c>
    </row>
    <row r="17832" spans="1:8" x14ac:dyDescent="0.3">
      <c r="A17832" s="1" t="s">
        <v>17838</v>
      </c>
      <c r="B17832" s="3">
        <v>3375924</v>
      </c>
      <c r="C17832" s="3">
        <v>3375924</v>
      </c>
      <c r="D17832" s="3">
        <v>4096731</v>
      </c>
      <c r="E17832" s="9">
        <v>-5</v>
      </c>
      <c r="F17832" s="2">
        <v>-0.49821368690024798</v>
      </c>
      <c r="G17832" s="2">
        <f t="shared" si="556"/>
        <v>3069.5751574946185</v>
      </c>
      <c r="H17832" s="2">
        <f t="shared" si="557"/>
        <v>14389.079417852696</v>
      </c>
    </row>
    <row r="17833" spans="1:8" x14ac:dyDescent="0.3">
      <c r="A17833" s="1" t="s">
        <v>17839</v>
      </c>
      <c r="B17833" s="3">
        <v>19114221</v>
      </c>
      <c r="C17833" s="3">
        <v>19114220</v>
      </c>
      <c r="D17833" s="3">
        <v>19803215</v>
      </c>
      <c r="E17833" s="9">
        <v>1950768458.76847</v>
      </c>
      <c r="F17833" s="2">
        <v>-0.42743801332894499</v>
      </c>
      <c r="G17833" s="2">
        <f t="shared" si="556"/>
        <v>1426.8085830667294</v>
      </c>
      <c r="H17833" s="2">
        <f t="shared" si="557"/>
        <v>7311.5120607223971</v>
      </c>
    </row>
    <row r="17834" spans="1:8" x14ac:dyDescent="0.3">
      <c r="A17834" s="1" t="s">
        <v>17840</v>
      </c>
      <c r="B17834" s="3">
        <v>8781397</v>
      </c>
      <c r="C17834" s="3">
        <v>8781397</v>
      </c>
      <c r="D17834" s="3">
        <v>9502214</v>
      </c>
      <c r="E17834" s="9">
        <v>28920401125695.301</v>
      </c>
      <c r="F17834" s="2">
        <v>-0.39581208582947303</v>
      </c>
      <c r="G17834" s="2">
        <f t="shared" si="556"/>
        <v>971.50547997443437</v>
      </c>
      <c r="H17834" s="2">
        <f t="shared" si="557"/>
        <v>4148.9193107752008</v>
      </c>
    </row>
    <row r="17835" spans="1:8" x14ac:dyDescent="0.3">
      <c r="A17835" s="1" t="s">
        <v>17841</v>
      </c>
      <c r="B17835" s="3">
        <v>220188</v>
      </c>
      <c r="C17835" s="3">
        <v>220188</v>
      </c>
      <c r="D17835" s="3">
        <v>941083</v>
      </c>
      <c r="E17835" s="9">
        <v>2086654.64251365</v>
      </c>
      <c r="F17835" s="2">
        <v>-0.39357951030209998</v>
      </c>
      <c r="G17835" s="2">
        <f t="shared" si="556"/>
        <v>944.41397549239446</v>
      </c>
      <c r="H17835" s="2">
        <f t="shared" si="557"/>
        <v>3925.6617580378961</v>
      </c>
    </row>
    <row r="17836" spans="1:8" x14ac:dyDescent="0.3">
      <c r="A17836" s="1" t="s">
        <v>17842</v>
      </c>
      <c r="B17836" s="3">
        <v>1005602</v>
      </c>
      <c r="C17836" s="3">
        <v>1005602</v>
      </c>
      <c r="D17836" s="3">
        <v>1726489</v>
      </c>
      <c r="E17836" s="9">
        <v>17716815.2503024</v>
      </c>
      <c r="F17836" s="2">
        <v>-0.400389220465588</v>
      </c>
      <c r="G17836" s="2">
        <f t="shared" si="556"/>
        <v>1028.9917269228924</v>
      </c>
      <c r="H17836" s="2">
        <f t="shared" si="557"/>
        <v>4606.6327743866987</v>
      </c>
    </row>
    <row r="17837" spans="1:8" x14ac:dyDescent="0.3">
      <c r="A17837" s="1" t="s">
        <v>17843</v>
      </c>
      <c r="B17837" s="3">
        <v>7292010</v>
      </c>
      <c r="C17837" s="3">
        <v>7292010</v>
      </c>
      <c r="D17837" s="3">
        <v>8012839</v>
      </c>
      <c r="E17837" s="9">
        <v>6400382653575250</v>
      </c>
      <c r="F17837" s="2">
        <v>-0.54738110650479899</v>
      </c>
      <c r="G17837" s="2">
        <f t="shared" si="556"/>
        <v>4914.1568680832452</v>
      </c>
      <c r="H17837" s="2">
        <f t="shared" si="557"/>
        <v>19305.821378307795</v>
      </c>
    </row>
    <row r="17838" spans="1:8" x14ac:dyDescent="0.3">
      <c r="A17838" s="1" t="s">
        <v>17844</v>
      </c>
      <c r="B17838" s="3">
        <v>10809753</v>
      </c>
      <c r="C17838" s="3">
        <v>10809752</v>
      </c>
      <c r="D17838" s="3">
        <v>11530511</v>
      </c>
      <c r="E17838" s="9">
        <v>5847733712.12887</v>
      </c>
      <c r="F17838" s="2">
        <v>-0.37339655402379501</v>
      </c>
      <c r="G17838" s="2">
        <f t="shared" si="556"/>
        <v>725.85776681810785</v>
      </c>
      <c r="H17838" s="2">
        <f t="shared" si="557"/>
        <v>1907.3661302073997</v>
      </c>
    </row>
    <row r="17839" spans="1:8" x14ac:dyDescent="0.3">
      <c r="A17839" s="1" t="s">
        <v>17845</v>
      </c>
      <c r="B17839" s="3">
        <v>2799761</v>
      </c>
      <c r="C17839" s="3">
        <v>2799761</v>
      </c>
      <c r="D17839" s="3">
        <v>3520639</v>
      </c>
      <c r="E17839" s="9">
        <v>-5</v>
      </c>
      <c r="F17839" s="2">
        <v>-0.43197095214824399</v>
      </c>
      <c r="G17839" s="2">
        <f t="shared" si="556"/>
        <v>1504.0861718604967</v>
      </c>
      <c r="H17839" s="2">
        <f t="shared" si="557"/>
        <v>7764.8059426522977</v>
      </c>
    </row>
    <row r="17840" spans="1:8" x14ac:dyDescent="0.3">
      <c r="A17840" s="1" t="s">
        <v>17846</v>
      </c>
      <c r="B17840" s="3">
        <v>2210450</v>
      </c>
      <c r="C17840" s="3">
        <v>2210450</v>
      </c>
      <c r="D17840" s="3">
        <v>2931340</v>
      </c>
      <c r="E17840" s="9">
        <v>13138425.8788397</v>
      </c>
      <c r="F17840" s="2">
        <v>-0.36754169243922502</v>
      </c>
      <c r="G17840" s="2">
        <f t="shared" si="556"/>
        <v>670.70733220977434</v>
      </c>
      <c r="H17840" s="2">
        <f t="shared" si="557"/>
        <v>1321.8799717504005</v>
      </c>
    </row>
    <row r="17841" spans="1:8" x14ac:dyDescent="0.3">
      <c r="A17841" s="1" t="s">
        <v>17847</v>
      </c>
      <c r="B17841" s="3">
        <v>2971742</v>
      </c>
      <c r="C17841" s="3">
        <v>2971742</v>
      </c>
      <c r="D17841" s="3">
        <v>3692618</v>
      </c>
      <c r="E17841" s="9">
        <v>10086787.057340501</v>
      </c>
      <c r="F17841" s="2">
        <v>-0.370303513739412</v>
      </c>
      <c r="G17841" s="2">
        <f t="shared" si="556"/>
        <v>696.28840808037205</v>
      </c>
      <c r="H17841" s="2">
        <f t="shared" si="557"/>
        <v>1598.0621017690987</v>
      </c>
    </row>
    <row r="17842" spans="1:8" x14ac:dyDescent="0.3">
      <c r="A17842" s="1" t="s">
        <v>17848</v>
      </c>
      <c r="B17842" s="3">
        <v>14741442</v>
      </c>
      <c r="C17842" s="3">
        <v>14741441</v>
      </c>
      <c r="D17842" s="3">
        <v>15462061</v>
      </c>
      <c r="E17842" s="9">
        <v>740190740163337</v>
      </c>
      <c r="F17842" s="2">
        <v>-0.56642599299902496</v>
      </c>
      <c r="G17842" s="2">
        <f t="shared" si="556"/>
        <v>5830.6352441171466</v>
      </c>
      <c r="H17842" s="2">
        <f t="shared" si="557"/>
        <v>21210.310027730393</v>
      </c>
    </row>
    <row r="17843" spans="1:8" x14ac:dyDescent="0.3">
      <c r="A17843" s="1" t="s">
        <v>17849</v>
      </c>
      <c r="B17843" s="3">
        <v>4334014</v>
      </c>
      <c r="C17843" s="3">
        <v>4334014</v>
      </c>
      <c r="D17843" s="3">
        <v>5054878</v>
      </c>
      <c r="E17843" s="9">
        <v>316153.229779438</v>
      </c>
      <c r="F17843" s="2">
        <v>-0.36754169243922502</v>
      </c>
      <c r="G17843" s="2">
        <f t="shared" si="556"/>
        <v>670.70733220977434</v>
      </c>
      <c r="H17843" s="2">
        <f t="shared" si="557"/>
        <v>1321.8799717504005</v>
      </c>
    </row>
    <row r="17844" spans="1:8" x14ac:dyDescent="0.3">
      <c r="A17844" s="1" t="s">
        <v>17850</v>
      </c>
      <c r="B17844" s="3">
        <v>7442655</v>
      </c>
      <c r="C17844" s="3">
        <v>7442655</v>
      </c>
      <c r="D17844" s="3">
        <v>8163439</v>
      </c>
      <c r="E17844" s="9">
        <v>-5</v>
      </c>
      <c r="F17844" s="2">
        <v>-0.38904875751093099</v>
      </c>
      <c r="G17844" s="2">
        <f t="shared" si="556"/>
        <v>891.29231788990705</v>
      </c>
      <c r="H17844" s="2">
        <f t="shared" si="557"/>
        <v>3472.5864789209973</v>
      </c>
    </row>
    <row r="17845" spans="1:8" x14ac:dyDescent="0.3">
      <c r="A17845" s="1" t="s">
        <v>17851</v>
      </c>
      <c r="B17845" s="3">
        <v>490013</v>
      </c>
      <c r="C17845" s="3">
        <v>490013</v>
      </c>
      <c r="D17845" s="3">
        <v>1210903</v>
      </c>
      <c r="E17845" s="9">
        <v>2929141659.7395701</v>
      </c>
      <c r="F17845" s="2">
        <v>-0.54060103341447197</v>
      </c>
      <c r="G17845" s="2">
        <f t="shared" si="556"/>
        <v>4617.2602897313382</v>
      </c>
      <c r="H17845" s="2">
        <f t="shared" si="557"/>
        <v>18627.814069275093</v>
      </c>
    </row>
    <row r="17846" spans="1:8" x14ac:dyDescent="0.3">
      <c r="A17846" s="1" t="s">
        <v>17852</v>
      </c>
      <c r="B17846" s="3">
        <v>6629228</v>
      </c>
      <c r="C17846" s="3">
        <v>6629228</v>
      </c>
      <c r="D17846" s="3">
        <v>7350043</v>
      </c>
      <c r="E17846" s="9">
        <v>-5</v>
      </c>
      <c r="F17846" s="2">
        <v>-0.362155885277053</v>
      </c>
      <c r="G17846" s="2">
        <f t="shared" si="556"/>
        <v>622.98520922516275</v>
      </c>
      <c r="H17846" s="2">
        <f t="shared" si="557"/>
        <v>783.29925553319856</v>
      </c>
    </row>
    <row r="17847" spans="1:8" x14ac:dyDescent="0.3">
      <c r="A17847" s="1" t="s">
        <v>17853</v>
      </c>
      <c r="B17847" s="3">
        <v>10745438</v>
      </c>
      <c r="C17847" s="3">
        <v>10745437</v>
      </c>
      <c r="D17847" s="3">
        <v>11466198</v>
      </c>
      <c r="E17847" s="9">
        <v>29544284.5846489</v>
      </c>
      <c r="F17847" s="2">
        <v>-0.36754169243922502</v>
      </c>
      <c r="G17847" s="2">
        <f t="shared" si="556"/>
        <v>670.70733220977434</v>
      </c>
      <c r="H17847" s="2">
        <f t="shared" si="557"/>
        <v>1321.8799717504005</v>
      </c>
    </row>
    <row r="17848" spans="1:8" x14ac:dyDescent="0.3">
      <c r="A17848" s="1" t="s">
        <v>17854</v>
      </c>
      <c r="B17848" s="3">
        <v>14879201</v>
      </c>
      <c r="C17848" s="3">
        <v>14879200</v>
      </c>
      <c r="D17848" s="3">
        <v>15599781</v>
      </c>
      <c r="E17848" s="9">
        <v>171984283645.10599</v>
      </c>
      <c r="F17848" s="2">
        <v>-0.46891145888298402</v>
      </c>
      <c r="G17848" s="2">
        <f t="shared" si="556"/>
        <v>2267.0141405051472</v>
      </c>
      <c r="H17848" s="2">
        <f t="shared" si="557"/>
        <v>11458.856616126301</v>
      </c>
    </row>
    <row r="17849" spans="1:8" x14ac:dyDescent="0.3">
      <c r="A17849" s="1" t="s">
        <v>17855</v>
      </c>
      <c r="B17849" s="3">
        <v>9561329</v>
      </c>
      <c r="C17849" s="3">
        <v>9561329</v>
      </c>
      <c r="D17849" s="3">
        <v>10282120</v>
      </c>
      <c r="E17849" s="9">
        <v>2.4960286899492701E+17</v>
      </c>
      <c r="F17849" s="2">
        <v>-0.65555962270629098</v>
      </c>
      <c r="G17849" s="2">
        <f t="shared" si="556"/>
        <v>12107.681360994278</v>
      </c>
      <c r="H17849" s="2">
        <f t="shared" si="557"/>
        <v>30123.672998456997</v>
      </c>
    </row>
    <row r="17850" spans="1:8" x14ac:dyDescent="0.3">
      <c r="A17850" s="1" t="s">
        <v>17856</v>
      </c>
      <c r="B17850" s="3">
        <v>18771440</v>
      </c>
      <c r="C17850" s="3">
        <v>18771439</v>
      </c>
      <c r="D17850" s="3">
        <v>19460437</v>
      </c>
      <c r="E17850" s="9">
        <v>1646665967.9156799</v>
      </c>
      <c r="F17850" s="2">
        <v>-0.43744800873429401</v>
      </c>
      <c r="G17850" s="2">
        <f t="shared" si="556"/>
        <v>1601.8882647449409</v>
      </c>
      <c r="H17850" s="2">
        <f t="shared" si="557"/>
        <v>8312.5116012572998</v>
      </c>
    </row>
    <row r="17851" spans="1:8" x14ac:dyDescent="0.3">
      <c r="A17851" s="1" t="s">
        <v>17857</v>
      </c>
      <c r="B17851" s="3">
        <v>9680584</v>
      </c>
      <c r="C17851" s="3">
        <v>9680584</v>
      </c>
      <c r="D17851" s="3">
        <v>10401359</v>
      </c>
      <c r="E17851" s="9">
        <v>-5</v>
      </c>
      <c r="F17851" s="2">
        <v>-0.50716228999829704</v>
      </c>
      <c r="G17851" s="2">
        <f t="shared" si="556"/>
        <v>3355.3263754661975</v>
      </c>
      <c r="H17851" s="2">
        <f t="shared" si="557"/>
        <v>15283.939727657602</v>
      </c>
    </row>
    <row r="17852" spans="1:8" x14ac:dyDescent="0.3">
      <c r="A17852" s="1" t="s">
        <v>17858</v>
      </c>
      <c r="B17852" s="3">
        <v>12931297</v>
      </c>
      <c r="C17852" s="3">
        <v>12931296</v>
      </c>
      <c r="D17852" s="3">
        <v>13651834</v>
      </c>
      <c r="E17852" s="9">
        <v>113072585444.32899</v>
      </c>
      <c r="F17852" s="2">
        <v>-0.38611688398194599</v>
      </c>
      <c r="G17852" s="2">
        <f t="shared" si="556"/>
        <v>858.21077636265727</v>
      </c>
      <c r="H17852" s="2">
        <f t="shared" si="557"/>
        <v>3179.3991260224975</v>
      </c>
    </row>
    <row r="17853" spans="1:8" x14ac:dyDescent="0.3">
      <c r="A17853" s="1" t="s">
        <v>17859</v>
      </c>
      <c r="B17853" s="3">
        <v>8477343</v>
      </c>
      <c r="C17853" s="3">
        <v>8477343</v>
      </c>
      <c r="D17853" s="3">
        <v>9197671</v>
      </c>
      <c r="E17853" s="9">
        <v>-5</v>
      </c>
      <c r="F17853" s="2">
        <v>-0.51470886211418798</v>
      </c>
      <c r="G17853" s="2">
        <f t="shared" si="556"/>
        <v>3612.5031077787276</v>
      </c>
      <c r="H17853" s="2">
        <f t="shared" si="557"/>
        <v>16038.596939246696</v>
      </c>
    </row>
    <row r="17854" spans="1:8" x14ac:dyDescent="0.3">
      <c r="A17854" s="1" t="s">
        <v>17860</v>
      </c>
      <c r="B17854" s="3">
        <v>15146248</v>
      </c>
      <c r="C17854" s="3">
        <v>15146247</v>
      </c>
      <c r="D17854" s="3">
        <v>15866931</v>
      </c>
      <c r="E17854" s="9">
        <v>-5</v>
      </c>
      <c r="F17854" s="2">
        <v>-0.39902692179235899</v>
      </c>
      <c r="G17854" s="2">
        <f t="shared" si="556"/>
        <v>1011.6050520957949</v>
      </c>
      <c r="H17854" s="2">
        <f t="shared" si="557"/>
        <v>4470.4029070637971</v>
      </c>
    </row>
    <row r="17855" spans="1:8" x14ac:dyDescent="0.3">
      <c r="A17855" s="1" t="s">
        <v>17861</v>
      </c>
      <c r="B17855" s="3">
        <v>13972612</v>
      </c>
      <c r="C17855" s="3">
        <v>13972611</v>
      </c>
      <c r="D17855" s="3">
        <v>14693256</v>
      </c>
      <c r="E17855" s="9">
        <v>20883981835.2239</v>
      </c>
      <c r="F17855" s="2">
        <v>-0.37339655402379501</v>
      </c>
      <c r="G17855" s="2">
        <f t="shared" si="556"/>
        <v>725.85776681810785</v>
      </c>
      <c r="H17855" s="2">
        <f t="shared" si="557"/>
        <v>1907.3661302073997</v>
      </c>
    </row>
    <row r="17856" spans="1:8" x14ac:dyDescent="0.3">
      <c r="A17856" s="1" t="s">
        <v>17862</v>
      </c>
      <c r="B17856" s="3">
        <v>10192146</v>
      </c>
      <c r="C17856" s="3">
        <v>10192146</v>
      </c>
      <c r="D17856" s="3">
        <v>10912962</v>
      </c>
      <c r="E17856" s="9">
        <v>1935293915131.1001</v>
      </c>
      <c r="F17856" s="2">
        <v>-0.41285127529665699</v>
      </c>
      <c r="G17856" s="2">
        <f t="shared" si="556"/>
        <v>1199.411344764321</v>
      </c>
      <c r="H17856" s="2">
        <f t="shared" si="557"/>
        <v>5852.8382574935977</v>
      </c>
    </row>
    <row r="17857" spans="1:8" x14ac:dyDescent="0.3">
      <c r="A17857" s="1" t="s">
        <v>17863</v>
      </c>
      <c r="B17857" s="3">
        <v>14689623</v>
      </c>
      <c r="C17857" s="3">
        <v>14689622</v>
      </c>
      <c r="D17857" s="3">
        <v>15410259</v>
      </c>
      <c r="E17857" s="9">
        <v>32226914.921843801</v>
      </c>
      <c r="F17857" s="2">
        <v>-0.38041134838848301</v>
      </c>
      <c r="G17857" s="2">
        <f t="shared" si="556"/>
        <v>796.6495614767465</v>
      </c>
      <c r="H17857" s="2">
        <f t="shared" si="557"/>
        <v>2608.8455666761988</v>
      </c>
    </row>
    <row r="17858" spans="1:8" x14ac:dyDescent="0.3">
      <c r="A17858" s="1" t="s">
        <v>17864</v>
      </c>
      <c r="B17858" s="3">
        <v>3018196</v>
      </c>
      <c r="C17858" s="3">
        <v>3018196</v>
      </c>
      <c r="D17858" s="3">
        <v>3739071</v>
      </c>
      <c r="E17858" s="9">
        <v>-5</v>
      </c>
      <c r="F17858" s="2">
        <v>-0.38904875751093099</v>
      </c>
      <c r="G17858" s="2">
        <f t="shared" si="556"/>
        <v>891.29231788990705</v>
      </c>
      <c r="H17858" s="2">
        <f t="shared" si="557"/>
        <v>3472.5864789209973</v>
      </c>
    </row>
    <row r="17859" spans="1:8" x14ac:dyDescent="0.3">
      <c r="A17859" s="1" t="s">
        <v>17865</v>
      </c>
      <c r="B17859" s="3">
        <v>15822996</v>
      </c>
      <c r="C17859" s="3">
        <v>15822995</v>
      </c>
      <c r="D17859" s="3">
        <v>16543555</v>
      </c>
      <c r="E17859" s="9">
        <v>624933344741.88</v>
      </c>
      <c r="F17859" s="2">
        <v>-0.41285127529665699</v>
      </c>
      <c r="G17859" s="2">
        <f t="shared" ref="G17859:G17922" si="558">(F17859*-10)^5</f>
        <v>1199.411344764321</v>
      </c>
      <c r="H17859" s="2">
        <f t="shared" ref="H17859:H17922" si="559">(F17859*-1-MAX($F$2:$F$30001)*-1)*100000</f>
        <v>5852.8382574935977</v>
      </c>
    </row>
    <row r="17860" spans="1:8" x14ac:dyDescent="0.3">
      <c r="A17860" s="1" t="s">
        <v>17866</v>
      </c>
      <c r="B17860" s="3">
        <v>5051398</v>
      </c>
      <c r="C17860" s="3">
        <v>5051398</v>
      </c>
      <c r="D17860" s="3">
        <v>5772259</v>
      </c>
      <c r="E17860" s="9">
        <v>2494383062.7755098</v>
      </c>
      <c r="F17860" s="2">
        <v>-0.370303513739412</v>
      </c>
      <c r="G17860" s="2">
        <f t="shared" si="558"/>
        <v>696.28840808037205</v>
      </c>
      <c r="H17860" s="2">
        <f t="shared" si="559"/>
        <v>1598.0621017690987</v>
      </c>
    </row>
    <row r="17861" spans="1:8" x14ac:dyDescent="0.3">
      <c r="A17861" s="1" t="s">
        <v>17867</v>
      </c>
      <c r="B17861" s="3">
        <v>4310044</v>
      </c>
      <c r="C17861" s="3">
        <v>4310044</v>
      </c>
      <c r="D17861" s="3">
        <v>5030717</v>
      </c>
      <c r="E17861" s="9">
        <v>173141222.23100701</v>
      </c>
      <c r="F17861" s="2">
        <v>-0.37182337278891298</v>
      </c>
      <c r="G17861" s="2">
        <f t="shared" si="558"/>
        <v>710.69527823979638</v>
      </c>
      <c r="H17861" s="2">
        <f t="shared" si="559"/>
        <v>1750.0480067191959</v>
      </c>
    </row>
    <row r="17862" spans="1:8" x14ac:dyDescent="0.3">
      <c r="A17862" s="1" t="s">
        <v>17868</v>
      </c>
      <c r="B17862" s="3">
        <v>1760083</v>
      </c>
      <c r="C17862" s="3">
        <v>1760083</v>
      </c>
      <c r="D17862" s="3">
        <v>2480973</v>
      </c>
      <c r="E17862" s="9">
        <v>1193789244.55533</v>
      </c>
      <c r="F17862" s="2">
        <v>-0.36813648665896298</v>
      </c>
      <c r="G17862" s="2">
        <f t="shared" si="558"/>
        <v>676.1519679217671</v>
      </c>
      <c r="H17862" s="2">
        <f t="shared" si="559"/>
        <v>1381.3593937241963</v>
      </c>
    </row>
    <row r="17863" spans="1:8" x14ac:dyDescent="0.3">
      <c r="A17863" s="1" t="s">
        <v>17869</v>
      </c>
      <c r="B17863" s="3">
        <v>17046283</v>
      </c>
      <c r="C17863" s="3">
        <v>17046282</v>
      </c>
      <c r="D17863" s="3">
        <v>17766900</v>
      </c>
      <c r="E17863" s="9">
        <v>-5</v>
      </c>
      <c r="F17863" s="2">
        <v>-0.43020186853710601</v>
      </c>
      <c r="G17863" s="2">
        <f t="shared" si="558"/>
        <v>1473.5384132863423</v>
      </c>
      <c r="H17863" s="2">
        <f t="shared" si="559"/>
        <v>7587.8975815384993</v>
      </c>
    </row>
    <row r="17864" spans="1:8" x14ac:dyDescent="0.3">
      <c r="A17864" s="1" t="s">
        <v>17870</v>
      </c>
      <c r="B17864" s="3">
        <v>19222847</v>
      </c>
      <c r="C17864" s="3">
        <v>19222846</v>
      </c>
      <c r="D17864" s="3">
        <v>19911835</v>
      </c>
      <c r="E17864" s="9">
        <v>480892722.34970897</v>
      </c>
      <c r="F17864" s="2">
        <v>-0.42743801332894499</v>
      </c>
      <c r="G17864" s="2">
        <f t="shared" si="558"/>
        <v>1426.8085830667294</v>
      </c>
      <c r="H17864" s="2">
        <f t="shared" si="559"/>
        <v>7311.5120607223971</v>
      </c>
    </row>
    <row r="17865" spans="1:8" x14ac:dyDescent="0.3">
      <c r="A17865" s="1" t="s">
        <v>17871</v>
      </c>
      <c r="B17865" s="3">
        <v>12538294</v>
      </c>
      <c r="C17865" s="3">
        <v>12538293</v>
      </c>
      <c r="D17865" s="3">
        <v>13258918</v>
      </c>
      <c r="E17865" s="9">
        <v>282553978.53690201</v>
      </c>
      <c r="F17865" s="2">
        <v>-0.37376191160113997</v>
      </c>
      <c r="G17865" s="2">
        <f t="shared" si="558"/>
        <v>729.41587570511649</v>
      </c>
      <c r="H17865" s="2">
        <f t="shared" si="559"/>
        <v>1943.9018879418957</v>
      </c>
    </row>
    <row r="17866" spans="1:8" x14ac:dyDescent="0.3">
      <c r="A17866" s="1" t="s">
        <v>17872</v>
      </c>
      <c r="B17866" s="3">
        <v>13370452</v>
      </c>
      <c r="C17866" s="3">
        <v>13370451</v>
      </c>
      <c r="D17866" s="3">
        <v>14091067</v>
      </c>
      <c r="E17866" s="9">
        <v>-5</v>
      </c>
      <c r="F17866" s="2">
        <v>-0.362155885277053</v>
      </c>
      <c r="G17866" s="2">
        <f t="shared" si="558"/>
        <v>622.98520922516275</v>
      </c>
      <c r="H17866" s="2">
        <f t="shared" si="559"/>
        <v>783.29925553319856</v>
      </c>
    </row>
    <row r="17867" spans="1:8" x14ac:dyDescent="0.3">
      <c r="A17867" s="1" t="s">
        <v>17873</v>
      </c>
      <c r="B17867" s="3">
        <v>18861804</v>
      </c>
      <c r="C17867" s="3">
        <v>18861803</v>
      </c>
      <c r="D17867" s="3">
        <v>19550799</v>
      </c>
      <c r="E17867" s="9">
        <v>881963209.21678901</v>
      </c>
      <c r="F17867" s="2">
        <v>-0.43744800873429401</v>
      </c>
      <c r="G17867" s="2">
        <f t="shared" si="558"/>
        <v>1601.8882647449409</v>
      </c>
      <c r="H17867" s="2">
        <f t="shared" si="559"/>
        <v>8312.5116012572998</v>
      </c>
    </row>
    <row r="17868" spans="1:8" x14ac:dyDescent="0.3">
      <c r="A17868" s="1" t="s">
        <v>17874</v>
      </c>
      <c r="B17868" s="3">
        <v>16322999</v>
      </c>
      <c r="C17868" s="3">
        <v>16322998</v>
      </c>
      <c r="D17868" s="3">
        <v>17043591</v>
      </c>
      <c r="E17868" s="9">
        <v>-5</v>
      </c>
      <c r="F17868" s="2">
        <v>-0.37736833581089402</v>
      </c>
      <c r="G17868" s="2">
        <f t="shared" si="558"/>
        <v>765.29219318112644</v>
      </c>
      <c r="H17868" s="2">
        <f t="shared" si="559"/>
        <v>2304.5443089173</v>
      </c>
    </row>
    <row r="17869" spans="1:8" x14ac:dyDescent="0.3">
      <c r="A17869" s="1" t="s">
        <v>17875</v>
      </c>
      <c r="B17869" s="3">
        <v>14951997</v>
      </c>
      <c r="C17869" s="3">
        <v>14951996</v>
      </c>
      <c r="D17869" s="3">
        <v>15672572</v>
      </c>
      <c r="E17869" s="9">
        <v>427291348.803792</v>
      </c>
      <c r="F17869" s="2">
        <v>-0.43698428650563298</v>
      </c>
      <c r="G17869" s="2">
        <f t="shared" si="558"/>
        <v>1593.4157382388255</v>
      </c>
      <c r="H17869" s="2">
        <f t="shared" si="559"/>
        <v>8266.1393783911972</v>
      </c>
    </row>
    <row r="17870" spans="1:8" x14ac:dyDescent="0.3">
      <c r="A17870" s="1" t="s">
        <v>17876</v>
      </c>
      <c r="B17870" s="3">
        <v>12703562</v>
      </c>
      <c r="C17870" s="3">
        <v>12703561</v>
      </c>
      <c r="D17870" s="3">
        <v>13424143</v>
      </c>
      <c r="E17870" s="9">
        <v>54681247.994186603</v>
      </c>
      <c r="F17870" s="2">
        <v>-0.37182337278891298</v>
      </c>
      <c r="G17870" s="2">
        <f t="shared" si="558"/>
        <v>710.69527823979638</v>
      </c>
      <c r="H17870" s="2">
        <f t="shared" si="559"/>
        <v>1750.0480067191959</v>
      </c>
    </row>
    <row r="17871" spans="1:8" x14ac:dyDescent="0.3">
      <c r="A17871" s="1" t="s">
        <v>17877</v>
      </c>
      <c r="B17871" s="3">
        <v>1216239</v>
      </c>
      <c r="C17871" s="3">
        <v>1216239</v>
      </c>
      <c r="D17871" s="3">
        <v>1937126</v>
      </c>
      <c r="E17871" s="9">
        <v>13440255.6223894</v>
      </c>
      <c r="F17871" s="2">
        <v>-0.48707805458135101</v>
      </c>
      <c r="G17871" s="2">
        <f t="shared" si="558"/>
        <v>2741.5288082519805</v>
      </c>
      <c r="H17871" s="2">
        <f t="shared" si="559"/>
        <v>13275.516185962999</v>
      </c>
    </row>
    <row r="17872" spans="1:8" x14ac:dyDescent="0.3">
      <c r="A17872" s="1" t="s">
        <v>17878</v>
      </c>
      <c r="B17872" s="3">
        <v>8000174</v>
      </c>
      <c r="C17872" s="3">
        <v>8000174</v>
      </c>
      <c r="D17872" s="3">
        <v>8721012</v>
      </c>
      <c r="E17872" s="9">
        <v>85918191904.0336</v>
      </c>
      <c r="F17872" s="2">
        <v>-0.400389220465588</v>
      </c>
      <c r="G17872" s="2">
        <f t="shared" si="558"/>
        <v>1028.9917269228924</v>
      </c>
      <c r="H17872" s="2">
        <f t="shared" si="559"/>
        <v>4606.6327743866987</v>
      </c>
    </row>
    <row r="17873" spans="1:8" x14ac:dyDescent="0.3">
      <c r="A17873" s="1" t="s">
        <v>17879</v>
      </c>
      <c r="B17873" s="3">
        <v>9231205</v>
      </c>
      <c r="C17873" s="3">
        <v>9231205</v>
      </c>
      <c r="D17873" s="3">
        <v>9951966</v>
      </c>
      <c r="E17873" s="9">
        <v>131547934.22271401</v>
      </c>
      <c r="F17873" s="2">
        <v>-0.400389220465588</v>
      </c>
      <c r="G17873" s="2">
        <f t="shared" si="558"/>
        <v>1028.9917269228924</v>
      </c>
      <c r="H17873" s="2">
        <f t="shared" si="559"/>
        <v>4606.6327743866987</v>
      </c>
    </row>
    <row r="17874" spans="1:8" x14ac:dyDescent="0.3">
      <c r="A17874" s="1" t="s">
        <v>17880</v>
      </c>
      <c r="B17874" s="3">
        <v>244349</v>
      </c>
      <c r="C17874" s="3">
        <v>244349</v>
      </c>
      <c r="D17874" s="3">
        <v>965244</v>
      </c>
      <c r="E17874" s="9">
        <v>11402782.412860399</v>
      </c>
      <c r="F17874" s="2">
        <v>-0.41285127529665699</v>
      </c>
      <c r="G17874" s="2">
        <f t="shared" si="558"/>
        <v>1199.411344764321</v>
      </c>
      <c r="H17874" s="2">
        <f t="shared" si="559"/>
        <v>5852.8382574935977</v>
      </c>
    </row>
    <row r="17875" spans="1:8" x14ac:dyDescent="0.3">
      <c r="A17875" s="1" t="s">
        <v>17881</v>
      </c>
      <c r="B17875" s="3">
        <v>11745327</v>
      </c>
      <c r="C17875" s="3">
        <v>11745326</v>
      </c>
      <c r="D17875" s="3">
        <v>12465976</v>
      </c>
      <c r="E17875" s="9">
        <v>1820557780.80897</v>
      </c>
      <c r="F17875" s="2">
        <v>-0.37182337278891298</v>
      </c>
      <c r="G17875" s="2">
        <f t="shared" si="558"/>
        <v>710.69527823979638</v>
      </c>
      <c r="H17875" s="2">
        <f t="shared" si="559"/>
        <v>1750.0480067191959</v>
      </c>
    </row>
    <row r="17876" spans="1:8" x14ac:dyDescent="0.3">
      <c r="A17876" s="1" t="s">
        <v>17882</v>
      </c>
      <c r="B17876" s="3">
        <v>1779372</v>
      </c>
      <c r="C17876" s="3">
        <v>1779372</v>
      </c>
      <c r="D17876" s="3">
        <v>2500262</v>
      </c>
      <c r="E17876" s="9">
        <v>807877.986887648</v>
      </c>
      <c r="F17876" s="2">
        <v>-0.370303513739412</v>
      </c>
      <c r="G17876" s="2">
        <f t="shared" si="558"/>
        <v>696.28840808037205</v>
      </c>
      <c r="H17876" s="2">
        <f t="shared" si="559"/>
        <v>1598.0621017690987</v>
      </c>
    </row>
    <row r="17877" spans="1:8" x14ac:dyDescent="0.3">
      <c r="A17877" s="1" t="s">
        <v>17883</v>
      </c>
      <c r="B17877" s="3">
        <v>10080743</v>
      </c>
      <c r="C17877" s="3">
        <v>10080743</v>
      </c>
      <c r="D17877" s="3">
        <v>10801458</v>
      </c>
      <c r="E17877" s="9">
        <v>74016762.848794699</v>
      </c>
      <c r="F17877" s="2">
        <v>-0.370303513739412</v>
      </c>
      <c r="G17877" s="2">
        <f t="shared" si="558"/>
        <v>696.28840808037205</v>
      </c>
      <c r="H17877" s="2">
        <f t="shared" si="559"/>
        <v>1598.0621017690987</v>
      </c>
    </row>
    <row r="17878" spans="1:8" x14ac:dyDescent="0.3">
      <c r="A17878" s="1" t="s">
        <v>17884</v>
      </c>
      <c r="B17878" s="3">
        <v>19274421</v>
      </c>
      <c r="C17878" s="3">
        <v>19274420</v>
      </c>
      <c r="D17878" s="3">
        <v>19963408</v>
      </c>
      <c r="E17878" s="9">
        <v>599655477.74983597</v>
      </c>
      <c r="F17878" s="2">
        <v>-0.42743801332894499</v>
      </c>
      <c r="G17878" s="2">
        <f t="shared" si="558"/>
        <v>1426.8085830667294</v>
      </c>
      <c r="H17878" s="2">
        <f t="shared" si="559"/>
        <v>7311.5120607223971</v>
      </c>
    </row>
    <row r="17879" spans="1:8" x14ac:dyDescent="0.3">
      <c r="A17879" s="1" t="s">
        <v>17885</v>
      </c>
      <c r="B17879" s="3">
        <v>12320269</v>
      </c>
      <c r="C17879" s="3">
        <v>12320268</v>
      </c>
      <c r="D17879" s="3">
        <v>13040951</v>
      </c>
      <c r="E17879" s="9">
        <v>36467755014.324203</v>
      </c>
      <c r="F17879" s="2">
        <v>-0.42915931970332699</v>
      </c>
      <c r="G17879" s="2">
        <f t="shared" si="558"/>
        <v>1455.7699180995876</v>
      </c>
      <c r="H17879" s="2">
        <f t="shared" si="559"/>
        <v>7483.6426981605973</v>
      </c>
    </row>
    <row r="17880" spans="1:8" x14ac:dyDescent="0.3">
      <c r="A17880" s="1" t="s">
        <v>17886</v>
      </c>
      <c r="B17880" s="3">
        <v>4928238</v>
      </c>
      <c r="C17880" s="3">
        <v>4928238</v>
      </c>
      <c r="D17880" s="3">
        <v>5648939</v>
      </c>
      <c r="E17880" s="9">
        <v>66306653.9196418</v>
      </c>
      <c r="F17880" s="2">
        <v>-0.38041134838848301</v>
      </c>
      <c r="G17880" s="2">
        <f t="shared" si="558"/>
        <v>796.6495614767465</v>
      </c>
      <c r="H17880" s="2">
        <f t="shared" si="559"/>
        <v>2608.8455666761988</v>
      </c>
    </row>
    <row r="17881" spans="1:8" x14ac:dyDescent="0.3">
      <c r="A17881" s="1" t="s">
        <v>17887</v>
      </c>
      <c r="B17881" s="3">
        <v>9108389</v>
      </c>
      <c r="C17881" s="3">
        <v>9108389</v>
      </c>
      <c r="D17881" s="3">
        <v>9829161</v>
      </c>
      <c r="E17881" s="9">
        <v>3317384755979070</v>
      </c>
      <c r="F17881" s="2">
        <v>-0.435122937335157</v>
      </c>
      <c r="G17881" s="2">
        <f t="shared" si="558"/>
        <v>1559.7675748786457</v>
      </c>
      <c r="H17881" s="2">
        <f t="shared" si="559"/>
        <v>8080.0044613435985</v>
      </c>
    </row>
    <row r="17882" spans="1:8" x14ac:dyDescent="0.3">
      <c r="A17882" s="1" t="s">
        <v>17888</v>
      </c>
      <c r="B17882" s="3">
        <v>2891039</v>
      </c>
      <c r="C17882" s="3">
        <v>2891039</v>
      </c>
      <c r="D17882" s="3">
        <v>3611925</v>
      </c>
      <c r="E17882" s="9">
        <v>1774203708.8184099</v>
      </c>
      <c r="F17882" s="2">
        <v>-0.43744800873429401</v>
      </c>
      <c r="G17882" s="2">
        <f t="shared" si="558"/>
        <v>1601.8882647449409</v>
      </c>
      <c r="H17882" s="2">
        <f t="shared" si="559"/>
        <v>8312.5116012572998</v>
      </c>
    </row>
    <row r="17883" spans="1:8" x14ac:dyDescent="0.3">
      <c r="A17883" s="1" t="s">
        <v>17889</v>
      </c>
      <c r="B17883" s="3">
        <v>14510310</v>
      </c>
      <c r="C17883" s="3">
        <v>14510309</v>
      </c>
      <c r="D17883" s="3">
        <v>15230983</v>
      </c>
      <c r="E17883" s="9">
        <v>328550245636.14301</v>
      </c>
      <c r="F17883" s="2">
        <v>-0.37339655402379501</v>
      </c>
      <c r="G17883" s="2">
        <f t="shared" si="558"/>
        <v>725.85776681810785</v>
      </c>
      <c r="H17883" s="2">
        <f t="shared" si="559"/>
        <v>1907.3661302073997</v>
      </c>
    </row>
    <row r="17884" spans="1:8" x14ac:dyDescent="0.3">
      <c r="A17884" s="1" t="s">
        <v>17890</v>
      </c>
      <c r="B17884" s="3">
        <v>19015018</v>
      </c>
      <c r="C17884" s="3">
        <v>19015017</v>
      </c>
      <c r="D17884" s="3">
        <v>19704012</v>
      </c>
      <c r="E17884" s="9">
        <v>2994125797074.6802</v>
      </c>
      <c r="F17884" s="2">
        <v>-0.47308091062164098</v>
      </c>
      <c r="G17884" s="2">
        <f t="shared" si="558"/>
        <v>2369.611345304902</v>
      </c>
      <c r="H17884" s="2">
        <f t="shared" si="559"/>
        <v>11875.801789991996</v>
      </c>
    </row>
    <row r="17885" spans="1:8" x14ac:dyDescent="0.3">
      <c r="A17885" s="1" t="s">
        <v>17891</v>
      </c>
      <c r="B17885" s="3">
        <v>5548496</v>
      </c>
      <c r="C17885" s="3">
        <v>5548496</v>
      </c>
      <c r="D17885" s="3">
        <v>6269269</v>
      </c>
      <c r="E17885" s="9">
        <v>41666962.3954795</v>
      </c>
      <c r="F17885" s="2">
        <v>-0.41285127529665699</v>
      </c>
      <c r="G17885" s="2">
        <f t="shared" si="558"/>
        <v>1199.411344764321</v>
      </c>
      <c r="H17885" s="2">
        <f t="shared" si="559"/>
        <v>5852.8382574935977</v>
      </c>
    </row>
    <row r="17886" spans="1:8" x14ac:dyDescent="0.3">
      <c r="A17886" s="1" t="s">
        <v>17892</v>
      </c>
      <c r="B17886" s="3">
        <v>4464843</v>
      </c>
      <c r="C17886" s="3">
        <v>4464843</v>
      </c>
      <c r="D17886" s="3">
        <v>5185677</v>
      </c>
      <c r="E17886" s="9">
        <v>46672081.221173704</v>
      </c>
      <c r="F17886" s="2">
        <v>-0.370303513739412</v>
      </c>
      <c r="G17886" s="2">
        <f t="shared" si="558"/>
        <v>696.28840808037205</v>
      </c>
      <c r="H17886" s="2">
        <f t="shared" si="559"/>
        <v>1598.0621017690987</v>
      </c>
    </row>
    <row r="17887" spans="1:8" x14ac:dyDescent="0.3">
      <c r="A17887" s="1" t="s">
        <v>17893</v>
      </c>
      <c r="B17887" s="3">
        <v>666732</v>
      </c>
      <c r="C17887" s="3">
        <v>666732</v>
      </c>
      <c r="D17887" s="3">
        <v>1387620</v>
      </c>
      <c r="E17887" s="9">
        <v>-5</v>
      </c>
      <c r="F17887" s="2">
        <v>-0.376318360502015</v>
      </c>
      <c r="G17887" s="2">
        <f t="shared" si="558"/>
        <v>754.70467445750614</v>
      </c>
      <c r="H17887" s="2">
        <f t="shared" si="559"/>
        <v>2199.5467780293989</v>
      </c>
    </row>
    <row r="17888" spans="1:8" x14ac:dyDescent="0.3">
      <c r="A17888" s="1" t="s">
        <v>17894</v>
      </c>
      <c r="B17888" s="3">
        <v>17184125</v>
      </c>
      <c r="C17888" s="3">
        <v>17184124</v>
      </c>
      <c r="D17888" s="3">
        <v>17904730</v>
      </c>
      <c r="E17888" s="9">
        <v>-5</v>
      </c>
      <c r="F17888" s="2">
        <v>-0.41157871359897402</v>
      </c>
      <c r="G17888" s="2">
        <f t="shared" si="558"/>
        <v>1181.0397836185207</v>
      </c>
      <c r="H17888" s="2">
        <f t="shared" si="559"/>
        <v>5725.5820877253009</v>
      </c>
    </row>
    <row r="17889" spans="1:8" x14ac:dyDescent="0.3">
      <c r="A17889" s="1" t="s">
        <v>17895</v>
      </c>
      <c r="B17889" s="3">
        <v>17935884</v>
      </c>
      <c r="C17889" s="3">
        <v>17935883</v>
      </c>
      <c r="D17889" s="3">
        <v>18656506</v>
      </c>
      <c r="E17889" s="9">
        <v>11373691667.432501</v>
      </c>
      <c r="F17889" s="2">
        <v>-0.42915931970332699</v>
      </c>
      <c r="G17889" s="2">
        <f t="shared" si="558"/>
        <v>1455.7699180995876</v>
      </c>
      <c r="H17889" s="2">
        <f t="shared" si="559"/>
        <v>7483.6426981605973</v>
      </c>
    </row>
    <row r="17890" spans="1:8" x14ac:dyDescent="0.3">
      <c r="A17890" s="1" t="s">
        <v>17896</v>
      </c>
      <c r="B17890" s="3">
        <v>240284</v>
      </c>
      <c r="C17890" s="3">
        <v>240284</v>
      </c>
      <c r="D17890" s="3">
        <v>961179</v>
      </c>
      <c r="E17890" s="9">
        <v>-5</v>
      </c>
      <c r="F17890" s="2">
        <v>-0.43197095214824399</v>
      </c>
      <c r="G17890" s="2">
        <f t="shared" si="558"/>
        <v>1504.0861718604967</v>
      </c>
      <c r="H17890" s="2">
        <f t="shared" si="559"/>
        <v>7764.8059426522977</v>
      </c>
    </row>
    <row r="17891" spans="1:8" x14ac:dyDescent="0.3">
      <c r="A17891" s="1" t="s">
        <v>17897</v>
      </c>
      <c r="B17891" s="3">
        <v>18463515</v>
      </c>
      <c r="C17891" s="3">
        <v>18463514</v>
      </c>
      <c r="D17891" s="3">
        <v>19184111</v>
      </c>
      <c r="E17891" s="9">
        <v>8289541732.4309597</v>
      </c>
      <c r="F17891" s="2">
        <v>-0.41724593806148402</v>
      </c>
      <c r="G17891" s="2">
        <f t="shared" si="558"/>
        <v>1264.6215765247075</v>
      </c>
      <c r="H17891" s="2">
        <f t="shared" si="559"/>
        <v>6292.3045339763003</v>
      </c>
    </row>
    <row r="17892" spans="1:8" x14ac:dyDescent="0.3">
      <c r="A17892" s="1" t="s">
        <v>17898</v>
      </c>
      <c r="B17892" s="3">
        <v>6632824</v>
      </c>
      <c r="C17892" s="3">
        <v>6632824</v>
      </c>
      <c r="D17892" s="3">
        <v>7353639</v>
      </c>
      <c r="E17892" s="9">
        <v>338665515.05471998</v>
      </c>
      <c r="F17892" s="2">
        <v>-0.45637386066657298</v>
      </c>
      <c r="G17892" s="2">
        <f t="shared" si="558"/>
        <v>1979.7201741159652</v>
      </c>
      <c r="H17892" s="2">
        <f t="shared" si="559"/>
        <v>10205.096794485196</v>
      </c>
    </row>
    <row r="17893" spans="1:8" x14ac:dyDescent="0.3">
      <c r="A17893" s="1" t="s">
        <v>17899</v>
      </c>
      <c r="B17893" s="3">
        <v>14050773</v>
      </c>
      <c r="C17893" s="3">
        <v>14050772</v>
      </c>
      <c r="D17893" s="3">
        <v>14771401</v>
      </c>
      <c r="E17893" s="9">
        <v>406257411193.57599</v>
      </c>
      <c r="F17893" s="2">
        <v>-0.50025726581074803</v>
      </c>
      <c r="G17893" s="2">
        <f t="shared" si="558"/>
        <v>3133.047834055973</v>
      </c>
      <c r="H17893" s="2">
        <f t="shared" si="559"/>
        <v>14593.437308902701</v>
      </c>
    </row>
    <row r="17894" spans="1:8" x14ac:dyDescent="0.3">
      <c r="A17894" s="1" t="s">
        <v>17900</v>
      </c>
      <c r="B17894" s="3">
        <v>16183687</v>
      </c>
      <c r="C17894" s="3">
        <v>16183686</v>
      </c>
      <c r="D17894" s="3">
        <v>16904298</v>
      </c>
      <c r="E17894" s="9">
        <v>-5</v>
      </c>
      <c r="F17894" s="2">
        <v>-0.376318360502015</v>
      </c>
      <c r="G17894" s="2">
        <f t="shared" si="558"/>
        <v>754.70467445750614</v>
      </c>
      <c r="H17894" s="2">
        <f t="shared" si="559"/>
        <v>2199.5467780293989</v>
      </c>
    </row>
    <row r="17895" spans="1:8" x14ac:dyDescent="0.3">
      <c r="A17895" s="1" t="s">
        <v>17901</v>
      </c>
      <c r="B17895" s="3">
        <v>17502306</v>
      </c>
      <c r="C17895" s="3">
        <v>17502305</v>
      </c>
      <c r="D17895" s="3">
        <v>18222945</v>
      </c>
      <c r="E17895" s="9">
        <v>-5</v>
      </c>
      <c r="F17895" s="2">
        <v>-0.378966396546216</v>
      </c>
      <c r="G17895" s="2">
        <f t="shared" si="558"/>
        <v>781.63412364749024</v>
      </c>
      <c r="H17895" s="2">
        <f t="shared" si="559"/>
        <v>2464.3503824494983</v>
      </c>
    </row>
    <row r="17896" spans="1:8" x14ac:dyDescent="0.3">
      <c r="A17896" s="1" t="s">
        <v>17902</v>
      </c>
      <c r="B17896" s="3">
        <v>2884103</v>
      </c>
      <c r="C17896" s="3">
        <v>2884103</v>
      </c>
      <c r="D17896" s="3">
        <v>3604989</v>
      </c>
      <c r="E17896" s="9">
        <v>5266125121.0750599</v>
      </c>
      <c r="F17896" s="2">
        <v>-0.42743801332894499</v>
      </c>
      <c r="G17896" s="2">
        <f t="shared" si="558"/>
        <v>1426.8085830667294</v>
      </c>
      <c r="H17896" s="2">
        <f t="shared" si="559"/>
        <v>7311.5120607223971</v>
      </c>
    </row>
    <row r="17897" spans="1:8" x14ac:dyDescent="0.3">
      <c r="A17897" s="1" t="s">
        <v>17903</v>
      </c>
      <c r="B17897" s="3">
        <v>4384460</v>
      </c>
      <c r="C17897" s="3">
        <v>4384460</v>
      </c>
      <c r="D17897" s="3">
        <v>5105319</v>
      </c>
      <c r="E17897" s="9">
        <v>975020515916.01501</v>
      </c>
      <c r="F17897" s="2">
        <v>-0.410944729937611</v>
      </c>
      <c r="G17897" s="2">
        <f t="shared" si="558"/>
        <v>1171.9715699715325</v>
      </c>
      <c r="H17897" s="2">
        <f t="shared" si="559"/>
        <v>5662.1837215889982</v>
      </c>
    </row>
    <row r="17898" spans="1:8" x14ac:dyDescent="0.3">
      <c r="A17898" s="1" t="s">
        <v>17904</v>
      </c>
      <c r="B17898" s="3">
        <v>2556751</v>
      </c>
      <c r="C17898" s="3">
        <v>2556751</v>
      </c>
      <c r="D17898" s="3">
        <v>3277640</v>
      </c>
      <c r="E17898" s="9">
        <v>-5</v>
      </c>
      <c r="F17898" s="2">
        <v>-0.362155885277053</v>
      </c>
      <c r="G17898" s="2">
        <f t="shared" si="558"/>
        <v>622.98520922516275</v>
      </c>
      <c r="H17898" s="2">
        <f t="shared" si="559"/>
        <v>783.29925553319856</v>
      </c>
    </row>
    <row r="17899" spans="1:8" x14ac:dyDescent="0.3">
      <c r="A17899" s="1" t="s">
        <v>17905</v>
      </c>
      <c r="B17899" s="3">
        <v>7149069</v>
      </c>
      <c r="C17899" s="3">
        <v>7149069</v>
      </c>
      <c r="D17899" s="3">
        <v>7869742</v>
      </c>
      <c r="E17899" s="9">
        <v>-5</v>
      </c>
      <c r="F17899" s="2">
        <v>-0.38904875751093099</v>
      </c>
      <c r="G17899" s="2">
        <f t="shared" si="558"/>
        <v>891.29231788990705</v>
      </c>
      <c r="H17899" s="2">
        <f t="shared" si="559"/>
        <v>3472.5864789209973</v>
      </c>
    </row>
    <row r="17900" spans="1:8" x14ac:dyDescent="0.3">
      <c r="A17900" s="1" t="s">
        <v>17906</v>
      </c>
      <c r="B17900" s="3">
        <v>16740190</v>
      </c>
      <c r="C17900" s="3">
        <v>16740189</v>
      </c>
      <c r="D17900" s="3">
        <v>17460837</v>
      </c>
      <c r="E17900" s="9">
        <v>-5</v>
      </c>
      <c r="F17900" s="2">
        <v>-0.43197095214824399</v>
      </c>
      <c r="G17900" s="2">
        <f t="shared" si="558"/>
        <v>1504.0861718604967</v>
      </c>
      <c r="H17900" s="2">
        <f t="shared" si="559"/>
        <v>7764.8059426522977</v>
      </c>
    </row>
    <row r="17901" spans="1:8" x14ac:dyDescent="0.3">
      <c r="A17901" s="1" t="s">
        <v>17907</v>
      </c>
      <c r="B17901" s="3">
        <v>18511934</v>
      </c>
      <c r="C17901" s="3">
        <v>18511933</v>
      </c>
      <c r="D17901" s="3">
        <v>19232520</v>
      </c>
      <c r="E17901" s="9">
        <v>3.8504994174672304E+22</v>
      </c>
      <c r="F17901" s="2">
        <v>-0.63518454476832098</v>
      </c>
      <c r="G17901" s="2">
        <f t="shared" si="558"/>
        <v>10339.50176629339</v>
      </c>
      <c r="H17901" s="2">
        <f t="shared" si="559"/>
        <v>28086.165204659996</v>
      </c>
    </row>
    <row r="17902" spans="1:8" x14ac:dyDescent="0.3">
      <c r="A17902" s="1" t="s">
        <v>17908</v>
      </c>
      <c r="B17902" s="3">
        <v>16783740</v>
      </c>
      <c r="C17902" s="3">
        <v>16783739</v>
      </c>
      <c r="D17902" s="3">
        <v>17504386</v>
      </c>
      <c r="E17902" s="9">
        <v>2.8601660289009802E+18</v>
      </c>
      <c r="F17902" s="2">
        <v>-0.61440773981225705</v>
      </c>
      <c r="G17902" s="2">
        <f t="shared" si="558"/>
        <v>8755.5491383815661</v>
      </c>
      <c r="H17902" s="2">
        <f t="shared" si="559"/>
        <v>26008.484709053602</v>
      </c>
    </row>
    <row r="17903" spans="1:8" x14ac:dyDescent="0.3">
      <c r="A17903" s="1" t="s">
        <v>17909</v>
      </c>
      <c r="B17903" s="3">
        <v>722380</v>
      </c>
      <c r="C17903" s="3">
        <v>722380</v>
      </c>
      <c r="D17903" s="3">
        <v>1443275</v>
      </c>
      <c r="E17903" s="9">
        <v>1643418.89056618</v>
      </c>
      <c r="F17903" s="2">
        <v>-0.37182337278891298</v>
      </c>
      <c r="G17903" s="2">
        <f t="shared" si="558"/>
        <v>710.69527823979638</v>
      </c>
      <c r="H17903" s="2">
        <f t="shared" si="559"/>
        <v>1750.0480067191959</v>
      </c>
    </row>
    <row r="17904" spans="1:8" x14ac:dyDescent="0.3">
      <c r="A17904" s="1" t="s">
        <v>17910</v>
      </c>
      <c r="B17904" s="3">
        <v>1375376</v>
      </c>
      <c r="C17904" s="3">
        <v>1375376</v>
      </c>
      <c r="D17904" s="3">
        <v>2096254</v>
      </c>
      <c r="E17904" s="9">
        <v>725551796.91064405</v>
      </c>
      <c r="F17904" s="2">
        <v>-0.37182337278891298</v>
      </c>
      <c r="G17904" s="2">
        <f t="shared" si="558"/>
        <v>710.69527823979638</v>
      </c>
      <c r="H17904" s="2">
        <f t="shared" si="559"/>
        <v>1750.0480067191959</v>
      </c>
    </row>
    <row r="17905" spans="1:8" x14ac:dyDescent="0.3">
      <c r="A17905" s="1" t="s">
        <v>17911</v>
      </c>
      <c r="B17905" s="3">
        <v>3231533</v>
      </c>
      <c r="C17905" s="3">
        <v>3231533</v>
      </c>
      <c r="D17905" s="3">
        <v>3952371</v>
      </c>
      <c r="E17905" s="9">
        <v>1.9894191569704899E+19</v>
      </c>
      <c r="F17905" s="2">
        <v>-0.52354174008406196</v>
      </c>
      <c r="G17905" s="2">
        <f t="shared" si="558"/>
        <v>3933.2953673451552</v>
      </c>
      <c r="H17905" s="2">
        <f t="shared" si="559"/>
        <v>16921.884736234093</v>
      </c>
    </row>
    <row r="17906" spans="1:8" x14ac:dyDescent="0.3">
      <c r="A17906" s="1" t="s">
        <v>17912</v>
      </c>
      <c r="B17906" s="3">
        <v>9765607</v>
      </c>
      <c r="C17906" s="3">
        <v>9765607</v>
      </c>
      <c r="D17906" s="3">
        <v>10486359</v>
      </c>
      <c r="E17906" s="9">
        <v>552618992640.44495</v>
      </c>
      <c r="F17906" s="2">
        <v>-0.443405971344498</v>
      </c>
      <c r="G17906" s="2">
        <f t="shared" si="558"/>
        <v>1713.9876459170598</v>
      </c>
      <c r="H17906" s="2">
        <f t="shared" si="559"/>
        <v>8908.3078622776975</v>
      </c>
    </row>
    <row r="17907" spans="1:8" x14ac:dyDescent="0.3">
      <c r="A17907" s="1" t="s">
        <v>17913</v>
      </c>
      <c r="B17907" s="3">
        <v>266746</v>
      </c>
      <c r="C17907" s="3">
        <v>266746</v>
      </c>
      <c r="D17907" s="3">
        <v>987641</v>
      </c>
      <c r="E17907" s="9">
        <v>1317267.2104740399</v>
      </c>
      <c r="F17907" s="2">
        <v>-0.36813648665896298</v>
      </c>
      <c r="G17907" s="2">
        <f t="shared" si="558"/>
        <v>676.1519679217671</v>
      </c>
      <c r="H17907" s="2">
        <f t="shared" si="559"/>
        <v>1381.3593937241963</v>
      </c>
    </row>
    <row r="17908" spans="1:8" x14ac:dyDescent="0.3">
      <c r="A17908" s="1" t="s">
        <v>17914</v>
      </c>
      <c r="B17908" s="3">
        <v>17605134</v>
      </c>
      <c r="C17908" s="3">
        <v>17605133</v>
      </c>
      <c r="D17908" s="3">
        <v>18325769</v>
      </c>
      <c r="E17908" s="9">
        <v>-5</v>
      </c>
      <c r="F17908" s="2">
        <v>-0.54687990487228</v>
      </c>
      <c r="G17908" s="2">
        <f t="shared" si="558"/>
        <v>4891.7001450358448</v>
      </c>
      <c r="H17908" s="2">
        <f t="shared" si="559"/>
        <v>19255.701215055899</v>
      </c>
    </row>
    <row r="17909" spans="1:8" x14ac:dyDescent="0.3">
      <c r="A17909" s="1" t="s">
        <v>17915</v>
      </c>
      <c r="B17909" s="3">
        <v>3700459</v>
      </c>
      <c r="C17909" s="3">
        <v>3700459</v>
      </c>
      <c r="D17909" s="3">
        <v>4421281</v>
      </c>
      <c r="E17909" s="9">
        <v>-5</v>
      </c>
      <c r="F17909" s="2">
        <v>-0.376318360502015</v>
      </c>
      <c r="G17909" s="2">
        <f t="shared" si="558"/>
        <v>754.70467445750614</v>
      </c>
      <c r="H17909" s="2">
        <f t="shared" si="559"/>
        <v>2199.5467780293989</v>
      </c>
    </row>
    <row r="17910" spans="1:8" x14ac:dyDescent="0.3">
      <c r="A17910" s="1" t="s">
        <v>17916</v>
      </c>
      <c r="B17910" s="3">
        <v>14107731</v>
      </c>
      <c r="C17910" s="3">
        <v>14107730</v>
      </c>
      <c r="D17910" s="3">
        <v>14828344</v>
      </c>
      <c r="E17910" s="9">
        <v>8415728729935440</v>
      </c>
      <c r="F17910" s="2">
        <v>-0.54738110650479899</v>
      </c>
      <c r="G17910" s="2">
        <f t="shared" si="558"/>
        <v>4914.1568680832452</v>
      </c>
      <c r="H17910" s="2">
        <f t="shared" si="559"/>
        <v>19305.821378307795</v>
      </c>
    </row>
    <row r="17911" spans="1:8" x14ac:dyDescent="0.3">
      <c r="A17911" s="1" t="s">
        <v>17917</v>
      </c>
      <c r="B17911" s="3">
        <v>18107254</v>
      </c>
      <c r="C17911" s="3">
        <v>18107253</v>
      </c>
      <c r="D17911" s="3">
        <v>18827890</v>
      </c>
      <c r="E17911" s="9">
        <v>-5</v>
      </c>
      <c r="F17911" s="2">
        <v>-0.40262112959891599</v>
      </c>
      <c r="G17911" s="2">
        <f t="shared" si="558"/>
        <v>1057.9930501027275</v>
      </c>
      <c r="H17911" s="2">
        <f t="shared" si="559"/>
        <v>4829.8236877194977</v>
      </c>
    </row>
    <row r="17912" spans="1:8" x14ac:dyDescent="0.3">
      <c r="A17912" s="1" t="s">
        <v>17918</v>
      </c>
      <c r="B17912" s="3">
        <v>15817911</v>
      </c>
      <c r="C17912" s="3">
        <v>15817910</v>
      </c>
      <c r="D17912" s="3">
        <v>16538473</v>
      </c>
      <c r="E17912" s="9">
        <v>-5</v>
      </c>
      <c r="F17912" s="2">
        <v>-0.42014877981174997</v>
      </c>
      <c r="G17912" s="2">
        <f t="shared" si="558"/>
        <v>1309.2287482764716</v>
      </c>
      <c r="H17912" s="2">
        <f t="shared" si="559"/>
        <v>6582.5887090028955</v>
      </c>
    </row>
    <row r="17913" spans="1:8" x14ac:dyDescent="0.3">
      <c r="A17913" s="1" t="s">
        <v>17919</v>
      </c>
      <c r="B17913" s="3">
        <v>11727406</v>
      </c>
      <c r="C17913" s="3">
        <v>11727405</v>
      </c>
      <c r="D17913" s="3">
        <v>12448057</v>
      </c>
      <c r="E17913" s="9">
        <v>1030635122.48116</v>
      </c>
      <c r="F17913" s="2">
        <v>-0.38041134838848301</v>
      </c>
      <c r="G17913" s="2">
        <f t="shared" si="558"/>
        <v>796.6495614767465</v>
      </c>
      <c r="H17913" s="2">
        <f t="shared" si="559"/>
        <v>2608.8455666761988</v>
      </c>
    </row>
    <row r="17914" spans="1:8" x14ac:dyDescent="0.3">
      <c r="A17914" s="1" t="s">
        <v>17920</v>
      </c>
      <c r="B17914" s="3">
        <v>13595762</v>
      </c>
      <c r="C17914" s="3">
        <v>13595761</v>
      </c>
      <c r="D17914" s="3">
        <v>14316304</v>
      </c>
      <c r="E17914" s="9">
        <v>36257697722.0961</v>
      </c>
      <c r="F17914" s="2">
        <v>-0.37376191160113997</v>
      </c>
      <c r="G17914" s="2">
        <f t="shared" si="558"/>
        <v>729.41587570511649</v>
      </c>
      <c r="H17914" s="2">
        <f t="shared" si="559"/>
        <v>1943.9018879418957</v>
      </c>
    </row>
    <row r="17915" spans="1:8" x14ac:dyDescent="0.3">
      <c r="A17915" s="1" t="s">
        <v>17921</v>
      </c>
      <c r="B17915" s="3">
        <v>10932547</v>
      </c>
      <c r="C17915" s="3">
        <v>10932546</v>
      </c>
      <c r="D17915" s="3">
        <v>11653589</v>
      </c>
      <c r="E17915" s="9">
        <v>-5</v>
      </c>
      <c r="F17915" s="2">
        <v>-0.38904875751093099</v>
      </c>
      <c r="G17915" s="2">
        <f t="shared" si="558"/>
        <v>891.29231788990705</v>
      </c>
      <c r="H17915" s="2">
        <f t="shared" si="559"/>
        <v>3472.5864789209973</v>
      </c>
    </row>
    <row r="17916" spans="1:8" x14ac:dyDescent="0.3">
      <c r="A17916" s="1" t="s">
        <v>17922</v>
      </c>
      <c r="B17916" s="3">
        <v>15759367</v>
      </c>
      <c r="C17916" s="3">
        <v>15759366</v>
      </c>
      <c r="D17916" s="3">
        <v>16479938</v>
      </c>
      <c r="E17916" s="9">
        <v>-5</v>
      </c>
      <c r="F17916" s="2">
        <v>-0.38904875751093099</v>
      </c>
      <c r="G17916" s="2">
        <f t="shared" si="558"/>
        <v>891.29231788990705</v>
      </c>
      <c r="H17916" s="2">
        <f t="shared" si="559"/>
        <v>3472.5864789209973</v>
      </c>
    </row>
    <row r="17917" spans="1:8" x14ac:dyDescent="0.3">
      <c r="A17917" s="1" t="s">
        <v>17923</v>
      </c>
      <c r="B17917" s="3">
        <v>429734</v>
      </c>
      <c r="C17917" s="3">
        <v>429734</v>
      </c>
      <c r="D17917" s="3">
        <v>1150626</v>
      </c>
      <c r="E17917" s="9">
        <v>-5</v>
      </c>
      <c r="F17917" s="2">
        <v>-0.362155885277053</v>
      </c>
      <c r="G17917" s="2">
        <f t="shared" si="558"/>
        <v>622.98520922516275</v>
      </c>
      <c r="H17917" s="2">
        <f t="shared" si="559"/>
        <v>783.29925553319856</v>
      </c>
    </row>
    <row r="17918" spans="1:8" x14ac:dyDescent="0.3">
      <c r="A17918" s="1" t="s">
        <v>17924</v>
      </c>
      <c r="B17918" s="3">
        <v>10887103</v>
      </c>
      <c r="C17918" s="3">
        <v>10887102</v>
      </c>
      <c r="D17918" s="3">
        <v>11608151</v>
      </c>
      <c r="E17918" s="9">
        <v>8298367873.8724804</v>
      </c>
      <c r="F17918" s="2">
        <v>-0.44925624657105701</v>
      </c>
      <c r="G17918" s="2">
        <f t="shared" si="558"/>
        <v>1830.0823047731676</v>
      </c>
      <c r="H17918" s="2">
        <f t="shared" si="559"/>
        <v>9493.3353849335981</v>
      </c>
    </row>
    <row r="17919" spans="1:8" x14ac:dyDescent="0.3">
      <c r="A17919" s="1" t="s">
        <v>17925</v>
      </c>
      <c r="B17919" s="3">
        <v>7250933</v>
      </c>
      <c r="C17919" s="3">
        <v>7250933</v>
      </c>
      <c r="D17919" s="3">
        <v>7971771</v>
      </c>
      <c r="E17919" s="9">
        <v>62643265.939689599</v>
      </c>
      <c r="F17919" s="2">
        <v>-0.38041134838848301</v>
      </c>
      <c r="G17919" s="2">
        <f t="shared" si="558"/>
        <v>796.6495614767465</v>
      </c>
      <c r="H17919" s="2">
        <f t="shared" si="559"/>
        <v>2608.8455666761988</v>
      </c>
    </row>
    <row r="17920" spans="1:8" x14ac:dyDescent="0.3">
      <c r="A17920" s="1" t="s">
        <v>17926</v>
      </c>
      <c r="B17920" s="3">
        <v>15403582</v>
      </c>
      <c r="C17920" s="3">
        <v>15403581</v>
      </c>
      <c r="D17920" s="3">
        <v>16124215</v>
      </c>
      <c r="E17920" s="9">
        <v>14164319991.392599</v>
      </c>
      <c r="F17920" s="2">
        <v>-0.37182337278891298</v>
      </c>
      <c r="G17920" s="2">
        <f t="shared" si="558"/>
        <v>710.69527823979638</v>
      </c>
      <c r="H17920" s="2">
        <f t="shared" si="559"/>
        <v>1750.0480067191959</v>
      </c>
    </row>
    <row r="17921" spans="1:8" x14ac:dyDescent="0.3">
      <c r="A17921" s="1" t="s">
        <v>17927</v>
      </c>
      <c r="B17921" s="3">
        <v>9471947</v>
      </c>
      <c r="C17921" s="3">
        <v>9471947</v>
      </c>
      <c r="D17921" s="3">
        <v>10192748</v>
      </c>
      <c r="E17921" s="9">
        <v>1509619234.17401</v>
      </c>
      <c r="F17921" s="2">
        <v>-0.37376191160113997</v>
      </c>
      <c r="G17921" s="2">
        <f t="shared" si="558"/>
        <v>729.41587570511649</v>
      </c>
      <c r="H17921" s="2">
        <f t="shared" si="559"/>
        <v>1943.9018879418957</v>
      </c>
    </row>
    <row r="17922" spans="1:8" x14ac:dyDescent="0.3">
      <c r="A17922" s="1" t="s">
        <v>17928</v>
      </c>
      <c r="B17922" s="3">
        <v>18562962</v>
      </c>
      <c r="C17922" s="3">
        <v>18562961</v>
      </c>
      <c r="D17922" s="3">
        <v>19283543</v>
      </c>
      <c r="E17922" s="9">
        <v>134178047.116772</v>
      </c>
      <c r="F17922" s="2">
        <v>-0.41342788177031398</v>
      </c>
      <c r="G17922" s="2">
        <f t="shared" si="558"/>
        <v>1207.8105298165742</v>
      </c>
      <c r="H17922" s="2">
        <f t="shared" si="559"/>
        <v>5910.4989048592961</v>
      </c>
    </row>
    <row r="17923" spans="1:8" x14ac:dyDescent="0.3">
      <c r="A17923" s="1" t="s">
        <v>17929</v>
      </c>
      <c r="B17923" s="3">
        <v>19351290</v>
      </c>
      <c r="C17923" s="3">
        <v>19351289</v>
      </c>
      <c r="D17923" s="3">
        <v>20040277</v>
      </c>
      <c r="E17923" s="9">
        <v>1871151315.0980501</v>
      </c>
      <c r="F17923" s="2">
        <v>-0.42743801332894499</v>
      </c>
      <c r="G17923" s="2">
        <f t="shared" ref="G17923:G17986" si="560">(F17923*-10)^5</f>
        <v>1426.8085830667294</v>
      </c>
      <c r="H17923" s="2">
        <f t="shared" ref="H17923:H17986" si="561">(F17923*-1-MAX($F$2:$F$30001)*-1)*100000</f>
        <v>7311.5120607223971</v>
      </c>
    </row>
    <row r="17924" spans="1:8" x14ac:dyDescent="0.3">
      <c r="A17924" s="1" t="s">
        <v>17930</v>
      </c>
      <c r="B17924" s="3">
        <v>17221434</v>
      </c>
      <c r="C17924" s="3">
        <v>17221433</v>
      </c>
      <c r="D17924" s="3">
        <v>17942039</v>
      </c>
      <c r="E17924" s="9">
        <v>-5</v>
      </c>
      <c r="F17924" s="2">
        <v>-0.362155885277053</v>
      </c>
      <c r="G17924" s="2">
        <f t="shared" si="560"/>
        <v>622.98520922516275</v>
      </c>
      <c r="H17924" s="2">
        <f t="shared" si="561"/>
        <v>783.29925553319856</v>
      </c>
    </row>
    <row r="17925" spans="1:8" x14ac:dyDescent="0.3">
      <c r="A17925" s="1" t="s">
        <v>17931</v>
      </c>
      <c r="B17925" s="3">
        <v>7665951</v>
      </c>
      <c r="C17925" s="3">
        <v>7665951</v>
      </c>
      <c r="D17925" s="3">
        <v>8386700</v>
      </c>
      <c r="E17925" s="9">
        <v>153369476927449</v>
      </c>
      <c r="F17925" s="2">
        <v>-0.52501158886394805</v>
      </c>
      <c r="G17925" s="2">
        <f t="shared" si="560"/>
        <v>3988.8201002642909</v>
      </c>
      <c r="H17925" s="2">
        <f t="shared" si="561"/>
        <v>17068.869614222705</v>
      </c>
    </row>
    <row r="17926" spans="1:8" x14ac:dyDescent="0.3">
      <c r="A17926" s="1" t="s">
        <v>17932</v>
      </c>
      <c r="B17926" s="3">
        <v>13135563</v>
      </c>
      <c r="C17926" s="3">
        <v>13135562</v>
      </c>
      <c r="D17926" s="3">
        <v>13856216</v>
      </c>
      <c r="E17926" s="9">
        <v>122689976218.455</v>
      </c>
      <c r="F17926" s="2">
        <v>-0.38041134838848301</v>
      </c>
      <c r="G17926" s="2">
        <f t="shared" si="560"/>
        <v>796.6495614767465</v>
      </c>
      <c r="H17926" s="2">
        <f t="shared" si="561"/>
        <v>2608.8455666761988</v>
      </c>
    </row>
    <row r="17927" spans="1:8" x14ac:dyDescent="0.3">
      <c r="A17927" s="1" t="s">
        <v>17933</v>
      </c>
      <c r="B17927" s="3">
        <v>11857722</v>
      </c>
      <c r="C17927" s="3">
        <v>11857721</v>
      </c>
      <c r="D17927" s="3">
        <v>12578337</v>
      </c>
      <c r="E17927" s="9">
        <v>-5</v>
      </c>
      <c r="F17927" s="2">
        <v>-0.376318360502015</v>
      </c>
      <c r="G17927" s="2">
        <f t="shared" si="560"/>
        <v>754.70467445750614</v>
      </c>
      <c r="H17927" s="2">
        <f t="shared" si="561"/>
        <v>2199.5467780293989</v>
      </c>
    </row>
    <row r="17928" spans="1:8" x14ac:dyDescent="0.3">
      <c r="A17928" s="1" t="s">
        <v>17934</v>
      </c>
      <c r="B17928" s="3">
        <v>18336579</v>
      </c>
      <c r="C17928" s="3">
        <v>18336578</v>
      </c>
      <c r="D17928" s="3">
        <v>19057203</v>
      </c>
      <c r="E17928" s="9">
        <v>170304974.92471099</v>
      </c>
      <c r="F17928" s="2">
        <v>-0.41742293418446902</v>
      </c>
      <c r="G17928" s="2">
        <f t="shared" si="560"/>
        <v>1267.3061214976617</v>
      </c>
      <c r="H17928" s="2">
        <f t="shared" si="561"/>
        <v>6310.0041462748004</v>
      </c>
    </row>
    <row r="17929" spans="1:8" x14ac:dyDescent="0.3">
      <c r="A17929" s="1" t="s">
        <v>17935</v>
      </c>
      <c r="B17929" s="3">
        <v>15453456</v>
      </c>
      <c r="C17929" s="3">
        <v>15453455</v>
      </c>
      <c r="D17929" s="3">
        <v>16174080</v>
      </c>
      <c r="E17929" s="9">
        <v>-5</v>
      </c>
      <c r="F17929" s="2">
        <v>-0.53249825960257902</v>
      </c>
      <c r="G17929" s="2">
        <f t="shared" si="560"/>
        <v>4281.4508560462209</v>
      </c>
      <c r="H17929" s="2">
        <f t="shared" si="561"/>
        <v>17817.536688085798</v>
      </c>
    </row>
    <row r="17930" spans="1:8" x14ac:dyDescent="0.3">
      <c r="A17930" s="1" t="s">
        <v>17936</v>
      </c>
      <c r="B17930" s="3">
        <v>5846491</v>
      </c>
      <c r="C17930" s="3">
        <v>5846491</v>
      </c>
      <c r="D17930" s="3">
        <v>6567338</v>
      </c>
      <c r="E17930" s="9">
        <v>-5</v>
      </c>
      <c r="F17930" s="2">
        <v>-0.362155885277053</v>
      </c>
      <c r="G17930" s="2">
        <f t="shared" si="560"/>
        <v>622.98520922516275</v>
      </c>
      <c r="H17930" s="2">
        <f t="shared" si="561"/>
        <v>783.29925553319856</v>
      </c>
    </row>
    <row r="17931" spans="1:8" x14ac:dyDescent="0.3">
      <c r="A17931" s="1" t="s">
        <v>17937</v>
      </c>
      <c r="B17931" s="3">
        <v>517528</v>
      </c>
      <c r="C17931" s="3">
        <v>517528</v>
      </c>
      <c r="D17931" s="3">
        <v>1238418</v>
      </c>
      <c r="E17931" s="9">
        <v>47572.787142346097</v>
      </c>
      <c r="F17931" s="2">
        <v>-0.389834782993219</v>
      </c>
      <c r="G17931" s="2">
        <f t="shared" si="560"/>
        <v>900.332509537806</v>
      </c>
      <c r="H17931" s="2">
        <f t="shared" si="561"/>
        <v>3551.1890271497982</v>
      </c>
    </row>
    <row r="17932" spans="1:8" x14ac:dyDescent="0.3">
      <c r="A17932" s="1" t="s">
        <v>17938</v>
      </c>
      <c r="B17932" s="3">
        <v>5478990</v>
      </c>
      <c r="C17932" s="3">
        <v>5478990</v>
      </c>
      <c r="D17932" s="3">
        <v>6199770</v>
      </c>
      <c r="E17932" s="9">
        <v>-5</v>
      </c>
      <c r="F17932" s="2">
        <v>-0.376318360502015</v>
      </c>
      <c r="G17932" s="2">
        <f t="shared" si="560"/>
        <v>754.70467445750614</v>
      </c>
      <c r="H17932" s="2">
        <f t="shared" si="561"/>
        <v>2199.5467780293989</v>
      </c>
    </row>
    <row r="17933" spans="1:8" x14ac:dyDescent="0.3">
      <c r="A17933" s="1" t="s">
        <v>17939</v>
      </c>
      <c r="B17933" s="3">
        <v>5556210</v>
      </c>
      <c r="C17933" s="3">
        <v>5556210</v>
      </c>
      <c r="D17933" s="3">
        <v>6276976</v>
      </c>
      <c r="E17933" s="9">
        <v>65954549.489645302</v>
      </c>
      <c r="F17933" s="2">
        <v>-0.37182337278891298</v>
      </c>
      <c r="G17933" s="2">
        <f t="shared" si="560"/>
        <v>710.69527823979638</v>
      </c>
      <c r="H17933" s="2">
        <f t="shared" si="561"/>
        <v>1750.0480067191959</v>
      </c>
    </row>
    <row r="17934" spans="1:8" x14ac:dyDescent="0.3">
      <c r="A17934" s="1" t="s">
        <v>17940</v>
      </c>
      <c r="B17934" s="3">
        <v>11498453</v>
      </c>
      <c r="C17934" s="3">
        <v>11498452</v>
      </c>
      <c r="D17934" s="3">
        <v>12219178</v>
      </c>
      <c r="E17934" s="9">
        <v>-5</v>
      </c>
      <c r="F17934" s="2">
        <v>-0.39848098913140501</v>
      </c>
      <c r="G17934" s="2">
        <f t="shared" si="560"/>
        <v>1004.7037743701441</v>
      </c>
      <c r="H17934" s="2">
        <f t="shared" si="561"/>
        <v>4415.8096409683985</v>
      </c>
    </row>
    <row r="17935" spans="1:8" x14ac:dyDescent="0.3">
      <c r="A17935" s="1" t="s">
        <v>17941</v>
      </c>
      <c r="B17935" s="3">
        <v>13401412</v>
      </c>
      <c r="C17935" s="3">
        <v>13401411</v>
      </c>
      <c r="D17935" s="3">
        <v>14122024</v>
      </c>
      <c r="E17935" s="9">
        <v>67745424216507.5</v>
      </c>
      <c r="F17935" s="2">
        <v>-0.41285127529665699</v>
      </c>
      <c r="G17935" s="2">
        <f t="shared" si="560"/>
        <v>1199.411344764321</v>
      </c>
      <c r="H17935" s="2">
        <f t="shared" si="561"/>
        <v>5852.8382574935977</v>
      </c>
    </row>
    <row r="17936" spans="1:8" x14ac:dyDescent="0.3">
      <c r="A17936" s="1" t="s">
        <v>17942</v>
      </c>
      <c r="B17936" s="3">
        <v>971557</v>
      </c>
      <c r="C17936" s="3">
        <v>971557</v>
      </c>
      <c r="D17936" s="3">
        <v>1692444</v>
      </c>
      <c r="E17936" s="9">
        <v>-5</v>
      </c>
      <c r="F17936" s="2">
        <v>-0.38904875751093099</v>
      </c>
      <c r="G17936" s="2">
        <f t="shared" si="560"/>
        <v>891.29231788990705</v>
      </c>
      <c r="H17936" s="2">
        <f t="shared" si="561"/>
        <v>3472.5864789209973</v>
      </c>
    </row>
    <row r="17937" spans="1:8" x14ac:dyDescent="0.3">
      <c r="A17937" s="1" t="s">
        <v>17943</v>
      </c>
      <c r="B17937" s="3">
        <v>2596359</v>
      </c>
      <c r="C17937" s="3">
        <v>2596359</v>
      </c>
      <c r="D17937" s="3">
        <v>3317248</v>
      </c>
      <c r="E17937" s="9">
        <v>17449385915329.801</v>
      </c>
      <c r="F17937" s="2">
        <v>-0.597078851638844</v>
      </c>
      <c r="G17937" s="2">
        <f t="shared" si="560"/>
        <v>7588.5437857630068</v>
      </c>
      <c r="H17937" s="2">
        <f t="shared" si="561"/>
        <v>24275.595891712299</v>
      </c>
    </row>
    <row r="17938" spans="1:8" x14ac:dyDescent="0.3">
      <c r="A17938" s="1" t="s">
        <v>17944</v>
      </c>
      <c r="B17938" s="3">
        <v>8187591</v>
      </c>
      <c r="C17938" s="3">
        <v>8187591</v>
      </c>
      <c r="D17938" s="3">
        <v>8907956</v>
      </c>
      <c r="E17938" s="9">
        <v>437674844.55651498</v>
      </c>
      <c r="F17938" s="2">
        <v>-0.36754169243922502</v>
      </c>
      <c r="G17938" s="2">
        <f t="shared" si="560"/>
        <v>670.70733220977434</v>
      </c>
      <c r="H17938" s="2">
        <f t="shared" si="561"/>
        <v>1321.8799717504005</v>
      </c>
    </row>
    <row r="17939" spans="1:8" x14ac:dyDescent="0.3">
      <c r="A17939" s="1" t="s">
        <v>17945</v>
      </c>
      <c r="B17939" s="3">
        <v>1728743</v>
      </c>
      <c r="C17939" s="3">
        <v>1728743</v>
      </c>
      <c r="D17939" s="3">
        <v>2449633</v>
      </c>
      <c r="E17939" s="9">
        <v>-5</v>
      </c>
      <c r="F17939" s="2">
        <v>-0.38904875751093099</v>
      </c>
      <c r="G17939" s="2">
        <f t="shared" si="560"/>
        <v>891.29231788990705</v>
      </c>
      <c r="H17939" s="2">
        <f t="shared" si="561"/>
        <v>3472.5864789209973</v>
      </c>
    </row>
    <row r="17940" spans="1:8" x14ac:dyDescent="0.3">
      <c r="A17940" s="1" t="s">
        <v>17946</v>
      </c>
      <c r="B17940" s="3">
        <v>17789804</v>
      </c>
      <c r="C17940" s="3">
        <v>17789803</v>
      </c>
      <c r="D17940" s="3">
        <v>18510429</v>
      </c>
      <c r="E17940" s="9">
        <v>921896148.01294804</v>
      </c>
      <c r="F17940" s="2">
        <v>-0.42610943029364201</v>
      </c>
      <c r="G17940" s="2">
        <f t="shared" si="560"/>
        <v>1404.7716327457169</v>
      </c>
      <c r="H17940" s="2">
        <f t="shared" si="561"/>
        <v>7178.653757192099</v>
      </c>
    </row>
    <row r="17941" spans="1:8" x14ac:dyDescent="0.3">
      <c r="A17941" s="1" t="s">
        <v>17947</v>
      </c>
      <c r="B17941" s="3">
        <v>2729920</v>
      </c>
      <c r="C17941" s="3">
        <v>2729920</v>
      </c>
      <c r="D17941" s="3">
        <v>3450798</v>
      </c>
      <c r="E17941" s="9">
        <v>-5</v>
      </c>
      <c r="F17941" s="2">
        <v>-0.43197095214824399</v>
      </c>
      <c r="G17941" s="2">
        <f t="shared" si="560"/>
        <v>1504.0861718604967</v>
      </c>
      <c r="H17941" s="2">
        <f t="shared" si="561"/>
        <v>7764.8059426522977</v>
      </c>
    </row>
    <row r="17942" spans="1:8" x14ac:dyDescent="0.3">
      <c r="A17942" s="1" t="s">
        <v>17948</v>
      </c>
      <c r="B17942" s="3">
        <v>12427865</v>
      </c>
      <c r="C17942" s="3">
        <v>12427864</v>
      </c>
      <c r="D17942" s="3">
        <v>13148513</v>
      </c>
      <c r="E17942" s="9">
        <v>-5</v>
      </c>
      <c r="F17942" s="2">
        <v>-0.38157414679778201</v>
      </c>
      <c r="G17942" s="2">
        <f t="shared" si="560"/>
        <v>808.89976462815503</v>
      </c>
      <c r="H17942" s="2">
        <f t="shared" si="561"/>
        <v>2725.1254076060995</v>
      </c>
    </row>
    <row r="17943" spans="1:8" x14ac:dyDescent="0.3">
      <c r="A17943" s="1" t="s">
        <v>17949</v>
      </c>
      <c r="B17943" s="3">
        <v>1925050</v>
      </c>
      <c r="C17943" s="3">
        <v>1925050</v>
      </c>
      <c r="D17943" s="3">
        <v>2645938</v>
      </c>
      <c r="E17943" s="9">
        <v>-5</v>
      </c>
      <c r="F17943" s="2">
        <v>-0.435854878160921</v>
      </c>
      <c r="G17943" s="2">
        <f t="shared" si="560"/>
        <v>1572.9305778710066</v>
      </c>
      <c r="H17943" s="2">
        <f t="shared" si="561"/>
        <v>8153.198543919998</v>
      </c>
    </row>
    <row r="17944" spans="1:8" x14ac:dyDescent="0.3">
      <c r="A17944" s="1" t="s">
        <v>17950</v>
      </c>
      <c r="B17944" s="3">
        <v>8867682</v>
      </c>
      <c r="C17944" s="3">
        <v>8867682</v>
      </c>
      <c r="D17944" s="3">
        <v>9588478</v>
      </c>
      <c r="E17944" s="9">
        <v>1169711221157860</v>
      </c>
      <c r="F17944" s="2">
        <v>-0.54738110650479899</v>
      </c>
      <c r="G17944" s="2">
        <f t="shared" si="560"/>
        <v>4914.1568680832452</v>
      </c>
      <c r="H17944" s="2">
        <f t="shared" si="561"/>
        <v>19305.821378307795</v>
      </c>
    </row>
    <row r="17945" spans="1:8" x14ac:dyDescent="0.3">
      <c r="A17945" s="1" t="s">
        <v>17951</v>
      </c>
      <c r="B17945" s="3">
        <v>18658847</v>
      </c>
      <c r="C17945" s="3">
        <v>18658846</v>
      </c>
      <c r="D17945" s="3">
        <v>19379407</v>
      </c>
      <c r="E17945" s="9">
        <v>7.8103598892857805E+17</v>
      </c>
      <c r="F17945" s="2">
        <v>-0.60352110989533103</v>
      </c>
      <c r="G17945" s="2">
        <f t="shared" si="560"/>
        <v>8006.8616977753873</v>
      </c>
      <c r="H17945" s="2">
        <f t="shared" si="561"/>
        <v>24919.821717361003</v>
      </c>
    </row>
    <row r="17946" spans="1:8" x14ac:dyDescent="0.3">
      <c r="A17946" s="1" t="s">
        <v>17952</v>
      </c>
      <c r="B17946" s="3">
        <v>9281009</v>
      </c>
      <c r="C17946" s="3">
        <v>9281009</v>
      </c>
      <c r="D17946" s="3">
        <v>10001768</v>
      </c>
      <c r="E17946" s="9">
        <v>146428557076.49799</v>
      </c>
      <c r="F17946" s="2">
        <v>-0.37182337278891298</v>
      </c>
      <c r="G17946" s="2">
        <f t="shared" si="560"/>
        <v>710.69527823979638</v>
      </c>
      <c r="H17946" s="2">
        <f t="shared" si="561"/>
        <v>1750.0480067191959</v>
      </c>
    </row>
    <row r="17947" spans="1:8" x14ac:dyDescent="0.3">
      <c r="A17947" s="1" t="s">
        <v>17953</v>
      </c>
      <c r="B17947" s="3">
        <v>680792</v>
      </c>
      <c r="C17947" s="3">
        <v>680792</v>
      </c>
      <c r="D17947" s="3">
        <v>1401680</v>
      </c>
      <c r="E17947" s="9">
        <v>-5</v>
      </c>
      <c r="F17947" s="2">
        <v>-0.435854878160921</v>
      </c>
      <c r="G17947" s="2">
        <f t="shared" si="560"/>
        <v>1572.9305778710066</v>
      </c>
      <c r="H17947" s="2">
        <f t="shared" si="561"/>
        <v>8153.198543919998</v>
      </c>
    </row>
    <row r="17948" spans="1:8" x14ac:dyDescent="0.3">
      <c r="A17948" s="1" t="s">
        <v>17954</v>
      </c>
      <c r="B17948" s="3">
        <v>18283154</v>
      </c>
      <c r="C17948" s="3">
        <v>18283153</v>
      </c>
      <c r="D17948" s="3">
        <v>19003781</v>
      </c>
      <c r="E17948" s="9">
        <v>65647607901264.898</v>
      </c>
      <c r="F17948" s="2">
        <v>-0.53279594535811803</v>
      </c>
      <c r="G17948" s="2">
        <f t="shared" si="560"/>
        <v>4293.4316721323721</v>
      </c>
      <c r="H17948" s="2">
        <f t="shared" si="561"/>
        <v>17847.305263639701</v>
      </c>
    </row>
    <row r="17949" spans="1:8" x14ac:dyDescent="0.3">
      <c r="A17949" s="1" t="s">
        <v>17955</v>
      </c>
      <c r="B17949" s="3">
        <v>10841915</v>
      </c>
      <c r="C17949" s="3">
        <v>10841914</v>
      </c>
      <c r="D17949" s="3">
        <v>11562965</v>
      </c>
      <c r="E17949" s="9">
        <v>8.2465772695789502E+20</v>
      </c>
      <c r="F17949" s="2">
        <v>-0.627604628138969</v>
      </c>
      <c r="G17949" s="2">
        <f t="shared" si="560"/>
        <v>9737.1237090261457</v>
      </c>
      <c r="H17949" s="2">
        <f t="shared" si="561"/>
        <v>27328.173541724798</v>
      </c>
    </row>
    <row r="17950" spans="1:8" x14ac:dyDescent="0.3">
      <c r="A17950" s="1" t="s">
        <v>17956</v>
      </c>
      <c r="B17950" s="3">
        <v>3671389</v>
      </c>
      <c r="C17950" s="3">
        <v>3671389</v>
      </c>
      <c r="D17950" s="3">
        <v>4392215</v>
      </c>
      <c r="E17950" s="9">
        <v>4928580127581.4102</v>
      </c>
      <c r="F17950" s="2">
        <v>-0.35432289272172102</v>
      </c>
      <c r="G17950" s="2">
        <f t="shared" si="560"/>
        <v>558.4651340504555</v>
      </c>
      <c r="H17950" s="2">
        <f t="shared" si="561"/>
        <v>0</v>
      </c>
    </row>
    <row r="17951" spans="1:8" x14ac:dyDescent="0.3">
      <c r="A17951" s="1" t="s">
        <v>17957</v>
      </c>
      <c r="B17951" s="3">
        <v>16140287</v>
      </c>
      <c r="C17951" s="3">
        <v>16140286</v>
      </c>
      <c r="D17951" s="3">
        <v>16860901</v>
      </c>
      <c r="E17951" s="9">
        <v>147714056225216</v>
      </c>
      <c r="F17951" s="2">
        <v>-0.41285127529665699</v>
      </c>
      <c r="G17951" s="2">
        <f t="shared" si="560"/>
        <v>1199.411344764321</v>
      </c>
      <c r="H17951" s="2">
        <f t="shared" si="561"/>
        <v>5852.8382574935977</v>
      </c>
    </row>
    <row r="17952" spans="1:8" x14ac:dyDescent="0.3">
      <c r="A17952" s="1" t="s">
        <v>17958</v>
      </c>
      <c r="B17952" s="3">
        <v>18166485</v>
      </c>
      <c r="C17952" s="3">
        <v>18166484</v>
      </c>
      <c r="D17952" s="3">
        <v>18887119</v>
      </c>
      <c r="E17952" s="9">
        <v>4232770353118890</v>
      </c>
      <c r="F17952" s="2">
        <v>-0.56813028628796303</v>
      </c>
      <c r="G17952" s="2">
        <f t="shared" si="560"/>
        <v>5918.882353926947</v>
      </c>
      <c r="H17952" s="2">
        <f t="shared" si="561"/>
        <v>21380.739356624203</v>
      </c>
    </row>
    <row r="17953" spans="1:8" x14ac:dyDescent="0.3">
      <c r="A17953" s="1" t="s">
        <v>17959</v>
      </c>
      <c r="B17953" s="3">
        <v>12143810</v>
      </c>
      <c r="C17953" s="3">
        <v>12143809</v>
      </c>
      <c r="D17953" s="3">
        <v>12864370</v>
      </c>
      <c r="E17953" s="9">
        <v>585531282.45319295</v>
      </c>
      <c r="F17953" s="2">
        <v>-0.41342788177031398</v>
      </c>
      <c r="G17953" s="2">
        <f t="shared" si="560"/>
        <v>1207.8105298165742</v>
      </c>
      <c r="H17953" s="2">
        <f t="shared" si="561"/>
        <v>5910.4989048592961</v>
      </c>
    </row>
    <row r="17954" spans="1:8" x14ac:dyDescent="0.3">
      <c r="A17954" s="1" t="s">
        <v>17960</v>
      </c>
      <c r="B17954" s="3">
        <v>6604008</v>
      </c>
      <c r="C17954" s="3">
        <v>6604008</v>
      </c>
      <c r="D17954" s="3">
        <v>7324833</v>
      </c>
      <c r="E17954" s="9">
        <v>108260168889701</v>
      </c>
      <c r="F17954" s="2">
        <v>-0.64708289777923</v>
      </c>
      <c r="G17954" s="2">
        <f t="shared" si="560"/>
        <v>11344.872214049314</v>
      </c>
      <c r="H17954" s="2">
        <f t="shared" si="561"/>
        <v>29276.000505750897</v>
      </c>
    </row>
    <row r="17955" spans="1:8" x14ac:dyDescent="0.3">
      <c r="A17955" s="1" t="s">
        <v>17961</v>
      </c>
      <c r="B17955" s="3">
        <v>18806935</v>
      </c>
      <c r="C17955" s="3">
        <v>18806934</v>
      </c>
      <c r="D17955" s="3">
        <v>19495931</v>
      </c>
      <c r="E17955" s="9">
        <v>1814135371.1482401</v>
      </c>
      <c r="F17955" s="2">
        <v>-0.43744800873429401</v>
      </c>
      <c r="G17955" s="2">
        <f t="shared" si="560"/>
        <v>1601.8882647449409</v>
      </c>
      <c r="H17955" s="2">
        <f t="shared" si="561"/>
        <v>8312.5116012572998</v>
      </c>
    </row>
    <row r="17956" spans="1:8" x14ac:dyDescent="0.3">
      <c r="A17956" s="1" t="s">
        <v>17962</v>
      </c>
      <c r="B17956" s="3">
        <v>1869090</v>
      </c>
      <c r="C17956" s="3">
        <v>1869090</v>
      </c>
      <c r="D17956" s="3">
        <v>2589978</v>
      </c>
      <c r="E17956" s="9">
        <v>45439329014.5401</v>
      </c>
      <c r="F17956" s="2">
        <v>-0.38611688398194599</v>
      </c>
      <c r="G17956" s="2">
        <f t="shared" si="560"/>
        <v>858.21077636265727</v>
      </c>
      <c r="H17956" s="2">
        <f t="shared" si="561"/>
        <v>3179.3991260224975</v>
      </c>
    </row>
    <row r="17957" spans="1:8" x14ac:dyDescent="0.3">
      <c r="A17957" s="1" t="s">
        <v>17963</v>
      </c>
      <c r="B17957" s="3">
        <v>13532821</v>
      </c>
      <c r="C17957" s="3">
        <v>13532820</v>
      </c>
      <c r="D17957" s="3">
        <v>14253392</v>
      </c>
      <c r="E17957" s="9">
        <v>548139035.86974502</v>
      </c>
      <c r="F17957" s="2">
        <v>-0.38611688398194599</v>
      </c>
      <c r="G17957" s="2">
        <f t="shared" si="560"/>
        <v>858.21077636265727</v>
      </c>
      <c r="H17957" s="2">
        <f t="shared" si="561"/>
        <v>3179.3991260224975</v>
      </c>
    </row>
    <row r="17958" spans="1:8" x14ac:dyDescent="0.3">
      <c r="A17958" s="1" t="s">
        <v>17964</v>
      </c>
      <c r="B17958" s="3">
        <v>15265702</v>
      </c>
      <c r="C17958" s="3">
        <v>15265701</v>
      </c>
      <c r="D17958" s="3">
        <v>15986349</v>
      </c>
      <c r="E17958" s="9">
        <v>-5</v>
      </c>
      <c r="F17958" s="2">
        <v>-0.53826278319639997</v>
      </c>
      <c r="G17958" s="2">
        <f t="shared" si="560"/>
        <v>4518.2656689404903</v>
      </c>
      <c r="H17958" s="2">
        <f t="shared" si="561"/>
        <v>18393.989047467894</v>
      </c>
    </row>
    <row r="17959" spans="1:8" x14ac:dyDescent="0.3">
      <c r="A17959" s="1" t="s">
        <v>17965</v>
      </c>
      <c r="B17959" s="3">
        <v>15818830</v>
      </c>
      <c r="C17959" s="3">
        <v>15818829</v>
      </c>
      <c r="D17959" s="3">
        <v>16539392</v>
      </c>
      <c r="E17959" s="9">
        <v>-5</v>
      </c>
      <c r="F17959" s="2">
        <v>-0.51413378700033097</v>
      </c>
      <c r="G17959" s="2">
        <f t="shared" si="560"/>
        <v>3592.3672236676848</v>
      </c>
      <c r="H17959" s="2">
        <f t="shared" si="561"/>
        <v>15981.089427860996</v>
      </c>
    </row>
    <row r="17960" spans="1:8" x14ac:dyDescent="0.3">
      <c r="A17960" s="1" t="s">
        <v>17966</v>
      </c>
      <c r="B17960" s="3">
        <v>17806568</v>
      </c>
      <c r="C17960" s="3">
        <v>17806567</v>
      </c>
      <c r="D17960" s="3">
        <v>18527191</v>
      </c>
      <c r="E17960" s="9">
        <v>-5</v>
      </c>
      <c r="F17960" s="2">
        <v>-0.43197095214824399</v>
      </c>
      <c r="G17960" s="2">
        <f t="shared" si="560"/>
        <v>1504.0861718604967</v>
      </c>
      <c r="H17960" s="2">
        <f t="shared" si="561"/>
        <v>7764.8059426522977</v>
      </c>
    </row>
    <row r="17961" spans="1:8" x14ac:dyDescent="0.3">
      <c r="A17961" s="1" t="s">
        <v>17967</v>
      </c>
      <c r="B17961" s="3">
        <v>17025173</v>
      </c>
      <c r="C17961" s="3">
        <v>17025172</v>
      </c>
      <c r="D17961" s="3">
        <v>17745790</v>
      </c>
      <c r="E17961" s="9">
        <v>-5</v>
      </c>
      <c r="F17961" s="2">
        <v>-0.43197095214824399</v>
      </c>
      <c r="G17961" s="2">
        <f t="shared" si="560"/>
        <v>1504.0861718604967</v>
      </c>
      <c r="H17961" s="2">
        <f t="shared" si="561"/>
        <v>7764.8059426522977</v>
      </c>
    </row>
    <row r="17962" spans="1:8" x14ac:dyDescent="0.3">
      <c r="A17962" s="1" t="s">
        <v>17968</v>
      </c>
      <c r="B17962" s="3">
        <v>18942429</v>
      </c>
      <c r="C17962" s="3">
        <v>18942428</v>
      </c>
      <c r="D17962" s="3">
        <v>19631423</v>
      </c>
      <c r="E17962" s="9">
        <v>1153145809.2297499</v>
      </c>
      <c r="F17962" s="2">
        <v>-0.43744800873429401</v>
      </c>
      <c r="G17962" s="2">
        <f t="shared" si="560"/>
        <v>1601.8882647449409</v>
      </c>
      <c r="H17962" s="2">
        <f t="shared" si="561"/>
        <v>8312.5116012572998</v>
      </c>
    </row>
    <row r="17963" spans="1:8" x14ac:dyDescent="0.3">
      <c r="A17963" s="1" t="s">
        <v>17969</v>
      </c>
      <c r="B17963" s="3">
        <v>5483970</v>
      </c>
      <c r="C17963" s="3">
        <v>5483970</v>
      </c>
      <c r="D17963" s="3">
        <v>6204750</v>
      </c>
      <c r="E17963" s="9">
        <v>655403483.71826804</v>
      </c>
      <c r="F17963" s="2">
        <v>-0.370303513739412</v>
      </c>
      <c r="G17963" s="2">
        <f t="shared" si="560"/>
        <v>696.28840808037205</v>
      </c>
      <c r="H17963" s="2">
        <f t="shared" si="561"/>
        <v>1598.0621017690987</v>
      </c>
    </row>
    <row r="17964" spans="1:8" x14ac:dyDescent="0.3">
      <c r="A17964" s="1" t="s">
        <v>17970</v>
      </c>
      <c r="B17964" s="3">
        <v>18131731</v>
      </c>
      <c r="C17964" s="3">
        <v>18131730</v>
      </c>
      <c r="D17964" s="3">
        <v>18852367</v>
      </c>
      <c r="E17964" s="9">
        <v>10770002907.7882</v>
      </c>
      <c r="F17964" s="2">
        <v>-0.38533167413932801</v>
      </c>
      <c r="G17964" s="2">
        <f t="shared" si="560"/>
        <v>849.519880561479</v>
      </c>
      <c r="H17964" s="2">
        <f t="shared" si="561"/>
        <v>3100.8781417606988</v>
      </c>
    </row>
    <row r="17965" spans="1:8" x14ac:dyDescent="0.3">
      <c r="A17965" s="1" t="s">
        <v>17971</v>
      </c>
      <c r="B17965" s="3">
        <v>907795</v>
      </c>
      <c r="C17965" s="3">
        <v>907795</v>
      </c>
      <c r="D17965" s="3">
        <v>1628683</v>
      </c>
      <c r="E17965" s="9">
        <v>14122007.7778518</v>
      </c>
      <c r="F17965" s="2">
        <v>-0.37182337278891298</v>
      </c>
      <c r="G17965" s="2">
        <f t="shared" si="560"/>
        <v>710.69527823979638</v>
      </c>
      <c r="H17965" s="2">
        <f t="shared" si="561"/>
        <v>1750.0480067191959</v>
      </c>
    </row>
    <row r="17966" spans="1:8" x14ac:dyDescent="0.3">
      <c r="A17966" s="1" t="s">
        <v>17972</v>
      </c>
      <c r="B17966" s="3">
        <v>5914158</v>
      </c>
      <c r="C17966" s="3">
        <v>5914158</v>
      </c>
      <c r="D17966" s="3">
        <v>6635000</v>
      </c>
      <c r="E17966" s="9">
        <v>46497236.621446602</v>
      </c>
      <c r="F17966" s="2">
        <v>-0.36725491789451697</v>
      </c>
      <c r="G17966" s="2">
        <f t="shared" si="560"/>
        <v>668.09481397893069</v>
      </c>
      <c r="H17966" s="2">
        <f t="shared" si="561"/>
        <v>1293.2025172795959</v>
      </c>
    </row>
    <row r="17967" spans="1:8" x14ac:dyDescent="0.3">
      <c r="A17967" s="1" t="s">
        <v>17973</v>
      </c>
      <c r="B17967" s="3">
        <v>11258515</v>
      </c>
      <c r="C17967" s="3">
        <v>11258514</v>
      </c>
      <c r="D17967" s="3">
        <v>11979448</v>
      </c>
      <c r="E17967" s="9">
        <v>34971014.787343301</v>
      </c>
      <c r="F17967" s="2">
        <v>-0.38611688398194599</v>
      </c>
      <c r="G17967" s="2">
        <f t="shared" si="560"/>
        <v>858.21077636265727</v>
      </c>
      <c r="H17967" s="2">
        <f t="shared" si="561"/>
        <v>3179.3991260224975</v>
      </c>
    </row>
    <row r="17968" spans="1:8" x14ac:dyDescent="0.3">
      <c r="A17968" s="1" t="s">
        <v>17974</v>
      </c>
      <c r="B17968" s="3">
        <v>9939682</v>
      </c>
      <c r="C17968" s="3">
        <v>9939682</v>
      </c>
      <c r="D17968" s="3">
        <v>10660414</v>
      </c>
      <c r="E17968" s="9">
        <v>-5</v>
      </c>
      <c r="F17968" s="2">
        <v>-0.36048952133606799</v>
      </c>
      <c r="G17968" s="2">
        <f t="shared" si="560"/>
        <v>608.78399478541132</v>
      </c>
      <c r="H17968" s="2">
        <f t="shared" si="561"/>
        <v>616.66286143469699</v>
      </c>
    </row>
    <row r="17969" spans="1:8" x14ac:dyDescent="0.3">
      <c r="A17969" s="1" t="s">
        <v>17975</v>
      </c>
      <c r="B17969" s="3">
        <v>3706819</v>
      </c>
      <c r="C17969" s="3">
        <v>3706819</v>
      </c>
      <c r="D17969" s="3">
        <v>4427639</v>
      </c>
      <c r="E17969" s="9">
        <v>201844376599610</v>
      </c>
      <c r="F17969" s="2">
        <v>-0.41285127529665699</v>
      </c>
      <c r="G17969" s="2">
        <f t="shared" si="560"/>
        <v>1199.411344764321</v>
      </c>
      <c r="H17969" s="2">
        <f t="shared" si="561"/>
        <v>5852.8382574935977</v>
      </c>
    </row>
    <row r="17970" spans="1:8" x14ac:dyDescent="0.3">
      <c r="A17970" s="1" t="s">
        <v>17976</v>
      </c>
      <c r="B17970" s="3">
        <v>12374043</v>
      </c>
      <c r="C17970" s="3">
        <v>12374042</v>
      </c>
      <c r="D17970" s="3">
        <v>13094709</v>
      </c>
      <c r="E17970" s="9">
        <v>127224480.985089</v>
      </c>
      <c r="F17970" s="2">
        <v>-0.36163255853904103</v>
      </c>
      <c r="G17970" s="2">
        <f t="shared" si="560"/>
        <v>618.49703218920649</v>
      </c>
      <c r="H17970" s="2">
        <f t="shared" si="561"/>
        <v>730.96658173200103</v>
      </c>
    </row>
    <row r="17971" spans="1:8" x14ac:dyDescent="0.3">
      <c r="A17971" s="1" t="s">
        <v>17977</v>
      </c>
      <c r="B17971" s="3">
        <v>19024848</v>
      </c>
      <c r="C17971" s="3">
        <v>19024847</v>
      </c>
      <c r="D17971" s="3">
        <v>19713842</v>
      </c>
      <c r="E17971" s="9">
        <v>142944419452.66901</v>
      </c>
      <c r="F17971" s="2">
        <v>-0.52560399317359296</v>
      </c>
      <c r="G17971" s="2">
        <f t="shared" si="560"/>
        <v>4011.3751535716428</v>
      </c>
      <c r="H17971" s="2">
        <f t="shared" si="561"/>
        <v>17128.110045187193</v>
      </c>
    </row>
    <row r="17972" spans="1:8" x14ac:dyDescent="0.3">
      <c r="A17972" s="1" t="s">
        <v>17978</v>
      </c>
      <c r="B17972" s="3">
        <v>6603116</v>
      </c>
      <c r="C17972" s="3">
        <v>6603116</v>
      </c>
      <c r="D17972" s="3">
        <v>7323941</v>
      </c>
      <c r="E17972" s="9">
        <v>6329158.9368842598</v>
      </c>
      <c r="F17972" s="2">
        <v>-0.35432289272172102</v>
      </c>
      <c r="G17972" s="2">
        <f t="shared" si="560"/>
        <v>558.4651340504555</v>
      </c>
      <c r="H17972" s="2">
        <f t="shared" si="561"/>
        <v>0</v>
      </c>
    </row>
    <row r="17973" spans="1:8" x14ac:dyDescent="0.3">
      <c r="A17973" s="1" t="s">
        <v>17979</v>
      </c>
      <c r="B17973" s="3">
        <v>4723987</v>
      </c>
      <c r="C17973" s="3">
        <v>4723987</v>
      </c>
      <c r="D17973" s="3">
        <v>5444772</v>
      </c>
      <c r="E17973" s="9">
        <v>-5</v>
      </c>
      <c r="F17973" s="2">
        <v>-0.376318360502015</v>
      </c>
      <c r="G17973" s="2">
        <f t="shared" si="560"/>
        <v>754.70467445750614</v>
      </c>
      <c r="H17973" s="2">
        <f t="shared" si="561"/>
        <v>2199.5467780293989</v>
      </c>
    </row>
    <row r="17974" spans="1:8" x14ac:dyDescent="0.3">
      <c r="A17974" s="1" t="s">
        <v>17980</v>
      </c>
      <c r="B17974" s="3">
        <v>12233788</v>
      </c>
      <c r="C17974" s="3">
        <v>12233787</v>
      </c>
      <c r="D17974" s="3">
        <v>12954323</v>
      </c>
      <c r="E17974" s="9">
        <v>-5</v>
      </c>
      <c r="F17974" s="2">
        <v>-0.50091473199427605</v>
      </c>
      <c r="G17974" s="2">
        <f t="shared" si="560"/>
        <v>3153.6901581708739</v>
      </c>
      <c r="H17974" s="2">
        <f t="shared" si="561"/>
        <v>14659.183927255504</v>
      </c>
    </row>
    <row r="17975" spans="1:8" x14ac:dyDescent="0.3">
      <c r="A17975" s="1" t="s">
        <v>17981</v>
      </c>
      <c r="B17975" s="3">
        <v>3128507</v>
      </c>
      <c r="C17975" s="3">
        <v>3128507</v>
      </c>
      <c r="D17975" s="3">
        <v>3849366</v>
      </c>
      <c r="E17975" s="9">
        <v>-5</v>
      </c>
      <c r="F17975" s="2">
        <v>-0.38157414679778201</v>
      </c>
      <c r="G17975" s="2">
        <f t="shared" si="560"/>
        <v>808.89976462815503</v>
      </c>
      <c r="H17975" s="2">
        <f t="shared" si="561"/>
        <v>2725.1254076060995</v>
      </c>
    </row>
    <row r="17976" spans="1:8" x14ac:dyDescent="0.3">
      <c r="A17976" s="1" t="s">
        <v>17982</v>
      </c>
      <c r="B17976" s="3">
        <v>1535536</v>
      </c>
      <c r="C17976" s="3">
        <v>1535536</v>
      </c>
      <c r="D17976" s="3">
        <v>2256427</v>
      </c>
      <c r="E17976" s="9">
        <v>-5</v>
      </c>
      <c r="F17976" s="2">
        <v>-0.37736833581089402</v>
      </c>
      <c r="G17976" s="2">
        <f t="shared" si="560"/>
        <v>765.29219318112644</v>
      </c>
      <c r="H17976" s="2">
        <f t="shared" si="561"/>
        <v>2304.5443089173</v>
      </c>
    </row>
    <row r="17977" spans="1:8" x14ac:dyDescent="0.3">
      <c r="A17977" s="1" t="s">
        <v>17983</v>
      </c>
      <c r="B17977" s="3">
        <v>13021281</v>
      </c>
      <c r="C17977" s="3">
        <v>13021280</v>
      </c>
      <c r="D17977" s="3">
        <v>13741969</v>
      </c>
      <c r="E17977" s="9">
        <v>8586781.5443302505</v>
      </c>
      <c r="F17977" s="2">
        <v>-0.37182337278891298</v>
      </c>
      <c r="G17977" s="2">
        <f t="shared" si="560"/>
        <v>710.69527823979638</v>
      </c>
      <c r="H17977" s="2">
        <f t="shared" si="561"/>
        <v>1750.0480067191959</v>
      </c>
    </row>
    <row r="17978" spans="1:8" x14ac:dyDescent="0.3">
      <c r="A17978" s="1" t="s">
        <v>17984</v>
      </c>
      <c r="B17978" s="3">
        <v>10753174</v>
      </c>
      <c r="C17978" s="3">
        <v>10753173</v>
      </c>
      <c r="D17978" s="3">
        <v>11473933</v>
      </c>
      <c r="E17978" s="9">
        <v>1989833068270.6899</v>
      </c>
      <c r="F17978" s="2">
        <v>-0.38611688398194599</v>
      </c>
      <c r="G17978" s="2">
        <f t="shared" si="560"/>
        <v>858.21077636265727</v>
      </c>
      <c r="H17978" s="2">
        <f t="shared" si="561"/>
        <v>3179.3991260224975</v>
      </c>
    </row>
    <row r="17979" spans="1:8" x14ac:dyDescent="0.3">
      <c r="A17979" s="1" t="s">
        <v>17985</v>
      </c>
      <c r="B17979" s="3">
        <v>9916380</v>
      </c>
      <c r="C17979" s="3">
        <v>9916380</v>
      </c>
      <c r="D17979" s="3">
        <v>10637114</v>
      </c>
      <c r="E17979" s="9">
        <v>-5</v>
      </c>
      <c r="F17979" s="2">
        <v>-0.38157414679778201</v>
      </c>
      <c r="G17979" s="2">
        <f t="shared" si="560"/>
        <v>808.89976462815503</v>
      </c>
      <c r="H17979" s="2">
        <f t="shared" si="561"/>
        <v>2725.1254076060995</v>
      </c>
    </row>
    <row r="17980" spans="1:8" x14ac:dyDescent="0.3">
      <c r="A17980" s="1" t="s">
        <v>17986</v>
      </c>
      <c r="B17980" s="3">
        <v>2237193</v>
      </c>
      <c r="C17980" s="3">
        <v>2237193</v>
      </c>
      <c r="D17980" s="3">
        <v>2958083</v>
      </c>
      <c r="E17980" s="9">
        <v>-5</v>
      </c>
      <c r="F17980" s="2">
        <v>-0.38904875751093099</v>
      </c>
      <c r="G17980" s="2">
        <f t="shared" si="560"/>
        <v>891.29231788990705</v>
      </c>
      <c r="H17980" s="2">
        <f t="shared" si="561"/>
        <v>3472.5864789209973</v>
      </c>
    </row>
    <row r="17981" spans="1:8" x14ac:dyDescent="0.3">
      <c r="A17981" s="1" t="s">
        <v>17987</v>
      </c>
      <c r="B17981" s="3">
        <v>1282815</v>
      </c>
      <c r="C17981" s="3">
        <v>1282815</v>
      </c>
      <c r="D17981" s="3">
        <v>2003700</v>
      </c>
      <c r="E17981" s="9">
        <v>621287.45907851704</v>
      </c>
      <c r="F17981" s="2">
        <v>-0.41742293418446902</v>
      </c>
      <c r="G17981" s="2">
        <f t="shared" si="560"/>
        <v>1267.3061214976617</v>
      </c>
      <c r="H17981" s="2">
        <f t="shared" si="561"/>
        <v>6310.0041462748004</v>
      </c>
    </row>
    <row r="17982" spans="1:8" x14ac:dyDescent="0.3">
      <c r="A17982" s="1" t="s">
        <v>17988</v>
      </c>
      <c r="B17982" s="3">
        <v>18878533</v>
      </c>
      <c r="C17982" s="3">
        <v>18878532</v>
      </c>
      <c r="D17982" s="3">
        <v>19567527</v>
      </c>
      <c r="E17982" s="9">
        <v>1669698538.47839</v>
      </c>
      <c r="F17982" s="2">
        <v>-0.43744800873429401</v>
      </c>
      <c r="G17982" s="2">
        <f t="shared" si="560"/>
        <v>1601.8882647449409</v>
      </c>
      <c r="H17982" s="2">
        <f t="shared" si="561"/>
        <v>8312.5116012572998</v>
      </c>
    </row>
    <row r="17983" spans="1:8" x14ac:dyDescent="0.3">
      <c r="A17983" s="1" t="s">
        <v>17989</v>
      </c>
      <c r="B17983" s="3">
        <v>2259763</v>
      </c>
      <c r="C17983" s="3">
        <v>2259763</v>
      </c>
      <c r="D17983" s="3">
        <v>2980653</v>
      </c>
      <c r="E17983" s="9">
        <v>40845613121.442902</v>
      </c>
      <c r="F17983" s="2">
        <v>-0.55797540625886899</v>
      </c>
      <c r="G17983" s="2">
        <f t="shared" si="560"/>
        <v>5408.4807134027224</v>
      </c>
      <c r="H17983" s="2">
        <f t="shared" si="561"/>
        <v>20365.251353714797</v>
      </c>
    </row>
    <row r="17984" spans="1:8" x14ac:dyDescent="0.3">
      <c r="A17984" s="1" t="s">
        <v>17990</v>
      </c>
      <c r="B17984" s="3">
        <v>5570782</v>
      </c>
      <c r="C17984" s="3">
        <v>5570782</v>
      </c>
      <c r="D17984" s="3">
        <v>6291537</v>
      </c>
      <c r="E17984" s="9">
        <v>970258934509.96594</v>
      </c>
      <c r="F17984" s="2">
        <v>-0.41285127529665699</v>
      </c>
      <c r="G17984" s="2">
        <f t="shared" si="560"/>
        <v>1199.411344764321</v>
      </c>
      <c r="H17984" s="2">
        <f t="shared" si="561"/>
        <v>5852.8382574935977</v>
      </c>
    </row>
    <row r="17985" spans="1:8" x14ac:dyDescent="0.3">
      <c r="A17985" s="1" t="s">
        <v>17991</v>
      </c>
      <c r="B17985" s="3">
        <v>8406123</v>
      </c>
      <c r="C17985" s="3">
        <v>8406123</v>
      </c>
      <c r="D17985" s="3">
        <v>9126463</v>
      </c>
      <c r="E17985" s="9">
        <v>23346343773000.102</v>
      </c>
      <c r="F17985" s="2">
        <v>-0.400389220465588</v>
      </c>
      <c r="G17985" s="2">
        <f t="shared" si="560"/>
        <v>1028.9917269228924</v>
      </c>
      <c r="H17985" s="2">
        <f t="shared" si="561"/>
        <v>4606.6327743866987</v>
      </c>
    </row>
    <row r="17986" spans="1:8" x14ac:dyDescent="0.3">
      <c r="A17986" s="1" t="s">
        <v>17992</v>
      </c>
      <c r="B17986" s="3">
        <v>1082113</v>
      </c>
      <c r="C17986" s="3">
        <v>1082113</v>
      </c>
      <c r="D17986" s="3">
        <v>1803000</v>
      </c>
      <c r="E17986" s="9">
        <v>307450713.01833701</v>
      </c>
      <c r="F17986" s="2">
        <v>-0.37376191160113997</v>
      </c>
      <c r="G17986" s="2">
        <f t="shared" si="560"/>
        <v>729.41587570511649</v>
      </c>
      <c r="H17986" s="2">
        <f t="shared" si="561"/>
        <v>1943.9018879418957</v>
      </c>
    </row>
    <row r="17987" spans="1:8" x14ac:dyDescent="0.3">
      <c r="A17987" s="1" t="s">
        <v>17993</v>
      </c>
      <c r="B17987" s="3">
        <v>18040337</v>
      </c>
      <c r="C17987" s="3">
        <v>18040336</v>
      </c>
      <c r="D17987" s="3">
        <v>18760975</v>
      </c>
      <c r="E17987" s="9">
        <v>-5</v>
      </c>
      <c r="F17987" s="2">
        <v>-0.41157871359897402</v>
      </c>
      <c r="G17987" s="2">
        <f t="shared" ref="G17987:G18050" si="562">(F17987*-10)^5</f>
        <v>1181.0397836185207</v>
      </c>
      <c r="H17987" s="2">
        <f t="shared" ref="H17987:H18050" si="563">(F17987*-1-MAX($F$2:$F$30001)*-1)*100000</f>
        <v>5725.5820877253009</v>
      </c>
    </row>
    <row r="17988" spans="1:8" x14ac:dyDescent="0.3">
      <c r="A17988" s="1" t="s">
        <v>17994</v>
      </c>
      <c r="B17988" s="3">
        <v>4889990</v>
      </c>
      <c r="C17988" s="3">
        <v>4889990</v>
      </c>
      <c r="D17988" s="3">
        <v>5610700</v>
      </c>
      <c r="E17988" s="9">
        <v>3569409349.3693399</v>
      </c>
      <c r="F17988" s="2">
        <v>-0.51579862237489005</v>
      </c>
      <c r="G17988" s="2">
        <f t="shared" si="562"/>
        <v>3650.9080009453141</v>
      </c>
      <c r="H17988" s="2">
        <f t="shared" si="563"/>
        <v>16147.572965316904</v>
      </c>
    </row>
    <row r="17989" spans="1:8" x14ac:dyDescent="0.3">
      <c r="A17989" s="1" t="s">
        <v>17995</v>
      </c>
      <c r="B17989" s="3">
        <v>7265258</v>
      </c>
      <c r="C17989" s="3">
        <v>7265258</v>
      </c>
      <c r="D17989" s="3">
        <v>7986094</v>
      </c>
      <c r="E17989" s="9">
        <v>-5</v>
      </c>
      <c r="F17989" s="2">
        <v>-0.37736833581089402</v>
      </c>
      <c r="G17989" s="2">
        <f t="shared" si="562"/>
        <v>765.29219318112644</v>
      </c>
      <c r="H17989" s="2">
        <f t="shared" si="563"/>
        <v>2304.5443089173</v>
      </c>
    </row>
    <row r="17990" spans="1:8" x14ac:dyDescent="0.3">
      <c r="A17990" s="1" t="s">
        <v>17996</v>
      </c>
      <c r="B17990" s="3">
        <v>8399087</v>
      </c>
      <c r="C17990" s="3">
        <v>8399087</v>
      </c>
      <c r="D17990" s="3">
        <v>9119427</v>
      </c>
      <c r="E17990" s="9">
        <v>4415166.8958995696</v>
      </c>
      <c r="F17990" s="2">
        <v>-0.37376191160113997</v>
      </c>
      <c r="G17990" s="2">
        <f t="shared" si="562"/>
        <v>729.41587570511649</v>
      </c>
      <c r="H17990" s="2">
        <f t="shared" si="563"/>
        <v>1943.9018879418957</v>
      </c>
    </row>
    <row r="17991" spans="1:8" x14ac:dyDescent="0.3">
      <c r="A17991" s="1" t="s">
        <v>17997</v>
      </c>
      <c r="B17991" s="3">
        <v>542138</v>
      </c>
      <c r="C17991" s="3">
        <v>542138</v>
      </c>
      <c r="D17991" s="3">
        <v>1263028</v>
      </c>
      <c r="E17991" s="9">
        <v>-5</v>
      </c>
      <c r="F17991" s="2">
        <v>-0.38904875751093099</v>
      </c>
      <c r="G17991" s="2">
        <f t="shared" si="562"/>
        <v>891.29231788990705</v>
      </c>
      <c r="H17991" s="2">
        <f t="shared" si="563"/>
        <v>3472.5864789209973</v>
      </c>
    </row>
    <row r="17992" spans="1:8" x14ac:dyDescent="0.3">
      <c r="A17992" s="1" t="s">
        <v>17998</v>
      </c>
      <c r="B17992" s="3">
        <v>4110487</v>
      </c>
      <c r="C17992" s="3">
        <v>4110487</v>
      </c>
      <c r="D17992" s="3">
        <v>4831204</v>
      </c>
      <c r="E17992" s="9">
        <v>85988008.731909603</v>
      </c>
      <c r="F17992" s="2">
        <v>-0.35728743628098902</v>
      </c>
      <c r="G17992" s="2">
        <f t="shared" si="562"/>
        <v>582.22215085846824</v>
      </c>
      <c r="H17992" s="2">
        <f t="shared" si="563"/>
        <v>296.4543559268007</v>
      </c>
    </row>
    <row r="17993" spans="1:8" x14ac:dyDescent="0.3">
      <c r="A17993" s="1" t="s">
        <v>17999</v>
      </c>
      <c r="B17993" s="3">
        <v>5777153</v>
      </c>
      <c r="C17993" s="3">
        <v>5777153</v>
      </c>
      <c r="D17993" s="3">
        <v>6498011</v>
      </c>
      <c r="E17993" s="9">
        <v>2951068733304020</v>
      </c>
      <c r="F17993" s="2">
        <v>-0.54060103341447197</v>
      </c>
      <c r="G17993" s="2">
        <f t="shared" si="562"/>
        <v>4617.2602897313382</v>
      </c>
      <c r="H17993" s="2">
        <f t="shared" si="563"/>
        <v>18627.814069275093</v>
      </c>
    </row>
    <row r="17994" spans="1:8" x14ac:dyDescent="0.3">
      <c r="A17994" s="1" t="s">
        <v>18000</v>
      </c>
      <c r="B17994" s="3">
        <v>2680753</v>
      </c>
      <c r="C17994" s="3">
        <v>2680753</v>
      </c>
      <c r="D17994" s="3">
        <v>3401634</v>
      </c>
      <c r="E17994" s="9">
        <v>-5</v>
      </c>
      <c r="F17994" s="2">
        <v>-0.43197095214824399</v>
      </c>
      <c r="G17994" s="2">
        <f t="shared" si="562"/>
        <v>1504.0861718604967</v>
      </c>
      <c r="H17994" s="2">
        <f t="shared" si="563"/>
        <v>7764.8059426522977</v>
      </c>
    </row>
    <row r="17995" spans="1:8" x14ac:dyDescent="0.3">
      <c r="A17995" s="1" t="s">
        <v>18001</v>
      </c>
      <c r="B17995" s="3">
        <v>13863205</v>
      </c>
      <c r="C17995" s="3">
        <v>13863204</v>
      </c>
      <c r="D17995" s="3">
        <v>14583870</v>
      </c>
      <c r="E17995" s="9">
        <v>6552899772.1834297</v>
      </c>
      <c r="F17995" s="2">
        <v>-0.51939051579960205</v>
      </c>
      <c r="G17995" s="2">
        <f t="shared" si="562"/>
        <v>3779.8109184519212</v>
      </c>
      <c r="H17995" s="2">
        <f t="shared" si="563"/>
        <v>16506.762307788103</v>
      </c>
    </row>
    <row r="17996" spans="1:8" x14ac:dyDescent="0.3">
      <c r="A17996" s="1" t="s">
        <v>18002</v>
      </c>
      <c r="B17996" s="3">
        <v>11856649</v>
      </c>
      <c r="C17996" s="3">
        <v>11856648</v>
      </c>
      <c r="D17996" s="3">
        <v>12577264</v>
      </c>
      <c r="E17996" s="9">
        <v>799528112358951</v>
      </c>
      <c r="F17996" s="2">
        <v>-0.50041465063619295</v>
      </c>
      <c r="G17996" s="2">
        <f t="shared" si="562"/>
        <v>3137.9793421054383</v>
      </c>
      <c r="H17996" s="2">
        <f t="shared" si="563"/>
        <v>14609.175791447193</v>
      </c>
    </row>
    <row r="17997" spans="1:8" x14ac:dyDescent="0.3">
      <c r="A17997" s="1" t="s">
        <v>18003</v>
      </c>
      <c r="B17997" s="3">
        <v>5655299</v>
      </c>
      <c r="C17997" s="3">
        <v>5655299</v>
      </c>
      <c r="D17997" s="3">
        <v>6376034</v>
      </c>
      <c r="E17997" s="9">
        <v>2071672411664.24</v>
      </c>
      <c r="F17997" s="2">
        <v>-0.35432289272172102</v>
      </c>
      <c r="G17997" s="2">
        <f t="shared" si="562"/>
        <v>558.4651340504555</v>
      </c>
      <c r="H17997" s="2">
        <f t="shared" si="563"/>
        <v>0</v>
      </c>
    </row>
    <row r="17998" spans="1:8" x14ac:dyDescent="0.3">
      <c r="A17998" s="1" t="s">
        <v>18004</v>
      </c>
      <c r="B17998" s="3">
        <v>17713212</v>
      </c>
      <c r="C17998" s="3">
        <v>17713211</v>
      </c>
      <c r="D17998" s="3">
        <v>18433839</v>
      </c>
      <c r="E17998" s="9">
        <v>10561700138048.6</v>
      </c>
      <c r="F17998" s="2">
        <v>-0.57120114680576495</v>
      </c>
      <c r="G17998" s="2">
        <f t="shared" si="562"/>
        <v>6080.5848559223768</v>
      </c>
      <c r="H17998" s="2">
        <f t="shared" si="563"/>
        <v>21687.825408404395</v>
      </c>
    </row>
    <row r="17999" spans="1:8" x14ac:dyDescent="0.3">
      <c r="A17999" s="1" t="s">
        <v>18005</v>
      </c>
      <c r="B17999" s="3">
        <v>1462520</v>
      </c>
      <c r="C17999" s="3">
        <v>1462520</v>
      </c>
      <c r="D17999" s="3">
        <v>2183413</v>
      </c>
      <c r="E17999" s="9">
        <v>-5</v>
      </c>
      <c r="F17999" s="2">
        <v>-0.38904875751093099</v>
      </c>
      <c r="G17999" s="2">
        <f t="shared" si="562"/>
        <v>891.29231788990705</v>
      </c>
      <c r="H17999" s="2">
        <f t="shared" si="563"/>
        <v>3472.5864789209973</v>
      </c>
    </row>
    <row r="18000" spans="1:8" x14ac:dyDescent="0.3">
      <c r="A18000" s="1" t="s">
        <v>18006</v>
      </c>
      <c r="B18000" s="3">
        <v>2952829</v>
      </c>
      <c r="C18000" s="3">
        <v>2952829</v>
      </c>
      <c r="D18000" s="3">
        <v>3673705</v>
      </c>
      <c r="E18000" s="9">
        <v>43622717125.765701</v>
      </c>
      <c r="F18000" s="2">
        <v>-0.38611688398194599</v>
      </c>
      <c r="G18000" s="2">
        <f t="shared" si="562"/>
        <v>858.21077636265727</v>
      </c>
      <c r="H18000" s="2">
        <f t="shared" si="563"/>
        <v>3179.3991260224975</v>
      </c>
    </row>
    <row r="18001" spans="1:8" x14ac:dyDescent="0.3">
      <c r="A18001" s="1" t="s">
        <v>18007</v>
      </c>
      <c r="B18001" s="3">
        <v>18678024</v>
      </c>
      <c r="C18001" s="3">
        <v>18678023</v>
      </c>
      <c r="D18001" s="3">
        <v>19398584</v>
      </c>
      <c r="E18001" s="9">
        <v>940973.895369682</v>
      </c>
      <c r="F18001" s="2">
        <v>-0.41742293418446902</v>
      </c>
      <c r="G18001" s="2">
        <f t="shared" si="562"/>
        <v>1267.3061214976617</v>
      </c>
      <c r="H18001" s="2">
        <f t="shared" si="563"/>
        <v>6310.0041462748004</v>
      </c>
    </row>
    <row r="18002" spans="1:8" x14ac:dyDescent="0.3">
      <c r="A18002" s="1" t="s">
        <v>18008</v>
      </c>
      <c r="B18002" s="3">
        <v>11004768</v>
      </c>
      <c r="C18002" s="3">
        <v>11004767</v>
      </c>
      <c r="D18002" s="3">
        <v>11725802</v>
      </c>
      <c r="E18002" s="9">
        <v>-5</v>
      </c>
      <c r="F18002" s="2">
        <v>-0.38904875751093099</v>
      </c>
      <c r="G18002" s="2">
        <f t="shared" si="562"/>
        <v>891.29231788990705</v>
      </c>
      <c r="H18002" s="2">
        <f t="shared" si="563"/>
        <v>3472.5864789209973</v>
      </c>
    </row>
    <row r="18003" spans="1:8" x14ac:dyDescent="0.3">
      <c r="A18003" s="1" t="s">
        <v>18009</v>
      </c>
      <c r="B18003" s="3">
        <v>8698119</v>
      </c>
      <c r="C18003" s="3">
        <v>8698119</v>
      </c>
      <c r="D18003" s="3">
        <v>9418944</v>
      </c>
      <c r="E18003" s="9">
        <v>2229991943.6840501</v>
      </c>
      <c r="F18003" s="2">
        <v>-0.39996569650800501</v>
      </c>
      <c r="G18003" s="2">
        <f t="shared" si="562"/>
        <v>1023.5609906066977</v>
      </c>
      <c r="H18003" s="2">
        <f t="shared" si="563"/>
        <v>4564.2803786283994</v>
      </c>
    </row>
    <row r="18004" spans="1:8" x14ac:dyDescent="0.3">
      <c r="A18004" s="1" t="s">
        <v>18010</v>
      </c>
      <c r="B18004" s="3">
        <v>11057238</v>
      </c>
      <c r="C18004" s="3">
        <v>11057237</v>
      </c>
      <c r="D18004" s="3">
        <v>11778244</v>
      </c>
      <c r="E18004" s="9">
        <v>867341575701.49902</v>
      </c>
      <c r="F18004" s="2">
        <v>-0.56803171373828998</v>
      </c>
      <c r="G18004" s="2">
        <f t="shared" si="562"/>
        <v>5913.7494036459884</v>
      </c>
      <c r="H18004" s="2">
        <f t="shared" si="563"/>
        <v>21370.882101656895</v>
      </c>
    </row>
    <row r="18005" spans="1:8" x14ac:dyDescent="0.3">
      <c r="A18005" s="1" t="s">
        <v>18011</v>
      </c>
      <c r="B18005" s="3">
        <v>6618850</v>
      </c>
      <c r="C18005" s="3">
        <v>6618850</v>
      </c>
      <c r="D18005" s="3">
        <v>7339669</v>
      </c>
      <c r="E18005" s="9">
        <v>-5</v>
      </c>
      <c r="F18005" s="2">
        <v>-0.40262112959891599</v>
      </c>
      <c r="G18005" s="2">
        <f t="shared" si="562"/>
        <v>1057.9930501027275</v>
      </c>
      <c r="H18005" s="2">
        <f t="shared" si="563"/>
        <v>4829.8236877194977</v>
      </c>
    </row>
    <row r="18006" spans="1:8" x14ac:dyDescent="0.3">
      <c r="A18006" s="1" t="s">
        <v>18012</v>
      </c>
      <c r="B18006" s="3">
        <v>17816768</v>
      </c>
      <c r="C18006" s="3">
        <v>17816767</v>
      </c>
      <c r="D18006" s="3">
        <v>18537391</v>
      </c>
      <c r="E18006" s="9">
        <v>-5</v>
      </c>
      <c r="F18006" s="2">
        <v>-0.41157871359897402</v>
      </c>
      <c r="G18006" s="2">
        <f t="shared" si="562"/>
        <v>1181.0397836185207</v>
      </c>
      <c r="H18006" s="2">
        <f t="shared" si="563"/>
        <v>5725.5820877253009</v>
      </c>
    </row>
    <row r="18007" spans="1:8" x14ac:dyDescent="0.3">
      <c r="A18007" s="1" t="s">
        <v>18013</v>
      </c>
      <c r="B18007" s="3">
        <v>17645097</v>
      </c>
      <c r="C18007" s="3">
        <v>17645096</v>
      </c>
      <c r="D18007" s="3">
        <v>18365731</v>
      </c>
      <c r="E18007" s="9">
        <v>-5</v>
      </c>
      <c r="F18007" s="2">
        <v>-0.41157871359897402</v>
      </c>
      <c r="G18007" s="2">
        <f t="shared" si="562"/>
        <v>1181.0397836185207</v>
      </c>
      <c r="H18007" s="2">
        <f t="shared" si="563"/>
        <v>5725.5820877253009</v>
      </c>
    </row>
    <row r="18008" spans="1:8" x14ac:dyDescent="0.3">
      <c r="A18008" s="1" t="s">
        <v>18014</v>
      </c>
      <c r="B18008" s="3">
        <v>10066068</v>
      </c>
      <c r="C18008" s="3">
        <v>10066068</v>
      </c>
      <c r="D18008" s="3">
        <v>10786784</v>
      </c>
      <c r="E18008" s="9">
        <v>15449355626.099899</v>
      </c>
      <c r="F18008" s="2">
        <v>-0.41107985581874901</v>
      </c>
      <c r="G18008" s="2">
        <f t="shared" si="562"/>
        <v>1173.899662234569</v>
      </c>
      <c r="H18008" s="2">
        <f t="shared" si="563"/>
        <v>5675.6963097027992</v>
      </c>
    </row>
    <row r="18009" spans="1:8" x14ac:dyDescent="0.3">
      <c r="A18009" s="1" t="s">
        <v>18015</v>
      </c>
      <c r="B18009" s="3">
        <v>5986921</v>
      </c>
      <c r="C18009" s="3">
        <v>5986921</v>
      </c>
      <c r="D18009" s="3">
        <v>6707747</v>
      </c>
      <c r="E18009" s="9">
        <v>-5</v>
      </c>
      <c r="F18009" s="2">
        <v>-0.38904875751093099</v>
      </c>
      <c r="G18009" s="2">
        <f t="shared" si="562"/>
        <v>891.29231788990705</v>
      </c>
      <c r="H18009" s="2">
        <f t="shared" si="563"/>
        <v>3472.5864789209973</v>
      </c>
    </row>
    <row r="18010" spans="1:8" x14ac:dyDescent="0.3">
      <c r="A18010" s="1" t="s">
        <v>18016</v>
      </c>
      <c r="B18010" s="3">
        <v>5284742</v>
      </c>
      <c r="C18010" s="3">
        <v>5284742</v>
      </c>
      <c r="D18010" s="3">
        <v>6005555</v>
      </c>
      <c r="E18010" s="9">
        <v>-5</v>
      </c>
      <c r="F18010" s="2">
        <v>-0.39860133233589401</v>
      </c>
      <c r="G18010" s="2">
        <f t="shared" si="562"/>
        <v>1006.2218182355923</v>
      </c>
      <c r="H18010" s="2">
        <f t="shared" si="563"/>
        <v>4427.8439614172994</v>
      </c>
    </row>
    <row r="18011" spans="1:8" x14ac:dyDescent="0.3">
      <c r="A18011" s="1" t="s">
        <v>18017</v>
      </c>
      <c r="B18011" s="3">
        <v>11234945</v>
      </c>
      <c r="C18011" s="3">
        <v>11234944</v>
      </c>
      <c r="D18011" s="3">
        <v>11955886</v>
      </c>
      <c r="E18011" s="9">
        <v>-5</v>
      </c>
      <c r="F18011" s="2">
        <v>-0.376318360502015</v>
      </c>
      <c r="G18011" s="2">
        <f t="shared" si="562"/>
        <v>754.70467445750614</v>
      </c>
      <c r="H18011" s="2">
        <f t="shared" si="563"/>
        <v>2199.5467780293989</v>
      </c>
    </row>
    <row r="18012" spans="1:8" x14ac:dyDescent="0.3">
      <c r="A18012" s="1" t="s">
        <v>18018</v>
      </c>
      <c r="B18012" s="3">
        <v>7973289</v>
      </c>
      <c r="C18012" s="3">
        <v>7973289</v>
      </c>
      <c r="D18012" s="3">
        <v>8694127</v>
      </c>
      <c r="E18012" s="9">
        <v>-5</v>
      </c>
      <c r="F18012" s="2">
        <v>-0.51470886211418798</v>
      </c>
      <c r="G18012" s="2">
        <f t="shared" si="562"/>
        <v>3612.5031077787276</v>
      </c>
      <c r="H18012" s="2">
        <f t="shared" si="563"/>
        <v>16038.596939246696</v>
      </c>
    </row>
    <row r="18013" spans="1:8" x14ac:dyDescent="0.3">
      <c r="A18013" s="1" t="s">
        <v>18019</v>
      </c>
      <c r="B18013" s="3">
        <v>2202365</v>
      </c>
      <c r="C18013" s="3">
        <v>2202365</v>
      </c>
      <c r="D18013" s="3">
        <v>2923257</v>
      </c>
      <c r="E18013" s="9">
        <v>416590.385340026</v>
      </c>
      <c r="F18013" s="2">
        <v>-0.426468693953786</v>
      </c>
      <c r="G18013" s="2">
        <f t="shared" si="562"/>
        <v>1410.7036199660884</v>
      </c>
      <c r="H18013" s="2">
        <f t="shared" si="563"/>
        <v>7214.5801232064987</v>
      </c>
    </row>
    <row r="18014" spans="1:8" x14ac:dyDescent="0.3">
      <c r="A18014" s="1" t="s">
        <v>18020</v>
      </c>
      <c r="B18014" s="3">
        <v>13544682</v>
      </c>
      <c r="C18014" s="3">
        <v>13544681</v>
      </c>
      <c r="D18014" s="3">
        <v>14265252</v>
      </c>
      <c r="E18014" s="9">
        <v>-5</v>
      </c>
      <c r="F18014" s="2">
        <v>-0.40262112959891599</v>
      </c>
      <c r="G18014" s="2">
        <f t="shared" si="562"/>
        <v>1057.9930501027275</v>
      </c>
      <c r="H18014" s="2">
        <f t="shared" si="563"/>
        <v>4829.8236877194977</v>
      </c>
    </row>
    <row r="18015" spans="1:8" x14ac:dyDescent="0.3">
      <c r="A18015" s="1" t="s">
        <v>18021</v>
      </c>
      <c r="B18015" s="3">
        <v>676595</v>
      </c>
      <c r="C18015" s="3">
        <v>676595</v>
      </c>
      <c r="D18015" s="3">
        <v>1397483</v>
      </c>
      <c r="E18015" s="9">
        <v>-5</v>
      </c>
      <c r="F18015" s="2">
        <v>-0.38904875751093099</v>
      </c>
      <c r="G18015" s="2">
        <f t="shared" si="562"/>
        <v>891.29231788990705</v>
      </c>
      <c r="H18015" s="2">
        <f t="shared" si="563"/>
        <v>3472.5864789209973</v>
      </c>
    </row>
    <row r="18016" spans="1:8" x14ac:dyDescent="0.3">
      <c r="A18016" s="1" t="s">
        <v>18022</v>
      </c>
      <c r="B18016" s="3">
        <v>3890349</v>
      </c>
      <c r="C18016" s="3">
        <v>3890349</v>
      </c>
      <c r="D18016" s="3">
        <v>4611118</v>
      </c>
      <c r="E18016" s="9">
        <v>23160290877.069901</v>
      </c>
      <c r="F18016" s="2">
        <v>-0.59311763444321597</v>
      </c>
      <c r="G18016" s="2">
        <f t="shared" si="562"/>
        <v>7340.1372870732584</v>
      </c>
      <c r="H18016" s="2">
        <f t="shared" si="563"/>
        <v>23879.474172149494</v>
      </c>
    </row>
    <row r="18017" spans="1:8" x14ac:dyDescent="0.3">
      <c r="A18017" s="1" t="s">
        <v>18023</v>
      </c>
      <c r="B18017" s="3">
        <v>9751247</v>
      </c>
      <c r="C18017" s="3">
        <v>9751247</v>
      </c>
      <c r="D18017" s="3">
        <v>10472001</v>
      </c>
      <c r="E18017" s="9">
        <v>93374343.975076601</v>
      </c>
      <c r="F18017" s="2">
        <v>-0.36725491789451697</v>
      </c>
      <c r="G18017" s="2">
        <f t="shared" si="562"/>
        <v>668.09481397893069</v>
      </c>
      <c r="H18017" s="2">
        <f t="shared" si="563"/>
        <v>1293.2025172795959</v>
      </c>
    </row>
    <row r="18018" spans="1:8" x14ac:dyDescent="0.3">
      <c r="A18018" s="1" t="s">
        <v>18024</v>
      </c>
      <c r="B18018" s="3">
        <v>17847174</v>
      </c>
      <c r="C18018" s="3">
        <v>17847173</v>
      </c>
      <c r="D18018" s="3">
        <v>18567797</v>
      </c>
      <c r="E18018" s="9">
        <v>-5</v>
      </c>
      <c r="F18018" s="2">
        <v>-0.43197095214824399</v>
      </c>
      <c r="G18018" s="2">
        <f t="shared" si="562"/>
        <v>1504.0861718604967</v>
      </c>
      <c r="H18018" s="2">
        <f t="shared" si="563"/>
        <v>7764.8059426522977</v>
      </c>
    </row>
    <row r="18019" spans="1:8" x14ac:dyDescent="0.3">
      <c r="A18019" s="1" t="s">
        <v>18025</v>
      </c>
      <c r="B18019" s="3">
        <v>18665189</v>
      </c>
      <c r="C18019" s="3">
        <v>18665188</v>
      </c>
      <c r="D18019" s="3">
        <v>19385749</v>
      </c>
      <c r="E18019" s="9">
        <v>1143092931.4697101</v>
      </c>
      <c r="F18019" s="2">
        <v>-0.42743801332894499</v>
      </c>
      <c r="G18019" s="2">
        <f t="shared" si="562"/>
        <v>1426.8085830667294</v>
      </c>
      <c r="H18019" s="2">
        <f t="shared" si="563"/>
        <v>7311.5120607223971</v>
      </c>
    </row>
    <row r="18020" spans="1:8" x14ac:dyDescent="0.3">
      <c r="A18020" s="1" t="s">
        <v>18026</v>
      </c>
      <c r="B18020" s="3">
        <v>14455694</v>
      </c>
      <c r="C18020" s="3">
        <v>14455693</v>
      </c>
      <c r="D18020" s="3">
        <v>15176377</v>
      </c>
      <c r="E18020" s="9">
        <v>58522462.192070402</v>
      </c>
      <c r="F18020" s="2">
        <v>-0.41724593806148402</v>
      </c>
      <c r="G18020" s="2">
        <f t="shared" si="562"/>
        <v>1264.6215765247075</v>
      </c>
      <c r="H18020" s="2">
        <f t="shared" si="563"/>
        <v>6292.3045339763003</v>
      </c>
    </row>
    <row r="18021" spans="1:8" x14ac:dyDescent="0.3">
      <c r="A18021" s="1" t="s">
        <v>18027</v>
      </c>
      <c r="B18021" s="3">
        <v>18346956</v>
      </c>
      <c r="C18021" s="3">
        <v>18346955</v>
      </c>
      <c r="D18021" s="3">
        <v>19067578</v>
      </c>
      <c r="E18021" s="9">
        <v>577229.90504662704</v>
      </c>
      <c r="F18021" s="2">
        <v>-0.41742293418446902</v>
      </c>
      <c r="G18021" s="2">
        <f t="shared" si="562"/>
        <v>1267.3061214976617</v>
      </c>
      <c r="H18021" s="2">
        <f t="shared" si="563"/>
        <v>6310.0041462748004</v>
      </c>
    </row>
    <row r="18022" spans="1:8" x14ac:dyDescent="0.3">
      <c r="A18022" s="1" t="s">
        <v>18028</v>
      </c>
      <c r="B18022" s="3">
        <v>14283261</v>
      </c>
      <c r="C18022" s="3">
        <v>14283260</v>
      </c>
      <c r="D18022" s="3">
        <v>15003769</v>
      </c>
      <c r="E18022" s="9">
        <v>73800262403783.203</v>
      </c>
      <c r="F18022" s="2">
        <v>-0.55524119344482503</v>
      </c>
      <c r="G18022" s="2">
        <f t="shared" si="562"/>
        <v>5277.2588288684756</v>
      </c>
      <c r="H18022" s="2">
        <f t="shared" si="563"/>
        <v>20091.8300723104</v>
      </c>
    </row>
    <row r="18023" spans="1:8" x14ac:dyDescent="0.3">
      <c r="A18023" s="1" t="s">
        <v>18029</v>
      </c>
      <c r="B18023" s="3">
        <v>3839535</v>
      </c>
      <c r="C18023" s="3">
        <v>3839535</v>
      </c>
      <c r="D18023" s="3">
        <v>4560333</v>
      </c>
      <c r="E18023" s="9">
        <v>-5</v>
      </c>
      <c r="F18023" s="2">
        <v>-0.38157414679778201</v>
      </c>
      <c r="G18023" s="2">
        <f t="shared" si="562"/>
        <v>808.89976462815503</v>
      </c>
      <c r="H18023" s="2">
        <f t="shared" si="563"/>
        <v>2725.1254076060995</v>
      </c>
    </row>
    <row r="18024" spans="1:8" x14ac:dyDescent="0.3">
      <c r="A18024" s="1" t="s">
        <v>18030</v>
      </c>
      <c r="B18024" s="3">
        <v>10778683</v>
      </c>
      <c r="C18024" s="3">
        <v>10778682</v>
      </c>
      <c r="D18024" s="3">
        <v>11499441</v>
      </c>
      <c r="E18024" s="9">
        <v>-5</v>
      </c>
      <c r="F18024" s="2">
        <v>-0.39902692179235899</v>
      </c>
      <c r="G18024" s="2">
        <f t="shared" si="562"/>
        <v>1011.6050520957949</v>
      </c>
      <c r="H18024" s="2">
        <f t="shared" si="563"/>
        <v>4470.4029070637971</v>
      </c>
    </row>
    <row r="18025" spans="1:8" x14ac:dyDescent="0.3">
      <c r="A18025" s="1" t="s">
        <v>18031</v>
      </c>
      <c r="B18025" s="3">
        <v>4541562</v>
      </c>
      <c r="C18025" s="3">
        <v>4541562</v>
      </c>
      <c r="D18025" s="3">
        <v>5262378</v>
      </c>
      <c r="E18025" s="9">
        <v>351996979479.52698</v>
      </c>
      <c r="F18025" s="2">
        <v>-0.44925624657105701</v>
      </c>
      <c r="G18025" s="2">
        <f t="shared" si="562"/>
        <v>1830.0823047731676</v>
      </c>
      <c r="H18025" s="2">
        <f t="shared" si="563"/>
        <v>9493.3353849335981</v>
      </c>
    </row>
    <row r="18026" spans="1:8" x14ac:dyDescent="0.3">
      <c r="A18026" s="1" t="s">
        <v>18032</v>
      </c>
      <c r="B18026" s="3">
        <v>8757058</v>
      </c>
      <c r="C18026" s="3">
        <v>8757058</v>
      </c>
      <c r="D18026" s="3">
        <v>9477879</v>
      </c>
      <c r="E18026" s="9">
        <v>10876251485945.801</v>
      </c>
      <c r="F18026" s="2">
        <v>-0.448172598790268</v>
      </c>
      <c r="G18026" s="2">
        <f t="shared" si="562"/>
        <v>1808.1168837256791</v>
      </c>
      <c r="H18026" s="2">
        <f t="shared" si="563"/>
        <v>9384.9706068546984</v>
      </c>
    </row>
    <row r="18027" spans="1:8" x14ac:dyDescent="0.3">
      <c r="A18027" s="1" t="s">
        <v>18033</v>
      </c>
      <c r="B18027" s="3">
        <v>13480635</v>
      </c>
      <c r="C18027" s="3">
        <v>13480634</v>
      </c>
      <c r="D18027" s="3">
        <v>14201226</v>
      </c>
      <c r="E18027" s="9">
        <v>9344738.0352324992</v>
      </c>
      <c r="F18027" s="2">
        <v>-0.35432289272172102</v>
      </c>
      <c r="G18027" s="2">
        <f t="shared" si="562"/>
        <v>558.4651340504555</v>
      </c>
      <c r="H18027" s="2">
        <f t="shared" si="563"/>
        <v>0</v>
      </c>
    </row>
    <row r="18028" spans="1:8" x14ac:dyDescent="0.3">
      <c r="A18028" s="1" t="s">
        <v>18034</v>
      </c>
      <c r="B18028" s="3">
        <v>7793084</v>
      </c>
      <c r="C18028" s="3">
        <v>7793084</v>
      </c>
      <c r="D18028" s="3">
        <v>8513808</v>
      </c>
      <c r="E18028" s="9">
        <v>-5</v>
      </c>
      <c r="F18028" s="2">
        <v>-0.376318360502015</v>
      </c>
      <c r="G18028" s="2">
        <f t="shared" si="562"/>
        <v>754.70467445750614</v>
      </c>
      <c r="H18028" s="2">
        <f t="shared" si="563"/>
        <v>2199.5467780293989</v>
      </c>
    </row>
    <row r="18029" spans="1:8" x14ac:dyDescent="0.3">
      <c r="A18029" s="1" t="s">
        <v>18035</v>
      </c>
      <c r="B18029" s="3">
        <v>17466757</v>
      </c>
      <c r="C18029" s="3">
        <v>17466756</v>
      </c>
      <c r="D18029" s="3">
        <v>18187398</v>
      </c>
      <c r="E18029" s="9">
        <v>545099144.38731503</v>
      </c>
      <c r="F18029" s="2">
        <v>-0.41742293418446902</v>
      </c>
      <c r="G18029" s="2">
        <f t="shared" si="562"/>
        <v>1267.3061214976617</v>
      </c>
      <c r="H18029" s="2">
        <f t="shared" si="563"/>
        <v>6310.0041462748004</v>
      </c>
    </row>
    <row r="18030" spans="1:8" x14ac:dyDescent="0.3">
      <c r="A18030" s="1" t="s">
        <v>18036</v>
      </c>
      <c r="B18030" s="3">
        <v>9519942</v>
      </c>
      <c r="C18030" s="3">
        <v>9519942</v>
      </c>
      <c r="D18030" s="3">
        <v>10240742</v>
      </c>
      <c r="E18030" s="9">
        <v>2970229.7742809998</v>
      </c>
      <c r="F18030" s="2">
        <v>-0.39755396821721001</v>
      </c>
      <c r="G18030" s="2">
        <f t="shared" si="562"/>
        <v>993.07137534055482</v>
      </c>
      <c r="H18030" s="2">
        <f t="shared" si="563"/>
        <v>4323.1075495488994</v>
      </c>
    </row>
    <row r="18031" spans="1:8" x14ac:dyDescent="0.3">
      <c r="A18031" s="1" t="s">
        <v>18037</v>
      </c>
      <c r="B18031" s="3">
        <v>8140275</v>
      </c>
      <c r="C18031" s="3">
        <v>8140275</v>
      </c>
      <c r="D18031" s="3">
        <v>8861098</v>
      </c>
      <c r="E18031" s="9">
        <v>79189324.360801503</v>
      </c>
      <c r="F18031" s="2">
        <v>-0.36725491789451697</v>
      </c>
      <c r="G18031" s="2">
        <f t="shared" si="562"/>
        <v>668.09481397893069</v>
      </c>
      <c r="H18031" s="2">
        <f t="shared" si="563"/>
        <v>1293.2025172795959</v>
      </c>
    </row>
    <row r="18032" spans="1:8" x14ac:dyDescent="0.3">
      <c r="A18032" s="1" t="s">
        <v>18038</v>
      </c>
      <c r="B18032" s="3">
        <v>17250599</v>
      </c>
      <c r="C18032" s="3">
        <v>17250598</v>
      </c>
      <c r="D18032" s="3">
        <v>17971204</v>
      </c>
      <c r="E18032" s="9">
        <v>332608051.12099397</v>
      </c>
      <c r="F18032" s="2">
        <v>-0.41742293418446902</v>
      </c>
      <c r="G18032" s="2">
        <f t="shared" si="562"/>
        <v>1267.3061214976617</v>
      </c>
      <c r="H18032" s="2">
        <f t="shared" si="563"/>
        <v>6310.0041462748004</v>
      </c>
    </row>
    <row r="18033" spans="1:8" x14ac:dyDescent="0.3">
      <c r="A18033" s="1" t="s">
        <v>18039</v>
      </c>
      <c r="B18033" s="3">
        <v>69402</v>
      </c>
      <c r="C18033" s="3">
        <v>69402</v>
      </c>
      <c r="D18033" s="3">
        <v>790297</v>
      </c>
      <c r="E18033" s="9">
        <v>159658.66398837199</v>
      </c>
      <c r="F18033" s="2">
        <v>-0.36813648665896298</v>
      </c>
      <c r="G18033" s="2">
        <f t="shared" si="562"/>
        <v>676.1519679217671</v>
      </c>
      <c r="H18033" s="2">
        <f t="shared" si="563"/>
        <v>1381.3593937241963</v>
      </c>
    </row>
    <row r="18034" spans="1:8" x14ac:dyDescent="0.3">
      <c r="A18034" s="1" t="s">
        <v>18040</v>
      </c>
      <c r="B18034" s="3">
        <v>11832562</v>
      </c>
      <c r="C18034" s="3">
        <v>11832561</v>
      </c>
      <c r="D18034" s="3">
        <v>12553179</v>
      </c>
      <c r="E18034" s="9">
        <v>2.6455212627919E+16</v>
      </c>
      <c r="F18034" s="2">
        <v>-0.62294831816391305</v>
      </c>
      <c r="G18034" s="2">
        <f t="shared" si="562"/>
        <v>9381.2365793679182</v>
      </c>
      <c r="H18034" s="2">
        <f t="shared" si="563"/>
        <v>26862.542544219203</v>
      </c>
    </row>
    <row r="18035" spans="1:8" x14ac:dyDescent="0.3">
      <c r="A18035" s="1" t="s">
        <v>18041</v>
      </c>
      <c r="B18035" s="3">
        <v>2048975</v>
      </c>
      <c r="C18035" s="3">
        <v>2048975</v>
      </c>
      <c r="D18035" s="3">
        <v>2769861</v>
      </c>
      <c r="E18035" s="9">
        <v>-5</v>
      </c>
      <c r="F18035" s="2">
        <v>-0.38904875751093099</v>
      </c>
      <c r="G18035" s="2">
        <f t="shared" si="562"/>
        <v>891.29231788990705</v>
      </c>
      <c r="H18035" s="2">
        <f t="shared" si="563"/>
        <v>3472.5864789209973</v>
      </c>
    </row>
    <row r="18036" spans="1:8" x14ac:dyDescent="0.3">
      <c r="A18036" s="1" t="s">
        <v>18042</v>
      </c>
      <c r="B18036" s="3">
        <v>11173699</v>
      </c>
      <c r="C18036" s="3">
        <v>11173698</v>
      </c>
      <c r="D18036" s="3">
        <v>11894657</v>
      </c>
      <c r="E18036" s="9">
        <v>-5</v>
      </c>
      <c r="F18036" s="2">
        <v>-0.38904875751093099</v>
      </c>
      <c r="G18036" s="2">
        <f t="shared" si="562"/>
        <v>891.29231788990705</v>
      </c>
      <c r="H18036" s="2">
        <f t="shared" si="563"/>
        <v>3472.5864789209973</v>
      </c>
    </row>
    <row r="18037" spans="1:8" x14ac:dyDescent="0.3">
      <c r="A18037" s="1" t="s">
        <v>18043</v>
      </c>
      <c r="B18037" s="3">
        <v>10759284</v>
      </c>
      <c r="C18037" s="3">
        <v>10759283</v>
      </c>
      <c r="D18037" s="3">
        <v>11480043</v>
      </c>
      <c r="E18037" s="9">
        <v>59187894.020746402</v>
      </c>
      <c r="F18037" s="2">
        <v>-0.35432289272172102</v>
      </c>
      <c r="G18037" s="2">
        <f t="shared" si="562"/>
        <v>558.4651340504555</v>
      </c>
      <c r="H18037" s="2">
        <f t="shared" si="563"/>
        <v>0</v>
      </c>
    </row>
    <row r="18038" spans="1:8" x14ac:dyDescent="0.3">
      <c r="A18038" s="1" t="s">
        <v>18044</v>
      </c>
      <c r="B18038" s="3">
        <v>9801527</v>
      </c>
      <c r="C18038" s="3">
        <v>9801527</v>
      </c>
      <c r="D18038" s="3">
        <v>10522276</v>
      </c>
      <c r="E18038" s="9">
        <v>-5</v>
      </c>
      <c r="F18038" s="2">
        <v>-0.54687990487228</v>
      </c>
      <c r="G18038" s="2">
        <f t="shared" si="562"/>
        <v>4891.7001450358448</v>
      </c>
      <c r="H18038" s="2">
        <f t="shared" si="563"/>
        <v>19255.701215055899</v>
      </c>
    </row>
    <row r="18039" spans="1:8" x14ac:dyDescent="0.3">
      <c r="A18039" s="1" t="s">
        <v>18045</v>
      </c>
      <c r="B18039" s="3">
        <v>4343376</v>
      </c>
      <c r="C18039" s="3">
        <v>4343376</v>
      </c>
      <c r="D18039" s="3">
        <v>5064239</v>
      </c>
      <c r="E18039" s="9">
        <v>-5</v>
      </c>
      <c r="F18039" s="2">
        <v>-0.378966396546216</v>
      </c>
      <c r="G18039" s="2">
        <f t="shared" si="562"/>
        <v>781.63412364749024</v>
      </c>
      <c r="H18039" s="2">
        <f t="shared" si="563"/>
        <v>2464.3503824494983</v>
      </c>
    </row>
    <row r="18040" spans="1:8" x14ac:dyDescent="0.3">
      <c r="A18040" s="1" t="s">
        <v>18046</v>
      </c>
      <c r="B18040" s="3">
        <v>7066732</v>
      </c>
      <c r="C18040" s="3">
        <v>7066732</v>
      </c>
      <c r="D18040" s="3">
        <v>7787429</v>
      </c>
      <c r="E18040" s="9">
        <v>2060445084368320</v>
      </c>
      <c r="F18040" s="2">
        <v>-0.64981990146831203</v>
      </c>
      <c r="G18040" s="2">
        <f t="shared" si="562"/>
        <v>11586.840798365211</v>
      </c>
      <c r="H18040" s="2">
        <f t="shared" si="563"/>
        <v>29549.700874659102</v>
      </c>
    </row>
    <row r="18041" spans="1:8" x14ac:dyDescent="0.3">
      <c r="A18041" s="1" t="s">
        <v>18047</v>
      </c>
      <c r="B18041" s="3">
        <v>10233920</v>
      </c>
      <c r="C18041" s="3">
        <v>10233920</v>
      </c>
      <c r="D18041" s="3">
        <v>10954729</v>
      </c>
      <c r="E18041" s="9">
        <v>552036599.42972898</v>
      </c>
      <c r="F18041" s="2">
        <v>-0.36725491789451697</v>
      </c>
      <c r="G18041" s="2">
        <f t="shared" si="562"/>
        <v>668.09481397893069</v>
      </c>
      <c r="H18041" s="2">
        <f t="shared" si="563"/>
        <v>1293.2025172795959</v>
      </c>
    </row>
    <row r="18042" spans="1:8" x14ac:dyDescent="0.3">
      <c r="A18042" s="1" t="s">
        <v>18048</v>
      </c>
      <c r="B18042" s="3">
        <v>1426460</v>
      </c>
      <c r="C18042" s="3">
        <v>1426460</v>
      </c>
      <c r="D18042" s="3">
        <v>2147337</v>
      </c>
      <c r="E18042" s="9">
        <v>2132048.8617253299</v>
      </c>
      <c r="F18042" s="2">
        <v>-0.41342788177031398</v>
      </c>
      <c r="G18042" s="2">
        <f t="shared" si="562"/>
        <v>1207.8105298165742</v>
      </c>
      <c r="H18042" s="2">
        <f t="shared" si="563"/>
        <v>5910.4989048592961</v>
      </c>
    </row>
    <row r="18043" spans="1:8" x14ac:dyDescent="0.3">
      <c r="A18043" s="1" t="s">
        <v>18049</v>
      </c>
      <c r="B18043" s="3">
        <v>7111356</v>
      </c>
      <c r="C18043" s="3">
        <v>7111356</v>
      </c>
      <c r="D18043" s="3">
        <v>7832039</v>
      </c>
      <c r="E18043" s="9">
        <v>26915115.5695002</v>
      </c>
      <c r="F18043" s="2">
        <v>-0.37376191160113997</v>
      </c>
      <c r="G18043" s="2">
        <f t="shared" si="562"/>
        <v>729.41587570511649</v>
      </c>
      <c r="H18043" s="2">
        <f t="shared" si="563"/>
        <v>1943.9018879418957</v>
      </c>
    </row>
    <row r="18044" spans="1:8" x14ac:dyDescent="0.3">
      <c r="A18044" s="1" t="s">
        <v>18050</v>
      </c>
      <c r="B18044" s="3">
        <v>4342378</v>
      </c>
      <c r="C18044" s="3">
        <v>4342378</v>
      </c>
      <c r="D18044" s="3">
        <v>5063241</v>
      </c>
      <c r="E18044" s="9">
        <v>836771702398.01599</v>
      </c>
      <c r="F18044" s="2">
        <v>-0.39357951030209998</v>
      </c>
      <c r="G18044" s="2">
        <f t="shared" si="562"/>
        <v>944.41397549239446</v>
      </c>
      <c r="H18044" s="2">
        <f t="shared" si="563"/>
        <v>3925.6617580378961</v>
      </c>
    </row>
    <row r="18045" spans="1:8" x14ac:dyDescent="0.3">
      <c r="A18045" s="1" t="s">
        <v>18051</v>
      </c>
      <c r="B18045" s="3">
        <v>3766365</v>
      </c>
      <c r="C18045" s="3">
        <v>3766365</v>
      </c>
      <c r="D18045" s="3">
        <v>4487175</v>
      </c>
      <c r="E18045" s="9">
        <v>7594498147.3516903</v>
      </c>
      <c r="F18045" s="2">
        <v>-0.37182337278891298</v>
      </c>
      <c r="G18045" s="2">
        <f t="shared" si="562"/>
        <v>710.69527823979638</v>
      </c>
      <c r="H18045" s="2">
        <f t="shared" si="563"/>
        <v>1750.0480067191959</v>
      </c>
    </row>
    <row r="18046" spans="1:8" x14ac:dyDescent="0.3">
      <c r="A18046" s="1" t="s">
        <v>18052</v>
      </c>
      <c r="B18046" s="3">
        <v>17719025</v>
      </c>
      <c r="C18046" s="3">
        <v>17719024</v>
      </c>
      <c r="D18046" s="3">
        <v>18439652</v>
      </c>
      <c r="E18046" s="9">
        <v>1271356553.0060401</v>
      </c>
      <c r="F18046" s="2">
        <v>-0.42743801332894499</v>
      </c>
      <c r="G18046" s="2">
        <f t="shared" si="562"/>
        <v>1426.8085830667294</v>
      </c>
      <c r="H18046" s="2">
        <f t="shared" si="563"/>
        <v>7311.5120607223971</v>
      </c>
    </row>
    <row r="18047" spans="1:8" x14ac:dyDescent="0.3">
      <c r="A18047" s="1" t="s">
        <v>18053</v>
      </c>
      <c r="B18047" s="3">
        <v>8650275</v>
      </c>
      <c r="C18047" s="3">
        <v>8650275</v>
      </c>
      <c r="D18047" s="3">
        <v>9370583</v>
      </c>
      <c r="E18047" s="9">
        <v>123797807850.69</v>
      </c>
      <c r="F18047" s="2">
        <v>-0.44310381472809202</v>
      </c>
      <c r="G18047" s="2">
        <f t="shared" si="562"/>
        <v>1708.1556613308003</v>
      </c>
      <c r="H18047" s="2">
        <f t="shared" si="563"/>
        <v>8878.0922006371002</v>
      </c>
    </row>
    <row r="18048" spans="1:8" x14ac:dyDescent="0.3">
      <c r="A18048" s="1" t="s">
        <v>18054</v>
      </c>
      <c r="B18048" s="3">
        <v>3918349</v>
      </c>
      <c r="C18048" s="3">
        <v>3918349</v>
      </c>
      <c r="D18048" s="3">
        <v>4639113</v>
      </c>
      <c r="E18048" s="9">
        <v>3571955365936.75</v>
      </c>
      <c r="F18048" s="2">
        <v>-0.35728743628098902</v>
      </c>
      <c r="G18048" s="2">
        <f t="shared" si="562"/>
        <v>582.22215085846824</v>
      </c>
      <c r="H18048" s="2">
        <f t="shared" si="563"/>
        <v>296.4543559268007</v>
      </c>
    </row>
    <row r="18049" spans="1:8" x14ac:dyDescent="0.3">
      <c r="A18049" s="1" t="s">
        <v>18055</v>
      </c>
      <c r="B18049" s="3">
        <v>18874318</v>
      </c>
      <c r="C18049" s="3">
        <v>18874317</v>
      </c>
      <c r="D18049" s="3">
        <v>19563312</v>
      </c>
      <c r="E18049" s="9">
        <v>15125273260710.801</v>
      </c>
      <c r="F18049" s="2">
        <v>-0.53279594535811803</v>
      </c>
      <c r="G18049" s="2">
        <f t="shared" si="562"/>
        <v>4293.4316721323721</v>
      </c>
      <c r="H18049" s="2">
        <f t="shared" si="563"/>
        <v>17847.305263639701</v>
      </c>
    </row>
    <row r="18050" spans="1:8" x14ac:dyDescent="0.3">
      <c r="A18050" s="1" t="s">
        <v>18056</v>
      </c>
      <c r="B18050" s="3">
        <v>17107506</v>
      </c>
      <c r="C18050" s="3">
        <v>17107505</v>
      </c>
      <c r="D18050" s="3">
        <v>17828121</v>
      </c>
      <c r="E18050" s="9">
        <v>408694560802478</v>
      </c>
      <c r="F18050" s="2">
        <v>-0.53154453560584403</v>
      </c>
      <c r="G18050" s="2">
        <f t="shared" si="562"/>
        <v>4243.2467702978083</v>
      </c>
      <c r="H18050" s="2">
        <f t="shared" si="563"/>
        <v>17722.164288412299</v>
      </c>
    </row>
    <row r="18051" spans="1:8" x14ac:dyDescent="0.3">
      <c r="A18051" s="1" t="s">
        <v>18057</v>
      </c>
      <c r="B18051" s="3">
        <v>10756347</v>
      </c>
      <c r="C18051" s="3">
        <v>10756346</v>
      </c>
      <c r="D18051" s="3">
        <v>11477106</v>
      </c>
      <c r="E18051" s="9">
        <v>2038052.9670834299</v>
      </c>
      <c r="F18051" s="2">
        <v>-0.36725491789451697</v>
      </c>
      <c r="G18051" s="2">
        <f t="shared" ref="G18051:G18114" si="564">(F18051*-10)^5</f>
        <v>668.09481397893069</v>
      </c>
      <c r="H18051" s="2">
        <f t="shared" ref="H18051:H18114" si="565">(F18051*-1-MAX($F$2:$F$30001)*-1)*100000</f>
        <v>1293.2025172795959</v>
      </c>
    </row>
    <row r="18052" spans="1:8" x14ac:dyDescent="0.3">
      <c r="A18052" s="1" t="s">
        <v>18058</v>
      </c>
      <c r="B18052" s="3">
        <v>2893453</v>
      </c>
      <c r="C18052" s="3">
        <v>2893453</v>
      </c>
      <c r="D18052" s="3">
        <v>3614339</v>
      </c>
      <c r="E18052" s="9">
        <v>997701692.050295</v>
      </c>
      <c r="F18052" s="2">
        <v>-0.43744800873429401</v>
      </c>
      <c r="G18052" s="2">
        <f t="shared" si="564"/>
        <v>1601.8882647449409</v>
      </c>
      <c r="H18052" s="2">
        <f t="shared" si="565"/>
        <v>8312.5116012572998</v>
      </c>
    </row>
    <row r="18053" spans="1:8" x14ac:dyDescent="0.3">
      <c r="A18053" s="1" t="s">
        <v>18059</v>
      </c>
      <c r="B18053" s="3">
        <v>5705891</v>
      </c>
      <c r="C18053" s="3">
        <v>5705891</v>
      </c>
      <c r="D18053" s="3">
        <v>6426622</v>
      </c>
      <c r="E18053" s="9">
        <v>1212672543369.02</v>
      </c>
      <c r="F18053" s="2">
        <v>-0.38611688398194599</v>
      </c>
      <c r="G18053" s="2">
        <f t="shared" si="564"/>
        <v>858.21077636265727</v>
      </c>
      <c r="H18053" s="2">
        <f t="shared" si="565"/>
        <v>3179.3991260224975</v>
      </c>
    </row>
    <row r="18054" spans="1:8" x14ac:dyDescent="0.3">
      <c r="A18054" s="1" t="s">
        <v>18060</v>
      </c>
      <c r="B18054" s="3">
        <v>7829429</v>
      </c>
      <c r="C18054" s="3">
        <v>7829429</v>
      </c>
      <c r="D18054" s="3">
        <v>8550141</v>
      </c>
      <c r="E18054" s="9">
        <v>2251123083.1703801</v>
      </c>
      <c r="F18054" s="2">
        <v>-0.37376191160113997</v>
      </c>
      <c r="G18054" s="2">
        <f t="shared" si="564"/>
        <v>729.41587570511649</v>
      </c>
      <c r="H18054" s="2">
        <f t="shared" si="565"/>
        <v>1943.9018879418957</v>
      </c>
    </row>
    <row r="18055" spans="1:8" x14ac:dyDescent="0.3">
      <c r="A18055" s="1" t="s">
        <v>18061</v>
      </c>
      <c r="B18055" s="3">
        <v>2466712</v>
      </c>
      <c r="C18055" s="3">
        <v>2466712</v>
      </c>
      <c r="D18055" s="3">
        <v>3187601</v>
      </c>
      <c r="E18055" s="9">
        <v>114503844.55647101</v>
      </c>
      <c r="F18055" s="2">
        <v>-0.400389220465588</v>
      </c>
      <c r="G18055" s="2">
        <f t="shared" si="564"/>
        <v>1028.9917269228924</v>
      </c>
      <c r="H18055" s="2">
        <f t="shared" si="565"/>
        <v>4606.6327743866987</v>
      </c>
    </row>
    <row r="18056" spans="1:8" x14ac:dyDescent="0.3">
      <c r="A18056" s="1" t="s">
        <v>18062</v>
      </c>
      <c r="B18056" s="3">
        <v>3851565</v>
      </c>
      <c r="C18056" s="3">
        <v>3851565</v>
      </c>
      <c r="D18056" s="3">
        <v>4572350</v>
      </c>
      <c r="E18056" s="9">
        <v>4.7955349296541798E+18</v>
      </c>
      <c r="F18056" s="2">
        <v>-0.63721470012829096</v>
      </c>
      <c r="G18056" s="2">
        <f t="shared" si="564"/>
        <v>10505.795206442097</v>
      </c>
      <c r="H18056" s="2">
        <f t="shared" si="565"/>
        <v>28289.180740656993</v>
      </c>
    </row>
    <row r="18057" spans="1:8" x14ac:dyDescent="0.3">
      <c r="A18057" s="1" t="s">
        <v>18063</v>
      </c>
      <c r="B18057" s="3">
        <v>16642428</v>
      </c>
      <c r="C18057" s="3">
        <v>16642427</v>
      </c>
      <c r="D18057" s="3">
        <v>17363075</v>
      </c>
      <c r="E18057" s="9">
        <v>98173706.622258201</v>
      </c>
      <c r="F18057" s="2">
        <v>-0.41742293418446902</v>
      </c>
      <c r="G18057" s="2">
        <f t="shared" si="564"/>
        <v>1267.3061214976617</v>
      </c>
      <c r="H18057" s="2">
        <f t="shared" si="565"/>
        <v>6310.0041462748004</v>
      </c>
    </row>
    <row r="18058" spans="1:8" x14ac:dyDescent="0.3">
      <c r="A18058" s="1" t="s">
        <v>18064</v>
      </c>
      <c r="B18058" s="3">
        <v>7750160</v>
      </c>
      <c r="C18058" s="3">
        <v>7750160</v>
      </c>
      <c r="D18058" s="3">
        <v>8470886</v>
      </c>
      <c r="E18058" s="9">
        <v>1.5720873156705401E+19</v>
      </c>
      <c r="F18058" s="2">
        <v>-0.591266193318011</v>
      </c>
      <c r="G18058" s="2">
        <f t="shared" si="564"/>
        <v>7226.2875780201202</v>
      </c>
      <c r="H18058" s="2">
        <f t="shared" si="565"/>
        <v>23694.330059628999</v>
      </c>
    </row>
    <row r="18059" spans="1:8" x14ac:dyDescent="0.3">
      <c r="A18059" s="1" t="s">
        <v>18065</v>
      </c>
      <c r="B18059" s="3">
        <v>19149994</v>
      </c>
      <c r="C18059" s="3">
        <v>19149993</v>
      </c>
      <c r="D18059" s="3">
        <v>19838986</v>
      </c>
      <c r="E18059" s="9">
        <v>1119688913.25612</v>
      </c>
      <c r="F18059" s="2">
        <v>-0.42743801332894499</v>
      </c>
      <c r="G18059" s="2">
        <f t="shared" si="564"/>
        <v>1426.8085830667294</v>
      </c>
      <c r="H18059" s="2">
        <f t="shared" si="565"/>
        <v>7311.5120607223971</v>
      </c>
    </row>
    <row r="18060" spans="1:8" x14ac:dyDescent="0.3">
      <c r="A18060" s="1" t="s">
        <v>18066</v>
      </c>
      <c r="B18060" s="3">
        <v>8754692</v>
      </c>
      <c r="C18060" s="3">
        <v>8754692</v>
      </c>
      <c r="D18060" s="3">
        <v>9475513</v>
      </c>
      <c r="E18060" s="9">
        <v>-5</v>
      </c>
      <c r="F18060" s="2">
        <v>-0.39902692179235899</v>
      </c>
      <c r="G18060" s="2">
        <f t="shared" si="564"/>
        <v>1011.6050520957949</v>
      </c>
      <c r="H18060" s="2">
        <f t="shared" si="565"/>
        <v>4470.4029070637971</v>
      </c>
    </row>
    <row r="18061" spans="1:8" x14ac:dyDescent="0.3">
      <c r="A18061" s="1" t="s">
        <v>18067</v>
      </c>
      <c r="B18061" s="3">
        <v>17848750</v>
      </c>
      <c r="C18061" s="3">
        <v>17848749</v>
      </c>
      <c r="D18061" s="3">
        <v>18569373</v>
      </c>
      <c r="E18061" s="9">
        <v>-5</v>
      </c>
      <c r="F18061" s="2">
        <v>-0.43197095214824399</v>
      </c>
      <c r="G18061" s="2">
        <f t="shared" si="564"/>
        <v>1504.0861718604967</v>
      </c>
      <c r="H18061" s="2">
        <f t="shared" si="565"/>
        <v>7764.8059426522977</v>
      </c>
    </row>
    <row r="18062" spans="1:8" x14ac:dyDescent="0.3">
      <c r="A18062" s="1" t="s">
        <v>18068</v>
      </c>
      <c r="B18062" s="3">
        <v>14597695</v>
      </c>
      <c r="C18062" s="3">
        <v>14597694</v>
      </c>
      <c r="D18062" s="3">
        <v>15318353</v>
      </c>
      <c r="E18062" s="9">
        <v>-5</v>
      </c>
      <c r="F18062" s="2">
        <v>-0.37736833581089402</v>
      </c>
      <c r="G18062" s="2">
        <f t="shared" si="564"/>
        <v>765.29219318112644</v>
      </c>
      <c r="H18062" s="2">
        <f t="shared" si="565"/>
        <v>2304.5443089173</v>
      </c>
    </row>
    <row r="18063" spans="1:8" x14ac:dyDescent="0.3">
      <c r="A18063" s="1" t="s">
        <v>18069</v>
      </c>
      <c r="B18063" s="3">
        <v>2510424</v>
      </c>
      <c r="C18063" s="3">
        <v>2510424</v>
      </c>
      <c r="D18063" s="3">
        <v>3231313</v>
      </c>
      <c r="E18063" s="9">
        <v>-5</v>
      </c>
      <c r="F18063" s="2">
        <v>-0.38904875751093099</v>
      </c>
      <c r="G18063" s="2">
        <f t="shared" si="564"/>
        <v>891.29231788990705</v>
      </c>
      <c r="H18063" s="2">
        <f t="shared" si="565"/>
        <v>3472.5864789209973</v>
      </c>
    </row>
    <row r="18064" spans="1:8" x14ac:dyDescent="0.3">
      <c r="A18064" s="1" t="s">
        <v>18070</v>
      </c>
      <c r="B18064" s="3">
        <v>13063798</v>
      </c>
      <c r="C18064" s="3">
        <v>13063797</v>
      </c>
      <c r="D18064" s="3">
        <v>13784479</v>
      </c>
      <c r="E18064" s="9">
        <v>1673105902612.1799</v>
      </c>
      <c r="F18064" s="2">
        <v>-0.35728743628098902</v>
      </c>
      <c r="G18064" s="2">
        <f t="shared" si="564"/>
        <v>582.22215085846824</v>
      </c>
      <c r="H18064" s="2">
        <f t="shared" si="565"/>
        <v>296.4543559268007</v>
      </c>
    </row>
    <row r="18065" spans="1:8" x14ac:dyDescent="0.3">
      <c r="A18065" s="1" t="s">
        <v>18071</v>
      </c>
      <c r="B18065" s="3">
        <v>2064958</v>
      </c>
      <c r="C18065" s="3">
        <v>2064958</v>
      </c>
      <c r="D18065" s="3">
        <v>2785843</v>
      </c>
      <c r="E18065" s="9">
        <v>1247865780040870</v>
      </c>
      <c r="F18065" s="2">
        <v>-0.64733444000971296</v>
      </c>
      <c r="G18065" s="2">
        <f t="shared" si="564"/>
        <v>11366.939973817836</v>
      </c>
      <c r="H18065" s="2">
        <f t="shared" si="565"/>
        <v>29301.154728799196</v>
      </c>
    </row>
    <row r="18066" spans="1:8" x14ac:dyDescent="0.3">
      <c r="A18066" s="1" t="s">
        <v>18072</v>
      </c>
      <c r="B18066" s="3">
        <v>2174704</v>
      </c>
      <c r="C18066" s="3">
        <v>2174704</v>
      </c>
      <c r="D18066" s="3">
        <v>2895596</v>
      </c>
      <c r="E18066" s="9">
        <v>2367442.3163135801</v>
      </c>
      <c r="F18066" s="2">
        <v>-0.400389220465588</v>
      </c>
      <c r="G18066" s="2">
        <f t="shared" si="564"/>
        <v>1028.9917269228924</v>
      </c>
      <c r="H18066" s="2">
        <f t="shared" si="565"/>
        <v>4606.6327743866987</v>
      </c>
    </row>
    <row r="18067" spans="1:8" x14ac:dyDescent="0.3">
      <c r="A18067" s="1" t="s">
        <v>18073</v>
      </c>
      <c r="B18067" s="3">
        <v>2203677</v>
      </c>
      <c r="C18067" s="3">
        <v>2203677</v>
      </c>
      <c r="D18067" s="3">
        <v>2924569</v>
      </c>
      <c r="E18067" s="9">
        <v>1227241.77403219</v>
      </c>
      <c r="F18067" s="2">
        <v>-0.370303513739412</v>
      </c>
      <c r="G18067" s="2">
        <f t="shared" si="564"/>
        <v>696.28840808037205</v>
      </c>
      <c r="H18067" s="2">
        <f t="shared" si="565"/>
        <v>1598.0621017690987</v>
      </c>
    </row>
    <row r="18068" spans="1:8" x14ac:dyDescent="0.3">
      <c r="A18068" s="1" t="s">
        <v>18074</v>
      </c>
      <c r="B18068" s="3">
        <v>11829784</v>
      </c>
      <c r="C18068" s="3">
        <v>11829783</v>
      </c>
      <c r="D18068" s="3">
        <v>12550401</v>
      </c>
      <c r="E18068" s="9">
        <v>-5</v>
      </c>
      <c r="F18068" s="2">
        <v>-0.42750502497218101</v>
      </c>
      <c r="G18068" s="2">
        <f t="shared" si="564"/>
        <v>1427.9273741997572</v>
      </c>
      <c r="H18068" s="2">
        <f t="shared" si="565"/>
        <v>7318.2132250459999</v>
      </c>
    </row>
    <row r="18069" spans="1:8" x14ac:dyDescent="0.3">
      <c r="A18069" s="1" t="s">
        <v>18075</v>
      </c>
      <c r="B18069" s="3">
        <v>397658</v>
      </c>
      <c r="C18069" s="3">
        <v>397658</v>
      </c>
      <c r="D18069" s="3">
        <v>1118552</v>
      </c>
      <c r="E18069" s="9">
        <v>367388294.83505398</v>
      </c>
      <c r="F18069" s="2">
        <v>-0.36813648665896298</v>
      </c>
      <c r="G18069" s="2">
        <f t="shared" si="564"/>
        <v>676.1519679217671</v>
      </c>
      <c r="H18069" s="2">
        <f t="shared" si="565"/>
        <v>1381.3593937241963</v>
      </c>
    </row>
    <row r="18070" spans="1:8" x14ac:dyDescent="0.3">
      <c r="A18070" s="1" t="s">
        <v>18076</v>
      </c>
      <c r="B18070" s="3">
        <v>6669987</v>
      </c>
      <c r="C18070" s="3">
        <v>6669987</v>
      </c>
      <c r="D18070" s="3">
        <v>7390791</v>
      </c>
      <c r="E18070" s="9">
        <v>8.4081163201474202E+17</v>
      </c>
      <c r="F18070" s="2">
        <v>-0.61460542636573301</v>
      </c>
      <c r="G18070" s="2">
        <f t="shared" si="564"/>
        <v>8769.6437565706183</v>
      </c>
      <c r="H18070" s="2">
        <f t="shared" si="565"/>
        <v>26028.2533644012</v>
      </c>
    </row>
    <row r="18071" spans="1:8" x14ac:dyDescent="0.3">
      <c r="A18071" s="1" t="s">
        <v>18077</v>
      </c>
      <c r="B18071" s="3">
        <v>11200468</v>
      </c>
      <c r="C18071" s="3">
        <v>11200467</v>
      </c>
      <c r="D18071" s="3">
        <v>11921416</v>
      </c>
      <c r="E18071" s="9">
        <v>2797871.21884277</v>
      </c>
      <c r="F18071" s="2">
        <v>-0.35432289272172102</v>
      </c>
      <c r="G18071" s="2">
        <f t="shared" si="564"/>
        <v>558.4651340504555</v>
      </c>
      <c r="H18071" s="2">
        <f t="shared" si="565"/>
        <v>0</v>
      </c>
    </row>
    <row r="18072" spans="1:8" x14ac:dyDescent="0.3">
      <c r="A18072" s="1" t="s">
        <v>18078</v>
      </c>
      <c r="B18072" s="3">
        <v>2643586</v>
      </c>
      <c r="C18072" s="3">
        <v>2643586</v>
      </c>
      <c r="D18072" s="3">
        <v>3364469</v>
      </c>
      <c r="E18072" s="9">
        <v>-5</v>
      </c>
      <c r="F18072" s="2">
        <v>-0.41157871359897402</v>
      </c>
      <c r="G18072" s="2">
        <f t="shared" si="564"/>
        <v>1181.0397836185207</v>
      </c>
      <c r="H18072" s="2">
        <f t="shared" si="565"/>
        <v>5725.5820877253009</v>
      </c>
    </row>
    <row r="18073" spans="1:8" x14ac:dyDescent="0.3">
      <c r="A18073" s="1" t="s">
        <v>18079</v>
      </c>
      <c r="B18073" s="3">
        <v>-5</v>
      </c>
      <c r="C18073" s="3">
        <v>-5</v>
      </c>
      <c r="D18073" s="3">
        <v>-5</v>
      </c>
      <c r="E18073" s="9">
        <v>2931923014254.6899</v>
      </c>
      <c r="F18073" s="2">
        <v>-0.64708289777923</v>
      </c>
      <c r="G18073" s="2">
        <f t="shared" si="564"/>
        <v>11344.872214049314</v>
      </c>
      <c r="H18073" s="2">
        <f t="shared" si="565"/>
        <v>29276.000505750897</v>
      </c>
    </row>
    <row r="18074" spans="1:8" x14ac:dyDescent="0.3">
      <c r="A18074" s="1" t="s">
        <v>18080</v>
      </c>
      <c r="B18074" s="3">
        <v>19021060</v>
      </c>
      <c r="C18074" s="3">
        <v>19021059</v>
      </c>
      <c r="D18074" s="3">
        <v>19710054</v>
      </c>
      <c r="E18074" s="9">
        <v>-5</v>
      </c>
      <c r="F18074" s="2">
        <v>-0.40262112959891599</v>
      </c>
      <c r="G18074" s="2">
        <f t="shared" si="564"/>
        <v>1057.9930501027275</v>
      </c>
      <c r="H18074" s="2">
        <f t="shared" si="565"/>
        <v>4829.8236877194977</v>
      </c>
    </row>
    <row r="18075" spans="1:8" x14ac:dyDescent="0.3">
      <c r="A18075" s="1" t="s">
        <v>18081</v>
      </c>
      <c r="B18075" s="3">
        <v>3095155</v>
      </c>
      <c r="C18075" s="3">
        <v>3095155</v>
      </c>
      <c r="D18075" s="3">
        <v>3816018</v>
      </c>
      <c r="E18075" s="9">
        <v>1191643.8965212</v>
      </c>
      <c r="F18075" s="2">
        <v>-0.35432289272172102</v>
      </c>
      <c r="G18075" s="2">
        <f t="shared" si="564"/>
        <v>558.4651340504555</v>
      </c>
      <c r="H18075" s="2">
        <f t="shared" si="565"/>
        <v>0</v>
      </c>
    </row>
    <row r="18076" spans="1:8" x14ac:dyDescent="0.3">
      <c r="A18076" s="1" t="s">
        <v>18082</v>
      </c>
      <c r="B18076" s="3">
        <v>14853957</v>
      </c>
      <c r="C18076" s="3">
        <v>14853956</v>
      </c>
      <c r="D18076" s="3">
        <v>15574546</v>
      </c>
      <c r="E18076" s="9">
        <v>19097331147.210602</v>
      </c>
      <c r="F18076" s="2">
        <v>-0.39455273546174202</v>
      </c>
      <c r="G18076" s="2">
        <f t="shared" si="564"/>
        <v>956.14838014563907</v>
      </c>
      <c r="H18076" s="2">
        <f t="shared" si="565"/>
        <v>4022.9842740021004</v>
      </c>
    </row>
    <row r="18077" spans="1:8" x14ac:dyDescent="0.3">
      <c r="A18077" s="1" t="s">
        <v>18083</v>
      </c>
      <c r="B18077" s="3">
        <v>6321877</v>
      </c>
      <c r="C18077" s="3">
        <v>6321877</v>
      </c>
      <c r="D18077" s="3">
        <v>7042624</v>
      </c>
      <c r="E18077" s="9">
        <v>-5</v>
      </c>
      <c r="F18077" s="2">
        <v>-0.39848098913140501</v>
      </c>
      <c r="G18077" s="2">
        <f t="shared" si="564"/>
        <v>1004.7037743701441</v>
      </c>
      <c r="H18077" s="2">
        <f t="shared" si="565"/>
        <v>4415.8096409683985</v>
      </c>
    </row>
    <row r="18078" spans="1:8" x14ac:dyDescent="0.3">
      <c r="A18078" s="1" t="s">
        <v>18084</v>
      </c>
      <c r="B18078" s="3">
        <v>1860209</v>
      </c>
      <c r="C18078" s="3">
        <v>1860209</v>
      </c>
      <c r="D18078" s="3">
        <v>2581097</v>
      </c>
      <c r="E18078" s="9">
        <v>-5</v>
      </c>
      <c r="F18078" s="2">
        <v>-0.362155885277053</v>
      </c>
      <c r="G18078" s="2">
        <f t="shared" si="564"/>
        <v>622.98520922516275</v>
      </c>
      <c r="H18078" s="2">
        <f t="shared" si="565"/>
        <v>783.29925553319856</v>
      </c>
    </row>
    <row r="18079" spans="1:8" x14ac:dyDescent="0.3">
      <c r="A18079" s="1" t="s">
        <v>18085</v>
      </c>
      <c r="B18079" s="3">
        <v>10725707</v>
      </c>
      <c r="C18079" s="3">
        <v>10725706</v>
      </c>
      <c r="D18079" s="3">
        <v>11446467</v>
      </c>
      <c r="E18079" s="9">
        <v>252414125515.70001</v>
      </c>
      <c r="F18079" s="2">
        <v>-0.488784371364754</v>
      </c>
      <c r="G18079" s="2">
        <f t="shared" si="564"/>
        <v>2789.8866295191265</v>
      </c>
      <c r="H18079" s="2">
        <f t="shared" si="565"/>
        <v>13446.147864303299</v>
      </c>
    </row>
    <row r="18080" spans="1:8" x14ac:dyDescent="0.3">
      <c r="A18080" s="1" t="s">
        <v>18086</v>
      </c>
      <c r="B18080" s="3">
        <v>12479451</v>
      </c>
      <c r="C18080" s="3">
        <v>12479450</v>
      </c>
      <c r="D18080" s="3">
        <v>13200084</v>
      </c>
      <c r="E18080" s="9">
        <v>53364080.716115102</v>
      </c>
      <c r="F18080" s="2">
        <v>-0.60428804777103295</v>
      </c>
      <c r="G18080" s="2">
        <f t="shared" si="564"/>
        <v>8057.8656500390198</v>
      </c>
      <c r="H18080" s="2">
        <f t="shared" si="565"/>
        <v>24996.515504931194</v>
      </c>
    </row>
    <row r="18081" spans="1:8" x14ac:dyDescent="0.3">
      <c r="A18081" s="1" t="s">
        <v>18087</v>
      </c>
      <c r="B18081" s="3">
        <v>8344437</v>
      </c>
      <c r="C18081" s="3">
        <v>8344437</v>
      </c>
      <c r="D18081" s="3">
        <v>9064784</v>
      </c>
      <c r="E18081" s="9">
        <v>-5</v>
      </c>
      <c r="F18081" s="2">
        <v>-0.362155885277053</v>
      </c>
      <c r="G18081" s="2">
        <f t="shared" si="564"/>
        <v>622.98520922516275</v>
      </c>
      <c r="H18081" s="2">
        <f t="shared" si="565"/>
        <v>783.29925553319856</v>
      </c>
    </row>
    <row r="18082" spans="1:8" x14ac:dyDescent="0.3">
      <c r="A18082" s="1" t="s">
        <v>18088</v>
      </c>
      <c r="B18082" s="3">
        <v>7777739</v>
      </c>
      <c r="C18082" s="3">
        <v>7777739</v>
      </c>
      <c r="D18082" s="3">
        <v>8498464</v>
      </c>
      <c r="E18082" s="9">
        <v>187422986666.95401</v>
      </c>
      <c r="F18082" s="2">
        <v>-0.41285127529665699</v>
      </c>
      <c r="G18082" s="2">
        <f t="shared" si="564"/>
        <v>1199.411344764321</v>
      </c>
      <c r="H18082" s="2">
        <f t="shared" si="565"/>
        <v>5852.8382574935977</v>
      </c>
    </row>
    <row r="18083" spans="1:8" x14ac:dyDescent="0.3">
      <c r="A18083" s="1" t="s">
        <v>18089</v>
      </c>
      <c r="B18083" s="3">
        <v>9249883</v>
      </c>
      <c r="C18083" s="3">
        <v>9249883</v>
      </c>
      <c r="D18083" s="3">
        <v>9970644</v>
      </c>
      <c r="E18083" s="9">
        <v>707060.07240141905</v>
      </c>
      <c r="F18083" s="2">
        <v>-0.38611688398194599</v>
      </c>
      <c r="G18083" s="2">
        <f t="shared" si="564"/>
        <v>858.21077636265727</v>
      </c>
      <c r="H18083" s="2">
        <f t="shared" si="565"/>
        <v>3179.3991260224975</v>
      </c>
    </row>
    <row r="18084" spans="1:8" x14ac:dyDescent="0.3">
      <c r="A18084" s="1" t="s">
        <v>18090</v>
      </c>
      <c r="B18084" s="3">
        <v>1323131</v>
      </c>
      <c r="C18084" s="3">
        <v>1323131</v>
      </c>
      <c r="D18084" s="3">
        <v>2044010</v>
      </c>
      <c r="E18084" s="9">
        <v>-5</v>
      </c>
      <c r="F18084" s="2">
        <v>-0.38904875751093099</v>
      </c>
      <c r="G18084" s="2">
        <f t="shared" si="564"/>
        <v>891.29231788990705</v>
      </c>
      <c r="H18084" s="2">
        <f t="shared" si="565"/>
        <v>3472.5864789209973</v>
      </c>
    </row>
    <row r="18085" spans="1:8" x14ac:dyDescent="0.3">
      <c r="A18085" s="1" t="s">
        <v>18091</v>
      </c>
      <c r="B18085" s="3">
        <v>7889226</v>
      </c>
      <c r="C18085" s="3">
        <v>7889226</v>
      </c>
      <c r="D18085" s="3">
        <v>8609929</v>
      </c>
      <c r="E18085" s="9">
        <v>-5</v>
      </c>
      <c r="F18085" s="2">
        <v>-0.50091473199427605</v>
      </c>
      <c r="G18085" s="2">
        <f t="shared" si="564"/>
        <v>3153.6901581708739</v>
      </c>
      <c r="H18085" s="2">
        <f t="shared" si="565"/>
        <v>14659.183927255504</v>
      </c>
    </row>
    <row r="18086" spans="1:8" x14ac:dyDescent="0.3">
      <c r="A18086" s="1" t="s">
        <v>18092</v>
      </c>
      <c r="B18086" s="3">
        <v>12909620</v>
      </c>
      <c r="C18086" s="3">
        <v>12909619</v>
      </c>
      <c r="D18086" s="3">
        <v>13630161</v>
      </c>
      <c r="E18086" s="9">
        <v>1043065106.56846</v>
      </c>
      <c r="F18086" s="2">
        <v>-0.37182337278891298</v>
      </c>
      <c r="G18086" s="2">
        <f t="shared" si="564"/>
        <v>710.69527823979638</v>
      </c>
      <c r="H18086" s="2">
        <f t="shared" si="565"/>
        <v>1750.0480067191959</v>
      </c>
    </row>
    <row r="18087" spans="1:8" x14ac:dyDescent="0.3">
      <c r="A18087" s="1" t="s">
        <v>18093</v>
      </c>
      <c r="B18087" s="3">
        <v>5800082</v>
      </c>
      <c r="C18087" s="3">
        <v>5800082</v>
      </c>
      <c r="D18087" s="3">
        <v>6520934</v>
      </c>
      <c r="E18087" s="9">
        <v>32515242788.384499</v>
      </c>
      <c r="F18087" s="2">
        <v>-0.37182337278891298</v>
      </c>
      <c r="G18087" s="2">
        <f t="shared" si="564"/>
        <v>710.69527823979638</v>
      </c>
      <c r="H18087" s="2">
        <f t="shared" si="565"/>
        <v>1750.0480067191959</v>
      </c>
    </row>
    <row r="18088" spans="1:8" x14ac:dyDescent="0.3">
      <c r="A18088" s="1" t="s">
        <v>18094</v>
      </c>
      <c r="B18088" s="3">
        <v>9183965</v>
      </c>
      <c r="C18088" s="3">
        <v>9183965</v>
      </c>
      <c r="D18088" s="3">
        <v>9904733</v>
      </c>
      <c r="E18088" s="9">
        <v>-5</v>
      </c>
      <c r="F18088" s="2">
        <v>-0.38904875751093099</v>
      </c>
      <c r="G18088" s="2">
        <f t="shared" si="564"/>
        <v>891.29231788990705</v>
      </c>
      <c r="H18088" s="2">
        <f t="shared" si="565"/>
        <v>3472.5864789209973</v>
      </c>
    </row>
    <row r="18089" spans="1:8" x14ac:dyDescent="0.3">
      <c r="A18089" s="1" t="s">
        <v>18095</v>
      </c>
      <c r="B18089" s="3">
        <v>10739855</v>
      </c>
      <c r="C18089" s="3">
        <v>10739854</v>
      </c>
      <c r="D18089" s="3">
        <v>11460615</v>
      </c>
      <c r="E18089" s="9">
        <v>78760481195400.5</v>
      </c>
      <c r="F18089" s="2">
        <v>-0.54060103341447197</v>
      </c>
      <c r="G18089" s="2">
        <f t="shared" si="564"/>
        <v>4617.2602897313382</v>
      </c>
      <c r="H18089" s="2">
        <f t="shared" si="565"/>
        <v>18627.814069275093</v>
      </c>
    </row>
    <row r="18090" spans="1:8" x14ac:dyDescent="0.3">
      <c r="A18090" s="1" t="s">
        <v>18096</v>
      </c>
      <c r="B18090" s="3">
        <v>1384035</v>
      </c>
      <c r="C18090" s="3">
        <v>1384035</v>
      </c>
      <c r="D18090" s="3">
        <v>2104912</v>
      </c>
      <c r="E18090" s="9">
        <v>6663396287.6678896</v>
      </c>
      <c r="F18090" s="2">
        <v>-0.41285127529665699</v>
      </c>
      <c r="G18090" s="2">
        <f t="shared" si="564"/>
        <v>1199.411344764321</v>
      </c>
      <c r="H18090" s="2">
        <f t="shared" si="565"/>
        <v>5852.8382574935977</v>
      </c>
    </row>
    <row r="18091" spans="1:8" x14ac:dyDescent="0.3">
      <c r="A18091" s="1" t="s">
        <v>18097</v>
      </c>
      <c r="B18091" s="3">
        <v>4026507</v>
      </c>
      <c r="C18091" s="3">
        <v>4026507</v>
      </c>
      <c r="D18091" s="3">
        <v>4747245</v>
      </c>
      <c r="E18091" s="9">
        <v>664814438.56996405</v>
      </c>
      <c r="F18091" s="2">
        <v>-0.35432289272172102</v>
      </c>
      <c r="G18091" s="2">
        <f t="shared" si="564"/>
        <v>558.4651340504555</v>
      </c>
      <c r="H18091" s="2">
        <f t="shared" si="565"/>
        <v>0</v>
      </c>
    </row>
    <row r="18092" spans="1:8" x14ac:dyDescent="0.3">
      <c r="A18092" s="1" t="s">
        <v>18098</v>
      </c>
      <c r="B18092" s="3">
        <v>3216044</v>
      </c>
      <c r="C18092" s="3">
        <v>3216044</v>
      </c>
      <c r="D18092" s="3">
        <v>3936894</v>
      </c>
      <c r="E18092" s="9">
        <v>1048026897.87552</v>
      </c>
      <c r="F18092" s="2">
        <v>-0.55797540625886899</v>
      </c>
      <c r="G18092" s="2">
        <f t="shared" si="564"/>
        <v>5408.4807134027224</v>
      </c>
      <c r="H18092" s="2">
        <f t="shared" si="565"/>
        <v>20365.251353714797</v>
      </c>
    </row>
    <row r="18093" spans="1:8" x14ac:dyDescent="0.3">
      <c r="A18093" s="1" t="s">
        <v>18099</v>
      </c>
      <c r="B18093" s="3">
        <v>9642653</v>
      </c>
      <c r="C18093" s="3">
        <v>9642653</v>
      </c>
      <c r="D18093" s="3">
        <v>10363432</v>
      </c>
      <c r="E18093" s="9">
        <v>387821693765.90002</v>
      </c>
      <c r="F18093" s="2">
        <v>-0.38041134838848301</v>
      </c>
      <c r="G18093" s="2">
        <f t="shared" si="564"/>
        <v>796.6495614767465</v>
      </c>
      <c r="H18093" s="2">
        <f t="shared" si="565"/>
        <v>2608.8455666761988</v>
      </c>
    </row>
    <row r="18094" spans="1:8" x14ac:dyDescent="0.3">
      <c r="A18094" s="1" t="s">
        <v>18100</v>
      </c>
      <c r="B18094" s="3">
        <v>6355522</v>
      </c>
      <c r="C18094" s="3">
        <v>6355522</v>
      </c>
      <c r="D18094" s="3">
        <v>7076252</v>
      </c>
      <c r="E18094" s="9">
        <v>1283611550.0685</v>
      </c>
      <c r="F18094" s="2">
        <v>-0.41342788177031398</v>
      </c>
      <c r="G18094" s="2">
        <f t="shared" si="564"/>
        <v>1207.8105298165742</v>
      </c>
      <c r="H18094" s="2">
        <f t="shared" si="565"/>
        <v>5910.4989048592961</v>
      </c>
    </row>
    <row r="18095" spans="1:8" x14ac:dyDescent="0.3">
      <c r="A18095" s="1" t="s">
        <v>18101</v>
      </c>
      <c r="B18095" s="3">
        <v>10514369</v>
      </c>
      <c r="C18095" s="3">
        <v>10514368</v>
      </c>
      <c r="D18095" s="3">
        <v>11235155</v>
      </c>
      <c r="E18095" s="9">
        <v>19093745473425.301</v>
      </c>
      <c r="F18095" s="2">
        <v>-0.54060103341447197</v>
      </c>
      <c r="G18095" s="2">
        <f t="shared" si="564"/>
        <v>4617.2602897313382</v>
      </c>
      <c r="H18095" s="2">
        <f t="shared" si="565"/>
        <v>18627.814069275093</v>
      </c>
    </row>
    <row r="18096" spans="1:8" x14ac:dyDescent="0.3">
      <c r="A18096" s="1" t="s">
        <v>18102</v>
      </c>
      <c r="B18096" s="3">
        <v>12017023</v>
      </c>
      <c r="C18096" s="3">
        <v>12017022</v>
      </c>
      <c r="D18096" s="3">
        <v>12737605</v>
      </c>
      <c r="E18096" s="9">
        <v>3611715084.1675301</v>
      </c>
      <c r="F18096" s="2">
        <v>-0.38136534320528598</v>
      </c>
      <c r="G18096" s="2">
        <f t="shared" si="564"/>
        <v>806.68896984015123</v>
      </c>
      <c r="H18096" s="2">
        <f t="shared" si="565"/>
        <v>2704.2450483564962</v>
      </c>
    </row>
    <row r="18097" spans="1:8" x14ac:dyDescent="0.3">
      <c r="A18097" s="1" t="s">
        <v>18103</v>
      </c>
      <c r="B18097" s="3">
        <v>14610798</v>
      </c>
      <c r="C18097" s="3">
        <v>14610797</v>
      </c>
      <c r="D18097" s="3">
        <v>15331448</v>
      </c>
      <c r="E18097" s="9">
        <v>7192253129.3453102</v>
      </c>
      <c r="F18097" s="2">
        <v>-0.38877127936017097</v>
      </c>
      <c r="G18097" s="2">
        <f t="shared" si="564"/>
        <v>888.11840188185181</v>
      </c>
      <c r="H18097" s="2">
        <f t="shared" si="565"/>
        <v>3444.8386638449956</v>
      </c>
    </row>
    <row r="18098" spans="1:8" x14ac:dyDescent="0.3">
      <c r="A18098" s="1" t="s">
        <v>18104</v>
      </c>
      <c r="B18098" s="3">
        <v>7576487</v>
      </c>
      <c r="C18098" s="3">
        <v>7576487</v>
      </c>
      <c r="D18098" s="3">
        <v>8297254</v>
      </c>
      <c r="E18098" s="9">
        <v>-5</v>
      </c>
      <c r="F18098" s="2">
        <v>-0.38157414679778201</v>
      </c>
      <c r="G18098" s="2">
        <f t="shared" si="564"/>
        <v>808.89976462815503</v>
      </c>
      <c r="H18098" s="2">
        <f t="shared" si="565"/>
        <v>2725.1254076060995</v>
      </c>
    </row>
    <row r="18099" spans="1:8" x14ac:dyDescent="0.3">
      <c r="A18099" s="1" t="s">
        <v>18105</v>
      </c>
      <c r="B18099" s="3">
        <v>18949705</v>
      </c>
      <c r="C18099" s="3">
        <v>18949704</v>
      </c>
      <c r="D18099" s="3">
        <v>19638699</v>
      </c>
      <c r="E18099" s="9">
        <v>1340405427.7111299</v>
      </c>
      <c r="F18099" s="2">
        <v>-0.43744800873429401</v>
      </c>
      <c r="G18099" s="2">
        <f t="shared" si="564"/>
        <v>1601.8882647449409</v>
      </c>
      <c r="H18099" s="2">
        <f t="shared" si="565"/>
        <v>8312.5116012572998</v>
      </c>
    </row>
    <row r="18100" spans="1:8" x14ac:dyDescent="0.3">
      <c r="A18100" s="1" t="s">
        <v>18106</v>
      </c>
      <c r="B18100" s="3">
        <v>9213956</v>
      </c>
      <c r="C18100" s="3">
        <v>9213956</v>
      </c>
      <c r="D18100" s="3">
        <v>9934718</v>
      </c>
      <c r="E18100" s="9">
        <v>-5</v>
      </c>
      <c r="F18100" s="2">
        <v>-0.376318360502015</v>
      </c>
      <c r="G18100" s="2">
        <f t="shared" si="564"/>
        <v>754.70467445750614</v>
      </c>
      <c r="H18100" s="2">
        <f t="shared" si="565"/>
        <v>2199.5467780293989</v>
      </c>
    </row>
    <row r="18101" spans="1:8" x14ac:dyDescent="0.3">
      <c r="A18101" s="1" t="s">
        <v>18107</v>
      </c>
      <c r="B18101" s="3">
        <v>25263</v>
      </c>
      <c r="C18101" s="3">
        <v>25263</v>
      </c>
      <c r="D18101" s="3">
        <v>746158</v>
      </c>
      <c r="E18101" s="9">
        <v>-5</v>
      </c>
      <c r="F18101" s="2">
        <v>-0.37736833581089402</v>
      </c>
      <c r="G18101" s="2">
        <f t="shared" si="564"/>
        <v>765.29219318112644</v>
      </c>
      <c r="H18101" s="2">
        <f t="shared" si="565"/>
        <v>2304.5443089173</v>
      </c>
    </row>
    <row r="18102" spans="1:8" x14ac:dyDescent="0.3">
      <c r="A18102" s="1" t="s">
        <v>18108</v>
      </c>
      <c r="B18102" s="3">
        <v>18268916</v>
      </c>
      <c r="C18102" s="3">
        <v>18268915</v>
      </c>
      <c r="D18102" s="3">
        <v>18989544</v>
      </c>
      <c r="E18102" s="9">
        <v>10573381244281.6</v>
      </c>
      <c r="F18102" s="2">
        <v>-0.53279594535811803</v>
      </c>
      <c r="G18102" s="2">
        <f t="shared" si="564"/>
        <v>4293.4316721323721</v>
      </c>
      <c r="H18102" s="2">
        <f t="shared" si="565"/>
        <v>17847.305263639701</v>
      </c>
    </row>
    <row r="18103" spans="1:8" x14ac:dyDescent="0.3">
      <c r="A18103" s="1" t="s">
        <v>18109</v>
      </c>
      <c r="B18103" s="3">
        <v>13140525</v>
      </c>
      <c r="C18103" s="3">
        <v>13140524</v>
      </c>
      <c r="D18103" s="3">
        <v>13861178</v>
      </c>
      <c r="E18103" s="9">
        <v>5664196953.3311396</v>
      </c>
      <c r="F18103" s="2">
        <v>-0.41285127529665699</v>
      </c>
      <c r="G18103" s="2">
        <f t="shared" si="564"/>
        <v>1199.411344764321</v>
      </c>
      <c r="H18103" s="2">
        <f t="shared" si="565"/>
        <v>5852.8382574935977</v>
      </c>
    </row>
    <row r="18104" spans="1:8" x14ac:dyDescent="0.3">
      <c r="A18104" s="1" t="s">
        <v>18110</v>
      </c>
      <c r="B18104" s="3">
        <v>3076397</v>
      </c>
      <c r="C18104" s="3">
        <v>3076397</v>
      </c>
      <c r="D18104" s="3">
        <v>3797264</v>
      </c>
      <c r="E18104" s="9">
        <v>-5</v>
      </c>
      <c r="F18104" s="2">
        <v>-0.376318360502015</v>
      </c>
      <c r="G18104" s="2">
        <f t="shared" si="564"/>
        <v>754.70467445750614</v>
      </c>
      <c r="H18104" s="2">
        <f t="shared" si="565"/>
        <v>2199.5467780293989</v>
      </c>
    </row>
    <row r="18105" spans="1:8" x14ac:dyDescent="0.3">
      <c r="A18105" s="1" t="s">
        <v>18111</v>
      </c>
      <c r="B18105" s="3">
        <v>702066</v>
      </c>
      <c r="C18105" s="3">
        <v>702066</v>
      </c>
      <c r="D18105" s="3">
        <v>1422954</v>
      </c>
      <c r="E18105" s="9">
        <v>-5</v>
      </c>
      <c r="F18105" s="2">
        <v>-0.38904875751093099</v>
      </c>
      <c r="G18105" s="2">
        <f t="shared" si="564"/>
        <v>891.29231788990705</v>
      </c>
      <c r="H18105" s="2">
        <f t="shared" si="565"/>
        <v>3472.5864789209973</v>
      </c>
    </row>
    <row r="18106" spans="1:8" x14ac:dyDescent="0.3">
      <c r="A18106" s="1" t="s">
        <v>18112</v>
      </c>
      <c r="B18106" s="3">
        <v>7853909</v>
      </c>
      <c r="C18106" s="3">
        <v>7853909</v>
      </c>
      <c r="D18106" s="3">
        <v>8574614</v>
      </c>
      <c r="E18106" s="9">
        <v>-5</v>
      </c>
      <c r="F18106" s="2">
        <v>-0.38904875751093099</v>
      </c>
      <c r="G18106" s="2">
        <f t="shared" si="564"/>
        <v>891.29231788990705</v>
      </c>
      <c r="H18106" s="2">
        <f t="shared" si="565"/>
        <v>3472.5864789209973</v>
      </c>
    </row>
    <row r="18107" spans="1:8" x14ac:dyDescent="0.3">
      <c r="A18107" s="1" t="s">
        <v>18113</v>
      </c>
      <c r="B18107" s="3">
        <v>918919</v>
      </c>
      <c r="C18107" s="3">
        <v>918919</v>
      </c>
      <c r="D18107" s="3">
        <v>1639807</v>
      </c>
      <c r="E18107" s="9">
        <v>212796081.302517</v>
      </c>
      <c r="F18107" s="2">
        <v>-0.35728743628098902</v>
      </c>
      <c r="G18107" s="2">
        <f t="shared" si="564"/>
        <v>582.22215085846824</v>
      </c>
      <c r="H18107" s="2">
        <f t="shared" si="565"/>
        <v>296.4543559268007</v>
      </c>
    </row>
    <row r="18108" spans="1:8" x14ac:dyDescent="0.3">
      <c r="A18108" s="1" t="s">
        <v>18114</v>
      </c>
      <c r="B18108" s="3">
        <v>15274158</v>
      </c>
      <c r="C18108" s="3">
        <v>15274157</v>
      </c>
      <c r="D18108" s="3">
        <v>15994805</v>
      </c>
      <c r="E18108" s="9">
        <v>-5</v>
      </c>
      <c r="F18108" s="2">
        <v>-0.362155885277053</v>
      </c>
      <c r="G18108" s="2">
        <f t="shared" si="564"/>
        <v>622.98520922516275</v>
      </c>
      <c r="H18108" s="2">
        <f t="shared" si="565"/>
        <v>783.29925553319856</v>
      </c>
    </row>
    <row r="18109" spans="1:8" x14ac:dyDescent="0.3">
      <c r="A18109" s="1" t="s">
        <v>18115</v>
      </c>
      <c r="B18109" s="3">
        <v>7787467</v>
      </c>
      <c r="C18109" s="3">
        <v>7787467</v>
      </c>
      <c r="D18109" s="3">
        <v>8508191</v>
      </c>
      <c r="E18109" s="9">
        <v>-5</v>
      </c>
      <c r="F18109" s="2">
        <v>-0.38904875751093099</v>
      </c>
      <c r="G18109" s="2">
        <f t="shared" si="564"/>
        <v>891.29231788990705</v>
      </c>
      <c r="H18109" s="2">
        <f t="shared" si="565"/>
        <v>3472.5864789209973</v>
      </c>
    </row>
    <row r="18110" spans="1:8" x14ac:dyDescent="0.3">
      <c r="A18110" s="1" t="s">
        <v>18116</v>
      </c>
      <c r="B18110" s="3">
        <v>15125460</v>
      </c>
      <c r="C18110" s="3">
        <v>15125459</v>
      </c>
      <c r="D18110" s="3">
        <v>15846008</v>
      </c>
      <c r="E18110" s="9">
        <v>-5</v>
      </c>
      <c r="F18110" s="2">
        <v>-0.435854878160921</v>
      </c>
      <c r="G18110" s="2">
        <f t="shared" si="564"/>
        <v>1572.9305778710066</v>
      </c>
      <c r="H18110" s="2">
        <f t="shared" si="565"/>
        <v>8153.198543919998</v>
      </c>
    </row>
    <row r="18111" spans="1:8" x14ac:dyDescent="0.3">
      <c r="A18111" s="1" t="s">
        <v>18117</v>
      </c>
      <c r="B18111" s="3">
        <v>2745752</v>
      </c>
      <c r="C18111" s="3">
        <v>2745752</v>
      </c>
      <c r="D18111" s="3">
        <v>3466630</v>
      </c>
      <c r="E18111" s="9">
        <v>-5</v>
      </c>
      <c r="F18111" s="2">
        <v>-0.43197095214824399</v>
      </c>
      <c r="G18111" s="2">
        <f t="shared" si="564"/>
        <v>1504.0861718604967</v>
      </c>
      <c r="H18111" s="2">
        <f t="shared" si="565"/>
        <v>7764.8059426522977</v>
      </c>
    </row>
    <row r="18112" spans="1:8" x14ac:dyDescent="0.3">
      <c r="A18112" s="1" t="s">
        <v>18118</v>
      </c>
      <c r="B18112" s="3">
        <v>4459267</v>
      </c>
      <c r="C18112" s="3">
        <v>4459267</v>
      </c>
      <c r="D18112" s="3">
        <v>5180103</v>
      </c>
      <c r="E18112" s="9">
        <v>590006189.35069895</v>
      </c>
      <c r="F18112" s="2">
        <v>-0.38041134838848301</v>
      </c>
      <c r="G18112" s="2">
        <f t="shared" si="564"/>
        <v>796.6495614767465</v>
      </c>
      <c r="H18112" s="2">
        <f t="shared" si="565"/>
        <v>2608.8455666761988</v>
      </c>
    </row>
    <row r="18113" spans="1:8" x14ac:dyDescent="0.3">
      <c r="A18113" s="1" t="s">
        <v>18119</v>
      </c>
      <c r="B18113" s="3">
        <v>11936089</v>
      </c>
      <c r="C18113" s="3">
        <v>11936088</v>
      </c>
      <c r="D18113" s="3">
        <v>12656692</v>
      </c>
      <c r="E18113" s="9">
        <v>51096901.051504202</v>
      </c>
      <c r="F18113" s="2">
        <v>-0.45791572990649398</v>
      </c>
      <c r="G18113" s="2">
        <f t="shared" si="564"/>
        <v>2013.3895555183049</v>
      </c>
      <c r="H18113" s="2">
        <f t="shared" si="565"/>
        <v>10359.283718477296</v>
      </c>
    </row>
    <row r="18114" spans="1:8" x14ac:dyDescent="0.3">
      <c r="A18114" s="1" t="s">
        <v>18120</v>
      </c>
      <c r="B18114" s="3">
        <v>5789085</v>
      </c>
      <c r="C18114" s="3">
        <v>5789085</v>
      </c>
      <c r="D18114" s="3">
        <v>6509939</v>
      </c>
      <c r="E18114" s="9">
        <v>254307493449927</v>
      </c>
      <c r="F18114" s="2">
        <v>-0.62331242247697305</v>
      </c>
      <c r="G18114" s="2">
        <f t="shared" si="564"/>
        <v>9408.6846344225414</v>
      </c>
      <c r="H18114" s="2">
        <f t="shared" si="565"/>
        <v>26898.952975525204</v>
      </c>
    </row>
    <row r="18115" spans="1:8" x14ac:dyDescent="0.3">
      <c r="A18115" s="1" t="s">
        <v>18121</v>
      </c>
      <c r="B18115" s="3">
        <v>2518951</v>
      </c>
      <c r="C18115" s="3">
        <v>2518951</v>
      </c>
      <c r="D18115" s="3">
        <v>3239840</v>
      </c>
      <c r="E18115" s="9">
        <v>38196532.614210002</v>
      </c>
      <c r="F18115" s="2">
        <v>-0.38611688398194599</v>
      </c>
      <c r="G18115" s="2">
        <f t="shared" ref="G18115:G18178" si="566">(F18115*-10)^5</f>
        <v>858.21077636265727</v>
      </c>
      <c r="H18115" s="2">
        <f t="shared" ref="H18115:H18178" si="567">(F18115*-1-MAX($F$2:$F$30001)*-1)*100000</f>
        <v>3179.3991260224975</v>
      </c>
    </row>
    <row r="18116" spans="1:8" x14ac:dyDescent="0.3">
      <c r="A18116" s="1" t="s">
        <v>18122</v>
      </c>
      <c r="B18116" s="3">
        <v>15175508</v>
      </c>
      <c r="C18116" s="3">
        <v>15175507</v>
      </c>
      <c r="D18116" s="3">
        <v>15896169</v>
      </c>
      <c r="E18116" s="9">
        <v>-5</v>
      </c>
      <c r="F18116" s="2">
        <v>-0.38157414679778201</v>
      </c>
      <c r="G18116" s="2">
        <f t="shared" si="566"/>
        <v>808.89976462815503</v>
      </c>
      <c r="H18116" s="2">
        <f t="shared" si="567"/>
        <v>2725.1254076060995</v>
      </c>
    </row>
    <row r="18117" spans="1:8" x14ac:dyDescent="0.3">
      <c r="A18117" s="1" t="s">
        <v>18123</v>
      </c>
      <c r="B18117" s="3">
        <v>8965948</v>
      </c>
      <c r="C18117" s="3">
        <v>8965948</v>
      </c>
      <c r="D18117" s="3">
        <v>9686733</v>
      </c>
      <c r="E18117" s="9">
        <v>231020918178.20001</v>
      </c>
      <c r="F18117" s="2">
        <v>-0.45076231784811199</v>
      </c>
      <c r="G18117" s="2">
        <f t="shared" si="566"/>
        <v>1860.9641932487232</v>
      </c>
      <c r="H18117" s="2">
        <f t="shared" si="567"/>
        <v>9643.9425126390979</v>
      </c>
    </row>
    <row r="18118" spans="1:8" x14ac:dyDescent="0.3">
      <c r="A18118" s="1" t="s">
        <v>18124</v>
      </c>
      <c r="B18118" s="3">
        <v>696297</v>
      </c>
      <c r="C18118" s="3">
        <v>696297</v>
      </c>
      <c r="D18118" s="3">
        <v>1417185</v>
      </c>
      <c r="E18118" s="9">
        <v>-5</v>
      </c>
      <c r="F18118" s="2">
        <v>-0.378966396546216</v>
      </c>
      <c r="G18118" s="2">
        <f t="shared" si="566"/>
        <v>781.63412364749024</v>
      </c>
      <c r="H18118" s="2">
        <f t="shared" si="567"/>
        <v>2464.3503824494983</v>
      </c>
    </row>
    <row r="18119" spans="1:8" x14ac:dyDescent="0.3">
      <c r="A18119" s="1" t="s">
        <v>18125</v>
      </c>
      <c r="B18119" s="3">
        <v>4348225</v>
      </c>
      <c r="C18119" s="3">
        <v>4348225</v>
      </c>
      <c r="D18119" s="3">
        <v>5069087</v>
      </c>
      <c r="E18119" s="9">
        <v>620788180287.85596</v>
      </c>
      <c r="F18119" s="2">
        <v>-0.37339655402379501</v>
      </c>
      <c r="G18119" s="2">
        <f t="shared" si="566"/>
        <v>725.85776681810785</v>
      </c>
      <c r="H18119" s="2">
        <f t="shared" si="567"/>
        <v>1907.3661302073997</v>
      </c>
    </row>
    <row r="18120" spans="1:8" x14ac:dyDescent="0.3">
      <c r="A18120" s="1" t="s">
        <v>18126</v>
      </c>
      <c r="B18120" s="3">
        <v>10846821</v>
      </c>
      <c r="C18120" s="3">
        <v>10846820</v>
      </c>
      <c r="D18120" s="3">
        <v>11567870</v>
      </c>
      <c r="E18120" s="9">
        <v>5012668.23754369</v>
      </c>
      <c r="F18120" s="2">
        <v>-0.35432289272172102</v>
      </c>
      <c r="G18120" s="2">
        <f t="shared" si="566"/>
        <v>558.4651340504555</v>
      </c>
      <c r="H18120" s="2">
        <f t="shared" si="567"/>
        <v>0</v>
      </c>
    </row>
    <row r="18121" spans="1:8" x14ac:dyDescent="0.3">
      <c r="A18121" s="1" t="s">
        <v>18127</v>
      </c>
      <c r="B18121" s="3">
        <v>6693515</v>
      </c>
      <c r="C18121" s="3">
        <v>6693515</v>
      </c>
      <c r="D18121" s="3">
        <v>7414310</v>
      </c>
      <c r="E18121" s="9">
        <v>71586659.586535305</v>
      </c>
      <c r="F18121" s="2">
        <v>-0.490260094151935</v>
      </c>
      <c r="G18121" s="2">
        <f t="shared" si="566"/>
        <v>2832.257408194972</v>
      </c>
      <c r="H18121" s="2">
        <f t="shared" si="567"/>
        <v>13593.720143021399</v>
      </c>
    </row>
    <row r="18122" spans="1:8" x14ac:dyDescent="0.3">
      <c r="A18122" s="1" t="s">
        <v>18128</v>
      </c>
      <c r="B18122" s="3">
        <v>9000843</v>
      </c>
      <c r="C18122" s="3">
        <v>9000843</v>
      </c>
      <c r="D18122" s="3">
        <v>9721628</v>
      </c>
      <c r="E18122" s="9">
        <v>1132738433.64908</v>
      </c>
      <c r="F18122" s="2">
        <v>-0.38041134838848301</v>
      </c>
      <c r="G18122" s="2">
        <f t="shared" si="566"/>
        <v>796.6495614767465</v>
      </c>
      <c r="H18122" s="2">
        <f t="shared" si="567"/>
        <v>2608.8455666761988</v>
      </c>
    </row>
    <row r="18123" spans="1:8" x14ac:dyDescent="0.3">
      <c r="A18123" s="1" t="s">
        <v>18129</v>
      </c>
      <c r="B18123" s="3">
        <v>16750747</v>
      </c>
      <c r="C18123" s="3">
        <v>16750746</v>
      </c>
      <c r="D18123" s="3">
        <v>17471393</v>
      </c>
      <c r="E18123" s="9">
        <v>341814368.92504698</v>
      </c>
      <c r="F18123" s="2">
        <v>-0.41742293418446902</v>
      </c>
      <c r="G18123" s="2">
        <f t="shared" si="566"/>
        <v>1267.3061214976617</v>
      </c>
      <c r="H18123" s="2">
        <f t="shared" si="567"/>
        <v>6310.0041462748004</v>
      </c>
    </row>
    <row r="18124" spans="1:8" x14ac:dyDescent="0.3">
      <c r="A18124" s="1" t="s">
        <v>18130</v>
      </c>
      <c r="B18124" s="3">
        <v>12114025</v>
      </c>
      <c r="C18124" s="3">
        <v>12114024</v>
      </c>
      <c r="D18124" s="3">
        <v>12834597</v>
      </c>
      <c r="E18124" s="9">
        <v>4153525850.5015998</v>
      </c>
      <c r="F18124" s="2">
        <v>-0.36163255853904103</v>
      </c>
      <c r="G18124" s="2">
        <f t="shared" si="566"/>
        <v>618.49703218920649</v>
      </c>
      <c r="H18124" s="2">
        <f t="shared" si="567"/>
        <v>730.96658173200103</v>
      </c>
    </row>
    <row r="18125" spans="1:8" x14ac:dyDescent="0.3">
      <c r="A18125" s="1" t="s">
        <v>18131</v>
      </c>
      <c r="B18125" s="3">
        <v>19412646</v>
      </c>
      <c r="C18125" s="3">
        <v>19412645</v>
      </c>
      <c r="D18125" s="3">
        <v>20101631</v>
      </c>
      <c r="E18125" s="9">
        <v>556627950592.68396</v>
      </c>
      <c r="F18125" s="2">
        <v>-0.500582736559533</v>
      </c>
      <c r="G18125" s="2">
        <f t="shared" si="566"/>
        <v>3143.253014723166</v>
      </c>
      <c r="H18125" s="2">
        <f t="shared" si="567"/>
        <v>14625.984383781199</v>
      </c>
    </row>
    <row r="18126" spans="1:8" x14ac:dyDescent="0.3">
      <c r="A18126" s="1" t="s">
        <v>18132</v>
      </c>
      <c r="B18126" s="3">
        <v>11620944</v>
      </c>
      <c r="C18126" s="3">
        <v>11620943</v>
      </c>
      <c r="D18126" s="3">
        <v>12341630</v>
      </c>
      <c r="E18126" s="9">
        <v>10320396896155</v>
      </c>
      <c r="F18126" s="2">
        <v>-0.38611688398194599</v>
      </c>
      <c r="G18126" s="2">
        <f t="shared" si="566"/>
        <v>858.21077636265727</v>
      </c>
      <c r="H18126" s="2">
        <f t="shared" si="567"/>
        <v>3179.3991260224975</v>
      </c>
    </row>
    <row r="18127" spans="1:8" x14ac:dyDescent="0.3">
      <c r="A18127" s="1" t="s">
        <v>18133</v>
      </c>
      <c r="B18127" s="3">
        <v>11346794</v>
      </c>
      <c r="C18127" s="3">
        <v>11346793</v>
      </c>
      <c r="D18127" s="3">
        <v>12067712</v>
      </c>
      <c r="E18127" s="9">
        <v>794137027.77354598</v>
      </c>
      <c r="F18127" s="2">
        <v>-0.37182337278891298</v>
      </c>
      <c r="G18127" s="2">
        <f t="shared" si="566"/>
        <v>710.69527823979638</v>
      </c>
      <c r="H18127" s="2">
        <f t="shared" si="567"/>
        <v>1750.0480067191959</v>
      </c>
    </row>
    <row r="18128" spans="1:8" x14ac:dyDescent="0.3">
      <c r="A18128" s="1" t="s">
        <v>18134</v>
      </c>
      <c r="B18128" s="3">
        <v>12921679</v>
      </c>
      <c r="C18128" s="3">
        <v>12921678</v>
      </c>
      <c r="D18128" s="3">
        <v>13642219</v>
      </c>
      <c r="E18128" s="9">
        <v>4.1924387449644498E+18</v>
      </c>
      <c r="F18128" s="2">
        <v>-0.57210654810583295</v>
      </c>
      <c r="G18128" s="2">
        <f t="shared" si="566"/>
        <v>6128.9290345650024</v>
      </c>
      <c r="H18128" s="2">
        <f t="shared" si="567"/>
        <v>21778.365538411192</v>
      </c>
    </row>
    <row r="18129" spans="1:8" x14ac:dyDescent="0.3">
      <c r="A18129" s="1" t="s">
        <v>18135</v>
      </c>
      <c r="B18129" s="3">
        <v>18949098</v>
      </c>
      <c r="C18129" s="3">
        <v>18949097</v>
      </c>
      <c r="D18129" s="3">
        <v>19638092</v>
      </c>
      <c r="E18129" s="9">
        <v>1371936256.6631701</v>
      </c>
      <c r="F18129" s="2">
        <v>-0.43744800873429401</v>
      </c>
      <c r="G18129" s="2">
        <f t="shared" si="566"/>
        <v>1601.8882647449409</v>
      </c>
      <c r="H18129" s="2">
        <f t="shared" si="567"/>
        <v>8312.5116012572998</v>
      </c>
    </row>
    <row r="18130" spans="1:8" x14ac:dyDescent="0.3">
      <c r="A18130" s="1" t="s">
        <v>18136</v>
      </c>
      <c r="B18130" s="3">
        <v>13483963</v>
      </c>
      <c r="C18130" s="3">
        <v>13483962</v>
      </c>
      <c r="D18130" s="3">
        <v>14204553</v>
      </c>
      <c r="E18130" s="9">
        <v>802667887482.10205</v>
      </c>
      <c r="F18130" s="2">
        <v>-0.38611688398194599</v>
      </c>
      <c r="G18130" s="2">
        <f t="shared" si="566"/>
        <v>858.21077636265727</v>
      </c>
      <c r="H18130" s="2">
        <f t="shared" si="567"/>
        <v>3179.3991260224975</v>
      </c>
    </row>
    <row r="18131" spans="1:8" x14ac:dyDescent="0.3">
      <c r="A18131" s="1" t="s">
        <v>18137</v>
      </c>
      <c r="B18131" s="3">
        <v>8965444</v>
      </c>
      <c r="C18131" s="3">
        <v>8965444</v>
      </c>
      <c r="D18131" s="3">
        <v>9686229</v>
      </c>
      <c r="E18131" s="9">
        <v>68892132.262344405</v>
      </c>
      <c r="F18131" s="2">
        <v>-0.37182337278891298</v>
      </c>
      <c r="G18131" s="2">
        <f t="shared" si="566"/>
        <v>710.69527823979638</v>
      </c>
      <c r="H18131" s="2">
        <f t="shared" si="567"/>
        <v>1750.0480067191959</v>
      </c>
    </row>
    <row r="18132" spans="1:8" x14ac:dyDescent="0.3">
      <c r="A18132" s="1" t="s">
        <v>18138</v>
      </c>
      <c r="B18132" s="3">
        <v>1799955</v>
      </c>
      <c r="C18132" s="3">
        <v>1799955</v>
      </c>
      <c r="D18132" s="3">
        <v>2520845</v>
      </c>
      <c r="E18132" s="9">
        <v>-5</v>
      </c>
      <c r="F18132" s="2">
        <v>-0.376318360502015</v>
      </c>
      <c r="G18132" s="2">
        <f t="shared" si="566"/>
        <v>754.70467445750614</v>
      </c>
      <c r="H18132" s="2">
        <f t="shared" si="567"/>
        <v>2199.5467780293989</v>
      </c>
    </row>
    <row r="18133" spans="1:8" x14ac:dyDescent="0.3">
      <c r="A18133" s="1" t="s">
        <v>18139</v>
      </c>
      <c r="B18133" s="3">
        <v>116996</v>
      </c>
      <c r="C18133" s="3">
        <v>116996</v>
      </c>
      <c r="D18133" s="3">
        <v>837891</v>
      </c>
      <c r="E18133" s="9">
        <v>113914.807176402</v>
      </c>
      <c r="F18133" s="2">
        <v>-0.38611688398194599</v>
      </c>
      <c r="G18133" s="2">
        <f t="shared" si="566"/>
        <v>858.21077636265727</v>
      </c>
      <c r="H18133" s="2">
        <f t="shared" si="567"/>
        <v>3179.3991260224975</v>
      </c>
    </row>
    <row r="18134" spans="1:8" x14ac:dyDescent="0.3">
      <c r="A18134" s="1" t="s">
        <v>18140</v>
      </c>
      <c r="B18134" s="3">
        <v>116643</v>
      </c>
      <c r="C18134" s="3">
        <v>116643</v>
      </c>
      <c r="D18134" s="3">
        <v>837538</v>
      </c>
      <c r="E18134" s="9">
        <v>-5</v>
      </c>
      <c r="F18134" s="2">
        <v>-0.362155885277053</v>
      </c>
      <c r="G18134" s="2">
        <f t="shared" si="566"/>
        <v>622.98520922516275</v>
      </c>
      <c r="H18134" s="2">
        <f t="shared" si="567"/>
        <v>783.29925553319856</v>
      </c>
    </row>
    <row r="18135" spans="1:8" x14ac:dyDescent="0.3">
      <c r="A18135" s="1" t="s">
        <v>18141</v>
      </c>
      <c r="B18135" s="3">
        <v>18867937</v>
      </c>
      <c r="C18135" s="3">
        <v>18867936</v>
      </c>
      <c r="D18135" s="3">
        <v>19556932</v>
      </c>
      <c r="E18135" s="9">
        <v>1972596733.1512201</v>
      </c>
      <c r="F18135" s="2">
        <v>-0.43744800873429401</v>
      </c>
      <c r="G18135" s="2">
        <f t="shared" si="566"/>
        <v>1601.8882647449409</v>
      </c>
      <c r="H18135" s="2">
        <f t="shared" si="567"/>
        <v>8312.5116012572998</v>
      </c>
    </row>
    <row r="18136" spans="1:8" x14ac:dyDescent="0.3">
      <c r="A18136" s="1" t="s">
        <v>18142</v>
      </c>
      <c r="B18136" s="3">
        <v>6398060</v>
      </c>
      <c r="C18136" s="3">
        <v>6398060</v>
      </c>
      <c r="D18136" s="3">
        <v>7118788</v>
      </c>
      <c r="E18136" s="9">
        <v>4288824.5704251304</v>
      </c>
      <c r="F18136" s="2">
        <v>-0.46208126960478202</v>
      </c>
      <c r="G18136" s="2">
        <f t="shared" si="566"/>
        <v>2106.6472660888189</v>
      </c>
      <c r="H18136" s="2">
        <f t="shared" si="567"/>
        <v>10775.837688306101</v>
      </c>
    </row>
    <row r="18137" spans="1:8" x14ac:dyDescent="0.3">
      <c r="A18137" s="1" t="s">
        <v>18143</v>
      </c>
      <c r="B18137" s="3">
        <v>3238228</v>
      </c>
      <c r="C18137" s="3">
        <v>3238228</v>
      </c>
      <c r="D18137" s="3">
        <v>3959065</v>
      </c>
      <c r="E18137" s="9">
        <v>139364899.61312699</v>
      </c>
      <c r="F18137" s="2">
        <v>-0.37182337278891298</v>
      </c>
      <c r="G18137" s="2">
        <f t="shared" si="566"/>
        <v>710.69527823979638</v>
      </c>
      <c r="H18137" s="2">
        <f t="shared" si="567"/>
        <v>1750.0480067191959</v>
      </c>
    </row>
    <row r="18138" spans="1:8" x14ac:dyDescent="0.3">
      <c r="A18138" s="1" t="s">
        <v>18144</v>
      </c>
      <c r="B18138" s="3">
        <v>2756973</v>
      </c>
      <c r="C18138" s="3">
        <v>2756973</v>
      </c>
      <c r="D18138" s="3">
        <v>3477851</v>
      </c>
      <c r="E18138" s="9">
        <v>-5</v>
      </c>
      <c r="F18138" s="2">
        <v>-0.41157871359897402</v>
      </c>
      <c r="G18138" s="2">
        <f t="shared" si="566"/>
        <v>1181.0397836185207</v>
      </c>
      <c r="H18138" s="2">
        <f t="shared" si="567"/>
        <v>5725.5820877253009</v>
      </c>
    </row>
    <row r="18139" spans="1:8" x14ac:dyDescent="0.3">
      <c r="A18139" s="1" t="s">
        <v>18145</v>
      </c>
      <c r="B18139" s="3">
        <v>7736500</v>
      </c>
      <c r="C18139" s="3">
        <v>7736500</v>
      </c>
      <c r="D18139" s="3">
        <v>8457226</v>
      </c>
      <c r="E18139" s="9">
        <v>-5</v>
      </c>
      <c r="F18139" s="2">
        <v>-0.45588024911510999</v>
      </c>
      <c r="G18139" s="2">
        <f t="shared" si="566"/>
        <v>1969.0370344849989</v>
      </c>
      <c r="H18139" s="2">
        <f t="shared" si="567"/>
        <v>10155.735639338898</v>
      </c>
    </row>
    <row r="18140" spans="1:8" x14ac:dyDescent="0.3">
      <c r="A18140" s="1" t="s">
        <v>18146</v>
      </c>
      <c r="B18140" s="3">
        <v>13405913</v>
      </c>
      <c r="C18140" s="3">
        <v>13405912</v>
      </c>
      <c r="D18140" s="3">
        <v>14126524</v>
      </c>
      <c r="E18140" s="9">
        <v>-5</v>
      </c>
      <c r="F18140" s="2">
        <v>-0.38904875751093099</v>
      </c>
      <c r="G18140" s="2">
        <f t="shared" si="566"/>
        <v>891.29231788990705</v>
      </c>
      <c r="H18140" s="2">
        <f t="shared" si="567"/>
        <v>3472.5864789209973</v>
      </c>
    </row>
    <row r="18141" spans="1:8" x14ac:dyDescent="0.3">
      <c r="A18141" s="1" t="s">
        <v>18147</v>
      </c>
      <c r="B18141" s="3">
        <v>12204040</v>
      </c>
      <c r="C18141" s="3">
        <v>12204039</v>
      </c>
      <c r="D18141" s="3">
        <v>12924580</v>
      </c>
      <c r="E18141" s="9">
        <v>2.7265489410608701E+18</v>
      </c>
      <c r="F18141" s="2">
        <v>-0.57114648910501598</v>
      </c>
      <c r="G18141" s="2">
        <f t="shared" si="566"/>
        <v>6077.676185389153</v>
      </c>
      <c r="H18141" s="2">
        <f t="shared" si="567"/>
        <v>21682.359638329497</v>
      </c>
    </row>
    <row r="18142" spans="1:8" x14ac:dyDescent="0.3">
      <c r="A18142" s="1" t="s">
        <v>18148</v>
      </c>
      <c r="B18142" s="3">
        <v>16744755</v>
      </c>
      <c r="C18142" s="3">
        <v>16744754</v>
      </c>
      <c r="D18142" s="3">
        <v>17465402</v>
      </c>
      <c r="E18142" s="9">
        <v>529770607.32256401</v>
      </c>
      <c r="F18142" s="2">
        <v>-0.41742293418446902</v>
      </c>
      <c r="G18142" s="2">
        <f t="shared" si="566"/>
        <v>1267.3061214976617</v>
      </c>
      <c r="H18142" s="2">
        <f t="shared" si="567"/>
        <v>6310.0041462748004</v>
      </c>
    </row>
    <row r="18143" spans="1:8" x14ac:dyDescent="0.3">
      <c r="A18143" s="1" t="s">
        <v>18149</v>
      </c>
      <c r="B18143" s="3">
        <v>3769875</v>
      </c>
      <c r="C18143" s="3">
        <v>3769875</v>
      </c>
      <c r="D18143" s="3">
        <v>4490685</v>
      </c>
      <c r="E18143" s="9">
        <v>6.8245074799468896E+16</v>
      </c>
      <c r="F18143" s="2">
        <v>-0.53388362656753197</v>
      </c>
      <c r="G18143" s="2">
        <f t="shared" si="566"/>
        <v>4337.4352978913039</v>
      </c>
      <c r="H18143" s="2">
        <f t="shared" si="567"/>
        <v>17956.073384581094</v>
      </c>
    </row>
    <row r="18144" spans="1:8" x14ac:dyDescent="0.3">
      <c r="A18144" s="1" t="s">
        <v>18150</v>
      </c>
      <c r="B18144" s="3">
        <v>1219650</v>
      </c>
      <c r="C18144" s="3">
        <v>1219650</v>
      </c>
      <c r="D18144" s="3">
        <v>1940537</v>
      </c>
      <c r="E18144" s="9">
        <v>149798693.11602101</v>
      </c>
      <c r="F18144" s="2">
        <v>-0.400389220465588</v>
      </c>
      <c r="G18144" s="2">
        <f t="shared" si="566"/>
        <v>1028.9917269228924</v>
      </c>
      <c r="H18144" s="2">
        <f t="shared" si="567"/>
        <v>4606.6327743866987</v>
      </c>
    </row>
    <row r="18145" spans="1:8" x14ac:dyDescent="0.3">
      <c r="A18145" s="1" t="s">
        <v>18151</v>
      </c>
      <c r="B18145" s="3">
        <v>651483</v>
      </c>
      <c r="C18145" s="3">
        <v>651483</v>
      </c>
      <c r="D18145" s="3">
        <v>1372371</v>
      </c>
      <c r="E18145" s="9">
        <v>82266.154180386904</v>
      </c>
      <c r="F18145" s="2">
        <v>-0.430842270528149</v>
      </c>
      <c r="G18145" s="2">
        <f t="shared" si="566"/>
        <v>1484.5387210373528</v>
      </c>
      <c r="H18145" s="2">
        <f t="shared" si="567"/>
        <v>7651.9377806427983</v>
      </c>
    </row>
    <row r="18146" spans="1:8" x14ac:dyDescent="0.3">
      <c r="A18146" s="1" t="s">
        <v>18152</v>
      </c>
      <c r="B18146" s="3">
        <v>15261678</v>
      </c>
      <c r="C18146" s="3">
        <v>15261677</v>
      </c>
      <c r="D18146" s="3">
        <v>15982326</v>
      </c>
      <c r="E18146" s="9">
        <v>-5</v>
      </c>
      <c r="F18146" s="2">
        <v>-0.38157414679778201</v>
      </c>
      <c r="G18146" s="2">
        <f t="shared" si="566"/>
        <v>808.89976462815503</v>
      </c>
      <c r="H18146" s="2">
        <f t="shared" si="567"/>
        <v>2725.1254076060995</v>
      </c>
    </row>
    <row r="18147" spans="1:8" x14ac:dyDescent="0.3">
      <c r="A18147" s="1" t="s">
        <v>18153</v>
      </c>
      <c r="B18147" s="3">
        <v>5833437</v>
      </c>
      <c r="C18147" s="3">
        <v>5833437</v>
      </c>
      <c r="D18147" s="3">
        <v>6554284</v>
      </c>
      <c r="E18147" s="9">
        <v>8151217726394590</v>
      </c>
      <c r="F18147" s="2">
        <v>-0.53154453560584403</v>
      </c>
      <c r="G18147" s="2">
        <f t="shared" si="566"/>
        <v>4243.2467702978083</v>
      </c>
      <c r="H18147" s="2">
        <f t="shared" si="567"/>
        <v>17722.164288412299</v>
      </c>
    </row>
    <row r="18148" spans="1:8" x14ac:dyDescent="0.3">
      <c r="A18148" s="1" t="s">
        <v>18154</v>
      </c>
      <c r="B18148" s="3">
        <v>4991012</v>
      </c>
      <c r="C18148" s="3">
        <v>4991012</v>
      </c>
      <c r="D18148" s="3">
        <v>5711697</v>
      </c>
      <c r="E18148" s="9">
        <v>19707414581.929199</v>
      </c>
      <c r="F18148" s="2">
        <v>-0.370303513739412</v>
      </c>
      <c r="G18148" s="2">
        <f t="shared" si="566"/>
        <v>696.28840808037205</v>
      </c>
      <c r="H18148" s="2">
        <f t="shared" si="567"/>
        <v>1598.0621017690987</v>
      </c>
    </row>
    <row r="18149" spans="1:8" x14ac:dyDescent="0.3">
      <c r="A18149" s="1" t="s">
        <v>18155</v>
      </c>
      <c r="B18149" s="3">
        <v>4807445</v>
      </c>
      <c r="C18149" s="3">
        <v>4807445</v>
      </c>
      <c r="D18149" s="3">
        <v>5528178</v>
      </c>
      <c r="E18149" s="9">
        <v>20727929977.642399</v>
      </c>
      <c r="F18149" s="2">
        <v>-0.410944729937611</v>
      </c>
      <c r="G18149" s="2">
        <f t="shared" si="566"/>
        <v>1171.9715699715325</v>
      </c>
      <c r="H18149" s="2">
        <f t="shared" si="567"/>
        <v>5662.1837215889982</v>
      </c>
    </row>
    <row r="18150" spans="1:8" x14ac:dyDescent="0.3">
      <c r="A18150" s="1" t="s">
        <v>18156</v>
      </c>
      <c r="B18150" s="3">
        <v>8418733</v>
      </c>
      <c r="C18150" s="3">
        <v>8418733</v>
      </c>
      <c r="D18150" s="3">
        <v>9139069</v>
      </c>
      <c r="E18150" s="9">
        <v>-5</v>
      </c>
      <c r="F18150" s="2">
        <v>-0.45748530209239102</v>
      </c>
      <c r="G18150" s="2">
        <f t="shared" si="566"/>
        <v>2003.9446823119831</v>
      </c>
      <c r="H18150" s="2">
        <f t="shared" si="567"/>
        <v>10316.240937067001</v>
      </c>
    </row>
    <row r="18151" spans="1:8" x14ac:dyDescent="0.3">
      <c r="A18151" s="1" t="s">
        <v>18157</v>
      </c>
      <c r="B18151" s="3">
        <v>299619</v>
      </c>
      <c r="C18151" s="3">
        <v>299619</v>
      </c>
      <c r="D18151" s="3">
        <v>1020514</v>
      </c>
      <c r="E18151" s="9">
        <v>251632.04798396499</v>
      </c>
      <c r="F18151" s="2">
        <v>-0.41742293418446902</v>
      </c>
      <c r="G18151" s="2">
        <f t="shared" si="566"/>
        <v>1267.3061214976617</v>
      </c>
      <c r="H18151" s="2">
        <f t="shared" si="567"/>
        <v>6310.0041462748004</v>
      </c>
    </row>
    <row r="18152" spans="1:8" x14ac:dyDescent="0.3">
      <c r="A18152" s="1" t="s">
        <v>18158</v>
      </c>
      <c r="B18152" s="3">
        <v>16727962</v>
      </c>
      <c r="C18152" s="3">
        <v>16727961</v>
      </c>
      <c r="D18152" s="3">
        <v>17448609</v>
      </c>
      <c r="E18152" s="9">
        <v>-5</v>
      </c>
      <c r="F18152" s="2">
        <v>-0.43197095214824399</v>
      </c>
      <c r="G18152" s="2">
        <f t="shared" si="566"/>
        <v>1504.0861718604967</v>
      </c>
      <c r="H18152" s="2">
        <f t="shared" si="567"/>
        <v>7764.8059426522977</v>
      </c>
    </row>
    <row r="18153" spans="1:8" x14ac:dyDescent="0.3">
      <c r="A18153" s="1" t="s">
        <v>18159</v>
      </c>
      <c r="B18153" s="3">
        <v>11364141</v>
      </c>
      <c r="C18153" s="3">
        <v>11364140</v>
      </c>
      <c r="D18153" s="3">
        <v>12085057</v>
      </c>
      <c r="E18153" s="9">
        <v>19200807.684584301</v>
      </c>
      <c r="F18153" s="2">
        <v>-0.36754169243922502</v>
      </c>
      <c r="G18153" s="2">
        <f t="shared" si="566"/>
        <v>670.70733220977434</v>
      </c>
      <c r="H18153" s="2">
        <f t="shared" si="567"/>
        <v>1321.8799717504005</v>
      </c>
    </row>
    <row r="18154" spans="1:8" x14ac:dyDescent="0.3">
      <c r="A18154" s="1" t="s">
        <v>18160</v>
      </c>
      <c r="B18154" s="3">
        <v>5504641</v>
      </c>
      <c r="C18154" s="3">
        <v>5504641</v>
      </c>
      <c r="D18154" s="3">
        <v>6225421</v>
      </c>
      <c r="E18154" s="9">
        <v>394894624562.75098</v>
      </c>
      <c r="F18154" s="2">
        <v>-0.39996569650800501</v>
      </c>
      <c r="G18154" s="2">
        <f t="shared" si="566"/>
        <v>1023.5609906066977</v>
      </c>
      <c r="H18154" s="2">
        <f t="shared" si="567"/>
        <v>4564.2803786283994</v>
      </c>
    </row>
    <row r="18155" spans="1:8" x14ac:dyDescent="0.3">
      <c r="A18155" s="1" t="s">
        <v>18161</v>
      </c>
      <c r="B18155" s="3">
        <v>13223520</v>
      </c>
      <c r="C18155" s="3">
        <v>13223519</v>
      </c>
      <c r="D18155" s="3">
        <v>13944152</v>
      </c>
      <c r="E18155" s="9">
        <v>9533473.5001086295</v>
      </c>
      <c r="F18155" s="2">
        <v>-0.35432289272172102</v>
      </c>
      <c r="G18155" s="2">
        <f t="shared" si="566"/>
        <v>558.4651340504555</v>
      </c>
      <c r="H18155" s="2">
        <f t="shared" si="567"/>
        <v>0</v>
      </c>
    </row>
    <row r="18156" spans="1:8" x14ac:dyDescent="0.3">
      <c r="A18156" s="1" t="s">
        <v>18162</v>
      </c>
      <c r="B18156" s="3">
        <v>16607591</v>
      </c>
      <c r="C18156" s="3">
        <v>16607590</v>
      </c>
      <c r="D18156" s="3">
        <v>17328248</v>
      </c>
      <c r="E18156" s="9">
        <v>-5</v>
      </c>
      <c r="F18156" s="2">
        <v>-0.42014877981174997</v>
      </c>
      <c r="G18156" s="2">
        <f t="shared" si="566"/>
        <v>1309.2287482764716</v>
      </c>
      <c r="H18156" s="2">
        <f t="shared" si="567"/>
        <v>6582.5887090028955</v>
      </c>
    </row>
    <row r="18157" spans="1:8" x14ac:dyDescent="0.3">
      <c r="A18157" s="1" t="s">
        <v>18163</v>
      </c>
      <c r="B18157" s="3">
        <v>358499</v>
      </c>
      <c r="C18157" s="3">
        <v>358499</v>
      </c>
      <c r="D18157" s="3">
        <v>1079393</v>
      </c>
      <c r="E18157" s="9">
        <v>-5</v>
      </c>
      <c r="F18157" s="2">
        <v>-0.45404140524942399</v>
      </c>
      <c r="G18157" s="2">
        <f t="shared" si="566"/>
        <v>1929.6444544250605</v>
      </c>
      <c r="H18157" s="2">
        <f t="shared" si="567"/>
        <v>9971.8512527702969</v>
      </c>
    </row>
    <row r="18158" spans="1:8" x14ac:dyDescent="0.3">
      <c r="A18158" s="1" t="s">
        <v>18164</v>
      </c>
      <c r="B18158" s="3">
        <v>2428164</v>
      </c>
      <c r="C18158" s="3">
        <v>2428164</v>
      </c>
      <c r="D18158" s="3">
        <v>3149053</v>
      </c>
      <c r="E18158" s="9">
        <v>-5</v>
      </c>
      <c r="F18158" s="2">
        <v>-0.53826278319639997</v>
      </c>
      <c r="G18158" s="2">
        <f t="shared" si="566"/>
        <v>4518.2656689404903</v>
      </c>
      <c r="H18158" s="2">
        <f t="shared" si="567"/>
        <v>18393.989047467894</v>
      </c>
    </row>
    <row r="18159" spans="1:8" x14ac:dyDescent="0.3">
      <c r="A18159" s="1" t="s">
        <v>18165</v>
      </c>
      <c r="B18159" s="3">
        <v>15467502</v>
      </c>
      <c r="C18159" s="3">
        <v>15467501</v>
      </c>
      <c r="D18159" s="3">
        <v>16188126</v>
      </c>
      <c r="E18159" s="9">
        <v>20817958356541.898</v>
      </c>
      <c r="F18159" s="2">
        <v>-0.39357951030209998</v>
      </c>
      <c r="G18159" s="2">
        <f t="shared" si="566"/>
        <v>944.41397549239446</v>
      </c>
      <c r="H18159" s="2">
        <f t="shared" si="567"/>
        <v>3925.6617580378961</v>
      </c>
    </row>
    <row r="18160" spans="1:8" x14ac:dyDescent="0.3">
      <c r="A18160" s="1" t="s">
        <v>18166</v>
      </c>
      <c r="B18160" s="3">
        <v>8724196</v>
      </c>
      <c r="C18160" s="3">
        <v>8724196</v>
      </c>
      <c r="D18160" s="3">
        <v>9445019</v>
      </c>
      <c r="E18160" s="9">
        <v>1616166192.8587601</v>
      </c>
      <c r="F18160" s="2">
        <v>-0.37182337278891298</v>
      </c>
      <c r="G18160" s="2">
        <f t="shared" si="566"/>
        <v>710.69527823979638</v>
      </c>
      <c r="H18160" s="2">
        <f t="shared" si="567"/>
        <v>1750.0480067191959</v>
      </c>
    </row>
    <row r="18161" spans="1:8" x14ac:dyDescent="0.3">
      <c r="A18161" s="1" t="s">
        <v>18167</v>
      </c>
      <c r="B18161" s="3">
        <v>14534087</v>
      </c>
      <c r="C18161" s="3">
        <v>14534086</v>
      </c>
      <c r="D18161" s="3">
        <v>15254756</v>
      </c>
      <c r="E18161" s="9">
        <v>608090090.90746105</v>
      </c>
      <c r="F18161" s="2">
        <v>-0.38611688398194599</v>
      </c>
      <c r="G18161" s="2">
        <f t="shared" si="566"/>
        <v>858.21077636265727</v>
      </c>
      <c r="H18161" s="2">
        <f t="shared" si="567"/>
        <v>3179.3991260224975</v>
      </c>
    </row>
    <row r="18162" spans="1:8" x14ac:dyDescent="0.3">
      <c r="A18162" s="1" t="s">
        <v>18168</v>
      </c>
      <c r="B18162" s="3">
        <v>17365296</v>
      </c>
      <c r="C18162" s="3">
        <v>17365295</v>
      </c>
      <c r="D18162" s="3">
        <v>18085939</v>
      </c>
      <c r="E18162" s="9">
        <v>-5</v>
      </c>
      <c r="F18162" s="2">
        <v>-0.40262112959891599</v>
      </c>
      <c r="G18162" s="2">
        <f t="shared" si="566"/>
        <v>1057.9930501027275</v>
      </c>
      <c r="H18162" s="2">
        <f t="shared" si="567"/>
        <v>4829.8236877194977</v>
      </c>
    </row>
    <row r="18163" spans="1:8" x14ac:dyDescent="0.3">
      <c r="A18163" s="1" t="s">
        <v>18169</v>
      </c>
      <c r="B18163" s="3">
        <v>10328893</v>
      </c>
      <c r="C18163" s="3">
        <v>10328893</v>
      </c>
      <c r="D18163" s="3">
        <v>11049691</v>
      </c>
      <c r="E18163" s="9">
        <v>30914184479.351002</v>
      </c>
      <c r="F18163" s="2">
        <v>-0.35432289272172102</v>
      </c>
      <c r="G18163" s="2">
        <f t="shared" si="566"/>
        <v>558.4651340504555</v>
      </c>
      <c r="H18163" s="2">
        <f t="shared" si="567"/>
        <v>0</v>
      </c>
    </row>
    <row r="18164" spans="1:8" x14ac:dyDescent="0.3">
      <c r="A18164" s="1" t="s">
        <v>18170</v>
      </c>
      <c r="B18164" s="3">
        <v>18389980</v>
      </c>
      <c r="C18164" s="3">
        <v>18389979</v>
      </c>
      <c r="D18164" s="3">
        <v>19110578</v>
      </c>
      <c r="E18164" s="9">
        <v>40070547749.458199</v>
      </c>
      <c r="F18164" s="2">
        <v>-0.43744800873429401</v>
      </c>
      <c r="G18164" s="2">
        <f t="shared" si="566"/>
        <v>1601.8882647449409</v>
      </c>
      <c r="H18164" s="2">
        <f t="shared" si="567"/>
        <v>8312.5116012572998</v>
      </c>
    </row>
    <row r="18165" spans="1:8" x14ac:dyDescent="0.3">
      <c r="A18165" s="1" t="s">
        <v>18171</v>
      </c>
      <c r="B18165" s="3">
        <v>14343984</v>
      </c>
      <c r="C18165" s="3">
        <v>14343983</v>
      </c>
      <c r="D18165" s="3">
        <v>15064483</v>
      </c>
      <c r="E18165" s="9">
        <v>99605759230.709106</v>
      </c>
      <c r="F18165" s="2">
        <v>-0.38611688398194599</v>
      </c>
      <c r="G18165" s="2">
        <f t="shared" si="566"/>
        <v>858.21077636265727</v>
      </c>
      <c r="H18165" s="2">
        <f t="shared" si="567"/>
        <v>3179.3991260224975</v>
      </c>
    </row>
    <row r="18166" spans="1:8" x14ac:dyDescent="0.3">
      <c r="A18166" s="1" t="s">
        <v>18172</v>
      </c>
      <c r="B18166" s="3">
        <v>10443922</v>
      </c>
      <c r="C18166" s="3">
        <v>10443921</v>
      </c>
      <c r="D18166" s="3">
        <v>11164715</v>
      </c>
      <c r="E18166" s="9">
        <v>79096119426.009094</v>
      </c>
      <c r="F18166" s="2">
        <v>-0.48610431106447499</v>
      </c>
      <c r="G18166" s="2">
        <f t="shared" si="566"/>
        <v>2714.2344810459012</v>
      </c>
      <c r="H18166" s="2">
        <f t="shared" si="567"/>
        <v>13178.141834275397</v>
      </c>
    </row>
    <row r="18167" spans="1:8" x14ac:dyDescent="0.3">
      <c r="A18167" s="1" t="s">
        <v>18173</v>
      </c>
      <c r="B18167" s="3">
        <v>13574040</v>
      </c>
      <c r="C18167" s="3">
        <v>13574039</v>
      </c>
      <c r="D18167" s="3">
        <v>14294591</v>
      </c>
      <c r="E18167" s="9">
        <v>1389815851.00968</v>
      </c>
      <c r="F18167" s="2">
        <v>-0.39357951030209998</v>
      </c>
      <c r="G18167" s="2">
        <f t="shared" si="566"/>
        <v>944.41397549239446</v>
      </c>
      <c r="H18167" s="2">
        <f t="shared" si="567"/>
        <v>3925.6617580378961</v>
      </c>
    </row>
    <row r="18168" spans="1:8" x14ac:dyDescent="0.3">
      <c r="A18168" s="1" t="s">
        <v>18174</v>
      </c>
      <c r="B18168" s="3">
        <v>6227190</v>
      </c>
      <c r="C18168" s="3">
        <v>6227190</v>
      </c>
      <c r="D18168" s="3">
        <v>6947978</v>
      </c>
      <c r="E18168" s="9">
        <v>11172135986.7278</v>
      </c>
      <c r="F18168" s="2">
        <v>-0.37182337278891298</v>
      </c>
      <c r="G18168" s="2">
        <f t="shared" si="566"/>
        <v>710.69527823979638</v>
      </c>
      <c r="H18168" s="2">
        <f t="shared" si="567"/>
        <v>1750.0480067191959</v>
      </c>
    </row>
    <row r="18169" spans="1:8" x14ac:dyDescent="0.3">
      <c r="A18169" s="1" t="s">
        <v>18175</v>
      </c>
      <c r="B18169" s="3">
        <v>415661</v>
      </c>
      <c r="C18169" s="3">
        <v>415661</v>
      </c>
      <c r="D18169" s="3">
        <v>1136553</v>
      </c>
      <c r="E18169" s="9">
        <v>-5</v>
      </c>
      <c r="F18169" s="2">
        <v>-0.53419982248753906</v>
      </c>
      <c r="G18169" s="2">
        <f t="shared" si="566"/>
        <v>4350.2948872572151</v>
      </c>
      <c r="H18169" s="2">
        <f t="shared" si="567"/>
        <v>17987.692976581802</v>
      </c>
    </row>
    <row r="18170" spans="1:8" x14ac:dyDescent="0.3">
      <c r="A18170" s="1" t="s">
        <v>18176</v>
      </c>
      <c r="B18170" s="3">
        <v>13134467</v>
      </c>
      <c r="C18170" s="3">
        <v>13134466</v>
      </c>
      <c r="D18170" s="3">
        <v>13855120</v>
      </c>
      <c r="E18170" s="9">
        <v>97202481317.737595</v>
      </c>
      <c r="F18170" s="2">
        <v>-0.42307680003272402</v>
      </c>
      <c r="G18170" s="2">
        <f t="shared" si="566"/>
        <v>1355.4891774018497</v>
      </c>
      <c r="H18170" s="2">
        <f t="shared" si="567"/>
        <v>6875.3907311003004</v>
      </c>
    </row>
    <row r="18171" spans="1:8" x14ac:dyDescent="0.3">
      <c r="A18171" s="1" t="s">
        <v>18177</v>
      </c>
      <c r="B18171" s="3">
        <v>9002091</v>
      </c>
      <c r="C18171" s="3">
        <v>9002091</v>
      </c>
      <c r="D18171" s="3">
        <v>9722876</v>
      </c>
      <c r="E18171" s="9">
        <v>-5</v>
      </c>
      <c r="F18171" s="2">
        <v>-0.376318360502015</v>
      </c>
      <c r="G18171" s="2">
        <f t="shared" si="566"/>
        <v>754.70467445750614</v>
      </c>
      <c r="H18171" s="2">
        <f t="shared" si="567"/>
        <v>2199.5467780293989</v>
      </c>
    </row>
    <row r="18172" spans="1:8" x14ac:dyDescent="0.3">
      <c r="A18172" s="1" t="s">
        <v>18178</v>
      </c>
      <c r="B18172" s="3">
        <v>12082686</v>
      </c>
      <c r="C18172" s="3">
        <v>12082685</v>
      </c>
      <c r="D18172" s="3">
        <v>12803261</v>
      </c>
      <c r="E18172" s="9">
        <v>2900541.1577684698</v>
      </c>
      <c r="F18172" s="2">
        <v>-0.35432289272172102</v>
      </c>
      <c r="G18172" s="2">
        <f t="shared" si="566"/>
        <v>558.4651340504555</v>
      </c>
      <c r="H18172" s="2">
        <f t="shared" si="567"/>
        <v>0</v>
      </c>
    </row>
    <row r="18173" spans="1:8" x14ac:dyDescent="0.3">
      <c r="A18173" s="1" t="s">
        <v>18179</v>
      </c>
      <c r="B18173" s="3">
        <v>8568513</v>
      </c>
      <c r="C18173" s="3">
        <v>8568513</v>
      </c>
      <c r="D18173" s="3">
        <v>9288837</v>
      </c>
      <c r="E18173" s="9">
        <v>17591713767.465199</v>
      </c>
      <c r="F18173" s="2">
        <v>-0.39357951030209998</v>
      </c>
      <c r="G18173" s="2">
        <f t="shared" si="566"/>
        <v>944.41397549239446</v>
      </c>
      <c r="H18173" s="2">
        <f t="shared" si="567"/>
        <v>3925.6617580378961</v>
      </c>
    </row>
    <row r="18174" spans="1:8" x14ac:dyDescent="0.3">
      <c r="A18174" s="1" t="s">
        <v>18180</v>
      </c>
      <c r="B18174" s="3">
        <v>11288136</v>
      </c>
      <c r="C18174" s="3">
        <v>11288135</v>
      </c>
      <c r="D18174" s="3">
        <v>12009065</v>
      </c>
      <c r="E18174" s="9">
        <v>101489722473.908</v>
      </c>
      <c r="F18174" s="2">
        <v>-0.44757697632909599</v>
      </c>
      <c r="G18174" s="2">
        <f t="shared" si="566"/>
        <v>1796.1338187029846</v>
      </c>
      <c r="H18174" s="2">
        <f t="shared" si="567"/>
        <v>9325.4083607374978</v>
      </c>
    </row>
    <row r="18175" spans="1:8" x14ac:dyDescent="0.3">
      <c r="A18175" s="1" t="s">
        <v>18181</v>
      </c>
      <c r="B18175" s="3">
        <v>770500</v>
      </c>
      <c r="C18175" s="3">
        <v>770500</v>
      </c>
      <c r="D18175" s="3">
        <v>1491394</v>
      </c>
      <c r="E18175" s="9">
        <v>27942655.627675101</v>
      </c>
      <c r="F18175" s="2">
        <v>-0.37182337278891298</v>
      </c>
      <c r="G18175" s="2">
        <f t="shared" si="566"/>
        <v>710.69527823979638</v>
      </c>
      <c r="H18175" s="2">
        <f t="shared" si="567"/>
        <v>1750.0480067191959</v>
      </c>
    </row>
    <row r="18176" spans="1:8" x14ac:dyDescent="0.3">
      <c r="A18176" s="1" t="s">
        <v>18182</v>
      </c>
      <c r="B18176" s="3">
        <v>3376484</v>
      </c>
      <c r="C18176" s="3">
        <v>3376484</v>
      </c>
      <c r="D18176" s="3">
        <v>4097291</v>
      </c>
      <c r="E18176" s="9">
        <v>-5</v>
      </c>
      <c r="F18176" s="2">
        <v>-0.378966396546216</v>
      </c>
      <c r="G18176" s="2">
        <f t="shared" si="566"/>
        <v>781.63412364749024</v>
      </c>
      <c r="H18176" s="2">
        <f t="shared" si="567"/>
        <v>2464.3503824494983</v>
      </c>
    </row>
    <row r="18177" spans="1:8" x14ac:dyDescent="0.3">
      <c r="A18177" s="1" t="s">
        <v>18183</v>
      </c>
      <c r="B18177" s="3">
        <v>424849</v>
      </c>
      <c r="C18177" s="3">
        <v>424849</v>
      </c>
      <c r="D18177" s="3">
        <v>1145741</v>
      </c>
      <c r="E18177" s="9">
        <v>-5</v>
      </c>
      <c r="F18177" s="2">
        <v>-0.376318360502015</v>
      </c>
      <c r="G18177" s="2">
        <f t="shared" si="566"/>
        <v>754.70467445750614</v>
      </c>
      <c r="H18177" s="2">
        <f t="shared" si="567"/>
        <v>2199.5467780293989</v>
      </c>
    </row>
    <row r="18178" spans="1:8" x14ac:dyDescent="0.3">
      <c r="A18178" s="1" t="s">
        <v>18184</v>
      </c>
      <c r="B18178" s="3">
        <v>10596123</v>
      </c>
      <c r="C18178" s="3">
        <v>10596122</v>
      </c>
      <c r="D18178" s="3">
        <v>11316901</v>
      </c>
      <c r="E18178" s="9">
        <v>-5</v>
      </c>
      <c r="F18178" s="2">
        <v>-0.378966396546216</v>
      </c>
      <c r="G18178" s="2">
        <f t="shared" si="566"/>
        <v>781.63412364749024</v>
      </c>
      <c r="H18178" s="2">
        <f t="shared" si="567"/>
        <v>2464.3503824494983</v>
      </c>
    </row>
    <row r="18179" spans="1:8" x14ac:dyDescent="0.3">
      <c r="A18179" s="1" t="s">
        <v>18185</v>
      </c>
      <c r="B18179" s="3">
        <v>3666745</v>
      </c>
      <c r="C18179" s="3">
        <v>3666745</v>
      </c>
      <c r="D18179" s="3">
        <v>4387573</v>
      </c>
      <c r="E18179" s="9">
        <v>2752163818.6125002</v>
      </c>
      <c r="F18179" s="2">
        <v>-0.39581208582947303</v>
      </c>
      <c r="G18179" s="2">
        <f t="shared" ref="G18179:G18242" si="568">(F18179*-10)^5</f>
        <v>971.50547997443437</v>
      </c>
      <c r="H18179" s="2">
        <f t="shared" ref="H18179:H18242" si="569">(F18179*-1-MAX($F$2:$F$30001)*-1)*100000</f>
        <v>4148.9193107752008</v>
      </c>
    </row>
    <row r="18180" spans="1:8" x14ac:dyDescent="0.3">
      <c r="A18180" s="1" t="s">
        <v>18186</v>
      </c>
      <c r="B18180" s="3">
        <v>18249965</v>
      </c>
      <c r="C18180" s="3">
        <v>18249964</v>
      </c>
      <c r="D18180" s="3">
        <v>18970593</v>
      </c>
      <c r="E18180" s="9">
        <v>447843194.05491197</v>
      </c>
      <c r="F18180" s="2">
        <v>-0.41742293418446902</v>
      </c>
      <c r="G18180" s="2">
        <f t="shared" si="568"/>
        <v>1267.3061214976617</v>
      </c>
      <c r="H18180" s="2">
        <f t="shared" si="569"/>
        <v>6310.0041462748004</v>
      </c>
    </row>
    <row r="18181" spans="1:8" x14ac:dyDescent="0.3">
      <c r="A18181" s="1" t="s">
        <v>18187</v>
      </c>
      <c r="B18181" s="3">
        <v>12098098</v>
      </c>
      <c r="C18181" s="3">
        <v>12098097</v>
      </c>
      <c r="D18181" s="3">
        <v>12818672</v>
      </c>
      <c r="E18181" s="9">
        <v>21580525.078691799</v>
      </c>
      <c r="F18181" s="2">
        <v>-0.35432289272172102</v>
      </c>
      <c r="G18181" s="2">
        <f t="shared" si="568"/>
        <v>558.4651340504555</v>
      </c>
      <c r="H18181" s="2">
        <f t="shared" si="569"/>
        <v>0</v>
      </c>
    </row>
    <row r="18182" spans="1:8" x14ac:dyDescent="0.3">
      <c r="A18182" s="1" t="s">
        <v>18188</v>
      </c>
      <c r="B18182" s="3">
        <v>9546624</v>
      </c>
      <c r="C18182" s="3">
        <v>9546624</v>
      </c>
      <c r="D18182" s="3">
        <v>10267422</v>
      </c>
      <c r="E18182" s="9">
        <v>512650308.539069</v>
      </c>
      <c r="F18182" s="2">
        <v>-0.37182337278891298</v>
      </c>
      <c r="G18182" s="2">
        <f t="shared" si="568"/>
        <v>710.69527823979638</v>
      </c>
      <c r="H18182" s="2">
        <f t="shared" si="569"/>
        <v>1750.0480067191959</v>
      </c>
    </row>
    <row r="18183" spans="1:8" x14ac:dyDescent="0.3">
      <c r="A18183" s="1" t="s">
        <v>18189</v>
      </c>
      <c r="B18183" s="3">
        <v>7977719</v>
      </c>
      <c r="C18183" s="3">
        <v>7977719</v>
      </c>
      <c r="D18183" s="3">
        <v>8698557</v>
      </c>
      <c r="E18183" s="9">
        <v>595622623.55532503</v>
      </c>
      <c r="F18183" s="2">
        <v>-0.37182337278891298</v>
      </c>
      <c r="G18183" s="2">
        <f t="shared" si="568"/>
        <v>710.69527823979638</v>
      </c>
      <c r="H18183" s="2">
        <f t="shared" si="569"/>
        <v>1750.0480067191959</v>
      </c>
    </row>
    <row r="18184" spans="1:8" x14ac:dyDescent="0.3">
      <c r="A18184" s="1" t="s">
        <v>18190</v>
      </c>
      <c r="B18184" s="3">
        <v>14934011</v>
      </c>
      <c r="C18184" s="3">
        <v>14934010</v>
      </c>
      <c r="D18184" s="3">
        <v>15654588</v>
      </c>
      <c r="E18184" s="9">
        <v>82696955640.714005</v>
      </c>
      <c r="F18184" s="2">
        <v>-0.37182337278891298</v>
      </c>
      <c r="G18184" s="2">
        <f t="shared" si="568"/>
        <v>710.69527823979638</v>
      </c>
      <c r="H18184" s="2">
        <f t="shared" si="569"/>
        <v>1750.0480067191959</v>
      </c>
    </row>
    <row r="18185" spans="1:8" x14ac:dyDescent="0.3">
      <c r="A18185" s="1" t="s">
        <v>18191</v>
      </c>
      <c r="B18185" s="3">
        <v>15598771</v>
      </c>
      <c r="C18185" s="3">
        <v>15598770</v>
      </c>
      <c r="D18185" s="3">
        <v>16319370</v>
      </c>
      <c r="E18185" s="9">
        <v>555423526569.86902</v>
      </c>
      <c r="F18185" s="2">
        <v>-0.39455273546174202</v>
      </c>
      <c r="G18185" s="2">
        <f t="shared" si="568"/>
        <v>956.14838014563907</v>
      </c>
      <c r="H18185" s="2">
        <f t="shared" si="569"/>
        <v>4022.9842740021004</v>
      </c>
    </row>
    <row r="18186" spans="1:8" x14ac:dyDescent="0.3">
      <c r="A18186" s="1" t="s">
        <v>18192</v>
      </c>
      <c r="B18186" s="3">
        <v>12834155</v>
      </c>
      <c r="C18186" s="3">
        <v>12834154</v>
      </c>
      <c r="D18186" s="3">
        <v>13554709</v>
      </c>
      <c r="E18186" s="9">
        <v>453710778.01234901</v>
      </c>
      <c r="F18186" s="2">
        <v>-0.37182337278891298</v>
      </c>
      <c r="G18186" s="2">
        <f t="shared" si="568"/>
        <v>710.69527823979638</v>
      </c>
      <c r="H18186" s="2">
        <f t="shared" si="569"/>
        <v>1750.0480067191959</v>
      </c>
    </row>
    <row r="18187" spans="1:8" x14ac:dyDescent="0.3">
      <c r="A18187" s="1" t="s">
        <v>18193</v>
      </c>
      <c r="B18187" s="3">
        <v>1707789</v>
      </c>
      <c r="C18187" s="3">
        <v>1707789</v>
      </c>
      <c r="D18187" s="3">
        <v>2428679</v>
      </c>
      <c r="E18187" s="9">
        <v>96390302.126312107</v>
      </c>
      <c r="F18187" s="2">
        <v>-0.41285127529665699</v>
      </c>
      <c r="G18187" s="2">
        <f t="shared" si="568"/>
        <v>1199.411344764321</v>
      </c>
      <c r="H18187" s="2">
        <f t="shared" si="569"/>
        <v>5852.8382574935977</v>
      </c>
    </row>
    <row r="18188" spans="1:8" x14ac:dyDescent="0.3">
      <c r="A18188" s="1" t="s">
        <v>18194</v>
      </c>
      <c r="B18188" s="3">
        <v>473700</v>
      </c>
      <c r="C18188" s="3">
        <v>473700</v>
      </c>
      <c r="D18188" s="3">
        <v>1194591</v>
      </c>
      <c r="E18188" s="9">
        <v>-5</v>
      </c>
      <c r="F18188" s="2">
        <v>-0.43197095214824399</v>
      </c>
      <c r="G18188" s="2">
        <f t="shared" si="568"/>
        <v>1504.0861718604967</v>
      </c>
      <c r="H18188" s="2">
        <f t="shared" si="569"/>
        <v>7764.8059426522977</v>
      </c>
    </row>
    <row r="18189" spans="1:8" x14ac:dyDescent="0.3">
      <c r="A18189" s="1" t="s">
        <v>18195</v>
      </c>
      <c r="B18189" s="3">
        <v>5407429</v>
      </c>
      <c r="C18189" s="3">
        <v>5407429</v>
      </c>
      <c r="D18189" s="3">
        <v>6128218</v>
      </c>
      <c r="E18189" s="9">
        <v>492359442.08789998</v>
      </c>
      <c r="F18189" s="2">
        <v>-0.35728743628098902</v>
      </c>
      <c r="G18189" s="2">
        <f t="shared" si="568"/>
        <v>582.22215085846824</v>
      </c>
      <c r="H18189" s="2">
        <f t="shared" si="569"/>
        <v>296.4543559268007</v>
      </c>
    </row>
    <row r="18190" spans="1:8" x14ac:dyDescent="0.3">
      <c r="A18190" s="1" t="s">
        <v>18196</v>
      </c>
      <c r="B18190" s="3">
        <v>9177688</v>
      </c>
      <c r="C18190" s="3">
        <v>9177688</v>
      </c>
      <c r="D18190" s="3">
        <v>9898457</v>
      </c>
      <c r="E18190" s="9">
        <v>1061670972081.9399</v>
      </c>
      <c r="F18190" s="2">
        <v>-0.50539708609349998</v>
      </c>
      <c r="G18190" s="2">
        <f t="shared" si="568"/>
        <v>3297.3395225925642</v>
      </c>
      <c r="H18190" s="2">
        <f t="shared" si="569"/>
        <v>15107.419337177897</v>
      </c>
    </row>
    <row r="18191" spans="1:8" x14ac:dyDescent="0.3">
      <c r="A18191" s="1" t="s">
        <v>18197</v>
      </c>
      <c r="B18191" s="3">
        <v>11639187</v>
      </c>
      <c r="C18191" s="3">
        <v>11639186</v>
      </c>
      <c r="D18191" s="3">
        <v>12359858</v>
      </c>
      <c r="E18191" s="9">
        <v>68611651520055.602</v>
      </c>
      <c r="F18191" s="2">
        <v>-0.41285127529665699</v>
      </c>
      <c r="G18191" s="2">
        <f t="shared" si="568"/>
        <v>1199.411344764321</v>
      </c>
      <c r="H18191" s="2">
        <f t="shared" si="569"/>
        <v>5852.8382574935977</v>
      </c>
    </row>
    <row r="18192" spans="1:8" x14ac:dyDescent="0.3">
      <c r="A18192" s="1" t="s">
        <v>18198</v>
      </c>
      <c r="B18192" s="3">
        <v>10952595</v>
      </c>
      <c r="C18192" s="3">
        <v>10952594</v>
      </c>
      <c r="D18192" s="3">
        <v>11673634</v>
      </c>
      <c r="E18192" s="9">
        <v>-5</v>
      </c>
      <c r="F18192" s="2">
        <v>-0.37736833581089402</v>
      </c>
      <c r="G18192" s="2">
        <f t="shared" si="568"/>
        <v>765.29219318112644</v>
      </c>
      <c r="H18192" s="2">
        <f t="shared" si="569"/>
        <v>2304.5443089173</v>
      </c>
    </row>
    <row r="18193" spans="1:8" x14ac:dyDescent="0.3">
      <c r="A18193" s="1" t="s">
        <v>18199</v>
      </c>
      <c r="B18193" s="3">
        <v>17292329</v>
      </c>
      <c r="C18193" s="3">
        <v>17292328</v>
      </c>
      <c r="D18193" s="3">
        <v>18012934</v>
      </c>
      <c r="E18193" s="9">
        <v>-5</v>
      </c>
      <c r="F18193" s="2">
        <v>-0.41157871359897402</v>
      </c>
      <c r="G18193" s="2">
        <f t="shared" si="568"/>
        <v>1181.0397836185207</v>
      </c>
      <c r="H18193" s="2">
        <f t="shared" si="569"/>
        <v>5725.5820877253009</v>
      </c>
    </row>
    <row r="18194" spans="1:8" x14ac:dyDescent="0.3">
      <c r="A18194" s="1" t="s">
        <v>18200</v>
      </c>
      <c r="B18194" s="3">
        <v>16221079</v>
      </c>
      <c r="C18194" s="3">
        <v>16221078</v>
      </c>
      <c r="D18194" s="3">
        <v>16941685</v>
      </c>
      <c r="E18194" s="9">
        <v>85766017979138.406</v>
      </c>
      <c r="F18194" s="2">
        <v>-0.56837393095473598</v>
      </c>
      <c r="G18194" s="2">
        <f t="shared" si="568"/>
        <v>5931.584911658977</v>
      </c>
      <c r="H18194" s="2">
        <f t="shared" si="569"/>
        <v>21405.103823301495</v>
      </c>
    </row>
    <row r="18195" spans="1:8" x14ac:dyDescent="0.3">
      <c r="A18195" s="1" t="s">
        <v>18201</v>
      </c>
      <c r="B18195" s="3">
        <v>2542199</v>
      </c>
      <c r="C18195" s="3">
        <v>2542199</v>
      </c>
      <c r="D18195" s="3">
        <v>3263088</v>
      </c>
      <c r="E18195" s="9">
        <v>11267027920882.699</v>
      </c>
      <c r="F18195" s="2">
        <v>-0.66912581150930694</v>
      </c>
      <c r="G18195" s="2">
        <f t="shared" si="568"/>
        <v>13413.401224783782</v>
      </c>
      <c r="H18195" s="2">
        <f t="shared" si="569"/>
        <v>31480.291878758591</v>
      </c>
    </row>
    <row r="18196" spans="1:8" x14ac:dyDescent="0.3">
      <c r="A18196" s="1" t="s">
        <v>18202</v>
      </c>
      <c r="B18196" s="3">
        <v>7511740</v>
      </c>
      <c r="C18196" s="3">
        <v>7511740</v>
      </c>
      <c r="D18196" s="3">
        <v>8232518</v>
      </c>
      <c r="E18196" s="9">
        <v>93399477068.030899</v>
      </c>
      <c r="F18196" s="2">
        <v>-0.400389220465588</v>
      </c>
      <c r="G18196" s="2">
        <f t="shared" si="568"/>
        <v>1028.9917269228924</v>
      </c>
      <c r="H18196" s="2">
        <f t="shared" si="569"/>
        <v>4606.6327743866987</v>
      </c>
    </row>
    <row r="18197" spans="1:8" x14ac:dyDescent="0.3">
      <c r="A18197" s="1" t="s">
        <v>18203</v>
      </c>
      <c r="B18197" s="3">
        <v>2567481</v>
      </c>
      <c r="C18197" s="3">
        <v>2567481</v>
      </c>
      <c r="D18197" s="3">
        <v>3288370</v>
      </c>
      <c r="E18197" s="9">
        <v>-5</v>
      </c>
      <c r="F18197" s="2">
        <v>-0.435854878160921</v>
      </c>
      <c r="G18197" s="2">
        <f t="shared" si="568"/>
        <v>1572.9305778710066</v>
      </c>
      <c r="H18197" s="2">
        <f t="shared" si="569"/>
        <v>8153.198543919998</v>
      </c>
    </row>
    <row r="18198" spans="1:8" x14ac:dyDescent="0.3">
      <c r="A18198" s="1" t="s">
        <v>18204</v>
      </c>
      <c r="B18198" s="3">
        <v>607566</v>
      </c>
      <c r="C18198" s="3">
        <v>607566</v>
      </c>
      <c r="D18198" s="3">
        <v>1328455</v>
      </c>
      <c r="E18198" s="9">
        <v>18142653034.047501</v>
      </c>
      <c r="F18198" s="2">
        <v>-0.500582736559533</v>
      </c>
      <c r="G18198" s="2">
        <f t="shared" si="568"/>
        <v>3143.253014723166</v>
      </c>
      <c r="H18198" s="2">
        <f t="shared" si="569"/>
        <v>14625.984383781199</v>
      </c>
    </row>
    <row r="18199" spans="1:8" x14ac:dyDescent="0.3">
      <c r="A18199" s="1" t="s">
        <v>18205</v>
      </c>
      <c r="B18199" s="3">
        <v>377330</v>
      </c>
      <c r="C18199" s="3">
        <v>377330</v>
      </c>
      <c r="D18199" s="3">
        <v>1098224</v>
      </c>
      <c r="E18199" s="9">
        <v>-5</v>
      </c>
      <c r="F18199" s="2">
        <v>-0.38904875751093099</v>
      </c>
      <c r="G18199" s="2">
        <f t="shared" si="568"/>
        <v>891.29231788990705</v>
      </c>
      <c r="H18199" s="2">
        <f t="shared" si="569"/>
        <v>3472.5864789209973</v>
      </c>
    </row>
    <row r="18200" spans="1:8" x14ac:dyDescent="0.3">
      <c r="A18200" s="1" t="s">
        <v>18206</v>
      </c>
      <c r="B18200" s="3">
        <v>10566341</v>
      </c>
      <c r="C18200" s="3">
        <v>10566340</v>
      </c>
      <c r="D18200" s="3">
        <v>11287121</v>
      </c>
      <c r="E18200" s="9">
        <v>525670590.51507097</v>
      </c>
      <c r="F18200" s="2">
        <v>-0.37339655402379501</v>
      </c>
      <c r="G18200" s="2">
        <f t="shared" si="568"/>
        <v>725.85776681810785</v>
      </c>
      <c r="H18200" s="2">
        <f t="shared" si="569"/>
        <v>1907.3661302073997</v>
      </c>
    </row>
    <row r="18201" spans="1:8" x14ac:dyDescent="0.3">
      <c r="A18201" s="1" t="s">
        <v>18207</v>
      </c>
      <c r="B18201" s="3">
        <v>16948611</v>
      </c>
      <c r="C18201" s="3">
        <v>16948610</v>
      </c>
      <c r="D18201" s="3">
        <v>17669241</v>
      </c>
      <c r="E18201" s="9">
        <v>-5</v>
      </c>
      <c r="F18201" s="2">
        <v>-0.42750502497218101</v>
      </c>
      <c r="G18201" s="2">
        <f t="shared" si="568"/>
        <v>1427.9273741997572</v>
      </c>
      <c r="H18201" s="2">
        <f t="shared" si="569"/>
        <v>7318.2132250459999</v>
      </c>
    </row>
    <row r="18202" spans="1:8" x14ac:dyDescent="0.3">
      <c r="A18202" s="1" t="s">
        <v>18208</v>
      </c>
      <c r="B18202" s="3">
        <v>4671976</v>
      </c>
      <c r="C18202" s="3">
        <v>4671976</v>
      </c>
      <c r="D18202" s="3">
        <v>5392772</v>
      </c>
      <c r="E18202" s="9">
        <v>-5</v>
      </c>
      <c r="F18202" s="2">
        <v>-0.378966396546216</v>
      </c>
      <c r="G18202" s="2">
        <f t="shared" si="568"/>
        <v>781.63412364749024</v>
      </c>
      <c r="H18202" s="2">
        <f t="shared" si="569"/>
        <v>2464.3503824494983</v>
      </c>
    </row>
    <row r="18203" spans="1:8" x14ac:dyDescent="0.3">
      <c r="A18203" s="1" t="s">
        <v>18209</v>
      </c>
      <c r="B18203" s="3">
        <v>1445023</v>
      </c>
      <c r="C18203" s="3">
        <v>1445023</v>
      </c>
      <c r="D18203" s="3">
        <v>2165916</v>
      </c>
      <c r="E18203" s="9">
        <v>2379471.5609696698</v>
      </c>
      <c r="F18203" s="2">
        <v>-0.37376191160113997</v>
      </c>
      <c r="G18203" s="2">
        <f t="shared" si="568"/>
        <v>729.41587570511649</v>
      </c>
      <c r="H18203" s="2">
        <f t="shared" si="569"/>
        <v>1943.9018879418957</v>
      </c>
    </row>
    <row r="18204" spans="1:8" x14ac:dyDescent="0.3">
      <c r="A18204" s="1" t="s">
        <v>18210</v>
      </c>
      <c r="B18204" s="3">
        <v>6061170</v>
      </c>
      <c r="C18204" s="3">
        <v>6061170</v>
      </c>
      <c r="D18204" s="3">
        <v>6781987</v>
      </c>
      <c r="E18204" s="9">
        <v>63551582.1111788</v>
      </c>
      <c r="F18204" s="2">
        <v>-0.35432289272172102</v>
      </c>
      <c r="G18204" s="2">
        <f t="shared" si="568"/>
        <v>558.4651340504555</v>
      </c>
      <c r="H18204" s="2">
        <f t="shared" si="569"/>
        <v>0</v>
      </c>
    </row>
    <row r="18205" spans="1:8" x14ac:dyDescent="0.3">
      <c r="A18205" s="1" t="s">
        <v>18211</v>
      </c>
      <c r="B18205" s="3">
        <v>13468318</v>
      </c>
      <c r="C18205" s="3">
        <v>13468317</v>
      </c>
      <c r="D18205" s="3">
        <v>14188911</v>
      </c>
      <c r="E18205" s="9">
        <v>1102537788.0525801</v>
      </c>
      <c r="F18205" s="2">
        <v>-0.542657452278414</v>
      </c>
      <c r="G18205" s="2">
        <f t="shared" si="568"/>
        <v>4705.7500727117367</v>
      </c>
      <c r="H18205" s="2">
        <f t="shared" si="569"/>
        <v>18833.455955669298</v>
      </c>
    </row>
    <row r="18206" spans="1:8" x14ac:dyDescent="0.3">
      <c r="A18206" s="1" t="s">
        <v>18212</v>
      </c>
      <c r="B18206" s="3">
        <v>954074</v>
      </c>
      <c r="C18206" s="3">
        <v>954074</v>
      </c>
      <c r="D18206" s="3">
        <v>1674961</v>
      </c>
      <c r="E18206" s="9">
        <v>-5</v>
      </c>
      <c r="F18206" s="2">
        <v>-0.37736833581089402</v>
      </c>
      <c r="G18206" s="2">
        <f t="shared" si="568"/>
        <v>765.29219318112644</v>
      </c>
      <c r="H18206" s="2">
        <f t="shared" si="569"/>
        <v>2304.5443089173</v>
      </c>
    </row>
    <row r="18207" spans="1:8" x14ac:dyDescent="0.3">
      <c r="A18207" s="1" t="s">
        <v>18213</v>
      </c>
      <c r="B18207" s="3">
        <v>11552603</v>
      </c>
      <c r="C18207" s="3">
        <v>11552602</v>
      </c>
      <c r="D18207" s="3">
        <v>12273303</v>
      </c>
      <c r="E18207" s="9">
        <v>2.7087836137875901E+21</v>
      </c>
      <c r="F18207" s="2">
        <v>-0.72264717014184698</v>
      </c>
      <c r="G18207" s="2">
        <f t="shared" si="568"/>
        <v>19707.49983904781</v>
      </c>
      <c r="H18207" s="2">
        <f t="shared" si="569"/>
        <v>36832.427742012595</v>
      </c>
    </row>
    <row r="18208" spans="1:8" x14ac:dyDescent="0.3">
      <c r="A18208" s="1" t="s">
        <v>18214</v>
      </c>
      <c r="B18208" s="3">
        <v>16208557</v>
      </c>
      <c r="C18208" s="3">
        <v>16208556</v>
      </c>
      <c r="D18208" s="3">
        <v>16929166</v>
      </c>
      <c r="E18208" s="9">
        <v>522559018.66206199</v>
      </c>
      <c r="F18208" s="2">
        <v>-0.35728743628098902</v>
      </c>
      <c r="G18208" s="2">
        <f t="shared" si="568"/>
        <v>582.22215085846824</v>
      </c>
      <c r="H18208" s="2">
        <f t="shared" si="569"/>
        <v>296.4543559268007</v>
      </c>
    </row>
    <row r="18209" spans="1:8" x14ac:dyDescent="0.3">
      <c r="A18209" s="1" t="s">
        <v>18215</v>
      </c>
      <c r="B18209" s="3">
        <v>1082428</v>
      </c>
      <c r="C18209" s="3">
        <v>1082428</v>
      </c>
      <c r="D18209" s="3">
        <v>1803315</v>
      </c>
      <c r="E18209" s="9">
        <v>34107882.718904898</v>
      </c>
      <c r="F18209" s="2">
        <v>-0.37182337278891298</v>
      </c>
      <c r="G18209" s="2">
        <f t="shared" si="568"/>
        <v>710.69527823979638</v>
      </c>
      <c r="H18209" s="2">
        <f t="shared" si="569"/>
        <v>1750.0480067191959</v>
      </c>
    </row>
    <row r="18210" spans="1:8" x14ac:dyDescent="0.3">
      <c r="A18210" s="1" t="s">
        <v>18216</v>
      </c>
      <c r="B18210" s="3">
        <v>6949623</v>
      </c>
      <c r="C18210" s="3">
        <v>6949623</v>
      </c>
      <c r="D18210" s="3">
        <v>7670352</v>
      </c>
      <c r="E18210" s="9">
        <v>-5</v>
      </c>
      <c r="F18210" s="2">
        <v>-0.38904875751093099</v>
      </c>
      <c r="G18210" s="2">
        <f t="shared" si="568"/>
        <v>891.29231788990705</v>
      </c>
      <c r="H18210" s="2">
        <f t="shared" si="569"/>
        <v>3472.5864789209973</v>
      </c>
    </row>
    <row r="18211" spans="1:8" x14ac:dyDescent="0.3">
      <c r="A18211" s="1" t="s">
        <v>18217</v>
      </c>
      <c r="B18211" s="3">
        <v>13632755</v>
      </c>
      <c r="C18211" s="3">
        <v>13632754</v>
      </c>
      <c r="D18211" s="3">
        <v>14353293</v>
      </c>
      <c r="E18211" s="9">
        <v>26140443107.933201</v>
      </c>
      <c r="F18211" s="2">
        <v>-0.36163255853904103</v>
      </c>
      <c r="G18211" s="2">
        <f t="shared" si="568"/>
        <v>618.49703218920649</v>
      </c>
      <c r="H18211" s="2">
        <f t="shared" si="569"/>
        <v>730.96658173200103</v>
      </c>
    </row>
    <row r="18212" spans="1:8" x14ac:dyDescent="0.3">
      <c r="A18212" s="1" t="s">
        <v>18218</v>
      </c>
      <c r="B18212" s="3">
        <v>17774634</v>
      </c>
      <c r="C18212" s="3">
        <v>17774633</v>
      </c>
      <c r="D18212" s="3">
        <v>18495260</v>
      </c>
      <c r="E18212" s="9">
        <v>2939800561.2350302</v>
      </c>
      <c r="F18212" s="2">
        <v>-0.43744800873429401</v>
      </c>
      <c r="G18212" s="2">
        <f t="shared" si="568"/>
        <v>1601.8882647449409</v>
      </c>
      <c r="H18212" s="2">
        <f t="shared" si="569"/>
        <v>8312.5116012572998</v>
      </c>
    </row>
    <row r="18213" spans="1:8" x14ac:dyDescent="0.3">
      <c r="A18213" s="1" t="s">
        <v>18219</v>
      </c>
      <c r="B18213" s="3">
        <v>19344289</v>
      </c>
      <c r="C18213" s="3">
        <v>19344288</v>
      </c>
      <c r="D18213" s="3">
        <v>20033276</v>
      </c>
      <c r="E18213" s="9">
        <v>-5</v>
      </c>
      <c r="F18213" s="2">
        <v>-0.43197095214824399</v>
      </c>
      <c r="G18213" s="2">
        <f t="shared" si="568"/>
        <v>1504.0861718604967</v>
      </c>
      <c r="H18213" s="2">
        <f t="shared" si="569"/>
        <v>7764.8059426522977</v>
      </c>
    </row>
    <row r="18214" spans="1:8" x14ac:dyDescent="0.3">
      <c r="A18214" s="1" t="s">
        <v>18220</v>
      </c>
      <c r="B18214" s="3">
        <v>1748418</v>
      </c>
      <c r="C18214" s="3">
        <v>1748418</v>
      </c>
      <c r="D18214" s="3">
        <v>2469308</v>
      </c>
      <c r="E18214" s="9">
        <v>-5</v>
      </c>
      <c r="F18214" s="2">
        <v>-0.376318360502015</v>
      </c>
      <c r="G18214" s="2">
        <f t="shared" si="568"/>
        <v>754.70467445750614</v>
      </c>
      <c r="H18214" s="2">
        <f t="shared" si="569"/>
        <v>2199.5467780293989</v>
      </c>
    </row>
    <row r="18215" spans="1:8" x14ac:dyDescent="0.3">
      <c r="A18215" s="1" t="s">
        <v>18221</v>
      </c>
      <c r="B18215" s="3">
        <v>3969485</v>
      </c>
      <c r="C18215" s="3">
        <v>3969485</v>
      </c>
      <c r="D18215" s="3">
        <v>4690233</v>
      </c>
      <c r="E18215" s="9">
        <v>851434191375.01904</v>
      </c>
      <c r="F18215" s="2">
        <v>-0.35728743628098902</v>
      </c>
      <c r="G18215" s="2">
        <f t="shared" si="568"/>
        <v>582.22215085846824</v>
      </c>
      <c r="H18215" s="2">
        <f t="shared" si="569"/>
        <v>296.4543559268007</v>
      </c>
    </row>
    <row r="18216" spans="1:8" x14ac:dyDescent="0.3">
      <c r="A18216" s="1" t="s">
        <v>18222</v>
      </c>
      <c r="B18216" s="3">
        <v>5964040</v>
      </c>
      <c r="C18216" s="3">
        <v>5964040</v>
      </c>
      <c r="D18216" s="3">
        <v>6684874</v>
      </c>
      <c r="E18216" s="9">
        <v>781295469612.60706</v>
      </c>
      <c r="F18216" s="2">
        <v>-0.400389220465588</v>
      </c>
      <c r="G18216" s="2">
        <f t="shared" si="568"/>
        <v>1028.9917269228924</v>
      </c>
      <c r="H18216" s="2">
        <f t="shared" si="569"/>
        <v>4606.6327743866987</v>
      </c>
    </row>
    <row r="18217" spans="1:8" x14ac:dyDescent="0.3">
      <c r="A18217" s="1" t="s">
        <v>18223</v>
      </c>
      <c r="B18217" s="3">
        <v>2136150</v>
      </c>
      <c r="C18217" s="3">
        <v>2136150</v>
      </c>
      <c r="D18217" s="3">
        <v>2857034</v>
      </c>
      <c r="E18217" s="9">
        <v>-5</v>
      </c>
      <c r="F18217" s="2">
        <v>-0.376318360502015</v>
      </c>
      <c r="G18217" s="2">
        <f t="shared" si="568"/>
        <v>754.70467445750614</v>
      </c>
      <c r="H18217" s="2">
        <f t="shared" si="569"/>
        <v>2199.5467780293989</v>
      </c>
    </row>
    <row r="18218" spans="1:8" x14ac:dyDescent="0.3">
      <c r="A18218" s="1" t="s">
        <v>18224</v>
      </c>
      <c r="B18218" s="3">
        <v>1006101</v>
      </c>
      <c r="C18218" s="3">
        <v>1006101</v>
      </c>
      <c r="D18218" s="3">
        <v>1726988</v>
      </c>
      <c r="E18218" s="9">
        <v>1914775.2629281001</v>
      </c>
      <c r="F18218" s="2">
        <v>-0.35728743628098902</v>
      </c>
      <c r="G18218" s="2">
        <f t="shared" si="568"/>
        <v>582.22215085846824</v>
      </c>
      <c r="H18218" s="2">
        <f t="shared" si="569"/>
        <v>296.4543559268007</v>
      </c>
    </row>
    <row r="18219" spans="1:8" x14ac:dyDescent="0.3">
      <c r="A18219" s="1" t="s">
        <v>18225</v>
      </c>
      <c r="B18219" s="3">
        <v>17176845</v>
      </c>
      <c r="C18219" s="3">
        <v>17176844</v>
      </c>
      <c r="D18219" s="3">
        <v>17897450</v>
      </c>
      <c r="E18219" s="9">
        <v>-5</v>
      </c>
      <c r="F18219" s="2">
        <v>-0.43197095214824399</v>
      </c>
      <c r="G18219" s="2">
        <f t="shared" si="568"/>
        <v>1504.0861718604967</v>
      </c>
      <c r="H18219" s="2">
        <f t="shared" si="569"/>
        <v>7764.8059426522977</v>
      </c>
    </row>
    <row r="18220" spans="1:8" x14ac:dyDescent="0.3">
      <c r="A18220" s="1" t="s">
        <v>18226</v>
      </c>
      <c r="B18220" s="3">
        <v>17790418</v>
      </c>
      <c r="C18220" s="3">
        <v>17790417</v>
      </c>
      <c r="D18220" s="3">
        <v>18511043</v>
      </c>
      <c r="E18220" s="9">
        <v>12017339162.9732</v>
      </c>
      <c r="F18220" s="2">
        <v>-0.36163255853904103</v>
      </c>
      <c r="G18220" s="2">
        <f t="shared" si="568"/>
        <v>618.49703218920649</v>
      </c>
      <c r="H18220" s="2">
        <f t="shared" si="569"/>
        <v>730.96658173200103</v>
      </c>
    </row>
    <row r="18221" spans="1:8" x14ac:dyDescent="0.3">
      <c r="A18221" s="1" t="s">
        <v>18227</v>
      </c>
      <c r="B18221" s="3">
        <v>1265078</v>
      </c>
      <c r="C18221" s="3">
        <v>1265078</v>
      </c>
      <c r="D18221" s="3">
        <v>1985963</v>
      </c>
      <c r="E18221" s="9">
        <v>226423.86172277399</v>
      </c>
      <c r="F18221" s="2">
        <v>-0.41742293418446902</v>
      </c>
      <c r="G18221" s="2">
        <f t="shared" si="568"/>
        <v>1267.3061214976617</v>
      </c>
      <c r="H18221" s="2">
        <f t="shared" si="569"/>
        <v>6310.0041462748004</v>
      </c>
    </row>
    <row r="18222" spans="1:8" x14ac:dyDescent="0.3">
      <c r="A18222" s="1" t="s">
        <v>18228</v>
      </c>
      <c r="B18222" s="3">
        <v>293775</v>
      </c>
      <c r="C18222" s="3">
        <v>293775</v>
      </c>
      <c r="D18222" s="3">
        <v>1014670</v>
      </c>
      <c r="E18222" s="9">
        <v>-5</v>
      </c>
      <c r="F18222" s="2">
        <v>-0.362155885277053</v>
      </c>
      <c r="G18222" s="2">
        <f t="shared" si="568"/>
        <v>622.98520922516275</v>
      </c>
      <c r="H18222" s="2">
        <f t="shared" si="569"/>
        <v>783.29925553319856</v>
      </c>
    </row>
    <row r="18223" spans="1:8" x14ac:dyDescent="0.3">
      <c r="A18223" s="1" t="s">
        <v>18229</v>
      </c>
      <c r="B18223" s="3">
        <v>17927898</v>
      </c>
      <c r="C18223" s="3">
        <v>17927897</v>
      </c>
      <c r="D18223" s="3">
        <v>18648520</v>
      </c>
      <c r="E18223" s="9">
        <v>62245722862.6661</v>
      </c>
      <c r="F18223" s="2">
        <v>-0.58514627728013202</v>
      </c>
      <c r="G18223" s="2">
        <f t="shared" si="568"/>
        <v>6859.9702439925104</v>
      </c>
      <c r="H18223" s="2">
        <f t="shared" si="569"/>
        <v>23082.338455841102</v>
      </c>
    </row>
    <row r="18224" spans="1:8" x14ac:dyDescent="0.3">
      <c r="A18224" s="1" t="s">
        <v>18230</v>
      </c>
      <c r="B18224" s="3">
        <v>7773683</v>
      </c>
      <c r="C18224" s="3">
        <v>7773683</v>
      </c>
      <c r="D18224" s="3">
        <v>8494408</v>
      </c>
      <c r="E18224" s="9">
        <v>944644065.00558496</v>
      </c>
      <c r="F18224" s="2">
        <v>-0.38611688398194599</v>
      </c>
      <c r="G18224" s="2">
        <f t="shared" si="568"/>
        <v>858.21077636265727</v>
      </c>
      <c r="H18224" s="2">
        <f t="shared" si="569"/>
        <v>3179.3991260224975</v>
      </c>
    </row>
    <row r="18225" spans="1:8" x14ac:dyDescent="0.3">
      <c r="A18225" s="1" t="s">
        <v>18231</v>
      </c>
      <c r="B18225" s="3">
        <v>458502</v>
      </c>
      <c r="C18225" s="3">
        <v>458502</v>
      </c>
      <c r="D18225" s="3">
        <v>1179394</v>
      </c>
      <c r="E18225" s="9">
        <v>19610032.838844001</v>
      </c>
      <c r="F18225" s="2">
        <v>-0.38611688398194599</v>
      </c>
      <c r="G18225" s="2">
        <f t="shared" si="568"/>
        <v>858.21077636265727</v>
      </c>
      <c r="H18225" s="2">
        <f t="shared" si="569"/>
        <v>3179.3991260224975</v>
      </c>
    </row>
    <row r="18226" spans="1:8" x14ac:dyDescent="0.3">
      <c r="A18226" s="1" t="s">
        <v>18232</v>
      </c>
      <c r="B18226" s="3">
        <v>19340152</v>
      </c>
      <c r="C18226" s="3">
        <v>19340151</v>
      </c>
      <c r="D18226" s="3">
        <v>20029139</v>
      </c>
      <c r="E18226" s="9">
        <v>-5</v>
      </c>
      <c r="F18226" s="2">
        <v>-0.43197095214824399</v>
      </c>
      <c r="G18226" s="2">
        <f t="shared" si="568"/>
        <v>1504.0861718604967</v>
      </c>
      <c r="H18226" s="2">
        <f t="shared" si="569"/>
        <v>7764.8059426522977</v>
      </c>
    </row>
    <row r="18227" spans="1:8" x14ac:dyDescent="0.3">
      <c r="A18227" s="1" t="s">
        <v>18233</v>
      </c>
      <c r="B18227" s="3">
        <v>2160732</v>
      </c>
      <c r="C18227" s="3">
        <v>2160732</v>
      </c>
      <c r="D18227" s="3">
        <v>2881614</v>
      </c>
      <c r="E18227" s="9">
        <v>-5</v>
      </c>
      <c r="F18227" s="2">
        <v>-0.375585845073382</v>
      </c>
      <c r="G18227" s="2">
        <f t="shared" si="568"/>
        <v>747.38793352057439</v>
      </c>
      <c r="H18227" s="2">
        <f t="shared" si="569"/>
        <v>2126.2952351660979</v>
      </c>
    </row>
    <row r="18228" spans="1:8" x14ac:dyDescent="0.3">
      <c r="A18228" s="1" t="s">
        <v>18234</v>
      </c>
      <c r="B18228" s="3">
        <v>9112816</v>
      </c>
      <c r="C18228" s="3">
        <v>9112816</v>
      </c>
      <c r="D18228" s="3">
        <v>9833588</v>
      </c>
      <c r="E18228" s="9">
        <v>55528724.057641998</v>
      </c>
      <c r="F18228" s="2">
        <v>-0.37182337278891298</v>
      </c>
      <c r="G18228" s="2">
        <f t="shared" si="568"/>
        <v>710.69527823979638</v>
      </c>
      <c r="H18228" s="2">
        <f t="shared" si="569"/>
        <v>1750.0480067191959</v>
      </c>
    </row>
    <row r="18229" spans="1:8" x14ac:dyDescent="0.3">
      <c r="A18229" s="1" t="s">
        <v>18235</v>
      </c>
      <c r="B18229" s="3">
        <v>350447</v>
      </c>
      <c r="C18229" s="3">
        <v>350447</v>
      </c>
      <c r="D18229" s="3">
        <v>1071341</v>
      </c>
      <c r="E18229" s="9">
        <v>-5</v>
      </c>
      <c r="F18229" s="2">
        <v>-0.435854878160921</v>
      </c>
      <c r="G18229" s="2">
        <f t="shared" si="568"/>
        <v>1572.9305778710066</v>
      </c>
      <c r="H18229" s="2">
        <f t="shared" si="569"/>
        <v>8153.198543919998</v>
      </c>
    </row>
    <row r="18230" spans="1:8" x14ac:dyDescent="0.3">
      <c r="A18230" s="1" t="s">
        <v>18236</v>
      </c>
      <c r="B18230" s="3">
        <v>586801</v>
      </c>
      <c r="C18230" s="3">
        <v>586801</v>
      </c>
      <c r="D18230" s="3">
        <v>1307691</v>
      </c>
      <c r="E18230" s="9">
        <v>-5</v>
      </c>
      <c r="F18230" s="2">
        <v>-0.38904875751093099</v>
      </c>
      <c r="G18230" s="2">
        <f t="shared" si="568"/>
        <v>891.29231788990705</v>
      </c>
      <c r="H18230" s="2">
        <f t="shared" si="569"/>
        <v>3472.5864789209973</v>
      </c>
    </row>
    <row r="18231" spans="1:8" x14ac:dyDescent="0.3">
      <c r="A18231" s="1" t="s">
        <v>18237</v>
      </c>
      <c r="B18231" s="3">
        <v>16773308</v>
      </c>
      <c r="C18231" s="3">
        <v>16773307</v>
      </c>
      <c r="D18231" s="3">
        <v>17493954</v>
      </c>
      <c r="E18231" s="9">
        <v>3041336676.74753</v>
      </c>
      <c r="F18231" s="2">
        <v>-0.42743801332894499</v>
      </c>
      <c r="G18231" s="2">
        <f t="shared" si="568"/>
        <v>1426.8085830667294</v>
      </c>
      <c r="H18231" s="2">
        <f t="shared" si="569"/>
        <v>7311.5120607223971</v>
      </c>
    </row>
    <row r="18232" spans="1:8" x14ac:dyDescent="0.3">
      <c r="A18232" s="1" t="s">
        <v>18238</v>
      </c>
      <c r="B18232" s="3">
        <v>16250795</v>
      </c>
      <c r="C18232" s="3">
        <v>16250794</v>
      </c>
      <c r="D18232" s="3">
        <v>16971396</v>
      </c>
      <c r="E18232" s="9">
        <v>105117424789.341</v>
      </c>
      <c r="F18232" s="2">
        <v>-0.443405971344498</v>
      </c>
      <c r="G18232" s="2">
        <f t="shared" si="568"/>
        <v>1713.9876459170598</v>
      </c>
      <c r="H18232" s="2">
        <f t="shared" si="569"/>
        <v>8908.3078622776975</v>
      </c>
    </row>
    <row r="18233" spans="1:8" x14ac:dyDescent="0.3">
      <c r="A18233" s="1" t="s">
        <v>18239</v>
      </c>
      <c r="B18233" s="3">
        <v>16251710</v>
      </c>
      <c r="C18233" s="3">
        <v>16251709</v>
      </c>
      <c r="D18233" s="3">
        <v>16972311</v>
      </c>
      <c r="E18233" s="9">
        <v>28796402460.5504</v>
      </c>
      <c r="F18233" s="2">
        <v>-0.400389220465588</v>
      </c>
      <c r="G18233" s="2">
        <f t="shared" si="568"/>
        <v>1028.9917269228924</v>
      </c>
      <c r="H18233" s="2">
        <f t="shared" si="569"/>
        <v>4606.6327743866987</v>
      </c>
    </row>
    <row r="18234" spans="1:8" x14ac:dyDescent="0.3">
      <c r="A18234" s="1" t="s">
        <v>18240</v>
      </c>
      <c r="B18234" s="3">
        <v>18380559</v>
      </c>
      <c r="C18234" s="3">
        <v>18380558</v>
      </c>
      <c r="D18234" s="3">
        <v>19101159</v>
      </c>
      <c r="E18234" s="9">
        <v>-5</v>
      </c>
      <c r="F18234" s="2">
        <v>-0.43362254036711201</v>
      </c>
      <c r="G18234" s="2">
        <f t="shared" si="568"/>
        <v>1533.0603343441328</v>
      </c>
      <c r="H18234" s="2">
        <f t="shared" si="569"/>
        <v>7929.9647645390987</v>
      </c>
    </row>
    <row r="18235" spans="1:8" x14ac:dyDescent="0.3">
      <c r="A18235" s="1" t="s">
        <v>18241</v>
      </c>
      <c r="B18235" s="3">
        <v>7176993</v>
      </c>
      <c r="C18235" s="3">
        <v>7176993</v>
      </c>
      <c r="D18235" s="3">
        <v>7897665</v>
      </c>
      <c r="E18235" s="9">
        <v>-5</v>
      </c>
      <c r="F18235" s="2">
        <v>-0.39848098913140501</v>
      </c>
      <c r="G18235" s="2">
        <f t="shared" si="568"/>
        <v>1004.7037743701441</v>
      </c>
      <c r="H18235" s="2">
        <f t="shared" si="569"/>
        <v>4415.8096409683985</v>
      </c>
    </row>
    <row r="18236" spans="1:8" x14ac:dyDescent="0.3">
      <c r="A18236" s="1" t="s">
        <v>18242</v>
      </c>
      <c r="B18236" s="3">
        <v>15269796</v>
      </c>
      <c r="C18236" s="3">
        <v>15269795</v>
      </c>
      <c r="D18236" s="3">
        <v>15990443</v>
      </c>
      <c r="E18236" s="9">
        <v>230651952.98739001</v>
      </c>
      <c r="F18236" s="2">
        <v>-0.370303513739412</v>
      </c>
      <c r="G18236" s="2">
        <f t="shared" si="568"/>
        <v>696.28840808037205</v>
      </c>
      <c r="H18236" s="2">
        <f t="shared" si="569"/>
        <v>1598.0621017690987</v>
      </c>
    </row>
    <row r="18237" spans="1:8" x14ac:dyDescent="0.3">
      <c r="A18237" s="1" t="s">
        <v>18243</v>
      </c>
      <c r="B18237" s="3">
        <v>1953043</v>
      </c>
      <c r="C18237" s="3">
        <v>1953043</v>
      </c>
      <c r="D18237" s="3">
        <v>2673930</v>
      </c>
      <c r="E18237" s="9">
        <v>-5</v>
      </c>
      <c r="F18237" s="2">
        <v>-0.38904875751093099</v>
      </c>
      <c r="G18237" s="2">
        <f t="shared" si="568"/>
        <v>891.29231788990705</v>
      </c>
      <c r="H18237" s="2">
        <f t="shared" si="569"/>
        <v>3472.5864789209973</v>
      </c>
    </row>
    <row r="18238" spans="1:8" x14ac:dyDescent="0.3">
      <c r="A18238" s="1" t="s">
        <v>18244</v>
      </c>
      <c r="B18238" s="3">
        <v>17908058</v>
      </c>
      <c r="C18238" s="3">
        <v>17908057</v>
      </c>
      <c r="D18238" s="3">
        <v>18628680</v>
      </c>
      <c r="E18238" s="9">
        <v>916455518.03265405</v>
      </c>
      <c r="F18238" s="2">
        <v>-0.42743801332894499</v>
      </c>
      <c r="G18238" s="2">
        <f t="shared" si="568"/>
        <v>1426.8085830667294</v>
      </c>
      <c r="H18238" s="2">
        <f t="shared" si="569"/>
        <v>7311.5120607223971</v>
      </c>
    </row>
    <row r="18239" spans="1:8" x14ac:dyDescent="0.3">
      <c r="A18239" s="1" t="s">
        <v>18245</v>
      </c>
      <c r="B18239" s="3">
        <v>5593667</v>
      </c>
      <c r="C18239" s="3">
        <v>5593667</v>
      </c>
      <c r="D18239" s="3">
        <v>6314418</v>
      </c>
      <c r="E18239" s="9">
        <v>86870964.461119205</v>
      </c>
      <c r="F18239" s="2">
        <v>-0.35728743628098902</v>
      </c>
      <c r="G18239" s="2">
        <f t="shared" si="568"/>
        <v>582.22215085846824</v>
      </c>
      <c r="H18239" s="2">
        <f t="shared" si="569"/>
        <v>296.4543559268007</v>
      </c>
    </row>
    <row r="18240" spans="1:8" x14ac:dyDescent="0.3">
      <c r="A18240" s="1" t="s">
        <v>18246</v>
      </c>
      <c r="B18240" s="3">
        <v>15578189</v>
      </c>
      <c r="C18240" s="3">
        <v>15578188</v>
      </c>
      <c r="D18240" s="3">
        <v>16298793</v>
      </c>
      <c r="E18240" s="9">
        <v>723415747.297773</v>
      </c>
      <c r="F18240" s="2">
        <v>-0.37182337278891298</v>
      </c>
      <c r="G18240" s="2">
        <f t="shared" si="568"/>
        <v>710.69527823979638</v>
      </c>
      <c r="H18240" s="2">
        <f t="shared" si="569"/>
        <v>1750.0480067191959</v>
      </c>
    </row>
    <row r="18241" spans="1:8" x14ac:dyDescent="0.3">
      <c r="A18241" s="1" t="s">
        <v>18247</v>
      </c>
      <c r="B18241" s="3">
        <v>12727692</v>
      </c>
      <c r="C18241" s="3">
        <v>12727691</v>
      </c>
      <c r="D18241" s="3">
        <v>13448268</v>
      </c>
      <c r="E18241" s="9">
        <v>-5</v>
      </c>
      <c r="F18241" s="2">
        <v>-0.376318360502015</v>
      </c>
      <c r="G18241" s="2">
        <f t="shared" si="568"/>
        <v>754.70467445750614</v>
      </c>
      <c r="H18241" s="2">
        <f t="shared" si="569"/>
        <v>2199.5467780293989</v>
      </c>
    </row>
    <row r="18242" spans="1:8" x14ac:dyDescent="0.3">
      <c r="A18242" s="1" t="s">
        <v>18248</v>
      </c>
      <c r="B18242" s="3">
        <v>13856890</v>
      </c>
      <c r="C18242" s="3">
        <v>13856889</v>
      </c>
      <c r="D18242" s="3">
        <v>14577557</v>
      </c>
      <c r="E18242" s="9">
        <v>13456226315.1735</v>
      </c>
      <c r="F18242" s="2">
        <v>-0.37339655402379501</v>
      </c>
      <c r="G18242" s="2">
        <f t="shared" si="568"/>
        <v>725.85776681810785</v>
      </c>
      <c r="H18242" s="2">
        <f t="shared" si="569"/>
        <v>1907.3661302073997</v>
      </c>
    </row>
    <row r="18243" spans="1:8" x14ac:dyDescent="0.3">
      <c r="A18243" s="1" t="s">
        <v>18249</v>
      </c>
      <c r="B18243" s="3">
        <v>9715594</v>
      </c>
      <c r="C18243" s="3">
        <v>9715594</v>
      </c>
      <c r="D18243" s="3">
        <v>10436362</v>
      </c>
      <c r="E18243" s="9">
        <v>-5</v>
      </c>
      <c r="F18243" s="2">
        <v>-0.49897621189079999</v>
      </c>
      <c r="G18243" s="2">
        <f t="shared" ref="G18243:G18306" si="570">(F18243*-10)^5</f>
        <v>3093.1373713547518</v>
      </c>
      <c r="H18243" s="2">
        <f t="shared" ref="H18243:H18306" si="571">(F18243*-1-MAX($F$2:$F$30001)*-1)*100000</f>
        <v>14465.331916907897</v>
      </c>
    </row>
    <row r="18244" spans="1:8" x14ac:dyDescent="0.3">
      <c r="A18244" s="1" t="s">
        <v>18250</v>
      </c>
      <c r="B18244" s="3">
        <v>1309007</v>
      </c>
      <c r="C18244" s="3">
        <v>1309007</v>
      </c>
      <c r="D18244" s="3">
        <v>2029890</v>
      </c>
      <c r="E18244" s="9">
        <v>-5</v>
      </c>
      <c r="F18244" s="2">
        <v>-0.43197095214824399</v>
      </c>
      <c r="G18244" s="2">
        <f t="shared" si="570"/>
        <v>1504.0861718604967</v>
      </c>
      <c r="H18244" s="2">
        <f t="shared" si="571"/>
        <v>7764.8059426522977</v>
      </c>
    </row>
    <row r="18245" spans="1:8" x14ac:dyDescent="0.3">
      <c r="A18245" s="1" t="s">
        <v>18251</v>
      </c>
      <c r="B18245" s="3">
        <v>15740492</v>
      </c>
      <c r="C18245" s="3">
        <v>15740491</v>
      </c>
      <c r="D18245" s="3">
        <v>16461067</v>
      </c>
      <c r="E18245" s="9">
        <v>1.7633861505835899E+21</v>
      </c>
      <c r="F18245" s="2">
        <v>-0.49935031097434601</v>
      </c>
      <c r="G18245" s="2">
        <f t="shared" si="570"/>
        <v>3104.7499114138423</v>
      </c>
      <c r="H18245" s="2">
        <f t="shared" si="571"/>
        <v>14502.741825262499</v>
      </c>
    </row>
    <row r="18246" spans="1:8" x14ac:dyDescent="0.3">
      <c r="A18246" s="1" t="s">
        <v>18252</v>
      </c>
      <c r="B18246" s="3">
        <v>12996811</v>
      </c>
      <c r="C18246" s="3">
        <v>12996810</v>
      </c>
      <c r="D18246" s="3">
        <v>13717503</v>
      </c>
      <c r="E18246" s="9">
        <v>-5</v>
      </c>
      <c r="F18246" s="2">
        <v>-0.39848098913140501</v>
      </c>
      <c r="G18246" s="2">
        <f t="shared" si="570"/>
        <v>1004.7037743701441</v>
      </c>
      <c r="H18246" s="2">
        <f t="shared" si="571"/>
        <v>4415.8096409683985</v>
      </c>
    </row>
    <row r="18247" spans="1:8" x14ac:dyDescent="0.3">
      <c r="A18247" s="1" t="s">
        <v>18253</v>
      </c>
      <c r="B18247" s="3">
        <v>1545844</v>
      </c>
      <c r="C18247" s="3">
        <v>1545844</v>
      </c>
      <c r="D18247" s="3">
        <v>2266735</v>
      </c>
      <c r="E18247" s="9">
        <v>180469750202.67499</v>
      </c>
      <c r="F18247" s="2">
        <v>-0.37376191160113997</v>
      </c>
      <c r="G18247" s="2">
        <f t="shared" si="570"/>
        <v>729.41587570511649</v>
      </c>
      <c r="H18247" s="2">
        <f t="shared" si="571"/>
        <v>1943.9018879418957</v>
      </c>
    </row>
    <row r="18248" spans="1:8" x14ac:dyDescent="0.3">
      <c r="A18248" s="1" t="s">
        <v>18254</v>
      </c>
      <c r="B18248" s="3">
        <v>18211252</v>
      </c>
      <c r="C18248" s="3">
        <v>18211251</v>
      </c>
      <c r="D18248" s="3">
        <v>18931883</v>
      </c>
      <c r="E18248" s="9">
        <v>89750.865335668597</v>
      </c>
      <c r="F18248" s="2">
        <v>-0.41742293418446902</v>
      </c>
      <c r="G18248" s="2">
        <f t="shared" si="570"/>
        <v>1267.3061214976617</v>
      </c>
      <c r="H18248" s="2">
        <f t="shared" si="571"/>
        <v>6310.0041462748004</v>
      </c>
    </row>
    <row r="18249" spans="1:8" x14ac:dyDescent="0.3">
      <c r="A18249" s="1" t="s">
        <v>18255</v>
      </c>
      <c r="B18249" s="3">
        <v>7124386</v>
      </c>
      <c r="C18249" s="3">
        <v>7124386</v>
      </c>
      <c r="D18249" s="3">
        <v>7845068</v>
      </c>
      <c r="E18249" s="9">
        <v>149675846.17737299</v>
      </c>
      <c r="F18249" s="2">
        <v>-0.49736498762775999</v>
      </c>
      <c r="G18249" s="2">
        <f t="shared" si="570"/>
        <v>3043.5192127684513</v>
      </c>
      <c r="H18249" s="2">
        <f t="shared" si="571"/>
        <v>14304.209490603898</v>
      </c>
    </row>
    <row r="18250" spans="1:8" x14ac:dyDescent="0.3">
      <c r="A18250" s="1" t="s">
        <v>18256</v>
      </c>
      <c r="B18250" s="3">
        <v>974406</v>
      </c>
      <c r="C18250" s="3">
        <v>974406</v>
      </c>
      <c r="D18250" s="3">
        <v>1695293</v>
      </c>
      <c r="E18250" s="9">
        <v>43472098.555737503</v>
      </c>
      <c r="F18250" s="2">
        <v>-0.38611688398194599</v>
      </c>
      <c r="G18250" s="2">
        <f t="shared" si="570"/>
        <v>858.21077636265727</v>
      </c>
      <c r="H18250" s="2">
        <f t="shared" si="571"/>
        <v>3179.3991260224975</v>
      </c>
    </row>
    <row r="18251" spans="1:8" x14ac:dyDescent="0.3">
      <c r="A18251" s="1" t="s">
        <v>18257</v>
      </c>
      <c r="B18251" s="3">
        <v>18906612</v>
      </c>
      <c r="C18251" s="3">
        <v>18906611</v>
      </c>
      <c r="D18251" s="3">
        <v>19595606</v>
      </c>
      <c r="E18251" s="9">
        <v>1989958225.67963</v>
      </c>
      <c r="F18251" s="2">
        <v>-0.43744800873429401</v>
      </c>
      <c r="G18251" s="2">
        <f t="shared" si="570"/>
        <v>1601.8882647449409</v>
      </c>
      <c r="H18251" s="2">
        <f t="shared" si="571"/>
        <v>8312.5116012572998</v>
      </c>
    </row>
    <row r="18252" spans="1:8" x14ac:dyDescent="0.3">
      <c r="A18252" s="1" t="s">
        <v>18258</v>
      </c>
      <c r="B18252" s="3">
        <v>4588300</v>
      </c>
      <c r="C18252" s="3">
        <v>4588300</v>
      </c>
      <c r="D18252" s="3">
        <v>5309106</v>
      </c>
      <c r="E18252" s="9">
        <v>4223066245.5963402</v>
      </c>
      <c r="F18252" s="2">
        <v>-0.38877127936017097</v>
      </c>
      <c r="G18252" s="2">
        <f t="shared" si="570"/>
        <v>888.11840188185181</v>
      </c>
      <c r="H18252" s="2">
        <f t="shared" si="571"/>
        <v>3444.8386638449956</v>
      </c>
    </row>
    <row r="18253" spans="1:8" x14ac:dyDescent="0.3">
      <c r="A18253" s="1" t="s">
        <v>18259</v>
      </c>
      <c r="B18253" s="3">
        <v>13696482</v>
      </c>
      <c r="C18253" s="3">
        <v>13696481</v>
      </c>
      <c r="D18253" s="3">
        <v>14417005</v>
      </c>
      <c r="E18253" s="9">
        <v>205045237359.70901</v>
      </c>
      <c r="F18253" s="2">
        <v>-0.38611688398194599</v>
      </c>
      <c r="G18253" s="2">
        <f t="shared" si="570"/>
        <v>858.21077636265727</v>
      </c>
      <c r="H18253" s="2">
        <f t="shared" si="571"/>
        <v>3179.3991260224975</v>
      </c>
    </row>
    <row r="18254" spans="1:8" x14ac:dyDescent="0.3">
      <c r="A18254" s="1" t="s">
        <v>18260</v>
      </c>
      <c r="B18254" s="3">
        <v>7288916</v>
      </c>
      <c r="C18254" s="3">
        <v>7288916</v>
      </c>
      <c r="D18254" s="3">
        <v>8009745</v>
      </c>
      <c r="E18254" s="9">
        <v>311549.22218996601</v>
      </c>
      <c r="F18254" s="2">
        <v>-0.35432289272172102</v>
      </c>
      <c r="G18254" s="2">
        <f t="shared" si="570"/>
        <v>558.4651340504555</v>
      </c>
      <c r="H18254" s="2">
        <f t="shared" si="571"/>
        <v>0</v>
      </c>
    </row>
    <row r="18255" spans="1:8" x14ac:dyDescent="0.3">
      <c r="A18255" s="1" t="s">
        <v>18261</v>
      </c>
      <c r="B18255" s="3">
        <v>12927618</v>
      </c>
      <c r="C18255" s="3">
        <v>12927617</v>
      </c>
      <c r="D18255" s="3">
        <v>13648155</v>
      </c>
      <c r="E18255" s="9">
        <v>21825430.394630302</v>
      </c>
      <c r="F18255" s="2">
        <v>-0.37339655402379501</v>
      </c>
      <c r="G18255" s="2">
        <f t="shared" si="570"/>
        <v>725.85776681810785</v>
      </c>
      <c r="H18255" s="2">
        <f t="shared" si="571"/>
        <v>1907.3661302073997</v>
      </c>
    </row>
    <row r="18256" spans="1:8" x14ac:dyDescent="0.3">
      <c r="A18256" s="1" t="s">
        <v>18262</v>
      </c>
      <c r="B18256" s="3">
        <v>17106726</v>
      </c>
      <c r="C18256" s="3">
        <v>17106725</v>
      </c>
      <c r="D18256" s="3">
        <v>17827341</v>
      </c>
      <c r="E18256" s="9">
        <v>-5</v>
      </c>
      <c r="F18256" s="2">
        <v>-0.43925417278779399</v>
      </c>
      <c r="G18256" s="2">
        <f t="shared" si="570"/>
        <v>1635.2323840960307</v>
      </c>
      <c r="H18256" s="2">
        <f t="shared" si="571"/>
        <v>8493.1280066072977</v>
      </c>
    </row>
    <row r="18257" spans="1:8" x14ac:dyDescent="0.3">
      <c r="A18257" s="1" t="s">
        <v>18263</v>
      </c>
      <c r="B18257" s="3">
        <v>10963567</v>
      </c>
      <c r="C18257" s="3">
        <v>10963566</v>
      </c>
      <c r="D18257" s="3">
        <v>11684606</v>
      </c>
      <c r="E18257" s="9">
        <v>-5</v>
      </c>
      <c r="F18257" s="2">
        <v>-0.42750502497218101</v>
      </c>
      <c r="G18257" s="2">
        <f t="shared" si="570"/>
        <v>1427.9273741997572</v>
      </c>
      <c r="H18257" s="2">
        <f t="shared" si="571"/>
        <v>7318.2132250459999</v>
      </c>
    </row>
    <row r="18258" spans="1:8" x14ac:dyDescent="0.3">
      <c r="A18258" s="1" t="s">
        <v>18264</v>
      </c>
      <c r="B18258" s="3">
        <v>4236845</v>
      </c>
      <c r="C18258" s="3">
        <v>4236845</v>
      </c>
      <c r="D18258" s="3">
        <v>4957522</v>
      </c>
      <c r="E18258" s="9">
        <v>6966686088025.7197</v>
      </c>
      <c r="F18258" s="2">
        <v>-0.43479623806379802</v>
      </c>
      <c r="G18258" s="2">
        <f t="shared" si="570"/>
        <v>1553.9208329336591</v>
      </c>
      <c r="H18258" s="2">
        <f t="shared" si="571"/>
        <v>8047.3345342077009</v>
      </c>
    </row>
    <row r="18259" spans="1:8" x14ac:dyDescent="0.3">
      <c r="A18259" s="1" t="s">
        <v>18265</v>
      </c>
      <c r="B18259" s="3">
        <v>19138524</v>
      </c>
      <c r="C18259" s="3">
        <v>19138523</v>
      </c>
      <c r="D18259" s="3">
        <v>19827517</v>
      </c>
      <c r="E18259" s="9">
        <v>249218392.903593</v>
      </c>
      <c r="F18259" s="2">
        <v>-0.41742293418446902</v>
      </c>
      <c r="G18259" s="2">
        <f t="shared" si="570"/>
        <v>1267.3061214976617</v>
      </c>
      <c r="H18259" s="2">
        <f t="shared" si="571"/>
        <v>6310.0041462748004</v>
      </c>
    </row>
    <row r="18260" spans="1:8" x14ac:dyDescent="0.3">
      <c r="A18260" s="1" t="s">
        <v>18266</v>
      </c>
      <c r="B18260" s="3">
        <v>10231031</v>
      </c>
      <c r="C18260" s="3">
        <v>10231031</v>
      </c>
      <c r="D18260" s="3">
        <v>10951840</v>
      </c>
      <c r="E18260" s="9">
        <v>5854374852.8928699</v>
      </c>
      <c r="F18260" s="2">
        <v>-0.388922965561046</v>
      </c>
      <c r="G18260" s="2">
        <f t="shared" si="570"/>
        <v>889.85233231543202</v>
      </c>
      <c r="H18260" s="2">
        <f t="shared" si="571"/>
        <v>3460.007283932498</v>
      </c>
    </row>
    <row r="18261" spans="1:8" x14ac:dyDescent="0.3">
      <c r="A18261" s="1" t="s">
        <v>18267</v>
      </c>
      <c r="B18261" s="3">
        <v>1611384</v>
      </c>
      <c r="C18261" s="3">
        <v>1611384</v>
      </c>
      <c r="D18261" s="3">
        <v>2332274</v>
      </c>
      <c r="E18261" s="9">
        <v>1011208.75699618</v>
      </c>
      <c r="F18261" s="2">
        <v>-0.44853942199448799</v>
      </c>
      <c r="G18261" s="2">
        <f t="shared" si="570"/>
        <v>1815.5286025267453</v>
      </c>
      <c r="H18261" s="2">
        <f t="shared" si="571"/>
        <v>9421.6529272766966</v>
      </c>
    </row>
    <row r="18262" spans="1:8" x14ac:dyDescent="0.3">
      <c r="A18262" s="1" t="s">
        <v>18268</v>
      </c>
      <c r="B18262" s="3">
        <v>11910607</v>
      </c>
      <c r="C18262" s="3">
        <v>11910606</v>
      </c>
      <c r="D18262" s="3">
        <v>12631215</v>
      </c>
      <c r="E18262" s="9">
        <v>182574521243.95801</v>
      </c>
      <c r="F18262" s="2">
        <v>-0.41285127529665699</v>
      </c>
      <c r="G18262" s="2">
        <f t="shared" si="570"/>
        <v>1199.411344764321</v>
      </c>
      <c r="H18262" s="2">
        <f t="shared" si="571"/>
        <v>5852.8382574935977</v>
      </c>
    </row>
    <row r="18263" spans="1:8" x14ac:dyDescent="0.3">
      <c r="A18263" s="1" t="s">
        <v>18269</v>
      </c>
      <c r="B18263" s="3">
        <v>16722820</v>
      </c>
      <c r="C18263" s="3">
        <v>16722819</v>
      </c>
      <c r="D18263" s="3">
        <v>17443467</v>
      </c>
      <c r="E18263" s="9">
        <v>-5</v>
      </c>
      <c r="F18263" s="2">
        <v>-0.41157871359897402</v>
      </c>
      <c r="G18263" s="2">
        <f t="shared" si="570"/>
        <v>1181.0397836185207</v>
      </c>
      <c r="H18263" s="2">
        <f t="shared" si="571"/>
        <v>5725.5820877253009</v>
      </c>
    </row>
    <row r="18264" spans="1:8" x14ac:dyDescent="0.3">
      <c r="A18264" s="1" t="s">
        <v>18270</v>
      </c>
      <c r="B18264" s="3">
        <v>8483115</v>
      </c>
      <c r="C18264" s="3">
        <v>8483115</v>
      </c>
      <c r="D18264" s="3">
        <v>9203443</v>
      </c>
      <c r="E18264" s="9">
        <v>2302922476.6944098</v>
      </c>
      <c r="F18264" s="2">
        <v>-0.37182337278891298</v>
      </c>
      <c r="G18264" s="2">
        <f t="shared" si="570"/>
        <v>710.69527823979638</v>
      </c>
      <c r="H18264" s="2">
        <f t="shared" si="571"/>
        <v>1750.0480067191959</v>
      </c>
    </row>
    <row r="18265" spans="1:8" x14ac:dyDescent="0.3">
      <c r="A18265" s="1" t="s">
        <v>18271</v>
      </c>
      <c r="B18265" s="3">
        <v>2120554</v>
      </c>
      <c r="C18265" s="3">
        <v>2120554</v>
      </c>
      <c r="D18265" s="3">
        <v>2841438</v>
      </c>
      <c r="E18265" s="9">
        <v>109253625.813104</v>
      </c>
      <c r="F18265" s="2">
        <v>-0.37182337278891298</v>
      </c>
      <c r="G18265" s="2">
        <f t="shared" si="570"/>
        <v>710.69527823979638</v>
      </c>
      <c r="H18265" s="2">
        <f t="shared" si="571"/>
        <v>1750.0480067191959</v>
      </c>
    </row>
    <row r="18266" spans="1:8" x14ac:dyDescent="0.3">
      <c r="A18266" s="1" t="s">
        <v>18272</v>
      </c>
      <c r="B18266" s="3">
        <v>13395437</v>
      </c>
      <c r="C18266" s="3">
        <v>13395436</v>
      </c>
      <c r="D18266" s="3">
        <v>14116050</v>
      </c>
      <c r="E18266" s="9">
        <v>-5</v>
      </c>
      <c r="F18266" s="2">
        <v>-0.378966396546216</v>
      </c>
      <c r="G18266" s="2">
        <f t="shared" si="570"/>
        <v>781.63412364749024</v>
      </c>
      <c r="H18266" s="2">
        <f t="shared" si="571"/>
        <v>2464.3503824494983</v>
      </c>
    </row>
    <row r="18267" spans="1:8" x14ac:dyDescent="0.3">
      <c r="A18267" s="1" t="s">
        <v>18273</v>
      </c>
      <c r="B18267" s="3">
        <v>154760</v>
      </c>
      <c r="C18267" s="3">
        <v>154760</v>
      </c>
      <c r="D18267" s="3">
        <v>875655</v>
      </c>
      <c r="E18267" s="9">
        <v>-5</v>
      </c>
      <c r="F18267" s="2">
        <v>-0.37736833581089402</v>
      </c>
      <c r="G18267" s="2">
        <f t="shared" si="570"/>
        <v>765.29219318112644</v>
      </c>
      <c r="H18267" s="2">
        <f t="shared" si="571"/>
        <v>2304.5443089173</v>
      </c>
    </row>
    <row r="18268" spans="1:8" x14ac:dyDescent="0.3">
      <c r="A18268" s="1" t="s">
        <v>18274</v>
      </c>
      <c r="B18268" s="3">
        <v>15679485</v>
      </c>
      <c r="C18268" s="3">
        <v>15679484</v>
      </c>
      <c r="D18268" s="3">
        <v>16400077</v>
      </c>
      <c r="E18268" s="9">
        <v>137990923812.336</v>
      </c>
      <c r="F18268" s="2">
        <v>-0.400389220465588</v>
      </c>
      <c r="G18268" s="2">
        <f t="shared" si="570"/>
        <v>1028.9917269228924</v>
      </c>
      <c r="H18268" s="2">
        <f t="shared" si="571"/>
        <v>4606.6327743866987</v>
      </c>
    </row>
    <row r="18269" spans="1:8" x14ac:dyDescent="0.3">
      <c r="A18269" s="1" t="s">
        <v>18275</v>
      </c>
      <c r="B18269" s="3">
        <v>7979189</v>
      </c>
      <c r="C18269" s="3">
        <v>7979189</v>
      </c>
      <c r="D18269" s="3">
        <v>8700027</v>
      </c>
      <c r="E18269" s="9">
        <v>40704575032799.898</v>
      </c>
      <c r="F18269" s="2">
        <v>-0.48610431106447499</v>
      </c>
      <c r="G18269" s="2">
        <f t="shared" si="570"/>
        <v>2714.2344810459012</v>
      </c>
      <c r="H18269" s="2">
        <f t="shared" si="571"/>
        <v>13178.141834275397</v>
      </c>
    </row>
    <row r="18270" spans="1:8" x14ac:dyDescent="0.3">
      <c r="A18270" s="1" t="s">
        <v>18276</v>
      </c>
      <c r="B18270" s="3">
        <v>16826095</v>
      </c>
      <c r="C18270" s="3">
        <v>16826094</v>
      </c>
      <c r="D18270" s="3">
        <v>17546738</v>
      </c>
      <c r="E18270" s="9">
        <v>-5</v>
      </c>
      <c r="F18270" s="2">
        <v>-0.43197095214824399</v>
      </c>
      <c r="G18270" s="2">
        <f t="shared" si="570"/>
        <v>1504.0861718604967</v>
      </c>
      <c r="H18270" s="2">
        <f t="shared" si="571"/>
        <v>7764.8059426522977</v>
      </c>
    </row>
    <row r="18271" spans="1:8" x14ac:dyDescent="0.3">
      <c r="A18271" s="1" t="s">
        <v>18277</v>
      </c>
      <c r="B18271" s="3">
        <v>5952319</v>
      </c>
      <c r="C18271" s="3">
        <v>5952319</v>
      </c>
      <c r="D18271" s="3">
        <v>6673155</v>
      </c>
      <c r="E18271" s="9">
        <v>1.5811557763284602E+17</v>
      </c>
      <c r="F18271" s="2">
        <v>-0.54060103341447197</v>
      </c>
      <c r="G18271" s="2">
        <f t="shared" si="570"/>
        <v>4617.2602897313382</v>
      </c>
      <c r="H18271" s="2">
        <f t="shared" si="571"/>
        <v>18627.814069275093</v>
      </c>
    </row>
    <row r="18272" spans="1:8" x14ac:dyDescent="0.3">
      <c r="A18272" s="1" t="s">
        <v>18278</v>
      </c>
      <c r="B18272" s="3">
        <v>19090540</v>
      </c>
      <c r="C18272" s="3">
        <v>19090539</v>
      </c>
      <c r="D18272" s="3">
        <v>19779534</v>
      </c>
      <c r="E18272" s="9">
        <v>14174834999581.1</v>
      </c>
      <c r="F18272" s="2">
        <v>-0.55820799477616501</v>
      </c>
      <c r="G18272" s="2">
        <f t="shared" si="570"/>
        <v>5419.7625698295687</v>
      </c>
      <c r="H18272" s="2">
        <f t="shared" si="571"/>
        <v>20388.5102054444</v>
      </c>
    </row>
    <row r="18273" spans="1:8" x14ac:dyDescent="0.3">
      <c r="A18273" s="1" t="s">
        <v>18279</v>
      </c>
      <c r="B18273" s="3">
        <v>16955438</v>
      </c>
      <c r="C18273" s="3">
        <v>16955437</v>
      </c>
      <c r="D18273" s="3">
        <v>17676066</v>
      </c>
      <c r="E18273" s="9">
        <v>221341406085.70001</v>
      </c>
      <c r="F18273" s="2">
        <v>-0.50200282323899104</v>
      </c>
      <c r="G18273" s="2">
        <f t="shared" si="570"/>
        <v>3188.0916513418342</v>
      </c>
      <c r="H18273" s="2">
        <f t="shared" si="571"/>
        <v>14767.993051727002</v>
      </c>
    </row>
    <row r="18274" spans="1:8" x14ac:dyDescent="0.3">
      <c r="A18274" s="1" t="s">
        <v>18280</v>
      </c>
      <c r="B18274" s="3">
        <v>11004575</v>
      </c>
      <c r="C18274" s="3">
        <v>11004574</v>
      </c>
      <c r="D18274" s="3">
        <v>11725609</v>
      </c>
      <c r="E18274" s="9">
        <v>124264345597.261</v>
      </c>
      <c r="F18274" s="2">
        <v>-0.70313390652057395</v>
      </c>
      <c r="G18274" s="2">
        <f t="shared" si="570"/>
        <v>17186.609323358534</v>
      </c>
      <c r="H18274" s="2">
        <f t="shared" si="571"/>
        <v>34881.101379885295</v>
      </c>
    </row>
    <row r="18275" spans="1:8" x14ac:dyDescent="0.3">
      <c r="A18275" s="1" t="s">
        <v>18281</v>
      </c>
      <c r="B18275" s="3">
        <v>7117959</v>
      </c>
      <c r="C18275" s="3">
        <v>7117959</v>
      </c>
      <c r="D18275" s="3">
        <v>7838642</v>
      </c>
      <c r="E18275" s="9">
        <v>666353608.32219303</v>
      </c>
      <c r="F18275" s="2">
        <v>-0.41285127529665699</v>
      </c>
      <c r="G18275" s="2">
        <f t="shared" si="570"/>
        <v>1199.411344764321</v>
      </c>
      <c r="H18275" s="2">
        <f t="shared" si="571"/>
        <v>5852.8382574935977</v>
      </c>
    </row>
    <row r="18276" spans="1:8" x14ac:dyDescent="0.3">
      <c r="A18276" s="1" t="s">
        <v>18282</v>
      </c>
      <c r="B18276" s="3">
        <v>5677565</v>
      </c>
      <c r="C18276" s="3">
        <v>5677565</v>
      </c>
      <c r="D18276" s="3">
        <v>6398299</v>
      </c>
      <c r="E18276" s="9">
        <v>85010368423.586105</v>
      </c>
      <c r="F18276" s="2">
        <v>-0.38877127936017097</v>
      </c>
      <c r="G18276" s="2">
        <f t="shared" si="570"/>
        <v>888.11840188185181</v>
      </c>
      <c r="H18276" s="2">
        <f t="shared" si="571"/>
        <v>3444.8386638449956</v>
      </c>
    </row>
    <row r="18277" spans="1:8" x14ac:dyDescent="0.3">
      <c r="A18277" s="1" t="s">
        <v>18283</v>
      </c>
      <c r="B18277" s="3">
        <v>16954328</v>
      </c>
      <c r="C18277" s="3">
        <v>16954327</v>
      </c>
      <c r="D18277" s="3">
        <v>17674956</v>
      </c>
      <c r="E18277" s="9">
        <v>101733496398248</v>
      </c>
      <c r="F18277" s="2">
        <v>-0.49736498762775999</v>
      </c>
      <c r="G18277" s="2">
        <f t="shared" si="570"/>
        <v>3043.5192127684513</v>
      </c>
      <c r="H18277" s="2">
        <f t="shared" si="571"/>
        <v>14304.209490603898</v>
      </c>
    </row>
    <row r="18278" spans="1:8" x14ac:dyDescent="0.3">
      <c r="A18278" s="1" t="s">
        <v>18284</v>
      </c>
      <c r="B18278" s="3">
        <v>13420508</v>
      </c>
      <c r="C18278" s="3">
        <v>13420507</v>
      </c>
      <c r="D18278" s="3">
        <v>14141117</v>
      </c>
      <c r="E18278" s="9">
        <v>-5</v>
      </c>
      <c r="F18278" s="2">
        <v>-0.362155885277053</v>
      </c>
      <c r="G18278" s="2">
        <f t="shared" si="570"/>
        <v>622.98520922516275</v>
      </c>
      <c r="H18278" s="2">
        <f t="shared" si="571"/>
        <v>783.29925553319856</v>
      </c>
    </row>
    <row r="18279" spans="1:8" x14ac:dyDescent="0.3">
      <c r="A18279" s="1" t="s">
        <v>18285</v>
      </c>
      <c r="B18279" s="3">
        <v>9826707</v>
      </c>
      <c r="C18279" s="3">
        <v>9826707</v>
      </c>
      <c r="D18279" s="3">
        <v>10547451</v>
      </c>
      <c r="E18279" s="9">
        <v>-5</v>
      </c>
      <c r="F18279" s="2">
        <v>-0.48471083170292101</v>
      </c>
      <c r="G18279" s="2">
        <f t="shared" si="570"/>
        <v>2675.553407451187</v>
      </c>
      <c r="H18279" s="2">
        <f t="shared" si="571"/>
        <v>13038.793898119999</v>
      </c>
    </row>
    <row r="18280" spans="1:8" x14ac:dyDescent="0.3">
      <c r="A18280" s="1" t="s">
        <v>18286</v>
      </c>
      <c r="B18280" s="3">
        <v>16207323</v>
      </c>
      <c r="C18280" s="3">
        <v>16207322</v>
      </c>
      <c r="D18280" s="3">
        <v>16927932</v>
      </c>
      <c r="E18280" s="9">
        <v>-5</v>
      </c>
      <c r="F18280" s="2">
        <v>-0.37736833581089402</v>
      </c>
      <c r="G18280" s="2">
        <f t="shared" si="570"/>
        <v>765.29219318112644</v>
      </c>
      <c r="H18280" s="2">
        <f t="shared" si="571"/>
        <v>2304.5443089173</v>
      </c>
    </row>
    <row r="18281" spans="1:8" x14ac:dyDescent="0.3">
      <c r="A18281" s="1" t="s">
        <v>18287</v>
      </c>
      <c r="B18281" s="3">
        <v>4483699</v>
      </c>
      <c r="C18281" s="3">
        <v>4483699</v>
      </c>
      <c r="D18281" s="3">
        <v>5204528</v>
      </c>
      <c r="E18281" s="9">
        <v>5573037029.1527205</v>
      </c>
      <c r="F18281" s="2">
        <v>-0.37182337278891298</v>
      </c>
      <c r="G18281" s="2">
        <f t="shared" si="570"/>
        <v>710.69527823979638</v>
      </c>
      <c r="H18281" s="2">
        <f t="shared" si="571"/>
        <v>1750.0480067191959</v>
      </c>
    </row>
    <row r="18282" spans="1:8" x14ac:dyDescent="0.3">
      <c r="A18282" s="1" t="s">
        <v>18288</v>
      </c>
      <c r="B18282" s="3">
        <v>3754024</v>
      </c>
      <c r="C18282" s="3">
        <v>3754024</v>
      </c>
      <c r="D18282" s="3">
        <v>4474840</v>
      </c>
      <c r="E18282" s="9">
        <v>-5</v>
      </c>
      <c r="F18282" s="2">
        <v>-0.39902692179235899</v>
      </c>
      <c r="G18282" s="2">
        <f t="shared" si="570"/>
        <v>1011.6050520957949</v>
      </c>
      <c r="H18282" s="2">
        <f t="shared" si="571"/>
        <v>4470.4029070637971</v>
      </c>
    </row>
    <row r="18283" spans="1:8" x14ac:dyDescent="0.3">
      <c r="A18283" s="1" t="s">
        <v>18289</v>
      </c>
      <c r="B18283" s="3">
        <v>19042916</v>
      </c>
      <c r="C18283" s="3">
        <v>19042915</v>
      </c>
      <c r="D18283" s="3">
        <v>19731910</v>
      </c>
      <c r="E18283" s="9">
        <v>2155373006.2610698</v>
      </c>
      <c r="F18283" s="2">
        <v>-0.42743801332894499</v>
      </c>
      <c r="G18283" s="2">
        <f t="shared" si="570"/>
        <v>1426.8085830667294</v>
      </c>
      <c r="H18283" s="2">
        <f t="shared" si="571"/>
        <v>7311.5120607223971</v>
      </c>
    </row>
    <row r="18284" spans="1:8" x14ac:dyDescent="0.3">
      <c r="A18284" s="1" t="s">
        <v>18290</v>
      </c>
      <c r="B18284" s="3">
        <v>10216511</v>
      </c>
      <c r="C18284" s="3">
        <v>10216511</v>
      </c>
      <c r="D18284" s="3">
        <v>10937321</v>
      </c>
      <c r="E18284" s="9">
        <v>-5</v>
      </c>
      <c r="F18284" s="2">
        <v>-0.57977200118518102</v>
      </c>
      <c r="G18284" s="2">
        <f t="shared" si="570"/>
        <v>6550.6770802309575</v>
      </c>
      <c r="H18284" s="2">
        <f t="shared" si="571"/>
        <v>22544.910846346</v>
      </c>
    </row>
    <row r="18285" spans="1:8" x14ac:dyDescent="0.3">
      <c r="A18285" s="1" t="s">
        <v>18291</v>
      </c>
      <c r="B18285" s="3">
        <v>11177368</v>
      </c>
      <c r="C18285" s="3">
        <v>11177367</v>
      </c>
      <c r="D18285" s="3">
        <v>11898326</v>
      </c>
      <c r="E18285" s="9">
        <v>-5</v>
      </c>
      <c r="F18285" s="2">
        <v>-0.40262112959891599</v>
      </c>
      <c r="G18285" s="2">
        <f t="shared" si="570"/>
        <v>1057.9930501027275</v>
      </c>
      <c r="H18285" s="2">
        <f t="shared" si="571"/>
        <v>4829.8236877194977</v>
      </c>
    </row>
    <row r="18286" spans="1:8" x14ac:dyDescent="0.3">
      <c r="A18286" s="1" t="s">
        <v>18292</v>
      </c>
      <c r="B18286" s="3">
        <v>18809604</v>
      </c>
      <c r="C18286" s="3">
        <v>18809603</v>
      </c>
      <c r="D18286" s="3">
        <v>19498600</v>
      </c>
      <c r="E18286" s="9">
        <v>1751145293.3639901</v>
      </c>
      <c r="F18286" s="2">
        <v>-0.43744800873429401</v>
      </c>
      <c r="G18286" s="2">
        <f t="shared" si="570"/>
        <v>1601.8882647449409</v>
      </c>
      <c r="H18286" s="2">
        <f t="shared" si="571"/>
        <v>8312.5116012572998</v>
      </c>
    </row>
    <row r="18287" spans="1:8" x14ac:dyDescent="0.3">
      <c r="A18287" s="1" t="s">
        <v>18293</v>
      </c>
      <c r="B18287" s="3">
        <v>956010</v>
      </c>
      <c r="C18287" s="3">
        <v>956010</v>
      </c>
      <c r="D18287" s="3">
        <v>1676897</v>
      </c>
      <c r="E18287" s="9">
        <v>-5</v>
      </c>
      <c r="F18287" s="2">
        <v>-0.38904875751093099</v>
      </c>
      <c r="G18287" s="2">
        <f t="shared" si="570"/>
        <v>891.29231788990705</v>
      </c>
      <c r="H18287" s="2">
        <f t="shared" si="571"/>
        <v>3472.5864789209973</v>
      </c>
    </row>
    <row r="18288" spans="1:8" x14ac:dyDescent="0.3">
      <c r="A18288" s="1" t="s">
        <v>18294</v>
      </c>
      <c r="B18288" s="3">
        <v>14991087</v>
      </c>
      <c r="C18288" s="3">
        <v>14991086</v>
      </c>
      <c r="D18288" s="3">
        <v>15711656</v>
      </c>
      <c r="E18288" s="9">
        <v>-5</v>
      </c>
      <c r="F18288" s="2">
        <v>-0.376318360502015</v>
      </c>
      <c r="G18288" s="2">
        <f t="shared" si="570"/>
        <v>754.70467445750614</v>
      </c>
      <c r="H18288" s="2">
        <f t="shared" si="571"/>
        <v>2199.5467780293989</v>
      </c>
    </row>
    <row r="18289" spans="1:8" x14ac:dyDescent="0.3">
      <c r="A18289" s="1" t="s">
        <v>18295</v>
      </c>
      <c r="B18289" s="3">
        <v>11790760</v>
      </c>
      <c r="C18289" s="3">
        <v>11790759</v>
      </c>
      <c r="D18289" s="3">
        <v>12511396</v>
      </c>
      <c r="E18289" s="9">
        <v>6672606746.3961601</v>
      </c>
      <c r="F18289" s="2">
        <v>-0.52731989893656706</v>
      </c>
      <c r="G18289" s="2">
        <f t="shared" si="570"/>
        <v>4077.2824782676321</v>
      </c>
      <c r="H18289" s="2">
        <f t="shared" si="571"/>
        <v>17299.700621484604</v>
      </c>
    </row>
    <row r="18290" spans="1:8" x14ac:dyDescent="0.3">
      <c r="A18290" s="1" t="s">
        <v>18296</v>
      </c>
      <c r="B18290" s="3">
        <v>12972446</v>
      </c>
      <c r="C18290" s="3">
        <v>12972445</v>
      </c>
      <c r="D18290" s="3">
        <v>13692974</v>
      </c>
      <c r="E18290" s="9">
        <v>718780183.88879895</v>
      </c>
      <c r="F18290" s="2">
        <v>-0.37182337278891298</v>
      </c>
      <c r="G18290" s="2">
        <f t="shared" si="570"/>
        <v>710.69527823979638</v>
      </c>
      <c r="H18290" s="2">
        <f t="shared" si="571"/>
        <v>1750.0480067191959</v>
      </c>
    </row>
    <row r="18291" spans="1:8" x14ac:dyDescent="0.3">
      <c r="A18291" s="1" t="s">
        <v>18297</v>
      </c>
      <c r="B18291" s="3">
        <v>11024566</v>
      </c>
      <c r="C18291" s="3">
        <v>11024565</v>
      </c>
      <c r="D18291" s="3">
        <v>11745583</v>
      </c>
      <c r="E18291" s="9">
        <v>50608214374.697502</v>
      </c>
      <c r="F18291" s="2">
        <v>-0.36163255853904103</v>
      </c>
      <c r="G18291" s="2">
        <f t="shared" si="570"/>
        <v>618.49703218920649</v>
      </c>
      <c r="H18291" s="2">
        <f t="shared" si="571"/>
        <v>730.96658173200103</v>
      </c>
    </row>
    <row r="18292" spans="1:8" x14ac:dyDescent="0.3">
      <c r="A18292" s="1" t="s">
        <v>18298</v>
      </c>
      <c r="B18292" s="3">
        <v>5379217</v>
      </c>
      <c r="C18292" s="3">
        <v>5379217</v>
      </c>
      <c r="D18292" s="3">
        <v>6100009</v>
      </c>
      <c r="E18292" s="9">
        <v>-5</v>
      </c>
      <c r="F18292" s="2">
        <v>-0.376318360502015</v>
      </c>
      <c r="G18292" s="2">
        <f t="shared" si="570"/>
        <v>754.70467445750614</v>
      </c>
      <c r="H18292" s="2">
        <f t="shared" si="571"/>
        <v>2199.5467780293989</v>
      </c>
    </row>
    <row r="18293" spans="1:8" x14ac:dyDescent="0.3">
      <c r="A18293" s="1" t="s">
        <v>18299</v>
      </c>
      <c r="B18293" s="3">
        <v>16152536</v>
      </c>
      <c r="C18293" s="3">
        <v>16152535</v>
      </c>
      <c r="D18293" s="3">
        <v>16873147</v>
      </c>
      <c r="E18293" s="9">
        <v>358339977.85362101</v>
      </c>
      <c r="F18293" s="2">
        <v>-0.38041134838848301</v>
      </c>
      <c r="G18293" s="2">
        <f t="shared" si="570"/>
        <v>796.6495614767465</v>
      </c>
      <c r="H18293" s="2">
        <f t="shared" si="571"/>
        <v>2608.8455666761988</v>
      </c>
    </row>
    <row r="18294" spans="1:8" x14ac:dyDescent="0.3">
      <c r="A18294" s="1" t="s">
        <v>18300</v>
      </c>
      <c r="B18294" s="3">
        <v>4539794</v>
      </c>
      <c r="C18294" s="3">
        <v>4539794</v>
      </c>
      <c r="D18294" s="3">
        <v>5260610</v>
      </c>
      <c r="E18294" s="9">
        <v>79383564903.811096</v>
      </c>
      <c r="F18294" s="2">
        <v>-0.37339655402379501</v>
      </c>
      <c r="G18294" s="2">
        <f t="shared" si="570"/>
        <v>725.85776681810785</v>
      </c>
      <c r="H18294" s="2">
        <f t="shared" si="571"/>
        <v>1907.3661302073997</v>
      </c>
    </row>
    <row r="18295" spans="1:8" x14ac:dyDescent="0.3">
      <c r="A18295" s="1" t="s">
        <v>18301</v>
      </c>
      <c r="B18295" s="3">
        <v>1890244</v>
      </c>
      <c r="C18295" s="3">
        <v>1890244</v>
      </c>
      <c r="D18295" s="3">
        <v>2611132</v>
      </c>
      <c r="E18295" s="9">
        <v>-5</v>
      </c>
      <c r="F18295" s="2">
        <v>-0.38904875751093099</v>
      </c>
      <c r="G18295" s="2">
        <f t="shared" si="570"/>
        <v>891.29231788990705</v>
      </c>
      <c r="H18295" s="2">
        <f t="shared" si="571"/>
        <v>3472.5864789209973</v>
      </c>
    </row>
    <row r="18296" spans="1:8" x14ac:dyDescent="0.3">
      <c r="A18296" s="1" t="s">
        <v>18302</v>
      </c>
      <c r="B18296" s="3">
        <v>3512745</v>
      </c>
      <c r="C18296" s="3">
        <v>3512745</v>
      </c>
      <c r="D18296" s="3">
        <v>4233518</v>
      </c>
      <c r="E18296" s="9">
        <v>95759867.033538997</v>
      </c>
      <c r="F18296" s="2">
        <v>-0.35728743628098902</v>
      </c>
      <c r="G18296" s="2">
        <f t="shared" si="570"/>
        <v>582.22215085846824</v>
      </c>
      <c r="H18296" s="2">
        <f t="shared" si="571"/>
        <v>296.4543559268007</v>
      </c>
    </row>
    <row r="18297" spans="1:8" x14ac:dyDescent="0.3">
      <c r="A18297" s="1" t="s">
        <v>18303</v>
      </c>
      <c r="B18297" s="3">
        <v>17515493</v>
      </c>
      <c r="C18297" s="3">
        <v>17515492</v>
      </c>
      <c r="D18297" s="3">
        <v>18236130</v>
      </c>
      <c r="E18297" s="9">
        <v>16779997807317.5</v>
      </c>
      <c r="F18297" s="2">
        <v>-0.58238586361849698</v>
      </c>
      <c r="G18297" s="2">
        <f t="shared" si="570"/>
        <v>6699.6809834407195</v>
      </c>
      <c r="H18297" s="2">
        <f t="shared" si="571"/>
        <v>22806.297089677595</v>
      </c>
    </row>
    <row r="18298" spans="1:8" x14ac:dyDescent="0.3">
      <c r="A18298" s="1" t="s">
        <v>18304</v>
      </c>
      <c r="B18298" s="3">
        <v>11968401</v>
      </c>
      <c r="C18298" s="3">
        <v>11968400</v>
      </c>
      <c r="D18298" s="3">
        <v>12688992</v>
      </c>
      <c r="E18298" s="9">
        <v>7478051.2471844004</v>
      </c>
      <c r="F18298" s="2">
        <v>-0.417835158673939</v>
      </c>
      <c r="G18298" s="2">
        <f t="shared" si="570"/>
        <v>1273.5761106720236</v>
      </c>
      <c r="H18298" s="2">
        <f t="shared" si="571"/>
        <v>6351.2265952217986</v>
      </c>
    </row>
    <row r="18299" spans="1:8" x14ac:dyDescent="0.3">
      <c r="A18299" s="1" t="s">
        <v>18305</v>
      </c>
      <c r="B18299" s="3">
        <v>14759648</v>
      </c>
      <c r="C18299" s="3">
        <v>14759647</v>
      </c>
      <c r="D18299" s="3">
        <v>15480264</v>
      </c>
      <c r="E18299" s="9">
        <v>-5</v>
      </c>
      <c r="F18299" s="2">
        <v>-0.42238159789020802</v>
      </c>
      <c r="G18299" s="2">
        <f t="shared" si="570"/>
        <v>1344.3889805625295</v>
      </c>
      <c r="H18299" s="2">
        <f t="shared" si="571"/>
        <v>6805.8705168486995</v>
      </c>
    </row>
    <row r="18300" spans="1:8" x14ac:dyDescent="0.3">
      <c r="A18300" s="1" t="s">
        <v>18306</v>
      </c>
      <c r="B18300" s="3">
        <v>5518718</v>
      </c>
      <c r="C18300" s="3">
        <v>5518718</v>
      </c>
      <c r="D18300" s="3">
        <v>6239495</v>
      </c>
      <c r="E18300" s="9">
        <v>-5</v>
      </c>
      <c r="F18300" s="2">
        <v>-0.50716228999829704</v>
      </c>
      <c r="G18300" s="2">
        <f t="shared" si="570"/>
        <v>3355.3263754661975</v>
      </c>
      <c r="H18300" s="2">
        <f t="shared" si="571"/>
        <v>15283.939727657602</v>
      </c>
    </row>
    <row r="18301" spans="1:8" x14ac:dyDescent="0.3">
      <c r="A18301" s="1" t="s">
        <v>18307</v>
      </c>
      <c r="B18301" s="3">
        <v>7820915</v>
      </c>
      <c r="C18301" s="3">
        <v>7820915</v>
      </c>
      <c r="D18301" s="3">
        <v>8541630</v>
      </c>
      <c r="E18301" s="9">
        <v>335665849202296</v>
      </c>
      <c r="F18301" s="2">
        <v>-0.55762755716759405</v>
      </c>
      <c r="G18301" s="2">
        <f t="shared" si="570"/>
        <v>5391.6431355737668</v>
      </c>
      <c r="H18301" s="2">
        <f t="shared" si="571"/>
        <v>20330.466444587302</v>
      </c>
    </row>
    <row r="18302" spans="1:8" x14ac:dyDescent="0.3">
      <c r="A18302" s="1" t="s">
        <v>18308</v>
      </c>
      <c r="B18302" s="3">
        <v>15595503</v>
      </c>
      <c r="C18302" s="3">
        <v>15595502</v>
      </c>
      <c r="D18302" s="3">
        <v>16316104</v>
      </c>
      <c r="E18302" s="9">
        <v>3862564351.6822701</v>
      </c>
      <c r="F18302" s="2">
        <v>-0.41285127529665699</v>
      </c>
      <c r="G18302" s="2">
        <f t="shared" si="570"/>
        <v>1199.411344764321</v>
      </c>
      <c r="H18302" s="2">
        <f t="shared" si="571"/>
        <v>5852.8382574935977</v>
      </c>
    </row>
    <row r="18303" spans="1:8" x14ac:dyDescent="0.3">
      <c r="A18303" s="1" t="s">
        <v>18309</v>
      </c>
      <c r="B18303" s="3">
        <v>6105526</v>
      </c>
      <c r="C18303" s="3">
        <v>6105526</v>
      </c>
      <c r="D18303" s="3">
        <v>6826334</v>
      </c>
      <c r="E18303" s="9">
        <v>35294453556.686501</v>
      </c>
      <c r="F18303" s="2">
        <v>-0.38611688398194599</v>
      </c>
      <c r="G18303" s="2">
        <f t="shared" si="570"/>
        <v>858.21077636265727</v>
      </c>
      <c r="H18303" s="2">
        <f t="shared" si="571"/>
        <v>3179.3991260224975</v>
      </c>
    </row>
    <row r="18304" spans="1:8" x14ac:dyDescent="0.3">
      <c r="A18304" s="1" t="s">
        <v>18310</v>
      </c>
      <c r="B18304" s="3">
        <v>18015241</v>
      </c>
      <c r="C18304" s="3">
        <v>18015240</v>
      </c>
      <c r="D18304" s="3">
        <v>18735860</v>
      </c>
      <c r="E18304" s="9">
        <v>79186710.840463594</v>
      </c>
      <c r="F18304" s="2">
        <v>-0.41742293418446902</v>
      </c>
      <c r="G18304" s="2">
        <f t="shared" si="570"/>
        <v>1267.3061214976617</v>
      </c>
      <c r="H18304" s="2">
        <f t="shared" si="571"/>
        <v>6310.0041462748004</v>
      </c>
    </row>
    <row r="18305" spans="1:8" x14ac:dyDescent="0.3">
      <c r="A18305" s="1" t="s">
        <v>18311</v>
      </c>
      <c r="B18305" s="3">
        <v>9199224</v>
      </c>
      <c r="C18305" s="3">
        <v>9199224</v>
      </c>
      <c r="D18305" s="3">
        <v>9919988</v>
      </c>
      <c r="E18305" s="9">
        <v>3947411947.8543901</v>
      </c>
      <c r="F18305" s="2">
        <v>-0.36163255853904103</v>
      </c>
      <c r="G18305" s="2">
        <f t="shared" si="570"/>
        <v>618.49703218920649</v>
      </c>
      <c r="H18305" s="2">
        <f t="shared" si="571"/>
        <v>730.96658173200103</v>
      </c>
    </row>
    <row r="18306" spans="1:8" x14ac:dyDescent="0.3">
      <c r="A18306" s="1" t="s">
        <v>18312</v>
      </c>
      <c r="B18306" s="3">
        <v>9070813</v>
      </c>
      <c r="C18306" s="3">
        <v>9070813</v>
      </c>
      <c r="D18306" s="3">
        <v>9791587</v>
      </c>
      <c r="E18306" s="9">
        <v>5687598354.0062399</v>
      </c>
      <c r="F18306" s="2">
        <v>-0.50461688613317401</v>
      </c>
      <c r="G18306" s="2">
        <f t="shared" si="570"/>
        <v>3271.9668631242716</v>
      </c>
      <c r="H18306" s="2">
        <f t="shared" si="571"/>
        <v>15029.399341145299</v>
      </c>
    </row>
    <row r="18307" spans="1:8" x14ac:dyDescent="0.3">
      <c r="A18307" s="1" t="s">
        <v>18313</v>
      </c>
      <c r="B18307" s="3">
        <v>11645167</v>
      </c>
      <c r="C18307" s="3">
        <v>11645166</v>
      </c>
      <c r="D18307" s="3">
        <v>12365837</v>
      </c>
      <c r="E18307" s="9">
        <v>18678469067.044498</v>
      </c>
      <c r="F18307" s="2">
        <v>-0.370303513739412</v>
      </c>
      <c r="G18307" s="2">
        <f t="shared" ref="G18307:G18370" si="572">(F18307*-10)^5</f>
        <v>696.28840808037205</v>
      </c>
      <c r="H18307" s="2">
        <f t="shared" ref="H18307:H18370" si="573">(F18307*-1-MAX($F$2:$F$30001)*-1)*100000</f>
        <v>1598.0621017690987</v>
      </c>
    </row>
    <row r="18308" spans="1:8" x14ac:dyDescent="0.3">
      <c r="A18308" s="1" t="s">
        <v>18314</v>
      </c>
      <c r="B18308" s="3">
        <v>13723183</v>
      </c>
      <c r="C18308" s="3">
        <v>13723182</v>
      </c>
      <c r="D18308" s="3">
        <v>14443867</v>
      </c>
      <c r="E18308" s="9">
        <v>-5</v>
      </c>
      <c r="F18308" s="2">
        <v>-0.378966396546216</v>
      </c>
      <c r="G18308" s="2">
        <f t="shared" si="572"/>
        <v>781.63412364749024</v>
      </c>
      <c r="H18308" s="2">
        <f t="shared" si="573"/>
        <v>2464.3503824494983</v>
      </c>
    </row>
    <row r="18309" spans="1:8" x14ac:dyDescent="0.3">
      <c r="A18309" s="1" t="s">
        <v>18315</v>
      </c>
      <c r="B18309" s="3">
        <v>6077267</v>
      </c>
      <c r="C18309" s="3">
        <v>6077267</v>
      </c>
      <c r="D18309" s="3">
        <v>6798081</v>
      </c>
      <c r="E18309" s="9">
        <v>7405644.0379341999</v>
      </c>
      <c r="F18309" s="2">
        <v>-0.38136534320528598</v>
      </c>
      <c r="G18309" s="2">
        <f t="shared" si="572"/>
        <v>806.68896984015123</v>
      </c>
      <c r="H18309" s="2">
        <f t="shared" si="573"/>
        <v>2704.2450483564962</v>
      </c>
    </row>
    <row r="18310" spans="1:8" x14ac:dyDescent="0.3">
      <c r="A18310" s="1" t="s">
        <v>18316</v>
      </c>
      <c r="B18310" s="3">
        <v>2330832</v>
      </c>
      <c r="C18310" s="3">
        <v>2330832</v>
      </c>
      <c r="D18310" s="3">
        <v>3051721</v>
      </c>
      <c r="E18310" s="9">
        <v>-5</v>
      </c>
      <c r="F18310" s="2">
        <v>-0.376318360502015</v>
      </c>
      <c r="G18310" s="2">
        <f t="shared" si="572"/>
        <v>754.70467445750614</v>
      </c>
      <c r="H18310" s="2">
        <f t="shared" si="573"/>
        <v>2199.5467780293989</v>
      </c>
    </row>
    <row r="18311" spans="1:8" x14ac:dyDescent="0.3">
      <c r="A18311" s="1" t="s">
        <v>18317</v>
      </c>
      <c r="B18311" s="3">
        <v>10031925</v>
      </c>
      <c r="C18311" s="3">
        <v>10031925</v>
      </c>
      <c r="D18311" s="3">
        <v>10752646</v>
      </c>
      <c r="E18311" s="9">
        <v>42783438826.839203</v>
      </c>
      <c r="F18311" s="2">
        <v>-0.52354174008406196</v>
      </c>
      <c r="G18311" s="2">
        <f t="shared" si="572"/>
        <v>3933.2953673451552</v>
      </c>
      <c r="H18311" s="2">
        <f t="shared" si="573"/>
        <v>16921.884736234093</v>
      </c>
    </row>
    <row r="18312" spans="1:8" x14ac:dyDescent="0.3">
      <c r="A18312" s="1" t="s">
        <v>18318</v>
      </c>
      <c r="B18312" s="3">
        <v>19233304</v>
      </c>
      <c r="C18312" s="3">
        <v>19233303</v>
      </c>
      <c r="D18312" s="3">
        <v>19922291</v>
      </c>
      <c r="E18312" s="9">
        <v>1529293740.5935299</v>
      </c>
      <c r="F18312" s="2">
        <v>-0.42743801332894499</v>
      </c>
      <c r="G18312" s="2">
        <f t="shared" si="572"/>
        <v>1426.8085830667294</v>
      </c>
      <c r="H18312" s="2">
        <f t="shared" si="573"/>
        <v>7311.5120607223971</v>
      </c>
    </row>
    <row r="18313" spans="1:8" x14ac:dyDescent="0.3">
      <c r="A18313" s="1" t="s">
        <v>18319</v>
      </c>
      <c r="B18313" s="3">
        <v>12078120</v>
      </c>
      <c r="C18313" s="3">
        <v>12078119</v>
      </c>
      <c r="D18313" s="3">
        <v>12798695</v>
      </c>
      <c r="E18313" s="9">
        <v>-5</v>
      </c>
      <c r="F18313" s="2">
        <v>-0.38980148150968502</v>
      </c>
      <c r="G18313" s="2">
        <f t="shared" si="572"/>
        <v>899.94802247410814</v>
      </c>
      <c r="H18313" s="2">
        <f t="shared" si="573"/>
        <v>3547.8588787964004</v>
      </c>
    </row>
    <row r="18314" spans="1:8" x14ac:dyDescent="0.3">
      <c r="A18314" s="1" t="s">
        <v>18320</v>
      </c>
      <c r="B18314" s="3">
        <v>14869573</v>
      </c>
      <c r="C18314" s="3">
        <v>14869572</v>
      </c>
      <c r="D18314" s="3">
        <v>15590158</v>
      </c>
      <c r="E18314" s="9">
        <v>12275701406.7365</v>
      </c>
      <c r="F18314" s="2">
        <v>-0.388922965561046</v>
      </c>
      <c r="G18314" s="2">
        <f t="shared" si="572"/>
        <v>889.85233231543202</v>
      </c>
      <c r="H18314" s="2">
        <f t="shared" si="573"/>
        <v>3460.007283932498</v>
      </c>
    </row>
    <row r="18315" spans="1:8" x14ac:dyDescent="0.3">
      <c r="A18315" s="1" t="s">
        <v>18321</v>
      </c>
      <c r="B18315" s="3">
        <v>9484903</v>
      </c>
      <c r="C18315" s="3">
        <v>9484903</v>
      </c>
      <c r="D18315" s="3">
        <v>10205704</v>
      </c>
      <c r="E18315" s="9">
        <v>54024197781.490799</v>
      </c>
      <c r="F18315" s="2">
        <v>-0.48610431106447499</v>
      </c>
      <c r="G18315" s="2">
        <f t="shared" si="572"/>
        <v>2714.2344810459012</v>
      </c>
      <c r="H18315" s="2">
        <f t="shared" si="573"/>
        <v>13178.141834275397</v>
      </c>
    </row>
    <row r="18316" spans="1:8" x14ac:dyDescent="0.3">
      <c r="A18316" s="1" t="s">
        <v>18322</v>
      </c>
      <c r="B18316" s="3">
        <v>18536189</v>
      </c>
      <c r="C18316" s="3">
        <v>18536188</v>
      </c>
      <c r="D18316" s="3">
        <v>19256774</v>
      </c>
      <c r="E18316" s="9">
        <v>200230358.87506801</v>
      </c>
      <c r="F18316" s="2">
        <v>-0.41742293418446902</v>
      </c>
      <c r="G18316" s="2">
        <f t="shared" si="572"/>
        <v>1267.3061214976617</v>
      </c>
      <c r="H18316" s="2">
        <f t="shared" si="573"/>
        <v>6310.0041462748004</v>
      </c>
    </row>
    <row r="18317" spans="1:8" x14ac:dyDescent="0.3">
      <c r="A18317" s="1" t="s">
        <v>18323</v>
      </c>
      <c r="B18317" s="3">
        <v>15557312</v>
      </c>
      <c r="C18317" s="3">
        <v>15557311</v>
      </c>
      <c r="D18317" s="3">
        <v>16277917</v>
      </c>
      <c r="E18317" s="9">
        <v>-5</v>
      </c>
      <c r="F18317" s="2">
        <v>-0.376318360502015</v>
      </c>
      <c r="G18317" s="2">
        <f t="shared" si="572"/>
        <v>754.70467445750614</v>
      </c>
      <c r="H18317" s="2">
        <f t="shared" si="573"/>
        <v>2199.5467780293989</v>
      </c>
    </row>
    <row r="18318" spans="1:8" x14ac:dyDescent="0.3">
      <c r="A18318" s="1" t="s">
        <v>18324</v>
      </c>
      <c r="B18318" s="3">
        <v>9256757</v>
      </c>
      <c r="C18318" s="3">
        <v>9256757</v>
      </c>
      <c r="D18318" s="3">
        <v>9977518</v>
      </c>
      <c r="E18318" s="9">
        <v>-5</v>
      </c>
      <c r="F18318" s="2">
        <v>-0.44424698616191299</v>
      </c>
      <c r="G18318" s="2">
        <f t="shared" si="572"/>
        <v>1730.3041557304823</v>
      </c>
      <c r="H18318" s="2">
        <f t="shared" si="573"/>
        <v>8992.4093440191973</v>
      </c>
    </row>
    <row r="18319" spans="1:8" x14ac:dyDescent="0.3">
      <c r="A18319" s="1" t="s">
        <v>18325</v>
      </c>
      <c r="B18319" s="3">
        <v>14292323</v>
      </c>
      <c r="C18319" s="3">
        <v>14292322</v>
      </c>
      <c r="D18319" s="3">
        <v>15012827</v>
      </c>
      <c r="E18319" s="9">
        <v>899091317.25559294</v>
      </c>
      <c r="F18319" s="2">
        <v>-0.38611688398194599</v>
      </c>
      <c r="G18319" s="2">
        <f t="shared" si="572"/>
        <v>858.21077636265727</v>
      </c>
      <c r="H18319" s="2">
        <f t="shared" si="573"/>
        <v>3179.3991260224975</v>
      </c>
    </row>
    <row r="18320" spans="1:8" x14ac:dyDescent="0.3">
      <c r="A18320" s="1" t="s">
        <v>18326</v>
      </c>
      <c r="B18320" s="3">
        <v>10985820</v>
      </c>
      <c r="C18320" s="3">
        <v>10985819</v>
      </c>
      <c r="D18320" s="3">
        <v>11706859</v>
      </c>
      <c r="E18320" s="9">
        <v>-5</v>
      </c>
      <c r="F18320" s="2">
        <v>-0.38904875751093099</v>
      </c>
      <c r="G18320" s="2">
        <f t="shared" si="572"/>
        <v>891.29231788990705</v>
      </c>
      <c r="H18320" s="2">
        <f t="shared" si="573"/>
        <v>3472.5864789209973</v>
      </c>
    </row>
    <row r="18321" spans="1:8" x14ac:dyDescent="0.3">
      <c r="A18321" s="1" t="s">
        <v>18327</v>
      </c>
      <c r="B18321" s="3">
        <v>6212236</v>
      </c>
      <c r="C18321" s="3">
        <v>6212236</v>
      </c>
      <c r="D18321" s="3">
        <v>6933030</v>
      </c>
      <c r="E18321" s="9">
        <v>391458883.06768501</v>
      </c>
      <c r="F18321" s="2">
        <v>-0.35728743628098902</v>
      </c>
      <c r="G18321" s="2">
        <f t="shared" si="572"/>
        <v>582.22215085846824</v>
      </c>
      <c r="H18321" s="2">
        <f t="shared" si="573"/>
        <v>296.4543559268007</v>
      </c>
    </row>
    <row r="18322" spans="1:8" x14ac:dyDescent="0.3">
      <c r="A18322" s="1" t="s">
        <v>18328</v>
      </c>
      <c r="B18322" s="3">
        <v>887016</v>
      </c>
      <c r="C18322" s="3">
        <v>887016</v>
      </c>
      <c r="D18322" s="3">
        <v>1607904</v>
      </c>
      <c r="E18322" s="9">
        <v>2940274.3493135502</v>
      </c>
      <c r="F18322" s="2">
        <v>-0.37339655402379501</v>
      </c>
      <c r="G18322" s="2">
        <f t="shared" si="572"/>
        <v>725.85776681810785</v>
      </c>
      <c r="H18322" s="2">
        <f t="shared" si="573"/>
        <v>1907.3661302073997</v>
      </c>
    </row>
    <row r="18323" spans="1:8" x14ac:dyDescent="0.3">
      <c r="A18323" s="1" t="s">
        <v>18329</v>
      </c>
      <c r="B18323" s="3">
        <v>6799328</v>
      </c>
      <c r="C18323" s="3">
        <v>6799328</v>
      </c>
      <c r="D18323" s="3">
        <v>7520091</v>
      </c>
      <c r="E18323" s="9">
        <v>-5</v>
      </c>
      <c r="F18323" s="2">
        <v>-0.49796215317764903</v>
      </c>
      <c r="G18323" s="2">
        <f t="shared" si="572"/>
        <v>3061.8342778658239</v>
      </c>
      <c r="H18323" s="2">
        <f t="shared" si="573"/>
        <v>14363.926045592802</v>
      </c>
    </row>
    <row r="18324" spans="1:8" x14ac:dyDescent="0.3">
      <c r="A18324" s="1" t="s">
        <v>18330</v>
      </c>
      <c r="B18324" s="3">
        <v>7907264</v>
      </c>
      <c r="C18324" s="3">
        <v>7907264</v>
      </c>
      <c r="D18324" s="3">
        <v>8627965</v>
      </c>
      <c r="E18324" s="9">
        <v>-5</v>
      </c>
      <c r="F18324" s="2">
        <v>-0.37736833581089402</v>
      </c>
      <c r="G18324" s="2">
        <f t="shared" si="572"/>
        <v>765.29219318112644</v>
      </c>
      <c r="H18324" s="2">
        <f t="shared" si="573"/>
        <v>2304.5443089173</v>
      </c>
    </row>
    <row r="18325" spans="1:8" x14ac:dyDescent="0.3">
      <c r="A18325" s="1" t="s">
        <v>18331</v>
      </c>
      <c r="B18325" s="3">
        <v>5758090025301</v>
      </c>
      <c r="C18325" s="3">
        <v>-5</v>
      </c>
      <c r="D18325" s="3">
        <v>1092467893861</v>
      </c>
      <c r="E18325" s="9">
        <v>4201691312.4506602</v>
      </c>
      <c r="F18325" s="2">
        <v>-0.57851162459505101</v>
      </c>
      <c r="G18325" s="2">
        <f t="shared" si="572"/>
        <v>6479.7828247530788</v>
      </c>
      <c r="H18325" s="2">
        <f t="shared" si="573"/>
        <v>22418.873187333</v>
      </c>
    </row>
    <row r="18326" spans="1:8" x14ac:dyDescent="0.3">
      <c r="A18326" s="1" t="s">
        <v>18332</v>
      </c>
      <c r="B18326" s="3">
        <v>14488566</v>
      </c>
      <c r="C18326" s="3">
        <v>14488565</v>
      </c>
      <c r="D18326" s="3">
        <v>15209243</v>
      </c>
      <c r="E18326" s="9">
        <v>41517004955061.102</v>
      </c>
      <c r="F18326" s="2">
        <v>-0.41285127529665699</v>
      </c>
      <c r="G18326" s="2">
        <f t="shared" si="572"/>
        <v>1199.411344764321</v>
      </c>
      <c r="H18326" s="2">
        <f t="shared" si="573"/>
        <v>5852.8382574935977</v>
      </c>
    </row>
    <row r="18327" spans="1:8" x14ac:dyDescent="0.3">
      <c r="A18327" s="1" t="s">
        <v>18333</v>
      </c>
      <c r="B18327" s="3">
        <v>15194738</v>
      </c>
      <c r="C18327" s="3">
        <v>15194737</v>
      </c>
      <c r="D18327" s="3">
        <v>15915398</v>
      </c>
      <c r="E18327" s="9">
        <v>19886870.996084701</v>
      </c>
      <c r="F18327" s="2">
        <v>-0.400389220465588</v>
      </c>
      <c r="G18327" s="2">
        <f t="shared" si="572"/>
        <v>1028.9917269228924</v>
      </c>
      <c r="H18327" s="2">
        <f t="shared" si="573"/>
        <v>4606.6327743866987</v>
      </c>
    </row>
    <row r="18328" spans="1:8" x14ac:dyDescent="0.3">
      <c r="A18328" s="1" t="s">
        <v>18334</v>
      </c>
      <c r="B18328" s="3">
        <v>18894340</v>
      </c>
      <c r="C18328" s="3">
        <v>18894339</v>
      </c>
      <c r="D18328" s="3">
        <v>19583334</v>
      </c>
      <c r="E18328" s="9">
        <v>600312539.26487398</v>
      </c>
      <c r="F18328" s="2">
        <v>-0.43744800873429401</v>
      </c>
      <c r="G18328" s="2">
        <f t="shared" si="572"/>
        <v>1601.8882647449409</v>
      </c>
      <c r="H18328" s="2">
        <f t="shared" si="573"/>
        <v>8312.5116012572998</v>
      </c>
    </row>
    <row r="18329" spans="1:8" x14ac:dyDescent="0.3">
      <c r="A18329" s="1" t="s">
        <v>18335</v>
      </c>
      <c r="B18329" s="3">
        <v>14691283</v>
      </c>
      <c r="C18329" s="3">
        <v>14691282</v>
      </c>
      <c r="D18329" s="3">
        <v>15411919</v>
      </c>
      <c r="E18329" s="9">
        <v>51958904.828011498</v>
      </c>
      <c r="F18329" s="2">
        <v>-0.41724593806148402</v>
      </c>
      <c r="G18329" s="2">
        <f t="shared" si="572"/>
        <v>1264.6215765247075</v>
      </c>
      <c r="H18329" s="2">
        <f t="shared" si="573"/>
        <v>6292.3045339763003</v>
      </c>
    </row>
    <row r="18330" spans="1:8" x14ac:dyDescent="0.3">
      <c r="A18330" s="1" t="s">
        <v>18336</v>
      </c>
      <c r="B18330" s="3">
        <v>18023594</v>
      </c>
      <c r="C18330" s="3">
        <v>18023593</v>
      </c>
      <c r="D18330" s="3">
        <v>18744203</v>
      </c>
      <c r="E18330" s="9">
        <v>26891169.945602801</v>
      </c>
      <c r="F18330" s="2">
        <v>-0.41742293418446902</v>
      </c>
      <c r="G18330" s="2">
        <f t="shared" si="572"/>
        <v>1267.3061214976617</v>
      </c>
      <c r="H18330" s="2">
        <f t="shared" si="573"/>
        <v>6310.0041462748004</v>
      </c>
    </row>
    <row r="18331" spans="1:8" x14ac:dyDescent="0.3">
      <c r="A18331" s="1" t="s">
        <v>18337</v>
      </c>
      <c r="B18331" s="3">
        <v>8334423</v>
      </c>
      <c r="C18331" s="3">
        <v>8334423</v>
      </c>
      <c r="D18331" s="3">
        <v>9054771</v>
      </c>
      <c r="E18331" s="9">
        <v>24088846.6117597</v>
      </c>
      <c r="F18331" s="2">
        <v>-0.44853942199448799</v>
      </c>
      <c r="G18331" s="2">
        <f t="shared" si="572"/>
        <v>1815.5286025267453</v>
      </c>
      <c r="H18331" s="2">
        <f t="shared" si="573"/>
        <v>9421.6529272766966</v>
      </c>
    </row>
    <row r="18332" spans="1:8" x14ac:dyDescent="0.3">
      <c r="A18332" s="1" t="s">
        <v>18338</v>
      </c>
      <c r="B18332" s="3">
        <v>18694719</v>
      </c>
      <c r="C18332" s="3">
        <v>18694718</v>
      </c>
      <c r="D18332" s="3">
        <v>19415279</v>
      </c>
      <c r="E18332" s="9">
        <v>12760997727.3792</v>
      </c>
      <c r="F18332" s="2">
        <v>-0.500582736559533</v>
      </c>
      <c r="G18332" s="2">
        <f t="shared" si="572"/>
        <v>3143.253014723166</v>
      </c>
      <c r="H18332" s="2">
        <f t="shared" si="573"/>
        <v>14625.984383781199</v>
      </c>
    </row>
    <row r="18333" spans="1:8" x14ac:dyDescent="0.3">
      <c r="A18333" s="1" t="s">
        <v>18339</v>
      </c>
      <c r="B18333" s="3">
        <v>18400017</v>
      </c>
      <c r="C18333" s="3">
        <v>18400016</v>
      </c>
      <c r="D18333" s="3">
        <v>19120614</v>
      </c>
      <c r="E18333" s="9">
        <v>-5</v>
      </c>
      <c r="F18333" s="2">
        <v>-0.41157871359897402</v>
      </c>
      <c r="G18333" s="2">
        <f t="shared" si="572"/>
        <v>1181.0397836185207</v>
      </c>
      <c r="H18333" s="2">
        <f t="shared" si="573"/>
        <v>5725.5820877253009</v>
      </c>
    </row>
    <row r="18334" spans="1:8" x14ac:dyDescent="0.3">
      <c r="A18334" s="1" t="s">
        <v>18340</v>
      </c>
      <c r="B18334" s="3">
        <v>14358706</v>
      </c>
      <c r="C18334" s="3">
        <v>14358705</v>
      </c>
      <c r="D18334" s="3">
        <v>15079204</v>
      </c>
      <c r="E18334" s="9">
        <v>1256031227399100</v>
      </c>
      <c r="F18334" s="2">
        <v>-0.58437917770768899</v>
      </c>
      <c r="G18334" s="2">
        <f t="shared" si="572"/>
        <v>6815.1224742043951</v>
      </c>
      <c r="H18334" s="2">
        <f t="shared" si="573"/>
        <v>23005.628498596798</v>
      </c>
    </row>
    <row r="18335" spans="1:8" x14ac:dyDescent="0.3">
      <c r="A18335" s="1" t="s">
        <v>18341</v>
      </c>
      <c r="B18335" s="3">
        <v>13190432</v>
      </c>
      <c r="C18335" s="3">
        <v>13190431</v>
      </c>
      <c r="D18335" s="3">
        <v>13911074</v>
      </c>
      <c r="E18335" s="9">
        <v>1639517352.5720301</v>
      </c>
      <c r="F18335" s="2">
        <v>-0.39357951030209998</v>
      </c>
      <c r="G18335" s="2">
        <f t="shared" si="572"/>
        <v>944.41397549239446</v>
      </c>
      <c r="H18335" s="2">
        <f t="shared" si="573"/>
        <v>3925.6617580378961</v>
      </c>
    </row>
    <row r="18336" spans="1:8" x14ac:dyDescent="0.3">
      <c r="A18336" s="1" t="s">
        <v>18342</v>
      </c>
      <c r="B18336" s="3">
        <v>209867</v>
      </c>
      <c r="C18336" s="3">
        <v>209867</v>
      </c>
      <c r="D18336" s="3">
        <v>930762</v>
      </c>
      <c r="E18336" s="9">
        <v>-5</v>
      </c>
      <c r="F18336" s="2">
        <v>-0.53826278319639997</v>
      </c>
      <c r="G18336" s="2">
        <f t="shared" si="572"/>
        <v>4518.2656689404903</v>
      </c>
      <c r="H18336" s="2">
        <f t="shared" si="573"/>
        <v>18393.989047467894</v>
      </c>
    </row>
    <row r="18337" spans="1:8" x14ac:dyDescent="0.3">
      <c r="A18337" s="1" t="s">
        <v>18343</v>
      </c>
      <c r="B18337" s="3">
        <v>158382</v>
      </c>
      <c r="C18337" s="3">
        <v>158382</v>
      </c>
      <c r="D18337" s="3">
        <v>879277</v>
      </c>
      <c r="E18337" s="9">
        <v>-5</v>
      </c>
      <c r="F18337" s="2">
        <v>-0.43197095214824399</v>
      </c>
      <c r="G18337" s="2">
        <f t="shared" si="572"/>
        <v>1504.0861718604967</v>
      </c>
      <c r="H18337" s="2">
        <f t="shared" si="573"/>
        <v>7764.8059426522977</v>
      </c>
    </row>
    <row r="18338" spans="1:8" x14ac:dyDescent="0.3">
      <c r="A18338" s="1" t="s">
        <v>18344</v>
      </c>
      <c r="B18338" s="3">
        <v>3962955</v>
      </c>
      <c r="C18338" s="3">
        <v>3962955</v>
      </c>
      <c r="D18338" s="3">
        <v>4683703</v>
      </c>
      <c r="E18338" s="9">
        <v>20951170370894.699</v>
      </c>
      <c r="F18338" s="2">
        <v>-0.400389220465588</v>
      </c>
      <c r="G18338" s="2">
        <f t="shared" si="572"/>
        <v>1028.9917269228924</v>
      </c>
      <c r="H18338" s="2">
        <f t="shared" si="573"/>
        <v>4606.6327743866987</v>
      </c>
    </row>
    <row r="18339" spans="1:8" x14ac:dyDescent="0.3">
      <c r="A18339" s="1" t="s">
        <v>18345</v>
      </c>
      <c r="B18339" s="3">
        <v>6586568</v>
      </c>
      <c r="C18339" s="3">
        <v>6586568</v>
      </c>
      <c r="D18339" s="3">
        <v>7307397</v>
      </c>
      <c r="E18339" s="9">
        <v>-5</v>
      </c>
      <c r="F18339" s="2">
        <v>-0.37736833581089402</v>
      </c>
      <c r="G18339" s="2">
        <f t="shared" si="572"/>
        <v>765.29219318112644</v>
      </c>
      <c r="H18339" s="2">
        <f t="shared" si="573"/>
        <v>2304.5443089173</v>
      </c>
    </row>
    <row r="18340" spans="1:8" x14ac:dyDescent="0.3">
      <c r="A18340" s="1" t="s">
        <v>18346</v>
      </c>
      <c r="B18340" s="3">
        <v>15292621</v>
      </c>
      <c r="C18340" s="3">
        <v>15292620</v>
      </c>
      <c r="D18340" s="3">
        <v>16013268</v>
      </c>
      <c r="E18340" s="9">
        <v>-5</v>
      </c>
      <c r="F18340" s="2">
        <v>-0.376318360502015</v>
      </c>
      <c r="G18340" s="2">
        <f t="shared" si="572"/>
        <v>754.70467445750614</v>
      </c>
      <c r="H18340" s="2">
        <f t="shared" si="573"/>
        <v>2199.5467780293989</v>
      </c>
    </row>
    <row r="18341" spans="1:8" x14ac:dyDescent="0.3">
      <c r="A18341" s="1" t="s">
        <v>18347</v>
      </c>
      <c r="B18341" s="3">
        <v>11297169</v>
      </c>
      <c r="C18341" s="3">
        <v>11297168</v>
      </c>
      <c r="D18341" s="3">
        <v>12018095</v>
      </c>
      <c r="E18341" s="9">
        <v>407878831223.83197</v>
      </c>
      <c r="F18341" s="2">
        <v>-0.42966228493347403</v>
      </c>
      <c r="G18341" s="2">
        <f t="shared" si="572"/>
        <v>1464.3205877351716</v>
      </c>
      <c r="H18341" s="2">
        <f t="shared" si="573"/>
        <v>7533.9392211753011</v>
      </c>
    </row>
    <row r="18342" spans="1:8" x14ac:dyDescent="0.3">
      <c r="A18342" s="1" t="s">
        <v>18348</v>
      </c>
      <c r="B18342" s="3">
        <v>11934799</v>
      </c>
      <c r="C18342" s="3">
        <v>11934798</v>
      </c>
      <c r="D18342" s="3">
        <v>12655402</v>
      </c>
      <c r="E18342" s="9">
        <v>341805.710401605</v>
      </c>
      <c r="F18342" s="2">
        <v>-0.44757108311683202</v>
      </c>
      <c r="G18342" s="2">
        <f t="shared" si="572"/>
        <v>1796.0155740247749</v>
      </c>
      <c r="H18342" s="2">
        <f t="shared" si="573"/>
        <v>9324.8190395111014</v>
      </c>
    </row>
    <row r="18343" spans="1:8" x14ac:dyDescent="0.3">
      <c r="A18343" s="1" t="s">
        <v>18349</v>
      </c>
      <c r="B18343" s="3">
        <v>17857930</v>
      </c>
      <c r="C18343" s="3">
        <v>17857929</v>
      </c>
      <c r="D18343" s="3">
        <v>18578553</v>
      </c>
      <c r="E18343" s="9">
        <v>-5</v>
      </c>
      <c r="F18343" s="2">
        <v>-0.41157871359897402</v>
      </c>
      <c r="G18343" s="2">
        <f t="shared" si="572"/>
        <v>1181.0397836185207</v>
      </c>
      <c r="H18343" s="2">
        <f t="shared" si="573"/>
        <v>5725.5820877253009</v>
      </c>
    </row>
    <row r="18344" spans="1:8" x14ac:dyDescent="0.3">
      <c r="A18344" s="1" t="s">
        <v>18350</v>
      </c>
      <c r="B18344" s="3">
        <v>8764259</v>
      </c>
      <c r="C18344" s="3">
        <v>8764259</v>
      </c>
      <c r="D18344" s="3">
        <v>9485079</v>
      </c>
      <c r="E18344" s="9">
        <v>4711311127630.0703</v>
      </c>
      <c r="F18344" s="2">
        <v>-0.42362159890097301</v>
      </c>
      <c r="G18344" s="2">
        <f t="shared" si="572"/>
        <v>1364.239046023195</v>
      </c>
      <c r="H18344" s="2">
        <f t="shared" si="573"/>
        <v>6929.8706179251985</v>
      </c>
    </row>
    <row r="18345" spans="1:8" x14ac:dyDescent="0.3">
      <c r="A18345" s="1" t="s">
        <v>18351</v>
      </c>
      <c r="B18345" s="3">
        <v>8911842</v>
      </c>
      <c r="C18345" s="3">
        <v>8911842</v>
      </c>
      <c r="D18345" s="3">
        <v>9632635</v>
      </c>
      <c r="E18345" s="9">
        <v>-5</v>
      </c>
      <c r="F18345" s="2">
        <v>-0.376318360502015</v>
      </c>
      <c r="G18345" s="2">
        <f t="shared" si="572"/>
        <v>754.70467445750614</v>
      </c>
      <c r="H18345" s="2">
        <f t="shared" si="573"/>
        <v>2199.5467780293989</v>
      </c>
    </row>
    <row r="18346" spans="1:8" x14ac:dyDescent="0.3">
      <c r="A18346" s="1" t="s">
        <v>18352</v>
      </c>
      <c r="B18346" s="3">
        <v>10714880</v>
      </c>
      <c r="C18346" s="3">
        <v>10714879</v>
      </c>
      <c r="D18346" s="3">
        <v>11435640</v>
      </c>
      <c r="E18346" s="9">
        <v>4235669151.1388798</v>
      </c>
      <c r="F18346" s="2">
        <v>-0.37182337278891298</v>
      </c>
      <c r="G18346" s="2">
        <f t="shared" si="572"/>
        <v>710.69527823979638</v>
      </c>
      <c r="H18346" s="2">
        <f t="shared" si="573"/>
        <v>1750.0480067191959</v>
      </c>
    </row>
    <row r="18347" spans="1:8" x14ac:dyDescent="0.3">
      <c r="A18347" s="1" t="s">
        <v>18353</v>
      </c>
      <c r="B18347" s="3">
        <v>19016728</v>
      </c>
      <c r="C18347" s="3">
        <v>19016727</v>
      </c>
      <c r="D18347" s="3">
        <v>19705722</v>
      </c>
      <c r="E18347" s="9">
        <v>2709020813.80969</v>
      </c>
      <c r="F18347" s="2">
        <v>-0.43744800873429401</v>
      </c>
      <c r="G18347" s="2">
        <f t="shared" si="572"/>
        <v>1601.8882647449409</v>
      </c>
      <c r="H18347" s="2">
        <f t="shared" si="573"/>
        <v>8312.5116012572998</v>
      </c>
    </row>
    <row r="18348" spans="1:8" x14ac:dyDescent="0.3">
      <c r="A18348" s="1" t="s">
        <v>18354</v>
      </c>
      <c r="B18348" s="3">
        <v>4359561</v>
      </c>
      <c r="C18348" s="3">
        <v>4359561</v>
      </c>
      <c r="D18348" s="3">
        <v>5080423</v>
      </c>
      <c r="E18348" s="9">
        <v>28232380552.014</v>
      </c>
      <c r="F18348" s="2">
        <v>-0.44757697632909599</v>
      </c>
      <c r="G18348" s="2">
        <f t="shared" si="572"/>
        <v>1796.1338187029846</v>
      </c>
      <c r="H18348" s="2">
        <f t="shared" si="573"/>
        <v>9325.4083607374978</v>
      </c>
    </row>
    <row r="18349" spans="1:8" x14ac:dyDescent="0.3">
      <c r="A18349" s="1" t="s">
        <v>18355</v>
      </c>
      <c r="B18349" s="3">
        <v>19132486</v>
      </c>
      <c r="C18349" s="3">
        <v>19132485</v>
      </c>
      <c r="D18349" s="3">
        <v>19821479</v>
      </c>
      <c r="E18349" s="9">
        <v>1337847448.0745399</v>
      </c>
      <c r="F18349" s="2">
        <v>-0.42743801332894499</v>
      </c>
      <c r="G18349" s="2">
        <f t="shared" si="572"/>
        <v>1426.8085830667294</v>
      </c>
      <c r="H18349" s="2">
        <f t="shared" si="573"/>
        <v>7311.5120607223971</v>
      </c>
    </row>
    <row r="18350" spans="1:8" x14ac:dyDescent="0.3">
      <c r="A18350" s="1" t="s">
        <v>18356</v>
      </c>
      <c r="B18350" s="3">
        <v>26242</v>
      </c>
      <c r="C18350" s="3">
        <v>26242</v>
      </c>
      <c r="D18350" s="3">
        <v>747137</v>
      </c>
      <c r="E18350" s="9">
        <v>106822.91152207401</v>
      </c>
      <c r="F18350" s="2">
        <v>-0.38611688398194599</v>
      </c>
      <c r="G18350" s="2">
        <f t="shared" si="572"/>
        <v>858.21077636265727</v>
      </c>
      <c r="H18350" s="2">
        <f t="shared" si="573"/>
        <v>3179.3991260224975</v>
      </c>
    </row>
    <row r="18351" spans="1:8" x14ac:dyDescent="0.3">
      <c r="A18351" s="1" t="s">
        <v>18357</v>
      </c>
      <c r="B18351" s="3">
        <v>11389360</v>
      </c>
      <c r="C18351" s="3">
        <v>11389359</v>
      </c>
      <c r="D18351" s="3">
        <v>12110273</v>
      </c>
      <c r="E18351" s="9">
        <v>1811298990.4581399</v>
      </c>
      <c r="F18351" s="2">
        <v>-0.51074406109686499</v>
      </c>
      <c r="G18351" s="2">
        <f t="shared" si="572"/>
        <v>3475.4946707686381</v>
      </c>
      <c r="H18351" s="2">
        <f t="shared" si="573"/>
        <v>15642.116837514397</v>
      </c>
    </row>
    <row r="18352" spans="1:8" x14ac:dyDescent="0.3">
      <c r="A18352" s="1" t="s">
        <v>18358</v>
      </c>
      <c r="B18352" s="3">
        <v>13294299</v>
      </c>
      <c r="C18352" s="3">
        <v>13294298</v>
      </c>
      <c r="D18352" s="3">
        <v>14014924</v>
      </c>
      <c r="E18352" s="9">
        <v>2471594.3274640702</v>
      </c>
      <c r="F18352" s="2">
        <v>-0.43445858228388201</v>
      </c>
      <c r="G18352" s="2">
        <f t="shared" si="572"/>
        <v>1547.896447194807</v>
      </c>
      <c r="H18352" s="2">
        <f t="shared" si="573"/>
        <v>8013.5689562160997</v>
      </c>
    </row>
    <row r="18353" spans="1:8" x14ac:dyDescent="0.3">
      <c r="A18353" s="1" t="s">
        <v>18359</v>
      </c>
      <c r="B18353" s="3">
        <v>5432013</v>
      </c>
      <c r="C18353" s="3">
        <v>5432013</v>
      </c>
      <c r="D18353" s="3">
        <v>6152800</v>
      </c>
      <c r="E18353" s="9">
        <v>86028919.200073898</v>
      </c>
      <c r="F18353" s="2">
        <v>-0.37182337278891298</v>
      </c>
      <c r="G18353" s="2">
        <f t="shared" si="572"/>
        <v>710.69527823979638</v>
      </c>
      <c r="H18353" s="2">
        <f t="shared" si="573"/>
        <v>1750.0480067191959</v>
      </c>
    </row>
    <row r="18354" spans="1:8" x14ac:dyDescent="0.3">
      <c r="A18354" s="1" t="s">
        <v>18360</v>
      </c>
      <c r="B18354" s="3">
        <v>17121057</v>
      </c>
      <c r="C18354" s="3">
        <v>17121056</v>
      </c>
      <c r="D18354" s="3">
        <v>17841671</v>
      </c>
      <c r="E18354" s="9">
        <v>-5</v>
      </c>
      <c r="F18354" s="2">
        <v>-0.41157871359897402</v>
      </c>
      <c r="G18354" s="2">
        <f t="shared" si="572"/>
        <v>1181.0397836185207</v>
      </c>
      <c r="H18354" s="2">
        <f t="shared" si="573"/>
        <v>5725.5820877253009</v>
      </c>
    </row>
    <row r="18355" spans="1:8" x14ac:dyDescent="0.3">
      <c r="A18355" s="1" t="s">
        <v>18361</v>
      </c>
      <c r="B18355" s="3">
        <v>7230897</v>
      </c>
      <c r="C18355" s="3">
        <v>7230897</v>
      </c>
      <c r="D18355" s="3">
        <v>7951739</v>
      </c>
      <c r="E18355" s="9">
        <v>-5</v>
      </c>
      <c r="F18355" s="2">
        <v>-0.53419982248753906</v>
      </c>
      <c r="G18355" s="2">
        <f t="shared" si="572"/>
        <v>4350.2948872572151</v>
      </c>
      <c r="H18355" s="2">
        <f t="shared" si="573"/>
        <v>17987.692976581802</v>
      </c>
    </row>
    <row r="18356" spans="1:8" x14ac:dyDescent="0.3">
      <c r="A18356" s="1" t="s">
        <v>18362</v>
      </c>
      <c r="B18356" s="3">
        <v>6396122</v>
      </c>
      <c r="C18356" s="3">
        <v>6396122</v>
      </c>
      <c r="D18356" s="3">
        <v>7116851</v>
      </c>
      <c r="E18356" s="9">
        <v>-5</v>
      </c>
      <c r="F18356" s="2">
        <v>-0.44422804787352299</v>
      </c>
      <c r="G18356" s="2">
        <f t="shared" si="572"/>
        <v>1729.9353720768759</v>
      </c>
      <c r="H18356" s="2">
        <f t="shared" si="573"/>
        <v>8990.5155151801973</v>
      </c>
    </row>
    <row r="18357" spans="1:8" x14ac:dyDescent="0.3">
      <c r="A18357" s="1" t="s">
        <v>18363</v>
      </c>
      <c r="B18357" s="3">
        <v>493243</v>
      </c>
      <c r="C18357" s="3">
        <v>493243</v>
      </c>
      <c r="D18357" s="3">
        <v>1214133</v>
      </c>
      <c r="E18357" s="9">
        <v>-5</v>
      </c>
      <c r="F18357" s="2">
        <v>-0.42014877981174997</v>
      </c>
      <c r="G18357" s="2">
        <f t="shared" si="572"/>
        <v>1309.2287482764716</v>
      </c>
      <c r="H18357" s="2">
        <f t="shared" si="573"/>
        <v>6582.5887090028955</v>
      </c>
    </row>
    <row r="18358" spans="1:8" x14ac:dyDescent="0.3">
      <c r="A18358" s="1" t="s">
        <v>18364</v>
      </c>
      <c r="B18358" s="3">
        <v>5188267</v>
      </c>
      <c r="C18358" s="3">
        <v>5188267</v>
      </c>
      <c r="D18358" s="3">
        <v>5909092</v>
      </c>
      <c r="E18358" s="9">
        <v>-5</v>
      </c>
      <c r="F18358" s="2">
        <v>-0.36048952133606799</v>
      </c>
      <c r="G18358" s="2">
        <f t="shared" si="572"/>
        <v>608.78399478541132</v>
      </c>
      <c r="H18358" s="2">
        <f t="shared" si="573"/>
        <v>616.66286143469699</v>
      </c>
    </row>
    <row r="18359" spans="1:8" x14ac:dyDescent="0.3">
      <c r="A18359" s="1" t="s">
        <v>18365</v>
      </c>
      <c r="B18359" s="3">
        <v>3113125</v>
      </c>
      <c r="C18359" s="3">
        <v>3113125</v>
      </c>
      <c r="D18359" s="3">
        <v>3833986</v>
      </c>
      <c r="E18359" s="9">
        <v>10067221905.818199</v>
      </c>
      <c r="F18359" s="2">
        <v>-0.486870571839502</v>
      </c>
      <c r="G18359" s="2">
        <f t="shared" si="572"/>
        <v>2735.6946764358931</v>
      </c>
      <c r="H18359" s="2">
        <f t="shared" si="573"/>
        <v>13254.767911778099</v>
      </c>
    </row>
    <row r="18360" spans="1:8" x14ac:dyDescent="0.3">
      <c r="A18360" s="1" t="s">
        <v>18366</v>
      </c>
      <c r="B18360" s="3">
        <v>2589713</v>
      </c>
      <c r="C18360" s="3">
        <v>2589713</v>
      </c>
      <c r="D18360" s="3">
        <v>3310602</v>
      </c>
      <c r="E18360" s="9">
        <v>-5</v>
      </c>
      <c r="F18360" s="2">
        <v>-0.378966396546216</v>
      </c>
      <c r="G18360" s="2">
        <f t="shared" si="572"/>
        <v>781.63412364749024</v>
      </c>
      <c r="H18360" s="2">
        <f t="shared" si="573"/>
        <v>2464.3503824494983</v>
      </c>
    </row>
    <row r="18361" spans="1:8" x14ac:dyDescent="0.3">
      <c r="A18361" s="1" t="s">
        <v>18367</v>
      </c>
      <c r="B18361" s="3">
        <v>12397482</v>
      </c>
      <c r="C18361" s="3">
        <v>12397481</v>
      </c>
      <c r="D18361" s="3">
        <v>13118143</v>
      </c>
      <c r="E18361" s="9">
        <v>14789649.5753102</v>
      </c>
      <c r="F18361" s="2">
        <v>-0.58536454995072396</v>
      </c>
      <c r="G18361" s="2">
        <f t="shared" si="572"/>
        <v>6872.7744058408225</v>
      </c>
      <c r="H18361" s="2">
        <f t="shared" si="573"/>
        <v>23104.165722900292</v>
      </c>
    </row>
    <row r="18362" spans="1:8" x14ac:dyDescent="0.3">
      <c r="A18362" s="1" t="s">
        <v>18368</v>
      </c>
      <c r="B18362" s="3">
        <v>11507049</v>
      </c>
      <c r="C18362" s="3">
        <v>11507048</v>
      </c>
      <c r="D18362" s="3">
        <v>12227774</v>
      </c>
      <c r="E18362" s="9">
        <v>150028091220867</v>
      </c>
      <c r="F18362" s="2">
        <v>-0.493839292945291</v>
      </c>
      <c r="G18362" s="2">
        <f t="shared" si="572"/>
        <v>2937.164096363535</v>
      </c>
      <c r="H18362" s="2">
        <f t="shared" si="573"/>
        <v>13951.640022356998</v>
      </c>
    </row>
    <row r="18363" spans="1:8" x14ac:dyDescent="0.3">
      <c r="A18363" s="1" t="s">
        <v>18369</v>
      </c>
      <c r="B18363" s="3">
        <v>1864651</v>
      </c>
      <c r="C18363" s="3">
        <v>1864651</v>
      </c>
      <c r="D18363" s="3">
        <v>2585539</v>
      </c>
      <c r="E18363" s="9">
        <v>101799968.478765</v>
      </c>
      <c r="F18363" s="2">
        <v>-0.37182337278891298</v>
      </c>
      <c r="G18363" s="2">
        <f t="shared" si="572"/>
        <v>710.69527823979638</v>
      </c>
      <c r="H18363" s="2">
        <f t="shared" si="573"/>
        <v>1750.0480067191959</v>
      </c>
    </row>
    <row r="18364" spans="1:8" x14ac:dyDescent="0.3">
      <c r="A18364" s="1" t="s">
        <v>18370</v>
      </c>
      <c r="B18364" s="3">
        <v>9280872</v>
      </c>
      <c r="C18364" s="3">
        <v>9280872</v>
      </c>
      <c r="D18364" s="3">
        <v>10001631</v>
      </c>
      <c r="E18364" s="9">
        <v>-5</v>
      </c>
      <c r="F18364" s="2">
        <v>-0.362155885277053</v>
      </c>
      <c r="G18364" s="2">
        <f t="shared" si="572"/>
        <v>622.98520922516275</v>
      </c>
      <c r="H18364" s="2">
        <f t="shared" si="573"/>
        <v>783.29925553319856</v>
      </c>
    </row>
    <row r="18365" spans="1:8" x14ac:dyDescent="0.3">
      <c r="A18365" s="1" t="s">
        <v>18371</v>
      </c>
      <c r="B18365" s="3">
        <v>7159925</v>
      </c>
      <c r="C18365" s="3">
        <v>7159925</v>
      </c>
      <c r="D18365" s="3">
        <v>7880598</v>
      </c>
      <c r="E18365" s="9">
        <v>372605773.70559102</v>
      </c>
      <c r="F18365" s="2">
        <v>-0.400389220465588</v>
      </c>
      <c r="G18365" s="2">
        <f t="shared" si="572"/>
        <v>1028.9917269228924</v>
      </c>
      <c r="H18365" s="2">
        <f t="shared" si="573"/>
        <v>4606.6327743866987</v>
      </c>
    </row>
    <row r="18366" spans="1:8" x14ac:dyDescent="0.3">
      <c r="A18366" s="1" t="s">
        <v>18372</v>
      </c>
      <c r="B18366" s="3">
        <v>4270914</v>
      </c>
      <c r="C18366" s="3">
        <v>4270914</v>
      </c>
      <c r="D18366" s="3">
        <v>4991589</v>
      </c>
      <c r="E18366" s="9">
        <v>-5</v>
      </c>
      <c r="F18366" s="2">
        <v>-0.63544942849979802</v>
      </c>
      <c r="G18366" s="2">
        <f t="shared" si="572"/>
        <v>10361.078574301782</v>
      </c>
      <c r="H18366" s="2">
        <f t="shared" si="573"/>
        <v>28112.653577807701</v>
      </c>
    </row>
    <row r="18367" spans="1:8" x14ac:dyDescent="0.3">
      <c r="A18367" s="1" t="s">
        <v>18373</v>
      </c>
      <c r="B18367" s="3">
        <v>1320</v>
      </c>
      <c r="C18367" s="3">
        <v>1320</v>
      </c>
      <c r="D18367" s="3">
        <v>722215</v>
      </c>
      <c r="E18367" s="9">
        <v>-5</v>
      </c>
      <c r="F18367" s="2">
        <v>-0.38904875751093099</v>
      </c>
      <c r="G18367" s="2">
        <f t="shared" si="572"/>
        <v>891.29231788990705</v>
      </c>
      <c r="H18367" s="2">
        <f t="shared" si="573"/>
        <v>3472.5864789209973</v>
      </c>
    </row>
    <row r="18368" spans="1:8" x14ac:dyDescent="0.3">
      <c r="A18368" s="1" t="s">
        <v>18374</v>
      </c>
      <c r="B18368" s="3">
        <v>14437769</v>
      </c>
      <c r="C18368" s="3">
        <v>14437768</v>
      </c>
      <c r="D18368" s="3">
        <v>15158453</v>
      </c>
      <c r="E18368" s="9">
        <v>11280919254644.199</v>
      </c>
      <c r="F18368" s="2">
        <v>-0.41285127529665699</v>
      </c>
      <c r="G18368" s="2">
        <f t="shared" si="572"/>
        <v>1199.411344764321</v>
      </c>
      <c r="H18368" s="2">
        <f t="shared" si="573"/>
        <v>5852.8382574935977</v>
      </c>
    </row>
    <row r="18369" spans="1:8" x14ac:dyDescent="0.3">
      <c r="A18369" s="1" t="s">
        <v>18375</v>
      </c>
      <c r="B18369" s="3">
        <v>5594611</v>
      </c>
      <c r="C18369" s="3">
        <v>5594611</v>
      </c>
      <c r="D18369" s="3">
        <v>6315362</v>
      </c>
      <c r="E18369" s="9">
        <v>-5</v>
      </c>
      <c r="F18369" s="2">
        <v>-0.36048952133606799</v>
      </c>
      <c r="G18369" s="2">
        <f t="shared" si="572"/>
        <v>608.78399478541132</v>
      </c>
      <c r="H18369" s="2">
        <f t="shared" si="573"/>
        <v>616.66286143469699</v>
      </c>
    </row>
    <row r="18370" spans="1:8" x14ac:dyDescent="0.3">
      <c r="A18370" s="1" t="s">
        <v>18376</v>
      </c>
      <c r="B18370" s="3">
        <v>9274464</v>
      </c>
      <c r="C18370" s="3">
        <v>9274464</v>
      </c>
      <c r="D18370" s="3">
        <v>9995223</v>
      </c>
      <c r="E18370" s="9">
        <v>10001569530.408899</v>
      </c>
      <c r="F18370" s="2">
        <v>-0.37182337278891298</v>
      </c>
      <c r="G18370" s="2">
        <f t="shared" si="572"/>
        <v>710.69527823979638</v>
      </c>
      <c r="H18370" s="2">
        <f t="shared" si="573"/>
        <v>1750.0480067191959</v>
      </c>
    </row>
    <row r="18371" spans="1:8" x14ac:dyDescent="0.3">
      <c r="A18371" s="1" t="s">
        <v>18377</v>
      </c>
      <c r="B18371" s="3">
        <v>18961800</v>
      </c>
      <c r="C18371" s="3">
        <v>18961799</v>
      </c>
      <c r="D18371" s="3">
        <v>19650794</v>
      </c>
      <c r="E18371" s="9">
        <v>1546076120.1215501</v>
      </c>
      <c r="F18371" s="2">
        <v>-0.43744800873429401</v>
      </c>
      <c r="G18371" s="2">
        <f t="shared" ref="G18371:G18434" si="574">(F18371*-10)^5</f>
        <v>1601.8882647449409</v>
      </c>
      <c r="H18371" s="2">
        <f t="shared" ref="H18371:H18434" si="575">(F18371*-1-MAX($F$2:$F$30001)*-1)*100000</f>
        <v>8312.5116012572998</v>
      </c>
    </row>
    <row r="18372" spans="1:8" x14ac:dyDescent="0.3">
      <c r="A18372" s="1" t="s">
        <v>18378</v>
      </c>
      <c r="B18372" s="3">
        <v>2479674</v>
      </c>
      <c r="C18372" s="3">
        <v>2479674</v>
      </c>
      <c r="D18372" s="3">
        <v>3200563</v>
      </c>
      <c r="E18372" s="9">
        <v>5507433.23393803</v>
      </c>
      <c r="F18372" s="2">
        <v>-0.38611688398194599</v>
      </c>
      <c r="G18372" s="2">
        <f t="shared" si="574"/>
        <v>858.21077636265727</v>
      </c>
      <c r="H18372" s="2">
        <f t="shared" si="575"/>
        <v>3179.3991260224975</v>
      </c>
    </row>
    <row r="18373" spans="1:8" x14ac:dyDescent="0.3">
      <c r="A18373" s="1" t="s">
        <v>18379</v>
      </c>
      <c r="B18373" s="3">
        <v>6946706</v>
      </c>
      <c r="C18373" s="3">
        <v>6946706</v>
      </c>
      <c r="D18373" s="3">
        <v>7667435</v>
      </c>
      <c r="E18373" s="9">
        <v>33383830.328069702</v>
      </c>
      <c r="F18373" s="2">
        <v>-0.370303513739412</v>
      </c>
      <c r="G18373" s="2">
        <f t="shared" si="574"/>
        <v>696.28840808037205</v>
      </c>
      <c r="H18373" s="2">
        <f t="shared" si="575"/>
        <v>1598.0621017690987</v>
      </c>
    </row>
    <row r="18374" spans="1:8" x14ac:dyDescent="0.3">
      <c r="A18374" s="1" t="s">
        <v>18380</v>
      </c>
      <c r="B18374" s="3">
        <v>19260131</v>
      </c>
      <c r="C18374" s="3">
        <v>19260130</v>
      </c>
      <c r="D18374" s="3">
        <v>19949118</v>
      </c>
      <c r="E18374" s="9">
        <v>6831770240243.3203</v>
      </c>
      <c r="F18374" s="2">
        <v>-0.46891145888298402</v>
      </c>
      <c r="G18374" s="2">
        <f t="shared" si="574"/>
        <v>2267.0141405051472</v>
      </c>
      <c r="H18374" s="2">
        <f t="shared" si="575"/>
        <v>11458.856616126301</v>
      </c>
    </row>
    <row r="18375" spans="1:8" x14ac:dyDescent="0.3">
      <c r="A18375" s="1" t="s">
        <v>18381</v>
      </c>
      <c r="B18375" s="3">
        <v>9350002</v>
      </c>
      <c r="C18375" s="3">
        <v>9350002</v>
      </c>
      <c r="D18375" s="3">
        <v>10070753</v>
      </c>
      <c r="E18375" s="9">
        <v>21823548.493866298</v>
      </c>
      <c r="F18375" s="2">
        <v>-0.37339655402379501</v>
      </c>
      <c r="G18375" s="2">
        <f t="shared" si="574"/>
        <v>725.85776681810785</v>
      </c>
      <c r="H18375" s="2">
        <f t="shared" si="575"/>
        <v>1907.3661302073997</v>
      </c>
    </row>
    <row r="18376" spans="1:8" x14ac:dyDescent="0.3">
      <c r="A18376" s="1" t="s">
        <v>18382</v>
      </c>
      <c r="B18376" s="3">
        <v>13560140</v>
      </c>
      <c r="C18376" s="3">
        <v>13560139</v>
      </c>
      <c r="D18376" s="3">
        <v>14280705</v>
      </c>
      <c r="E18376" s="9">
        <v>2352638560191640</v>
      </c>
      <c r="F18376" s="2">
        <v>-0.52148353472707898</v>
      </c>
      <c r="G18376" s="2">
        <f t="shared" si="574"/>
        <v>3856.5858460439858</v>
      </c>
      <c r="H18376" s="2">
        <f t="shared" si="575"/>
        <v>16716.064200535795</v>
      </c>
    </row>
    <row r="18377" spans="1:8" x14ac:dyDescent="0.3">
      <c r="A18377" s="1" t="s">
        <v>18383</v>
      </c>
      <c r="B18377" s="3">
        <v>17919006</v>
      </c>
      <c r="C18377" s="3">
        <v>17919005</v>
      </c>
      <c r="D18377" s="3">
        <v>18639628</v>
      </c>
      <c r="E18377" s="9">
        <v>-5</v>
      </c>
      <c r="F18377" s="2">
        <v>-0.41157871359897402</v>
      </c>
      <c r="G18377" s="2">
        <f t="shared" si="574"/>
        <v>1181.0397836185207</v>
      </c>
      <c r="H18377" s="2">
        <f t="shared" si="575"/>
        <v>5725.5820877253009</v>
      </c>
    </row>
    <row r="18378" spans="1:8" x14ac:dyDescent="0.3">
      <c r="A18378" s="1" t="s">
        <v>18384</v>
      </c>
      <c r="B18378" s="3">
        <v>15974698</v>
      </c>
      <c r="C18378" s="3">
        <v>15974697</v>
      </c>
      <c r="D18378" s="3">
        <v>16695336</v>
      </c>
      <c r="E18378" s="9">
        <v>70535032972.478195</v>
      </c>
      <c r="F18378" s="2">
        <v>-0.37182337278891298</v>
      </c>
      <c r="G18378" s="2">
        <f t="shared" si="574"/>
        <v>710.69527823979638</v>
      </c>
      <c r="H18378" s="2">
        <f t="shared" si="575"/>
        <v>1750.0480067191959</v>
      </c>
    </row>
    <row r="18379" spans="1:8" x14ac:dyDescent="0.3">
      <c r="A18379" s="1" t="s">
        <v>18385</v>
      </c>
      <c r="B18379" s="3">
        <v>3401867</v>
      </c>
      <c r="C18379" s="3">
        <v>3401867</v>
      </c>
      <c r="D18379" s="3">
        <v>4122670</v>
      </c>
      <c r="E18379" s="9">
        <v>511463196.42193699</v>
      </c>
      <c r="F18379" s="2">
        <v>-0.54743237253308896</v>
      </c>
      <c r="G18379" s="2">
        <f t="shared" si="574"/>
        <v>4916.4585231485316</v>
      </c>
      <c r="H18379" s="2">
        <f t="shared" si="575"/>
        <v>19310.947981136793</v>
      </c>
    </row>
    <row r="18380" spans="1:8" x14ac:dyDescent="0.3">
      <c r="A18380" s="1" t="s">
        <v>18386</v>
      </c>
      <c r="B18380" s="3">
        <v>2592403</v>
      </c>
      <c r="C18380" s="3">
        <v>2592403</v>
      </c>
      <c r="D18380" s="3">
        <v>3313292</v>
      </c>
      <c r="E18380" s="9">
        <v>-5</v>
      </c>
      <c r="F18380" s="2">
        <v>-0.378966396546216</v>
      </c>
      <c r="G18380" s="2">
        <f t="shared" si="574"/>
        <v>781.63412364749024</v>
      </c>
      <c r="H18380" s="2">
        <f t="shared" si="575"/>
        <v>2464.3503824494983</v>
      </c>
    </row>
    <row r="18381" spans="1:8" x14ac:dyDescent="0.3">
      <c r="A18381" s="1" t="s">
        <v>18387</v>
      </c>
      <c r="B18381" s="3">
        <v>18676006</v>
      </c>
      <c r="C18381" s="3">
        <v>18676005</v>
      </c>
      <c r="D18381" s="3">
        <v>19396566</v>
      </c>
      <c r="E18381" s="9">
        <v>22360739262.1492</v>
      </c>
      <c r="F18381" s="2">
        <v>-0.500582736559533</v>
      </c>
      <c r="G18381" s="2">
        <f t="shared" si="574"/>
        <v>3143.253014723166</v>
      </c>
      <c r="H18381" s="2">
        <f t="shared" si="575"/>
        <v>14625.984383781199</v>
      </c>
    </row>
    <row r="18382" spans="1:8" x14ac:dyDescent="0.3">
      <c r="A18382" s="1" t="s">
        <v>18388</v>
      </c>
      <c r="B18382" s="3">
        <v>16191601</v>
      </c>
      <c r="C18382" s="3">
        <v>16191600</v>
      </c>
      <c r="D18382" s="3">
        <v>16912212</v>
      </c>
      <c r="E18382" s="9">
        <v>38656015562.059898</v>
      </c>
      <c r="F18382" s="2">
        <v>-0.45784144763918</v>
      </c>
      <c r="G18382" s="2">
        <f t="shared" si="574"/>
        <v>2011.7570430619105</v>
      </c>
      <c r="H18382" s="2">
        <f t="shared" si="575"/>
        <v>10351.855491745899</v>
      </c>
    </row>
    <row r="18383" spans="1:8" x14ac:dyDescent="0.3">
      <c r="A18383" s="1" t="s">
        <v>18389</v>
      </c>
      <c r="B18383" s="3">
        <v>1492296</v>
      </c>
      <c r="C18383" s="3">
        <v>1492296</v>
      </c>
      <c r="D18383" s="3">
        <v>2213189</v>
      </c>
      <c r="E18383" s="9">
        <v>-5</v>
      </c>
      <c r="F18383" s="2">
        <v>-0.36048952133606799</v>
      </c>
      <c r="G18383" s="2">
        <f t="shared" si="574"/>
        <v>608.78399478541132</v>
      </c>
      <c r="H18383" s="2">
        <f t="shared" si="575"/>
        <v>616.66286143469699</v>
      </c>
    </row>
    <row r="18384" spans="1:8" x14ac:dyDescent="0.3">
      <c r="A18384" s="1" t="s">
        <v>18390</v>
      </c>
      <c r="B18384" s="3">
        <v>8817769</v>
      </c>
      <c r="C18384" s="3">
        <v>8817769</v>
      </c>
      <c r="D18384" s="3">
        <v>9538575</v>
      </c>
      <c r="E18384" s="9">
        <v>145169533.51319799</v>
      </c>
      <c r="F18384" s="2">
        <v>-0.36725491789451697</v>
      </c>
      <c r="G18384" s="2">
        <f t="shared" si="574"/>
        <v>668.09481397893069</v>
      </c>
      <c r="H18384" s="2">
        <f t="shared" si="575"/>
        <v>1293.2025172795959</v>
      </c>
    </row>
    <row r="18385" spans="1:8" x14ac:dyDescent="0.3">
      <c r="A18385" s="1" t="s">
        <v>18391</v>
      </c>
      <c r="B18385" s="3">
        <v>12577186</v>
      </c>
      <c r="C18385" s="3">
        <v>12577185</v>
      </c>
      <c r="D18385" s="3">
        <v>13297805</v>
      </c>
      <c r="E18385" s="9">
        <v>525256236.68359798</v>
      </c>
      <c r="F18385" s="2">
        <v>-0.39755396821721001</v>
      </c>
      <c r="G18385" s="2">
        <f t="shared" si="574"/>
        <v>993.07137534055482</v>
      </c>
      <c r="H18385" s="2">
        <f t="shared" si="575"/>
        <v>4323.1075495488994</v>
      </c>
    </row>
    <row r="18386" spans="1:8" x14ac:dyDescent="0.3">
      <c r="A18386" s="1" t="s">
        <v>18392</v>
      </c>
      <c r="B18386" s="3">
        <v>16858892</v>
      </c>
      <c r="C18386" s="3">
        <v>16858891</v>
      </c>
      <c r="D18386" s="3">
        <v>17579522</v>
      </c>
      <c r="E18386" s="9">
        <v>-5</v>
      </c>
      <c r="F18386" s="2">
        <v>-0.43197095214824399</v>
      </c>
      <c r="G18386" s="2">
        <f t="shared" si="574"/>
        <v>1504.0861718604967</v>
      </c>
      <c r="H18386" s="2">
        <f t="shared" si="575"/>
        <v>7764.8059426522977</v>
      </c>
    </row>
    <row r="18387" spans="1:8" x14ac:dyDescent="0.3">
      <c r="A18387" s="1" t="s">
        <v>18393</v>
      </c>
      <c r="B18387" s="3">
        <v>1637578</v>
      </c>
      <c r="C18387" s="3">
        <v>1637578</v>
      </c>
      <c r="D18387" s="3">
        <v>2358468</v>
      </c>
      <c r="E18387" s="9">
        <v>45626120.877694398</v>
      </c>
      <c r="F18387" s="2">
        <v>-0.38136534320528598</v>
      </c>
      <c r="G18387" s="2">
        <f t="shared" si="574"/>
        <v>806.68896984015123</v>
      </c>
      <c r="H18387" s="2">
        <f t="shared" si="575"/>
        <v>2704.2450483564962</v>
      </c>
    </row>
    <row r="18388" spans="1:8" x14ac:dyDescent="0.3">
      <c r="A18388" s="1" t="s">
        <v>18394</v>
      </c>
      <c r="B18388" s="3">
        <v>3389665</v>
      </c>
      <c r="C18388" s="3">
        <v>3389665</v>
      </c>
      <c r="D18388" s="3">
        <v>4110470</v>
      </c>
      <c r="E18388" s="9">
        <v>294487905.222175</v>
      </c>
      <c r="F18388" s="2">
        <v>-0.400389220465588</v>
      </c>
      <c r="G18388" s="2">
        <f t="shared" si="574"/>
        <v>1028.9917269228924</v>
      </c>
      <c r="H18388" s="2">
        <f t="shared" si="575"/>
        <v>4606.6327743866987</v>
      </c>
    </row>
    <row r="18389" spans="1:8" x14ac:dyDescent="0.3">
      <c r="A18389" s="1" t="s">
        <v>18395</v>
      </c>
      <c r="B18389" s="3">
        <v>18642223</v>
      </c>
      <c r="C18389" s="3">
        <v>18642222</v>
      </c>
      <c r="D18389" s="3">
        <v>19362783</v>
      </c>
      <c r="E18389" s="9">
        <v>6090916672293.7402</v>
      </c>
      <c r="F18389" s="2">
        <v>-0.54890196553648896</v>
      </c>
      <c r="G18389" s="2">
        <f t="shared" si="574"/>
        <v>4982.8054368204894</v>
      </c>
      <c r="H18389" s="2">
        <f t="shared" si="575"/>
        <v>19457.907281476793</v>
      </c>
    </row>
    <row r="18390" spans="1:8" x14ac:dyDescent="0.3">
      <c r="A18390" s="1" t="s">
        <v>18396</v>
      </c>
      <c r="B18390" s="3">
        <v>1638929</v>
      </c>
      <c r="C18390" s="3">
        <v>1638929</v>
      </c>
      <c r="D18390" s="3">
        <v>2359819</v>
      </c>
      <c r="E18390" s="9">
        <v>9624817511.0341892</v>
      </c>
      <c r="F18390" s="2">
        <v>-0.38611688398194599</v>
      </c>
      <c r="G18390" s="2">
        <f t="shared" si="574"/>
        <v>858.21077636265727</v>
      </c>
      <c r="H18390" s="2">
        <f t="shared" si="575"/>
        <v>3179.3991260224975</v>
      </c>
    </row>
    <row r="18391" spans="1:8" x14ac:dyDescent="0.3">
      <c r="A18391" s="1" t="s">
        <v>18397</v>
      </c>
      <c r="B18391" s="3">
        <v>8274166</v>
      </c>
      <c r="C18391" s="3">
        <v>8274166</v>
      </c>
      <c r="D18391" s="3">
        <v>8994523</v>
      </c>
      <c r="E18391" s="9">
        <v>85361020.608284995</v>
      </c>
      <c r="F18391" s="2">
        <v>-0.37182337278891298</v>
      </c>
      <c r="G18391" s="2">
        <f t="shared" si="574"/>
        <v>710.69527823979638</v>
      </c>
      <c r="H18391" s="2">
        <f t="shared" si="575"/>
        <v>1750.0480067191959</v>
      </c>
    </row>
    <row r="18392" spans="1:8" x14ac:dyDescent="0.3">
      <c r="A18392" s="1" t="s">
        <v>18398</v>
      </c>
      <c r="B18392" s="3">
        <v>15189878</v>
      </c>
      <c r="C18392" s="3">
        <v>15189877</v>
      </c>
      <c r="D18392" s="3">
        <v>15910538</v>
      </c>
      <c r="E18392" s="9">
        <v>8203538.60634299</v>
      </c>
      <c r="F18392" s="2">
        <v>-0.37339655402379501</v>
      </c>
      <c r="G18392" s="2">
        <f t="shared" si="574"/>
        <v>725.85776681810785</v>
      </c>
      <c r="H18392" s="2">
        <f t="shared" si="575"/>
        <v>1907.3661302073997</v>
      </c>
    </row>
    <row r="18393" spans="1:8" x14ac:dyDescent="0.3">
      <c r="A18393" s="1" t="s">
        <v>18399</v>
      </c>
      <c r="B18393" s="3">
        <v>17967928</v>
      </c>
      <c r="C18393" s="3">
        <v>17967927</v>
      </c>
      <c r="D18393" s="3">
        <v>18688549</v>
      </c>
      <c r="E18393" s="9">
        <v>189856948.68638799</v>
      </c>
      <c r="F18393" s="2">
        <v>-0.41742293418446902</v>
      </c>
      <c r="G18393" s="2">
        <f t="shared" si="574"/>
        <v>1267.3061214976617</v>
      </c>
      <c r="H18393" s="2">
        <f t="shared" si="575"/>
        <v>6310.0041462748004</v>
      </c>
    </row>
    <row r="18394" spans="1:8" x14ac:dyDescent="0.3">
      <c r="A18394" s="1" t="s">
        <v>18400</v>
      </c>
      <c r="B18394" s="3">
        <v>18460240</v>
      </c>
      <c r="C18394" s="3">
        <v>18460239</v>
      </c>
      <c r="D18394" s="3">
        <v>19180836</v>
      </c>
      <c r="E18394" s="9">
        <v>-5</v>
      </c>
      <c r="F18394" s="2">
        <v>-0.41157871359897402</v>
      </c>
      <c r="G18394" s="2">
        <f t="shared" si="574"/>
        <v>1181.0397836185207</v>
      </c>
      <c r="H18394" s="2">
        <f t="shared" si="575"/>
        <v>5725.5820877253009</v>
      </c>
    </row>
    <row r="18395" spans="1:8" x14ac:dyDescent="0.3">
      <c r="A18395" s="1" t="s">
        <v>18401</v>
      </c>
      <c r="B18395" s="3">
        <v>8157399</v>
      </c>
      <c r="C18395" s="3">
        <v>8157399</v>
      </c>
      <c r="D18395" s="3">
        <v>8878216</v>
      </c>
      <c r="E18395" s="9">
        <v>23508891893.7103</v>
      </c>
      <c r="F18395" s="2">
        <v>-0.38877127936017097</v>
      </c>
      <c r="G18395" s="2">
        <f t="shared" si="574"/>
        <v>888.11840188185181</v>
      </c>
      <c r="H18395" s="2">
        <f t="shared" si="575"/>
        <v>3444.8386638449956</v>
      </c>
    </row>
    <row r="18396" spans="1:8" x14ac:dyDescent="0.3">
      <c r="A18396" s="1" t="s">
        <v>18402</v>
      </c>
      <c r="B18396" s="3">
        <v>13677903</v>
      </c>
      <c r="C18396" s="3">
        <v>13677902</v>
      </c>
      <c r="D18396" s="3">
        <v>14398429</v>
      </c>
      <c r="E18396" s="9">
        <v>620291405471.43701</v>
      </c>
      <c r="F18396" s="2">
        <v>-0.43390995597098497</v>
      </c>
      <c r="G18396" s="2">
        <f t="shared" si="574"/>
        <v>1538.1478231461642</v>
      </c>
      <c r="H18396" s="2">
        <f t="shared" si="575"/>
        <v>7958.7063249263956</v>
      </c>
    </row>
    <row r="18397" spans="1:8" x14ac:dyDescent="0.3">
      <c r="A18397" s="1" t="s">
        <v>18403</v>
      </c>
      <c r="B18397" s="3">
        <v>18054000</v>
      </c>
      <c r="C18397" s="3">
        <v>18053999</v>
      </c>
      <c r="D18397" s="3">
        <v>18774638</v>
      </c>
      <c r="E18397" s="9">
        <v>73609407.747456506</v>
      </c>
      <c r="F18397" s="2">
        <v>-0.41742293418446902</v>
      </c>
      <c r="G18397" s="2">
        <f t="shared" si="574"/>
        <v>1267.3061214976617</v>
      </c>
      <c r="H18397" s="2">
        <f t="shared" si="575"/>
        <v>6310.0041462748004</v>
      </c>
    </row>
    <row r="18398" spans="1:8" x14ac:dyDescent="0.3">
      <c r="A18398" s="1" t="s">
        <v>18404</v>
      </c>
      <c r="B18398" s="3">
        <v>5497284</v>
      </c>
      <c r="C18398" s="3">
        <v>5497284</v>
      </c>
      <c r="D18398" s="3">
        <v>6218064</v>
      </c>
      <c r="E18398" s="9">
        <v>5904522.7479701201</v>
      </c>
      <c r="F18398" s="2">
        <v>-0.38041134838848301</v>
      </c>
      <c r="G18398" s="2">
        <f t="shared" si="574"/>
        <v>796.6495614767465</v>
      </c>
      <c r="H18398" s="2">
        <f t="shared" si="575"/>
        <v>2608.8455666761988</v>
      </c>
    </row>
    <row r="18399" spans="1:8" x14ac:dyDescent="0.3">
      <c r="A18399" s="1" t="s">
        <v>18405</v>
      </c>
      <c r="B18399" s="3">
        <v>2795438</v>
      </c>
      <c r="C18399" s="3">
        <v>2795438</v>
      </c>
      <c r="D18399" s="3">
        <v>3516316</v>
      </c>
      <c r="E18399" s="9">
        <v>68948249.626057804</v>
      </c>
      <c r="F18399" s="2">
        <v>-0.41742293418446902</v>
      </c>
      <c r="G18399" s="2">
        <f t="shared" si="574"/>
        <v>1267.3061214976617</v>
      </c>
      <c r="H18399" s="2">
        <f t="shared" si="575"/>
        <v>6310.0041462748004</v>
      </c>
    </row>
    <row r="18400" spans="1:8" x14ac:dyDescent="0.3">
      <c r="A18400" s="1" t="s">
        <v>18406</v>
      </c>
      <c r="B18400" s="3">
        <v>1567599</v>
      </c>
      <c r="C18400" s="3">
        <v>1567599</v>
      </c>
      <c r="D18400" s="3">
        <v>2288490</v>
      </c>
      <c r="E18400" s="9">
        <v>-5</v>
      </c>
      <c r="F18400" s="2">
        <v>-0.362155885277053</v>
      </c>
      <c r="G18400" s="2">
        <f t="shared" si="574"/>
        <v>622.98520922516275</v>
      </c>
      <c r="H18400" s="2">
        <f t="shared" si="575"/>
        <v>783.29925553319856</v>
      </c>
    </row>
    <row r="18401" spans="1:8" x14ac:dyDescent="0.3">
      <c r="A18401" s="1" t="s">
        <v>18407</v>
      </c>
      <c r="B18401" s="3">
        <v>13104136</v>
      </c>
      <c r="C18401" s="3">
        <v>13104135</v>
      </c>
      <c r="D18401" s="3">
        <v>13824808</v>
      </c>
      <c r="E18401" s="9">
        <v>193695116388.23499</v>
      </c>
      <c r="F18401" s="2">
        <v>-0.50328190840286602</v>
      </c>
      <c r="G18401" s="2">
        <f t="shared" si="574"/>
        <v>3228.914869271915</v>
      </c>
      <c r="H18401" s="2">
        <f t="shared" si="575"/>
        <v>14895.901568114501</v>
      </c>
    </row>
    <row r="18402" spans="1:8" x14ac:dyDescent="0.3">
      <c r="A18402" s="1" t="s">
        <v>18408</v>
      </c>
      <c r="B18402" s="3">
        <v>10380584</v>
      </c>
      <c r="C18402" s="3">
        <v>10380583</v>
      </c>
      <c r="D18402" s="3">
        <v>11101382</v>
      </c>
      <c r="E18402" s="9">
        <v>72804036163.999207</v>
      </c>
      <c r="F18402" s="2">
        <v>-0.370303513739412</v>
      </c>
      <c r="G18402" s="2">
        <f t="shared" si="574"/>
        <v>696.28840808037205</v>
      </c>
      <c r="H18402" s="2">
        <f t="shared" si="575"/>
        <v>1598.0621017690987</v>
      </c>
    </row>
    <row r="18403" spans="1:8" x14ac:dyDescent="0.3">
      <c r="A18403" s="1" t="s">
        <v>18409</v>
      </c>
      <c r="B18403" s="3">
        <v>17358538</v>
      </c>
      <c r="C18403" s="3">
        <v>17358537</v>
      </c>
      <c r="D18403" s="3">
        <v>18079183</v>
      </c>
      <c r="E18403" s="9">
        <v>16093238873.385</v>
      </c>
      <c r="F18403" s="2">
        <v>-0.42915931970332699</v>
      </c>
      <c r="G18403" s="2">
        <f t="shared" si="574"/>
        <v>1455.7699180995876</v>
      </c>
      <c r="H18403" s="2">
        <f t="shared" si="575"/>
        <v>7483.6426981605973</v>
      </c>
    </row>
    <row r="18404" spans="1:8" x14ac:dyDescent="0.3">
      <c r="A18404" s="1" t="s">
        <v>18410</v>
      </c>
      <c r="B18404" s="3">
        <v>4409532</v>
      </c>
      <c r="C18404" s="3">
        <v>4409532</v>
      </c>
      <c r="D18404" s="3">
        <v>5130383</v>
      </c>
      <c r="E18404" s="9">
        <v>14726424.992567301</v>
      </c>
      <c r="F18404" s="2">
        <v>-0.38041134838848301</v>
      </c>
      <c r="G18404" s="2">
        <f t="shared" si="574"/>
        <v>796.6495614767465</v>
      </c>
      <c r="H18404" s="2">
        <f t="shared" si="575"/>
        <v>2608.8455666761988</v>
      </c>
    </row>
    <row r="18405" spans="1:8" x14ac:dyDescent="0.3">
      <c r="A18405" s="1" t="s">
        <v>18411</v>
      </c>
      <c r="B18405" s="3">
        <v>4475664</v>
      </c>
      <c r="C18405" s="3">
        <v>4475664</v>
      </c>
      <c r="D18405" s="3">
        <v>5196494</v>
      </c>
      <c r="E18405" s="9">
        <v>106333212996.908</v>
      </c>
      <c r="F18405" s="2">
        <v>-0.39581208582947303</v>
      </c>
      <c r="G18405" s="2">
        <f t="shared" si="574"/>
        <v>971.50547997443437</v>
      </c>
      <c r="H18405" s="2">
        <f t="shared" si="575"/>
        <v>4148.9193107752008</v>
      </c>
    </row>
    <row r="18406" spans="1:8" x14ac:dyDescent="0.3">
      <c r="A18406" s="1" t="s">
        <v>18412</v>
      </c>
      <c r="B18406" s="3">
        <v>10689431</v>
      </c>
      <c r="C18406" s="3">
        <v>10689430</v>
      </c>
      <c r="D18406" s="3">
        <v>11410193</v>
      </c>
      <c r="E18406" s="9">
        <v>-5</v>
      </c>
      <c r="F18406" s="2">
        <v>-0.376318360502015</v>
      </c>
      <c r="G18406" s="2">
        <f t="shared" si="574"/>
        <v>754.70467445750614</v>
      </c>
      <c r="H18406" s="2">
        <f t="shared" si="575"/>
        <v>2199.5467780293989</v>
      </c>
    </row>
    <row r="18407" spans="1:8" x14ac:dyDescent="0.3">
      <c r="A18407" s="1" t="s">
        <v>18413</v>
      </c>
      <c r="B18407" s="3">
        <v>12348021</v>
      </c>
      <c r="C18407" s="3">
        <v>12348020</v>
      </c>
      <c r="D18407" s="3">
        <v>13068693</v>
      </c>
      <c r="E18407" s="9">
        <v>-5</v>
      </c>
      <c r="F18407" s="2">
        <v>-0.38157414679778201</v>
      </c>
      <c r="G18407" s="2">
        <f t="shared" si="574"/>
        <v>808.89976462815503</v>
      </c>
      <c r="H18407" s="2">
        <f t="shared" si="575"/>
        <v>2725.1254076060995</v>
      </c>
    </row>
    <row r="18408" spans="1:8" x14ac:dyDescent="0.3">
      <c r="A18408" s="1" t="s">
        <v>18414</v>
      </c>
      <c r="B18408" s="3">
        <v>4941752</v>
      </c>
      <c r="C18408" s="3">
        <v>4941752</v>
      </c>
      <c r="D18408" s="3">
        <v>5662452</v>
      </c>
      <c r="E18408" s="9">
        <v>1553125717.9777999</v>
      </c>
      <c r="F18408" s="2">
        <v>-0.38041134838848301</v>
      </c>
      <c r="G18408" s="2">
        <f t="shared" si="574"/>
        <v>796.6495614767465</v>
      </c>
      <c r="H18408" s="2">
        <f t="shared" si="575"/>
        <v>2608.8455666761988</v>
      </c>
    </row>
    <row r="18409" spans="1:8" x14ac:dyDescent="0.3">
      <c r="A18409" s="1" t="s">
        <v>18415</v>
      </c>
      <c r="B18409" s="3">
        <v>10880752</v>
      </c>
      <c r="C18409" s="3">
        <v>10880751</v>
      </c>
      <c r="D18409" s="3">
        <v>11601800</v>
      </c>
      <c r="E18409" s="9">
        <v>-5</v>
      </c>
      <c r="F18409" s="2">
        <v>-0.52877683075008997</v>
      </c>
      <c r="G18409" s="2">
        <f t="shared" si="574"/>
        <v>4133.9201891882503</v>
      </c>
      <c r="H18409" s="2">
        <f t="shared" si="575"/>
        <v>17445.393802836894</v>
      </c>
    </row>
    <row r="18410" spans="1:8" x14ac:dyDescent="0.3">
      <c r="A18410" s="1" t="s">
        <v>18416</v>
      </c>
      <c r="B18410" s="3">
        <v>5764192</v>
      </c>
      <c r="C18410" s="3">
        <v>5764192</v>
      </c>
      <c r="D18410" s="3">
        <v>6484918</v>
      </c>
      <c r="E18410" s="9">
        <v>7615355.5829327898</v>
      </c>
      <c r="F18410" s="2">
        <v>-0.35432289272172102</v>
      </c>
      <c r="G18410" s="2">
        <f t="shared" si="574"/>
        <v>558.4651340504555</v>
      </c>
      <c r="H18410" s="2">
        <f t="shared" si="575"/>
        <v>0</v>
      </c>
    </row>
    <row r="18411" spans="1:8" x14ac:dyDescent="0.3">
      <c r="A18411" s="1" t="s">
        <v>18417</v>
      </c>
      <c r="B18411" s="3">
        <v>10179763</v>
      </c>
      <c r="C18411" s="3">
        <v>10179763</v>
      </c>
      <c r="D18411" s="3">
        <v>10900580</v>
      </c>
      <c r="E18411" s="9">
        <v>-5</v>
      </c>
      <c r="F18411" s="2">
        <v>-0.376318360502015</v>
      </c>
      <c r="G18411" s="2">
        <f t="shared" si="574"/>
        <v>754.70467445750614</v>
      </c>
      <c r="H18411" s="2">
        <f t="shared" si="575"/>
        <v>2199.5467780293989</v>
      </c>
    </row>
    <row r="18412" spans="1:8" x14ac:dyDescent="0.3">
      <c r="A18412" s="1" t="s">
        <v>18418</v>
      </c>
      <c r="B18412" s="3">
        <v>9043455</v>
      </c>
      <c r="C18412" s="3">
        <v>9043455</v>
      </c>
      <c r="D18412" s="3">
        <v>9764230</v>
      </c>
      <c r="E18412" s="9">
        <v>1.2804447421915E+18</v>
      </c>
      <c r="F18412" s="2">
        <v>-0.573248094120276</v>
      </c>
      <c r="G18412" s="2">
        <f t="shared" si="574"/>
        <v>6190.3199667883673</v>
      </c>
      <c r="H18412" s="2">
        <f t="shared" si="575"/>
        <v>21892.520139855496</v>
      </c>
    </row>
    <row r="18413" spans="1:8" x14ac:dyDescent="0.3">
      <c r="A18413" s="1" t="s">
        <v>18419</v>
      </c>
      <c r="B18413" s="3">
        <v>13973020</v>
      </c>
      <c r="C18413" s="3">
        <v>13973019</v>
      </c>
      <c r="D18413" s="3">
        <v>14693664</v>
      </c>
      <c r="E18413" s="9">
        <v>-5</v>
      </c>
      <c r="F18413" s="2">
        <v>-0.378966396546216</v>
      </c>
      <c r="G18413" s="2">
        <f t="shared" si="574"/>
        <v>781.63412364749024</v>
      </c>
      <c r="H18413" s="2">
        <f t="shared" si="575"/>
        <v>2464.3503824494983</v>
      </c>
    </row>
    <row r="18414" spans="1:8" x14ac:dyDescent="0.3">
      <c r="A18414" s="1" t="s">
        <v>18420</v>
      </c>
      <c r="B18414" s="3">
        <v>4966828</v>
      </c>
      <c r="C18414" s="3">
        <v>4966828</v>
      </c>
      <c r="D18414" s="3">
        <v>5687524</v>
      </c>
      <c r="E18414" s="9">
        <v>36710733.057692401</v>
      </c>
      <c r="F18414" s="2">
        <v>-0.37339655402379501</v>
      </c>
      <c r="G18414" s="2">
        <f t="shared" si="574"/>
        <v>725.85776681810785</v>
      </c>
      <c r="H18414" s="2">
        <f t="shared" si="575"/>
        <v>1907.3661302073997</v>
      </c>
    </row>
    <row r="18415" spans="1:8" x14ac:dyDescent="0.3">
      <c r="A18415" s="1" t="s">
        <v>18421</v>
      </c>
      <c r="B18415" s="3">
        <v>19346220</v>
      </c>
      <c r="C18415" s="3">
        <v>19346219</v>
      </c>
      <c r="D18415" s="3">
        <v>20035207</v>
      </c>
      <c r="E18415" s="9">
        <v>-5</v>
      </c>
      <c r="F18415" s="2">
        <v>-0.41157871359897402</v>
      </c>
      <c r="G18415" s="2">
        <f t="shared" si="574"/>
        <v>1181.0397836185207</v>
      </c>
      <c r="H18415" s="2">
        <f t="shared" si="575"/>
        <v>5725.5820877253009</v>
      </c>
    </row>
    <row r="18416" spans="1:8" x14ac:dyDescent="0.3">
      <c r="A18416" s="1" t="s">
        <v>18422</v>
      </c>
      <c r="B18416" s="3">
        <v>16239940</v>
      </c>
      <c r="C18416" s="3">
        <v>16239939</v>
      </c>
      <c r="D18416" s="3">
        <v>16960542</v>
      </c>
      <c r="E18416" s="9">
        <v>1105255410803.5901</v>
      </c>
      <c r="F18416" s="2">
        <v>-0.44925624657105701</v>
      </c>
      <c r="G18416" s="2">
        <f t="shared" si="574"/>
        <v>1830.0823047731676</v>
      </c>
      <c r="H18416" s="2">
        <f t="shared" si="575"/>
        <v>9493.3353849335981</v>
      </c>
    </row>
    <row r="18417" spans="1:8" x14ac:dyDescent="0.3">
      <c r="A18417" s="1" t="s">
        <v>18423</v>
      </c>
      <c r="B18417" s="3">
        <v>8627364</v>
      </c>
      <c r="C18417" s="3">
        <v>8627364</v>
      </c>
      <c r="D18417" s="3">
        <v>9347677</v>
      </c>
      <c r="E18417" s="9">
        <v>61484794215748.602</v>
      </c>
      <c r="F18417" s="2">
        <v>-0.54738110650479899</v>
      </c>
      <c r="G18417" s="2">
        <f t="shared" si="574"/>
        <v>4914.1568680832452</v>
      </c>
      <c r="H18417" s="2">
        <f t="shared" si="575"/>
        <v>19305.821378307795</v>
      </c>
    </row>
    <row r="18418" spans="1:8" x14ac:dyDescent="0.3">
      <c r="A18418" s="1" t="s">
        <v>18424</v>
      </c>
      <c r="B18418" s="3">
        <v>8379937</v>
      </c>
      <c r="C18418" s="3">
        <v>8379937</v>
      </c>
      <c r="D18418" s="3">
        <v>9100277</v>
      </c>
      <c r="E18418" s="9">
        <v>-5</v>
      </c>
      <c r="F18418" s="2">
        <v>-0.376318360502015</v>
      </c>
      <c r="G18418" s="2">
        <f t="shared" si="574"/>
        <v>754.70467445750614</v>
      </c>
      <c r="H18418" s="2">
        <f t="shared" si="575"/>
        <v>2199.5467780293989</v>
      </c>
    </row>
    <row r="18419" spans="1:8" x14ac:dyDescent="0.3">
      <c r="A18419" s="1" t="s">
        <v>18425</v>
      </c>
      <c r="B18419" s="3">
        <v>10547338</v>
      </c>
      <c r="C18419" s="3">
        <v>10547337</v>
      </c>
      <c r="D18419" s="3">
        <v>11268121</v>
      </c>
      <c r="E18419" s="9">
        <v>-5</v>
      </c>
      <c r="F18419" s="2">
        <v>-0.38904875751093099</v>
      </c>
      <c r="G18419" s="2">
        <f t="shared" si="574"/>
        <v>891.29231788990705</v>
      </c>
      <c r="H18419" s="2">
        <f t="shared" si="575"/>
        <v>3472.5864789209973</v>
      </c>
    </row>
    <row r="18420" spans="1:8" x14ac:dyDescent="0.3">
      <c r="A18420" s="1" t="s">
        <v>18426</v>
      </c>
      <c r="B18420" s="3">
        <v>386541</v>
      </c>
      <c r="C18420" s="3">
        <v>386541</v>
      </c>
      <c r="D18420" s="3">
        <v>1107435</v>
      </c>
      <c r="E18420" s="9">
        <v>-5</v>
      </c>
      <c r="F18420" s="2">
        <v>-0.38904875751093099</v>
      </c>
      <c r="G18420" s="2">
        <f t="shared" si="574"/>
        <v>891.29231788990705</v>
      </c>
      <c r="H18420" s="2">
        <f t="shared" si="575"/>
        <v>3472.5864789209973</v>
      </c>
    </row>
    <row r="18421" spans="1:8" x14ac:dyDescent="0.3">
      <c r="A18421" s="1" t="s">
        <v>18427</v>
      </c>
      <c r="B18421" s="3">
        <v>11413601</v>
      </c>
      <c r="C18421" s="3">
        <v>11413600</v>
      </c>
      <c r="D18421" s="3">
        <v>12134511</v>
      </c>
      <c r="E18421" s="9">
        <v>-5</v>
      </c>
      <c r="F18421" s="2">
        <v>-0.48785610565924398</v>
      </c>
      <c r="G18421" s="2">
        <f t="shared" si="574"/>
        <v>2763.4952561337964</v>
      </c>
      <c r="H18421" s="2">
        <f t="shared" si="575"/>
        <v>13353.321293752297</v>
      </c>
    </row>
    <row r="18422" spans="1:8" x14ac:dyDescent="0.3">
      <c r="A18422" s="1" t="s">
        <v>18428</v>
      </c>
      <c r="B18422" s="3">
        <v>14025164</v>
      </c>
      <c r="C18422" s="3">
        <v>14025163</v>
      </c>
      <c r="D18422" s="3">
        <v>14745794</v>
      </c>
      <c r="E18422" s="9">
        <v>269418707.694251</v>
      </c>
      <c r="F18422" s="2">
        <v>-0.37339655402379501</v>
      </c>
      <c r="G18422" s="2">
        <f t="shared" si="574"/>
        <v>725.85776681810785</v>
      </c>
      <c r="H18422" s="2">
        <f t="shared" si="575"/>
        <v>1907.3661302073997</v>
      </c>
    </row>
    <row r="18423" spans="1:8" x14ac:dyDescent="0.3">
      <c r="A18423" s="1" t="s">
        <v>18429</v>
      </c>
      <c r="B18423" s="3">
        <v>757175</v>
      </c>
      <c r="C18423" s="3">
        <v>757175</v>
      </c>
      <c r="D18423" s="3">
        <v>1478069</v>
      </c>
      <c r="E18423" s="9">
        <v>2926700.02697057</v>
      </c>
      <c r="F18423" s="2">
        <v>-0.36813648665896298</v>
      </c>
      <c r="G18423" s="2">
        <f t="shared" si="574"/>
        <v>676.1519679217671</v>
      </c>
      <c r="H18423" s="2">
        <f t="shared" si="575"/>
        <v>1381.3593937241963</v>
      </c>
    </row>
    <row r="18424" spans="1:8" x14ac:dyDescent="0.3">
      <c r="A18424" s="1" t="s">
        <v>18430</v>
      </c>
      <c r="B18424" s="3">
        <v>14387348</v>
      </c>
      <c r="C18424" s="3">
        <v>14387347</v>
      </c>
      <c r="D18424" s="3">
        <v>15107845</v>
      </c>
      <c r="E18424" s="9">
        <v>1583757336.0092399</v>
      </c>
      <c r="F18424" s="2">
        <v>-0.37182337278891298</v>
      </c>
      <c r="G18424" s="2">
        <f t="shared" si="574"/>
        <v>710.69527823979638</v>
      </c>
      <c r="H18424" s="2">
        <f t="shared" si="575"/>
        <v>1750.0480067191959</v>
      </c>
    </row>
    <row r="18425" spans="1:8" x14ac:dyDescent="0.3">
      <c r="A18425" s="1" t="s">
        <v>18431</v>
      </c>
      <c r="B18425" s="3">
        <v>16781737</v>
      </c>
      <c r="C18425" s="3">
        <v>16781736</v>
      </c>
      <c r="D18425" s="3">
        <v>17502383</v>
      </c>
      <c r="E18425" s="9">
        <v>98018400317.121597</v>
      </c>
      <c r="F18425" s="2">
        <v>-0.43744800873429401</v>
      </c>
      <c r="G18425" s="2">
        <f t="shared" si="574"/>
        <v>1601.8882647449409</v>
      </c>
      <c r="H18425" s="2">
        <f t="shared" si="575"/>
        <v>8312.5116012572998</v>
      </c>
    </row>
    <row r="18426" spans="1:8" x14ac:dyDescent="0.3">
      <c r="A18426" s="1" t="s">
        <v>18432</v>
      </c>
      <c r="B18426" s="3">
        <v>10519421</v>
      </c>
      <c r="C18426" s="3">
        <v>10519420</v>
      </c>
      <c r="D18426" s="3">
        <v>11240205</v>
      </c>
      <c r="E18426" s="9">
        <v>4902883.8163078604</v>
      </c>
      <c r="F18426" s="2">
        <v>-0.36754169243922502</v>
      </c>
      <c r="G18426" s="2">
        <f t="shared" si="574"/>
        <v>670.70733220977434</v>
      </c>
      <c r="H18426" s="2">
        <f t="shared" si="575"/>
        <v>1321.8799717504005</v>
      </c>
    </row>
    <row r="18427" spans="1:8" x14ac:dyDescent="0.3">
      <c r="A18427" s="1" t="s">
        <v>18433</v>
      </c>
      <c r="B18427" s="3">
        <v>8173528</v>
      </c>
      <c r="C18427" s="3">
        <v>8173528</v>
      </c>
      <c r="D18427" s="3">
        <v>8893893</v>
      </c>
      <c r="E18427" s="9">
        <v>-5</v>
      </c>
      <c r="F18427" s="2">
        <v>-0.40262112959891599</v>
      </c>
      <c r="G18427" s="2">
        <f t="shared" si="574"/>
        <v>1057.9930501027275</v>
      </c>
      <c r="H18427" s="2">
        <f t="shared" si="575"/>
        <v>4829.8236877194977</v>
      </c>
    </row>
    <row r="18428" spans="1:8" x14ac:dyDescent="0.3">
      <c r="A18428" s="1" t="s">
        <v>18434</v>
      </c>
      <c r="B18428" s="3">
        <v>1016497</v>
      </c>
      <c r="C18428" s="3">
        <v>1016497</v>
      </c>
      <c r="D18428" s="3">
        <v>1737384</v>
      </c>
      <c r="E18428" s="9">
        <v>1033755995072.62</v>
      </c>
      <c r="F18428" s="2">
        <v>-0.39996569650800501</v>
      </c>
      <c r="G18428" s="2">
        <f t="shared" si="574"/>
        <v>1023.5609906066977</v>
      </c>
      <c r="H18428" s="2">
        <f t="shared" si="575"/>
        <v>4564.2803786283994</v>
      </c>
    </row>
    <row r="18429" spans="1:8" x14ac:dyDescent="0.3">
      <c r="A18429" s="1" t="s">
        <v>18435</v>
      </c>
      <c r="B18429" s="3">
        <v>17522477</v>
      </c>
      <c r="C18429" s="3">
        <v>17522476</v>
      </c>
      <c r="D18429" s="3">
        <v>18243114</v>
      </c>
      <c r="E18429" s="9">
        <v>4.4906835993489696E+16</v>
      </c>
      <c r="F18429" s="2">
        <v>-0.57047904422410201</v>
      </c>
      <c r="G18429" s="2">
        <f t="shared" si="574"/>
        <v>6042.2470609889515</v>
      </c>
      <c r="H18429" s="2">
        <f t="shared" si="575"/>
        <v>21615.6151502381</v>
      </c>
    </row>
    <row r="18430" spans="1:8" x14ac:dyDescent="0.3">
      <c r="A18430" s="1" t="s">
        <v>18436</v>
      </c>
      <c r="B18430" s="3">
        <v>15794034</v>
      </c>
      <c r="C18430" s="3">
        <v>15794033</v>
      </c>
      <c r="D18430" s="3">
        <v>16514596</v>
      </c>
      <c r="E18430" s="9">
        <v>24271948356.388401</v>
      </c>
      <c r="F18430" s="2">
        <v>-0.47165292973751599</v>
      </c>
      <c r="G18430" s="2">
        <f t="shared" si="574"/>
        <v>2334.0635813168619</v>
      </c>
      <c r="H18430" s="2">
        <f t="shared" si="575"/>
        <v>11733.003701579497</v>
      </c>
    </row>
    <row r="18431" spans="1:8" x14ac:dyDescent="0.3">
      <c r="A18431" s="1" t="s">
        <v>18437</v>
      </c>
      <c r="B18431" s="3">
        <v>18345013</v>
      </c>
      <c r="C18431" s="3">
        <v>18345012</v>
      </c>
      <c r="D18431" s="3">
        <v>19065635</v>
      </c>
      <c r="E18431" s="9">
        <v>-5</v>
      </c>
      <c r="F18431" s="2">
        <v>-0.43197095214824399</v>
      </c>
      <c r="G18431" s="2">
        <f t="shared" si="574"/>
        <v>1504.0861718604967</v>
      </c>
      <c r="H18431" s="2">
        <f t="shared" si="575"/>
        <v>7764.8059426522977</v>
      </c>
    </row>
    <row r="18432" spans="1:8" x14ac:dyDescent="0.3">
      <c r="A18432" s="1" t="s">
        <v>18438</v>
      </c>
      <c r="B18432" s="3">
        <v>8766614</v>
      </c>
      <c r="C18432" s="3">
        <v>8766614</v>
      </c>
      <c r="D18432" s="3">
        <v>9487434</v>
      </c>
      <c r="E18432" s="9">
        <v>2745098243.4749799</v>
      </c>
      <c r="F18432" s="2">
        <v>-0.400389220465588</v>
      </c>
      <c r="G18432" s="2">
        <f t="shared" si="574"/>
        <v>1028.9917269228924</v>
      </c>
      <c r="H18432" s="2">
        <f t="shared" si="575"/>
        <v>4606.6327743866987</v>
      </c>
    </row>
    <row r="18433" spans="1:8" x14ac:dyDescent="0.3">
      <c r="A18433" s="1" t="s">
        <v>18439</v>
      </c>
      <c r="B18433" s="3">
        <v>380023</v>
      </c>
      <c r="C18433" s="3">
        <v>380023</v>
      </c>
      <c r="D18433" s="3">
        <v>1100917</v>
      </c>
      <c r="E18433" s="9">
        <v>-5</v>
      </c>
      <c r="F18433" s="2">
        <v>-0.36048952133606799</v>
      </c>
      <c r="G18433" s="2">
        <f t="shared" si="574"/>
        <v>608.78399478541132</v>
      </c>
      <c r="H18433" s="2">
        <f t="shared" si="575"/>
        <v>616.66286143469699</v>
      </c>
    </row>
    <row r="18434" spans="1:8" x14ac:dyDescent="0.3">
      <c r="A18434" s="1" t="s">
        <v>18440</v>
      </c>
      <c r="B18434" s="3">
        <v>17676824</v>
      </c>
      <c r="C18434" s="3">
        <v>17676823</v>
      </c>
      <c r="D18434" s="3">
        <v>18397458</v>
      </c>
      <c r="E18434" s="9">
        <v>-5</v>
      </c>
      <c r="F18434" s="2">
        <v>-0.41157871359897402</v>
      </c>
      <c r="G18434" s="2">
        <f t="shared" si="574"/>
        <v>1181.0397836185207</v>
      </c>
      <c r="H18434" s="2">
        <f t="shared" si="575"/>
        <v>5725.5820877253009</v>
      </c>
    </row>
    <row r="18435" spans="1:8" x14ac:dyDescent="0.3">
      <c r="A18435" s="1" t="s">
        <v>18441</v>
      </c>
      <c r="B18435" s="3">
        <v>13590092</v>
      </c>
      <c r="C18435" s="3">
        <v>13590091</v>
      </c>
      <c r="D18435" s="3">
        <v>14310636</v>
      </c>
      <c r="E18435" s="9">
        <v>-5</v>
      </c>
      <c r="F18435" s="2">
        <v>-0.36048952133606799</v>
      </c>
      <c r="G18435" s="2">
        <f t="shared" ref="G18435:G18498" si="576">(F18435*-10)^5</f>
        <v>608.78399478541132</v>
      </c>
      <c r="H18435" s="2">
        <f t="shared" ref="H18435:H18498" si="577">(F18435*-1-MAX($F$2:$F$30001)*-1)*100000</f>
        <v>616.66286143469699</v>
      </c>
    </row>
    <row r="18436" spans="1:8" x14ac:dyDescent="0.3">
      <c r="A18436" s="1" t="s">
        <v>18442</v>
      </c>
      <c r="B18436" s="3">
        <v>5411998</v>
      </c>
      <c r="C18436" s="3">
        <v>5411998</v>
      </c>
      <c r="D18436" s="3">
        <v>6132787</v>
      </c>
      <c r="E18436" s="9">
        <v>3579886119.4899402</v>
      </c>
      <c r="F18436" s="2">
        <v>-0.35432289272172102</v>
      </c>
      <c r="G18436" s="2">
        <f t="shared" si="576"/>
        <v>558.4651340504555</v>
      </c>
      <c r="H18436" s="2">
        <f t="shared" si="577"/>
        <v>0</v>
      </c>
    </row>
    <row r="18437" spans="1:8" x14ac:dyDescent="0.3">
      <c r="A18437" s="1" t="s">
        <v>18443</v>
      </c>
      <c r="B18437" s="3">
        <v>10729755</v>
      </c>
      <c r="C18437" s="3">
        <v>10729754</v>
      </c>
      <c r="D18437" s="3">
        <v>11450515</v>
      </c>
      <c r="E18437" s="9">
        <v>2270613.2435487099</v>
      </c>
      <c r="F18437" s="2">
        <v>-0.46208126960478202</v>
      </c>
      <c r="G18437" s="2">
        <f t="shared" si="576"/>
        <v>2106.6472660888189</v>
      </c>
      <c r="H18437" s="2">
        <f t="shared" si="577"/>
        <v>10775.837688306101</v>
      </c>
    </row>
    <row r="18438" spans="1:8" x14ac:dyDescent="0.3">
      <c r="A18438" s="1" t="s">
        <v>18444</v>
      </c>
      <c r="B18438" s="3">
        <v>1402169</v>
      </c>
      <c r="C18438" s="3">
        <v>1402169</v>
      </c>
      <c r="D18438" s="3">
        <v>2123046</v>
      </c>
      <c r="E18438" s="9">
        <v>2889875.2645293698</v>
      </c>
      <c r="F18438" s="2">
        <v>-0.35432289272172102</v>
      </c>
      <c r="G18438" s="2">
        <f t="shared" si="576"/>
        <v>558.4651340504555</v>
      </c>
      <c r="H18438" s="2">
        <f t="shared" si="577"/>
        <v>0</v>
      </c>
    </row>
    <row r="18439" spans="1:8" x14ac:dyDescent="0.3">
      <c r="A18439" s="1" t="s">
        <v>18445</v>
      </c>
      <c r="B18439" s="3">
        <v>9652099</v>
      </c>
      <c r="C18439" s="3">
        <v>9652099</v>
      </c>
      <c r="D18439" s="3">
        <v>10372877</v>
      </c>
      <c r="E18439" s="9">
        <v>974116322.35001004</v>
      </c>
      <c r="F18439" s="2">
        <v>-0.41342788177031398</v>
      </c>
      <c r="G18439" s="2">
        <f t="shared" si="576"/>
        <v>1207.8105298165742</v>
      </c>
      <c r="H18439" s="2">
        <f t="shared" si="577"/>
        <v>5910.4989048592961</v>
      </c>
    </row>
    <row r="18440" spans="1:8" x14ac:dyDescent="0.3">
      <c r="A18440" s="1" t="s">
        <v>18446</v>
      </c>
      <c r="B18440" s="3">
        <v>8081483</v>
      </c>
      <c r="C18440" s="3">
        <v>8081483</v>
      </c>
      <c r="D18440" s="3">
        <v>8802317</v>
      </c>
      <c r="E18440" s="9">
        <v>-5</v>
      </c>
      <c r="F18440" s="2">
        <v>-0.40262112959891599</v>
      </c>
      <c r="G18440" s="2">
        <f t="shared" si="576"/>
        <v>1057.9930501027275</v>
      </c>
      <c r="H18440" s="2">
        <f t="shared" si="577"/>
        <v>4829.8236877194977</v>
      </c>
    </row>
    <row r="18441" spans="1:8" x14ac:dyDescent="0.3">
      <c r="A18441" s="1" t="s">
        <v>18447</v>
      </c>
      <c r="B18441" s="3">
        <v>10660165</v>
      </c>
      <c r="C18441" s="3">
        <v>10660164</v>
      </c>
      <c r="D18441" s="3">
        <v>11380931</v>
      </c>
      <c r="E18441" s="9">
        <v>1.4606375930067699E+17</v>
      </c>
      <c r="F18441" s="2">
        <v>-0.54682706530486502</v>
      </c>
      <c r="G18441" s="2">
        <f t="shared" si="576"/>
        <v>4889.3374199264499</v>
      </c>
      <c r="H18441" s="2">
        <f t="shared" si="577"/>
        <v>19250.417258314399</v>
      </c>
    </row>
    <row r="18442" spans="1:8" x14ac:dyDescent="0.3">
      <c r="A18442" s="1" t="s">
        <v>18448</v>
      </c>
      <c r="B18442" s="3">
        <v>10061981</v>
      </c>
      <c r="C18442" s="3">
        <v>10061981</v>
      </c>
      <c r="D18442" s="3">
        <v>10782698</v>
      </c>
      <c r="E18442" s="9">
        <v>2281577212485.2402</v>
      </c>
      <c r="F18442" s="2">
        <v>-0.37339655402379501</v>
      </c>
      <c r="G18442" s="2">
        <f t="shared" si="576"/>
        <v>725.85776681810785</v>
      </c>
      <c r="H18442" s="2">
        <f t="shared" si="577"/>
        <v>1907.3661302073997</v>
      </c>
    </row>
    <row r="18443" spans="1:8" x14ac:dyDescent="0.3">
      <c r="A18443" s="1" t="s">
        <v>18449</v>
      </c>
      <c r="B18443" s="3">
        <v>12524694</v>
      </c>
      <c r="C18443" s="3">
        <v>12524693</v>
      </c>
      <c r="D18443" s="3">
        <v>13245318</v>
      </c>
      <c r="E18443" s="9">
        <v>10671097520.0056</v>
      </c>
      <c r="F18443" s="2">
        <v>-0.516278850858787</v>
      </c>
      <c r="G18443" s="2">
        <f t="shared" si="576"/>
        <v>3667.9353610762632</v>
      </c>
      <c r="H18443" s="2">
        <f t="shared" si="577"/>
        <v>16195.595813706597</v>
      </c>
    </row>
    <row r="18444" spans="1:8" x14ac:dyDescent="0.3">
      <c r="A18444" s="1" t="s">
        <v>18450</v>
      </c>
      <c r="B18444" s="3">
        <v>17209631</v>
      </c>
      <c r="C18444" s="3">
        <v>17209630</v>
      </c>
      <c r="D18444" s="3">
        <v>17930236</v>
      </c>
      <c r="E18444" s="9">
        <v>-5</v>
      </c>
      <c r="F18444" s="2">
        <v>-0.41157871359897402</v>
      </c>
      <c r="G18444" s="2">
        <f t="shared" si="576"/>
        <v>1181.0397836185207</v>
      </c>
      <c r="H18444" s="2">
        <f t="shared" si="577"/>
        <v>5725.5820877253009</v>
      </c>
    </row>
    <row r="18445" spans="1:8" x14ac:dyDescent="0.3">
      <c r="A18445" s="1" t="s">
        <v>18451</v>
      </c>
      <c r="B18445" s="3">
        <v>16203977</v>
      </c>
      <c r="C18445" s="3">
        <v>16203976</v>
      </c>
      <c r="D18445" s="3">
        <v>16924586</v>
      </c>
      <c r="E18445" s="9">
        <v>11609980746.9484</v>
      </c>
      <c r="F18445" s="2">
        <v>-0.40141413308025298</v>
      </c>
      <c r="G18445" s="2">
        <f t="shared" si="576"/>
        <v>1042.2293421302979</v>
      </c>
      <c r="H18445" s="2">
        <f t="shared" si="577"/>
        <v>4709.1240358531959</v>
      </c>
    </row>
    <row r="18446" spans="1:8" x14ac:dyDescent="0.3">
      <c r="A18446" s="1" t="s">
        <v>18452</v>
      </c>
      <c r="B18446" s="3">
        <v>7014334</v>
      </c>
      <c r="C18446" s="3">
        <v>7014334</v>
      </c>
      <c r="D18446" s="3">
        <v>7735048</v>
      </c>
      <c r="E18446" s="9">
        <v>19248041.478634</v>
      </c>
      <c r="F18446" s="2">
        <v>-0.370303513739412</v>
      </c>
      <c r="G18446" s="2">
        <f t="shared" si="576"/>
        <v>696.28840808037205</v>
      </c>
      <c r="H18446" s="2">
        <f t="shared" si="577"/>
        <v>1598.0621017690987</v>
      </c>
    </row>
    <row r="18447" spans="1:8" x14ac:dyDescent="0.3">
      <c r="A18447" s="1" t="s">
        <v>18453</v>
      </c>
      <c r="B18447" s="3">
        <v>60393</v>
      </c>
      <c r="C18447" s="3">
        <v>60393</v>
      </c>
      <c r="D18447" s="3">
        <v>781288</v>
      </c>
      <c r="E18447" s="9">
        <v>-5</v>
      </c>
      <c r="F18447" s="2">
        <v>-0.38157414679778201</v>
      </c>
      <c r="G18447" s="2">
        <f t="shared" si="576"/>
        <v>808.89976462815503</v>
      </c>
      <c r="H18447" s="2">
        <f t="shared" si="577"/>
        <v>2725.1254076060995</v>
      </c>
    </row>
    <row r="18448" spans="1:8" x14ac:dyDescent="0.3">
      <c r="A18448" s="1" t="s">
        <v>18454</v>
      </c>
      <c r="B18448" s="3">
        <v>17819968</v>
      </c>
      <c r="C18448" s="3">
        <v>17819967</v>
      </c>
      <c r="D18448" s="3">
        <v>18540591</v>
      </c>
      <c r="E18448" s="9">
        <v>177167516358506</v>
      </c>
      <c r="F18448" s="2">
        <v>-0.488784371364754</v>
      </c>
      <c r="G18448" s="2">
        <f t="shared" si="576"/>
        <v>2789.8866295191265</v>
      </c>
      <c r="H18448" s="2">
        <f t="shared" si="577"/>
        <v>13446.147864303299</v>
      </c>
    </row>
    <row r="18449" spans="1:8" x14ac:dyDescent="0.3">
      <c r="A18449" s="1" t="s">
        <v>18455</v>
      </c>
      <c r="B18449" s="3">
        <v>6109865</v>
      </c>
      <c r="C18449" s="3">
        <v>6109865</v>
      </c>
      <c r="D18449" s="3">
        <v>6830672</v>
      </c>
      <c r="E18449" s="9">
        <v>-5</v>
      </c>
      <c r="F18449" s="2">
        <v>-0.49897621189079999</v>
      </c>
      <c r="G18449" s="2">
        <f t="shared" si="576"/>
        <v>3093.1373713547518</v>
      </c>
      <c r="H18449" s="2">
        <f t="shared" si="577"/>
        <v>14465.331916907897</v>
      </c>
    </row>
    <row r="18450" spans="1:8" x14ac:dyDescent="0.3">
      <c r="A18450" s="1" t="s">
        <v>18456</v>
      </c>
      <c r="B18450" s="3">
        <v>11956061</v>
      </c>
      <c r="C18450" s="3">
        <v>11956060</v>
      </c>
      <c r="D18450" s="3">
        <v>12676656</v>
      </c>
      <c r="E18450" s="9">
        <v>931091863.12541997</v>
      </c>
      <c r="F18450" s="2">
        <v>-0.41285127529665699</v>
      </c>
      <c r="G18450" s="2">
        <f t="shared" si="576"/>
        <v>1199.411344764321</v>
      </c>
      <c r="H18450" s="2">
        <f t="shared" si="577"/>
        <v>5852.8382574935977</v>
      </c>
    </row>
    <row r="18451" spans="1:8" x14ac:dyDescent="0.3">
      <c r="A18451" s="1" t="s">
        <v>18457</v>
      </c>
      <c r="B18451" s="3">
        <v>1466188</v>
      </c>
      <c r="C18451" s="3">
        <v>1466188</v>
      </c>
      <c r="D18451" s="3">
        <v>2187081</v>
      </c>
      <c r="E18451" s="9">
        <v>-5</v>
      </c>
      <c r="F18451" s="2">
        <v>-0.47066062939130898</v>
      </c>
      <c r="G18451" s="2">
        <f t="shared" si="576"/>
        <v>2309.6137487742776</v>
      </c>
      <c r="H18451" s="2">
        <f t="shared" si="577"/>
        <v>11633.773666958796</v>
      </c>
    </row>
    <row r="18452" spans="1:8" x14ac:dyDescent="0.3">
      <c r="A18452" s="1" t="s">
        <v>18458</v>
      </c>
      <c r="B18452" s="3">
        <v>14312959</v>
      </c>
      <c r="C18452" s="3">
        <v>14312958</v>
      </c>
      <c r="D18452" s="3">
        <v>15033463</v>
      </c>
      <c r="E18452" s="9">
        <v>9526375312104690</v>
      </c>
      <c r="F18452" s="2">
        <v>-0.62405430881344803</v>
      </c>
      <c r="G18452" s="2">
        <f t="shared" si="576"/>
        <v>9464.8106649969577</v>
      </c>
      <c r="H18452" s="2">
        <f t="shared" si="577"/>
        <v>26973.141609172701</v>
      </c>
    </row>
    <row r="18453" spans="1:8" x14ac:dyDescent="0.3">
      <c r="A18453" s="1" t="s">
        <v>18459</v>
      </c>
      <c r="B18453" s="3">
        <v>5216690</v>
      </c>
      <c r="C18453" s="3">
        <v>5216690</v>
      </c>
      <c r="D18453" s="3">
        <v>5937506</v>
      </c>
      <c r="E18453" s="9">
        <v>-5</v>
      </c>
      <c r="F18453" s="2">
        <v>-0.376318360502015</v>
      </c>
      <c r="G18453" s="2">
        <f t="shared" si="576"/>
        <v>754.70467445750614</v>
      </c>
      <c r="H18453" s="2">
        <f t="shared" si="577"/>
        <v>2199.5467780293989</v>
      </c>
    </row>
    <row r="18454" spans="1:8" x14ac:dyDescent="0.3">
      <c r="A18454" s="1" t="s">
        <v>18460</v>
      </c>
      <c r="B18454" s="3">
        <v>8292416</v>
      </c>
      <c r="C18454" s="3">
        <v>8292416</v>
      </c>
      <c r="D18454" s="3">
        <v>9012768</v>
      </c>
      <c r="E18454" s="9">
        <v>-5</v>
      </c>
      <c r="F18454" s="2">
        <v>-0.38157414679778201</v>
      </c>
      <c r="G18454" s="2">
        <f t="shared" si="576"/>
        <v>808.89976462815503</v>
      </c>
      <c r="H18454" s="2">
        <f t="shared" si="577"/>
        <v>2725.1254076060995</v>
      </c>
    </row>
    <row r="18455" spans="1:8" x14ac:dyDescent="0.3">
      <c r="A18455" s="1" t="s">
        <v>18461</v>
      </c>
      <c r="B18455" s="3">
        <v>10552433</v>
      </c>
      <c r="C18455" s="3">
        <v>10552432</v>
      </c>
      <c r="D18455" s="3">
        <v>11273216</v>
      </c>
      <c r="E18455" s="9">
        <v>987630378.18625402</v>
      </c>
      <c r="F18455" s="2">
        <v>-0.46991738499333802</v>
      </c>
      <c r="G18455" s="2">
        <f t="shared" si="576"/>
        <v>2291.4351041006598</v>
      </c>
      <c r="H18455" s="2">
        <f t="shared" si="577"/>
        <v>11559.4492271617</v>
      </c>
    </row>
    <row r="18456" spans="1:8" x14ac:dyDescent="0.3">
      <c r="A18456" s="1" t="s">
        <v>18462</v>
      </c>
      <c r="B18456" s="3">
        <v>4868331</v>
      </c>
      <c r="C18456" s="3">
        <v>4868331</v>
      </c>
      <c r="D18456" s="3">
        <v>5589055</v>
      </c>
      <c r="E18456" s="9">
        <v>16980145118.331499</v>
      </c>
      <c r="F18456" s="2">
        <v>-0.41285127529665699</v>
      </c>
      <c r="G18456" s="2">
        <f t="shared" si="576"/>
        <v>1199.411344764321</v>
      </c>
      <c r="H18456" s="2">
        <f t="shared" si="577"/>
        <v>5852.8382574935977</v>
      </c>
    </row>
    <row r="18457" spans="1:8" x14ac:dyDescent="0.3">
      <c r="A18457" s="1" t="s">
        <v>18463</v>
      </c>
      <c r="B18457" s="3">
        <v>1327572</v>
      </c>
      <c r="C18457" s="3">
        <v>1327572</v>
      </c>
      <c r="D18457" s="3">
        <v>2048451</v>
      </c>
      <c r="E18457" s="9">
        <v>-5</v>
      </c>
      <c r="F18457" s="2">
        <v>-0.38904875751093099</v>
      </c>
      <c r="G18457" s="2">
        <f t="shared" si="576"/>
        <v>891.29231788990705</v>
      </c>
      <c r="H18457" s="2">
        <f t="shared" si="577"/>
        <v>3472.5864789209973</v>
      </c>
    </row>
    <row r="18458" spans="1:8" x14ac:dyDescent="0.3">
      <c r="A18458" s="1" t="s">
        <v>18464</v>
      </c>
      <c r="B18458" s="3">
        <v>11680320</v>
      </c>
      <c r="C18458" s="3">
        <v>11680319</v>
      </c>
      <c r="D18458" s="3">
        <v>12400979</v>
      </c>
      <c r="E18458" s="9">
        <v>2554939.64926069</v>
      </c>
      <c r="F18458" s="2">
        <v>-0.41107985581874901</v>
      </c>
      <c r="G18458" s="2">
        <f t="shared" si="576"/>
        <v>1173.899662234569</v>
      </c>
      <c r="H18458" s="2">
        <f t="shared" si="577"/>
        <v>5675.6963097027992</v>
      </c>
    </row>
    <row r="18459" spans="1:8" x14ac:dyDescent="0.3">
      <c r="A18459" s="1" t="s">
        <v>18465</v>
      </c>
      <c r="B18459" s="3">
        <v>19245360</v>
      </c>
      <c r="C18459" s="3">
        <v>19245359</v>
      </c>
      <c r="D18459" s="3">
        <v>19934347</v>
      </c>
      <c r="E18459" s="9">
        <v>2015907294.02984</v>
      </c>
      <c r="F18459" s="2">
        <v>-0.42743801332894499</v>
      </c>
      <c r="G18459" s="2">
        <f t="shared" si="576"/>
        <v>1426.8085830667294</v>
      </c>
      <c r="H18459" s="2">
        <f t="shared" si="577"/>
        <v>7311.5120607223971</v>
      </c>
    </row>
    <row r="18460" spans="1:8" x14ac:dyDescent="0.3">
      <c r="A18460" s="1" t="s">
        <v>18466</v>
      </c>
      <c r="B18460" s="3">
        <v>18960400</v>
      </c>
      <c r="C18460" s="3">
        <v>18960399</v>
      </c>
      <c r="D18460" s="3">
        <v>19649394</v>
      </c>
      <c r="E18460" s="9">
        <v>1070222100.01788</v>
      </c>
      <c r="F18460" s="2">
        <v>-0.43744800873429401</v>
      </c>
      <c r="G18460" s="2">
        <f t="shared" si="576"/>
        <v>1601.8882647449409</v>
      </c>
      <c r="H18460" s="2">
        <f t="shared" si="577"/>
        <v>8312.5116012572998</v>
      </c>
    </row>
    <row r="18461" spans="1:8" x14ac:dyDescent="0.3">
      <c r="A18461" s="1" t="s">
        <v>18467</v>
      </c>
      <c r="B18461" s="3">
        <v>201158</v>
      </c>
      <c r="C18461" s="3">
        <v>201158</v>
      </c>
      <c r="D18461" s="3">
        <v>922053</v>
      </c>
      <c r="E18461" s="9">
        <v>63340802034.487801</v>
      </c>
      <c r="F18461" s="2">
        <v>-0.43744800873429401</v>
      </c>
      <c r="G18461" s="2">
        <f t="shared" si="576"/>
        <v>1601.8882647449409</v>
      </c>
      <c r="H18461" s="2">
        <f t="shared" si="577"/>
        <v>8312.5116012572998</v>
      </c>
    </row>
    <row r="18462" spans="1:8" x14ac:dyDescent="0.3">
      <c r="A18462" s="1" t="s">
        <v>18468</v>
      </c>
      <c r="B18462" s="3">
        <v>87498</v>
      </c>
      <c r="C18462" s="3">
        <v>87498</v>
      </c>
      <c r="D18462" s="3">
        <v>808393</v>
      </c>
      <c r="E18462" s="9">
        <v>-5</v>
      </c>
      <c r="F18462" s="2">
        <v>-0.38904875751093099</v>
      </c>
      <c r="G18462" s="2">
        <f t="shared" si="576"/>
        <v>891.29231788990705</v>
      </c>
      <c r="H18462" s="2">
        <f t="shared" si="577"/>
        <v>3472.5864789209973</v>
      </c>
    </row>
    <row r="18463" spans="1:8" x14ac:dyDescent="0.3">
      <c r="A18463" s="1" t="s">
        <v>18469</v>
      </c>
      <c r="B18463" s="3">
        <v>16364556</v>
      </c>
      <c r="C18463" s="3">
        <v>16364555</v>
      </c>
      <c r="D18463" s="3">
        <v>17085146</v>
      </c>
      <c r="E18463" s="9">
        <v>82698490.883841097</v>
      </c>
      <c r="F18463" s="2">
        <v>-0.44925624657105701</v>
      </c>
      <c r="G18463" s="2">
        <f t="shared" si="576"/>
        <v>1830.0823047731676</v>
      </c>
      <c r="H18463" s="2">
        <f t="shared" si="577"/>
        <v>9493.3353849335981</v>
      </c>
    </row>
    <row r="18464" spans="1:8" x14ac:dyDescent="0.3">
      <c r="A18464" s="1" t="s">
        <v>18470</v>
      </c>
      <c r="B18464" s="3">
        <v>1985325</v>
      </c>
      <c r="C18464" s="3">
        <v>1985325</v>
      </c>
      <c r="D18464" s="3">
        <v>2706212</v>
      </c>
      <c r="E18464" s="9">
        <v>-5</v>
      </c>
      <c r="F18464" s="2">
        <v>-0.38904875751093099</v>
      </c>
      <c r="G18464" s="2">
        <f t="shared" si="576"/>
        <v>891.29231788990705</v>
      </c>
      <c r="H18464" s="2">
        <f t="shared" si="577"/>
        <v>3472.5864789209973</v>
      </c>
    </row>
    <row r="18465" spans="1:8" x14ac:dyDescent="0.3">
      <c r="A18465" s="1" t="s">
        <v>18471</v>
      </c>
      <c r="B18465" s="3">
        <v>16397547</v>
      </c>
      <c r="C18465" s="3">
        <v>16397546</v>
      </c>
      <c r="D18465" s="3">
        <v>17118116</v>
      </c>
      <c r="E18465" s="9">
        <v>317384397799.784</v>
      </c>
      <c r="F18465" s="2">
        <v>-0.38611688398194599</v>
      </c>
      <c r="G18465" s="2">
        <f t="shared" si="576"/>
        <v>858.21077636265727</v>
      </c>
      <c r="H18465" s="2">
        <f t="shared" si="577"/>
        <v>3179.3991260224975</v>
      </c>
    </row>
    <row r="18466" spans="1:8" x14ac:dyDescent="0.3">
      <c r="A18466" s="1" t="s">
        <v>18472</v>
      </c>
      <c r="B18466" s="3">
        <v>16387753</v>
      </c>
      <c r="C18466" s="3">
        <v>16387752</v>
      </c>
      <c r="D18466" s="3">
        <v>17108333</v>
      </c>
      <c r="E18466" s="9">
        <v>2688025287.9351902</v>
      </c>
      <c r="F18466" s="2">
        <v>-0.37182337278891298</v>
      </c>
      <c r="G18466" s="2">
        <f t="shared" si="576"/>
        <v>710.69527823979638</v>
      </c>
      <c r="H18466" s="2">
        <f t="shared" si="577"/>
        <v>1750.0480067191959</v>
      </c>
    </row>
    <row r="18467" spans="1:8" x14ac:dyDescent="0.3">
      <c r="A18467" s="1" t="s">
        <v>18473</v>
      </c>
      <c r="B18467" s="3">
        <v>5429511</v>
      </c>
      <c r="C18467" s="3">
        <v>5429511</v>
      </c>
      <c r="D18467" s="3">
        <v>6150299</v>
      </c>
      <c r="E18467" s="9">
        <v>15141118.4919143</v>
      </c>
      <c r="F18467" s="2">
        <v>-0.35432289272172102</v>
      </c>
      <c r="G18467" s="2">
        <f t="shared" si="576"/>
        <v>558.4651340504555</v>
      </c>
      <c r="H18467" s="2">
        <f t="shared" si="577"/>
        <v>0</v>
      </c>
    </row>
    <row r="18468" spans="1:8" x14ac:dyDescent="0.3">
      <c r="A18468" s="1" t="s">
        <v>18474</v>
      </c>
      <c r="B18468" s="3">
        <v>15646462</v>
      </c>
      <c r="C18468" s="3">
        <v>15646461</v>
      </c>
      <c r="D18468" s="3">
        <v>16367058</v>
      </c>
      <c r="E18468" s="9">
        <v>4318976657.7086</v>
      </c>
      <c r="F18468" s="2">
        <v>-0.42915931970332699</v>
      </c>
      <c r="G18468" s="2">
        <f t="shared" si="576"/>
        <v>1455.7699180995876</v>
      </c>
      <c r="H18468" s="2">
        <f t="shared" si="577"/>
        <v>7483.6426981605973</v>
      </c>
    </row>
    <row r="18469" spans="1:8" x14ac:dyDescent="0.3">
      <c r="A18469" s="1" t="s">
        <v>18475</v>
      </c>
      <c r="B18469" s="3">
        <v>18239138</v>
      </c>
      <c r="C18469" s="3">
        <v>18239137</v>
      </c>
      <c r="D18469" s="3">
        <v>18959766</v>
      </c>
      <c r="E18469" s="9">
        <v>5.7719883585379998E+22</v>
      </c>
      <c r="F18469" s="2">
        <v>-0.67828242661593297</v>
      </c>
      <c r="G18469" s="2">
        <f t="shared" si="576"/>
        <v>14356.640521082707</v>
      </c>
      <c r="H18469" s="2">
        <f t="shared" si="577"/>
        <v>32395.953389421196</v>
      </c>
    </row>
    <row r="18470" spans="1:8" x14ac:dyDescent="0.3">
      <c r="A18470" s="1" t="s">
        <v>18476</v>
      </c>
      <c r="B18470" s="3">
        <v>11533630</v>
      </c>
      <c r="C18470" s="3">
        <v>11533629</v>
      </c>
      <c r="D18470" s="3">
        <v>12254349</v>
      </c>
      <c r="E18470" s="9">
        <v>4344324608.7840004</v>
      </c>
      <c r="F18470" s="2">
        <v>-0.46047545550717101</v>
      </c>
      <c r="G18470" s="2">
        <f t="shared" si="576"/>
        <v>2070.2959418967871</v>
      </c>
      <c r="H18470" s="2">
        <f t="shared" si="577"/>
        <v>10615.256278544999</v>
      </c>
    </row>
    <row r="18471" spans="1:8" x14ac:dyDescent="0.3">
      <c r="A18471" s="1" t="s">
        <v>18477</v>
      </c>
      <c r="B18471" s="3">
        <v>17361900</v>
      </c>
      <c r="C18471" s="3">
        <v>17361899</v>
      </c>
      <c r="D18471" s="3">
        <v>18082544</v>
      </c>
      <c r="E18471" s="9">
        <v>91840107293042</v>
      </c>
      <c r="F18471" s="2">
        <v>-0.45580195742609098</v>
      </c>
      <c r="G18471" s="2">
        <f t="shared" si="576"/>
        <v>1967.3468286167918</v>
      </c>
      <c r="H18471" s="2">
        <f t="shared" si="577"/>
        <v>10147.906470436996</v>
      </c>
    </row>
    <row r="18472" spans="1:8" x14ac:dyDescent="0.3">
      <c r="A18472" s="1" t="s">
        <v>18478</v>
      </c>
      <c r="B18472" s="3">
        <v>2661007</v>
      </c>
      <c r="C18472" s="3">
        <v>2661007</v>
      </c>
      <c r="D18472" s="3">
        <v>3381890</v>
      </c>
      <c r="E18472" s="9">
        <v>212726241926342</v>
      </c>
      <c r="F18472" s="2">
        <v>-0.40141413308025298</v>
      </c>
      <c r="G18472" s="2">
        <f t="shared" si="576"/>
        <v>1042.2293421302979</v>
      </c>
      <c r="H18472" s="2">
        <f t="shared" si="577"/>
        <v>4709.1240358531959</v>
      </c>
    </row>
    <row r="18473" spans="1:8" x14ac:dyDescent="0.3">
      <c r="A18473" s="1" t="s">
        <v>18479</v>
      </c>
      <c r="B18473" s="3">
        <v>14548063</v>
      </c>
      <c r="C18473" s="3">
        <v>14548062</v>
      </c>
      <c r="D18473" s="3">
        <v>15268727</v>
      </c>
      <c r="E18473" s="9">
        <v>-5</v>
      </c>
      <c r="F18473" s="2">
        <v>-0.36048952133606799</v>
      </c>
      <c r="G18473" s="2">
        <f t="shared" si="576"/>
        <v>608.78399478541132</v>
      </c>
      <c r="H18473" s="2">
        <f t="shared" si="577"/>
        <v>616.66286143469699</v>
      </c>
    </row>
    <row r="18474" spans="1:8" x14ac:dyDescent="0.3">
      <c r="A18474" s="1" t="s">
        <v>18480</v>
      </c>
      <c r="B18474" s="3">
        <v>6191847</v>
      </c>
      <c r="C18474" s="3">
        <v>6191847</v>
      </c>
      <c r="D18474" s="3">
        <v>6912642</v>
      </c>
      <c r="E18474" s="9">
        <v>-5</v>
      </c>
      <c r="F18474" s="2">
        <v>-0.53419982248753906</v>
      </c>
      <c r="G18474" s="2">
        <f t="shared" si="576"/>
        <v>4350.2948872572151</v>
      </c>
      <c r="H18474" s="2">
        <f t="shared" si="577"/>
        <v>17987.692976581802</v>
      </c>
    </row>
    <row r="18475" spans="1:8" x14ac:dyDescent="0.3">
      <c r="A18475" s="1" t="s">
        <v>18481</v>
      </c>
      <c r="B18475" s="3">
        <v>1448997</v>
      </c>
      <c r="C18475" s="3">
        <v>1448997</v>
      </c>
      <c r="D18475" s="3">
        <v>2169890</v>
      </c>
      <c r="E18475" s="9">
        <v>550088247.47302103</v>
      </c>
      <c r="F18475" s="2">
        <v>-0.38611688398194599</v>
      </c>
      <c r="G18475" s="2">
        <f t="shared" si="576"/>
        <v>858.21077636265727</v>
      </c>
      <c r="H18475" s="2">
        <f t="shared" si="577"/>
        <v>3179.3991260224975</v>
      </c>
    </row>
    <row r="18476" spans="1:8" x14ac:dyDescent="0.3">
      <c r="A18476" s="1" t="s">
        <v>18482</v>
      </c>
      <c r="B18476" s="3">
        <v>18338626</v>
      </c>
      <c r="C18476" s="3">
        <v>18338625</v>
      </c>
      <c r="D18476" s="3">
        <v>19059249</v>
      </c>
      <c r="E18476" s="9">
        <v>21279916.7964289</v>
      </c>
      <c r="F18476" s="2">
        <v>-0.41742293418446902</v>
      </c>
      <c r="G18476" s="2">
        <f t="shared" si="576"/>
        <v>1267.3061214976617</v>
      </c>
      <c r="H18476" s="2">
        <f t="shared" si="577"/>
        <v>6310.0041462748004</v>
      </c>
    </row>
    <row r="18477" spans="1:8" x14ac:dyDescent="0.3">
      <c r="A18477" s="1" t="s">
        <v>18483</v>
      </c>
      <c r="B18477" s="3">
        <v>10373082</v>
      </c>
      <c r="C18477" s="3">
        <v>10373081</v>
      </c>
      <c r="D18477" s="3">
        <v>11093880</v>
      </c>
      <c r="E18477" s="9">
        <v>-5</v>
      </c>
      <c r="F18477" s="2">
        <v>-0.42750502497218101</v>
      </c>
      <c r="G18477" s="2">
        <f t="shared" si="576"/>
        <v>1427.9273741997572</v>
      </c>
      <c r="H18477" s="2">
        <f t="shared" si="577"/>
        <v>7318.2132250459999</v>
      </c>
    </row>
    <row r="18478" spans="1:8" x14ac:dyDescent="0.3">
      <c r="A18478" s="1" t="s">
        <v>18484</v>
      </c>
      <c r="B18478" s="3">
        <v>11560216</v>
      </c>
      <c r="C18478" s="3">
        <v>11560215</v>
      </c>
      <c r="D18478" s="3">
        <v>12280916</v>
      </c>
      <c r="E18478" s="9">
        <v>-5</v>
      </c>
      <c r="F18478" s="2">
        <v>-0.37736833581089402</v>
      </c>
      <c r="G18478" s="2">
        <f t="shared" si="576"/>
        <v>765.29219318112644</v>
      </c>
      <c r="H18478" s="2">
        <f t="shared" si="577"/>
        <v>2304.5443089173</v>
      </c>
    </row>
    <row r="18479" spans="1:8" x14ac:dyDescent="0.3">
      <c r="A18479" s="1" t="s">
        <v>18485</v>
      </c>
      <c r="B18479" s="3">
        <v>10222866</v>
      </c>
      <c r="C18479" s="3">
        <v>10222866</v>
      </c>
      <c r="D18479" s="3">
        <v>10943676</v>
      </c>
      <c r="E18479" s="9">
        <v>27574945271.277302</v>
      </c>
      <c r="F18479" s="2">
        <v>-0.38041134838848301</v>
      </c>
      <c r="G18479" s="2">
        <f t="shared" si="576"/>
        <v>796.6495614767465</v>
      </c>
      <c r="H18479" s="2">
        <f t="shared" si="577"/>
        <v>2608.8455666761988</v>
      </c>
    </row>
    <row r="18480" spans="1:8" x14ac:dyDescent="0.3">
      <c r="A18480" s="1" t="s">
        <v>18486</v>
      </c>
      <c r="B18480" s="3">
        <v>4255049</v>
      </c>
      <c r="C18480" s="3">
        <v>4255049</v>
      </c>
      <c r="D18480" s="3">
        <v>4975724</v>
      </c>
      <c r="E18480" s="9">
        <v>-5</v>
      </c>
      <c r="F18480" s="2">
        <v>-0.49796215317764903</v>
      </c>
      <c r="G18480" s="2">
        <f t="shared" si="576"/>
        <v>3061.8342778658239</v>
      </c>
      <c r="H18480" s="2">
        <f t="shared" si="577"/>
        <v>14363.926045592802</v>
      </c>
    </row>
    <row r="18481" spans="1:8" x14ac:dyDescent="0.3">
      <c r="A18481" s="1" t="s">
        <v>18487</v>
      </c>
      <c r="B18481" s="3">
        <v>4308073</v>
      </c>
      <c r="C18481" s="3">
        <v>4308073</v>
      </c>
      <c r="D18481" s="3">
        <v>5028746</v>
      </c>
      <c r="E18481" s="9">
        <v>27139451.848429698</v>
      </c>
      <c r="F18481" s="2">
        <v>-0.35728743628098902</v>
      </c>
      <c r="G18481" s="2">
        <f t="shared" si="576"/>
        <v>582.22215085846824</v>
      </c>
      <c r="H18481" s="2">
        <f t="shared" si="577"/>
        <v>296.4543559268007</v>
      </c>
    </row>
    <row r="18482" spans="1:8" x14ac:dyDescent="0.3">
      <c r="A18482" s="1" t="s">
        <v>18488</v>
      </c>
      <c r="B18482" s="3">
        <v>1331996</v>
      </c>
      <c r="C18482" s="3">
        <v>1331996</v>
      </c>
      <c r="D18482" s="3">
        <v>2052875</v>
      </c>
      <c r="E18482" s="9">
        <v>-5</v>
      </c>
      <c r="F18482" s="2">
        <v>-0.38157414679778201</v>
      </c>
      <c r="G18482" s="2">
        <f t="shared" si="576"/>
        <v>808.89976462815503</v>
      </c>
      <c r="H18482" s="2">
        <f t="shared" si="577"/>
        <v>2725.1254076060995</v>
      </c>
    </row>
    <row r="18483" spans="1:8" x14ac:dyDescent="0.3">
      <c r="A18483" s="1" t="s">
        <v>18489</v>
      </c>
      <c r="B18483" s="3">
        <v>19147236</v>
      </c>
      <c r="C18483" s="3">
        <v>19147235</v>
      </c>
      <c r="D18483" s="3">
        <v>19836229</v>
      </c>
      <c r="E18483" s="9">
        <v>884389786.17350996</v>
      </c>
      <c r="F18483" s="2">
        <v>-0.41742293418446902</v>
      </c>
      <c r="G18483" s="2">
        <f t="shared" si="576"/>
        <v>1267.3061214976617</v>
      </c>
      <c r="H18483" s="2">
        <f t="shared" si="577"/>
        <v>6310.0041462748004</v>
      </c>
    </row>
    <row r="18484" spans="1:8" x14ac:dyDescent="0.3">
      <c r="A18484" s="1" t="s">
        <v>18490</v>
      </c>
      <c r="B18484" s="3">
        <v>102891</v>
      </c>
      <c r="C18484" s="3">
        <v>102891</v>
      </c>
      <c r="D18484" s="3">
        <v>823786</v>
      </c>
      <c r="E18484" s="9">
        <v>469687.122976368</v>
      </c>
      <c r="F18484" s="2">
        <v>-0.36813648665896298</v>
      </c>
      <c r="G18484" s="2">
        <f t="shared" si="576"/>
        <v>676.1519679217671</v>
      </c>
      <c r="H18484" s="2">
        <f t="shared" si="577"/>
        <v>1381.3593937241963</v>
      </c>
    </row>
    <row r="18485" spans="1:8" x14ac:dyDescent="0.3">
      <c r="A18485" s="1" t="s">
        <v>18491</v>
      </c>
      <c r="B18485" s="3">
        <v>6179486</v>
      </c>
      <c r="C18485" s="3">
        <v>6179486</v>
      </c>
      <c r="D18485" s="3">
        <v>6900284</v>
      </c>
      <c r="E18485" s="9">
        <v>726863.45309664705</v>
      </c>
      <c r="F18485" s="2">
        <v>-0.36813648665896298</v>
      </c>
      <c r="G18485" s="2">
        <f t="shared" si="576"/>
        <v>676.1519679217671</v>
      </c>
      <c r="H18485" s="2">
        <f t="shared" si="577"/>
        <v>1381.3593937241963</v>
      </c>
    </row>
    <row r="18486" spans="1:8" x14ac:dyDescent="0.3">
      <c r="A18486" s="1" t="s">
        <v>18492</v>
      </c>
      <c r="B18486" s="3">
        <v>7743997</v>
      </c>
      <c r="C18486" s="3">
        <v>7743997</v>
      </c>
      <c r="D18486" s="3">
        <v>8464723</v>
      </c>
      <c r="E18486" s="9">
        <v>-5</v>
      </c>
      <c r="F18486" s="2">
        <v>-0.376318360502015</v>
      </c>
      <c r="G18486" s="2">
        <f t="shared" si="576"/>
        <v>754.70467445750614</v>
      </c>
      <c r="H18486" s="2">
        <f t="shared" si="577"/>
        <v>2199.5467780293989</v>
      </c>
    </row>
    <row r="18487" spans="1:8" x14ac:dyDescent="0.3">
      <c r="A18487" s="1" t="s">
        <v>18493</v>
      </c>
      <c r="B18487" s="3">
        <v>9782589</v>
      </c>
      <c r="C18487" s="3">
        <v>9782589</v>
      </c>
      <c r="D18487" s="3">
        <v>10503340</v>
      </c>
      <c r="E18487" s="9">
        <v>-5</v>
      </c>
      <c r="F18487" s="2">
        <v>-0.55529598463070096</v>
      </c>
      <c r="G18487" s="2">
        <f t="shared" si="576"/>
        <v>5279.863141593677</v>
      </c>
      <c r="H18487" s="2">
        <f t="shared" si="577"/>
        <v>20097.309190897995</v>
      </c>
    </row>
    <row r="18488" spans="1:8" x14ac:dyDescent="0.3">
      <c r="A18488" s="1" t="s">
        <v>18494</v>
      </c>
      <c r="B18488" s="3">
        <v>10946271</v>
      </c>
      <c r="C18488" s="3">
        <v>10946270</v>
      </c>
      <c r="D18488" s="3">
        <v>11667311</v>
      </c>
      <c r="E18488" s="9">
        <v>-5</v>
      </c>
      <c r="F18488" s="2">
        <v>-0.497265956788499</v>
      </c>
      <c r="G18488" s="2">
        <f t="shared" si="576"/>
        <v>3040.4904283915116</v>
      </c>
      <c r="H18488" s="2">
        <f t="shared" si="577"/>
        <v>14294.306406677799</v>
      </c>
    </row>
    <row r="18489" spans="1:8" x14ac:dyDescent="0.3">
      <c r="A18489" s="1" t="s">
        <v>18495</v>
      </c>
      <c r="B18489" s="3">
        <v>2677283</v>
      </c>
      <c r="C18489" s="3">
        <v>2677283</v>
      </c>
      <c r="D18489" s="3">
        <v>3398165</v>
      </c>
      <c r="E18489" s="9">
        <v>-5</v>
      </c>
      <c r="F18489" s="2">
        <v>-0.41157871359897402</v>
      </c>
      <c r="G18489" s="2">
        <f t="shared" si="576"/>
        <v>1181.0397836185207</v>
      </c>
      <c r="H18489" s="2">
        <f t="shared" si="577"/>
        <v>5725.5820877253009</v>
      </c>
    </row>
    <row r="18490" spans="1:8" x14ac:dyDescent="0.3">
      <c r="A18490" s="1" t="s">
        <v>18496</v>
      </c>
      <c r="B18490" s="3">
        <v>15681078</v>
      </c>
      <c r="C18490" s="3">
        <v>15681077</v>
      </c>
      <c r="D18490" s="3">
        <v>16401670</v>
      </c>
      <c r="E18490" s="9">
        <v>-5</v>
      </c>
      <c r="F18490" s="2">
        <v>-0.37736833581089402</v>
      </c>
      <c r="G18490" s="2">
        <f t="shared" si="576"/>
        <v>765.29219318112644</v>
      </c>
      <c r="H18490" s="2">
        <f t="shared" si="577"/>
        <v>2304.5443089173</v>
      </c>
    </row>
    <row r="18491" spans="1:8" x14ac:dyDescent="0.3">
      <c r="A18491" s="1" t="s">
        <v>18497</v>
      </c>
      <c r="B18491" s="3">
        <v>19255943</v>
      </c>
      <c r="C18491" s="3">
        <v>19255942</v>
      </c>
      <c r="D18491" s="3">
        <v>19944930</v>
      </c>
      <c r="E18491" s="9">
        <v>430973329.805116</v>
      </c>
      <c r="F18491" s="2">
        <v>-0.41342788177031398</v>
      </c>
      <c r="G18491" s="2">
        <f t="shared" si="576"/>
        <v>1207.8105298165742</v>
      </c>
      <c r="H18491" s="2">
        <f t="shared" si="577"/>
        <v>5910.4989048592961</v>
      </c>
    </row>
    <row r="18492" spans="1:8" x14ac:dyDescent="0.3">
      <c r="A18492" s="1" t="s">
        <v>18498</v>
      </c>
      <c r="B18492" s="3">
        <v>-5</v>
      </c>
      <c r="C18492" s="3">
        <v>4811601259</v>
      </c>
      <c r="D18492" s="3">
        <v>-5</v>
      </c>
      <c r="E18492" s="9">
        <v>27849424066.6422</v>
      </c>
      <c r="F18492" s="2">
        <v>-0.48610431106447499</v>
      </c>
      <c r="G18492" s="2">
        <f t="shared" si="576"/>
        <v>2714.2344810459012</v>
      </c>
      <c r="H18492" s="2">
        <f t="shared" si="577"/>
        <v>13178.141834275397</v>
      </c>
    </row>
    <row r="18493" spans="1:8" x14ac:dyDescent="0.3">
      <c r="A18493" s="1" t="s">
        <v>18499</v>
      </c>
      <c r="B18493" s="3">
        <v>4464349</v>
      </c>
      <c r="C18493" s="3">
        <v>4464349</v>
      </c>
      <c r="D18493" s="3">
        <v>5185183</v>
      </c>
      <c r="E18493" s="9">
        <v>16234156767.7544</v>
      </c>
      <c r="F18493" s="2">
        <v>-0.38611688398194599</v>
      </c>
      <c r="G18493" s="2">
        <f t="shared" si="576"/>
        <v>858.21077636265727</v>
      </c>
      <c r="H18493" s="2">
        <f t="shared" si="577"/>
        <v>3179.3991260224975</v>
      </c>
    </row>
    <row r="18494" spans="1:8" x14ac:dyDescent="0.3">
      <c r="A18494" s="1" t="s">
        <v>18500</v>
      </c>
      <c r="B18494" s="3">
        <v>4761493</v>
      </c>
      <c r="C18494" s="3">
        <v>4761493</v>
      </c>
      <c r="D18494" s="3">
        <v>5482276</v>
      </c>
      <c r="E18494" s="9">
        <v>315279549.965343</v>
      </c>
      <c r="F18494" s="2">
        <v>-0.37182337278891298</v>
      </c>
      <c r="G18494" s="2">
        <f t="shared" si="576"/>
        <v>710.69527823979638</v>
      </c>
      <c r="H18494" s="2">
        <f t="shared" si="577"/>
        <v>1750.0480067191959</v>
      </c>
    </row>
    <row r="18495" spans="1:8" x14ac:dyDescent="0.3">
      <c r="A18495" s="1" t="s">
        <v>18501</v>
      </c>
      <c r="B18495" s="3">
        <v>12237449</v>
      </c>
      <c r="C18495" s="3">
        <v>12237448</v>
      </c>
      <c r="D18495" s="3">
        <v>12957984</v>
      </c>
      <c r="E18495" s="9">
        <v>193339389.018617</v>
      </c>
      <c r="F18495" s="2">
        <v>-0.39996569650800501</v>
      </c>
      <c r="G18495" s="2">
        <f t="shared" si="576"/>
        <v>1023.5609906066977</v>
      </c>
      <c r="H18495" s="2">
        <f t="shared" si="577"/>
        <v>4564.2803786283994</v>
      </c>
    </row>
    <row r="18496" spans="1:8" x14ac:dyDescent="0.3">
      <c r="A18496" s="1" t="s">
        <v>18502</v>
      </c>
      <c r="B18496" s="3">
        <v>1584966</v>
      </c>
      <c r="C18496" s="3">
        <v>1584966</v>
      </c>
      <c r="D18496" s="3">
        <v>2305857</v>
      </c>
      <c r="E18496" s="9">
        <v>-5</v>
      </c>
      <c r="F18496" s="2">
        <v>-0.38157414679778201</v>
      </c>
      <c r="G18496" s="2">
        <f t="shared" si="576"/>
        <v>808.89976462815503</v>
      </c>
      <c r="H18496" s="2">
        <f t="shared" si="577"/>
        <v>2725.1254076060995</v>
      </c>
    </row>
    <row r="18497" spans="1:8" x14ac:dyDescent="0.3">
      <c r="A18497" s="1" t="s">
        <v>18503</v>
      </c>
      <c r="B18497" s="3">
        <v>12240410</v>
      </c>
      <c r="C18497" s="3">
        <v>12240409</v>
      </c>
      <c r="D18497" s="3">
        <v>12960944</v>
      </c>
      <c r="E18497" s="9">
        <v>15684409.644227</v>
      </c>
      <c r="F18497" s="2">
        <v>-0.37376191160113997</v>
      </c>
      <c r="G18497" s="2">
        <f t="shared" si="576"/>
        <v>729.41587570511649</v>
      </c>
      <c r="H18497" s="2">
        <f t="shared" si="577"/>
        <v>1943.9018879418957</v>
      </c>
    </row>
    <row r="18498" spans="1:8" x14ac:dyDescent="0.3">
      <c r="A18498" s="1" t="s">
        <v>18504</v>
      </c>
      <c r="B18498" s="3">
        <v>12344140</v>
      </c>
      <c r="C18498" s="3">
        <v>12344139</v>
      </c>
      <c r="D18498" s="3">
        <v>13064815</v>
      </c>
      <c r="E18498" s="9">
        <v>1572413372068.9399</v>
      </c>
      <c r="F18498" s="2">
        <v>-0.37339655402379501</v>
      </c>
      <c r="G18498" s="2">
        <f t="shared" si="576"/>
        <v>725.85776681810785</v>
      </c>
      <c r="H18498" s="2">
        <f t="shared" si="577"/>
        <v>1907.3661302073997</v>
      </c>
    </row>
    <row r="18499" spans="1:8" x14ac:dyDescent="0.3">
      <c r="A18499" s="1" t="s">
        <v>18505</v>
      </c>
      <c r="B18499" s="3">
        <v>404062</v>
      </c>
      <c r="C18499" s="3">
        <v>404062</v>
      </c>
      <c r="D18499" s="3">
        <v>1124954</v>
      </c>
      <c r="E18499" s="9">
        <v>-5</v>
      </c>
      <c r="F18499" s="2">
        <v>-0.43197095214824399</v>
      </c>
      <c r="G18499" s="2">
        <f t="shared" ref="G18499:G18562" si="578">(F18499*-10)^5</f>
        <v>1504.0861718604967</v>
      </c>
      <c r="H18499" s="2">
        <f t="shared" ref="H18499:H18562" si="579">(F18499*-1-MAX($F$2:$F$30001)*-1)*100000</f>
        <v>7764.8059426522977</v>
      </c>
    </row>
    <row r="18500" spans="1:8" x14ac:dyDescent="0.3">
      <c r="A18500" s="1" t="s">
        <v>18506</v>
      </c>
      <c r="B18500" s="3">
        <v>10936387</v>
      </c>
      <c r="C18500" s="3">
        <v>10936386</v>
      </c>
      <c r="D18500" s="3">
        <v>11657429</v>
      </c>
      <c r="E18500" s="9">
        <v>-5</v>
      </c>
      <c r="F18500" s="2">
        <v>-0.376318360502015</v>
      </c>
      <c r="G18500" s="2">
        <f t="shared" si="578"/>
        <v>754.70467445750614</v>
      </c>
      <c r="H18500" s="2">
        <f t="shared" si="579"/>
        <v>2199.5467780293989</v>
      </c>
    </row>
    <row r="18501" spans="1:8" x14ac:dyDescent="0.3">
      <c r="A18501" s="1" t="s">
        <v>18507</v>
      </c>
      <c r="B18501" s="3">
        <v>9461098</v>
      </c>
      <c r="C18501" s="3">
        <v>9461098</v>
      </c>
      <c r="D18501" s="3">
        <v>10181900</v>
      </c>
      <c r="E18501" s="9">
        <v>2560662748366520</v>
      </c>
      <c r="F18501" s="2">
        <v>-0.52354174008406196</v>
      </c>
      <c r="G18501" s="2">
        <f t="shared" si="578"/>
        <v>3933.2953673451552</v>
      </c>
      <c r="H18501" s="2">
        <f t="shared" si="579"/>
        <v>16921.884736234093</v>
      </c>
    </row>
    <row r="18502" spans="1:8" x14ac:dyDescent="0.3">
      <c r="A18502" s="1" t="s">
        <v>18508</v>
      </c>
      <c r="B18502" s="3">
        <v>9406797</v>
      </c>
      <c r="C18502" s="3">
        <v>9406797</v>
      </c>
      <c r="D18502" s="3">
        <v>10127612</v>
      </c>
      <c r="E18502" s="9">
        <v>8230140.2835771795</v>
      </c>
      <c r="F18502" s="2">
        <v>-0.37182337278891298</v>
      </c>
      <c r="G18502" s="2">
        <f t="shared" si="578"/>
        <v>710.69527823979638</v>
      </c>
      <c r="H18502" s="2">
        <f t="shared" si="579"/>
        <v>1750.0480067191959</v>
      </c>
    </row>
    <row r="18503" spans="1:8" x14ac:dyDescent="0.3">
      <c r="A18503" s="1" t="s">
        <v>18509</v>
      </c>
      <c r="B18503" s="3">
        <v>17452241</v>
      </c>
      <c r="C18503" s="3">
        <v>17452240</v>
      </c>
      <c r="D18503" s="3">
        <v>18172882</v>
      </c>
      <c r="E18503" s="9">
        <v>-5</v>
      </c>
      <c r="F18503" s="2">
        <v>-0.41157871359897402</v>
      </c>
      <c r="G18503" s="2">
        <f t="shared" si="578"/>
        <v>1181.0397836185207</v>
      </c>
      <c r="H18503" s="2">
        <f t="shared" si="579"/>
        <v>5725.5820877253009</v>
      </c>
    </row>
    <row r="18504" spans="1:8" x14ac:dyDescent="0.3">
      <c r="A18504" s="1" t="s">
        <v>18510</v>
      </c>
      <c r="B18504" s="3">
        <v>110077</v>
      </c>
      <c r="C18504" s="3">
        <v>110077</v>
      </c>
      <c r="D18504" s="3">
        <v>830972</v>
      </c>
      <c r="E18504" s="9">
        <v>-5</v>
      </c>
      <c r="F18504" s="2">
        <v>-0.376318360502015</v>
      </c>
      <c r="G18504" s="2">
        <f t="shared" si="578"/>
        <v>754.70467445750614</v>
      </c>
      <c r="H18504" s="2">
        <f t="shared" si="579"/>
        <v>2199.5467780293989</v>
      </c>
    </row>
    <row r="18505" spans="1:8" x14ac:dyDescent="0.3">
      <c r="A18505" s="1" t="s">
        <v>18511</v>
      </c>
      <c r="B18505" s="3">
        <v>13434323</v>
      </c>
      <c r="C18505" s="3">
        <v>13434322</v>
      </c>
      <c r="D18505" s="3">
        <v>14154930</v>
      </c>
      <c r="E18505" s="9">
        <v>52512388.319501601</v>
      </c>
      <c r="F18505" s="2">
        <v>-0.36754169243922502</v>
      </c>
      <c r="G18505" s="2">
        <f t="shared" si="578"/>
        <v>670.70733220977434</v>
      </c>
      <c r="H18505" s="2">
        <f t="shared" si="579"/>
        <v>1321.8799717504005</v>
      </c>
    </row>
    <row r="18506" spans="1:8" x14ac:dyDescent="0.3">
      <c r="A18506" s="1" t="s">
        <v>18512</v>
      </c>
      <c r="B18506" s="3">
        <v>16326967</v>
      </c>
      <c r="C18506" s="3">
        <v>16326966</v>
      </c>
      <c r="D18506" s="3">
        <v>17047558</v>
      </c>
      <c r="E18506" s="9">
        <v>5559762040.4093399</v>
      </c>
      <c r="F18506" s="2">
        <v>-0.41342788177031398</v>
      </c>
      <c r="G18506" s="2">
        <f t="shared" si="578"/>
        <v>1207.8105298165742</v>
      </c>
      <c r="H18506" s="2">
        <f t="shared" si="579"/>
        <v>5910.4989048592961</v>
      </c>
    </row>
    <row r="18507" spans="1:8" x14ac:dyDescent="0.3">
      <c r="A18507" s="1" t="s">
        <v>18513</v>
      </c>
      <c r="B18507" s="3">
        <v>17627319</v>
      </c>
      <c r="C18507" s="3">
        <v>17627318</v>
      </c>
      <c r="D18507" s="3">
        <v>18347954</v>
      </c>
      <c r="E18507" s="9">
        <v>-5</v>
      </c>
      <c r="F18507" s="2">
        <v>-0.41157871359897402</v>
      </c>
      <c r="G18507" s="2">
        <f t="shared" si="578"/>
        <v>1181.0397836185207</v>
      </c>
      <c r="H18507" s="2">
        <f t="shared" si="579"/>
        <v>5725.5820877253009</v>
      </c>
    </row>
    <row r="18508" spans="1:8" x14ac:dyDescent="0.3">
      <c r="A18508" s="1" t="s">
        <v>18514</v>
      </c>
      <c r="B18508" s="3">
        <v>8470985</v>
      </c>
      <c r="C18508" s="3">
        <v>8470985</v>
      </c>
      <c r="D18508" s="3">
        <v>9191313</v>
      </c>
      <c r="E18508" s="9">
        <v>-5</v>
      </c>
      <c r="F18508" s="2">
        <v>-0.376318360502015</v>
      </c>
      <c r="G18508" s="2">
        <f t="shared" si="578"/>
        <v>754.70467445750614</v>
      </c>
      <c r="H18508" s="2">
        <f t="shared" si="579"/>
        <v>2199.5467780293989</v>
      </c>
    </row>
    <row r="18509" spans="1:8" x14ac:dyDescent="0.3">
      <c r="A18509" s="1" t="s">
        <v>18515</v>
      </c>
      <c r="B18509" s="3">
        <v>12631109</v>
      </c>
      <c r="C18509" s="3">
        <v>12631108</v>
      </c>
      <c r="D18509" s="3">
        <v>13351703</v>
      </c>
      <c r="E18509" s="9">
        <v>-5</v>
      </c>
      <c r="F18509" s="2">
        <v>-0.378966396546216</v>
      </c>
      <c r="G18509" s="2">
        <f t="shared" si="578"/>
        <v>781.63412364749024</v>
      </c>
      <c r="H18509" s="2">
        <f t="shared" si="579"/>
        <v>2464.3503824494983</v>
      </c>
    </row>
    <row r="18510" spans="1:8" x14ac:dyDescent="0.3">
      <c r="A18510" s="1" t="s">
        <v>18516</v>
      </c>
      <c r="B18510" s="3">
        <v>11552292</v>
      </c>
      <c r="C18510" s="3">
        <v>11552291</v>
      </c>
      <c r="D18510" s="3">
        <v>12272992</v>
      </c>
      <c r="E18510" s="9">
        <v>6.0852853717742898E+20</v>
      </c>
      <c r="F18510" s="2">
        <v>-0.62411694485754698</v>
      </c>
      <c r="G18510" s="2">
        <f t="shared" si="578"/>
        <v>9469.5615120593593</v>
      </c>
      <c r="H18510" s="2">
        <f t="shared" si="579"/>
        <v>26979.405213582595</v>
      </c>
    </row>
    <row r="18511" spans="1:8" x14ac:dyDescent="0.3">
      <c r="A18511" s="1" t="s">
        <v>18517</v>
      </c>
      <c r="B18511" s="3">
        <v>9608532</v>
      </c>
      <c r="C18511" s="3">
        <v>9608532</v>
      </c>
      <c r="D18511" s="3">
        <v>10329316</v>
      </c>
      <c r="E18511" s="9">
        <v>-5</v>
      </c>
      <c r="F18511" s="2">
        <v>-0.376318360502015</v>
      </c>
      <c r="G18511" s="2">
        <f t="shared" si="578"/>
        <v>754.70467445750614</v>
      </c>
      <c r="H18511" s="2">
        <f t="shared" si="579"/>
        <v>2199.5467780293989</v>
      </c>
    </row>
    <row r="18512" spans="1:8" x14ac:dyDescent="0.3">
      <c r="A18512" s="1" t="s">
        <v>18518</v>
      </c>
      <c r="B18512" s="3">
        <v>15583529</v>
      </c>
      <c r="C18512" s="3">
        <v>15583528</v>
      </c>
      <c r="D18512" s="3">
        <v>16304133</v>
      </c>
      <c r="E18512" s="9">
        <v>527805.11049030896</v>
      </c>
      <c r="F18512" s="2">
        <v>-0.36754169243922502</v>
      </c>
      <c r="G18512" s="2">
        <f t="shared" si="578"/>
        <v>670.70733220977434</v>
      </c>
      <c r="H18512" s="2">
        <f t="shared" si="579"/>
        <v>1321.8799717504005</v>
      </c>
    </row>
    <row r="18513" spans="1:8" x14ac:dyDescent="0.3">
      <c r="A18513" s="1" t="s">
        <v>18519</v>
      </c>
      <c r="B18513" s="3">
        <v>16661331</v>
      </c>
      <c r="C18513" s="3">
        <v>16661330</v>
      </c>
      <c r="D18513" s="3">
        <v>17381978</v>
      </c>
      <c r="E18513" s="9">
        <v>435049587.68449998</v>
      </c>
      <c r="F18513" s="2">
        <v>-0.41742293418446902</v>
      </c>
      <c r="G18513" s="2">
        <f t="shared" si="578"/>
        <v>1267.3061214976617</v>
      </c>
      <c r="H18513" s="2">
        <f t="shared" si="579"/>
        <v>6310.0041462748004</v>
      </c>
    </row>
    <row r="18514" spans="1:8" x14ac:dyDescent="0.3">
      <c r="A18514" s="1" t="s">
        <v>18520</v>
      </c>
      <c r="B18514" s="3">
        <v>2372324</v>
      </c>
      <c r="C18514" s="3">
        <v>2372324</v>
      </c>
      <c r="D18514" s="3">
        <v>3093213</v>
      </c>
      <c r="E18514" s="9">
        <v>30805853.4664663</v>
      </c>
      <c r="F18514" s="2">
        <v>-0.37339655402379501</v>
      </c>
      <c r="G18514" s="2">
        <f t="shared" si="578"/>
        <v>725.85776681810785</v>
      </c>
      <c r="H18514" s="2">
        <f t="shared" si="579"/>
        <v>1907.3661302073997</v>
      </c>
    </row>
    <row r="18515" spans="1:8" x14ac:dyDescent="0.3">
      <c r="A18515" s="1" t="s">
        <v>18521</v>
      </c>
      <c r="B18515" s="3">
        <v>11604210</v>
      </c>
      <c r="C18515" s="3">
        <v>11604209</v>
      </c>
      <c r="D18515" s="3">
        <v>12324900</v>
      </c>
      <c r="E18515" s="9">
        <v>-5</v>
      </c>
      <c r="F18515" s="2">
        <v>-0.38904875751093099</v>
      </c>
      <c r="G18515" s="2">
        <f t="shared" si="578"/>
        <v>891.29231788990705</v>
      </c>
      <c r="H18515" s="2">
        <f t="shared" si="579"/>
        <v>3472.5864789209973</v>
      </c>
    </row>
    <row r="18516" spans="1:8" x14ac:dyDescent="0.3">
      <c r="A18516" s="1" t="s">
        <v>18522</v>
      </c>
      <c r="B18516" s="3">
        <v>287229</v>
      </c>
      <c r="C18516" s="3">
        <v>287229</v>
      </c>
      <c r="D18516" s="3">
        <v>1008124</v>
      </c>
      <c r="E18516" s="9">
        <v>17919041.050085999</v>
      </c>
      <c r="F18516" s="2">
        <v>-0.37182337278891298</v>
      </c>
      <c r="G18516" s="2">
        <f t="shared" si="578"/>
        <v>710.69527823979638</v>
      </c>
      <c r="H18516" s="2">
        <f t="shared" si="579"/>
        <v>1750.0480067191959</v>
      </c>
    </row>
    <row r="18517" spans="1:8" x14ac:dyDescent="0.3">
      <c r="A18517" s="1" t="s">
        <v>18523</v>
      </c>
      <c r="B18517" s="3">
        <v>5029719</v>
      </c>
      <c r="C18517" s="3">
        <v>5029719</v>
      </c>
      <c r="D18517" s="3">
        <v>5750401</v>
      </c>
      <c r="E18517" s="9">
        <v>30734068.9053794</v>
      </c>
      <c r="F18517" s="2">
        <v>-0.36754169243922502</v>
      </c>
      <c r="G18517" s="2">
        <f t="shared" si="578"/>
        <v>670.70733220977434</v>
      </c>
      <c r="H18517" s="2">
        <f t="shared" si="579"/>
        <v>1321.8799717504005</v>
      </c>
    </row>
    <row r="18518" spans="1:8" x14ac:dyDescent="0.3">
      <c r="A18518" s="1" t="s">
        <v>18524</v>
      </c>
      <c r="B18518" s="3">
        <v>2109045</v>
      </c>
      <c r="C18518" s="3">
        <v>2109045</v>
      </c>
      <c r="D18518" s="3">
        <v>2829929</v>
      </c>
      <c r="E18518" s="9">
        <v>145054914.607449</v>
      </c>
      <c r="F18518" s="2">
        <v>-0.400389220465588</v>
      </c>
      <c r="G18518" s="2">
        <f t="shared" si="578"/>
        <v>1028.9917269228924</v>
      </c>
      <c r="H18518" s="2">
        <f t="shared" si="579"/>
        <v>4606.6327743866987</v>
      </c>
    </row>
    <row r="18519" spans="1:8" x14ac:dyDescent="0.3">
      <c r="A18519" s="1" t="s">
        <v>18525</v>
      </c>
      <c r="B18519" s="3">
        <v>19337254</v>
      </c>
      <c r="C18519" s="3">
        <v>19337253</v>
      </c>
      <c r="D18519" s="3">
        <v>20026241</v>
      </c>
      <c r="E18519" s="9">
        <v>158771304306.23499</v>
      </c>
      <c r="F18519" s="2">
        <v>-0.500582736559533</v>
      </c>
      <c r="G18519" s="2">
        <f t="shared" si="578"/>
        <v>3143.253014723166</v>
      </c>
      <c r="H18519" s="2">
        <f t="shared" si="579"/>
        <v>14625.984383781199</v>
      </c>
    </row>
    <row r="18520" spans="1:8" x14ac:dyDescent="0.3">
      <c r="A18520" s="1" t="s">
        <v>18526</v>
      </c>
      <c r="B18520" s="3">
        <v>17092465</v>
      </c>
      <c r="C18520" s="3">
        <v>17092464</v>
      </c>
      <c r="D18520" s="3">
        <v>17813080</v>
      </c>
      <c r="E18520" s="9">
        <v>-5</v>
      </c>
      <c r="F18520" s="2">
        <v>-0.43197095214824399</v>
      </c>
      <c r="G18520" s="2">
        <f t="shared" si="578"/>
        <v>1504.0861718604967</v>
      </c>
      <c r="H18520" s="2">
        <f t="shared" si="579"/>
        <v>7764.8059426522977</v>
      </c>
    </row>
    <row r="18521" spans="1:8" x14ac:dyDescent="0.3">
      <c r="A18521" s="1" t="s">
        <v>18527</v>
      </c>
      <c r="B18521" s="3">
        <v>818211</v>
      </c>
      <c r="C18521" s="3">
        <v>818211</v>
      </c>
      <c r="D18521" s="3">
        <v>1539103</v>
      </c>
      <c r="E18521" s="9">
        <v>-5</v>
      </c>
      <c r="F18521" s="2">
        <v>-0.48656306553045398</v>
      </c>
      <c r="G18521" s="2">
        <f t="shared" si="578"/>
        <v>2727.0662910136389</v>
      </c>
      <c r="H18521" s="2">
        <f t="shared" si="579"/>
        <v>13224.017280873295</v>
      </c>
    </row>
    <row r="18522" spans="1:8" x14ac:dyDescent="0.3">
      <c r="A18522" s="1" t="s">
        <v>18528</v>
      </c>
      <c r="B18522" s="3">
        <v>963290</v>
      </c>
      <c r="C18522" s="3">
        <v>963290</v>
      </c>
      <c r="D18522" s="3">
        <v>1684177</v>
      </c>
      <c r="E18522" s="9">
        <v>-5</v>
      </c>
      <c r="F18522" s="2">
        <v>-0.38904875751093099</v>
      </c>
      <c r="G18522" s="2">
        <f t="shared" si="578"/>
        <v>891.29231788990705</v>
      </c>
      <c r="H18522" s="2">
        <f t="shared" si="579"/>
        <v>3472.5864789209973</v>
      </c>
    </row>
    <row r="18523" spans="1:8" x14ac:dyDescent="0.3">
      <c r="A18523" s="1" t="s">
        <v>18529</v>
      </c>
      <c r="B18523" s="3">
        <v>2213088</v>
      </c>
      <c r="C18523" s="3">
        <v>2213088</v>
      </c>
      <c r="D18523" s="3">
        <v>2933978</v>
      </c>
      <c r="E18523" s="9">
        <v>907597.40838991001</v>
      </c>
      <c r="F18523" s="2">
        <v>-0.37376191160113997</v>
      </c>
      <c r="G18523" s="2">
        <f t="shared" si="578"/>
        <v>729.41587570511649</v>
      </c>
      <c r="H18523" s="2">
        <f t="shared" si="579"/>
        <v>1943.9018879418957</v>
      </c>
    </row>
    <row r="18524" spans="1:8" x14ac:dyDescent="0.3">
      <c r="A18524" s="1" t="s">
        <v>18530</v>
      </c>
      <c r="B18524" s="3">
        <v>10459342</v>
      </c>
      <c r="C18524" s="3">
        <v>10459341</v>
      </c>
      <c r="D18524" s="3">
        <v>11180132</v>
      </c>
      <c r="E18524" s="9">
        <v>-5</v>
      </c>
      <c r="F18524" s="2">
        <v>-0.376318360502015</v>
      </c>
      <c r="G18524" s="2">
        <f t="shared" si="578"/>
        <v>754.70467445750614</v>
      </c>
      <c r="H18524" s="2">
        <f t="shared" si="579"/>
        <v>2199.5467780293989</v>
      </c>
    </row>
    <row r="18525" spans="1:8" x14ac:dyDescent="0.3">
      <c r="A18525" s="1" t="s">
        <v>18531</v>
      </c>
      <c r="B18525" s="3">
        <v>14530049</v>
      </c>
      <c r="C18525" s="3">
        <v>14530048</v>
      </c>
      <c r="D18525" s="3">
        <v>15250720</v>
      </c>
      <c r="E18525" s="9">
        <v>2288012916487740</v>
      </c>
      <c r="F18525" s="2">
        <v>-0.54738110650479899</v>
      </c>
      <c r="G18525" s="2">
        <f t="shared" si="578"/>
        <v>4914.1568680832452</v>
      </c>
      <c r="H18525" s="2">
        <f t="shared" si="579"/>
        <v>19305.821378307795</v>
      </c>
    </row>
    <row r="18526" spans="1:8" x14ac:dyDescent="0.3">
      <c r="A18526" s="1" t="s">
        <v>18532</v>
      </c>
      <c r="B18526" s="3">
        <v>6936215</v>
      </c>
      <c r="C18526" s="3">
        <v>6936215</v>
      </c>
      <c r="D18526" s="3">
        <v>7656944</v>
      </c>
      <c r="E18526" s="9">
        <v>1433183658453480</v>
      </c>
      <c r="F18526" s="2">
        <v>-0.573248094120276</v>
      </c>
      <c r="G18526" s="2">
        <f t="shared" si="578"/>
        <v>6190.3199667883673</v>
      </c>
      <c r="H18526" s="2">
        <f t="shared" si="579"/>
        <v>21892.520139855496</v>
      </c>
    </row>
    <row r="18527" spans="1:8" x14ac:dyDescent="0.3">
      <c r="A18527" s="1" t="s">
        <v>18533</v>
      </c>
      <c r="B18527" s="3">
        <v>66054</v>
      </c>
      <c r="C18527" s="3">
        <v>66054</v>
      </c>
      <c r="D18527" s="3">
        <v>786949</v>
      </c>
      <c r="E18527" s="9">
        <v>5808459.6569261104</v>
      </c>
      <c r="F18527" s="2">
        <v>-0.38611688398194599</v>
      </c>
      <c r="G18527" s="2">
        <f t="shared" si="578"/>
        <v>858.21077636265727</v>
      </c>
      <c r="H18527" s="2">
        <f t="shared" si="579"/>
        <v>3179.3991260224975</v>
      </c>
    </row>
    <row r="18528" spans="1:8" x14ac:dyDescent="0.3">
      <c r="A18528" s="1" t="s">
        <v>18534</v>
      </c>
      <c r="B18528" s="3">
        <v>18589607</v>
      </c>
      <c r="C18528" s="3">
        <v>18589606</v>
      </c>
      <c r="D18528" s="3">
        <v>19310174</v>
      </c>
      <c r="E18528" s="9">
        <v>-5</v>
      </c>
      <c r="F18528" s="2">
        <v>-0.41157871359897402</v>
      </c>
      <c r="G18528" s="2">
        <f t="shared" si="578"/>
        <v>1181.0397836185207</v>
      </c>
      <c r="H18528" s="2">
        <f t="shared" si="579"/>
        <v>5725.5820877253009</v>
      </c>
    </row>
    <row r="18529" spans="1:8" x14ac:dyDescent="0.3">
      <c r="A18529" s="1" t="s">
        <v>18535</v>
      </c>
      <c r="B18529" s="3">
        <v>9479467</v>
      </c>
      <c r="C18529" s="3">
        <v>9479467</v>
      </c>
      <c r="D18529" s="3">
        <v>10200268</v>
      </c>
      <c r="E18529" s="9">
        <v>-5</v>
      </c>
      <c r="F18529" s="2">
        <v>-0.38904875751093099</v>
      </c>
      <c r="G18529" s="2">
        <f t="shared" si="578"/>
        <v>891.29231788990705</v>
      </c>
      <c r="H18529" s="2">
        <f t="shared" si="579"/>
        <v>3472.5864789209973</v>
      </c>
    </row>
    <row r="18530" spans="1:8" x14ac:dyDescent="0.3">
      <c r="A18530" s="1" t="s">
        <v>18536</v>
      </c>
      <c r="B18530" s="3">
        <v>16847598</v>
      </c>
      <c r="C18530" s="3">
        <v>16847597</v>
      </c>
      <c r="D18530" s="3">
        <v>17568230</v>
      </c>
      <c r="E18530" s="9">
        <v>125152641023.972</v>
      </c>
      <c r="F18530" s="2">
        <v>-0.53279594535811803</v>
      </c>
      <c r="G18530" s="2">
        <f t="shared" si="578"/>
        <v>4293.4316721323721</v>
      </c>
      <c r="H18530" s="2">
        <f t="shared" si="579"/>
        <v>17847.305263639701</v>
      </c>
    </row>
    <row r="18531" spans="1:8" x14ac:dyDescent="0.3">
      <c r="A18531" s="1" t="s">
        <v>18537</v>
      </c>
      <c r="B18531" s="3">
        <v>17925865</v>
      </c>
      <c r="C18531" s="3">
        <v>17925864</v>
      </c>
      <c r="D18531" s="3">
        <v>18646487</v>
      </c>
      <c r="E18531" s="9">
        <v>2.5562689302680003E+18</v>
      </c>
      <c r="F18531" s="2">
        <v>-0.555912968070293</v>
      </c>
      <c r="G18531" s="2">
        <f t="shared" si="578"/>
        <v>5309.2603928108738</v>
      </c>
      <c r="H18531" s="2">
        <f t="shared" si="579"/>
        <v>20159.007534857199</v>
      </c>
    </row>
    <row r="18532" spans="1:8" x14ac:dyDescent="0.3">
      <c r="A18532" s="1" t="s">
        <v>18538</v>
      </c>
      <c r="B18532" s="3">
        <v>7238811</v>
      </c>
      <c r="C18532" s="3">
        <v>7238811</v>
      </c>
      <c r="D18532" s="3">
        <v>7959653</v>
      </c>
      <c r="E18532" s="9">
        <v>79418140183.766006</v>
      </c>
      <c r="F18532" s="2">
        <v>-0.400389220465588</v>
      </c>
      <c r="G18532" s="2">
        <f t="shared" si="578"/>
        <v>1028.9917269228924</v>
      </c>
      <c r="H18532" s="2">
        <f t="shared" si="579"/>
        <v>4606.6327743866987</v>
      </c>
    </row>
    <row r="18533" spans="1:8" x14ac:dyDescent="0.3">
      <c r="A18533" s="1" t="s">
        <v>18539</v>
      </c>
      <c r="B18533" s="3">
        <v>2368983</v>
      </c>
      <c r="C18533" s="3">
        <v>2368983</v>
      </c>
      <c r="D18533" s="3">
        <v>3089872</v>
      </c>
      <c r="E18533" s="9">
        <v>-5</v>
      </c>
      <c r="F18533" s="2">
        <v>-0.59305563890752599</v>
      </c>
      <c r="G18533" s="2">
        <f t="shared" si="578"/>
        <v>7336.3019549451965</v>
      </c>
      <c r="H18533" s="2">
        <f t="shared" si="579"/>
        <v>23873.274618580497</v>
      </c>
    </row>
    <row r="18534" spans="1:8" x14ac:dyDescent="0.3">
      <c r="A18534" s="1" t="s">
        <v>18540</v>
      </c>
      <c r="B18534" s="3">
        <v>12758464</v>
      </c>
      <c r="C18534" s="3">
        <v>12758463</v>
      </c>
      <c r="D18534" s="3">
        <v>13479037</v>
      </c>
      <c r="E18534" s="9">
        <v>-5</v>
      </c>
      <c r="F18534" s="2">
        <v>-0.37736833581089402</v>
      </c>
      <c r="G18534" s="2">
        <f t="shared" si="578"/>
        <v>765.29219318112644</v>
      </c>
      <c r="H18534" s="2">
        <f t="shared" si="579"/>
        <v>2304.5443089173</v>
      </c>
    </row>
    <row r="18535" spans="1:8" x14ac:dyDescent="0.3">
      <c r="A18535" s="1" t="s">
        <v>18541</v>
      </c>
      <c r="B18535" s="3">
        <v>1367675</v>
      </c>
      <c r="C18535" s="3">
        <v>1367675</v>
      </c>
      <c r="D18535" s="3">
        <v>2088553</v>
      </c>
      <c r="E18535" s="9">
        <v>49216607331.244003</v>
      </c>
      <c r="F18535" s="2">
        <v>-0.39357951030209998</v>
      </c>
      <c r="G18535" s="2">
        <f t="shared" si="578"/>
        <v>944.41397549239446</v>
      </c>
      <c r="H18535" s="2">
        <f t="shared" si="579"/>
        <v>3925.6617580378961</v>
      </c>
    </row>
    <row r="18536" spans="1:8" x14ac:dyDescent="0.3">
      <c r="A18536" s="1" t="s">
        <v>18542</v>
      </c>
      <c r="B18536" s="3">
        <v>17274553</v>
      </c>
      <c r="C18536" s="3">
        <v>17274552</v>
      </c>
      <c r="D18536" s="3">
        <v>17995158</v>
      </c>
      <c r="E18536" s="9">
        <v>-5</v>
      </c>
      <c r="F18536" s="2">
        <v>-0.41157871359897402</v>
      </c>
      <c r="G18536" s="2">
        <f t="shared" si="578"/>
        <v>1181.0397836185207</v>
      </c>
      <c r="H18536" s="2">
        <f t="shared" si="579"/>
        <v>5725.5820877253009</v>
      </c>
    </row>
    <row r="18537" spans="1:8" x14ac:dyDescent="0.3">
      <c r="A18537" s="1" t="s">
        <v>18543</v>
      </c>
      <c r="B18537" s="3">
        <v>8462949</v>
      </c>
      <c r="C18537" s="3">
        <v>8462949</v>
      </c>
      <c r="D18537" s="3">
        <v>9183278</v>
      </c>
      <c r="E18537" s="9">
        <v>163105322552579</v>
      </c>
      <c r="F18537" s="2">
        <v>-0.45637386066657298</v>
      </c>
      <c r="G18537" s="2">
        <f t="shared" si="578"/>
        <v>1979.7201741159652</v>
      </c>
      <c r="H18537" s="2">
        <f t="shared" si="579"/>
        <v>10205.096794485196</v>
      </c>
    </row>
    <row r="18538" spans="1:8" x14ac:dyDescent="0.3">
      <c r="A18538" s="1" t="s">
        <v>18544</v>
      </c>
      <c r="B18538" s="3">
        <v>16844807</v>
      </c>
      <c r="C18538" s="3">
        <v>16844806</v>
      </c>
      <c r="D18538" s="3">
        <v>17565439</v>
      </c>
      <c r="E18538" s="9">
        <v>-5</v>
      </c>
      <c r="F18538" s="2">
        <v>-0.41157871359897402</v>
      </c>
      <c r="G18538" s="2">
        <f t="shared" si="578"/>
        <v>1181.0397836185207</v>
      </c>
      <c r="H18538" s="2">
        <f t="shared" si="579"/>
        <v>5725.5820877253009</v>
      </c>
    </row>
    <row r="18539" spans="1:8" x14ac:dyDescent="0.3">
      <c r="A18539" s="1" t="s">
        <v>18545</v>
      </c>
      <c r="B18539" s="3">
        <v>16575847</v>
      </c>
      <c r="C18539" s="3">
        <v>16575846</v>
      </c>
      <c r="D18539" s="3">
        <v>17296361</v>
      </c>
      <c r="E18539" s="9">
        <v>2327800048.0936499</v>
      </c>
      <c r="F18539" s="2">
        <v>-0.36754169243922502</v>
      </c>
      <c r="G18539" s="2">
        <f t="shared" si="578"/>
        <v>670.70733220977434</v>
      </c>
      <c r="H18539" s="2">
        <f t="shared" si="579"/>
        <v>1321.8799717504005</v>
      </c>
    </row>
    <row r="18540" spans="1:8" x14ac:dyDescent="0.3">
      <c r="A18540" s="1" t="s">
        <v>18546</v>
      </c>
      <c r="B18540" s="3">
        <v>17559114</v>
      </c>
      <c r="C18540" s="3">
        <v>17559113</v>
      </c>
      <c r="D18540" s="3">
        <v>18279750</v>
      </c>
      <c r="E18540" s="9">
        <v>3213698335629.5601</v>
      </c>
      <c r="F18540" s="2">
        <v>-0.37339655402379501</v>
      </c>
      <c r="G18540" s="2">
        <f t="shared" si="578"/>
        <v>725.85776681810785</v>
      </c>
      <c r="H18540" s="2">
        <f t="shared" si="579"/>
        <v>1907.3661302073997</v>
      </c>
    </row>
    <row r="18541" spans="1:8" x14ac:dyDescent="0.3">
      <c r="A18541" s="1" t="s">
        <v>18547</v>
      </c>
      <c r="B18541" s="3">
        <v>14955858</v>
      </c>
      <c r="C18541" s="3">
        <v>14955857</v>
      </c>
      <c r="D18541" s="3">
        <v>15676432</v>
      </c>
      <c r="E18541" s="9">
        <v>12952102810.9377</v>
      </c>
      <c r="F18541" s="2">
        <v>-0.61302249626238403</v>
      </c>
      <c r="G18541" s="2">
        <f t="shared" si="578"/>
        <v>8657.2919044679493</v>
      </c>
      <c r="H18541" s="2">
        <f t="shared" si="579"/>
        <v>25869.960354066301</v>
      </c>
    </row>
    <row r="18542" spans="1:8" x14ac:dyDescent="0.3">
      <c r="A18542" s="1" t="s">
        <v>18548</v>
      </c>
      <c r="B18542" s="3">
        <v>17678569</v>
      </c>
      <c r="C18542" s="3">
        <v>17678568</v>
      </c>
      <c r="D18542" s="3">
        <v>18399203</v>
      </c>
      <c r="E18542" s="9">
        <v>94596323217484.5</v>
      </c>
      <c r="F18542" s="2">
        <v>-0.53279594535811803</v>
      </c>
      <c r="G18542" s="2">
        <f t="shared" si="578"/>
        <v>4293.4316721323721</v>
      </c>
      <c r="H18542" s="2">
        <f t="shared" si="579"/>
        <v>17847.305263639701</v>
      </c>
    </row>
    <row r="18543" spans="1:8" x14ac:dyDescent="0.3">
      <c r="A18543" s="1" t="s">
        <v>18549</v>
      </c>
      <c r="B18543" s="3">
        <v>-5</v>
      </c>
      <c r="C18543" s="3">
        <v>-5</v>
      </c>
      <c r="D18543" s="3">
        <v>52412218412</v>
      </c>
      <c r="E18543" s="9">
        <v>52807328565.062798</v>
      </c>
      <c r="F18543" s="2">
        <v>-0.542657452278414</v>
      </c>
      <c r="G18543" s="2">
        <f t="shared" si="578"/>
        <v>4705.7500727117367</v>
      </c>
      <c r="H18543" s="2">
        <f t="shared" si="579"/>
        <v>18833.455955669298</v>
      </c>
    </row>
    <row r="18544" spans="1:8" x14ac:dyDescent="0.3">
      <c r="A18544" s="1" t="s">
        <v>18550</v>
      </c>
      <c r="B18544" s="3">
        <v>7560643</v>
      </c>
      <c r="C18544" s="3">
        <v>7560643</v>
      </c>
      <c r="D18544" s="3">
        <v>8281411</v>
      </c>
      <c r="E18544" s="9">
        <v>1.2225083728479401E+18</v>
      </c>
      <c r="F18544" s="2">
        <v>-0.511380679212319</v>
      </c>
      <c r="G18544" s="2">
        <f t="shared" si="578"/>
        <v>3497.2089267343872</v>
      </c>
      <c r="H18544" s="2">
        <f t="shared" si="579"/>
        <v>15705.778649059799</v>
      </c>
    </row>
    <row r="18545" spans="1:8" x14ac:dyDescent="0.3">
      <c r="A18545" s="1" t="s">
        <v>18551</v>
      </c>
      <c r="B18545" s="3">
        <v>475056</v>
      </c>
      <c r="C18545" s="3">
        <v>475056</v>
      </c>
      <c r="D18545" s="3">
        <v>1195947</v>
      </c>
      <c r="E18545" s="9">
        <v>-5</v>
      </c>
      <c r="F18545" s="2">
        <v>-0.43197095214824399</v>
      </c>
      <c r="G18545" s="2">
        <f t="shared" si="578"/>
        <v>1504.0861718604967</v>
      </c>
      <c r="H18545" s="2">
        <f t="shared" si="579"/>
        <v>7764.8059426522977</v>
      </c>
    </row>
    <row r="18546" spans="1:8" x14ac:dyDescent="0.3">
      <c r="A18546" s="1" t="s">
        <v>18552</v>
      </c>
      <c r="B18546" s="3">
        <v>11044366</v>
      </c>
      <c r="C18546" s="3">
        <v>11044365</v>
      </c>
      <c r="D18546" s="3">
        <v>11765372</v>
      </c>
      <c r="E18546" s="9">
        <v>-5</v>
      </c>
      <c r="F18546" s="2">
        <v>-0.38904875751093099</v>
      </c>
      <c r="G18546" s="2">
        <f t="shared" si="578"/>
        <v>891.29231788990705</v>
      </c>
      <c r="H18546" s="2">
        <f t="shared" si="579"/>
        <v>3472.5864789209973</v>
      </c>
    </row>
    <row r="18547" spans="1:8" x14ac:dyDescent="0.3">
      <c r="A18547" s="1" t="s">
        <v>18553</v>
      </c>
      <c r="B18547" s="3">
        <v>14453105</v>
      </c>
      <c r="C18547" s="3">
        <v>14453104</v>
      </c>
      <c r="D18547" s="3">
        <v>15173788</v>
      </c>
      <c r="E18547" s="9">
        <v>272155180872.017</v>
      </c>
      <c r="F18547" s="2">
        <v>-0.43355070939185802</v>
      </c>
      <c r="G18547" s="2">
        <f t="shared" si="578"/>
        <v>1531.7909729657154</v>
      </c>
      <c r="H18547" s="2">
        <f t="shared" si="579"/>
        <v>7922.7816670137008</v>
      </c>
    </row>
    <row r="18548" spans="1:8" x14ac:dyDescent="0.3">
      <c r="A18548" s="1" t="s">
        <v>18554</v>
      </c>
      <c r="B18548" s="3">
        <v>8512217</v>
      </c>
      <c r="C18548" s="3">
        <v>8512217</v>
      </c>
      <c r="D18548" s="3">
        <v>9232545</v>
      </c>
      <c r="E18548" s="9">
        <v>5082461.9994764104</v>
      </c>
      <c r="F18548" s="2">
        <v>-0.35432289272172102</v>
      </c>
      <c r="G18548" s="2">
        <f t="shared" si="578"/>
        <v>558.4651340504555</v>
      </c>
      <c r="H18548" s="2">
        <f t="shared" si="579"/>
        <v>0</v>
      </c>
    </row>
    <row r="18549" spans="1:8" x14ac:dyDescent="0.3">
      <c r="A18549" s="1" t="s">
        <v>18555</v>
      </c>
      <c r="B18549" s="3">
        <v>8805321</v>
      </c>
      <c r="C18549" s="3">
        <v>8805321</v>
      </c>
      <c r="D18549" s="3">
        <v>9526131</v>
      </c>
      <c r="E18549" s="9">
        <v>35784067.217425399</v>
      </c>
      <c r="F18549" s="2">
        <v>-0.400389220465588</v>
      </c>
      <c r="G18549" s="2">
        <f t="shared" si="578"/>
        <v>1028.9917269228924</v>
      </c>
      <c r="H18549" s="2">
        <f t="shared" si="579"/>
        <v>4606.6327743866987</v>
      </c>
    </row>
    <row r="18550" spans="1:8" x14ac:dyDescent="0.3">
      <c r="A18550" s="1" t="s">
        <v>18556</v>
      </c>
      <c r="B18550" s="3">
        <v>10220020</v>
      </c>
      <c r="C18550" s="3">
        <v>10220020</v>
      </c>
      <c r="D18550" s="3">
        <v>10940830</v>
      </c>
      <c r="E18550" s="9">
        <v>-5</v>
      </c>
      <c r="F18550" s="2">
        <v>-0.44333302454288798</v>
      </c>
      <c r="G18550" s="2">
        <f t="shared" si="578"/>
        <v>1712.5782288918685</v>
      </c>
      <c r="H18550" s="2">
        <f t="shared" si="579"/>
        <v>8901.013182116696</v>
      </c>
    </row>
    <row r="18551" spans="1:8" x14ac:dyDescent="0.3">
      <c r="A18551" s="1" t="s">
        <v>18557</v>
      </c>
      <c r="B18551" s="3">
        <v>10932976</v>
      </c>
      <c r="C18551" s="3">
        <v>10932975</v>
      </c>
      <c r="D18551" s="3">
        <v>11654018</v>
      </c>
      <c r="E18551" s="9">
        <v>706028151770.84302</v>
      </c>
      <c r="F18551" s="2">
        <v>-0.44925624657105701</v>
      </c>
      <c r="G18551" s="2">
        <f t="shared" si="578"/>
        <v>1830.0823047731676</v>
      </c>
      <c r="H18551" s="2">
        <f t="shared" si="579"/>
        <v>9493.3353849335981</v>
      </c>
    </row>
    <row r="18552" spans="1:8" x14ac:dyDescent="0.3">
      <c r="A18552" s="1" t="s">
        <v>18558</v>
      </c>
      <c r="B18552" s="3">
        <v>17296444</v>
      </c>
      <c r="C18552" s="3">
        <v>17296443</v>
      </c>
      <c r="D18552" s="3">
        <v>18017049</v>
      </c>
      <c r="E18552" s="9">
        <v>-5</v>
      </c>
      <c r="F18552" s="2">
        <v>-0.39902692179235899</v>
      </c>
      <c r="G18552" s="2">
        <f t="shared" si="578"/>
        <v>1011.6050520957949</v>
      </c>
      <c r="H18552" s="2">
        <f t="shared" si="579"/>
        <v>4470.4029070637971</v>
      </c>
    </row>
    <row r="18553" spans="1:8" x14ac:dyDescent="0.3">
      <c r="A18553" s="1" t="s">
        <v>18559</v>
      </c>
      <c r="B18553" s="3">
        <v>9625453</v>
      </c>
      <c r="C18553" s="3">
        <v>9625453</v>
      </c>
      <c r="D18553" s="3">
        <v>10346235</v>
      </c>
      <c r="E18553" s="9">
        <v>21162483258926.398</v>
      </c>
      <c r="F18553" s="2">
        <v>-0.53030641627206498</v>
      </c>
      <c r="G18553" s="2">
        <f t="shared" si="578"/>
        <v>4194.0577751480987</v>
      </c>
      <c r="H18553" s="2">
        <f t="shared" si="579"/>
        <v>17598.352355034396</v>
      </c>
    </row>
    <row r="18554" spans="1:8" x14ac:dyDescent="0.3">
      <c r="A18554" s="1" t="s">
        <v>18560</v>
      </c>
      <c r="B18554" s="3">
        <v>8441049</v>
      </c>
      <c r="C18554" s="3">
        <v>8441049</v>
      </c>
      <c r="D18554" s="3">
        <v>9161379</v>
      </c>
      <c r="E18554" s="9">
        <v>1567648587.1301899</v>
      </c>
      <c r="F18554" s="2">
        <v>-0.38611688398194599</v>
      </c>
      <c r="G18554" s="2">
        <f t="shared" si="578"/>
        <v>858.21077636265727</v>
      </c>
      <c r="H18554" s="2">
        <f t="shared" si="579"/>
        <v>3179.3991260224975</v>
      </c>
    </row>
    <row r="18555" spans="1:8" x14ac:dyDescent="0.3">
      <c r="A18555" s="1" t="s">
        <v>18561</v>
      </c>
      <c r="B18555" s="3">
        <v>3862862</v>
      </c>
      <c r="C18555" s="3">
        <v>3862862</v>
      </c>
      <c r="D18555" s="3">
        <v>4583643</v>
      </c>
      <c r="E18555" s="9">
        <v>-5</v>
      </c>
      <c r="F18555" s="2">
        <v>-0.50091473199427605</v>
      </c>
      <c r="G18555" s="2">
        <f t="shared" si="578"/>
        <v>3153.6901581708739</v>
      </c>
      <c r="H18555" s="2">
        <f t="shared" si="579"/>
        <v>14659.183927255504</v>
      </c>
    </row>
    <row r="18556" spans="1:8" x14ac:dyDescent="0.3">
      <c r="A18556" s="1" t="s">
        <v>18562</v>
      </c>
      <c r="B18556" s="3">
        <v>5181693</v>
      </c>
      <c r="C18556" s="3">
        <v>5181693</v>
      </c>
      <c r="D18556" s="3">
        <v>5902518</v>
      </c>
      <c r="E18556" s="9">
        <v>-5</v>
      </c>
      <c r="F18556" s="2">
        <v>-0.38157414679778201</v>
      </c>
      <c r="G18556" s="2">
        <f t="shared" si="578"/>
        <v>808.89976462815503</v>
      </c>
      <c r="H18556" s="2">
        <f t="shared" si="579"/>
        <v>2725.1254076060995</v>
      </c>
    </row>
    <row r="18557" spans="1:8" x14ac:dyDescent="0.3">
      <c r="A18557" s="1" t="s">
        <v>18563</v>
      </c>
      <c r="B18557" s="3">
        <v>10611745</v>
      </c>
      <c r="C18557" s="3">
        <v>10611744</v>
      </c>
      <c r="D18557" s="3">
        <v>11332523</v>
      </c>
      <c r="E18557" s="9">
        <v>-5</v>
      </c>
      <c r="F18557" s="2">
        <v>-0.37736833581089402</v>
      </c>
      <c r="G18557" s="2">
        <f t="shared" si="578"/>
        <v>765.29219318112644</v>
      </c>
      <c r="H18557" s="2">
        <f t="shared" si="579"/>
        <v>2304.5443089173</v>
      </c>
    </row>
    <row r="18558" spans="1:8" x14ac:dyDescent="0.3">
      <c r="A18558" s="1" t="s">
        <v>18564</v>
      </c>
      <c r="B18558" s="3">
        <v>19179072</v>
      </c>
      <c r="C18558" s="3">
        <v>19179071</v>
      </c>
      <c r="D18558" s="3">
        <v>19868062</v>
      </c>
      <c r="E18558" s="9">
        <v>606941340.609483</v>
      </c>
      <c r="F18558" s="2">
        <v>-0.42743801332894499</v>
      </c>
      <c r="G18558" s="2">
        <f t="shared" si="578"/>
        <v>1426.8085830667294</v>
      </c>
      <c r="H18558" s="2">
        <f t="shared" si="579"/>
        <v>7311.5120607223971</v>
      </c>
    </row>
    <row r="18559" spans="1:8" x14ac:dyDescent="0.3">
      <c r="A18559" s="1" t="s">
        <v>18565</v>
      </c>
      <c r="B18559" s="3">
        <v>15563833</v>
      </c>
      <c r="C18559" s="3">
        <v>15563832</v>
      </c>
      <c r="D18559" s="3">
        <v>16284438</v>
      </c>
      <c r="E18559" s="9">
        <v>123443054399.76601</v>
      </c>
      <c r="F18559" s="2">
        <v>-0.36754169243922502</v>
      </c>
      <c r="G18559" s="2">
        <f t="shared" si="578"/>
        <v>670.70733220977434</v>
      </c>
      <c r="H18559" s="2">
        <f t="shared" si="579"/>
        <v>1321.8799717504005</v>
      </c>
    </row>
    <row r="18560" spans="1:8" x14ac:dyDescent="0.3">
      <c r="A18560" s="1" t="s">
        <v>18566</v>
      </c>
      <c r="B18560" s="3">
        <v>11151409</v>
      </c>
      <c r="C18560" s="3">
        <v>11151408</v>
      </c>
      <c r="D18560" s="3">
        <v>11872371</v>
      </c>
      <c r="E18560" s="9">
        <v>2794720922120230</v>
      </c>
      <c r="F18560" s="2">
        <v>-0.56893263983715103</v>
      </c>
      <c r="G18560" s="2">
        <f t="shared" si="578"/>
        <v>5960.7958831143769</v>
      </c>
      <c r="H18560" s="2">
        <f t="shared" si="579"/>
        <v>21460.974711543</v>
      </c>
    </row>
    <row r="18561" spans="1:8" x14ac:dyDescent="0.3">
      <c r="A18561" s="1" t="s">
        <v>18567</v>
      </c>
      <c r="B18561" s="3">
        <v>972536</v>
      </c>
      <c r="C18561" s="3">
        <v>972536</v>
      </c>
      <c r="D18561" s="3">
        <v>1693423</v>
      </c>
      <c r="E18561" s="9">
        <v>-5</v>
      </c>
      <c r="F18561" s="2">
        <v>-0.38904875751093099</v>
      </c>
      <c r="G18561" s="2">
        <f t="shared" si="578"/>
        <v>891.29231788990705</v>
      </c>
      <c r="H18561" s="2">
        <f t="shared" si="579"/>
        <v>3472.5864789209973</v>
      </c>
    </row>
    <row r="18562" spans="1:8" x14ac:dyDescent="0.3">
      <c r="A18562" s="1" t="s">
        <v>18568</v>
      </c>
      <c r="B18562" s="3">
        <v>7655992</v>
      </c>
      <c r="C18562" s="3">
        <v>7655992</v>
      </c>
      <c r="D18562" s="3">
        <v>8376742</v>
      </c>
      <c r="E18562" s="9">
        <v>717630399118713</v>
      </c>
      <c r="F18562" s="2">
        <v>-0.53388362656753197</v>
      </c>
      <c r="G18562" s="2">
        <f t="shared" si="578"/>
        <v>4337.4352978913039</v>
      </c>
      <c r="H18562" s="2">
        <f t="shared" si="579"/>
        <v>17956.073384581094</v>
      </c>
    </row>
    <row r="18563" spans="1:8" x14ac:dyDescent="0.3">
      <c r="A18563" s="1" t="s">
        <v>18569</v>
      </c>
      <c r="B18563" s="3">
        <v>10038798</v>
      </c>
      <c r="C18563" s="3">
        <v>10038798</v>
      </c>
      <c r="D18563" s="3">
        <v>10759519</v>
      </c>
      <c r="E18563" s="9">
        <v>15525946813.9841</v>
      </c>
      <c r="F18563" s="2">
        <v>-0.39357951030209998</v>
      </c>
      <c r="G18563" s="2">
        <f t="shared" ref="G18563:G18626" si="580">(F18563*-10)^5</f>
        <v>944.41397549239446</v>
      </c>
      <c r="H18563" s="2">
        <f t="shared" ref="H18563:H18626" si="581">(F18563*-1-MAX($F$2:$F$30001)*-1)*100000</f>
        <v>3925.6617580378961</v>
      </c>
    </row>
    <row r="18564" spans="1:8" x14ac:dyDescent="0.3">
      <c r="A18564" s="1" t="s">
        <v>18570</v>
      </c>
      <c r="B18564" s="3">
        <v>9693292</v>
      </c>
      <c r="C18564" s="3">
        <v>9693292</v>
      </c>
      <c r="D18564" s="3">
        <v>10414064</v>
      </c>
      <c r="E18564" s="9">
        <v>276666853.65860897</v>
      </c>
      <c r="F18564" s="2">
        <v>-0.37339655402379501</v>
      </c>
      <c r="G18564" s="2">
        <f t="shared" si="580"/>
        <v>725.85776681810785</v>
      </c>
      <c r="H18564" s="2">
        <f t="shared" si="581"/>
        <v>1907.3661302073997</v>
      </c>
    </row>
    <row r="18565" spans="1:8" x14ac:dyDescent="0.3">
      <c r="A18565" s="1" t="s">
        <v>18571</v>
      </c>
      <c r="B18565" s="3">
        <v>9084118</v>
      </c>
      <c r="C18565" s="3">
        <v>9084118</v>
      </c>
      <c r="D18565" s="3">
        <v>9804892</v>
      </c>
      <c r="E18565" s="9">
        <v>1807316931003.1101</v>
      </c>
      <c r="F18565" s="2">
        <v>-0.478273788722547</v>
      </c>
      <c r="G18565" s="2">
        <f t="shared" si="580"/>
        <v>2502.5508018169444</v>
      </c>
      <c r="H18565" s="2">
        <f t="shared" si="581"/>
        <v>12395.089600082598</v>
      </c>
    </row>
    <row r="18566" spans="1:8" x14ac:dyDescent="0.3">
      <c r="A18566" s="1" t="s">
        <v>18572</v>
      </c>
      <c r="B18566" s="3">
        <v>5428842</v>
      </c>
      <c r="C18566" s="3">
        <v>5428842</v>
      </c>
      <c r="D18566" s="3">
        <v>6149630</v>
      </c>
      <c r="E18566" s="9">
        <v>529617539028239</v>
      </c>
      <c r="F18566" s="2">
        <v>-0.50041465063619295</v>
      </c>
      <c r="G18566" s="2">
        <f t="shared" si="580"/>
        <v>3137.9793421054383</v>
      </c>
      <c r="H18566" s="2">
        <f t="shared" si="581"/>
        <v>14609.175791447193</v>
      </c>
    </row>
    <row r="18567" spans="1:8" x14ac:dyDescent="0.3">
      <c r="A18567" s="1" t="s">
        <v>18573</v>
      </c>
      <c r="B18567" s="3">
        <v>8058476</v>
      </c>
      <c r="C18567" s="3">
        <v>8058476</v>
      </c>
      <c r="D18567" s="3">
        <v>8779311</v>
      </c>
      <c r="E18567" s="9">
        <v>-5</v>
      </c>
      <c r="F18567" s="2">
        <v>-0.362155885277053</v>
      </c>
      <c r="G18567" s="2">
        <f t="shared" si="580"/>
        <v>622.98520922516275</v>
      </c>
      <c r="H18567" s="2">
        <f t="shared" si="581"/>
        <v>783.29925553319856</v>
      </c>
    </row>
    <row r="18568" spans="1:8" x14ac:dyDescent="0.3">
      <c r="A18568" s="1" t="s">
        <v>18574</v>
      </c>
      <c r="B18568" s="3">
        <v>5702491</v>
      </c>
      <c r="C18568" s="3">
        <v>5702491</v>
      </c>
      <c r="D18568" s="3">
        <v>6423223</v>
      </c>
      <c r="E18568" s="9">
        <v>-5</v>
      </c>
      <c r="F18568" s="2">
        <v>-0.39848098913140501</v>
      </c>
      <c r="G18568" s="2">
        <f t="shared" si="580"/>
        <v>1004.7037743701441</v>
      </c>
      <c r="H18568" s="2">
        <f t="shared" si="581"/>
        <v>4415.8096409683985</v>
      </c>
    </row>
    <row r="18569" spans="1:8" x14ac:dyDescent="0.3">
      <c r="A18569" s="1" t="s">
        <v>18575</v>
      </c>
      <c r="B18569" s="3">
        <v>14808239</v>
      </c>
      <c r="C18569" s="3">
        <v>14808238</v>
      </c>
      <c r="D18569" s="3">
        <v>15528844</v>
      </c>
      <c r="E18569" s="9">
        <v>9910261872.9811401</v>
      </c>
      <c r="F18569" s="2">
        <v>-0.370303513739412</v>
      </c>
      <c r="G18569" s="2">
        <f t="shared" si="580"/>
        <v>696.28840808037205</v>
      </c>
      <c r="H18569" s="2">
        <f t="shared" si="581"/>
        <v>1598.0621017690987</v>
      </c>
    </row>
    <row r="18570" spans="1:8" x14ac:dyDescent="0.3">
      <c r="A18570" s="1" t="s">
        <v>18576</v>
      </c>
      <c r="B18570" s="3">
        <v>384769</v>
      </c>
      <c r="C18570" s="3">
        <v>384769</v>
      </c>
      <c r="D18570" s="3">
        <v>1105663</v>
      </c>
      <c r="E18570" s="9">
        <v>63211542.526328303</v>
      </c>
      <c r="F18570" s="2">
        <v>-0.37182337278891298</v>
      </c>
      <c r="G18570" s="2">
        <f t="shared" si="580"/>
        <v>710.69527823979638</v>
      </c>
      <c r="H18570" s="2">
        <f t="shared" si="581"/>
        <v>1750.0480067191959</v>
      </c>
    </row>
    <row r="18571" spans="1:8" x14ac:dyDescent="0.3">
      <c r="A18571" s="1" t="s">
        <v>18577</v>
      </c>
      <c r="B18571" s="3">
        <v>1474283</v>
      </c>
      <c r="C18571" s="3">
        <v>1474283</v>
      </c>
      <c r="D18571" s="3">
        <v>2195176</v>
      </c>
      <c r="E18571" s="9">
        <v>46224811.282232702</v>
      </c>
      <c r="F18571" s="2">
        <v>-0.37182337278891298</v>
      </c>
      <c r="G18571" s="2">
        <f t="shared" si="580"/>
        <v>710.69527823979638</v>
      </c>
      <c r="H18571" s="2">
        <f t="shared" si="581"/>
        <v>1750.0480067191959</v>
      </c>
    </row>
    <row r="18572" spans="1:8" x14ac:dyDescent="0.3">
      <c r="A18572" s="1" t="s">
        <v>18578</v>
      </c>
      <c r="B18572" s="3">
        <v>7389037</v>
      </c>
      <c r="C18572" s="3">
        <v>7389037</v>
      </c>
      <c r="D18572" s="3">
        <v>8109840</v>
      </c>
      <c r="E18572" s="9">
        <v>6354058578.8599997</v>
      </c>
      <c r="F18572" s="2">
        <v>-0.51579862237489005</v>
      </c>
      <c r="G18572" s="2">
        <f t="shared" si="580"/>
        <v>3650.9080009453141</v>
      </c>
      <c r="H18572" s="2">
        <f t="shared" si="581"/>
        <v>16147.572965316904</v>
      </c>
    </row>
    <row r="18573" spans="1:8" x14ac:dyDescent="0.3">
      <c r="A18573" s="1" t="s">
        <v>18579</v>
      </c>
      <c r="B18573" s="3">
        <v>11766925</v>
      </c>
      <c r="C18573" s="3">
        <v>11766924</v>
      </c>
      <c r="D18573" s="3">
        <v>12487566</v>
      </c>
      <c r="E18573" s="9">
        <v>14840856.710872799</v>
      </c>
      <c r="F18573" s="2">
        <v>-0.36725491789451697</v>
      </c>
      <c r="G18573" s="2">
        <f t="shared" si="580"/>
        <v>668.09481397893069</v>
      </c>
      <c r="H18573" s="2">
        <f t="shared" si="581"/>
        <v>1293.2025172795959</v>
      </c>
    </row>
    <row r="18574" spans="1:8" x14ac:dyDescent="0.3">
      <c r="A18574" s="1" t="s">
        <v>18580</v>
      </c>
      <c r="B18574" s="3">
        <v>5750767</v>
      </c>
      <c r="C18574" s="3">
        <v>5750767</v>
      </c>
      <c r="D18574" s="3">
        <v>6471493</v>
      </c>
      <c r="E18574" s="9">
        <v>2286868194.9070702</v>
      </c>
      <c r="F18574" s="2">
        <v>-0.39455273546174202</v>
      </c>
      <c r="G18574" s="2">
        <f t="shared" si="580"/>
        <v>956.14838014563907</v>
      </c>
      <c r="H18574" s="2">
        <f t="shared" si="581"/>
        <v>4022.9842740021004</v>
      </c>
    </row>
    <row r="18575" spans="1:8" x14ac:dyDescent="0.3">
      <c r="A18575" s="1" t="s">
        <v>18581</v>
      </c>
      <c r="B18575" s="3">
        <v>13405684</v>
      </c>
      <c r="C18575" s="3">
        <v>13405683</v>
      </c>
      <c r="D18575" s="3">
        <v>14126295</v>
      </c>
      <c r="E18575" s="9">
        <v>180120727845.629</v>
      </c>
      <c r="F18575" s="2">
        <v>-0.35432289272172102</v>
      </c>
      <c r="G18575" s="2">
        <f t="shared" si="580"/>
        <v>558.4651340504555</v>
      </c>
      <c r="H18575" s="2">
        <f t="shared" si="581"/>
        <v>0</v>
      </c>
    </row>
    <row r="18576" spans="1:8" x14ac:dyDescent="0.3">
      <c r="A18576" s="1" t="s">
        <v>18582</v>
      </c>
      <c r="B18576" s="3">
        <v>6122759</v>
      </c>
      <c r="C18576" s="3">
        <v>6122759</v>
      </c>
      <c r="D18576" s="3">
        <v>6843563</v>
      </c>
      <c r="E18576" s="9">
        <v>262378529249.647</v>
      </c>
      <c r="F18576" s="2">
        <v>-0.370303513739412</v>
      </c>
      <c r="G18576" s="2">
        <f t="shared" si="580"/>
        <v>696.28840808037205</v>
      </c>
      <c r="H18576" s="2">
        <f t="shared" si="581"/>
        <v>1598.0621017690987</v>
      </c>
    </row>
    <row r="18577" spans="1:8" x14ac:dyDescent="0.3">
      <c r="A18577" s="1" t="s">
        <v>18583</v>
      </c>
      <c r="B18577" s="3">
        <v>8536154</v>
      </c>
      <c r="C18577" s="3">
        <v>8536154</v>
      </c>
      <c r="D18577" s="3">
        <v>9256479</v>
      </c>
      <c r="E18577" s="9">
        <v>729146872872.45703</v>
      </c>
      <c r="F18577" s="2">
        <v>-0.48610431106447499</v>
      </c>
      <c r="G18577" s="2">
        <f t="shared" si="580"/>
        <v>2714.2344810459012</v>
      </c>
      <c r="H18577" s="2">
        <f t="shared" si="581"/>
        <v>13178.141834275397</v>
      </c>
    </row>
    <row r="18578" spans="1:8" x14ac:dyDescent="0.3">
      <c r="A18578" s="1" t="s">
        <v>18584</v>
      </c>
      <c r="B18578" s="3">
        <v>16033152</v>
      </c>
      <c r="C18578" s="3">
        <v>16033151</v>
      </c>
      <c r="D18578" s="3">
        <v>16753784</v>
      </c>
      <c r="E18578" s="9">
        <v>-5</v>
      </c>
      <c r="F18578" s="2">
        <v>-0.60894151974106603</v>
      </c>
      <c r="G18578" s="2">
        <f t="shared" si="580"/>
        <v>8372.9391273517758</v>
      </c>
      <c r="H18578" s="2">
        <f t="shared" si="581"/>
        <v>25461.8627019345</v>
      </c>
    </row>
    <row r="18579" spans="1:8" x14ac:dyDescent="0.3">
      <c r="A18579" s="1" t="s">
        <v>18585</v>
      </c>
      <c r="B18579" s="3">
        <v>13827137</v>
      </c>
      <c r="C18579" s="3">
        <v>13827136</v>
      </c>
      <c r="D18579" s="3">
        <v>14547806</v>
      </c>
      <c r="E18579" s="9">
        <v>-5</v>
      </c>
      <c r="F18579" s="2">
        <v>-0.44424698616191299</v>
      </c>
      <c r="G18579" s="2">
        <f t="shared" si="580"/>
        <v>1730.3041557304823</v>
      </c>
      <c r="H18579" s="2">
        <f t="shared" si="581"/>
        <v>8992.4093440191973</v>
      </c>
    </row>
    <row r="18580" spans="1:8" x14ac:dyDescent="0.3">
      <c r="A18580" s="1" t="s">
        <v>18586</v>
      </c>
      <c r="B18580" s="3">
        <v>2952337</v>
      </c>
      <c r="C18580" s="3">
        <v>2952337</v>
      </c>
      <c r="D18580" s="3">
        <v>3673213</v>
      </c>
      <c r="E18580" s="9">
        <v>5.5607321547279303E+19</v>
      </c>
      <c r="F18580" s="2">
        <v>-0.70097542710068705</v>
      </c>
      <c r="G18580" s="2">
        <f t="shared" si="580"/>
        <v>16924.426828616466</v>
      </c>
      <c r="H18580" s="2">
        <f t="shared" si="581"/>
        <v>34665.253437896601</v>
      </c>
    </row>
    <row r="18581" spans="1:8" x14ac:dyDescent="0.3">
      <c r="A18581" s="1" t="s">
        <v>18587</v>
      </c>
      <c r="B18581" s="3">
        <v>9257157</v>
      </c>
      <c r="C18581" s="3">
        <v>9257157</v>
      </c>
      <c r="D18581" s="3">
        <v>9977918</v>
      </c>
      <c r="E18581" s="9">
        <v>-5</v>
      </c>
      <c r="F18581" s="2">
        <v>-0.376318360502015</v>
      </c>
      <c r="G18581" s="2">
        <f t="shared" si="580"/>
        <v>754.70467445750614</v>
      </c>
      <c r="H18581" s="2">
        <f t="shared" si="581"/>
        <v>2199.5467780293989</v>
      </c>
    </row>
    <row r="18582" spans="1:8" x14ac:dyDescent="0.3">
      <c r="A18582" s="1" t="s">
        <v>18588</v>
      </c>
      <c r="B18582" s="3">
        <v>10532091</v>
      </c>
      <c r="C18582" s="3">
        <v>10532090</v>
      </c>
      <c r="D18582" s="3">
        <v>11252874</v>
      </c>
      <c r="E18582" s="9">
        <v>1878063872.48508</v>
      </c>
      <c r="F18582" s="2">
        <v>-0.41724593806148402</v>
      </c>
      <c r="G18582" s="2">
        <f t="shared" si="580"/>
        <v>1264.6215765247075</v>
      </c>
      <c r="H18582" s="2">
        <f t="shared" si="581"/>
        <v>6292.3045339763003</v>
      </c>
    </row>
    <row r="18583" spans="1:8" x14ac:dyDescent="0.3">
      <c r="A18583" s="1" t="s">
        <v>18589</v>
      </c>
      <c r="B18583" s="3">
        <v>3975290</v>
      </c>
      <c r="C18583" s="3">
        <v>3975290</v>
      </c>
      <c r="D18583" s="3">
        <v>4696038</v>
      </c>
      <c r="E18583" s="9">
        <v>-5</v>
      </c>
      <c r="F18583" s="2">
        <v>-0.376318360502015</v>
      </c>
      <c r="G18583" s="2">
        <f t="shared" si="580"/>
        <v>754.70467445750614</v>
      </c>
      <c r="H18583" s="2">
        <f t="shared" si="581"/>
        <v>2199.5467780293989</v>
      </c>
    </row>
    <row r="18584" spans="1:8" x14ac:dyDescent="0.3">
      <c r="A18584" s="1" t="s">
        <v>18590</v>
      </c>
      <c r="B18584" s="3">
        <v>1292957</v>
      </c>
      <c r="C18584" s="3">
        <v>1292957</v>
      </c>
      <c r="D18584" s="3">
        <v>2013842</v>
      </c>
      <c r="E18584" s="9">
        <v>415794.31563658401</v>
      </c>
      <c r="F18584" s="2">
        <v>-0.53881496485482006</v>
      </c>
      <c r="G18584" s="2">
        <f t="shared" si="580"/>
        <v>4541.4887822589681</v>
      </c>
      <c r="H18584" s="2">
        <f t="shared" si="581"/>
        <v>18449.207213309903</v>
      </c>
    </row>
    <row r="18585" spans="1:8" x14ac:dyDescent="0.3">
      <c r="A18585" s="1" t="s">
        <v>18591</v>
      </c>
      <c r="B18585" s="3">
        <v>18918646</v>
      </c>
      <c r="C18585" s="3">
        <v>18918645</v>
      </c>
      <c r="D18585" s="3">
        <v>19607640</v>
      </c>
      <c r="E18585" s="9">
        <v>1.2584502922932801E+22</v>
      </c>
      <c r="F18585" s="2">
        <v>-0.647979625245522</v>
      </c>
      <c r="G18585" s="2">
        <f t="shared" si="580"/>
        <v>11423.699006220624</v>
      </c>
      <c r="H18585" s="2">
        <f t="shared" si="581"/>
        <v>29365.673252380097</v>
      </c>
    </row>
    <row r="18586" spans="1:8" x14ac:dyDescent="0.3">
      <c r="A18586" s="1" t="s">
        <v>18592</v>
      </c>
      <c r="B18586" s="3">
        <v>282277</v>
      </c>
      <c r="C18586" s="3">
        <v>282277</v>
      </c>
      <c r="D18586" s="3">
        <v>1003172</v>
      </c>
      <c r="E18586" s="9">
        <v>120453.991985481</v>
      </c>
      <c r="F18586" s="2">
        <v>-0.36754169243922502</v>
      </c>
      <c r="G18586" s="2">
        <f t="shared" si="580"/>
        <v>670.70733220977434</v>
      </c>
      <c r="H18586" s="2">
        <f t="shared" si="581"/>
        <v>1321.8799717504005</v>
      </c>
    </row>
    <row r="18587" spans="1:8" x14ac:dyDescent="0.3">
      <c r="A18587" s="1" t="s">
        <v>18593</v>
      </c>
      <c r="B18587" s="3">
        <v>1692358</v>
      </c>
      <c r="C18587" s="3">
        <v>1692358</v>
      </c>
      <c r="D18587" s="3">
        <v>2413248</v>
      </c>
      <c r="E18587" s="9">
        <v>2761831.92256155</v>
      </c>
      <c r="F18587" s="2">
        <v>-0.35728743628098902</v>
      </c>
      <c r="G18587" s="2">
        <f t="shared" si="580"/>
        <v>582.22215085846824</v>
      </c>
      <c r="H18587" s="2">
        <f t="shared" si="581"/>
        <v>296.4543559268007</v>
      </c>
    </row>
    <row r="18588" spans="1:8" x14ac:dyDescent="0.3">
      <c r="A18588" s="1" t="s">
        <v>18594</v>
      </c>
      <c r="B18588" s="3">
        <v>4096253</v>
      </c>
      <c r="C18588" s="3">
        <v>4096253</v>
      </c>
      <c r="D18588" s="3">
        <v>4816971</v>
      </c>
      <c r="E18588" s="9">
        <v>93694474142977.797</v>
      </c>
      <c r="F18588" s="2">
        <v>-0.42362159890097301</v>
      </c>
      <c r="G18588" s="2">
        <f t="shared" si="580"/>
        <v>1364.239046023195</v>
      </c>
      <c r="H18588" s="2">
        <f t="shared" si="581"/>
        <v>6929.8706179251985</v>
      </c>
    </row>
    <row r="18589" spans="1:8" x14ac:dyDescent="0.3">
      <c r="A18589" s="1" t="s">
        <v>18595</v>
      </c>
      <c r="B18589" s="3">
        <v>3458643</v>
      </c>
      <c r="C18589" s="3">
        <v>3458643</v>
      </c>
      <c r="D18589" s="3">
        <v>4179431</v>
      </c>
      <c r="E18589" s="9">
        <v>790633023.51463795</v>
      </c>
      <c r="F18589" s="2">
        <v>-0.50712401711383004</v>
      </c>
      <c r="G18589" s="2">
        <f t="shared" si="580"/>
        <v>3354.0605219057079</v>
      </c>
      <c r="H18589" s="2">
        <f t="shared" si="581"/>
        <v>15280.112439210901</v>
      </c>
    </row>
    <row r="18590" spans="1:8" x14ac:dyDescent="0.3">
      <c r="A18590" s="1" t="s">
        <v>18596</v>
      </c>
      <c r="B18590" s="3">
        <v>16657322</v>
      </c>
      <c r="C18590" s="3">
        <v>16657321</v>
      </c>
      <c r="D18590" s="3">
        <v>17377969</v>
      </c>
      <c r="E18590" s="9">
        <v>399317903281.862</v>
      </c>
      <c r="F18590" s="2">
        <v>-0.45076231784811199</v>
      </c>
      <c r="G18590" s="2">
        <f t="shared" si="580"/>
        <v>1860.9641932487232</v>
      </c>
      <c r="H18590" s="2">
        <f t="shared" si="581"/>
        <v>9643.9425126390979</v>
      </c>
    </row>
    <row r="18591" spans="1:8" x14ac:dyDescent="0.3">
      <c r="A18591" s="1" t="s">
        <v>18597</v>
      </c>
      <c r="B18591" s="3">
        <v>2283027</v>
      </c>
      <c r="C18591" s="3">
        <v>2283027</v>
      </c>
      <c r="D18591" s="3">
        <v>3003917</v>
      </c>
      <c r="E18591" s="9">
        <v>4714927879.9613104</v>
      </c>
      <c r="F18591" s="2">
        <v>-0.38611688398194599</v>
      </c>
      <c r="G18591" s="2">
        <f t="shared" si="580"/>
        <v>858.21077636265727</v>
      </c>
      <c r="H18591" s="2">
        <f t="shared" si="581"/>
        <v>3179.3991260224975</v>
      </c>
    </row>
    <row r="18592" spans="1:8" x14ac:dyDescent="0.3">
      <c r="A18592" s="1" t="s">
        <v>18598</v>
      </c>
      <c r="B18592" s="3">
        <v>16264364</v>
      </c>
      <c r="C18592" s="3">
        <v>16264363</v>
      </c>
      <c r="D18592" s="3">
        <v>16984963</v>
      </c>
      <c r="E18592" s="9">
        <v>1094663932723.65</v>
      </c>
      <c r="F18592" s="2">
        <v>-0.48707805458135101</v>
      </c>
      <c r="G18592" s="2">
        <f t="shared" si="580"/>
        <v>2741.5288082519805</v>
      </c>
      <c r="H18592" s="2">
        <f t="shared" si="581"/>
        <v>13275.516185962999</v>
      </c>
    </row>
    <row r="18593" spans="1:8" x14ac:dyDescent="0.3">
      <c r="A18593" s="1" t="s">
        <v>18599</v>
      </c>
      <c r="B18593" s="3">
        <v>16600615</v>
      </c>
      <c r="C18593" s="3">
        <v>16600614</v>
      </c>
      <c r="D18593" s="3">
        <v>17321272</v>
      </c>
      <c r="E18593" s="9">
        <v>2604245709.6958499</v>
      </c>
      <c r="F18593" s="2">
        <v>-0.42915931970332699</v>
      </c>
      <c r="G18593" s="2">
        <f t="shared" si="580"/>
        <v>1455.7699180995876</v>
      </c>
      <c r="H18593" s="2">
        <f t="shared" si="581"/>
        <v>7483.6426981605973</v>
      </c>
    </row>
    <row r="18594" spans="1:8" x14ac:dyDescent="0.3">
      <c r="A18594" s="1" t="s">
        <v>18600</v>
      </c>
      <c r="B18594" s="3">
        <v>12530017</v>
      </c>
      <c r="C18594" s="3">
        <v>12530016</v>
      </c>
      <c r="D18594" s="3">
        <v>13250641</v>
      </c>
      <c r="E18594" s="9">
        <v>12303701962.230301</v>
      </c>
      <c r="F18594" s="2">
        <v>-0.54216266363074495</v>
      </c>
      <c r="G18594" s="2">
        <f t="shared" si="580"/>
        <v>4684.335922334817</v>
      </c>
      <c r="H18594" s="2">
        <f t="shared" si="581"/>
        <v>18783.977090902394</v>
      </c>
    </row>
    <row r="18595" spans="1:8" x14ac:dyDescent="0.3">
      <c r="A18595" s="1" t="s">
        <v>18601</v>
      </c>
      <c r="B18595" s="3">
        <v>16856770</v>
      </c>
      <c r="C18595" s="3">
        <v>16856769</v>
      </c>
      <c r="D18595" s="3">
        <v>17577400</v>
      </c>
      <c r="E18595" s="9">
        <v>-5</v>
      </c>
      <c r="F18595" s="2">
        <v>-0.41157871359897402</v>
      </c>
      <c r="G18595" s="2">
        <f t="shared" si="580"/>
        <v>1181.0397836185207</v>
      </c>
      <c r="H18595" s="2">
        <f t="shared" si="581"/>
        <v>5725.5820877253009</v>
      </c>
    </row>
    <row r="18596" spans="1:8" x14ac:dyDescent="0.3">
      <c r="A18596" s="1" t="s">
        <v>18602</v>
      </c>
      <c r="B18596" s="3">
        <v>153076</v>
      </c>
      <c r="C18596" s="3">
        <v>153076</v>
      </c>
      <c r="D18596" s="3">
        <v>873971</v>
      </c>
      <c r="E18596" s="9">
        <v>-5</v>
      </c>
      <c r="F18596" s="2">
        <v>-0.38157414679778201</v>
      </c>
      <c r="G18596" s="2">
        <f t="shared" si="580"/>
        <v>808.89976462815503</v>
      </c>
      <c r="H18596" s="2">
        <f t="shared" si="581"/>
        <v>2725.1254076060995</v>
      </c>
    </row>
    <row r="18597" spans="1:8" x14ac:dyDescent="0.3">
      <c r="A18597" s="1" t="s">
        <v>18603</v>
      </c>
      <c r="B18597" s="3">
        <v>10880117</v>
      </c>
      <c r="C18597" s="3">
        <v>10880116</v>
      </c>
      <c r="D18597" s="3">
        <v>11601165</v>
      </c>
      <c r="E18597" s="9">
        <v>326850107.02236903</v>
      </c>
      <c r="F18597" s="2">
        <v>-0.487160541195374</v>
      </c>
      <c r="G18597" s="2">
        <f t="shared" si="580"/>
        <v>2743.8509826227782</v>
      </c>
      <c r="H18597" s="2">
        <f t="shared" si="581"/>
        <v>13283.764847365299</v>
      </c>
    </row>
    <row r="18598" spans="1:8" x14ac:dyDescent="0.3">
      <c r="A18598" s="1" t="s">
        <v>18604</v>
      </c>
      <c r="B18598" s="3">
        <v>12494659</v>
      </c>
      <c r="C18598" s="3">
        <v>12494658</v>
      </c>
      <c r="D18598" s="3">
        <v>13215286</v>
      </c>
      <c r="E18598" s="9">
        <v>3374409412.10359</v>
      </c>
      <c r="F18598" s="2">
        <v>-0.37182337278891298</v>
      </c>
      <c r="G18598" s="2">
        <f t="shared" si="580"/>
        <v>710.69527823979638</v>
      </c>
      <c r="H18598" s="2">
        <f t="shared" si="581"/>
        <v>1750.0480067191959</v>
      </c>
    </row>
    <row r="18599" spans="1:8" x14ac:dyDescent="0.3">
      <c r="A18599" s="1" t="s">
        <v>18605</v>
      </c>
      <c r="B18599" s="3">
        <v>12018895</v>
      </c>
      <c r="C18599" s="3">
        <v>12018894</v>
      </c>
      <c r="D18599" s="3">
        <v>12739477</v>
      </c>
      <c r="E18599" s="9">
        <v>862075.78917086404</v>
      </c>
      <c r="F18599" s="2">
        <v>-0.46047545550717101</v>
      </c>
      <c r="G18599" s="2">
        <f t="shared" si="580"/>
        <v>2070.2959418967871</v>
      </c>
      <c r="H18599" s="2">
        <f t="shared" si="581"/>
        <v>10615.256278544999</v>
      </c>
    </row>
    <row r="18600" spans="1:8" x14ac:dyDescent="0.3">
      <c r="A18600" s="1" t="s">
        <v>18606</v>
      </c>
      <c r="B18600" s="3">
        <v>15904337</v>
      </c>
      <c r="C18600" s="3">
        <v>15904336</v>
      </c>
      <c r="D18600" s="3">
        <v>16625000</v>
      </c>
      <c r="E18600" s="9">
        <v>1709167155002990</v>
      </c>
      <c r="F18600" s="2">
        <v>-0.500028083041822</v>
      </c>
      <c r="G18600" s="2">
        <f t="shared" si="580"/>
        <v>3125.8776936446284</v>
      </c>
      <c r="H18600" s="2">
        <f t="shared" si="581"/>
        <v>14570.519032010099</v>
      </c>
    </row>
    <row r="18601" spans="1:8" x14ac:dyDescent="0.3">
      <c r="A18601" s="1" t="s">
        <v>18607</v>
      </c>
      <c r="B18601" s="3">
        <v>14991738</v>
      </c>
      <c r="C18601" s="3">
        <v>14991737</v>
      </c>
      <c r="D18601" s="3">
        <v>15712307</v>
      </c>
      <c r="E18601" s="9">
        <v>1.4460011344535299E+23</v>
      </c>
      <c r="F18601" s="2">
        <v>-0.64413822754522598</v>
      </c>
      <c r="G18601" s="2">
        <f t="shared" si="580"/>
        <v>11089.076244862645</v>
      </c>
      <c r="H18601" s="2">
        <f t="shared" si="581"/>
        <v>28981.533482350496</v>
      </c>
    </row>
    <row r="18602" spans="1:8" x14ac:dyDescent="0.3">
      <c r="A18602" s="1" t="s">
        <v>18608</v>
      </c>
      <c r="B18602" s="3">
        <v>17164168</v>
      </c>
      <c r="C18602" s="3">
        <v>17164167</v>
      </c>
      <c r="D18602" s="3">
        <v>17884774</v>
      </c>
      <c r="E18602" s="9">
        <v>340867467.72365201</v>
      </c>
      <c r="F18602" s="2">
        <v>-0.41742293418446902</v>
      </c>
      <c r="G18602" s="2">
        <f t="shared" si="580"/>
        <v>1267.3061214976617</v>
      </c>
      <c r="H18602" s="2">
        <f t="shared" si="581"/>
        <v>6310.0041462748004</v>
      </c>
    </row>
    <row r="18603" spans="1:8" x14ac:dyDescent="0.3">
      <c r="A18603" s="1" t="s">
        <v>18609</v>
      </c>
      <c r="B18603" s="3">
        <v>17816319</v>
      </c>
      <c r="C18603" s="3">
        <v>17816318</v>
      </c>
      <c r="D18603" s="3">
        <v>18536942</v>
      </c>
      <c r="E18603" s="9">
        <v>-5</v>
      </c>
      <c r="F18603" s="2">
        <v>-0.41157871359897402</v>
      </c>
      <c r="G18603" s="2">
        <f t="shared" si="580"/>
        <v>1181.0397836185207</v>
      </c>
      <c r="H18603" s="2">
        <f t="shared" si="581"/>
        <v>5725.5820877253009</v>
      </c>
    </row>
    <row r="18604" spans="1:8" x14ac:dyDescent="0.3">
      <c r="A18604" s="1" t="s">
        <v>18610</v>
      </c>
      <c r="B18604" s="3">
        <v>6789444</v>
      </c>
      <c r="C18604" s="3">
        <v>6789444</v>
      </c>
      <c r="D18604" s="3">
        <v>7510207</v>
      </c>
      <c r="E18604" s="9">
        <v>34009509.060691603</v>
      </c>
      <c r="F18604" s="2">
        <v>-0.35728743628098902</v>
      </c>
      <c r="G18604" s="2">
        <f t="shared" si="580"/>
        <v>582.22215085846824</v>
      </c>
      <c r="H18604" s="2">
        <f t="shared" si="581"/>
        <v>296.4543559268007</v>
      </c>
    </row>
    <row r="18605" spans="1:8" x14ac:dyDescent="0.3">
      <c r="A18605" s="1" t="s">
        <v>18611</v>
      </c>
      <c r="B18605" s="3">
        <v>7244757</v>
      </c>
      <c r="C18605" s="3">
        <v>7244757</v>
      </c>
      <c r="D18605" s="3">
        <v>7965598</v>
      </c>
      <c r="E18605" s="9">
        <v>167451585.592446</v>
      </c>
      <c r="F18605" s="2">
        <v>-0.443405971344498</v>
      </c>
      <c r="G18605" s="2">
        <f t="shared" si="580"/>
        <v>1713.9876459170598</v>
      </c>
      <c r="H18605" s="2">
        <f t="shared" si="581"/>
        <v>8908.3078622776975</v>
      </c>
    </row>
    <row r="18606" spans="1:8" x14ac:dyDescent="0.3">
      <c r="A18606" s="1" t="s">
        <v>18612</v>
      </c>
      <c r="B18606" s="3">
        <v>17368573</v>
      </c>
      <c r="C18606" s="3">
        <v>17368572</v>
      </c>
      <c r="D18606" s="3">
        <v>18089216</v>
      </c>
      <c r="E18606" s="9">
        <v>-5</v>
      </c>
      <c r="F18606" s="2">
        <v>-0.41157871359897402</v>
      </c>
      <c r="G18606" s="2">
        <f t="shared" si="580"/>
        <v>1181.0397836185207</v>
      </c>
      <c r="H18606" s="2">
        <f t="shared" si="581"/>
        <v>5725.5820877253009</v>
      </c>
    </row>
    <row r="18607" spans="1:8" x14ac:dyDescent="0.3">
      <c r="A18607" s="1" t="s">
        <v>18613</v>
      </c>
      <c r="B18607" s="3">
        <v>-5</v>
      </c>
      <c r="C18607" s="3">
        <v>-5</v>
      </c>
      <c r="D18607" s="3">
        <v>-5</v>
      </c>
      <c r="E18607" s="9">
        <v>1585740792101.5</v>
      </c>
      <c r="F18607" s="2">
        <v>-0.49970020407968002</v>
      </c>
      <c r="G18607" s="2">
        <f t="shared" si="580"/>
        <v>3115.6426054550152</v>
      </c>
      <c r="H18607" s="2">
        <f t="shared" si="581"/>
        <v>14537.731135795901</v>
      </c>
    </row>
    <row r="18608" spans="1:8" x14ac:dyDescent="0.3">
      <c r="A18608" s="1" t="s">
        <v>18614</v>
      </c>
      <c r="B18608" s="3">
        <v>1131717</v>
      </c>
      <c r="C18608" s="3">
        <v>1131717</v>
      </c>
      <c r="D18608" s="3">
        <v>1852604</v>
      </c>
      <c r="E18608" s="9">
        <v>-5</v>
      </c>
      <c r="F18608" s="2">
        <v>-0.376318360502015</v>
      </c>
      <c r="G18608" s="2">
        <f t="shared" si="580"/>
        <v>754.70467445750614</v>
      </c>
      <c r="H18608" s="2">
        <f t="shared" si="581"/>
        <v>2199.5467780293989</v>
      </c>
    </row>
    <row r="18609" spans="1:8" x14ac:dyDescent="0.3">
      <c r="A18609" s="1" t="s">
        <v>18615</v>
      </c>
      <c r="B18609" s="3">
        <v>18286722</v>
      </c>
      <c r="C18609" s="3">
        <v>18286721</v>
      </c>
      <c r="D18609" s="3">
        <v>19007349</v>
      </c>
      <c r="E18609" s="9">
        <v>80477663.294361994</v>
      </c>
      <c r="F18609" s="2">
        <v>-0.41742293418446902</v>
      </c>
      <c r="G18609" s="2">
        <f t="shared" si="580"/>
        <v>1267.3061214976617</v>
      </c>
      <c r="H18609" s="2">
        <f t="shared" si="581"/>
        <v>6310.0041462748004</v>
      </c>
    </row>
    <row r="18610" spans="1:8" x14ac:dyDescent="0.3">
      <c r="A18610" s="1" t="s">
        <v>18616</v>
      </c>
      <c r="B18610" s="3">
        <v>1151119</v>
      </c>
      <c r="C18610" s="3">
        <v>1151119</v>
      </c>
      <c r="D18610" s="3">
        <v>1872006</v>
      </c>
      <c r="E18610" s="9">
        <v>89685349.956740707</v>
      </c>
      <c r="F18610" s="2">
        <v>-0.38611688398194599</v>
      </c>
      <c r="G18610" s="2">
        <f t="shared" si="580"/>
        <v>858.21077636265727</v>
      </c>
      <c r="H18610" s="2">
        <f t="shared" si="581"/>
        <v>3179.3991260224975</v>
      </c>
    </row>
    <row r="18611" spans="1:8" x14ac:dyDescent="0.3">
      <c r="A18611" s="1" t="s">
        <v>18617</v>
      </c>
      <c r="B18611" s="3">
        <v>1016053</v>
      </c>
      <c r="C18611" s="3">
        <v>1016053</v>
      </c>
      <c r="D18611" s="3">
        <v>1736940</v>
      </c>
      <c r="E18611" s="9">
        <v>13542283.149482001</v>
      </c>
      <c r="F18611" s="2">
        <v>-0.37182337278891298</v>
      </c>
      <c r="G18611" s="2">
        <f t="shared" si="580"/>
        <v>710.69527823979638</v>
      </c>
      <c r="H18611" s="2">
        <f t="shared" si="581"/>
        <v>1750.0480067191959</v>
      </c>
    </row>
    <row r="18612" spans="1:8" x14ac:dyDescent="0.3">
      <c r="A18612" s="1" t="s">
        <v>18618</v>
      </c>
      <c r="B18612" s="3">
        <v>13335240</v>
      </c>
      <c r="C18612" s="3">
        <v>13335239</v>
      </c>
      <c r="D18612" s="3">
        <v>14055858</v>
      </c>
      <c r="E18612" s="9">
        <v>238027224.372026</v>
      </c>
      <c r="F18612" s="2">
        <v>-0.37182337278891298</v>
      </c>
      <c r="G18612" s="2">
        <f t="shared" si="580"/>
        <v>710.69527823979638</v>
      </c>
      <c r="H18612" s="2">
        <f t="shared" si="581"/>
        <v>1750.0480067191959</v>
      </c>
    </row>
    <row r="18613" spans="1:8" x14ac:dyDescent="0.3">
      <c r="A18613" s="1" t="s">
        <v>18619</v>
      </c>
      <c r="B18613" s="3">
        <v>15011411</v>
      </c>
      <c r="C18613" s="3">
        <v>15011410</v>
      </c>
      <c r="D18613" s="3">
        <v>15731977</v>
      </c>
      <c r="E18613" s="9">
        <v>1074582133.4936199</v>
      </c>
      <c r="F18613" s="2">
        <v>-0.36813648665896298</v>
      </c>
      <c r="G18613" s="2">
        <f t="shared" si="580"/>
        <v>676.1519679217671</v>
      </c>
      <c r="H18613" s="2">
        <f t="shared" si="581"/>
        <v>1381.3593937241963</v>
      </c>
    </row>
    <row r="18614" spans="1:8" x14ac:dyDescent="0.3">
      <c r="A18614" s="1" t="s">
        <v>18620</v>
      </c>
      <c r="B18614" s="3">
        <v>9997831</v>
      </c>
      <c r="C18614" s="3">
        <v>9997831</v>
      </c>
      <c r="D18614" s="3">
        <v>10718559</v>
      </c>
      <c r="E18614" s="9">
        <v>10638902347125.301</v>
      </c>
      <c r="F18614" s="2">
        <v>-0.45580195742609098</v>
      </c>
      <c r="G18614" s="2">
        <f t="shared" si="580"/>
        <v>1967.3468286167918</v>
      </c>
      <c r="H18614" s="2">
        <f t="shared" si="581"/>
        <v>10147.906470436996</v>
      </c>
    </row>
    <row r="18615" spans="1:8" x14ac:dyDescent="0.3">
      <c r="A18615" s="1" t="s">
        <v>18621</v>
      </c>
      <c r="B18615" s="3">
        <v>19044439</v>
      </c>
      <c r="C18615" s="3">
        <v>19044438</v>
      </c>
      <c r="D18615" s="3">
        <v>19733433</v>
      </c>
      <c r="E18615" s="9">
        <v>4881574862822.2803</v>
      </c>
      <c r="F18615" s="2">
        <v>-0.53279594535811803</v>
      </c>
      <c r="G18615" s="2">
        <f t="shared" si="580"/>
        <v>4293.4316721323721</v>
      </c>
      <c r="H18615" s="2">
        <f t="shared" si="581"/>
        <v>17847.305263639701</v>
      </c>
    </row>
    <row r="18616" spans="1:8" x14ac:dyDescent="0.3">
      <c r="A18616" s="1" t="s">
        <v>18622</v>
      </c>
      <c r="B18616" s="3">
        <v>2952730</v>
      </c>
      <c r="C18616" s="3">
        <v>2952730</v>
      </c>
      <c r="D18616" s="3">
        <v>3673606</v>
      </c>
      <c r="E18616" s="9">
        <v>3974201083.6653199</v>
      </c>
      <c r="F18616" s="2">
        <v>-0.37182337278891298</v>
      </c>
      <c r="G18616" s="2">
        <f t="shared" si="580"/>
        <v>710.69527823979638</v>
      </c>
      <c r="H18616" s="2">
        <f t="shared" si="581"/>
        <v>1750.0480067191959</v>
      </c>
    </row>
    <row r="18617" spans="1:8" x14ac:dyDescent="0.3">
      <c r="A18617" s="1" t="s">
        <v>18623</v>
      </c>
      <c r="B18617" s="3">
        <v>2440127</v>
      </c>
      <c r="C18617" s="3">
        <v>2440127</v>
      </c>
      <c r="D18617" s="3">
        <v>3161016</v>
      </c>
      <c r="E18617" s="9">
        <v>5462973.2980620898</v>
      </c>
      <c r="F18617" s="2">
        <v>-0.35432289272172102</v>
      </c>
      <c r="G18617" s="2">
        <f t="shared" si="580"/>
        <v>558.4651340504555</v>
      </c>
      <c r="H18617" s="2">
        <f t="shared" si="581"/>
        <v>0</v>
      </c>
    </row>
    <row r="18618" spans="1:8" x14ac:dyDescent="0.3">
      <c r="A18618" s="1" t="s">
        <v>18624</v>
      </c>
      <c r="B18618" s="3">
        <v>18604570</v>
      </c>
      <c r="C18618" s="3">
        <v>18604569</v>
      </c>
      <c r="D18618" s="3">
        <v>19325137</v>
      </c>
      <c r="E18618" s="9">
        <v>126952503.224161</v>
      </c>
      <c r="F18618" s="2">
        <v>-0.370303513739412</v>
      </c>
      <c r="G18618" s="2">
        <f t="shared" si="580"/>
        <v>696.28840808037205</v>
      </c>
      <c r="H18618" s="2">
        <f t="shared" si="581"/>
        <v>1598.0621017690987</v>
      </c>
    </row>
    <row r="18619" spans="1:8" x14ac:dyDescent="0.3">
      <c r="A18619" s="1" t="s">
        <v>18625</v>
      </c>
      <c r="B18619" s="3">
        <v>2581942</v>
      </c>
      <c r="C18619" s="3">
        <v>2581942</v>
      </c>
      <c r="D18619" s="3">
        <v>3302831</v>
      </c>
      <c r="E18619" s="9">
        <v>679040.44287338702</v>
      </c>
      <c r="F18619" s="2">
        <v>-0.36725491789451697</v>
      </c>
      <c r="G18619" s="2">
        <f t="shared" si="580"/>
        <v>668.09481397893069</v>
      </c>
      <c r="H18619" s="2">
        <f t="shared" si="581"/>
        <v>1293.2025172795959</v>
      </c>
    </row>
    <row r="18620" spans="1:8" x14ac:dyDescent="0.3">
      <c r="A18620" s="1" t="s">
        <v>18626</v>
      </c>
      <c r="B18620" s="3">
        <v>1052843</v>
      </c>
      <c r="C18620" s="3">
        <v>1052843</v>
      </c>
      <c r="D18620" s="3">
        <v>1773730</v>
      </c>
      <c r="E18620" s="9">
        <v>9928967108.1293907</v>
      </c>
      <c r="F18620" s="2">
        <v>-0.35728743628098902</v>
      </c>
      <c r="G18620" s="2">
        <f t="shared" si="580"/>
        <v>582.22215085846824</v>
      </c>
      <c r="H18620" s="2">
        <f t="shared" si="581"/>
        <v>296.4543559268007</v>
      </c>
    </row>
    <row r="18621" spans="1:8" x14ac:dyDescent="0.3">
      <c r="A18621" s="1" t="s">
        <v>18627</v>
      </c>
      <c r="B18621" s="3">
        <v>13338922</v>
      </c>
      <c r="C18621" s="3">
        <v>13338921</v>
      </c>
      <c r="D18621" s="3">
        <v>14059539</v>
      </c>
      <c r="E18621" s="9">
        <v>-5</v>
      </c>
      <c r="F18621" s="2">
        <v>-0.375585845073382</v>
      </c>
      <c r="G18621" s="2">
        <f t="shared" si="580"/>
        <v>747.38793352057439</v>
      </c>
      <c r="H18621" s="2">
        <f t="shared" si="581"/>
        <v>2126.2952351660979</v>
      </c>
    </row>
    <row r="18622" spans="1:8" x14ac:dyDescent="0.3">
      <c r="A18622" s="1" t="s">
        <v>18628</v>
      </c>
      <c r="B18622" s="3">
        <v>2504764</v>
      </c>
      <c r="C18622" s="3">
        <v>2504764</v>
      </c>
      <c r="D18622" s="3">
        <v>3225653</v>
      </c>
      <c r="E18622" s="9">
        <v>156874032.187989</v>
      </c>
      <c r="F18622" s="2">
        <v>-0.370303513739412</v>
      </c>
      <c r="G18622" s="2">
        <f t="shared" si="580"/>
        <v>696.28840808037205</v>
      </c>
      <c r="H18622" s="2">
        <f t="shared" si="581"/>
        <v>1598.0621017690987</v>
      </c>
    </row>
    <row r="18623" spans="1:8" x14ac:dyDescent="0.3">
      <c r="A18623" s="1" t="s">
        <v>18629</v>
      </c>
      <c r="B18623" s="3">
        <v>16615608</v>
      </c>
      <c r="C18623" s="3">
        <v>16615607</v>
      </c>
      <c r="D18623" s="3">
        <v>17336263</v>
      </c>
      <c r="E18623" s="9">
        <v>24134006972.1996</v>
      </c>
      <c r="F18623" s="2">
        <v>-0.42915931970332699</v>
      </c>
      <c r="G18623" s="2">
        <f t="shared" si="580"/>
        <v>1455.7699180995876</v>
      </c>
      <c r="H18623" s="2">
        <f t="shared" si="581"/>
        <v>7483.6426981605973</v>
      </c>
    </row>
    <row r="18624" spans="1:8" x14ac:dyDescent="0.3">
      <c r="A18624" s="1" t="s">
        <v>18630</v>
      </c>
      <c r="B18624" s="3">
        <v>14151131</v>
      </c>
      <c r="C18624" s="3">
        <v>14151130</v>
      </c>
      <c r="D18624" s="3">
        <v>14871713</v>
      </c>
      <c r="E18624" s="9">
        <v>201629620319.086</v>
      </c>
      <c r="F18624" s="2">
        <v>-0.39455273546174202</v>
      </c>
      <c r="G18624" s="2">
        <f t="shared" si="580"/>
        <v>956.14838014563907</v>
      </c>
      <c r="H18624" s="2">
        <f t="shared" si="581"/>
        <v>4022.9842740021004</v>
      </c>
    </row>
    <row r="18625" spans="1:8" x14ac:dyDescent="0.3">
      <c r="A18625" s="1" t="s">
        <v>18631</v>
      </c>
      <c r="B18625" s="3">
        <v>18963688</v>
      </c>
      <c r="C18625" s="3">
        <v>18963687</v>
      </c>
      <c r="D18625" s="3">
        <v>19652682</v>
      </c>
      <c r="E18625" s="9">
        <v>1170355081.69438</v>
      </c>
      <c r="F18625" s="2">
        <v>-0.43744800873429401</v>
      </c>
      <c r="G18625" s="2">
        <f t="shared" si="580"/>
        <v>1601.8882647449409</v>
      </c>
      <c r="H18625" s="2">
        <f t="shared" si="581"/>
        <v>8312.5116012572998</v>
      </c>
    </row>
    <row r="18626" spans="1:8" x14ac:dyDescent="0.3">
      <c r="A18626" s="1" t="s">
        <v>18632</v>
      </c>
      <c r="B18626" s="3">
        <v>10243354</v>
      </c>
      <c r="C18626" s="3">
        <v>10243354</v>
      </c>
      <c r="D18626" s="3">
        <v>10964162</v>
      </c>
      <c r="E18626" s="9">
        <v>7896807318.5131903</v>
      </c>
      <c r="F18626" s="2">
        <v>-0.36813648665896298</v>
      </c>
      <c r="G18626" s="2">
        <f t="shared" si="580"/>
        <v>676.1519679217671</v>
      </c>
      <c r="H18626" s="2">
        <f t="shared" si="581"/>
        <v>1381.3593937241963</v>
      </c>
    </row>
    <row r="18627" spans="1:8" x14ac:dyDescent="0.3">
      <c r="A18627" s="1" t="s">
        <v>18633</v>
      </c>
      <c r="B18627" s="3">
        <v>12059035</v>
      </c>
      <c r="C18627" s="3">
        <v>12059034</v>
      </c>
      <c r="D18627" s="3">
        <v>12779614</v>
      </c>
      <c r="E18627" s="9">
        <v>110310539216.72099</v>
      </c>
      <c r="F18627" s="2">
        <v>-0.43698428650563298</v>
      </c>
      <c r="G18627" s="2">
        <f t="shared" ref="G18627:G18690" si="582">(F18627*-10)^5</f>
        <v>1593.4157382388255</v>
      </c>
      <c r="H18627" s="2">
        <f t="shared" ref="H18627:H18690" si="583">(F18627*-1-MAX($F$2:$F$30001)*-1)*100000</f>
        <v>8266.1393783911972</v>
      </c>
    </row>
    <row r="18628" spans="1:8" x14ac:dyDescent="0.3">
      <c r="A18628" s="1" t="s">
        <v>18634</v>
      </c>
      <c r="B18628" s="3">
        <v>13360909</v>
      </c>
      <c r="C18628" s="3">
        <v>13360908</v>
      </c>
      <c r="D18628" s="3">
        <v>14081524</v>
      </c>
      <c r="E18628" s="9">
        <v>2691161125.24787</v>
      </c>
      <c r="F18628" s="2">
        <v>-0.35728743628098902</v>
      </c>
      <c r="G18628" s="2">
        <f t="shared" si="582"/>
        <v>582.22215085846824</v>
      </c>
      <c r="H18628" s="2">
        <f t="shared" si="583"/>
        <v>296.4543559268007</v>
      </c>
    </row>
    <row r="18629" spans="1:8" x14ac:dyDescent="0.3">
      <c r="A18629" s="1" t="s">
        <v>18635</v>
      </c>
      <c r="B18629" s="3">
        <v>13783685</v>
      </c>
      <c r="C18629" s="3">
        <v>13783684</v>
      </c>
      <c r="D18629" s="3">
        <v>14504356</v>
      </c>
      <c r="E18629" s="9">
        <v>1410541433991.3501</v>
      </c>
      <c r="F18629" s="2">
        <v>-0.36813648665896298</v>
      </c>
      <c r="G18629" s="2">
        <f t="shared" si="582"/>
        <v>676.1519679217671</v>
      </c>
      <c r="H18629" s="2">
        <f t="shared" si="583"/>
        <v>1381.3593937241963</v>
      </c>
    </row>
    <row r="18630" spans="1:8" x14ac:dyDescent="0.3">
      <c r="A18630" s="1" t="s">
        <v>18636</v>
      </c>
      <c r="B18630" s="3">
        <v>3833413</v>
      </c>
      <c r="C18630" s="3">
        <v>3833413</v>
      </c>
      <c r="D18630" s="3">
        <v>4554214</v>
      </c>
      <c r="E18630" s="9">
        <v>5.5885998504443396E+19</v>
      </c>
      <c r="F18630" s="2">
        <v>-0.54653699961931901</v>
      </c>
      <c r="G18630" s="2">
        <f t="shared" si="582"/>
        <v>4876.3833683383264</v>
      </c>
      <c r="H18630" s="2">
        <f t="shared" si="583"/>
        <v>19221.410689759799</v>
      </c>
    </row>
    <row r="18631" spans="1:8" x14ac:dyDescent="0.3">
      <c r="A18631" s="1" t="s">
        <v>18637</v>
      </c>
      <c r="B18631" s="3">
        <v>1618491</v>
      </c>
      <c r="C18631" s="3">
        <v>1618491</v>
      </c>
      <c r="D18631" s="3">
        <v>2339381</v>
      </c>
      <c r="E18631" s="9">
        <v>6009539041.8423996</v>
      </c>
      <c r="F18631" s="2">
        <v>-0.37182337278891298</v>
      </c>
      <c r="G18631" s="2">
        <f t="shared" si="582"/>
        <v>710.69527823979638</v>
      </c>
      <c r="H18631" s="2">
        <f t="shared" si="583"/>
        <v>1750.0480067191959</v>
      </c>
    </row>
    <row r="18632" spans="1:8" x14ac:dyDescent="0.3">
      <c r="A18632" s="1" t="s">
        <v>18638</v>
      </c>
      <c r="B18632" s="3">
        <v>10272748</v>
      </c>
      <c r="C18632" s="3">
        <v>10272748</v>
      </c>
      <c r="D18632" s="3">
        <v>10993553</v>
      </c>
      <c r="E18632" s="9">
        <v>5250290078211850</v>
      </c>
      <c r="F18632" s="2">
        <v>-0.417835158673939</v>
      </c>
      <c r="G18632" s="2">
        <f t="shared" si="582"/>
        <v>1273.5761106720236</v>
      </c>
      <c r="H18632" s="2">
        <f t="shared" si="583"/>
        <v>6351.2265952217986</v>
      </c>
    </row>
    <row r="18633" spans="1:8" x14ac:dyDescent="0.3">
      <c r="A18633" s="1" t="s">
        <v>18639</v>
      </c>
      <c r="B18633" s="3">
        <v>17329410</v>
      </c>
      <c r="C18633" s="3">
        <v>17329409</v>
      </c>
      <c r="D18633" s="3">
        <v>18050055</v>
      </c>
      <c r="E18633" s="9">
        <v>-5</v>
      </c>
      <c r="F18633" s="2">
        <v>-0.43197095214824399</v>
      </c>
      <c r="G18633" s="2">
        <f t="shared" si="582"/>
        <v>1504.0861718604967</v>
      </c>
      <c r="H18633" s="2">
        <f t="shared" si="583"/>
        <v>7764.8059426522977</v>
      </c>
    </row>
    <row r="18634" spans="1:8" x14ac:dyDescent="0.3">
      <c r="A18634" s="1" t="s">
        <v>18640</v>
      </c>
      <c r="B18634" s="3">
        <v>514845</v>
      </c>
      <c r="C18634" s="3">
        <v>514845</v>
      </c>
      <c r="D18634" s="3">
        <v>1235735</v>
      </c>
      <c r="E18634" s="9">
        <v>-5</v>
      </c>
      <c r="F18634" s="2">
        <v>-0.39848098913140501</v>
      </c>
      <c r="G18634" s="2">
        <f t="shared" si="582"/>
        <v>1004.7037743701441</v>
      </c>
      <c r="H18634" s="2">
        <f t="shared" si="583"/>
        <v>4415.8096409683985</v>
      </c>
    </row>
    <row r="18635" spans="1:8" x14ac:dyDescent="0.3">
      <c r="A18635" s="1" t="s">
        <v>18641</v>
      </c>
      <c r="B18635" s="3">
        <v>19094957</v>
      </c>
      <c r="C18635" s="3">
        <v>19094956</v>
      </c>
      <c r="D18635" s="3">
        <v>19783951</v>
      </c>
      <c r="E18635" s="9">
        <v>1314026914.5824001</v>
      </c>
      <c r="F18635" s="2">
        <v>-0.41742293418446902</v>
      </c>
      <c r="G18635" s="2">
        <f t="shared" si="582"/>
        <v>1267.3061214976617</v>
      </c>
      <c r="H18635" s="2">
        <f t="shared" si="583"/>
        <v>6310.0041462748004</v>
      </c>
    </row>
    <row r="18636" spans="1:8" x14ac:dyDescent="0.3">
      <c r="A18636" s="1" t="s">
        <v>18642</v>
      </c>
      <c r="B18636" s="3">
        <v>4416795</v>
      </c>
      <c r="C18636" s="3">
        <v>4416795</v>
      </c>
      <c r="D18636" s="3">
        <v>5137643</v>
      </c>
      <c r="E18636" s="9">
        <v>29263351.150055598</v>
      </c>
      <c r="F18636" s="2">
        <v>-0.38136534320528598</v>
      </c>
      <c r="G18636" s="2">
        <f t="shared" si="582"/>
        <v>806.68896984015123</v>
      </c>
      <c r="H18636" s="2">
        <f t="shared" si="583"/>
        <v>2704.2450483564962</v>
      </c>
    </row>
    <row r="18637" spans="1:8" x14ac:dyDescent="0.3">
      <c r="A18637" s="1" t="s">
        <v>18643</v>
      </c>
      <c r="B18637" s="3">
        <v>17548176</v>
      </c>
      <c r="C18637" s="3">
        <v>17548175</v>
      </c>
      <c r="D18637" s="3">
        <v>18268813</v>
      </c>
      <c r="E18637" s="9">
        <v>226671353.44733801</v>
      </c>
      <c r="F18637" s="2">
        <v>-0.41742293418446902</v>
      </c>
      <c r="G18637" s="2">
        <f t="shared" si="582"/>
        <v>1267.3061214976617</v>
      </c>
      <c r="H18637" s="2">
        <f t="shared" si="583"/>
        <v>6310.0041462748004</v>
      </c>
    </row>
    <row r="18638" spans="1:8" x14ac:dyDescent="0.3">
      <c r="A18638" s="1" t="s">
        <v>18644</v>
      </c>
      <c r="B18638" s="3">
        <v>4642105</v>
      </c>
      <c r="C18638" s="3">
        <v>4642105</v>
      </c>
      <c r="D18638" s="3">
        <v>5362905</v>
      </c>
      <c r="E18638" s="9">
        <v>128057961.810882</v>
      </c>
      <c r="F18638" s="2">
        <v>-0.370303513739412</v>
      </c>
      <c r="G18638" s="2">
        <f t="shared" si="582"/>
        <v>696.28840808037205</v>
      </c>
      <c r="H18638" s="2">
        <f t="shared" si="583"/>
        <v>1598.0621017690987</v>
      </c>
    </row>
    <row r="18639" spans="1:8" x14ac:dyDescent="0.3">
      <c r="A18639" s="1" t="s">
        <v>18645</v>
      </c>
      <c r="B18639" s="3">
        <v>690725</v>
      </c>
      <c r="C18639" s="3">
        <v>690725</v>
      </c>
      <c r="D18639" s="3">
        <v>1411613</v>
      </c>
      <c r="E18639" s="9">
        <v>-5</v>
      </c>
      <c r="F18639" s="2">
        <v>-0.435854878160921</v>
      </c>
      <c r="G18639" s="2">
        <f t="shared" si="582"/>
        <v>1572.9305778710066</v>
      </c>
      <c r="H18639" s="2">
        <f t="shared" si="583"/>
        <v>8153.198543919998</v>
      </c>
    </row>
    <row r="18640" spans="1:8" x14ac:dyDescent="0.3">
      <c r="A18640" s="1" t="s">
        <v>18646</v>
      </c>
      <c r="B18640" s="3">
        <v>9817436</v>
      </c>
      <c r="C18640" s="3">
        <v>9817436</v>
      </c>
      <c r="D18640" s="3">
        <v>10538183</v>
      </c>
      <c r="E18640" s="9">
        <v>-5</v>
      </c>
      <c r="F18640" s="2">
        <v>-0.37736833581089402</v>
      </c>
      <c r="G18640" s="2">
        <f t="shared" si="582"/>
        <v>765.29219318112644</v>
      </c>
      <c r="H18640" s="2">
        <f t="shared" si="583"/>
        <v>2304.5443089173</v>
      </c>
    </row>
    <row r="18641" spans="1:8" x14ac:dyDescent="0.3">
      <c r="A18641" s="1" t="s">
        <v>18647</v>
      </c>
      <c r="B18641" s="3">
        <v>2615020</v>
      </c>
      <c r="C18641" s="3">
        <v>2615020</v>
      </c>
      <c r="D18641" s="3">
        <v>3335909</v>
      </c>
      <c r="E18641" s="9">
        <v>-5</v>
      </c>
      <c r="F18641" s="2">
        <v>-0.435854878160921</v>
      </c>
      <c r="G18641" s="2">
        <f t="shared" si="582"/>
        <v>1572.9305778710066</v>
      </c>
      <c r="H18641" s="2">
        <f t="shared" si="583"/>
        <v>8153.198543919998</v>
      </c>
    </row>
    <row r="18642" spans="1:8" x14ac:dyDescent="0.3">
      <c r="A18642" s="1" t="s">
        <v>18648</v>
      </c>
      <c r="B18642" s="3">
        <v>19144743</v>
      </c>
      <c r="C18642" s="3">
        <v>19144742</v>
      </c>
      <c r="D18642" s="3">
        <v>19833736</v>
      </c>
      <c r="E18642" s="9">
        <v>1374758123.20539</v>
      </c>
      <c r="F18642" s="2">
        <v>-0.42743801332894499</v>
      </c>
      <c r="G18642" s="2">
        <f t="shared" si="582"/>
        <v>1426.8085830667294</v>
      </c>
      <c r="H18642" s="2">
        <f t="shared" si="583"/>
        <v>7311.5120607223971</v>
      </c>
    </row>
    <row r="18643" spans="1:8" x14ac:dyDescent="0.3">
      <c r="A18643" s="1" t="s">
        <v>18649</v>
      </c>
      <c r="B18643" s="3">
        <v>16625503</v>
      </c>
      <c r="C18643" s="3">
        <v>16625502</v>
      </c>
      <c r="D18643" s="3">
        <v>17346158</v>
      </c>
      <c r="E18643" s="9">
        <v>-5</v>
      </c>
      <c r="F18643" s="2">
        <v>-0.38157414679778201</v>
      </c>
      <c r="G18643" s="2">
        <f t="shared" si="582"/>
        <v>808.89976462815503</v>
      </c>
      <c r="H18643" s="2">
        <f t="shared" si="583"/>
        <v>2725.1254076060995</v>
      </c>
    </row>
    <row r="18644" spans="1:8" x14ac:dyDescent="0.3">
      <c r="A18644" s="1" t="s">
        <v>18650</v>
      </c>
      <c r="B18644" s="3">
        <v>9612560</v>
      </c>
      <c r="C18644" s="3">
        <v>9612560</v>
      </c>
      <c r="D18644" s="3">
        <v>10333343</v>
      </c>
      <c r="E18644" s="9">
        <v>84256922110.399399</v>
      </c>
      <c r="F18644" s="2">
        <v>-0.36813648665896298</v>
      </c>
      <c r="G18644" s="2">
        <f t="shared" si="582"/>
        <v>676.1519679217671</v>
      </c>
      <c r="H18644" s="2">
        <f t="shared" si="583"/>
        <v>1381.3593937241963</v>
      </c>
    </row>
    <row r="18645" spans="1:8" x14ac:dyDescent="0.3">
      <c r="A18645" s="1" t="s">
        <v>18651</v>
      </c>
      <c r="B18645" s="3">
        <v>1763140</v>
      </c>
      <c r="C18645" s="3">
        <v>1763140</v>
      </c>
      <c r="D18645" s="3">
        <v>2484030</v>
      </c>
      <c r="E18645" s="9">
        <v>324982193670.70502</v>
      </c>
      <c r="F18645" s="2">
        <v>-0.41285127529665699</v>
      </c>
      <c r="G18645" s="2">
        <f t="shared" si="582"/>
        <v>1199.411344764321</v>
      </c>
      <c r="H18645" s="2">
        <f t="shared" si="583"/>
        <v>5852.8382574935977</v>
      </c>
    </row>
    <row r="18646" spans="1:8" x14ac:dyDescent="0.3">
      <c r="A18646" s="1" t="s">
        <v>18652</v>
      </c>
      <c r="B18646" s="3">
        <v>1766990</v>
      </c>
      <c r="C18646" s="3">
        <v>1766990</v>
      </c>
      <c r="D18646" s="3">
        <v>2487880</v>
      </c>
      <c r="E18646" s="9">
        <v>-5</v>
      </c>
      <c r="F18646" s="2">
        <v>-0.376318360502015</v>
      </c>
      <c r="G18646" s="2">
        <f t="shared" si="582"/>
        <v>754.70467445750614</v>
      </c>
      <c r="H18646" s="2">
        <f t="shared" si="583"/>
        <v>2199.5467780293989</v>
      </c>
    </row>
    <row r="18647" spans="1:8" x14ac:dyDescent="0.3">
      <c r="A18647" s="1" t="s">
        <v>18653</v>
      </c>
      <c r="B18647" s="3">
        <v>13830555</v>
      </c>
      <c r="C18647" s="3">
        <v>13830554</v>
      </c>
      <c r="D18647" s="3">
        <v>14551224</v>
      </c>
      <c r="E18647" s="9">
        <v>-5</v>
      </c>
      <c r="F18647" s="2">
        <v>-0.375585845073382</v>
      </c>
      <c r="G18647" s="2">
        <f t="shared" si="582"/>
        <v>747.38793352057439</v>
      </c>
      <c r="H18647" s="2">
        <f t="shared" si="583"/>
        <v>2126.2952351660979</v>
      </c>
    </row>
    <row r="18648" spans="1:8" x14ac:dyDescent="0.3">
      <c r="A18648" s="1" t="s">
        <v>18654</v>
      </c>
      <c r="B18648" s="3">
        <v>3075769</v>
      </c>
      <c r="C18648" s="3">
        <v>3075769</v>
      </c>
      <c r="D18648" s="3">
        <v>3796636</v>
      </c>
      <c r="E18648" s="9">
        <v>-5</v>
      </c>
      <c r="F18648" s="2">
        <v>-0.375585845073382</v>
      </c>
      <c r="G18648" s="2">
        <f t="shared" si="582"/>
        <v>747.38793352057439</v>
      </c>
      <c r="H18648" s="2">
        <f t="shared" si="583"/>
        <v>2126.2952351660979</v>
      </c>
    </row>
    <row r="18649" spans="1:8" x14ac:dyDescent="0.3">
      <c r="A18649" s="1" t="s">
        <v>18655</v>
      </c>
      <c r="B18649" s="3">
        <v>2602034</v>
      </c>
      <c r="C18649" s="3">
        <v>2602034</v>
      </c>
      <c r="D18649" s="3">
        <v>3322923</v>
      </c>
      <c r="E18649" s="9">
        <v>148872575.26199499</v>
      </c>
      <c r="F18649" s="2">
        <v>-0.38611688398194599</v>
      </c>
      <c r="G18649" s="2">
        <f t="shared" si="582"/>
        <v>858.21077636265727</v>
      </c>
      <c r="H18649" s="2">
        <f t="shared" si="583"/>
        <v>3179.3991260224975</v>
      </c>
    </row>
    <row r="18650" spans="1:8" x14ac:dyDescent="0.3">
      <c r="A18650" s="1" t="s">
        <v>18656</v>
      </c>
      <c r="B18650" s="3">
        <v>2787989</v>
      </c>
      <c r="C18650" s="3">
        <v>2787989</v>
      </c>
      <c r="D18650" s="3">
        <v>3508867</v>
      </c>
      <c r="E18650" s="9">
        <v>33072210.3657986</v>
      </c>
      <c r="F18650" s="2">
        <v>-0.41742293418446902</v>
      </c>
      <c r="G18650" s="2">
        <f t="shared" si="582"/>
        <v>1267.3061214976617</v>
      </c>
      <c r="H18650" s="2">
        <f t="shared" si="583"/>
        <v>6310.0041462748004</v>
      </c>
    </row>
    <row r="18651" spans="1:8" x14ac:dyDescent="0.3">
      <c r="A18651" s="1" t="s">
        <v>18657</v>
      </c>
      <c r="B18651" s="3">
        <v>8813711</v>
      </c>
      <c r="C18651" s="3">
        <v>8813711</v>
      </c>
      <c r="D18651" s="3">
        <v>9534517</v>
      </c>
      <c r="E18651" s="9">
        <v>520655210520456</v>
      </c>
      <c r="F18651" s="2">
        <v>-0.48610431106447499</v>
      </c>
      <c r="G18651" s="2">
        <f t="shared" si="582"/>
        <v>2714.2344810459012</v>
      </c>
      <c r="H18651" s="2">
        <f t="shared" si="583"/>
        <v>13178.141834275397</v>
      </c>
    </row>
    <row r="18652" spans="1:8" x14ac:dyDescent="0.3">
      <c r="A18652" s="1" t="s">
        <v>18658</v>
      </c>
      <c r="B18652" s="3">
        <v>6080122</v>
      </c>
      <c r="C18652" s="3">
        <v>6080122</v>
      </c>
      <c r="D18652" s="3">
        <v>6800936</v>
      </c>
      <c r="E18652" s="9">
        <v>160397890.60616201</v>
      </c>
      <c r="F18652" s="2">
        <v>-0.41724593806148402</v>
      </c>
      <c r="G18652" s="2">
        <f t="shared" si="582"/>
        <v>1264.6215765247075</v>
      </c>
      <c r="H18652" s="2">
        <f t="shared" si="583"/>
        <v>6292.3045339763003</v>
      </c>
    </row>
    <row r="18653" spans="1:8" x14ac:dyDescent="0.3">
      <c r="A18653" s="1" t="s">
        <v>18659</v>
      </c>
      <c r="B18653" s="3">
        <v>14839269</v>
      </c>
      <c r="C18653" s="3">
        <v>14839268</v>
      </c>
      <c r="D18653" s="3">
        <v>15559869</v>
      </c>
      <c r="E18653" s="9">
        <v>-5</v>
      </c>
      <c r="F18653" s="2">
        <v>-0.48906348072324102</v>
      </c>
      <c r="G18653" s="2">
        <f t="shared" si="582"/>
        <v>2797.8612428714005</v>
      </c>
      <c r="H18653" s="2">
        <f t="shared" si="583"/>
        <v>13474.058800152001</v>
      </c>
    </row>
    <row r="18654" spans="1:8" x14ac:dyDescent="0.3">
      <c r="A18654" s="1" t="s">
        <v>18660</v>
      </c>
      <c r="B18654" s="3">
        <v>971509</v>
      </c>
      <c r="C18654" s="3">
        <v>971509</v>
      </c>
      <c r="D18654" s="3">
        <v>1692396</v>
      </c>
      <c r="E18654" s="9">
        <v>27137594.5607538</v>
      </c>
      <c r="F18654" s="2">
        <v>-0.38041134838848301</v>
      </c>
      <c r="G18654" s="2">
        <f t="shared" si="582"/>
        <v>796.6495614767465</v>
      </c>
      <c r="H18654" s="2">
        <f t="shared" si="583"/>
        <v>2608.8455666761988</v>
      </c>
    </row>
    <row r="18655" spans="1:8" x14ac:dyDescent="0.3">
      <c r="A18655" s="1" t="s">
        <v>18661</v>
      </c>
      <c r="B18655" s="3">
        <v>17932174</v>
      </c>
      <c r="C18655" s="3">
        <v>17932173</v>
      </c>
      <c r="D18655" s="3">
        <v>18652796</v>
      </c>
      <c r="E18655" s="9">
        <v>-5</v>
      </c>
      <c r="F18655" s="2">
        <v>-0.43020186853710601</v>
      </c>
      <c r="G18655" s="2">
        <f t="shared" si="582"/>
        <v>1473.5384132863423</v>
      </c>
      <c r="H18655" s="2">
        <f t="shared" si="583"/>
        <v>7587.8975815384993</v>
      </c>
    </row>
    <row r="18656" spans="1:8" x14ac:dyDescent="0.3">
      <c r="A18656" s="1" t="s">
        <v>18662</v>
      </c>
      <c r="B18656" s="3">
        <v>18500235</v>
      </c>
      <c r="C18656" s="3">
        <v>18500234</v>
      </c>
      <c r="D18656" s="3">
        <v>19220822</v>
      </c>
      <c r="E18656" s="9">
        <v>-5</v>
      </c>
      <c r="F18656" s="2">
        <v>-0.42750502497218101</v>
      </c>
      <c r="G18656" s="2">
        <f t="shared" si="582"/>
        <v>1427.9273741997572</v>
      </c>
      <c r="H18656" s="2">
        <f t="shared" si="583"/>
        <v>7318.2132250459999</v>
      </c>
    </row>
    <row r="18657" spans="1:8" x14ac:dyDescent="0.3">
      <c r="A18657" s="1" t="s">
        <v>18663</v>
      </c>
      <c r="B18657" s="3">
        <v>16102454</v>
      </c>
      <c r="C18657" s="3">
        <v>16102453</v>
      </c>
      <c r="D18657" s="3">
        <v>16823074</v>
      </c>
      <c r="E18657" s="9">
        <v>-5</v>
      </c>
      <c r="F18657" s="2">
        <v>-0.57977200118518102</v>
      </c>
      <c r="G18657" s="2">
        <f t="shared" si="582"/>
        <v>6550.6770802309575</v>
      </c>
      <c r="H18657" s="2">
        <f t="shared" si="583"/>
        <v>22544.910846346</v>
      </c>
    </row>
    <row r="18658" spans="1:8" x14ac:dyDescent="0.3">
      <c r="A18658" s="1" t="s">
        <v>18664</v>
      </c>
      <c r="B18658" s="3">
        <v>252217</v>
      </c>
      <c r="C18658" s="3">
        <v>252217</v>
      </c>
      <c r="D18658" s="3">
        <v>973112</v>
      </c>
      <c r="E18658" s="9">
        <v>168497.46480800901</v>
      </c>
      <c r="F18658" s="2">
        <v>-0.37339655402379501</v>
      </c>
      <c r="G18658" s="2">
        <f t="shared" si="582"/>
        <v>725.85776681810785</v>
      </c>
      <c r="H18658" s="2">
        <f t="shared" si="583"/>
        <v>1907.3661302073997</v>
      </c>
    </row>
    <row r="18659" spans="1:8" x14ac:dyDescent="0.3">
      <c r="A18659" s="1" t="s">
        <v>18665</v>
      </c>
      <c r="B18659" s="3">
        <v>5099543</v>
      </c>
      <c r="C18659" s="3">
        <v>5099543</v>
      </c>
      <c r="D18659" s="3">
        <v>5820391</v>
      </c>
      <c r="E18659" s="9">
        <v>31200491054639</v>
      </c>
      <c r="F18659" s="2">
        <v>-0.44310381472809202</v>
      </c>
      <c r="G18659" s="2">
        <f t="shared" si="582"/>
        <v>1708.1556613308003</v>
      </c>
      <c r="H18659" s="2">
        <f t="shared" si="583"/>
        <v>8878.0922006371002</v>
      </c>
    </row>
    <row r="18660" spans="1:8" x14ac:dyDescent="0.3">
      <c r="A18660" s="1" t="s">
        <v>18666</v>
      </c>
      <c r="B18660" s="3">
        <v>6550690</v>
      </c>
      <c r="C18660" s="3">
        <v>6550690</v>
      </c>
      <c r="D18660" s="3">
        <v>7271525</v>
      </c>
      <c r="E18660" s="9">
        <v>1377739717.9333301</v>
      </c>
      <c r="F18660" s="2">
        <v>-0.52717107419856801</v>
      </c>
      <c r="G18660" s="2">
        <f t="shared" si="582"/>
        <v>4071.5320971272013</v>
      </c>
      <c r="H18660" s="2">
        <f t="shared" si="583"/>
        <v>17284.818147684698</v>
      </c>
    </row>
    <row r="18661" spans="1:8" x14ac:dyDescent="0.3">
      <c r="A18661" s="1" t="s">
        <v>18667</v>
      </c>
      <c r="B18661" s="3">
        <v>2270666</v>
      </c>
      <c r="C18661" s="3">
        <v>2270666</v>
      </c>
      <c r="D18661" s="3">
        <v>2991556</v>
      </c>
      <c r="E18661" s="9">
        <v>-5</v>
      </c>
      <c r="F18661" s="2">
        <v>-0.37736833581089402</v>
      </c>
      <c r="G18661" s="2">
        <f t="shared" si="582"/>
        <v>765.29219318112644</v>
      </c>
      <c r="H18661" s="2">
        <f t="shared" si="583"/>
        <v>2304.5443089173</v>
      </c>
    </row>
    <row r="18662" spans="1:8" x14ac:dyDescent="0.3">
      <c r="A18662" s="1" t="s">
        <v>18668</v>
      </c>
      <c r="B18662" s="3">
        <v>10609336</v>
      </c>
      <c r="C18662" s="3">
        <v>10609335</v>
      </c>
      <c r="D18662" s="3">
        <v>11330114</v>
      </c>
      <c r="E18662" s="9">
        <v>-5</v>
      </c>
      <c r="F18662" s="2">
        <v>-0.378966396546216</v>
      </c>
      <c r="G18662" s="2">
        <f t="shared" si="582"/>
        <v>781.63412364749024</v>
      </c>
      <c r="H18662" s="2">
        <f t="shared" si="583"/>
        <v>2464.3503824494983</v>
      </c>
    </row>
    <row r="18663" spans="1:8" x14ac:dyDescent="0.3">
      <c r="A18663" s="1" t="s">
        <v>18669</v>
      </c>
      <c r="B18663" s="3">
        <v>15923219</v>
      </c>
      <c r="C18663" s="3">
        <v>15923218</v>
      </c>
      <c r="D18663" s="3">
        <v>16643880</v>
      </c>
      <c r="E18663" s="9">
        <v>190643225033.061</v>
      </c>
      <c r="F18663" s="2">
        <v>-0.36754169243922502</v>
      </c>
      <c r="G18663" s="2">
        <f t="shared" si="582"/>
        <v>670.70733220977434</v>
      </c>
      <c r="H18663" s="2">
        <f t="shared" si="583"/>
        <v>1321.8799717504005</v>
      </c>
    </row>
    <row r="18664" spans="1:8" x14ac:dyDescent="0.3">
      <c r="A18664" s="1" t="s">
        <v>18670</v>
      </c>
      <c r="B18664" s="3">
        <v>18891216</v>
      </c>
      <c r="C18664" s="3">
        <v>18891215</v>
      </c>
      <c r="D18664" s="3">
        <v>19580210</v>
      </c>
      <c r="E18664" s="9">
        <v>1239905218.8743601</v>
      </c>
      <c r="F18664" s="2">
        <v>-0.43744800873429401</v>
      </c>
      <c r="G18664" s="2">
        <f t="shared" si="582"/>
        <v>1601.8882647449409</v>
      </c>
      <c r="H18664" s="2">
        <f t="shared" si="583"/>
        <v>8312.5116012572998</v>
      </c>
    </row>
    <row r="18665" spans="1:8" x14ac:dyDescent="0.3">
      <c r="A18665" s="1" t="s">
        <v>18671</v>
      </c>
      <c r="B18665" s="3">
        <v>6098657</v>
      </c>
      <c r="C18665" s="3">
        <v>6098657</v>
      </c>
      <c r="D18665" s="3">
        <v>6819467</v>
      </c>
      <c r="E18665" s="9">
        <v>2269246.3492969298</v>
      </c>
      <c r="F18665" s="2">
        <v>-0.490260094151935</v>
      </c>
      <c r="G18665" s="2">
        <f t="shared" si="582"/>
        <v>2832.257408194972</v>
      </c>
      <c r="H18665" s="2">
        <f t="shared" si="583"/>
        <v>13593.720143021399</v>
      </c>
    </row>
    <row r="18666" spans="1:8" x14ac:dyDescent="0.3">
      <c r="A18666" s="1" t="s">
        <v>18672</v>
      </c>
      <c r="B18666" s="3">
        <v>16873341</v>
      </c>
      <c r="C18666" s="3">
        <v>16873340</v>
      </c>
      <c r="D18666" s="3">
        <v>17593971</v>
      </c>
      <c r="E18666" s="9">
        <v>963621146619832</v>
      </c>
      <c r="F18666" s="2">
        <v>-0.54056093308509601</v>
      </c>
      <c r="G18666" s="2">
        <f t="shared" si="582"/>
        <v>4615.5480640729747</v>
      </c>
      <c r="H18666" s="2">
        <f t="shared" si="583"/>
        <v>18623.8040363375</v>
      </c>
    </row>
    <row r="18667" spans="1:8" x14ac:dyDescent="0.3">
      <c r="A18667" s="1" t="s">
        <v>18673</v>
      </c>
      <c r="B18667" s="3">
        <v>18577365</v>
      </c>
      <c r="C18667" s="3">
        <v>18577364</v>
      </c>
      <c r="D18667" s="3">
        <v>19297932</v>
      </c>
      <c r="E18667" s="9">
        <v>159315831720.54001</v>
      </c>
      <c r="F18667" s="2">
        <v>-0.57120114680576495</v>
      </c>
      <c r="G18667" s="2">
        <f t="shared" si="582"/>
        <v>6080.5848559223768</v>
      </c>
      <c r="H18667" s="2">
        <f t="shared" si="583"/>
        <v>21687.825408404395</v>
      </c>
    </row>
    <row r="18668" spans="1:8" x14ac:dyDescent="0.3">
      <c r="A18668" s="1" t="s">
        <v>18674</v>
      </c>
      <c r="B18668" s="3">
        <v>5972638</v>
      </c>
      <c r="C18668" s="3">
        <v>5972638</v>
      </c>
      <c r="D18668" s="3">
        <v>6693472</v>
      </c>
      <c r="E18668" s="9">
        <v>-5</v>
      </c>
      <c r="F18668" s="2">
        <v>-0.40262112959891599</v>
      </c>
      <c r="G18668" s="2">
        <f t="shared" si="582"/>
        <v>1057.9930501027275</v>
      </c>
      <c r="H18668" s="2">
        <f t="shared" si="583"/>
        <v>4829.8236877194977</v>
      </c>
    </row>
    <row r="18669" spans="1:8" x14ac:dyDescent="0.3">
      <c r="A18669" s="1" t="s">
        <v>18675</v>
      </c>
      <c r="B18669" s="3">
        <v>963549</v>
      </c>
      <c r="C18669" s="3">
        <v>963549</v>
      </c>
      <c r="D18669" s="3">
        <v>1684436</v>
      </c>
      <c r="E18669" s="9">
        <v>455567.07374171697</v>
      </c>
      <c r="F18669" s="2">
        <v>-0.37182337278891298</v>
      </c>
      <c r="G18669" s="2">
        <f t="shared" si="582"/>
        <v>710.69527823979638</v>
      </c>
      <c r="H18669" s="2">
        <f t="shared" si="583"/>
        <v>1750.0480067191959</v>
      </c>
    </row>
    <row r="18670" spans="1:8" x14ac:dyDescent="0.3">
      <c r="A18670" s="1" t="s">
        <v>18676</v>
      </c>
      <c r="B18670" s="3">
        <v>8638174</v>
      </c>
      <c r="C18670" s="3">
        <v>8638174</v>
      </c>
      <c r="D18670" s="3">
        <v>9358485</v>
      </c>
      <c r="E18670" s="9">
        <v>628534896.378631</v>
      </c>
      <c r="F18670" s="2">
        <v>-0.36754169243922502</v>
      </c>
      <c r="G18670" s="2">
        <f t="shared" si="582"/>
        <v>670.70733220977434</v>
      </c>
      <c r="H18670" s="2">
        <f t="shared" si="583"/>
        <v>1321.8799717504005</v>
      </c>
    </row>
    <row r="18671" spans="1:8" x14ac:dyDescent="0.3">
      <c r="A18671" s="1" t="s">
        <v>18677</v>
      </c>
      <c r="B18671" s="3">
        <v>10232595</v>
      </c>
      <c r="C18671" s="3">
        <v>10232595</v>
      </c>
      <c r="D18671" s="3">
        <v>10953404</v>
      </c>
      <c r="E18671" s="9">
        <v>3053062282.8263698</v>
      </c>
      <c r="F18671" s="2">
        <v>-0.43698428650563298</v>
      </c>
      <c r="G18671" s="2">
        <f t="shared" si="582"/>
        <v>1593.4157382388255</v>
      </c>
      <c r="H18671" s="2">
        <f t="shared" si="583"/>
        <v>8266.1393783911972</v>
      </c>
    </row>
    <row r="18672" spans="1:8" x14ac:dyDescent="0.3">
      <c r="A18672" s="1" t="s">
        <v>18678</v>
      </c>
      <c r="B18672" s="3">
        <v>18811437</v>
      </c>
      <c r="C18672" s="3">
        <v>18811436</v>
      </c>
      <c r="D18672" s="3">
        <v>19500433</v>
      </c>
      <c r="E18672" s="9">
        <v>1689126258.0484099</v>
      </c>
      <c r="F18672" s="2">
        <v>-0.43744800873429401</v>
      </c>
      <c r="G18672" s="2">
        <f t="shared" si="582"/>
        <v>1601.8882647449409</v>
      </c>
      <c r="H18672" s="2">
        <f t="shared" si="583"/>
        <v>8312.5116012572998</v>
      </c>
    </row>
    <row r="18673" spans="1:8" x14ac:dyDescent="0.3">
      <c r="A18673" s="1" t="s">
        <v>18679</v>
      </c>
      <c r="B18673" s="3">
        <v>17354781</v>
      </c>
      <c r="C18673" s="3">
        <v>17354780</v>
      </c>
      <c r="D18673" s="3">
        <v>18075426</v>
      </c>
      <c r="E18673" s="9">
        <v>-5</v>
      </c>
      <c r="F18673" s="2">
        <v>-0.41157871359897402</v>
      </c>
      <c r="G18673" s="2">
        <f t="shared" si="582"/>
        <v>1181.0397836185207</v>
      </c>
      <c r="H18673" s="2">
        <f t="shared" si="583"/>
        <v>5725.5820877253009</v>
      </c>
    </row>
    <row r="18674" spans="1:8" x14ac:dyDescent="0.3">
      <c r="A18674" s="1" t="s">
        <v>18680</v>
      </c>
      <c r="B18674" s="3">
        <v>4234500</v>
      </c>
      <c r="C18674" s="3">
        <v>4234500</v>
      </c>
      <c r="D18674" s="3">
        <v>4955177</v>
      </c>
      <c r="E18674" s="9">
        <v>-5</v>
      </c>
      <c r="F18674" s="2">
        <v>-0.36048952133606799</v>
      </c>
      <c r="G18674" s="2">
        <f t="shared" si="582"/>
        <v>608.78399478541132</v>
      </c>
      <c r="H18674" s="2">
        <f t="shared" si="583"/>
        <v>616.66286143469699</v>
      </c>
    </row>
    <row r="18675" spans="1:8" x14ac:dyDescent="0.3">
      <c r="A18675" s="1" t="s">
        <v>18681</v>
      </c>
      <c r="B18675" s="3">
        <v>10966238</v>
      </c>
      <c r="C18675" s="3">
        <v>10966237</v>
      </c>
      <c r="D18675" s="3">
        <v>11687277</v>
      </c>
      <c r="E18675" s="9">
        <v>-5</v>
      </c>
      <c r="F18675" s="2">
        <v>-0.42014877981174997</v>
      </c>
      <c r="G18675" s="2">
        <f t="shared" si="582"/>
        <v>1309.2287482764716</v>
      </c>
      <c r="H18675" s="2">
        <f t="shared" si="583"/>
        <v>6582.5887090028955</v>
      </c>
    </row>
    <row r="18676" spans="1:8" x14ac:dyDescent="0.3">
      <c r="A18676" s="1" t="s">
        <v>18682</v>
      </c>
      <c r="B18676" s="3">
        <v>15094908</v>
      </c>
      <c r="C18676" s="3">
        <v>15094907</v>
      </c>
      <c r="D18676" s="3">
        <v>15815463</v>
      </c>
      <c r="E18676" s="9">
        <v>3465821616321.23</v>
      </c>
      <c r="F18676" s="2">
        <v>-0.36813648665896298</v>
      </c>
      <c r="G18676" s="2">
        <f t="shared" si="582"/>
        <v>676.1519679217671</v>
      </c>
      <c r="H18676" s="2">
        <f t="shared" si="583"/>
        <v>1381.3593937241963</v>
      </c>
    </row>
    <row r="18677" spans="1:8" x14ac:dyDescent="0.3">
      <c r="A18677" s="1" t="s">
        <v>18683</v>
      </c>
      <c r="B18677" s="3">
        <v>776261</v>
      </c>
      <c r="C18677" s="3">
        <v>776261</v>
      </c>
      <c r="D18677" s="3">
        <v>1497155</v>
      </c>
      <c r="E18677" s="9">
        <v>876971.07973706198</v>
      </c>
      <c r="F18677" s="2">
        <v>-0.39357951030209998</v>
      </c>
      <c r="G18677" s="2">
        <f t="shared" si="582"/>
        <v>944.41397549239446</v>
      </c>
      <c r="H18677" s="2">
        <f t="shared" si="583"/>
        <v>3925.6617580378961</v>
      </c>
    </row>
    <row r="18678" spans="1:8" x14ac:dyDescent="0.3">
      <c r="A18678" s="1" t="s">
        <v>18684</v>
      </c>
      <c r="B18678" s="3">
        <v>7967445</v>
      </c>
      <c r="C18678" s="3">
        <v>7967445</v>
      </c>
      <c r="D18678" s="3">
        <v>8688283</v>
      </c>
      <c r="E18678" s="9">
        <v>1.55750507947334E+16</v>
      </c>
      <c r="F18678" s="2">
        <v>-0.50417939536461798</v>
      </c>
      <c r="G18678" s="2">
        <f t="shared" si="582"/>
        <v>3257.8078504864156</v>
      </c>
      <c r="H18678" s="2">
        <f t="shared" si="583"/>
        <v>14985.650264289696</v>
      </c>
    </row>
    <row r="18679" spans="1:8" x14ac:dyDescent="0.3">
      <c r="A18679" s="1" t="s">
        <v>18685</v>
      </c>
      <c r="B18679" s="3">
        <v>18232077</v>
      </c>
      <c r="C18679" s="3">
        <v>18232076</v>
      </c>
      <c r="D18679" s="3">
        <v>18952706</v>
      </c>
      <c r="E18679" s="9">
        <v>-5</v>
      </c>
      <c r="F18679" s="2">
        <v>-0.44657368548500898</v>
      </c>
      <c r="G18679" s="2">
        <f t="shared" si="582"/>
        <v>1776.0927547680255</v>
      </c>
      <c r="H18679" s="2">
        <f t="shared" si="583"/>
        <v>9225.0792763287955</v>
      </c>
    </row>
    <row r="18680" spans="1:8" x14ac:dyDescent="0.3">
      <c r="A18680" s="1" t="s">
        <v>18686</v>
      </c>
      <c r="B18680" s="3">
        <v>12508582</v>
      </c>
      <c r="C18680" s="3">
        <v>12508581</v>
      </c>
      <c r="D18680" s="3">
        <v>13229207</v>
      </c>
      <c r="E18680" s="9">
        <v>14733822.3941155</v>
      </c>
      <c r="F18680" s="2">
        <v>-0.36725491789451697</v>
      </c>
      <c r="G18680" s="2">
        <f t="shared" si="582"/>
        <v>668.09481397893069</v>
      </c>
      <c r="H18680" s="2">
        <f t="shared" si="583"/>
        <v>1293.2025172795959</v>
      </c>
    </row>
    <row r="18681" spans="1:8" x14ac:dyDescent="0.3">
      <c r="A18681" s="1" t="s">
        <v>18687</v>
      </c>
      <c r="B18681" s="3">
        <v>9375138</v>
      </c>
      <c r="C18681" s="3">
        <v>9375138</v>
      </c>
      <c r="D18681" s="3">
        <v>10095956</v>
      </c>
      <c r="E18681" s="9">
        <v>-5</v>
      </c>
      <c r="F18681" s="2">
        <v>-0.38904875751093099</v>
      </c>
      <c r="G18681" s="2">
        <f t="shared" si="582"/>
        <v>891.29231788990705</v>
      </c>
      <c r="H18681" s="2">
        <f t="shared" si="583"/>
        <v>3472.5864789209973</v>
      </c>
    </row>
    <row r="18682" spans="1:8" x14ac:dyDescent="0.3">
      <c r="A18682" s="1" t="s">
        <v>18688</v>
      </c>
      <c r="B18682" s="3">
        <v>18706337</v>
      </c>
      <c r="C18682" s="3">
        <v>18706336</v>
      </c>
      <c r="D18682" s="3">
        <v>19426897</v>
      </c>
      <c r="E18682" s="9">
        <v>8.3944656074364E+16</v>
      </c>
      <c r="F18682" s="2">
        <v>-0.56694068913808404</v>
      </c>
      <c r="G18682" s="2">
        <f t="shared" si="582"/>
        <v>5857.1741416099994</v>
      </c>
      <c r="H18682" s="2">
        <f t="shared" si="583"/>
        <v>21261.779641636302</v>
      </c>
    </row>
    <row r="18683" spans="1:8" x14ac:dyDescent="0.3">
      <c r="A18683" s="1" t="s">
        <v>18689</v>
      </c>
      <c r="B18683" s="3">
        <v>1926719</v>
      </c>
      <c r="C18683" s="3">
        <v>1926719</v>
      </c>
      <c r="D18683" s="3">
        <v>2647607</v>
      </c>
      <c r="E18683" s="9">
        <v>-5</v>
      </c>
      <c r="F18683" s="2">
        <v>-0.49796215317764903</v>
      </c>
      <c r="G18683" s="2">
        <f t="shared" si="582"/>
        <v>3061.8342778658239</v>
      </c>
      <c r="H18683" s="2">
        <f t="shared" si="583"/>
        <v>14363.926045592802</v>
      </c>
    </row>
    <row r="18684" spans="1:8" x14ac:dyDescent="0.3">
      <c r="A18684" s="1" t="s">
        <v>18690</v>
      </c>
      <c r="B18684" s="3">
        <v>9980229</v>
      </c>
      <c r="C18684" s="3">
        <v>9980229</v>
      </c>
      <c r="D18684" s="3">
        <v>10700958</v>
      </c>
      <c r="E18684" s="9">
        <v>344803155355.802</v>
      </c>
      <c r="F18684" s="2">
        <v>-0.39334619834739898</v>
      </c>
      <c r="G18684" s="2">
        <f t="shared" si="582"/>
        <v>941.61807297214818</v>
      </c>
      <c r="H18684" s="2">
        <f t="shared" si="583"/>
        <v>3902.3305625677963</v>
      </c>
    </row>
    <row r="18685" spans="1:8" x14ac:dyDescent="0.3">
      <c r="A18685" s="1" t="s">
        <v>18691</v>
      </c>
      <c r="B18685" s="3">
        <v>5325559</v>
      </c>
      <c r="C18685" s="3">
        <v>5325559</v>
      </c>
      <c r="D18685" s="3">
        <v>6046362</v>
      </c>
      <c r="E18685" s="9">
        <v>73742130695431.094</v>
      </c>
      <c r="F18685" s="2">
        <v>-0.52670560163191604</v>
      </c>
      <c r="G18685" s="2">
        <f t="shared" si="582"/>
        <v>4053.5887502460387</v>
      </c>
      <c r="H18685" s="2">
        <f t="shared" si="583"/>
        <v>17238.270891019503</v>
      </c>
    </row>
    <row r="18686" spans="1:8" x14ac:dyDescent="0.3">
      <c r="A18686" s="1" t="s">
        <v>18692</v>
      </c>
      <c r="B18686" s="3">
        <v>7974446</v>
      </c>
      <c r="C18686" s="3">
        <v>7974446</v>
      </c>
      <c r="D18686" s="3">
        <v>8695284</v>
      </c>
      <c r="E18686" s="9">
        <v>3188853616375.8701</v>
      </c>
      <c r="F18686" s="2">
        <v>-0.38611688398194599</v>
      </c>
      <c r="G18686" s="2">
        <f t="shared" si="582"/>
        <v>858.21077636265727</v>
      </c>
      <c r="H18686" s="2">
        <f t="shared" si="583"/>
        <v>3179.3991260224975</v>
      </c>
    </row>
    <row r="18687" spans="1:8" x14ac:dyDescent="0.3">
      <c r="A18687" s="1" t="s">
        <v>18693</v>
      </c>
      <c r="B18687" s="3">
        <v>17867599</v>
      </c>
      <c r="C18687" s="3">
        <v>17867598</v>
      </c>
      <c r="D18687" s="3">
        <v>18588222</v>
      </c>
      <c r="E18687" s="9">
        <v>-5</v>
      </c>
      <c r="F18687" s="2">
        <v>-0.41157871359897402</v>
      </c>
      <c r="G18687" s="2">
        <f t="shared" si="582"/>
        <v>1181.0397836185207</v>
      </c>
      <c r="H18687" s="2">
        <f t="shared" si="583"/>
        <v>5725.5820877253009</v>
      </c>
    </row>
    <row r="18688" spans="1:8" x14ac:dyDescent="0.3">
      <c r="A18688" s="1" t="s">
        <v>18694</v>
      </c>
      <c r="B18688" s="3">
        <v>659280</v>
      </c>
      <c r="C18688" s="3">
        <v>659280</v>
      </c>
      <c r="D18688" s="3">
        <v>1380168</v>
      </c>
      <c r="E18688" s="9">
        <v>-5</v>
      </c>
      <c r="F18688" s="2">
        <v>-0.375585845073382</v>
      </c>
      <c r="G18688" s="2">
        <f t="shared" si="582"/>
        <v>747.38793352057439</v>
      </c>
      <c r="H18688" s="2">
        <f t="shared" si="583"/>
        <v>2126.2952351660979</v>
      </c>
    </row>
    <row r="18689" spans="1:8" x14ac:dyDescent="0.3">
      <c r="A18689" s="1" t="s">
        <v>18695</v>
      </c>
      <c r="B18689" s="3">
        <v>1575956</v>
      </c>
      <c r="C18689" s="3">
        <v>1575956</v>
      </c>
      <c r="D18689" s="3">
        <v>2296847</v>
      </c>
      <c r="E18689" s="9">
        <v>905455000.70257103</v>
      </c>
      <c r="F18689" s="2">
        <v>-0.36725491789451697</v>
      </c>
      <c r="G18689" s="2">
        <f t="shared" si="582"/>
        <v>668.09481397893069</v>
      </c>
      <c r="H18689" s="2">
        <f t="shared" si="583"/>
        <v>1293.2025172795959</v>
      </c>
    </row>
    <row r="18690" spans="1:8" x14ac:dyDescent="0.3">
      <c r="A18690" s="1" t="s">
        <v>18696</v>
      </c>
      <c r="B18690" s="3">
        <v>18849622</v>
      </c>
      <c r="C18690" s="3">
        <v>18849621</v>
      </c>
      <c r="D18690" s="3">
        <v>19538617</v>
      </c>
      <c r="E18690" s="9">
        <v>1856619929.2783699</v>
      </c>
      <c r="F18690" s="2">
        <v>-0.43744800873429401</v>
      </c>
      <c r="G18690" s="2">
        <f t="shared" si="582"/>
        <v>1601.8882647449409</v>
      </c>
      <c r="H18690" s="2">
        <f t="shared" si="583"/>
        <v>8312.5116012572998</v>
      </c>
    </row>
    <row r="18691" spans="1:8" x14ac:dyDescent="0.3">
      <c r="A18691" s="1" t="s">
        <v>18697</v>
      </c>
      <c r="B18691" s="3">
        <v>11450697</v>
      </c>
      <c r="C18691" s="3">
        <v>11450696</v>
      </c>
      <c r="D18691" s="3">
        <v>12171605</v>
      </c>
      <c r="E18691" s="9">
        <v>516791024.03512198</v>
      </c>
      <c r="F18691" s="2">
        <v>-0.41285127529665699</v>
      </c>
      <c r="G18691" s="2">
        <f t="shared" ref="G18691:G18754" si="584">(F18691*-10)^5</f>
        <v>1199.411344764321</v>
      </c>
      <c r="H18691" s="2">
        <f t="shared" ref="H18691:H18754" si="585">(F18691*-1-MAX($F$2:$F$30001)*-1)*100000</f>
        <v>5852.8382574935977</v>
      </c>
    </row>
    <row r="18692" spans="1:8" x14ac:dyDescent="0.3">
      <c r="A18692" s="1" t="s">
        <v>18698</v>
      </c>
      <c r="B18692" s="3">
        <v>15798581</v>
      </c>
      <c r="C18692" s="3">
        <v>15798580</v>
      </c>
      <c r="D18692" s="3">
        <v>16519143</v>
      </c>
      <c r="E18692" s="9">
        <v>6687952687.5318604</v>
      </c>
      <c r="F18692" s="2">
        <v>-0.35728743628098902</v>
      </c>
      <c r="G18692" s="2">
        <f t="shared" si="584"/>
        <v>582.22215085846824</v>
      </c>
      <c r="H18692" s="2">
        <f t="shared" si="585"/>
        <v>296.4543559268007</v>
      </c>
    </row>
    <row r="18693" spans="1:8" x14ac:dyDescent="0.3">
      <c r="A18693" s="1" t="s">
        <v>18699</v>
      </c>
      <c r="B18693" s="3">
        <v>8613987</v>
      </c>
      <c r="C18693" s="3">
        <v>8613987</v>
      </c>
      <c r="D18693" s="3">
        <v>9334301</v>
      </c>
      <c r="E18693" s="9">
        <v>-5</v>
      </c>
      <c r="F18693" s="2">
        <v>-0.56164436985325294</v>
      </c>
      <c r="G18693" s="2">
        <f t="shared" si="584"/>
        <v>5588.6517574010304</v>
      </c>
      <c r="H18693" s="2">
        <f t="shared" si="585"/>
        <v>20732.147713153194</v>
      </c>
    </row>
    <row r="18694" spans="1:8" x14ac:dyDescent="0.3">
      <c r="A18694" s="1" t="s">
        <v>18700</v>
      </c>
      <c r="B18694" s="3">
        <v>2430696</v>
      </c>
      <c r="C18694" s="3">
        <v>2430696</v>
      </c>
      <c r="D18694" s="3">
        <v>3151585</v>
      </c>
      <c r="E18694" s="9">
        <v>344149.30939387903</v>
      </c>
      <c r="F18694" s="2">
        <v>-0.426468693953786</v>
      </c>
      <c r="G18694" s="2">
        <f t="shared" si="584"/>
        <v>1410.7036199660884</v>
      </c>
      <c r="H18694" s="2">
        <f t="shared" si="585"/>
        <v>7214.5801232064987</v>
      </c>
    </row>
    <row r="18695" spans="1:8" x14ac:dyDescent="0.3">
      <c r="A18695" s="1" t="s">
        <v>18701</v>
      </c>
      <c r="B18695" s="3">
        <v>12957969</v>
      </c>
      <c r="C18695" s="3">
        <v>12957968</v>
      </c>
      <c r="D18695" s="3">
        <v>13678500</v>
      </c>
      <c r="E18695" s="9">
        <v>-5</v>
      </c>
      <c r="F18695" s="2">
        <v>-0.37736833581089402</v>
      </c>
      <c r="G18695" s="2">
        <f t="shared" si="584"/>
        <v>765.29219318112644</v>
      </c>
      <c r="H18695" s="2">
        <f t="shared" si="585"/>
        <v>2304.5443089173</v>
      </c>
    </row>
    <row r="18696" spans="1:8" x14ac:dyDescent="0.3">
      <c r="A18696" s="1" t="s">
        <v>18702</v>
      </c>
      <c r="B18696" s="3">
        <v>6202766</v>
      </c>
      <c r="C18696" s="3">
        <v>6202766</v>
      </c>
      <c r="D18696" s="3">
        <v>6923560</v>
      </c>
      <c r="E18696" s="9">
        <v>54831385180.240799</v>
      </c>
      <c r="F18696" s="2">
        <v>-0.370303513739412</v>
      </c>
      <c r="G18696" s="2">
        <f t="shared" si="584"/>
        <v>696.28840808037205</v>
      </c>
      <c r="H18696" s="2">
        <f t="shared" si="585"/>
        <v>1598.0621017690987</v>
      </c>
    </row>
    <row r="18697" spans="1:8" x14ac:dyDescent="0.3">
      <c r="A18697" s="1" t="s">
        <v>18703</v>
      </c>
      <c r="B18697" s="3">
        <v>9444004</v>
      </c>
      <c r="C18697" s="3">
        <v>9444004</v>
      </c>
      <c r="D18697" s="3">
        <v>10164807</v>
      </c>
      <c r="E18697" s="9">
        <v>-5</v>
      </c>
      <c r="F18697" s="2">
        <v>-0.36048952133606799</v>
      </c>
      <c r="G18697" s="2">
        <f t="shared" si="584"/>
        <v>608.78399478541132</v>
      </c>
      <c r="H18697" s="2">
        <f t="shared" si="585"/>
        <v>616.66286143469699</v>
      </c>
    </row>
    <row r="18698" spans="1:8" x14ac:dyDescent="0.3">
      <c r="A18698" s="1" t="s">
        <v>18704</v>
      </c>
      <c r="B18698" s="3">
        <v>13834632</v>
      </c>
      <c r="C18698" s="3">
        <v>13834631</v>
      </c>
      <c r="D18698" s="3">
        <v>14555301</v>
      </c>
      <c r="E18698" s="9">
        <v>-5</v>
      </c>
      <c r="F18698" s="2">
        <v>-0.376318360502015</v>
      </c>
      <c r="G18698" s="2">
        <f t="shared" si="584"/>
        <v>754.70467445750614</v>
      </c>
      <c r="H18698" s="2">
        <f t="shared" si="585"/>
        <v>2199.5467780293989</v>
      </c>
    </row>
    <row r="18699" spans="1:8" x14ac:dyDescent="0.3">
      <c r="A18699" s="1" t="s">
        <v>18705</v>
      </c>
      <c r="B18699" s="3">
        <v>16226420</v>
      </c>
      <c r="C18699" s="3">
        <v>16226419</v>
      </c>
      <c r="D18699" s="3">
        <v>16947023</v>
      </c>
      <c r="E18699" s="9">
        <v>160118871.58281499</v>
      </c>
      <c r="F18699" s="2">
        <v>-0.400389220465588</v>
      </c>
      <c r="G18699" s="2">
        <f t="shared" si="584"/>
        <v>1028.9917269228924</v>
      </c>
      <c r="H18699" s="2">
        <f t="shared" si="585"/>
        <v>4606.6327743866987</v>
      </c>
    </row>
    <row r="18700" spans="1:8" x14ac:dyDescent="0.3">
      <c r="A18700" s="1" t="s">
        <v>18706</v>
      </c>
      <c r="B18700" s="3">
        <v>6308511</v>
      </c>
      <c r="C18700" s="3">
        <v>6308511</v>
      </c>
      <c r="D18700" s="3">
        <v>7029258</v>
      </c>
      <c r="E18700" s="9">
        <v>-5</v>
      </c>
      <c r="F18700" s="2">
        <v>-0.362155885277053</v>
      </c>
      <c r="G18700" s="2">
        <f t="shared" si="584"/>
        <v>622.98520922516275</v>
      </c>
      <c r="H18700" s="2">
        <f t="shared" si="585"/>
        <v>783.29925553319856</v>
      </c>
    </row>
    <row r="18701" spans="1:8" x14ac:dyDescent="0.3">
      <c r="A18701" s="1" t="s">
        <v>18707</v>
      </c>
      <c r="B18701" s="3">
        <v>15450838</v>
      </c>
      <c r="C18701" s="3">
        <v>15450837</v>
      </c>
      <c r="D18701" s="3">
        <v>16171462</v>
      </c>
      <c r="E18701" s="9">
        <v>-5</v>
      </c>
      <c r="F18701" s="2">
        <v>-0.58890337300863205</v>
      </c>
      <c r="G18701" s="2">
        <f t="shared" si="584"/>
        <v>7083.0483925580475</v>
      </c>
      <c r="H18701" s="2">
        <f t="shared" si="585"/>
        <v>23458.048028691104</v>
      </c>
    </row>
    <row r="18702" spans="1:8" x14ac:dyDescent="0.3">
      <c r="A18702" s="1" t="s">
        <v>18708</v>
      </c>
      <c r="B18702" s="3">
        <v>2685018</v>
      </c>
      <c r="C18702" s="3">
        <v>2685018</v>
      </c>
      <c r="D18702" s="3">
        <v>3405899</v>
      </c>
      <c r="E18702" s="9">
        <v>-5</v>
      </c>
      <c r="F18702" s="2">
        <v>-0.43197095214824399</v>
      </c>
      <c r="G18702" s="2">
        <f t="shared" si="584"/>
        <v>1504.0861718604967</v>
      </c>
      <c r="H18702" s="2">
        <f t="shared" si="585"/>
        <v>7764.8059426522977</v>
      </c>
    </row>
    <row r="18703" spans="1:8" x14ac:dyDescent="0.3">
      <c r="A18703" s="1" t="s">
        <v>18709</v>
      </c>
      <c r="B18703" s="3">
        <v>17713329</v>
      </c>
      <c r="C18703" s="3">
        <v>17713328</v>
      </c>
      <c r="D18703" s="3">
        <v>18433956</v>
      </c>
      <c r="E18703" s="9">
        <v>-5</v>
      </c>
      <c r="F18703" s="2">
        <v>-0.375585845073382</v>
      </c>
      <c r="G18703" s="2">
        <f t="shared" si="584"/>
        <v>747.38793352057439</v>
      </c>
      <c r="H18703" s="2">
        <f t="shared" si="585"/>
        <v>2126.2952351660979</v>
      </c>
    </row>
    <row r="18704" spans="1:8" x14ac:dyDescent="0.3">
      <c r="A18704" s="1" t="s">
        <v>18710</v>
      </c>
      <c r="B18704" s="3">
        <v>13817297</v>
      </c>
      <c r="C18704" s="3">
        <v>13817296</v>
      </c>
      <c r="D18704" s="3">
        <v>14537966</v>
      </c>
      <c r="E18704" s="9">
        <v>10401849634.3071</v>
      </c>
      <c r="F18704" s="2">
        <v>-0.54363333661801205</v>
      </c>
      <c r="G18704" s="2">
        <f t="shared" si="584"/>
        <v>4748.2153006348326</v>
      </c>
      <c r="H18704" s="2">
        <f t="shared" si="585"/>
        <v>18931.044389629104</v>
      </c>
    </row>
    <row r="18705" spans="1:8" x14ac:dyDescent="0.3">
      <c r="A18705" s="1" t="s">
        <v>18711</v>
      </c>
      <c r="B18705" s="3">
        <v>594587</v>
      </c>
      <c r="C18705" s="3">
        <v>594587</v>
      </c>
      <c r="D18705" s="3">
        <v>1315477</v>
      </c>
      <c r="E18705" s="9">
        <v>150237.93940765501</v>
      </c>
      <c r="F18705" s="2">
        <v>-0.41742293418446902</v>
      </c>
      <c r="G18705" s="2">
        <f t="shared" si="584"/>
        <v>1267.3061214976617</v>
      </c>
      <c r="H18705" s="2">
        <f t="shared" si="585"/>
        <v>6310.0041462748004</v>
      </c>
    </row>
    <row r="18706" spans="1:8" x14ac:dyDescent="0.3">
      <c r="A18706" s="1" t="s">
        <v>18712</v>
      </c>
      <c r="B18706" s="3">
        <v>2938738</v>
      </c>
      <c r="C18706" s="3">
        <v>2938738</v>
      </c>
      <c r="D18706" s="3">
        <v>3659614</v>
      </c>
      <c r="E18706" s="9">
        <v>2419795388360.5801</v>
      </c>
      <c r="F18706" s="2">
        <v>-0.46288934582842001</v>
      </c>
      <c r="G18706" s="2">
        <f t="shared" si="584"/>
        <v>2125.1320661785139</v>
      </c>
      <c r="H18706" s="2">
        <f t="shared" si="585"/>
        <v>10856.645310669899</v>
      </c>
    </row>
    <row r="18707" spans="1:8" x14ac:dyDescent="0.3">
      <c r="A18707" s="1" t="s">
        <v>18713</v>
      </c>
      <c r="B18707" s="3">
        <v>959893</v>
      </c>
      <c r="C18707" s="3">
        <v>959893</v>
      </c>
      <c r="D18707" s="3">
        <v>1680780</v>
      </c>
      <c r="E18707" s="9">
        <v>-5</v>
      </c>
      <c r="F18707" s="2">
        <v>-0.435854878160921</v>
      </c>
      <c r="G18707" s="2">
        <f t="shared" si="584"/>
        <v>1572.9305778710066</v>
      </c>
      <c r="H18707" s="2">
        <f t="shared" si="585"/>
        <v>8153.198543919998</v>
      </c>
    </row>
    <row r="18708" spans="1:8" x14ac:dyDescent="0.3">
      <c r="A18708" s="1" t="s">
        <v>18714</v>
      </c>
      <c r="B18708" s="3">
        <v>8451097</v>
      </c>
      <c r="C18708" s="3">
        <v>8451097</v>
      </c>
      <c r="D18708" s="3">
        <v>9171427</v>
      </c>
      <c r="E18708" s="9">
        <v>165116557.93032101</v>
      </c>
      <c r="F18708" s="2">
        <v>-0.38611688398194599</v>
      </c>
      <c r="G18708" s="2">
        <f t="shared" si="584"/>
        <v>858.21077636265727</v>
      </c>
      <c r="H18708" s="2">
        <f t="shared" si="585"/>
        <v>3179.3991260224975</v>
      </c>
    </row>
    <row r="18709" spans="1:8" x14ac:dyDescent="0.3">
      <c r="A18709" s="1" t="s">
        <v>18715</v>
      </c>
      <c r="B18709" s="3">
        <v>2511103</v>
      </c>
      <c r="C18709" s="3">
        <v>2511103</v>
      </c>
      <c r="D18709" s="3">
        <v>3231992</v>
      </c>
      <c r="E18709" s="9">
        <v>4329563524.1727505</v>
      </c>
      <c r="F18709" s="2">
        <v>-0.400389220465588</v>
      </c>
      <c r="G18709" s="2">
        <f t="shared" si="584"/>
        <v>1028.9917269228924</v>
      </c>
      <c r="H18709" s="2">
        <f t="shared" si="585"/>
        <v>4606.6327743866987</v>
      </c>
    </row>
    <row r="18710" spans="1:8" x14ac:dyDescent="0.3">
      <c r="A18710" s="1" t="s">
        <v>18716</v>
      </c>
      <c r="B18710" s="3">
        <v>1299040</v>
      </c>
      <c r="C18710" s="3">
        <v>1299040</v>
      </c>
      <c r="D18710" s="3">
        <v>2019923</v>
      </c>
      <c r="E18710" s="9">
        <v>10159585003.032499</v>
      </c>
      <c r="F18710" s="2">
        <v>-0.500582736559533</v>
      </c>
      <c r="G18710" s="2">
        <f t="shared" si="584"/>
        <v>3143.253014723166</v>
      </c>
      <c r="H18710" s="2">
        <f t="shared" si="585"/>
        <v>14625.984383781199</v>
      </c>
    </row>
    <row r="18711" spans="1:8" x14ac:dyDescent="0.3">
      <c r="A18711" s="1" t="s">
        <v>18717</v>
      </c>
      <c r="B18711" s="3">
        <v>2568025</v>
      </c>
      <c r="C18711" s="3">
        <v>2568025</v>
      </c>
      <c r="D18711" s="3">
        <v>3288914</v>
      </c>
      <c r="E18711" s="9">
        <v>-5</v>
      </c>
      <c r="F18711" s="2">
        <v>-0.38904875751093099</v>
      </c>
      <c r="G18711" s="2">
        <f t="shared" si="584"/>
        <v>891.29231788990705</v>
      </c>
      <c r="H18711" s="2">
        <f t="shared" si="585"/>
        <v>3472.5864789209973</v>
      </c>
    </row>
    <row r="18712" spans="1:8" x14ac:dyDescent="0.3">
      <c r="A18712" s="1" t="s">
        <v>18718</v>
      </c>
      <c r="B18712" s="3">
        <v>18856325</v>
      </c>
      <c r="C18712" s="3">
        <v>18856324</v>
      </c>
      <c r="D18712" s="3">
        <v>19545320</v>
      </c>
      <c r="E18712" s="9">
        <v>1349525209.4393499</v>
      </c>
      <c r="F18712" s="2">
        <v>-0.43744800873429401</v>
      </c>
      <c r="G18712" s="2">
        <f t="shared" si="584"/>
        <v>1601.8882647449409</v>
      </c>
      <c r="H18712" s="2">
        <f t="shared" si="585"/>
        <v>8312.5116012572998</v>
      </c>
    </row>
    <row r="18713" spans="1:8" x14ac:dyDescent="0.3">
      <c r="A18713" s="1" t="s">
        <v>18719</v>
      </c>
      <c r="B18713" s="3">
        <v>17964971</v>
      </c>
      <c r="C18713" s="3">
        <v>17964970</v>
      </c>
      <c r="D18713" s="3">
        <v>18685592</v>
      </c>
      <c r="E18713" s="9">
        <v>227403057006.82101</v>
      </c>
      <c r="F18713" s="2">
        <v>-0.431705414232878</v>
      </c>
      <c r="G18713" s="2">
        <f t="shared" si="584"/>
        <v>1499.4689495215223</v>
      </c>
      <c r="H18713" s="2">
        <f t="shared" si="585"/>
        <v>7738.2521511156983</v>
      </c>
    </row>
    <row r="18714" spans="1:8" x14ac:dyDescent="0.3">
      <c r="A18714" s="1" t="s">
        <v>18720</v>
      </c>
      <c r="B18714" s="3">
        <v>2608921</v>
      </c>
      <c r="C18714" s="3">
        <v>2608921</v>
      </c>
      <c r="D18714" s="3">
        <v>3329810</v>
      </c>
      <c r="E18714" s="9">
        <v>33285316.441332199</v>
      </c>
      <c r="F18714" s="2">
        <v>-0.37182337278891298</v>
      </c>
      <c r="G18714" s="2">
        <f t="shared" si="584"/>
        <v>710.69527823979638</v>
      </c>
      <c r="H18714" s="2">
        <f t="shared" si="585"/>
        <v>1750.0480067191959</v>
      </c>
    </row>
    <row r="18715" spans="1:8" x14ac:dyDescent="0.3">
      <c r="A18715" s="1" t="s">
        <v>18721</v>
      </c>
      <c r="B18715" s="3">
        <v>-5</v>
      </c>
      <c r="C18715" s="3">
        <v>-5</v>
      </c>
      <c r="D18715" s="3">
        <v>-5</v>
      </c>
      <c r="E18715" s="9">
        <v>-5</v>
      </c>
      <c r="F18715" s="2">
        <v>-0.50785047146495399</v>
      </c>
      <c r="G18715" s="2">
        <f t="shared" si="584"/>
        <v>3378.1528795477784</v>
      </c>
      <c r="H18715" s="2">
        <f t="shared" si="585"/>
        <v>15352.757874323297</v>
      </c>
    </row>
    <row r="18716" spans="1:8" x14ac:dyDescent="0.3">
      <c r="A18716" s="1" t="s">
        <v>18722</v>
      </c>
      <c r="B18716" s="3">
        <v>10852722</v>
      </c>
      <c r="C18716" s="3">
        <v>10852721</v>
      </c>
      <c r="D18716" s="3">
        <v>11573771</v>
      </c>
      <c r="E18716" s="9">
        <v>54215932269.690903</v>
      </c>
      <c r="F18716" s="2">
        <v>-0.52175579724797605</v>
      </c>
      <c r="G18716" s="2">
        <f t="shared" si="584"/>
        <v>3866.6638320664279</v>
      </c>
      <c r="H18716" s="2">
        <f t="shared" si="585"/>
        <v>16743.290452625504</v>
      </c>
    </row>
    <row r="18717" spans="1:8" x14ac:dyDescent="0.3">
      <c r="A18717" s="1" t="s">
        <v>18723</v>
      </c>
      <c r="B18717" s="3">
        <v>3642553</v>
      </c>
      <c r="C18717" s="3">
        <v>3642553</v>
      </c>
      <c r="D18717" s="3">
        <v>4363390</v>
      </c>
      <c r="E18717" s="9">
        <v>-5</v>
      </c>
      <c r="F18717" s="2">
        <v>-0.40813620432318998</v>
      </c>
      <c r="G18717" s="2">
        <f t="shared" si="584"/>
        <v>1132.4671317023219</v>
      </c>
      <c r="H18717" s="2">
        <f t="shared" si="585"/>
        <v>5381.3311601468959</v>
      </c>
    </row>
    <row r="18718" spans="1:8" x14ac:dyDescent="0.3">
      <c r="A18718" s="1" t="s">
        <v>18724</v>
      </c>
      <c r="B18718" s="3">
        <v>4328102</v>
      </c>
      <c r="C18718" s="3">
        <v>4328102</v>
      </c>
      <c r="D18718" s="3">
        <v>5048967</v>
      </c>
      <c r="E18718" s="9">
        <v>329409684.02025902</v>
      </c>
      <c r="F18718" s="2">
        <v>-0.566411196110718</v>
      </c>
      <c r="G18718" s="2">
        <f t="shared" si="584"/>
        <v>5829.8737081700892</v>
      </c>
      <c r="H18718" s="2">
        <f t="shared" si="585"/>
        <v>21208.830338899697</v>
      </c>
    </row>
    <row r="18719" spans="1:8" x14ac:dyDescent="0.3">
      <c r="A18719" s="1" t="s">
        <v>18725</v>
      </c>
      <c r="B18719" s="3">
        <v>18694188</v>
      </c>
      <c r="C18719" s="3">
        <v>18694187</v>
      </c>
      <c r="D18719" s="3">
        <v>19414748</v>
      </c>
      <c r="E18719" s="9">
        <v>3802569849.9096999</v>
      </c>
      <c r="F18719" s="2">
        <v>-0.500582736559533</v>
      </c>
      <c r="G18719" s="2">
        <f t="shared" si="584"/>
        <v>3143.253014723166</v>
      </c>
      <c r="H18719" s="2">
        <f t="shared" si="585"/>
        <v>14625.984383781199</v>
      </c>
    </row>
    <row r="18720" spans="1:8" x14ac:dyDescent="0.3">
      <c r="A18720" s="1" t="s">
        <v>18726</v>
      </c>
      <c r="B18720" s="3">
        <v>5040423</v>
      </c>
      <c r="C18720" s="3">
        <v>5040423</v>
      </c>
      <c r="D18720" s="3">
        <v>5761100</v>
      </c>
      <c r="E18720" s="9">
        <v>22784640.621895202</v>
      </c>
      <c r="F18720" s="2">
        <v>-0.39581208582947303</v>
      </c>
      <c r="G18720" s="2">
        <f t="shared" si="584"/>
        <v>971.50547997443437</v>
      </c>
      <c r="H18720" s="2">
        <f t="shared" si="585"/>
        <v>4148.9193107752008</v>
      </c>
    </row>
    <row r="18721" spans="1:8" x14ac:dyDescent="0.3">
      <c r="A18721" s="1" t="s">
        <v>18727</v>
      </c>
      <c r="B18721" s="3">
        <v>19048501</v>
      </c>
      <c r="C18721" s="3">
        <v>19048500</v>
      </c>
      <c r="D18721" s="3">
        <v>19737495</v>
      </c>
      <c r="E18721" s="9">
        <v>15571178957.460501</v>
      </c>
      <c r="F18721" s="2">
        <v>-0.43744800873429401</v>
      </c>
      <c r="G18721" s="2">
        <f t="shared" si="584"/>
        <v>1601.8882647449409</v>
      </c>
      <c r="H18721" s="2">
        <f t="shared" si="585"/>
        <v>8312.5116012572998</v>
      </c>
    </row>
    <row r="18722" spans="1:8" x14ac:dyDescent="0.3">
      <c r="A18722" s="1" t="s">
        <v>18728</v>
      </c>
      <c r="B18722" s="3">
        <v>13994264</v>
      </c>
      <c r="C18722" s="3">
        <v>13994263</v>
      </c>
      <c r="D18722" s="3">
        <v>14714904</v>
      </c>
      <c r="E18722" s="9">
        <v>35322933236.486298</v>
      </c>
      <c r="F18722" s="2">
        <v>-0.37182337278891298</v>
      </c>
      <c r="G18722" s="2">
        <f t="shared" si="584"/>
        <v>710.69527823979638</v>
      </c>
      <c r="H18722" s="2">
        <f t="shared" si="585"/>
        <v>1750.0480067191959</v>
      </c>
    </row>
    <row r="18723" spans="1:8" x14ac:dyDescent="0.3">
      <c r="A18723" s="1" t="s">
        <v>18729</v>
      </c>
      <c r="B18723" s="3">
        <v>9389248</v>
      </c>
      <c r="C18723" s="3">
        <v>9389248</v>
      </c>
      <c r="D18723" s="3">
        <v>10110066</v>
      </c>
      <c r="E18723" s="9">
        <v>3579088449.3068099</v>
      </c>
      <c r="F18723" s="2">
        <v>-0.39357951030209998</v>
      </c>
      <c r="G18723" s="2">
        <f t="shared" si="584"/>
        <v>944.41397549239446</v>
      </c>
      <c r="H18723" s="2">
        <f t="shared" si="585"/>
        <v>3925.6617580378961</v>
      </c>
    </row>
    <row r="18724" spans="1:8" x14ac:dyDescent="0.3">
      <c r="A18724" s="1" t="s">
        <v>18730</v>
      </c>
      <c r="B18724" s="3">
        <v>7769175</v>
      </c>
      <c r="C18724" s="3">
        <v>7769175</v>
      </c>
      <c r="D18724" s="3">
        <v>8489900</v>
      </c>
      <c r="E18724" s="9">
        <v>12564984.037115499</v>
      </c>
      <c r="F18724" s="2">
        <v>-0.38041134838848301</v>
      </c>
      <c r="G18724" s="2">
        <f t="shared" si="584"/>
        <v>796.6495614767465</v>
      </c>
      <c r="H18724" s="2">
        <f t="shared" si="585"/>
        <v>2608.8455666761988</v>
      </c>
    </row>
    <row r="18725" spans="1:8" x14ac:dyDescent="0.3">
      <c r="A18725" s="1" t="s">
        <v>18731</v>
      </c>
      <c r="B18725" s="3">
        <v>10331893</v>
      </c>
      <c r="C18725" s="3">
        <v>10331893</v>
      </c>
      <c r="D18725" s="3">
        <v>11052691</v>
      </c>
      <c r="E18725" s="9">
        <v>-5</v>
      </c>
      <c r="F18725" s="2">
        <v>-0.38904875751093099</v>
      </c>
      <c r="G18725" s="2">
        <f t="shared" si="584"/>
        <v>891.29231788990705</v>
      </c>
      <c r="H18725" s="2">
        <f t="shared" si="585"/>
        <v>3472.5864789209973</v>
      </c>
    </row>
    <row r="18726" spans="1:8" x14ac:dyDescent="0.3">
      <c r="A18726" s="1" t="s">
        <v>18732</v>
      </c>
      <c r="B18726" s="3">
        <v>13140748</v>
      </c>
      <c r="C18726" s="3">
        <v>13140747</v>
      </c>
      <c r="D18726" s="3">
        <v>13861401</v>
      </c>
      <c r="E18726" s="9">
        <v>45612296.907697402</v>
      </c>
      <c r="F18726" s="2">
        <v>-0.370303513739412</v>
      </c>
      <c r="G18726" s="2">
        <f t="shared" si="584"/>
        <v>696.28840808037205</v>
      </c>
      <c r="H18726" s="2">
        <f t="shared" si="585"/>
        <v>1598.0621017690987</v>
      </c>
    </row>
    <row r="18727" spans="1:8" x14ac:dyDescent="0.3">
      <c r="A18727" s="1" t="s">
        <v>18733</v>
      </c>
      <c r="B18727" s="3">
        <v>9039173</v>
      </c>
      <c r="C18727" s="3">
        <v>9039173</v>
      </c>
      <c r="D18727" s="3">
        <v>9759948</v>
      </c>
      <c r="E18727" s="9">
        <v>-5</v>
      </c>
      <c r="F18727" s="2">
        <v>-0.38904875751093099</v>
      </c>
      <c r="G18727" s="2">
        <f t="shared" si="584"/>
        <v>891.29231788990705</v>
      </c>
      <c r="H18727" s="2">
        <f t="shared" si="585"/>
        <v>3472.5864789209973</v>
      </c>
    </row>
    <row r="18728" spans="1:8" x14ac:dyDescent="0.3">
      <c r="A18728" s="1" t="s">
        <v>18734</v>
      </c>
      <c r="B18728" s="3">
        <v>1507344</v>
      </c>
      <c r="C18728" s="3">
        <v>1507344</v>
      </c>
      <c r="D18728" s="3">
        <v>2228235</v>
      </c>
      <c r="E18728" s="9">
        <v>904321162.13702095</v>
      </c>
      <c r="F18728" s="2">
        <v>-0.50712401711383004</v>
      </c>
      <c r="G18728" s="2">
        <f t="shared" si="584"/>
        <v>3354.0605219057079</v>
      </c>
      <c r="H18728" s="2">
        <f t="shared" si="585"/>
        <v>15280.112439210901</v>
      </c>
    </row>
    <row r="18729" spans="1:8" x14ac:dyDescent="0.3">
      <c r="A18729" s="1" t="s">
        <v>18735</v>
      </c>
      <c r="B18729" s="3">
        <v>5530734</v>
      </c>
      <c r="C18729" s="3">
        <v>5530734</v>
      </c>
      <c r="D18729" s="3">
        <v>6251511</v>
      </c>
      <c r="E18729" s="9">
        <v>20467994419628.801</v>
      </c>
      <c r="F18729" s="2">
        <v>-0.56934379978187499</v>
      </c>
      <c r="G18729" s="2">
        <f t="shared" si="584"/>
        <v>5982.365971325693</v>
      </c>
      <c r="H18729" s="2">
        <f t="shared" si="585"/>
        <v>21502.090706015399</v>
      </c>
    </row>
    <row r="18730" spans="1:8" x14ac:dyDescent="0.3">
      <c r="A18730" s="1" t="s">
        <v>18736</v>
      </c>
      <c r="B18730" s="3">
        <v>17855306</v>
      </c>
      <c r="C18730" s="3">
        <v>17855305</v>
      </c>
      <c r="D18730" s="3">
        <v>18575929</v>
      </c>
      <c r="E18730" s="9">
        <v>-5</v>
      </c>
      <c r="F18730" s="2">
        <v>-0.43197095214824399</v>
      </c>
      <c r="G18730" s="2">
        <f t="shared" si="584"/>
        <v>1504.0861718604967</v>
      </c>
      <c r="H18730" s="2">
        <f t="shared" si="585"/>
        <v>7764.8059426522977</v>
      </c>
    </row>
    <row r="18731" spans="1:8" x14ac:dyDescent="0.3">
      <c r="A18731" s="1" t="s">
        <v>18737</v>
      </c>
      <c r="B18731" s="3">
        <v>446951</v>
      </c>
      <c r="C18731" s="3">
        <v>446951</v>
      </c>
      <c r="D18731" s="3">
        <v>1167843</v>
      </c>
      <c r="E18731" s="9">
        <v>2212893.0904950402</v>
      </c>
      <c r="F18731" s="2">
        <v>-0.38611688398194599</v>
      </c>
      <c r="G18731" s="2">
        <f t="shared" si="584"/>
        <v>858.21077636265727</v>
      </c>
      <c r="H18731" s="2">
        <f t="shared" si="585"/>
        <v>3179.3991260224975</v>
      </c>
    </row>
    <row r="18732" spans="1:8" x14ac:dyDescent="0.3">
      <c r="A18732" s="1" t="s">
        <v>18738</v>
      </c>
      <c r="B18732" s="3">
        <v>13956952</v>
      </c>
      <c r="C18732" s="3">
        <v>13956951</v>
      </c>
      <c r="D18732" s="3">
        <v>14677600</v>
      </c>
      <c r="E18732" s="9">
        <v>3.9893988604429998E+20</v>
      </c>
      <c r="F18732" s="2">
        <v>-0.61646179990471295</v>
      </c>
      <c r="G18732" s="2">
        <f t="shared" si="584"/>
        <v>8902.8867694554792</v>
      </c>
      <c r="H18732" s="2">
        <f t="shared" si="585"/>
        <v>26213.890718299193</v>
      </c>
    </row>
    <row r="18733" spans="1:8" x14ac:dyDescent="0.3">
      <c r="A18733" s="1" t="s">
        <v>18739</v>
      </c>
      <c r="B18733" s="3">
        <v>2270764</v>
      </c>
      <c r="C18733" s="3">
        <v>2270764</v>
      </c>
      <c r="D18733" s="3">
        <v>2991654</v>
      </c>
      <c r="E18733" s="9">
        <v>6163489726.0539799</v>
      </c>
      <c r="F18733" s="2">
        <v>-0.426468693953786</v>
      </c>
      <c r="G18733" s="2">
        <f t="shared" si="584"/>
        <v>1410.7036199660884</v>
      </c>
      <c r="H18733" s="2">
        <f t="shared" si="585"/>
        <v>7214.5801232064987</v>
      </c>
    </row>
    <row r="18734" spans="1:8" x14ac:dyDescent="0.3">
      <c r="A18734" s="1" t="s">
        <v>18740</v>
      </c>
      <c r="B18734" s="3">
        <v>7048193</v>
      </c>
      <c r="C18734" s="3">
        <v>7048193</v>
      </c>
      <c r="D18734" s="3">
        <v>7768900</v>
      </c>
      <c r="E18734" s="9">
        <v>-5</v>
      </c>
      <c r="F18734" s="2">
        <v>-0.36048952133606799</v>
      </c>
      <c r="G18734" s="2">
        <f t="shared" si="584"/>
        <v>608.78399478541132</v>
      </c>
      <c r="H18734" s="2">
        <f t="shared" si="585"/>
        <v>616.66286143469699</v>
      </c>
    </row>
    <row r="18735" spans="1:8" x14ac:dyDescent="0.3">
      <c r="A18735" s="1" t="s">
        <v>18741</v>
      </c>
      <c r="B18735" s="3">
        <v>15226642</v>
      </c>
      <c r="C18735" s="3">
        <v>15226641</v>
      </c>
      <c r="D18735" s="3">
        <v>15947296</v>
      </c>
      <c r="E18735" s="9">
        <v>-5</v>
      </c>
      <c r="F18735" s="2">
        <v>-0.4249755431992</v>
      </c>
      <c r="G18735" s="2">
        <f t="shared" si="584"/>
        <v>1386.1801911363036</v>
      </c>
      <c r="H18735" s="2">
        <f t="shared" si="585"/>
        <v>7065.2650477478983</v>
      </c>
    </row>
    <row r="18736" spans="1:8" x14ac:dyDescent="0.3">
      <c r="A18736" s="1" t="s">
        <v>18742</v>
      </c>
      <c r="B18736" s="3">
        <v>17980063</v>
      </c>
      <c r="C18736" s="3">
        <v>17980062</v>
      </c>
      <c r="D18736" s="3">
        <v>18700684</v>
      </c>
      <c r="E18736" s="9">
        <v>183378078.14883599</v>
      </c>
      <c r="F18736" s="2">
        <v>-0.41742293418446902</v>
      </c>
      <c r="G18736" s="2">
        <f t="shared" si="584"/>
        <v>1267.3061214976617</v>
      </c>
      <c r="H18736" s="2">
        <f t="shared" si="585"/>
        <v>6310.0041462748004</v>
      </c>
    </row>
    <row r="18737" spans="1:8" x14ac:dyDescent="0.3">
      <c r="A18737" s="1" t="s">
        <v>18743</v>
      </c>
      <c r="B18737" s="3">
        <v>2413257</v>
      </c>
      <c r="C18737" s="3">
        <v>2413257</v>
      </c>
      <c r="D18737" s="3">
        <v>3134146</v>
      </c>
      <c r="E18737" s="9">
        <v>-5</v>
      </c>
      <c r="F18737" s="2">
        <v>-0.362155885277053</v>
      </c>
      <c r="G18737" s="2">
        <f t="shared" si="584"/>
        <v>622.98520922516275</v>
      </c>
      <c r="H18737" s="2">
        <f t="shared" si="585"/>
        <v>783.29925553319856</v>
      </c>
    </row>
    <row r="18738" spans="1:8" x14ac:dyDescent="0.3">
      <c r="A18738" s="1" t="s">
        <v>18744</v>
      </c>
      <c r="B18738" s="3">
        <v>8108804</v>
      </c>
      <c r="C18738" s="3">
        <v>8108804</v>
      </c>
      <c r="D18738" s="3">
        <v>8829635</v>
      </c>
      <c r="E18738" s="9">
        <v>1075562.22769428</v>
      </c>
      <c r="F18738" s="2">
        <v>-0.53969739148039997</v>
      </c>
      <c r="G18738" s="2">
        <f t="shared" si="584"/>
        <v>4578.7991652609207</v>
      </c>
      <c r="H18738" s="2">
        <f t="shared" si="585"/>
        <v>18537.449875867896</v>
      </c>
    </row>
    <row r="18739" spans="1:8" x14ac:dyDescent="0.3">
      <c r="A18739" s="1" t="s">
        <v>18745</v>
      </c>
      <c r="B18739" s="3">
        <v>11283417</v>
      </c>
      <c r="C18739" s="3">
        <v>11283416</v>
      </c>
      <c r="D18739" s="3">
        <v>12004347</v>
      </c>
      <c r="E18739" s="9">
        <v>1121173858.6666501</v>
      </c>
      <c r="F18739" s="2">
        <v>-0.51579862237489005</v>
      </c>
      <c r="G18739" s="2">
        <f t="shared" si="584"/>
        <v>3650.9080009453141</v>
      </c>
      <c r="H18739" s="2">
        <f t="shared" si="585"/>
        <v>16147.572965316904</v>
      </c>
    </row>
    <row r="18740" spans="1:8" x14ac:dyDescent="0.3">
      <c r="A18740" s="1" t="s">
        <v>18746</v>
      </c>
      <c r="B18740" s="3">
        <v>14026246</v>
      </c>
      <c r="C18740" s="3">
        <v>14026245</v>
      </c>
      <c r="D18740" s="3">
        <v>14746876</v>
      </c>
      <c r="E18740" s="9">
        <v>1.6782567936666199E+18</v>
      </c>
      <c r="F18740" s="2">
        <v>-0.71100138314133299</v>
      </c>
      <c r="G18740" s="2">
        <f t="shared" si="584"/>
        <v>18169.887063051054</v>
      </c>
      <c r="H18740" s="2">
        <f t="shared" si="585"/>
        <v>35667.849041961199</v>
      </c>
    </row>
    <row r="18741" spans="1:8" x14ac:dyDescent="0.3">
      <c r="A18741" s="1" t="s">
        <v>18747</v>
      </c>
      <c r="B18741" s="3">
        <v>17605048</v>
      </c>
      <c r="C18741" s="3">
        <v>17605047</v>
      </c>
      <c r="D18741" s="3">
        <v>18325683</v>
      </c>
      <c r="E18741" s="9">
        <v>4.1468303455133702E+17</v>
      </c>
      <c r="F18741" s="2">
        <v>-0.60539447776293498</v>
      </c>
      <c r="G18741" s="2">
        <f t="shared" si="584"/>
        <v>8131.9046111642183</v>
      </c>
      <c r="H18741" s="2">
        <f t="shared" si="585"/>
        <v>25107.158504121395</v>
      </c>
    </row>
    <row r="18742" spans="1:8" x14ac:dyDescent="0.3">
      <c r="A18742" s="1" t="s">
        <v>18748</v>
      </c>
      <c r="B18742" s="3">
        <v>19376401</v>
      </c>
      <c r="C18742" s="3">
        <v>19376400</v>
      </c>
      <c r="D18742" s="3">
        <v>20065387</v>
      </c>
      <c r="E18742" s="9">
        <v>1462405061.6435299</v>
      </c>
      <c r="F18742" s="2">
        <v>-0.43744800873429401</v>
      </c>
      <c r="G18742" s="2">
        <f t="shared" si="584"/>
        <v>1601.8882647449409</v>
      </c>
      <c r="H18742" s="2">
        <f t="shared" si="585"/>
        <v>8312.5116012572998</v>
      </c>
    </row>
    <row r="18743" spans="1:8" x14ac:dyDescent="0.3">
      <c r="A18743" s="1" t="s">
        <v>18749</v>
      </c>
      <c r="B18743" s="3">
        <v>5484041</v>
      </c>
      <c r="C18743" s="3">
        <v>5484041</v>
      </c>
      <c r="D18743" s="3">
        <v>6204821</v>
      </c>
      <c r="E18743" s="9">
        <v>1115878642.01562</v>
      </c>
      <c r="F18743" s="2">
        <v>-0.370303513739412</v>
      </c>
      <c r="G18743" s="2">
        <f t="shared" si="584"/>
        <v>696.28840808037205</v>
      </c>
      <c r="H18743" s="2">
        <f t="shared" si="585"/>
        <v>1598.0621017690987</v>
      </c>
    </row>
    <row r="18744" spans="1:8" x14ac:dyDescent="0.3">
      <c r="A18744" s="1" t="s">
        <v>18750</v>
      </c>
      <c r="B18744" s="3">
        <v>12388134</v>
      </c>
      <c r="C18744" s="3">
        <v>12388133</v>
      </c>
      <c r="D18744" s="3">
        <v>13108797</v>
      </c>
      <c r="E18744" s="9">
        <v>642386117.83397198</v>
      </c>
      <c r="F18744" s="2">
        <v>-0.37339655402379501</v>
      </c>
      <c r="G18744" s="2">
        <f t="shared" si="584"/>
        <v>725.85776681810785</v>
      </c>
      <c r="H18744" s="2">
        <f t="shared" si="585"/>
        <v>1907.3661302073997</v>
      </c>
    </row>
    <row r="18745" spans="1:8" x14ac:dyDescent="0.3">
      <c r="A18745" s="1" t="s">
        <v>18751</v>
      </c>
      <c r="B18745" s="3">
        <v>14107370</v>
      </c>
      <c r="C18745" s="3">
        <v>14107369</v>
      </c>
      <c r="D18745" s="3">
        <v>14827984</v>
      </c>
      <c r="E18745" s="9">
        <v>12163789075.3986</v>
      </c>
      <c r="F18745" s="2">
        <v>-0.400389220465588</v>
      </c>
      <c r="G18745" s="2">
        <f t="shared" si="584"/>
        <v>1028.9917269228924</v>
      </c>
      <c r="H18745" s="2">
        <f t="shared" si="585"/>
        <v>4606.6327743866987</v>
      </c>
    </row>
    <row r="18746" spans="1:8" x14ac:dyDescent="0.3">
      <c r="A18746" s="1" t="s">
        <v>18752</v>
      </c>
      <c r="B18746" s="3">
        <v>13698987</v>
      </c>
      <c r="C18746" s="3">
        <v>13698986</v>
      </c>
      <c r="D18746" s="3">
        <v>14419510</v>
      </c>
      <c r="E18746" s="9">
        <v>15185292330.445601</v>
      </c>
      <c r="F18746" s="2">
        <v>-0.35432289272172102</v>
      </c>
      <c r="G18746" s="2">
        <f t="shared" si="584"/>
        <v>558.4651340504555</v>
      </c>
      <c r="H18746" s="2">
        <f t="shared" si="585"/>
        <v>0</v>
      </c>
    </row>
    <row r="18747" spans="1:8" x14ac:dyDescent="0.3">
      <c r="A18747" s="1" t="s">
        <v>18753</v>
      </c>
      <c r="B18747" s="3">
        <v>9412860</v>
      </c>
      <c r="C18747" s="3">
        <v>9412860</v>
      </c>
      <c r="D18747" s="3">
        <v>10133674</v>
      </c>
      <c r="E18747" s="9">
        <v>454415062576.96899</v>
      </c>
      <c r="F18747" s="2">
        <v>-0.50539708609349998</v>
      </c>
      <c r="G18747" s="2">
        <f t="shared" si="584"/>
        <v>3297.3395225925642</v>
      </c>
      <c r="H18747" s="2">
        <f t="shared" si="585"/>
        <v>15107.419337177897</v>
      </c>
    </row>
    <row r="18748" spans="1:8" x14ac:dyDescent="0.3">
      <c r="A18748" s="1" t="s">
        <v>18754</v>
      </c>
      <c r="B18748" s="3">
        <v>4602133</v>
      </c>
      <c r="C18748" s="3">
        <v>4602133</v>
      </c>
      <c r="D18748" s="3">
        <v>5322938</v>
      </c>
      <c r="E18748" s="9">
        <v>435548759.72538197</v>
      </c>
      <c r="F18748" s="2">
        <v>-0.48816577749253898</v>
      </c>
      <c r="G18748" s="2">
        <f t="shared" si="584"/>
        <v>2772.2771874118434</v>
      </c>
      <c r="H18748" s="2">
        <f t="shared" si="585"/>
        <v>13384.288477081796</v>
      </c>
    </row>
    <row r="18749" spans="1:8" x14ac:dyDescent="0.3">
      <c r="A18749" s="1" t="s">
        <v>18755</v>
      </c>
      <c r="B18749" s="3">
        <v>15321910</v>
      </c>
      <c r="C18749" s="3">
        <v>15321909</v>
      </c>
      <c r="D18749" s="3">
        <v>16042554</v>
      </c>
      <c r="E18749" s="9">
        <v>7178110707.2598495</v>
      </c>
      <c r="F18749" s="2">
        <v>-0.38611688398194599</v>
      </c>
      <c r="G18749" s="2">
        <f t="shared" si="584"/>
        <v>858.21077636265727</v>
      </c>
      <c r="H18749" s="2">
        <f t="shared" si="585"/>
        <v>3179.3991260224975</v>
      </c>
    </row>
    <row r="18750" spans="1:8" x14ac:dyDescent="0.3">
      <c r="A18750" s="1" t="s">
        <v>18756</v>
      </c>
      <c r="B18750" s="3">
        <v>6394569</v>
      </c>
      <c r="C18750" s="3">
        <v>6394569</v>
      </c>
      <c r="D18750" s="3">
        <v>7115298</v>
      </c>
      <c r="E18750" s="9">
        <v>-5</v>
      </c>
      <c r="F18750" s="2">
        <v>-0.375585845073382</v>
      </c>
      <c r="G18750" s="2">
        <f t="shared" si="584"/>
        <v>747.38793352057439</v>
      </c>
      <c r="H18750" s="2">
        <f t="shared" si="585"/>
        <v>2126.2952351660979</v>
      </c>
    </row>
    <row r="18751" spans="1:8" x14ac:dyDescent="0.3">
      <c r="A18751" s="1" t="s">
        <v>18757</v>
      </c>
      <c r="B18751" s="3">
        <v>-5</v>
      </c>
      <c r="C18751" s="3">
        <v>-5</v>
      </c>
      <c r="D18751" s="3">
        <v>-5</v>
      </c>
      <c r="E18751" s="9">
        <v>1651765456557.9099</v>
      </c>
      <c r="F18751" s="2">
        <v>-0.60428804777103295</v>
      </c>
      <c r="G18751" s="2">
        <f t="shared" si="584"/>
        <v>8057.8656500390198</v>
      </c>
      <c r="H18751" s="2">
        <f t="shared" si="585"/>
        <v>24996.515504931194</v>
      </c>
    </row>
    <row r="18752" spans="1:8" x14ac:dyDescent="0.3">
      <c r="A18752" s="1" t="s">
        <v>18758</v>
      </c>
      <c r="B18752" s="3">
        <v>19063029</v>
      </c>
      <c r="C18752" s="3">
        <v>19063028</v>
      </c>
      <c r="D18752" s="3">
        <v>19752023</v>
      </c>
      <c r="E18752" s="9">
        <v>-5</v>
      </c>
      <c r="F18752" s="2">
        <v>-0.41157871359897402</v>
      </c>
      <c r="G18752" s="2">
        <f t="shared" si="584"/>
        <v>1181.0397836185207</v>
      </c>
      <c r="H18752" s="2">
        <f t="shared" si="585"/>
        <v>5725.5820877253009</v>
      </c>
    </row>
    <row r="18753" spans="1:8" x14ac:dyDescent="0.3">
      <c r="A18753" s="1" t="s">
        <v>18759</v>
      </c>
      <c r="B18753" s="3">
        <v>15737837</v>
      </c>
      <c r="C18753" s="3">
        <v>15737836</v>
      </c>
      <c r="D18753" s="3">
        <v>16458412</v>
      </c>
      <c r="E18753" s="9">
        <v>-5</v>
      </c>
      <c r="F18753" s="2">
        <v>-0.42238159789020802</v>
      </c>
      <c r="G18753" s="2">
        <f t="shared" si="584"/>
        <v>1344.3889805625295</v>
      </c>
      <c r="H18753" s="2">
        <f t="shared" si="585"/>
        <v>6805.8705168486995</v>
      </c>
    </row>
    <row r="18754" spans="1:8" x14ac:dyDescent="0.3">
      <c r="A18754" s="1" t="s">
        <v>18760</v>
      </c>
      <c r="B18754" s="3">
        <v>15552988</v>
      </c>
      <c r="C18754" s="3">
        <v>15552987</v>
      </c>
      <c r="D18754" s="3">
        <v>16273593</v>
      </c>
      <c r="E18754" s="9">
        <v>915196245996052</v>
      </c>
      <c r="F18754" s="2">
        <v>-0.542657452278414</v>
      </c>
      <c r="G18754" s="2">
        <f t="shared" si="584"/>
        <v>4705.7500727117367</v>
      </c>
      <c r="H18754" s="2">
        <f t="shared" si="585"/>
        <v>18833.455955669298</v>
      </c>
    </row>
    <row r="18755" spans="1:8" x14ac:dyDescent="0.3">
      <c r="A18755" s="1" t="s">
        <v>18761</v>
      </c>
      <c r="B18755" s="3">
        <v>14519074</v>
      </c>
      <c r="C18755" s="3">
        <v>14519073</v>
      </c>
      <c r="D18755" s="3">
        <v>15239747</v>
      </c>
      <c r="E18755" s="9">
        <v>145425.27798501201</v>
      </c>
      <c r="F18755" s="2">
        <v>-0.44479070333603599</v>
      </c>
      <c r="G18755" s="2">
        <f t="shared" ref="G18755:G18818" si="586">(F18755*-10)^5</f>
        <v>1740.9187668605912</v>
      </c>
      <c r="H18755" s="2">
        <f t="shared" ref="H18755:H18818" si="587">(F18755*-1-MAX($F$2:$F$30001)*-1)*100000</f>
        <v>9046.7810614314967</v>
      </c>
    </row>
    <row r="18756" spans="1:8" x14ac:dyDescent="0.3">
      <c r="A18756" s="1" t="s">
        <v>18762</v>
      </c>
      <c r="B18756" s="3">
        <v>770456</v>
      </c>
      <c r="C18756" s="3">
        <v>770456</v>
      </c>
      <c r="D18756" s="3">
        <v>1491350</v>
      </c>
      <c r="E18756" s="9">
        <v>8619334842965.0801</v>
      </c>
      <c r="F18756" s="2">
        <v>-0.54738110650479899</v>
      </c>
      <c r="G18756" s="2">
        <f t="shared" si="586"/>
        <v>4914.1568680832452</v>
      </c>
      <c r="H18756" s="2">
        <f t="shared" si="587"/>
        <v>19305.821378307795</v>
      </c>
    </row>
    <row r="18757" spans="1:8" x14ac:dyDescent="0.3">
      <c r="A18757" s="1" t="s">
        <v>18763</v>
      </c>
      <c r="B18757" s="3">
        <v>8145820</v>
      </c>
      <c r="C18757" s="3">
        <v>8145820</v>
      </c>
      <c r="D18757" s="3">
        <v>8866643</v>
      </c>
      <c r="E18757" s="9">
        <v>3045787055255.6401</v>
      </c>
      <c r="F18757" s="2">
        <v>-0.52116485684331104</v>
      </c>
      <c r="G18757" s="2">
        <f t="shared" si="586"/>
        <v>3844.8164673303941</v>
      </c>
      <c r="H18757" s="2">
        <f t="shared" si="587"/>
        <v>16684.196412159003</v>
      </c>
    </row>
    <row r="18758" spans="1:8" x14ac:dyDescent="0.3">
      <c r="A18758" s="1" t="s">
        <v>18764</v>
      </c>
      <c r="B18758" s="3">
        <v>11138692</v>
      </c>
      <c r="C18758" s="3">
        <v>11138691</v>
      </c>
      <c r="D18758" s="3">
        <v>11859663</v>
      </c>
      <c r="E18758" s="9">
        <v>4.12902972076635E+20</v>
      </c>
      <c r="F18758" s="2">
        <v>-0.61145384465363795</v>
      </c>
      <c r="G18758" s="2">
        <f t="shared" si="586"/>
        <v>8547.092426000143</v>
      </c>
      <c r="H18758" s="2">
        <f t="shared" si="587"/>
        <v>25713.095193191693</v>
      </c>
    </row>
    <row r="18759" spans="1:8" x14ac:dyDescent="0.3">
      <c r="A18759" s="1" t="s">
        <v>18765</v>
      </c>
      <c r="B18759" s="3">
        <v>5955211</v>
      </c>
      <c r="C18759" s="3">
        <v>5955211</v>
      </c>
      <c r="D18759" s="3">
        <v>6676047</v>
      </c>
      <c r="E18759" s="9">
        <v>561012487446148</v>
      </c>
      <c r="F18759" s="2">
        <v>-0.54060103341447197</v>
      </c>
      <c r="G18759" s="2">
        <f t="shared" si="586"/>
        <v>4617.2602897313382</v>
      </c>
      <c r="H18759" s="2">
        <f t="shared" si="587"/>
        <v>18627.814069275093</v>
      </c>
    </row>
    <row r="18760" spans="1:8" x14ac:dyDescent="0.3">
      <c r="A18760" s="1" t="s">
        <v>18766</v>
      </c>
      <c r="B18760" s="3">
        <v>1858095</v>
      </c>
      <c r="C18760" s="3">
        <v>1858095</v>
      </c>
      <c r="D18760" s="3">
        <v>2578983</v>
      </c>
      <c r="E18760" s="9">
        <v>-5</v>
      </c>
      <c r="F18760" s="2">
        <v>-0.50785047146495399</v>
      </c>
      <c r="G18760" s="2">
        <f t="shared" si="586"/>
        <v>3378.1528795477784</v>
      </c>
      <c r="H18760" s="2">
        <f t="shared" si="587"/>
        <v>15352.757874323297</v>
      </c>
    </row>
    <row r="18761" spans="1:8" x14ac:dyDescent="0.3">
      <c r="A18761" s="1" t="s">
        <v>18767</v>
      </c>
      <c r="B18761" s="3">
        <v>9706594</v>
      </c>
      <c r="C18761" s="3">
        <v>9706594</v>
      </c>
      <c r="D18761" s="3">
        <v>10427364</v>
      </c>
      <c r="E18761" s="9">
        <v>35029410593.098701</v>
      </c>
      <c r="F18761" s="2">
        <v>-0.41285127529665699</v>
      </c>
      <c r="G18761" s="2">
        <f t="shared" si="586"/>
        <v>1199.411344764321</v>
      </c>
      <c r="H18761" s="2">
        <f t="shared" si="587"/>
        <v>5852.8382574935977</v>
      </c>
    </row>
    <row r="18762" spans="1:8" x14ac:dyDescent="0.3">
      <c r="A18762" s="1" t="s">
        <v>18768</v>
      </c>
      <c r="B18762" s="3">
        <v>3691427</v>
      </c>
      <c r="C18762" s="3">
        <v>3691427</v>
      </c>
      <c r="D18762" s="3">
        <v>4412253</v>
      </c>
      <c r="E18762" s="9">
        <v>-5</v>
      </c>
      <c r="F18762" s="2">
        <v>-0.38904875751093099</v>
      </c>
      <c r="G18762" s="2">
        <f t="shared" si="586"/>
        <v>891.29231788990705</v>
      </c>
      <c r="H18762" s="2">
        <f t="shared" si="587"/>
        <v>3472.5864789209973</v>
      </c>
    </row>
    <row r="18763" spans="1:8" x14ac:dyDescent="0.3">
      <c r="A18763" s="1" t="s">
        <v>18769</v>
      </c>
      <c r="B18763" s="3">
        <v>14707</v>
      </c>
      <c r="C18763" s="3">
        <v>14707</v>
      </c>
      <c r="D18763" s="3">
        <v>735602</v>
      </c>
      <c r="E18763" s="9">
        <v>-5</v>
      </c>
      <c r="F18763" s="2">
        <v>-0.376318360502015</v>
      </c>
      <c r="G18763" s="2">
        <f t="shared" si="586"/>
        <v>754.70467445750614</v>
      </c>
      <c r="H18763" s="2">
        <f t="shared" si="587"/>
        <v>2199.5467780293989</v>
      </c>
    </row>
    <row r="18764" spans="1:8" x14ac:dyDescent="0.3">
      <c r="A18764" s="1" t="s">
        <v>18770</v>
      </c>
      <c r="B18764" s="3">
        <v>8840233</v>
      </c>
      <c r="C18764" s="3">
        <v>8840233</v>
      </c>
      <c r="D18764" s="3">
        <v>9561035</v>
      </c>
      <c r="E18764" s="9">
        <v>1871313.7203200201</v>
      </c>
      <c r="F18764" s="2">
        <v>-0.35728743628098902</v>
      </c>
      <c r="G18764" s="2">
        <f t="shared" si="586"/>
        <v>582.22215085846824</v>
      </c>
      <c r="H18764" s="2">
        <f t="shared" si="587"/>
        <v>296.4543559268007</v>
      </c>
    </row>
    <row r="18765" spans="1:8" x14ac:dyDescent="0.3">
      <c r="A18765" s="1" t="s">
        <v>18771</v>
      </c>
      <c r="B18765" s="3">
        <v>14886727</v>
      </c>
      <c r="C18765" s="3">
        <v>14886726</v>
      </c>
      <c r="D18765" s="3">
        <v>15607307</v>
      </c>
      <c r="E18765" s="9">
        <v>697917586.82087696</v>
      </c>
      <c r="F18765" s="2">
        <v>-0.35432289272172102</v>
      </c>
      <c r="G18765" s="2">
        <f t="shared" si="586"/>
        <v>558.4651340504555</v>
      </c>
      <c r="H18765" s="2">
        <f t="shared" si="587"/>
        <v>0</v>
      </c>
    </row>
    <row r="18766" spans="1:8" x14ac:dyDescent="0.3">
      <c r="A18766" s="1" t="s">
        <v>18772</v>
      </c>
      <c r="B18766" s="3">
        <v>5562910</v>
      </c>
      <c r="C18766" s="3">
        <v>5562910</v>
      </c>
      <c r="D18766" s="3">
        <v>6283674</v>
      </c>
      <c r="E18766" s="9">
        <v>39844984503424.602</v>
      </c>
      <c r="F18766" s="2">
        <v>-0.44925624657105701</v>
      </c>
      <c r="G18766" s="2">
        <f t="shared" si="586"/>
        <v>1830.0823047731676</v>
      </c>
      <c r="H18766" s="2">
        <f t="shared" si="587"/>
        <v>9493.3353849335981</v>
      </c>
    </row>
    <row r="18767" spans="1:8" x14ac:dyDescent="0.3">
      <c r="A18767" s="1" t="s">
        <v>18773</v>
      </c>
      <c r="B18767" s="3">
        <v>15878596</v>
      </c>
      <c r="C18767" s="3">
        <v>15878595</v>
      </c>
      <c r="D18767" s="3">
        <v>16599267</v>
      </c>
      <c r="E18767" s="9">
        <v>1.1805400326893701E+18</v>
      </c>
      <c r="F18767" s="2">
        <v>-0.573248094120276</v>
      </c>
      <c r="G18767" s="2">
        <f t="shared" si="586"/>
        <v>6190.3199667883673</v>
      </c>
      <c r="H18767" s="2">
        <f t="shared" si="587"/>
        <v>21892.520139855496</v>
      </c>
    </row>
    <row r="18768" spans="1:8" x14ac:dyDescent="0.3">
      <c r="A18768" s="1" t="s">
        <v>18774</v>
      </c>
      <c r="B18768" s="3">
        <v>15877369</v>
      </c>
      <c r="C18768" s="3">
        <v>15877368</v>
      </c>
      <c r="D18768" s="3">
        <v>16598041</v>
      </c>
      <c r="E18768" s="9">
        <v>406745393446.198</v>
      </c>
      <c r="F18768" s="2">
        <v>-0.36813648665896298</v>
      </c>
      <c r="G18768" s="2">
        <f t="shared" si="586"/>
        <v>676.1519679217671</v>
      </c>
      <c r="H18768" s="2">
        <f t="shared" si="587"/>
        <v>1381.3593937241963</v>
      </c>
    </row>
    <row r="18769" spans="1:8" x14ac:dyDescent="0.3">
      <c r="A18769" s="1" t="s">
        <v>18775</v>
      </c>
      <c r="B18769" s="3">
        <v>6256627</v>
      </c>
      <c r="C18769" s="3">
        <v>6256627</v>
      </c>
      <c r="D18769" s="3">
        <v>6977398</v>
      </c>
      <c r="E18769" s="9">
        <v>-5</v>
      </c>
      <c r="F18769" s="2">
        <v>-0.38157414679778201</v>
      </c>
      <c r="G18769" s="2">
        <f t="shared" si="586"/>
        <v>808.89976462815503</v>
      </c>
      <c r="H18769" s="2">
        <f t="shared" si="587"/>
        <v>2725.1254076060995</v>
      </c>
    </row>
    <row r="18770" spans="1:8" x14ac:dyDescent="0.3">
      <c r="A18770" s="1" t="s">
        <v>18776</v>
      </c>
      <c r="B18770" s="3">
        <v>19119560</v>
      </c>
      <c r="C18770" s="3">
        <v>19119559</v>
      </c>
      <c r="D18770" s="3">
        <v>19808554</v>
      </c>
      <c r="E18770" s="9">
        <v>785080545.38979495</v>
      </c>
      <c r="F18770" s="2">
        <v>-0.41742293418446902</v>
      </c>
      <c r="G18770" s="2">
        <f t="shared" si="586"/>
        <v>1267.3061214976617</v>
      </c>
      <c r="H18770" s="2">
        <f t="shared" si="587"/>
        <v>6310.0041462748004</v>
      </c>
    </row>
    <row r="18771" spans="1:8" x14ac:dyDescent="0.3">
      <c r="A18771" s="1" t="s">
        <v>18777</v>
      </c>
      <c r="B18771" s="3">
        <v>17662934</v>
      </c>
      <c r="C18771" s="3">
        <v>17662933</v>
      </c>
      <c r="D18771" s="3">
        <v>18383568</v>
      </c>
      <c r="E18771" s="9">
        <v>-5</v>
      </c>
      <c r="F18771" s="2">
        <v>-0.41157871359897402</v>
      </c>
      <c r="G18771" s="2">
        <f t="shared" si="586"/>
        <v>1181.0397836185207</v>
      </c>
      <c r="H18771" s="2">
        <f t="shared" si="587"/>
        <v>5725.5820877253009</v>
      </c>
    </row>
    <row r="18772" spans="1:8" x14ac:dyDescent="0.3">
      <c r="A18772" s="1" t="s">
        <v>18778</v>
      </c>
      <c r="B18772" s="3">
        <v>18642996</v>
      </c>
      <c r="C18772" s="3">
        <v>18642995</v>
      </c>
      <c r="D18772" s="3">
        <v>19363556</v>
      </c>
      <c r="E18772" s="9">
        <v>1260024248.0317099</v>
      </c>
      <c r="F18772" s="2">
        <v>-0.42743801332894499</v>
      </c>
      <c r="G18772" s="2">
        <f t="shared" si="586"/>
        <v>1426.8085830667294</v>
      </c>
      <c r="H18772" s="2">
        <f t="shared" si="587"/>
        <v>7311.5120607223971</v>
      </c>
    </row>
    <row r="18773" spans="1:8" x14ac:dyDescent="0.3">
      <c r="A18773" s="1" t="s">
        <v>18779</v>
      </c>
      <c r="B18773" s="3">
        <v>14724318</v>
      </c>
      <c r="C18773" s="3">
        <v>14724317</v>
      </c>
      <c r="D18773" s="3">
        <v>15444945</v>
      </c>
      <c r="E18773" s="9">
        <v>36101809220.390602</v>
      </c>
      <c r="F18773" s="2">
        <v>-0.400389220465588</v>
      </c>
      <c r="G18773" s="2">
        <f t="shared" si="586"/>
        <v>1028.9917269228924</v>
      </c>
      <c r="H18773" s="2">
        <f t="shared" si="587"/>
        <v>4606.6327743866987</v>
      </c>
    </row>
    <row r="18774" spans="1:8" x14ac:dyDescent="0.3">
      <c r="A18774" s="1" t="s">
        <v>18780</v>
      </c>
      <c r="B18774" s="3">
        <v>11837912</v>
      </c>
      <c r="C18774" s="3">
        <v>11837911</v>
      </c>
      <c r="D18774" s="3">
        <v>12558529</v>
      </c>
      <c r="E18774" s="9">
        <v>12737438282.2439</v>
      </c>
      <c r="F18774" s="2">
        <v>-0.45037123051116501</v>
      </c>
      <c r="G18774" s="2">
        <f t="shared" si="586"/>
        <v>1852.9052040653362</v>
      </c>
      <c r="H18774" s="2">
        <f t="shared" si="587"/>
        <v>9604.8337789443995</v>
      </c>
    </row>
    <row r="18775" spans="1:8" x14ac:dyDescent="0.3">
      <c r="A18775" s="1" t="s">
        <v>18781</v>
      </c>
      <c r="B18775" s="3">
        <v>12433984</v>
      </c>
      <c r="C18775" s="3">
        <v>12433983</v>
      </c>
      <c r="D18775" s="3">
        <v>13154630</v>
      </c>
      <c r="E18775" s="9">
        <v>58047136923.8479</v>
      </c>
      <c r="F18775" s="2">
        <v>-0.38611688398194599</v>
      </c>
      <c r="G18775" s="2">
        <f t="shared" si="586"/>
        <v>858.21077636265727</v>
      </c>
      <c r="H18775" s="2">
        <f t="shared" si="587"/>
        <v>3179.3991260224975</v>
      </c>
    </row>
    <row r="18776" spans="1:8" x14ac:dyDescent="0.3">
      <c r="A18776" s="1" t="s">
        <v>18782</v>
      </c>
      <c r="B18776" s="3">
        <v>18460803</v>
      </c>
      <c r="C18776" s="3">
        <v>18460802</v>
      </c>
      <c r="D18776" s="3">
        <v>19181399</v>
      </c>
      <c r="E18776" s="9">
        <v>1302680782.0228701</v>
      </c>
      <c r="F18776" s="2">
        <v>-0.36725491789451697</v>
      </c>
      <c r="G18776" s="2">
        <f t="shared" si="586"/>
        <v>668.09481397893069</v>
      </c>
      <c r="H18776" s="2">
        <f t="shared" si="587"/>
        <v>1293.2025172795959</v>
      </c>
    </row>
    <row r="18777" spans="1:8" x14ac:dyDescent="0.3">
      <c r="A18777" s="1" t="s">
        <v>18783</v>
      </c>
      <c r="B18777" s="3">
        <v>14731693</v>
      </c>
      <c r="C18777" s="3">
        <v>14731692</v>
      </c>
      <c r="D18777" s="3">
        <v>15452318</v>
      </c>
      <c r="E18777" s="9">
        <v>11176787194.2887</v>
      </c>
      <c r="F18777" s="2">
        <v>-0.39357951030209998</v>
      </c>
      <c r="G18777" s="2">
        <f t="shared" si="586"/>
        <v>944.41397549239446</v>
      </c>
      <c r="H18777" s="2">
        <f t="shared" si="587"/>
        <v>3925.6617580378961</v>
      </c>
    </row>
    <row r="18778" spans="1:8" x14ac:dyDescent="0.3">
      <c r="A18778" s="1" t="s">
        <v>18784</v>
      </c>
      <c r="B18778" s="3">
        <v>16456506</v>
      </c>
      <c r="C18778" s="3">
        <v>16456505</v>
      </c>
      <c r="D18778" s="3">
        <v>17177067</v>
      </c>
      <c r="E18778" s="9">
        <v>139411688386.76099</v>
      </c>
      <c r="F18778" s="2">
        <v>-0.38611688398194599</v>
      </c>
      <c r="G18778" s="2">
        <f t="shared" si="586"/>
        <v>858.21077636265727</v>
      </c>
      <c r="H18778" s="2">
        <f t="shared" si="587"/>
        <v>3179.3991260224975</v>
      </c>
    </row>
    <row r="18779" spans="1:8" x14ac:dyDescent="0.3">
      <c r="A18779" s="1" t="s">
        <v>18785</v>
      </c>
      <c r="B18779" s="3">
        <v>10728345</v>
      </c>
      <c r="C18779" s="3">
        <v>10728344</v>
      </c>
      <c r="D18779" s="3">
        <v>11449105</v>
      </c>
      <c r="E18779" s="9">
        <v>296723252.88378298</v>
      </c>
      <c r="F18779" s="2">
        <v>-0.426468693953786</v>
      </c>
      <c r="G18779" s="2">
        <f t="shared" si="586"/>
        <v>1410.7036199660884</v>
      </c>
      <c r="H18779" s="2">
        <f t="shared" si="587"/>
        <v>7214.5801232064987</v>
      </c>
    </row>
    <row r="18780" spans="1:8" x14ac:dyDescent="0.3">
      <c r="A18780" s="1" t="s">
        <v>18786</v>
      </c>
      <c r="B18780" s="3">
        <v>78204</v>
      </c>
      <c r="C18780" s="3">
        <v>78204</v>
      </c>
      <c r="D18780" s="3">
        <v>799099</v>
      </c>
      <c r="E18780" s="9">
        <v>-5</v>
      </c>
      <c r="F18780" s="2">
        <v>-0.376318360502015</v>
      </c>
      <c r="G18780" s="2">
        <f t="shared" si="586"/>
        <v>754.70467445750614</v>
      </c>
      <c r="H18780" s="2">
        <f t="shared" si="587"/>
        <v>2199.5467780293989</v>
      </c>
    </row>
    <row r="18781" spans="1:8" x14ac:dyDescent="0.3">
      <c r="A18781" s="1" t="s">
        <v>18787</v>
      </c>
      <c r="B18781" s="3">
        <v>16902415</v>
      </c>
      <c r="C18781" s="3">
        <v>16902414</v>
      </c>
      <c r="D18781" s="3">
        <v>17623045</v>
      </c>
      <c r="E18781" s="9">
        <v>14245183838.2255</v>
      </c>
      <c r="F18781" s="2">
        <v>-0.37376191160113997</v>
      </c>
      <c r="G18781" s="2">
        <f t="shared" si="586"/>
        <v>729.41587570511649</v>
      </c>
      <c r="H18781" s="2">
        <f t="shared" si="587"/>
        <v>1943.9018879418957</v>
      </c>
    </row>
    <row r="18782" spans="1:8" x14ac:dyDescent="0.3">
      <c r="A18782" s="1" t="s">
        <v>18788</v>
      </c>
      <c r="B18782" s="3">
        <v>15194492</v>
      </c>
      <c r="C18782" s="3">
        <v>15194491</v>
      </c>
      <c r="D18782" s="3">
        <v>15915152</v>
      </c>
      <c r="E18782" s="9">
        <v>8482050.0712228492</v>
      </c>
      <c r="F18782" s="2">
        <v>-0.38611688398194599</v>
      </c>
      <c r="G18782" s="2">
        <f t="shared" si="586"/>
        <v>858.21077636265727</v>
      </c>
      <c r="H18782" s="2">
        <f t="shared" si="587"/>
        <v>3179.3991260224975</v>
      </c>
    </row>
    <row r="18783" spans="1:8" x14ac:dyDescent="0.3">
      <c r="A18783" s="1" t="s">
        <v>18789</v>
      </c>
      <c r="B18783" s="3">
        <v>10929533</v>
      </c>
      <c r="C18783" s="3">
        <v>10929532</v>
      </c>
      <c r="D18783" s="3">
        <v>11650576</v>
      </c>
      <c r="E18783" s="9">
        <v>-5</v>
      </c>
      <c r="F18783" s="2">
        <v>-0.376318360502015</v>
      </c>
      <c r="G18783" s="2">
        <f t="shared" si="586"/>
        <v>754.70467445750614</v>
      </c>
      <c r="H18783" s="2">
        <f t="shared" si="587"/>
        <v>2199.5467780293989</v>
      </c>
    </row>
    <row r="18784" spans="1:8" x14ac:dyDescent="0.3">
      <c r="A18784" s="1" t="s">
        <v>18790</v>
      </c>
      <c r="B18784" s="3">
        <v>9820238</v>
      </c>
      <c r="C18784" s="3">
        <v>9820238</v>
      </c>
      <c r="D18784" s="3">
        <v>10540985</v>
      </c>
      <c r="E18784" s="9">
        <v>1524994800.3415501</v>
      </c>
      <c r="F18784" s="2">
        <v>-0.41342788177031398</v>
      </c>
      <c r="G18784" s="2">
        <f t="shared" si="586"/>
        <v>1207.8105298165742</v>
      </c>
      <c r="H18784" s="2">
        <f t="shared" si="587"/>
        <v>5910.4989048592961</v>
      </c>
    </row>
    <row r="18785" spans="1:8" x14ac:dyDescent="0.3">
      <c r="A18785" s="1" t="s">
        <v>18791</v>
      </c>
      <c r="B18785" s="3">
        <v>3186447</v>
      </c>
      <c r="C18785" s="3">
        <v>3186447</v>
      </c>
      <c r="D18785" s="3">
        <v>3907299</v>
      </c>
      <c r="E18785" s="9">
        <v>53617156897.190697</v>
      </c>
      <c r="F18785" s="2">
        <v>-0.38041134838848301</v>
      </c>
      <c r="G18785" s="2">
        <f t="shared" si="586"/>
        <v>796.6495614767465</v>
      </c>
      <c r="H18785" s="2">
        <f t="shared" si="587"/>
        <v>2608.8455666761988</v>
      </c>
    </row>
    <row r="18786" spans="1:8" x14ac:dyDescent="0.3">
      <c r="A18786" s="1" t="s">
        <v>18792</v>
      </c>
      <c r="B18786" s="3">
        <v>15257535</v>
      </c>
      <c r="C18786" s="3">
        <v>15257534</v>
      </c>
      <c r="D18786" s="3">
        <v>15978183</v>
      </c>
      <c r="E18786" s="9">
        <v>440154926939.05103</v>
      </c>
      <c r="F18786" s="2">
        <v>-0.39755396821721001</v>
      </c>
      <c r="G18786" s="2">
        <f t="shared" si="586"/>
        <v>993.07137534055482</v>
      </c>
      <c r="H18786" s="2">
        <f t="shared" si="587"/>
        <v>4323.1075495488994</v>
      </c>
    </row>
    <row r="18787" spans="1:8" x14ac:dyDescent="0.3">
      <c r="A18787" s="1" t="s">
        <v>18793</v>
      </c>
      <c r="B18787" s="3">
        <v>6844481</v>
      </c>
      <c r="C18787" s="3">
        <v>6844481</v>
      </c>
      <c r="D18787" s="3">
        <v>7565228</v>
      </c>
      <c r="E18787" s="9">
        <v>15997812.861390401</v>
      </c>
      <c r="F18787" s="2">
        <v>-0.370303513739412</v>
      </c>
      <c r="G18787" s="2">
        <f t="shared" si="586"/>
        <v>696.28840808037205</v>
      </c>
      <c r="H18787" s="2">
        <f t="shared" si="587"/>
        <v>1598.0621017690987</v>
      </c>
    </row>
    <row r="18788" spans="1:8" x14ac:dyDescent="0.3">
      <c r="A18788" s="1" t="s">
        <v>18794</v>
      </c>
      <c r="B18788" s="3">
        <v>1611186</v>
      </c>
      <c r="C18788" s="3">
        <v>1611186</v>
      </c>
      <c r="D18788" s="3">
        <v>2332076</v>
      </c>
      <c r="E18788" s="9">
        <v>-5</v>
      </c>
      <c r="F18788" s="2">
        <v>-0.38157414679778201</v>
      </c>
      <c r="G18788" s="2">
        <f t="shared" si="586"/>
        <v>808.89976462815503</v>
      </c>
      <c r="H18788" s="2">
        <f t="shared" si="587"/>
        <v>2725.1254076060995</v>
      </c>
    </row>
    <row r="18789" spans="1:8" x14ac:dyDescent="0.3">
      <c r="A18789" s="1" t="s">
        <v>18795</v>
      </c>
      <c r="B18789" s="3">
        <v>6111132</v>
      </c>
      <c r="C18789" s="3">
        <v>6111132</v>
      </c>
      <c r="D18789" s="3">
        <v>6831939</v>
      </c>
      <c r="E18789" s="9">
        <v>1096789633389340</v>
      </c>
      <c r="F18789" s="2">
        <v>-0.41724593806148402</v>
      </c>
      <c r="G18789" s="2">
        <f t="shared" si="586"/>
        <v>1264.6215765247075</v>
      </c>
      <c r="H18789" s="2">
        <f t="shared" si="587"/>
        <v>6292.3045339763003</v>
      </c>
    </row>
    <row r="18790" spans="1:8" x14ac:dyDescent="0.3">
      <c r="A18790" s="1" t="s">
        <v>18796</v>
      </c>
      <c r="B18790" s="3">
        <v>14238906</v>
      </c>
      <c r="C18790" s="3">
        <v>14238905</v>
      </c>
      <c r="D18790" s="3">
        <v>14959417</v>
      </c>
      <c r="E18790" s="9">
        <v>-5</v>
      </c>
      <c r="F18790" s="2">
        <v>-0.375585845073382</v>
      </c>
      <c r="G18790" s="2">
        <f t="shared" si="586"/>
        <v>747.38793352057439</v>
      </c>
      <c r="H18790" s="2">
        <f t="shared" si="587"/>
        <v>2126.2952351660979</v>
      </c>
    </row>
    <row r="18791" spans="1:8" x14ac:dyDescent="0.3">
      <c r="A18791" s="1" t="s">
        <v>18797</v>
      </c>
      <c r="B18791" s="3">
        <v>594805</v>
      </c>
      <c r="C18791" s="3">
        <v>594805</v>
      </c>
      <c r="D18791" s="3">
        <v>1315695</v>
      </c>
      <c r="E18791" s="9">
        <v>-5</v>
      </c>
      <c r="F18791" s="2">
        <v>-0.41157871359897402</v>
      </c>
      <c r="G18791" s="2">
        <f t="shared" si="586"/>
        <v>1181.0397836185207</v>
      </c>
      <c r="H18791" s="2">
        <f t="shared" si="587"/>
        <v>5725.5820877253009</v>
      </c>
    </row>
    <row r="18792" spans="1:8" x14ac:dyDescent="0.3">
      <c r="A18792" s="1" t="s">
        <v>18798</v>
      </c>
      <c r="B18792" s="3">
        <v>16064333</v>
      </c>
      <c r="C18792" s="3">
        <v>16064332</v>
      </c>
      <c r="D18792" s="3">
        <v>16784962</v>
      </c>
      <c r="E18792" s="9">
        <v>254224899.37340599</v>
      </c>
      <c r="F18792" s="2">
        <v>-0.38041134838848301</v>
      </c>
      <c r="G18792" s="2">
        <f t="shared" si="586"/>
        <v>796.6495614767465</v>
      </c>
      <c r="H18792" s="2">
        <f t="shared" si="587"/>
        <v>2608.8455666761988</v>
      </c>
    </row>
    <row r="18793" spans="1:8" x14ac:dyDescent="0.3">
      <c r="A18793" s="1" t="s">
        <v>18799</v>
      </c>
      <c r="B18793" s="3">
        <v>16507969</v>
      </c>
      <c r="C18793" s="3">
        <v>16507968</v>
      </c>
      <c r="D18793" s="3">
        <v>17228512</v>
      </c>
      <c r="E18793" s="9">
        <v>21010514550904.699</v>
      </c>
      <c r="F18793" s="2">
        <v>-0.500028083041822</v>
      </c>
      <c r="G18793" s="2">
        <f t="shared" si="586"/>
        <v>3125.8776936446284</v>
      </c>
      <c r="H18793" s="2">
        <f t="shared" si="587"/>
        <v>14570.519032010099</v>
      </c>
    </row>
    <row r="18794" spans="1:8" x14ac:dyDescent="0.3">
      <c r="A18794" s="1" t="s">
        <v>18800</v>
      </c>
      <c r="B18794" s="3">
        <v>6512588</v>
      </c>
      <c r="C18794" s="3">
        <v>6512588</v>
      </c>
      <c r="D18794" s="3">
        <v>7233436</v>
      </c>
      <c r="E18794" s="9">
        <v>1.68728551166095E+20</v>
      </c>
      <c r="F18794" s="2">
        <v>-0.64733444000971296</v>
      </c>
      <c r="G18794" s="2">
        <f t="shared" si="586"/>
        <v>11366.939973817836</v>
      </c>
      <c r="H18794" s="2">
        <f t="shared" si="587"/>
        <v>29301.154728799196</v>
      </c>
    </row>
    <row r="18795" spans="1:8" x14ac:dyDescent="0.3">
      <c r="A18795" s="1" t="s">
        <v>18801</v>
      </c>
      <c r="B18795" s="3">
        <v>12606110</v>
      </c>
      <c r="C18795" s="3">
        <v>12606109</v>
      </c>
      <c r="D18795" s="3">
        <v>13326712</v>
      </c>
      <c r="E18795" s="9">
        <v>-5</v>
      </c>
      <c r="F18795" s="2">
        <v>-0.38904875751093099</v>
      </c>
      <c r="G18795" s="2">
        <f t="shared" si="586"/>
        <v>891.29231788990705</v>
      </c>
      <c r="H18795" s="2">
        <f t="shared" si="587"/>
        <v>3472.5864789209973</v>
      </c>
    </row>
    <row r="18796" spans="1:8" x14ac:dyDescent="0.3">
      <c r="A18796" s="1" t="s">
        <v>18802</v>
      </c>
      <c r="B18796" s="3">
        <v>17246209</v>
      </c>
      <c r="C18796" s="3">
        <v>17246208</v>
      </c>
      <c r="D18796" s="3">
        <v>17966814</v>
      </c>
      <c r="E18796" s="9">
        <v>464573409.79656899</v>
      </c>
      <c r="F18796" s="2">
        <v>-0.41742293418446902</v>
      </c>
      <c r="G18796" s="2">
        <f t="shared" si="586"/>
        <v>1267.3061214976617</v>
      </c>
      <c r="H18796" s="2">
        <f t="shared" si="587"/>
        <v>6310.0041462748004</v>
      </c>
    </row>
    <row r="18797" spans="1:8" x14ac:dyDescent="0.3">
      <c r="A18797" s="1" t="s">
        <v>18803</v>
      </c>
      <c r="B18797" s="3">
        <v>16643274</v>
      </c>
      <c r="C18797" s="3">
        <v>16643273</v>
      </c>
      <c r="D18797" s="3">
        <v>17363921</v>
      </c>
      <c r="E18797" s="9">
        <v>13261788968.528</v>
      </c>
      <c r="F18797" s="2">
        <v>-0.42915931970332699</v>
      </c>
      <c r="G18797" s="2">
        <f t="shared" si="586"/>
        <v>1455.7699180995876</v>
      </c>
      <c r="H18797" s="2">
        <f t="shared" si="587"/>
        <v>7483.6426981605973</v>
      </c>
    </row>
    <row r="18798" spans="1:8" x14ac:dyDescent="0.3">
      <c r="A18798" s="1" t="s">
        <v>18804</v>
      </c>
      <c r="B18798" s="3">
        <v>9468286</v>
      </c>
      <c r="C18798" s="3">
        <v>9468286</v>
      </c>
      <c r="D18798" s="3">
        <v>10189087</v>
      </c>
      <c r="E18798" s="9">
        <v>6.4036288512547304E+21</v>
      </c>
      <c r="F18798" s="2">
        <v>-0.66494567701376395</v>
      </c>
      <c r="G18798" s="2">
        <f t="shared" si="586"/>
        <v>12999.625302579174</v>
      </c>
      <c r="H18798" s="2">
        <f t="shared" si="587"/>
        <v>31062.278429204292</v>
      </c>
    </row>
    <row r="18799" spans="1:8" x14ac:dyDescent="0.3">
      <c r="A18799" s="1" t="s">
        <v>18805</v>
      </c>
      <c r="B18799" s="3">
        <v>19076896</v>
      </c>
      <c r="C18799" s="3">
        <v>19076895</v>
      </c>
      <c r="D18799" s="3">
        <v>19765890</v>
      </c>
      <c r="E18799" s="9">
        <v>10231195421.605101</v>
      </c>
      <c r="F18799" s="2">
        <v>-0.43744800873429401</v>
      </c>
      <c r="G18799" s="2">
        <f t="shared" si="586"/>
        <v>1601.8882647449409</v>
      </c>
      <c r="H18799" s="2">
        <f t="shared" si="587"/>
        <v>8312.5116012572998</v>
      </c>
    </row>
    <row r="18800" spans="1:8" x14ac:dyDescent="0.3">
      <c r="A18800" s="1" t="s">
        <v>18806</v>
      </c>
      <c r="B18800" s="3">
        <v>10347414</v>
      </c>
      <c r="C18800" s="3">
        <v>10347413</v>
      </c>
      <c r="D18800" s="3">
        <v>11068212</v>
      </c>
      <c r="E18800" s="9">
        <v>120631635118289</v>
      </c>
      <c r="F18800" s="2">
        <v>-0.59181647092494205</v>
      </c>
      <c r="G18800" s="2">
        <f t="shared" si="586"/>
        <v>7259.9769109850222</v>
      </c>
      <c r="H18800" s="2">
        <f t="shared" si="587"/>
        <v>23749.357820322104</v>
      </c>
    </row>
    <row r="18801" spans="1:8" x14ac:dyDescent="0.3">
      <c r="A18801" s="1" t="s">
        <v>18807</v>
      </c>
      <c r="B18801" s="3">
        <v>18062654</v>
      </c>
      <c r="C18801" s="3">
        <v>18062653</v>
      </c>
      <c r="D18801" s="3">
        <v>18783291</v>
      </c>
      <c r="E18801" s="9">
        <v>-5</v>
      </c>
      <c r="F18801" s="2">
        <v>-0.41157871359897402</v>
      </c>
      <c r="G18801" s="2">
        <f t="shared" si="586"/>
        <v>1181.0397836185207</v>
      </c>
      <c r="H18801" s="2">
        <f t="shared" si="587"/>
        <v>5725.5820877253009</v>
      </c>
    </row>
    <row r="18802" spans="1:8" x14ac:dyDescent="0.3">
      <c r="A18802" s="1" t="s">
        <v>18808</v>
      </c>
      <c r="B18802" s="3">
        <v>10854581</v>
      </c>
      <c r="C18802" s="3">
        <v>10854580</v>
      </c>
      <c r="D18802" s="3">
        <v>11575630</v>
      </c>
      <c r="E18802" s="9">
        <v>946921357.68217194</v>
      </c>
      <c r="F18802" s="2">
        <v>-0.370303513739412</v>
      </c>
      <c r="G18802" s="2">
        <f t="shared" si="586"/>
        <v>696.28840808037205</v>
      </c>
      <c r="H18802" s="2">
        <f t="shared" si="587"/>
        <v>1598.0621017690987</v>
      </c>
    </row>
    <row r="18803" spans="1:8" x14ac:dyDescent="0.3">
      <c r="A18803" s="1" t="s">
        <v>18809</v>
      </c>
      <c r="B18803" s="3">
        <v>1156172</v>
      </c>
      <c r="C18803" s="3">
        <v>1156172</v>
      </c>
      <c r="D18803" s="3">
        <v>1877059</v>
      </c>
      <c r="E18803" s="9">
        <v>6234063.3815002302</v>
      </c>
      <c r="F18803" s="2">
        <v>-0.35432289272172102</v>
      </c>
      <c r="G18803" s="2">
        <f t="shared" si="586"/>
        <v>558.4651340504555</v>
      </c>
      <c r="H18803" s="2">
        <f t="shared" si="587"/>
        <v>0</v>
      </c>
    </row>
    <row r="18804" spans="1:8" x14ac:dyDescent="0.3">
      <c r="A18804" s="1" t="s">
        <v>18810</v>
      </c>
      <c r="B18804" s="3">
        <v>4259774</v>
      </c>
      <c r="C18804" s="3">
        <v>4259774</v>
      </c>
      <c r="D18804" s="3">
        <v>4980449</v>
      </c>
      <c r="E18804" s="9">
        <v>28877422203.824902</v>
      </c>
      <c r="F18804" s="2">
        <v>-0.38877127936017097</v>
      </c>
      <c r="G18804" s="2">
        <f t="shared" si="586"/>
        <v>888.11840188185181</v>
      </c>
      <c r="H18804" s="2">
        <f t="shared" si="587"/>
        <v>3444.8386638449956</v>
      </c>
    </row>
    <row r="18805" spans="1:8" x14ac:dyDescent="0.3">
      <c r="A18805" s="1" t="s">
        <v>18811</v>
      </c>
      <c r="B18805" s="3">
        <v>2536776</v>
      </c>
      <c r="C18805" s="3">
        <v>2536776</v>
      </c>
      <c r="D18805" s="3">
        <v>3257665</v>
      </c>
      <c r="E18805" s="9">
        <v>-5</v>
      </c>
      <c r="F18805" s="2">
        <v>-0.38904875751093099</v>
      </c>
      <c r="G18805" s="2">
        <f t="shared" si="586"/>
        <v>891.29231788990705</v>
      </c>
      <c r="H18805" s="2">
        <f t="shared" si="587"/>
        <v>3472.5864789209973</v>
      </c>
    </row>
    <row r="18806" spans="1:8" x14ac:dyDescent="0.3">
      <c r="A18806" s="1" t="s">
        <v>18812</v>
      </c>
      <c r="B18806" s="3">
        <v>8812219</v>
      </c>
      <c r="C18806" s="3">
        <v>8812219</v>
      </c>
      <c r="D18806" s="3">
        <v>9533025</v>
      </c>
      <c r="E18806" s="9">
        <v>428445673567063</v>
      </c>
      <c r="F18806" s="2">
        <v>-0.55524119344482503</v>
      </c>
      <c r="G18806" s="2">
        <f t="shared" si="586"/>
        <v>5277.2588288684756</v>
      </c>
      <c r="H18806" s="2">
        <f t="shared" si="587"/>
        <v>20091.8300723104</v>
      </c>
    </row>
    <row r="18807" spans="1:8" x14ac:dyDescent="0.3">
      <c r="A18807" s="1" t="s">
        <v>18813</v>
      </c>
      <c r="B18807" s="3">
        <v>10722529</v>
      </c>
      <c r="C18807" s="3">
        <v>10722528</v>
      </c>
      <c r="D18807" s="3">
        <v>11443289</v>
      </c>
      <c r="E18807" s="9">
        <v>46330795.033947699</v>
      </c>
      <c r="F18807" s="2">
        <v>-0.400389220465588</v>
      </c>
      <c r="G18807" s="2">
        <f t="shared" si="586"/>
        <v>1028.9917269228924</v>
      </c>
      <c r="H18807" s="2">
        <f t="shared" si="587"/>
        <v>4606.6327743866987</v>
      </c>
    </row>
    <row r="18808" spans="1:8" x14ac:dyDescent="0.3">
      <c r="A18808" s="1" t="s">
        <v>18814</v>
      </c>
      <c r="B18808" s="3">
        <v>2182937</v>
      </c>
      <c r="C18808" s="3">
        <v>2182937</v>
      </c>
      <c r="D18808" s="3">
        <v>2903829</v>
      </c>
      <c r="E18808" s="9">
        <v>21902345.132844198</v>
      </c>
      <c r="F18808" s="2">
        <v>-0.36813648665896298</v>
      </c>
      <c r="G18808" s="2">
        <f t="shared" si="586"/>
        <v>676.1519679217671</v>
      </c>
      <c r="H18808" s="2">
        <f t="shared" si="587"/>
        <v>1381.3593937241963</v>
      </c>
    </row>
    <row r="18809" spans="1:8" x14ac:dyDescent="0.3">
      <c r="A18809" s="1" t="s">
        <v>18815</v>
      </c>
      <c r="B18809" s="3">
        <v>16440540</v>
      </c>
      <c r="C18809" s="3">
        <v>16440539</v>
      </c>
      <c r="D18809" s="3">
        <v>17161104</v>
      </c>
      <c r="E18809" s="9">
        <v>8852927865.4274597</v>
      </c>
      <c r="F18809" s="2">
        <v>-0.42307680003272402</v>
      </c>
      <c r="G18809" s="2">
        <f t="shared" si="586"/>
        <v>1355.4891774018497</v>
      </c>
      <c r="H18809" s="2">
        <f t="shared" si="587"/>
        <v>6875.3907311003004</v>
      </c>
    </row>
    <row r="18810" spans="1:8" x14ac:dyDescent="0.3">
      <c r="A18810" s="1" t="s">
        <v>18816</v>
      </c>
      <c r="B18810" s="3">
        <v>17081449</v>
      </c>
      <c r="C18810" s="3">
        <v>17081448</v>
      </c>
      <c r="D18810" s="3">
        <v>17802065</v>
      </c>
      <c r="E18810" s="9">
        <v>779847268342454</v>
      </c>
      <c r="F18810" s="2">
        <v>-0.44906600977410599</v>
      </c>
      <c r="G18810" s="2">
        <f t="shared" si="586"/>
        <v>1826.2108586097379</v>
      </c>
      <c r="H18810" s="2">
        <f t="shared" si="587"/>
        <v>9474.3117052384969</v>
      </c>
    </row>
    <row r="18811" spans="1:8" x14ac:dyDescent="0.3">
      <c r="A18811" s="1" t="s">
        <v>18817</v>
      </c>
      <c r="B18811" s="3">
        <v>288512</v>
      </c>
      <c r="C18811" s="3">
        <v>288512</v>
      </c>
      <c r="D18811" s="3">
        <v>1009407</v>
      </c>
      <c r="E18811" s="9">
        <v>-5</v>
      </c>
      <c r="F18811" s="2">
        <v>-0.38904875751093099</v>
      </c>
      <c r="G18811" s="2">
        <f t="shared" si="586"/>
        <v>891.29231788990705</v>
      </c>
      <c r="H18811" s="2">
        <f t="shared" si="587"/>
        <v>3472.5864789209973</v>
      </c>
    </row>
    <row r="18812" spans="1:8" x14ac:dyDescent="0.3">
      <c r="A18812" s="1" t="s">
        <v>18818</v>
      </c>
      <c r="B18812" s="3">
        <v>8761052</v>
      </c>
      <c r="C18812" s="3">
        <v>8761052</v>
      </c>
      <c r="D18812" s="3">
        <v>9481873</v>
      </c>
      <c r="E18812" s="9">
        <v>-5</v>
      </c>
      <c r="F18812" s="2">
        <v>-0.39848098913140501</v>
      </c>
      <c r="G18812" s="2">
        <f t="shared" si="586"/>
        <v>1004.7037743701441</v>
      </c>
      <c r="H18812" s="2">
        <f t="shared" si="587"/>
        <v>4415.8096409683985</v>
      </c>
    </row>
    <row r="18813" spans="1:8" x14ac:dyDescent="0.3">
      <c r="A18813" s="1" t="s">
        <v>18819</v>
      </c>
      <c r="B18813" s="3">
        <v>1535015</v>
      </c>
      <c r="C18813" s="3">
        <v>1535015</v>
      </c>
      <c r="D18813" s="3">
        <v>2255906</v>
      </c>
      <c r="E18813" s="9">
        <v>-5</v>
      </c>
      <c r="F18813" s="2">
        <v>-0.36048952133606799</v>
      </c>
      <c r="G18813" s="2">
        <f t="shared" si="586"/>
        <v>608.78399478541132</v>
      </c>
      <c r="H18813" s="2">
        <f t="shared" si="587"/>
        <v>616.66286143469699</v>
      </c>
    </row>
    <row r="18814" spans="1:8" x14ac:dyDescent="0.3">
      <c r="A18814" s="1" t="s">
        <v>18820</v>
      </c>
      <c r="B18814" s="3">
        <v>18478747</v>
      </c>
      <c r="C18814" s="3">
        <v>18478746</v>
      </c>
      <c r="D18814" s="3">
        <v>19199342</v>
      </c>
      <c r="E18814" s="9">
        <v>911247734602162</v>
      </c>
      <c r="F18814" s="2">
        <v>-0.51546188653977898</v>
      </c>
      <c r="G18814" s="2">
        <f t="shared" si="586"/>
        <v>3639.006191323193</v>
      </c>
      <c r="H18814" s="2">
        <f t="shared" si="587"/>
        <v>16113.899381805797</v>
      </c>
    </row>
    <row r="18815" spans="1:8" x14ac:dyDescent="0.3">
      <c r="A18815" s="1" t="s">
        <v>18821</v>
      </c>
      <c r="B18815" s="3">
        <v>14535701</v>
      </c>
      <c r="C18815" s="3">
        <v>14535700</v>
      </c>
      <c r="D18815" s="3">
        <v>15256370</v>
      </c>
      <c r="E18815" s="9">
        <v>1119951216554270</v>
      </c>
      <c r="F18815" s="2">
        <v>-0.44925624657105701</v>
      </c>
      <c r="G18815" s="2">
        <f t="shared" si="586"/>
        <v>1830.0823047731676</v>
      </c>
      <c r="H18815" s="2">
        <f t="shared" si="587"/>
        <v>9493.3353849335981</v>
      </c>
    </row>
    <row r="18816" spans="1:8" x14ac:dyDescent="0.3">
      <c r="A18816" s="1" t="s">
        <v>18822</v>
      </c>
      <c r="B18816" s="3">
        <v>334186</v>
      </c>
      <c r="C18816" s="3">
        <v>334186</v>
      </c>
      <c r="D18816" s="3">
        <v>1055081</v>
      </c>
      <c r="E18816" s="9">
        <v>4587886.1386596002</v>
      </c>
      <c r="F18816" s="2">
        <v>-0.37182337278891298</v>
      </c>
      <c r="G18816" s="2">
        <f t="shared" si="586"/>
        <v>710.69527823979638</v>
      </c>
      <c r="H18816" s="2">
        <f t="shared" si="587"/>
        <v>1750.0480067191959</v>
      </c>
    </row>
    <row r="18817" spans="1:8" x14ac:dyDescent="0.3">
      <c r="A18817" s="1" t="s">
        <v>18823</v>
      </c>
      <c r="B18817" s="3">
        <v>9878962</v>
      </c>
      <c r="C18817" s="3">
        <v>9878962</v>
      </c>
      <c r="D18817" s="3">
        <v>10599703</v>
      </c>
      <c r="E18817" s="9">
        <v>248911828.379884</v>
      </c>
      <c r="F18817" s="2">
        <v>-0.370303513739412</v>
      </c>
      <c r="G18817" s="2">
        <f t="shared" si="586"/>
        <v>696.28840808037205</v>
      </c>
      <c r="H18817" s="2">
        <f t="shared" si="587"/>
        <v>1598.0621017690987</v>
      </c>
    </row>
    <row r="18818" spans="1:8" x14ac:dyDescent="0.3">
      <c r="A18818" s="1" t="s">
        <v>18824</v>
      </c>
      <c r="B18818" s="3">
        <v>17173276</v>
      </c>
      <c r="C18818" s="3">
        <v>17173275</v>
      </c>
      <c r="D18818" s="3">
        <v>17893882</v>
      </c>
      <c r="E18818" s="9">
        <v>-5</v>
      </c>
      <c r="F18818" s="2">
        <v>-0.48656306553045398</v>
      </c>
      <c r="G18818" s="2">
        <f t="shared" si="586"/>
        <v>2727.0662910136389</v>
      </c>
      <c r="H18818" s="2">
        <f t="shared" si="587"/>
        <v>13224.017280873295</v>
      </c>
    </row>
    <row r="18819" spans="1:8" x14ac:dyDescent="0.3">
      <c r="A18819" s="1" t="s">
        <v>18825</v>
      </c>
      <c r="B18819" s="3">
        <v>17771020</v>
      </c>
      <c r="C18819" s="3">
        <v>17771019</v>
      </c>
      <c r="D18819" s="3">
        <v>18491646</v>
      </c>
      <c r="E18819" s="9">
        <v>2872895676.8883801</v>
      </c>
      <c r="F18819" s="2">
        <v>-0.42743801332894499</v>
      </c>
      <c r="G18819" s="2">
        <f t="shared" ref="G18819:G18882" si="588">(F18819*-10)^5</f>
        <v>1426.8085830667294</v>
      </c>
      <c r="H18819" s="2">
        <f t="shared" ref="H18819:H18882" si="589">(F18819*-1-MAX($F$2:$F$30001)*-1)*100000</f>
        <v>7311.5120607223971</v>
      </c>
    </row>
    <row r="18820" spans="1:8" x14ac:dyDescent="0.3">
      <c r="A18820" s="1" t="s">
        <v>18826</v>
      </c>
      <c r="B18820" s="3">
        <v>9926865</v>
      </c>
      <c r="C18820" s="3">
        <v>9926865</v>
      </c>
      <c r="D18820" s="3">
        <v>10647599</v>
      </c>
      <c r="E18820" s="9">
        <v>1877012490558.8999</v>
      </c>
      <c r="F18820" s="2">
        <v>-0.52940840546627999</v>
      </c>
      <c r="G18820" s="2">
        <f t="shared" si="588"/>
        <v>4158.6671493140866</v>
      </c>
      <c r="H18820" s="2">
        <f t="shared" si="589"/>
        <v>17508.551274455898</v>
      </c>
    </row>
    <row r="18821" spans="1:8" x14ac:dyDescent="0.3">
      <c r="A18821" s="1" t="s">
        <v>18827</v>
      </c>
      <c r="B18821" s="3">
        <v>2370947</v>
      </c>
      <c r="C18821" s="3">
        <v>2370947</v>
      </c>
      <c r="D18821" s="3">
        <v>3091836</v>
      </c>
      <c r="E18821" s="9">
        <v>151547368.97374001</v>
      </c>
      <c r="F18821" s="2">
        <v>-0.38611688398194599</v>
      </c>
      <c r="G18821" s="2">
        <f t="shared" si="588"/>
        <v>858.21077636265727</v>
      </c>
      <c r="H18821" s="2">
        <f t="shared" si="589"/>
        <v>3179.3991260224975</v>
      </c>
    </row>
    <row r="18822" spans="1:8" x14ac:dyDescent="0.3">
      <c r="A18822" s="1" t="s">
        <v>18828</v>
      </c>
      <c r="B18822" s="3">
        <v>14550734</v>
      </c>
      <c r="C18822" s="3">
        <v>14550733</v>
      </c>
      <c r="D18822" s="3">
        <v>15271398</v>
      </c>
      <c r="E18822" s="9">
        <v>-5</v>
      </c>
      <c r="F18822" s="2">
        <v>-0.378966396546216</v>
      </c>
      <c r="G18822" s="2">
        <f t="shared" si="588"/>
        <v>781.63412364749024</v>
      </c>
      <c r="H18822" s="2">
        <f t="shared" si="589"/>
        <v>2464.3503824494983</v>
      </c>
    </row>
    <row r="18823" spans="1:8" x14ac:dyDescent="0.3">
      <c r="A18823" s="1" t="s">
        <v>18829</v>
      </c>
      <c r="B18823" s="3">
        <v>12117939</v>
      </c>
      <c r="C18823" s="3">
        <v>12117938</v>
      </c>
      <c r="D18823" s="3">
        <v>12838511</v>
      </c>
      <c r="E18823" s="9">
        <v>352046338.717224</v>
      </c>
      <c r="F18823" s="2">
        <v>-0.370303513739412</v>
      </c>
      <c r="G18823" s="2">
        <f t="shared" si="588"/>
        <v>696.28840808037205</v>
      </c>
      <c r="H18823" s="2">
        <f t="shared" si="589"/>
        <v>1598.0621017690987</v>
      </c>
    </row>
    <row r="18824" spans="1:8" x14ac:dyDescent="0.3">
      <c r="A18824" s="1" t="s">
        <v>18830</v>
      </c>
      <c r="B18824" s="3">
        <v>16547002</v>
      </c>
      <c r="C18824" s="3">
        <v>16547001</v>
      </c>
      <c r="D18824" s="3">
        <v>17267518</v>
      </c>
      <c r="E18824" s="9">
        <v>1.1573442499670599E+20</v>
      </c>
      <c r="F18824" s="2">
        <v>-0.67689551025550199</v>
      </c>
      <c r="G18824" s="2">
        <f t="shared" si="588"/>
        <v>14210.461014197201</v>
      </c>
      <c r="H18824" s="2">
        <f t="shared" si="589"/>
        <v>32257.261753378098</v>
      </c>
    </row>
    <row r="18825" spans="1:8" x14ac:dyDescent="0.3">
      <c r="A18825" s="1" t="s">
        <v>18831</v>
      </c>
      <c r="B18825" s="3">
        <v>9905274</v>
      </c>
      <c r="C18825" s="3">
        <v>9905274</v>
      </c>
      <c r="D18825" s="3">
        <v>10626009</v>
      </c>
      <c r="E18825" s="9">
        <v>78310767163.651596</v>
      </c>
      <c r="F18825" s="2">
        <v>-0.35432289272172102</v>
      </c>
      <c r="G18825" s="2">
        <f t="shared" si="588"/>
        <v>558.4651340504555</v>
      </c>
      <c r="H18825" s="2">
        <f t="shared" si="589"/>
        <v>0</v>
      </c>
    </row>
    <row r="18826" spans="1:8" x14ac:dyDescent="0.3">
      <c r="A18826" s="1" t="s">
        <v>18832</v>
      </c>
      <c r="B18826" s="3">
        <v>13076242</v>
      </c>
      <c r="C18826" s="3">
        <v>13076241</v>
      </c>
      <c r="D18826" s="3">
        <v>13796921</v>
      </c>
      <c r="E18826" s="9">
        <v>-5</v>
      </c>
      <c r="F18826" s="2">
        <v>-0.36048952133606799</v>
      </c>
      <c r="G18826" s="2">
        <f t="shared" si="588"/>
        <v>608.78399478541132</v>
      </c>
      <c r="H18826" s="2">
        <f t="shared" si="589"/>
        <v>616.66286143469699</v>
      </c>
    </row>
    <row r="18827" spans="1:8" x14ac:dyDescent="0.3">
      <c r="A18827" s="1" t="s">
        <v>18833</v>
      </c>
      <c r="B18827" s="3">
        <v>15383384</v>
      </c>
      <c r="C18827" s="3">
        <v>15383383</v>
      </c>
      <c r="D18827" s="3">
        <v>16104020</v>
      </c>
      <c r="E18827" s="9">
        <v>53599912355.769302</v>
      </c>
      <c r="F18827" s="2">
        <v>-0.36163255853904103</v>
      </c>
      <c r="G18827" s="2">
        <f t="shared" si="588"/>
        <v>618.49703218920649</v>
      </c>
      <c r="H18827" s="2">
        <f t="shared" si="589"/>
        <v>730.96658173200103</v>
      </c>
    </row>
    <row r="18828" spans="1:8" x14ac:dyDescent="0.3">
      <c r="A18828" s="1" t="s">
        <v>18834</v>
      </c>
      <c r="B18828" s="3">
        <v>9896991</v>
      </c>
      <c r="C18828" s="3">
        <v>9896991</v>
      </c>
      <c r="D18828" s="3">
        <v>10617727</v>
      </c>
      <c r="E18828" s="9">
        <v>46897217342788.898</v>
      </c>
      <c r="F18828" s="2">
        <v>-0.400389220465588</v>
      </c>
      <c r="G18828" s="2">
        <f t="shared" si="588"/>
        <v>1028.9917269228924</v>
      </c>
      <c r="H18828" s="2">
        <f t="shared" si="589"/>
        <v>4606.6327743866987</v>
      </c>
    </row>
    <row r="18829" spans="1:8" x14ac:dyDescent="0.3">
      <c r="A18829" s="1" t="s">
        <v>18835</v>
      </c>
      <c r="B18829" s="3">
        <v>8572006</v>
      </c>
      <c r="C18829" s="3">
        <v>8572006</v>
      </c>
      <c r="D18829" s="3">
        <v>9292330</v>
      </c>
      <c r="E18829" s="9">
        <v>179372410906.20599</v>
      </c>
      <c r="F18829" s="2">
        <v>-0.37182337278891298</v>
      </c>
      <c r="G18829" s="2">
        <f t="shared" si="588"/>
        <v>710.69527823979638</v>
      </c>
      <c r="H18829" s="2">
        <f t="shared" si="589"/>
        <v>1750.0480067191959</v>
      </c>
    </row>
    <row r="18830" spans="1:8" x14ac:dyDescent="0.3">
      <c r="A18830" s="1" t="s">
        <v>18836</v>
      </c>
      <c r="B18830" s="3">
        <v>10067816</v>
      </c>
      <c r="C18830" s="3">
        <v>10067816</v>
      </c>
      <c r="D18830" s="3">
        <v>10788532</v>
      </c>
      <c r="E18830" s="9">
        <v>182072770204778</v>
      </c>
      <c r="F18830" s="2">
        <v>-0.43698428650563298</v>
      </c>
      <c r="G18830" s="2">
        <f t="shared" si="588"/>
        <v>1593.4157382388255</v>
      </c>
      <c r="H18830" s="2">
        <f t="shared" si="589"/>
        <v>8266.1393783911972</v>
      </c>
    </row>
    <row r="18831" spans="1:8" x14ac:dyDescent="0.3">
      <c r="A18831" s="1" t="s">
        <v>18837</v>
      </c>
      <c r="B18831" s="3">
        <v>12607313</v>
      </c>
      <c r="C18831" s="3">
        <v>12607312</v>
      </c>
      <c r="D18831" s="3">
        <v>13327915</v>
      </c>
      <c r="E18831" s="9">
        <v>15314087119488.301</v>
      </c>
      <c r="F18831" s="2">
        <v>-0.58757979060518695</v>
      </c>
      <c r="G18831" s="2">
        <f t="shared" si="588"/>
        <v>7003.8083004566679</v>
      </c>
      <c r="H18831" s="2">
        <f t="shared" si="589"/>
        <v>23325.689788346594</v>
      </c>
    </row>
    <row r="18832" spans="1:8" x14ac:dyDescent="0.3">
      <c r="A18832" s="1" t="s">
        <v>18838</v>
      </c>
      <c r="B18832" s="3">
        <v>4601698</v>
      </c>
      <c r="C18832" s="3">
        <v>4601698</v>
      </c>
      <c r="D18832" s="3">
        <v>5322503</v>
      </c>
      <c r="E18832" s="9">
        <v>-5</v>
      </c>
      <c r="F18832" s="2">
        <v>-0.38157414679778201</v>
      </c>
      <c r="G18832" s="2">
        <f t="shared" si="588"/>
        <v>808.89976462815503</v>
      </c>
      <c r="H18832" s="2">
        <f t="shared" si="589"/>
        <v>2725.1254076060995</v>
      </c>
    </row>
    <row r="18833" spans="1:8" x14ac:dyDescent="0.3">
      <c r="A18833" s="1" t="s">
        <v>18839</v>
      </c>
      <c r="B18833" s="3">
        <v>3305298</v>
      </c>
      <c r="C18833" s="3">
        <v>3305298</v>
      </c>
      <c r="D18833" s="3">
        <v>4026117</v>
      </c>
      <c r="E18833" s="9">
        <v>-5</v>
      </c>
      <c r="F18833" s="2">
        <v>-0.38904875751093099</v>
      </c>
      <c r="G18833" s="2">
        <f t="shared" si="588"/>
        <v>891.29231788990705</v>
      </c>
      <c r="H18833" s="2">
        <f t="shared" si="589"/>
        <v>3472.5864789209973</v>
      </c>
    </row>
    <row r="18834" spans="1:8" x14ac:dyDescent="0.3">
      <c r="A18834" s="1" t="s">
        <v>18840</v>
      </c>
      <c r="B18834" s="3">
        <v>6802062</v>
      </c>
      <c r="C18834" s="3">
        <v>6802062</v>
      </c>
      <c r="D18834" s="3">
        <v>7522821</v>
      </c>
      <c r="E18834" s="9">
        <v>70453580.4264649</v>
      </c>
      <c r="F18834" s="2">
        <v>-0.36725491789451697</v>
      </c>
      <c r="G18834" s="2">
        <f t="shared" si="588"/>
        <v>668.09481397893069</v>
      </c>
      <c r="H18834" s="2">
        <f t="shared" si="589"/>
        <v>1293.2025172795959</v>
      </c>
    </row>
    <row r="18835" spans="1:8" x14ac:dyDescent="0.3">
      <c r="A18835" s="1" t="s">
        <v>18841</v>
      </c>
      <c r="B18835" s="3">
        <v>9957306</v>
      </c>
      <c r="C18835" s="3">
        <v>9957306</v>
      </c>
      <c r="D18835" s="3">
        <v>10678035</v>
      </c>
      <c r="E18835" s="9">
        <v>-5</v>
      </c>
      <c r="F18835" s="2">
        <v>-0.375585845073382</v>
      </c>
      <c r="G18835" s="2">
        <f t="shared" si="588"/>
        <v>747.38793352057439</v>
      </c>
      <c r="H18835" s="2">
        <f t="shared" si="589"/>
        <v>2126.2952351660979</v>
      </c>
    </row>
    <row r="18836" spans="1:8" x14ac:dyDescent="0.3">
      <c r="A18836" s="1" t="s">
        <v>18842</v>
      </c>
      <c r="B18836" s="3">
        <v>215725</v>
      </c>
      <c r="C18836" s="3">
        <v>215725</v>
      </c>
      <c r="D18836" s="3">
        <v>936620</v>
      </c>
      <c r="E18836" s="9">
        <v>231147.952398327</v>
      </c>
      <c r="F18836" s="2">
        <v>-0.37182337278891298</v>
      </c>
      <c r="G18836" s="2">
        <f t="shared" si="588"/>
        <v>710.69527823979638</v>
      </c>
      <c r="H18836" s="2">
        <f t="shared" si="589"/>
        <v>1750.0480067191959</v>
      </c>
    </row>
    <row r="18837" spans="1:8" x14ac:dyDescent="0.3">
      <c r="A18837" s="1" t="s">
        <v>18843</v>
      </c>
      <c r="B18837" s="3">
        <v>5569100</v>
      </c>
      <c r="C18837" s="3">
        <v>5569100</v>
      </c>
      <c r="D18837" s="3">
        <v>6289855</v>
      </c>
      <c r="E18837" s="9">
        <v>-5</v>
      </c>
      <c r="F18837" s="2">
        <v>-0.36048952133606799</v>
      </c>
      <c r="G18837" s="2">
        <f t="shared" si="588"/>
        <v>608.78399478541132</v>
      </c>
      <c r="H18837" s="2">
        <f t="shared" si="589"/>
        <v>616.66286143469699</v>
      </c>
    </row>
    <row r="18838" spans="1:8" x14ac:dyDescent="0.3">
      <c r="A18838" s="1" t="s">
        <v>18844</v>
      </c>
      <c r="B18838" s="3">
        <v>14311106</v>
      </c>
      <c r="C18838" s="3">
        <v>14311105</v>
      </c>
      <c r="D18838" s="3">
        <v>15031610</v>
      </c>
      <c r="E18838" s="9">
        <v>181712022.98931599</v>
      </c>
      <c r="F18838" s="2">
        <v>-0.37182337278891298</v>
      </c>
      <c r="G18838" s="2">
        <f t="shared" si="588"/>
        <v>710.69527823979638</v>
      </c>
      <c r="H18838" s="2">
        <f t="shared" si="589"/>
        <v>1750.0480067191959</v>
      </c>
    </row>
    <row r="18839" spans="1:8" x14ac:dyDescent="0.3">
      <c r="A18839" s="1" t="s">
        <v>18845</v>
      </c>
      <c r="B18839" s="3">
        <v>73610</v>
      </c>
      <c r="C18839" s="3">
        <v>73610</v>
      </c>
      <c r="D18839" s="3">
        <v>794505</v>
      </c>
      <c r="E18839" s="9">
        <v>248573.838495025</v>
      </c>
      <c r="F18839" s="2">
        <v>-0.37182337278891298</v>
      </c>
      <c r="G18839" s="2">
        <f t="shared" si="588"/>
        <v>710.69527823979638</v>
      </c>
      <c r="H18839" s="2">
        <f t="shared" si="589"/>
        <v>1750.0480067191959</v>
      </c>
    </row>
    <row r="18840" spans="1:8" x14ac:dyDescent="0.3">
      <c r="A18840" s="1" t="s">
        <v>18846</v>
      </c>
      <c r="B18840" s="3">
        <v>11226672</v>
      </c>
      <c r="C18840" s="3">
        <v>11226671</v>
      </c>
      <c r="D18840" s="3">
        <v>11947613</v>
      </c>
      <c r="E18840" s="9">
        <v>-5</v>
      </c>
      <c r="F18840" s="2">
        <v>-0.36048952133606799</v>
      </c>
      <c r="G18840" s="2">
        <f t="shared" si="588"/>
        <v>608.78399478541132</v>
      </c>
      <c r="H18840" s="2">
        <f t="shared" si="589"/>
        <v>616.66286143469699</v>
      </c>
    </row>
    <row r="18841" spans="1:8" x14ac:dyDescent="0.3">
      <c r="A18841" s="1" t="s">
        <v>18847</v>
      </c>
      <c r="B18841" s="3">
        <v>17483348</v>
      </c>
      <c r="C18841" s="3">
        <v>17483347</v>
      </c>
      <c r="D18841" s="3">
        <v>18203989</v>
      </c>
      <c r="E18841" s="9">
        <v>457620478352.89099</v>
      </c>
      <c r="F18841" s="2">
        <v>-0.370303513739412</v>
      </c>
      <c r="G18841" s="2">
        <f t="shared" si="588"/>
        <v>696.28840808037205</v>
      </c>
      <c r="H18841" s="2">
        <f t="shared" si="589"/>
        <v>1598.0621017690987</v>
      </c>
    </row>
    <row r="18842" spans="1:8" x14ac:dyDescent="0.3">
      <c r="A18842" s="1" t="s">
        <v>18848</v>
      </c>
      <c r="B18842" s="3">
        <v>14211819</v>
      </c>
      <c r="C18842" s="3">
        <v>14211818</v>
      </c>
      <c r="D18842" s="3">
        <v>14932337</v>
      </c>
      <c r="E18842" s="9">
        <v>41771881.4478762</v>
      </c>
      <c r="F18842" s="2">
        <v>-0.41285127529665699</v>
      </c>
      <c r="G18842" s="2">
        <f t="shared" si="588"/>
        <v>1199.411344764321</v>
      </c>
      <c r="H18842" s="2">
        <f t="shared" si="589"/>
        <v>5852.8382574935977</v>
      </c>
    </row>
    <row r="18843" spans="1:8" x14ac:dyDescent="0.3">
      <c r="A18843" s="1" t="s">
        <v>18849</v>
      </c>
      <c r="B18843" s="3">
        <v>16171203</v>
      </c>
      <c r="C18843" s="3">
        <v>16171202</v>
      </c>
      <c r="D18843" s="3">
        <v>16891814</v>
      </c>
      <c r="E18843" s="9">
        <v>-5</v>
      </c>
      <c r="F18843" s="2">
        <v>-0.375585845073382</v>
      </c>
      <c r="G18843" s="2">
        <f t="shared" si="588"/>
        <v>747.38793352057439</v>
      </c>
      <c r="H18843" s="2">
        <f t="shared" si="589"/>
        <v>2126.2952351660979</v>
      </c>
    </row>
    <row r="18844" spans="1:8" x14ac:dyDescent="0.3">
      <c r="A18844" s="1" t="s">
        <v>18850</v>
      </c>
      <c r="B18844" s="3">
        <v>13744565</v>
      </c>
      <c r="C18844" s="3">
        <v>13744564</v>
      </c>
      <c r="D18844" s="3">
        <v>14465243</v>
      </c>
      <c r="E18844" s="9">
        <v>387136390.09731102</v>
      </c>
      <c r="F18844" s="2">
        <v>-0.36725491789451697</v>
      </c>
      <c r="G18844" s="2">
        <f t="shared" si="588"/>
        <v>668.09481397893069</v>
      </c>
      <c r="H18844" s="2">
        <f t="shared" si="589"/>
        <v>1293.2025172795959</v>
      </c>
    </row>
    <row r="18845" spans="1:8" x14ac:dyDescent="0.3">
      <c r="A18845" s="1" t="s">
        <v>18851</v>
      </c>
      <c r="B18845" s="3">
        <v>15533751</v>
      </c>
      <c r="C18845" s="3">
        <v>15533750</v>
      </c>
      <c r="D18845" s="3">
        <v>16254360</v>
      </c>
      <c r="E18845" s="9">
        <v>213385803.448688</v>
      </c>
      <c r="F18845" s="2">
        <v>-0.37182337278891298</v>
      </c>
      <c r="G18845" s="2">
        <f t="shared" si="588"/>
        <v>710.69527823979638</v>
      </c>
      <c r="H18845" s="2">
        <f t="shared" si="589"/>
        <v>1750.0480067191959</v>
      </c>
    </row>
    <row r="18846" spans="1:8" x14ac:dyDescent="0.3">
      <c r="A18846" s="1" t="s">
        <v>18852</v>
      </c>
      <c r="B18846" s="3">
        <v>14615715</v>
      </c>
      <c r="C18846" s="3">
        <v>14615714</v>
      </c>
      <c r="D18846" s="3">
        <v>15336365</v>
      </c>
      <c r="E18846" s="9">
        <v>5454368373.1060495</v>
      </c>
      <c r="F18846" s="2">
        <v>-0.370303513739412</v>
      </c>
      <c r="G18846" s="2">
        <f t="shared" si="588"/>
        <v>696.28840808037205</v>
      </c>
      <c r="H18846" s="2">
        <f t="shared" si="589"/>
        <v>1598.0621017690987</v>
      </c>
    </row>
    <row r="18847" spans="1:8" x14ac:dyDescent="0.3">
      <c r="A18847" s="1" t="s">
        <v>18853</v>
      </c>
      <c r="B18847" s="3">
        <v>2161782</v>
      </c>
      <c r="C18847" s="3">
        <v>2161782</v>
      </c>
      <c r="D18847" s="3">
        <v>2882664</v>
      </c>
      <c r="E18847" s="9">
        <v>-5</v>
      </c>
      <c r="F18847" s="2">
        <v>-0.38157414679778201</v>
      </c>
      <c r="G18847" s="2">
        <f t="shared" si="588"/>
        <v>808.89976462815503</v>
      </c>
      <c r="H18847" s="2">
        <f t="shared" si="589"/>
        <v>2725.1254076060995</v>
      </c>
    </row>
    <row r="18848" spans="1:8" x14ac:dyDescent="0.3">
      <c r="A18848" s="1" t="s">
        <v>18854</v>
      </c>
      <c r="B18848" s="3">
        <v>18474746</v>
      </c>
      <c r="C18848" s="3">
        <v>18474745</v>
      </c>
      <c r="D18848" s="3">
        <v>19195341</v>
      </c>
      <c r="E18848" s="9">
        <v>333040209158.56299</v>
      </c>
      <c r="F18848" s="2">
        <v>-0.42362159890097301</v>
      </c>
      <c r="G18848" s="2">
        <f t="shared" si="588"/>
        <v>1364.239046023195</v>
      </c>
      <c r="H18848" s="2">
        <f t="shared" si="589"/>
        <v>6929.8706179251985</v>
      </c>
    </row>
    <row r="18849" spans="1:8" x14ac:dyDescent="0.3">
      <c r="A18849" s="1" t="s">
        <v>18855</v>
      </c>
      <c r="B18849" s="3">
        <v>18829709</v>
      </c>
      <c r="C18849" s="3">
        <v>18829708</v>
      </c>
      <c r="D18849" s="3">
        <v>19518705</v>
      </c>
      <c r="E18849" s="9">
        <v>1707756943.2054</v>
      </c>
      <c r="F18849" s="2">
        <v>-0.43744800873429401</v>
      </c>
      <c r="G18849" s="2">
        <f t="shared" si="588"/>
        <v>1601.8882647449409</v>
      </c>
      <c r="H18849" s="2">
        <f t="shared" si="589"/>
        <v>8312.5116012572998</v>
      </c>
    </row>
    <row r="18850" spans="1:8" x14ac:dyDescent="0.3">
      <c r="A18850" s="1" t="s">
        <v>18856</v>
      </c>
      <c r="B18850" s="3">
        <v>12882362</v>
      </c>
      <c r="C18850" s="3">
        <v>12882361</v>
      </c>
      <c r="D18850" s="3">
        <v>13602909</v>
      </c>
      <c r="E18850" s="9">
        <v>292643243.55964702</v>
      </c>
      <c r="F18850" s="2">
        <v>-0.41285127529665699</v>
      </c>
      <c r="G18850" s="2">
        <f t="shared" si="588"/>
        <v>1199.411344764321</v>
      </c>
      <c r="H18850" s="2">
        <f t="shared" si="589"/>
        <v>5852.8382574935977</v>
      </c>
    </row>
    <row r="18851" spans="1:8" x14ac:dyDescent="0.3">
      <c r="A18851" s="1" t="s">
        <v>18857</v>
      </c>
      <c r="B18851" s="3">
        <v>19102154</v>
      </c>
      <c r="C18851" s="3">
        <v>19102153</v>
      </c>
      <c r="D18851" s="3">
        <v>19791148</v>
      </c>
      <c r="E18851" s="9">
        <v>1002339356.58144</v>
      </c>
      <c r="F18851" s="2">
        <v>-0.42743801332894499</v>
      </c>
      <c r="G18851" s="2">
        <f t="shared" si="588"/>
        <v>1426.8085830667294</v>
      </c>
      <c r="H18851" s="2">
        <f t="shared" si="589"/>
        <v>7311.5120607223971</v>
      </c>
    </row>
    <row r="18852" spans="1:8" x14ac:dyDescent="0.3">
      <c r="A18852" s="1" t="s">
        <v>18858</v>
      </c>
      <c r="B18852" s="3">
        <v>1548304</v>
      </c>
      <c r="C18852" s="3">
        <v>1548304</v>
      </c>
      <c r="D18852" s="3">
        <v>2269195</v>
      </c>
      <c r="E18852" s="9">
        <v>4023047479532.21</v>
      </c>
      <c r="F18852" s="2">
        <v>-0.48610431106447499</v>
      </c>
      <c r="G18852" s="2">
        <f t="shared" si="588"/>
        <v>2714.2344810459012</v>
      </c>
      <c r="H18852" s="2">
        <f t="shared" si="589"/>
        <v>13178.141834275397</v>
      </c>
    </row>
    <row r="18853" spans="1:8" x14ac:dyDescent="0.3">
      <c r="A18853" s="1" t="s">
        <v>18859</v>
      </c>
      <c r="B18853" s="3">
        <v>195290</v>
      </c>
      <c r="C18853" s="3">
        <v>195290</v>
      </c>
      <c r="D18853" s="3">
        <v>916185</v>
      </c>
      <c r="E18853" s="9">
        <v>-5</v>
      </c>
      <c r="F18853" s="2">
        <v>-0.38904875751093099</v>
      </c>
      <c r="G18853" s="2">
        <f t="shared" si="588"/>
        <v>891.29231788990705</v>
      </c>
      <c r="H18853" s="2">
        <f t="shared" si="589"/>
        <v>3472.5864789209973</v>
      </c>
    </row>
    <row r="18854" spans="1:8" x14ac:dyDescent="0.3">
      <c r="A18854" s="1" t="s">
        <v>18860</v>
      </c>
      <c r="B18854" s="3">
        <v>17167657</v>
      </c>
      <c r="C18854" s="3">
        <v>17167656</v>
      </c>
      <c r="D18854" s="3">
        <v>17888263</v>
      </c>
      <c r="E18854" s="9">
        <v>-5</v>
      </c>
      <c r="F18854" s="2">
        <v>-0.43197095214824399</v>
      </c>
      <c r="G18854" s="2">
        <f t="shared" si="588"/>
        <v>1504.0861718604967</v>
      </c>
      <c r="H18854" s="2">
        <f t="shared" si="589"/>
        <v>7764.8059426522977</v>
      </c>
    </row>
    <row r="18855" spans="1:8" x14ac:dyDescent="0.3">
      <c r="A18855" s="1" t="s">
        <v>18861</v>
      </c>
      <c r="B18855" s="3">
        <v>7564116</v>
      </c>
      <c r="C18855" s="3">
        <v>7564116</v>
      </c>
      <c r="D18855" s="3">
        <v>8284884</v>
      </c>
      <c r="E18855" s="9">
        <v>-5</v>
      </c>
      <c r="F18855" s="2">
        <v>-0.39860133233589401</v>
      </c>
      <c r="G18855" s="2">
        <f t="shared" si="588"/>
        <v>1006.2218182355923</v>
      </c>
      <c r="H18855" s="2">
        <f t="shared" si="589"/>
        <v>4427.8439614172994</v>
      </c>
    </row>
    <row r="18856" spans="1:8" x14ac:dyDescent="0.3">
      <c r="A18856" s="1" t="s">
        <v>18862</v>
      </c>
      <c r="B18856" s="3">
        <v>9818566</v>
      </c>
      <c r="C18856" s="3">
        <v>9818566</v>
      </c>
      <c r="D18856" s="3">
        <v>10539313</v>
      </c>
      <c r="E18856" s="9">
        <v>-5</v>
      </c>
      <c r="F18856" s="2">
        <v>-0.38904875751093099</v>
      </c>
      <c r="G18856" s="2">
        <f t="shared" si="588"/>
        <v>891.29231788990705</v>
      </c>
      <c r="H18856" s="2">
        <f t="shared" si="589"/>
        <v>3472.5864789209973</v>
      </c>
    </row>
    <row r="18857" spans="1:8" x14ac:dyDescent="0.3">
      <c r="A18857" s="1" t="s">
        <v>18863</v>
      </c>
      <c r="B18857" s="3">
        <v>13031138</v>
      </c>
      <c r="C18857" s="3">
        <v>13031137</v>
      </c>
      <c r="D18857" s="3">
        <v>13751826</v>
      </c>
      <c r="E18857" s="9">
        <v>11476701839761.301</v>
      </c>
      <c r="F18857" s="2">
        <v>-0.44925624657105701</v>
      </c>
      <c r="G18857" s="2">
        <f t="shared" si="588"/>
        <v>1830.0823047731676</v>
      </c>
      <c r="H18857" s="2">
        <f t="shared" si="589"/>
        <v>9493.3353849335981</v>
      </c>
    </row>
    <row r="18858" spans="1:8" x14ac:dyDescent="0.3">
      <c r="A18858" s="1" t="s">
        <v>18864</v>
      </c>
      <c r="B18858" s="3">
        <v>544326</v>
      </c>
      <c r="C18858" s="3">
        <v>544326</v>
      </c>
      <c r="D18858" s="3">
        <v>1265216</v>
      </c>
      <c r="E18858" s="9">
        <v>857411724.71972597</v>
      </c>
      <c r="F18858" s="2">
        <v>-0.40141413308025298</v>
      </c>
      <c r="G18858" s="2">
        <f t="shared" si="588"/>
        <v>1042.2293421302979</v>
      </c>
      <c r="H18858" s="2">
        <f t="shared" si="589"/>
        <v>4709.1240358531959</v>
      </c>
    </row>
    <row r="18859" spans="1:8" x14ac:dyDescent="0.3">
      <c r="A18859" s="1" t="s">
        <v>18865</v>
      </c>
      <c r="B18859" s="3">
        <v>19006462</v>
      </c>
      <c r="C18859" s="3">
        <v>19006461</v>
      </c>
      <c r="D18859" s="3">
        <v>19695456</v>
      </c>
      <c r="E18859" s="9">
        <v>-5</v>
      </c>
      <c r="F18859" s="2">
        <v>-0.378966396546216</v>
      </c>
      <c r="G18859" s="2">
        <f t="shared" si="588"/>
        <v>781.63412364749024</v>
      </c>
      <c r="H18859" s="2">
        <f t="shared" si="589"/>
        <v>2464.3503824494983</v>
      </c>
    </row>
    <row r="18860" spans="1:8" x14ac:dyDescent="0.3">
      <c r="A18860" s="1" t="s">
        <v>18866</v>
      </c>
      <c r="B18860" s="3">
        <v>17031461</v>
      </c>
      <c r="C18860" s="3">
        <v>17031460</v>
      </c>
      <c r="D18860" s="3">
        <v>17752078</v>
      </c>
      <c r="E18860" s="9">
        <v>-5</v>
      </c>
      <c r="F18860" s="2">
        <v>-0.43197095214824399</v>
      </c>
      <c r="G18860" s="2">
        <f t="shared" si="588"/>
        <v>1504.0861718604967</v>
      </c>
      <c r="H18860" s="2">
        <f t="shared" si="589"/>
        <v>7764.8059426522977</v>
      </c>
    </row>
    <row r="18861" spans="1:8" x14ac:dyDescent="0.3">
      <c r="A18861" s="1" t="s">
        <v>18867</v>
      </c>
      <c r="B18861" s="3">
        <v>11616548</v>
      </c>
      <c r="C18861" s="3">
        <v>11616547</v>
      </c>
      <c r="D18861" s="3">
        <v>12337234</v>
      </c>
      <c r="E18861" s="9">
        <v>103038343.749308</v>
      </c>
      <c r="F18861" s="2">
        <v>-0.36813648665896298</v>
      </c>
      <c r="G18861" s="2">
        <f t="shared" si="588"/>
        <v>676.1519679217671</v>
      </c>
      <c r="H18861" s="2">
        <f t="shared" si="589"/>
        <v>1381.3593937241963</v>
      </c>
    </row>
    <row r="18862" spans="1:8" x14ac:dyDescent="0.3">
      <c r="A18862" s="1" t="s">
        <v>18868</v>
      </c>
      <c r="B18862" s="3">
        <v>8987185</v>
      </c>
      <c r="C18862" s="3">
        <v>8987185</v>
      </c>
      <c r="D18862" s="3">
        <v>9707970</v>
      </c>
      <c r="E18862" s="9">
        <v>41530727.142937697</v>
      </c>
      <c r="F18862" s="2">
        <v>-0.38041134838848301</v>
      </c>
      <c r="G18862" s="2">
        <f t="shared" si="588"/>
        <v>796.6495614767465</v>
      </c>
      <c r="H18862" s="2">
        <f t="shared" si="589"/>
        <v>2608.8455666761988</v>
      </c>
    </row>
    <row r="18863" spans="1:8" x14ac:dyDescent="0.3">
      <c r="A18863" s="1" t="s">
        <v>18869</v>
      </c>
      <c r="B18863" s="3">
        <v>19087103</v>
      </c>
      <c r="C18863" s="3">
        <v>19087102</v>
      </c>
      <c r="D18863" s="3">
        <v>19776097</v>
      </c>
      <c r="E18863" s="9">
        <v>2750418338.7308202</v>
      </c>
      <c r="F18863" s="2">
        <v>-0.43744800873429401</v>
      </c>
      <c r="G18863" s="2">
        <f t="shared" si="588"/>
        <v>1601.8882647449409</v>
      </c>
      <c r="H18863" s="2">
        <f t="shared" si="589"/>
        <v>8312.5116012572998</v>
      </c>
    </row>
    <row r="18864" spans="1:8" x14ac:dyDescent="0.3">
      <c r="A18864" s="1" t="s">
        <v>18870</v>
      </c>
      <c r="B18864" s="3">
        <v>11849907</v>
      </c>
      <c r="C18864" s="3">
        <v>11849906</v>
      </c>
      <c r="D18864" s="3">
        <v>12570523</v>
      </c>
      <c r="E18864" s="9">
        <v>-5</v>
      </c>
      <c r="F18864" s="2">
        <v>-0.52140866497932004</v>
      </c>
      <c r="G18864" s="2">
        <f t="shared" si="588"/>
        <v>3853.8181775317216</v>
      </c>
      <c r="H18864" s="2">
        <f t="shared" si="589"/>
        <v>16708.577225759902</v>
      </c>
    </row>
    <row r="18865" spans="1:8" x14ac:dyDescent="0.3">
      <c r="A18865" s="1" t="s">
        <v>18871</v>
      </c>
      <c r="B18865" s="3">
        <v>14717211</v>
      </c>
      <c r="C18865" s="3">
        <v>14717210</v>
      </c>
      <c r="D18865" s="3">
        <v>15437841</v>
      </c>
      <c r="E18865" s="9">
        <v>-5</v>
      </c>
      <c r="F18865" s="2">
        <v>-0.54434968548269302</v>
      </c>
      <c r="G18865" s="2">
        <f t="shared" si="588"/>
        <v>4779.5816119279843</v>
      </c>
      <c r="H18865" s="2">
        <f t="shared" si="589"/>
        <v>19002.679276097202</v>
      </c>
    </row>
    <row r="18866" spans="1:8" x14ac:dyDescent="0.3">
      <c r="A18866" s="1" t="s">
        <v>18872</v>
      </c>
      <c r="B18866" s="3">
        <v>4222643</v>
      </c>
      <c r="C18866" s="3">
        <v>4222643</v>
      </c>
      <c r="D18866" s="3">
        <v>4943321</v>
      </c>
      <c r="E18866" s="9">
        <v>26176775318.024399</v>
      </c>
      <c r="F18866" s="2">
        <v>-0.36813648665896298</v>
      </c>
      <c r="G18866" s="2">
        <f t="shared" si="588"/>
        <v>676.1519679217671</v>
      </c>
      <c r="H18866" s="2">
        <f t="shared" si="589"/>
        <v>1381.3593937241963</v>
      </c>
    </row>
    <row r="18867" spans="1:8" x14ac:dyDescent="0.3">
      <c r="A18867" s="1" t="s">
        <v>18873</v>
      </c>
      <c r="B18867" s="3">
        <v>15998869</v>
      </c>
      <c r="C18867" s="3">
        <v>15998868</v>
      </c>
      <c r="D18867" s="3">
        <v>16719502</v>
      </c>
      <c r="E18867" s="9">
        <v>349557890957.81598</v>
      </c>
      <c r="F18867" s="2">
        <v>-0.41285127529665699</v>
      </c>
      <c r="G18867" s="2">
        <f t="shared" si="588"/>
        <v>1199.411344764321</v>
      </c>
      <c r="H18867" s="2">
        <f t="shared" si="589"/>
        <v>5852.8382574935977</v>
      </c>
    </row>
    <row r="18868" spans="1:8" x14ac:dyDescent="0.3">
      <c r="A18868" s="1" t="s">
        <v>18874</v>
      </c>
      <c r="B18868" s="3">
        <v>18751570</v>
      </c>
      <c r="C18868" s="3">
        <v>18751569</v>
      </c>
      <c r="D18868" s="3">
        <v>19440567</v>
      </c>
      <c r="E18868" s="9">
        <v>8.7655583614227093E+22</v>
      </c>
      <c r="F18868" s="2">
        <v>-0.66683174864335004</v>
      </c>
      <c r="G18868" s="2">
        <f t="shared" si="588"/>
        <v>13185.036749278124</v>
      </c>
      <c r="H18868" s="2">
        <f t="shared" si="589"/>
        <v>31250.885592162904</v>
      </c>
    </row>
    <row r="18869" spans="1:8" x14ac:dyDescent="0.3">
      <c r="A18869" s="1" t="s">
        <v>18875</v>
      </c>
      <c r="B18869" s="3">
        <v>19222930</v>
      </c>
      <c r="C18869" s="3">
        <v>19222929</v>
      </c>
      <c r="D18869" s="3">
        <v>19911918</v>
      </c>
      <c r="E18869" s="9">
        <v>686306988.45197296</v>
      </c>
      <c r="F18869" s="2">
        <v>-0.42743801332894499</v>
      </c>
      <c r="G18869" s="2">
        <f t="shared" si="588"/>
        <v>1426.8085830667294</v>
      </c>
      <c r="H18869" s="2">
        <f t="shared" si="589"/>
        <v>7311.5120607223971</v>
      </c>
    </row>
    <row r="18870" spans="1:8" x14ac:dyDescent="0.3">
      <c r="A18870" s="1" t="s">
        <v>18876</v>
      </c>
      <c r="B18870" s="3">
        <v>12308912</v>
      </c>
      <c r="C18870" s="3">
        <v>12308911</v>
      </c>
      <c r="D18870" s="3">
        <v>13029597</v>
      </c>
      <c r="E18870" s="9">
        <v>12633536171.728201</v>
      </c>
      <c r="F18870" s="2">
        <v>-0.37182337278891298</v>
      </c>
      <c r="G18870" s="2">
        <f t="shared" si="588"/>
        <v>710.69527823979638</v>
      </c>
      <c r="H18870" s="2">
        <f t="shared" si="589"/>
        <v>1750.0480067191959</v>
      </c>
    </row>
    <row r="18871" spans="1:8" x14ac:dyDescent="0.3">
      <c r="A18871" s="1" t="s">
        <v>18877</v>
      </c>
      <c r="B18871" s="3">
        <v>79659</v>
      </c>
      <c r="C18871" s="3">
        <v>79659</v>
      </c>
      <c r="D18871" s="3">
        <v>800554</v>
      </c>
      <c r="E18871" s="9">
        <v>-5</v>
      </c>
      <c r="F18871" s="2">
        <v>-0.43197095214824399</v>
      </c>
      <c r="G18871" s="2">
        <f t="shared" si="588"/>
        <v>1504.0861718604967</v>
      </c>
      <c r="H18871" s="2">
        <f t="shared" si="589"/>
        <v>7764.8059426522977</v>
      </c>
    </row>
    <row r="18872" spans="1:8" x14ac:dyDescent="0.3">
      <c r="A18872" s="1" t="s">
        <v>18878</v>
      </c>
      <c r="B18872" s="3">
        <v>10220732</v>
      </c>
      <c r="C18872" s="3">
        <v>10220732</v>
      </c>
      <c r="D18872" s="3">
        <v>10941542</v>
      </c>
      <c r="E18872" s="9">
        <v>2616630801.1960201</v>
      </c>
      <c r="F18872" s="2">
        <v>-0.38611688398194599</v>
      </c>
      <c r="G18872" s="2">
        <f t="shared" si="588"/>
        <v>858.21077636265727</v>
      </c>
      <c r="H18872" s="2">
        <f t="shared" si="589"/>
        <v>3179.3991260224975</v>
      </c>
    </row>
    <row r="18873" spans="1:8" x14ac:dyDescent="0.3">
      <c r="A18873" s="1" t="s">
        <v>18879</v>
      </c>
      <c r="B18873" s="3">
        <v>18565562</v>
      </c>
      <c r="C18873" s="3">
        <v>18565561</v>
      </c>
      <c r="D18873" s="3">
        <v>19286143</v>
      </c>
      <c r="E18873" s="9">
        <v>292509.05769589503</v>
      </c>
      <c r="F18873" s="2">
        <v>-0.41742293418446902</v>
      </c>
      <c r="G18873" s="2">
        <f t="shared" si="588"/>
        <v>1267.3061214976617</v>
      </c>
      <c r="H18873" s="2">
        <f t="shared" si="589"/>
        <v>6310.0041462748004</v>
      </c>
    </row>
    <row r="18874" spans="1:8" x14ac:dyDescent="0.3">
      <c r="A18874" s="1" t="s">
        <v>18880</v>
      </c>
      <c r="B18874" s="3">
        <v>5363875</v>
      </c>
      <c r="C18874" s="3">
        <v>5363875</v>
      </c>
      <c r="D18874" s="3">
        <v>6084669</v>
      </c>
      <c r="E18874" s="9">
        <v>102785585500.233</v>
      </c>
      <c r="F18874" s="2">
        <v>-0.36813648665896298</v>
      </c>
      <c r="G18874" s="2">
        <f t="shared" si="588"/>
        <v>676.1519679217671</v>
      </c>
      <c r="H18874" s="2">
        <f t="shared" si="589"/>
        <v>1381.3593937241963</v>
      </c>
    </row>
    <row r="18875" spans="1:8" x14ac:dyDescent="0.3">
      <c r="A18875" s="1" t="s">
        <v>18881</v>
      </c>
      <c r="B18875" s="3">
        <v>8295148</v>
      </c>
      <c r="C18875" s="3">
        <v>8295148</v>
      </c>
      <c r="D18875" s="3">
        <v>9015500</v>
      </c>
      <c r="E18875" s="9">
        <v>870755992.08636796</v>
      </c>
      <c r="F18875" s="2">
        <v>-0.37182337278891298</v>
      </c>
      <c r="G18875" s="2">
        <f t="shared" si="588"/>
        <v>710.69527823979638</v>
      </c>
      <c r="H18875" s="2">
        <f t="shared" si="589"/>
        <v>1750.0480067191959</v>
      </c>
    </row>
    <row r="18876" spans="1:8" x14ac:dyDescent="0.3">
      <c r="A18876" s="1" t="s">
        <v>18882</v>
      </c>
      <c r="B18876" s="3">
        <v>13342917</v>
      </c>
      <c r="C18876" s="3">
        <v>13342916</v>
      </c>
      <c r="D18876" s="3">
        <v>14063534</v>
      </c>
      <c r="E18876" s="9">
        <v>89550666.047251895</v>
      </c>
      <c r="F18876" s="2">
        <v>-0.370303513739412</v>
      </c>
      <c r="G18876" s="2">
        <f t="shared" si="588"/>
        <v>696.28840808037205</v>
      </c>
      <c r="H18876" s="2">
        <f t="shared" si="589"/>
        <v>1598.0621017690987</v>
      </c>
    </row>
    <row r="18877" spans="1:8" x14ac:dyDescent="0.3">
      <c r="A18877" s="1" t="s">
        <v>18883</v>
      </c>
      <c r="B18877" s="3">
        <v>6440023</v>
      </c>
      <c r="C18877" s="3">
        <v>6440023</v>
      </c>
      <c r="D18877" s="3">
        <v>7160749</v>
      </c>
      <c r="E18877" s="9">
        <v>36392216.592069097</v>
      </c>
      <c r="F18877" s="2">
        <v>-0.41724593806148402</v>
      </c>
      <c r="G18877" s="2">
        <f t="shared" si="588"/>
        <v>1264.6215765247075</v>
      </c>
      <c r="H18877" s="2">
        <f t="shared" si="589"/>
        <v>6292.3045339763003</v>
      </c>
    </row>
    <row r="18878" spans="1:8" x14ac:dyDescent="0.3">
      <c r="A18878" s="1" t="s">
        <v>18884</v>
      </c>
      <c r="B18878" s="3">
        <v>10928637</v>
      </c>
      <c r="C18878" s="3">
        <v>10928636</v>
      </c>
      <c r="D18878" s="3">
        <v>11649680</v>
      </c>
      <c r="E18878" s="9">
        <v>-5</v>
      </c>
      <c r="F18878" s="2">
        <v>-0.38904875751093099</v>
      </c>
      <c r="G18878" s="2">
        <f t="shared" si="588"/>
        <v>891.29231788990705</v>
      </c>
      <c r="H18878" s="2">
        <f t="shared" si="589"/>
        <v>3472.5864789209973</v>
      </c>
    </row>
    <row r="18879" spans="1:8" x14ac:dyDescent="0.3">
      <c r="A18879" s="1" t="s">
        <v>18885</v>
      </c>
      <c r="B18879" s="3">
        <v>16611820</v>
      </c>
      <c r="C18879" s="3">
        <v>16611819</v>
      </c>
      <c r="D18879" s="3">
        <v>17332477</v>
      </c>
      <c r="E18879" s="9">
        <v>-5</v>
      </c>
      <c r="F18879" s="2">
        <v>-0.43020186853710601</v>
      </c>
      <c r="G18879" s="2">
        <f t="shared" si="588"/>
        <v>1473.5384132863423</v>
      </c>
      <c r="H18879" s="2">
        <f t="shared" si="589"/>
        <v>7587.8975815384993</v>
      </c>
    </row>
    <row r="18880" spans="1:8" x14ac:dyDescent="0.3">
      <c r="A18880" s="1" t="s">
        <v>18886</v>
      </c>
      <c r="B18880" s="3">
        <v>4647183</v>
      </c>
      <c r="C18880" s="3">
        <v>4647183</v>
      </c>
      <c r="D18880" s="3">
        <v>5367983</v>
      </c>
      <c r="E18880" s="9">
        <v>394136533.00005502</v>
      </c>
      <c r="F18880" s="2">
        <v>-0.45637386066657298</v>
      </c>
      <c r="G18880" s="2">
        <f t="shared" si="588"/>
        <v>1979.7201741159652</v>
      </c>
      <c r="H18880" s="2">
        <f t="shared" si="589"/>
        <v>10205.096794485196</v>
      </c>
    </row>
    <row r="18881" spans="1:8" x14ac:dyDescent="0.3">
      <c r="A18881" s="1" t="s">
        <v>18887</v>
      </c>
      <c r="B18881" s="3">
        <v>3706647</v>
      </c>
      <c r="C18881" s="3">
        <v>3706647</v>
      </c>
      <c r="D18881" s="3">
        <v>4427467</v>
      </c>
      <c r="E18881" s="9">
        <v>829984209.49052894</v>
      </c>
      <c r="F18881" s="2">
        <v>-0.370303513739412</v>
      </c>
      <c r="G18881" s="2">
        <f t="shared" si="588"/>
        <v>696.28840808037205</v>
      </c>
      <c r="H18881" s="2">
        <f t="shared" si="589"/>
        <v>1598.0621017690987</v>
      </c>
    </row>
    <row r="18882" spans="1:8" x14ac:dyDescent="0.3">
      <c r="A18882" s="1" t="s">
        <v>18888</v>
      </c>
      <c r="B18882" s="3">
        <v>17479331</v>
      </c>
      <c r="C18882" s="3">
        <v>17479330</v>
      </c>
      <c r="D18882" s="3">
        <v>18199972</v>
      </c>
      <c r="E18882" s="9">
        <v>3958050834.4739199</v>
      </c>
      <c r="F18882" s="2">
        <v>-0.42743801332894499</v>
      </c>
      <c r="G18882" s="2">
        <f t="shared" si="588"/>
        <v>1426.8085830667294</v>
      </c>
      <c r="H18882" s="2">
        <f t="shared" si="589"/>
        <v>7311.5120607223971</v>
      </c>
    </row>
    <row r="18883" spans="1:8" x14ac:dyDescent="0.3">
      <c r="A18883" s="1" t="s">
        <v>18889</v>
      </c>
      <c r="B18883" s="3">
        <v>584581</v>
      </c>
      <c r="C18883" s="3">
        <v>584581</v>
      </c>
      <c r="D18883" s="3">
        <v>1305471</v>
      </c>
      <c r="E18883" s="9">
        <v>-5</v>
      </c>
      <c r="F18883" s="2">
        <v>-0.58228810251485796</v>
      </c>
      <c r="G18883" s="2">
        <f t="shared" ref="G18883:G18946" si="590">(F18883*-10)^5</f>
        <v>6694.0597244543906</v>
      </c>
      <c r="H18883" s="2">
        <f t="shared" ref="H18883:H18946" si="591">(F18883*-1-MAX($F$2:$F$30001)*-1)*100000</f>
        <v>22796.520979313696</v>
      </c>
    </row>
    <row r="18884" spans="1:8" x14ac:dyDescent="0.3">
      <c r="A18884" s="1" t="s">
        <v>18890</v>
      </c>
      <c r="B18884" s="3">
        <v>2499582</v>
      </c>
      <c r="C18884" s="3">
        <v>2499582</v>
      </c>
      <c r="D18884" s="3">
        <v>3220471</v>
      </c>
      <c r="E18884" s="9">
        <v>2663562.2446610099</v>
      </c>
      <c r="F18884" s="2">
        <v>-0.38041134838848301</v>
      </c>
      <c r="G18884" s="2">
        <f t="shared" si="590"/>
        <v>796.6495614767465</v>
      </c>
      <c r="H18884" s="2">
        <f t="shared" si="591"/>
        <v>2608.8455666761988</v>
      </c>
    </row>
    <row r="18885" spans="1:8" x14ac:dyDescent="0.3">
      <c r="A18885" s="1" t="s">
        <v>18891</v>
      </c>
      <c r="B18885" s="3">
        <v>16792198</v>
      </c>
      <c r="C18885" s="3">
        <v>16792197</v>
      </c>
      <c r="D18885" s="3">
        <v>17512844</v>
      </c>
      <c r="E18885" s="9">
        <v>5529466220852.0195</v>
      </c>
      <c r="F18885" s="2">
        <v>-0.52568880141973695</v>
      </c>
      <c r="G18885" s="2">
        <f t="shared" si="590"/>
        <v>4014.6124529260383</v>
      </c>
      <c r="H18885" s="2">
        <f t="shared" si="591"/>
        <v>17136.590869801592</v>
      </c>
    </row>
    <row r="18886" spans="1:8" x14ac:dyDescent="0.3">
      <c r="A18886" s="1" t="s">
        <v>18892</v>
      </c>
      <c r="B18886" s="3">
        <v>10271783</v>
      </c>
      <c r="C18886" s="3">
        <v>10271783</v>
      </c>
      <c r="D18886" s="3">
        <v>10992588</v>
      </c>
      <c r="E18886" s="9">
        <v>913210690.40818298</v>
      </c>
      <c r="F18886" s="2">
        <v>-0.38611688398194599</v>
      </c>
      <c r="G18886" s="2">
        <f t="shared" si="590"/>
        <v>858.21077636265727</v>
      </c>
      <c r="H18886" s="2">
        <f t="shared" si="591"/>
        <v>3179.3991260224975</v>
      </c>
    </row>
    <row r="18887" spans="1:8" x14ac:dyDescent="0.3">
      <c r="A18887" s="1" t="s">
        <v>18893</v>
      </c>
      <c r="B18887" s="3">
        <v>18190135</v>
      </c>
      <c r="C18887" s="3">
        <v>18190134</v>
      </c>
      <c r="D18887" s="3">
        <v>18910767</v>
      </c>
      <c r="E18887" s="9">
        <v>205485368.29062101</v>
      </c>
      <c r="F18887" s="2">
        <v>-0.413711937463629</v>
      </c>
      <c r="G18887" s="2">
        <f t="shared" si="590"/>
        <v>1211.9655136366966</v>
      </c>
      <c r="H18887" s="2">
        <f t="shared" si="591"/>
        <v>5938.9044741907983</v>
      </c>
    </row>
    <row r="18888" spans="1:8" x14ac:dyDescent="0.3">
      <c r="A18888" s="1" t="s">
        <v>18894</v>
      </c>
      <c r="B18888" s="3">
        <v>8229419</v>
      </c>
      <c r="C18888" s="3">
        <v>8229419</v>
      </c>
      <c r="D18888" s="3">
        <v>8949778</v>
      </c>
      <c r="E18888" s="9">
        <v>5194363464.1371698</v>
      </c>
      <c r="F18888" s="2">
        <v>-0.41285127529665699</v>
      </c>
      <c r="G18888" s="2">
        <f t="shared" si="590"/>
        <v>1199.411344764321</v>
      </c>
      <c r="H18888" s="2">
        <f t="shared" si="591"/>
        <v>5852.8382574935977</v>
      </c>
    </row>
    <row r="18889" spans="1:8" x14ac:dyDescent="0.3">
      <c r="A18889" s="1" t="s">
        <v>18895</v>
      </c>
      <c r="B18889" s="3">
        <v>10670931</v>
      </c>
      <c r="C18889" s="3">
        <v>10670930</v>
      </c>
      <c r="D18889" s="3">
        <v>11391695</v>
      </c>
      <c r="E18889" s="9">
        <v>3975574485853.5098</v>
      </c>
      <c r="F18889" s="2">
        <v>-0.400389220465588</v>
      </c>
      <c r="G18889" s="2">
        <f t="shared" si="590"/>
        <v>1028.9917269228924</v>
      </c>
      <c r="H18889" s="2">
        <f t="shared" si="591"/>
        <v>4606.6327743866987</v>
      </c>
    </row>
    <row r="18890" spans="1:8" x14ac:dyDescent="0.3">
      <c r="A18890" s="1" t="s">
        <v>18896</v>
      </c>
      <c r="B18890" s="3">
        <v>2747709</v>
      </c>
      <c r="C18890" s="3">
        <v>2747709</v>
      </c>
      <c r="D18890" s="3">
        <v>3468587</v>
      </c>
      <c r="E18890" s="9">
        <v>3470583737.4738402</v>
      </c>
      <c r="F18890" s="2">
        <v>-0.42743801332894499</v>
      </c>
      <c r="G18890" s="2">
        <f t="shared" si="590"/>
        <v>1426.8085830667294</v>
      </c>
      <c r="H18890" s="2">
        <f t="shared" si="591"/>
        <v>7311.5120607223971</v>
      </c>
    </row>
    <row r="18891" spans="1:8" x14ac:dyDescent="0.3">
      <c r="A18891" s="1" t="s">
        <v>18897</v>
      </c>
      <c r="B18891" s="3">
        <v>6810620</v>
      </c>
      <c r="C18891" s="3">
        <v>6810620</v>
      </c>
      <c r="D18891" s="3">
        <v>7531378</v>
      </c>
      <c r="E18891" s="9">
        <v>231684180712.63501</v>
      </c>
      <c r="F18891" s="2">
        <v>-0.38611688398194599</v>
      </c>
      <c r="G18891" s="2">
        <f t="shared" si="590"/>
        <v>858.21077636265727</v>
      </c>
      <c r="H18891" s="2">
        <f t="shared" si="591"/>
        <v>3179.3991260224975</v>
      </c>
    </row>
    <row r="18892" spans="1:8" x14ac:dyDescent="0.3">
      <c r="A18892" s="1" t="s">
        <v>18898</v>
      </c>
      <c r="B18892" s="3">
        <v>10799260</v>
      </c>
      <c r="C18892" s="3">
        <v>10799259</v>
      </c>
      <c r="D18892" s="3">
        <v>11520018</v>
      </c>
      <c r="E18892" s="9">
        <v>3170616346738.29</v>
      </c>
      <c r="F18892" s="2">
        <v>-0.38533167413932801</v>
      </c>
      <c r="G18892" s="2">
        <f t="shared" si="590"/>
        <v>849.519880561479</v>
      </c>
      <c r="H18892" s="2">
        <f t="shared" si="591"/>
        <v>3100.8781417606988</v>
      </c>
    </row>
    <row r="18893" spans="1:8" x14ac:dyDescent="0.3">
      <c r="A18893" s="1" t="s">
        <v>18899</v>
      </c>
      <c r="B18893" s="3">
        <v>18987405</v>
      </c>
      <c r="C18893" s="3">
        <v>18987404</v>
      </c>
      <c r="D18893" s="3">
        <v>19676399</v>
      </c>
      <c r="E18893" s="9">
        <v>1342568965180.72</v>
      </c>
      <c r="F18893" s="2">
        <v>-0.53279594535811803</v>
      </c>
      <c r="G18893" s="2">
        <f t="shared" si="590"/>
        <v>4293.4316721323721</v>
      </c>
      <c r="H18893" s="2">
        <f t="shared" si="591"/>
        <v>17847.305263639701</v>
      </c>
    </row>
    <row r="18894" spans="1:8" x14ac:dyDescent="0.3">
      <c r="A18894" s="1" t="s">
        <v>18900</v>
      </c>
      <c r="B18894" s="3">
        <v>13385150</v>
      </c>
      <c r="C18894" s="3">
        <v>13385149</v>
      </c>
      <c r="D18894" s="3">
        <v>14105763</v>
      </c>
      <c r="E18894" s="9">
        <v>1.16534063298898E+18</v>
      </c>
      <c r="F18894" s="2">
        <v>-0.56059440629118196</v>
      </c>
      <c r="G18894" s="2">
        <f t="shared" si="590"/>
        <v>5536.6083058018958</v>
      </c>
      <c r="H18894" s="2">
        <f t="shared" si="591"/>
        <v>20627.151356946095</v>
      </c>
    </row>
    <row r="18895" spans="1:8" x14ac:dyDescent="0.3">
      <c r="A18895" s="1" t="s">
        <v>18901</v>
      </c>
      <c r="B18895" s="3">
        <v>7072957</v>
      </c>
      <c r="C18895" s="3">
        <v>7072957</v>
      </c>
      <c r="D18895" s="3">
        <v>7793648</v>
      </c>
      <c r="E18895" s="9">
        <v>4513429984318.2803</v>
      </c>
      <c r="F18895" s="2">
        <v>-0.45936532492440801</v>
      </c>
      <c r="G18895" s="2">
        <f t="shared" si="590"/>
        <v>2045.4602654671944</v>
      </c>
      <c r="H18895" s="2">
        <f t="shared" si="591"/>
        <v>10504.2432202687</v>
      </c>
    </row>
    <row r="18896" spans="1:8" x14ac:dyDescent="0.3">
      <c r="A18896" s="1" t="s">
        <v>18902</v>
      </c>
      <c r="B18896" s="3">
        <v>8560103</v>
      </c>
      <c r="C18896" s="3">
        <v>8560103</v>
      </c>
      <c r="D18896" s="3">
        <v>9280427</v>
      </c>
      <c r="E18896" s="9">
        <v>2018823483.77773</v>
      </c>
      <c r="F18896" s="2">
        <v>-0.36754169243922502</v>
      </c>
      <c r="G18896" s="2">
        <f t="shared" si="590"/>
        <v>670.70733220977434</v>
      </c>
      <c r="H18896" s="2">
        <f t="shared" si="591"/>
        <v>1321.8799717504005</v>
      </c>
    </row>
    <row r="18897" spans="1:8" x14ac:dyDescent="0.3">
      <c r="A18897" s="1" t="s">
        <v>18903</v>
      </c>
      <c r="B18897" s="3">
        <v>12790425</v>
      </c>
      <c r="C18897" s="3">
        <v>12790424</v>
      </c>
      <c r="D18897" s="3">
        <v>13510988</v>
      </c>
      <c r="E18897" s="9">
        <v>25188897.189997401</v>
      </c>
      <c r="F18897" s="2">
        <v>-0.38611688398194599</v>
      </c>
      <c r="G18897" s="2">
        <f t="shared" si="590"/>
        <v>858.21077636265727</v>
      </c>
      <c r="H18897" s="2">
        <f t="shared" si="591"/>
        <v>3179.3991260224975</v>
      </c>
    </row>
    <row r="18898" spans="1:8" x14ac:dyDescent="0.3">
      <c r="A18898" s="1" t="s">
        <v>18904</v>
      </c>
      <c r="B18898" s="3">
        <v>5425006</v>
      </c>
      <c r="C18898" s="3">
        <v>5425006</v>
      </c>
      <c r="D18898" s="3">
        <v>6145795</v>
      </c>
      <c r="E18898" s="9">
        <v>1101557.1797331001</v>
      </c>
      <c r="F18898" s="2">
        <v>-0.35432289272172102</v>
      </c>
      <c r="G18898" s="2">
        <f t="shared" si="590"/>
        <v>558.4651340504555</v>
      </c>
      <c r="H18898" s="2">
        <f t="shared" si="591"/>
        <v>0</v>
      </c>
    </row>
    <row r="18899" spans="1:8" x14ac:dyDescent="0.3">
      <c r="A18899" s="1" t="s">
        <v>18905</v>
      </c>
      <c r="B18899" s="3">
        <v>16306623</v>
      </c>
      <c r="C18899" s="3">
        <v>16306622</v>
      </c>
      <c r="D18899" s="3">
        <v>17027216</v>
      </c>
      <c r="E18899" s="9">
        <v>16302200194578.6</v>
      </c>
      <c r="F18899" s="2">
        <v>-0.448172598790268</v>
      </c>
      <c r="G18899" s="2">
        <f t="shared" si="590"/>
        <v>1808.1168837256791</v>
      </c>
      <c r="H18899" s="2">
        <f t="shared" si="591"/>
        <v>9384.9706068546984</v>
      </c>
    </row>
    <row r="18900" spans="1:8" x14ac:dyDescent="0.3">
      <c r="A18900" s="1" t="s">
        <v>18906</v>
      </c>
      <c r="B18900" s="3">
        <v>18328865</v>
      </c>
      <c r="C18900" s="3">
        <v>18328864</v>
      </c>
      <c r="D18900" s="3">
        <v>19049490</v>
      </c>
      <c r="E18900" s="9">
        <v>10995769692412.1</v>
      </c>
      <c r="F18900" s="2">
        <v>-0.46288934582842001</v>
      </c>
      <c r="G18900" s="2">
        <f t="shared" si="590"/>
        <v>2125.1320661785139</v>
      </c>
      <c r="H18900" s="2">
        <f t="shared" si="591"/>
        <v>10856.645310669899</v>
      </c>
    </row>
    <row r="18901" spans="1:8" x14ac:dyDescent="0.3">
      <c r="A18901" s="1" t="s">
        <v>18907</v>
      </c>
      <c r="B18901" s="3">
        <v>11518144</v>
      </c>
      <c r="C18901" s="3">
        <v>11518143</v>
      </c>
      <c r="D18901" s="3">
        <v>12238867</v>
      </c>
      <c r="E18901" s="9">
        <v>2067714666.24417</v>
      </c>
      <c r="F18901" s="2">
        <v>-0.38611688398194599</v>
      </c>
      <c r="G18901" s="2">
        <f t="shared" si="590"/>
        <v>858.21077636265727</v>
      </c>
      <c r="H18901" s="2">
        <f t="shared" si="591"/>
        <v>3179.3991260224975</v>
      </c>
    </row>
    <row r="18902" spans="1:8" x14ac:dyDescent="0.3">
      <c r="A18902" s="1" t="s">
        <v>18908</v>
      </c>
      <c r="B18902" s="3">
        <v>2853679</v>
      </c>
      <c r="C18902" s="3">
        <v>2853679</v>
      </c>
      <c r="D18902" s="3">
        <v>3574556</v>
      </c>
      <c r="E18902" s="9">
        <v>-5</v>
      </c>
      <c r="F18902" s="2">
        <v>-0.41157871359897402</v>
      </c>
      <c r="G18902" s="2">
        <f t="shared" si="590"/>
        <v>1181.0397836185207</v>
      </c>
      <c r="H18902" s="2">
        <f t="shared" si="591"/>
        <v>5725.5820877253009</v>
      </c>
    </row>
    <row r="18903" spans="1:8" x14ac:dyDescent="0.3">
      <c r="A18903" s="1" t="s">
        <v>18909</v>
      </c>
      <c r="B18903" s="3">
        <v>11367631</v>
      </c>
      <c r="C18903" s="3">
        <v>11367630</v>
      </c>
      <c r="D18903" s="3">
        <v>12088547</v>
      </c>
      <c r="E18903" s="9">
        <v>27593605809308.602</v>
      </c>
      <c r="F18903" s="2">
        <v>-0.400389220465588</v>
      </c>
      <c r="G18903" s="2">
        <f t="shared" si="590"/>
        <v>1028.9917269228924</v>
      </c>
      <c r="H18903" s="2">
        <f t="shared" si="591"/>
        <v>4606.6327743866987</v>
      </c>
    </row>
    <row r="18904" spans="1:8" x14ac:dyDescent="0.3">
      <c r="A18904" s="1" t="s">
        <v>18910</v>
      </c>
      <c r="B18904" s="3">
        <v>13703714</v>
      </c>
      <c r="C18904" s="3">
        <v>13703713</v>
      </c>
      <c r="D18904" s="3">
        <v>14424400</v>
      </c>
      <c r="E18904" s="9">
        <v>-5</v>
      </c>
      <c r="F18904" s="2">
        <v>-0.50818100202670002</v>
      </c>
      <c r="G18904" s="2">
        <f t="shared" si="590"/>
        <v>3389.1604222851761</v>
      </c>
      <c r="H18904" s="2">
        <f t="shared" si="591"/>
        <v>15385.810930497901</v>
      </c>
    </row>
    <row r="18905" spans="1:8" x14ac:dyDescent="0.3">
      <c r="A18905" s="1" t="s">
        <v>18911</v>
      </c>
      <c r="B18905" s="3">
        <v>12520857</v>
      </c>
      <c r="C18905" s="3">
        <v>12520856</v>
      </c>
      <c r="D18905" s="3">
        <v>13241481</v>
      </c>
      <c r="E18905" s="9">
        <v>-5</v>
      </c>
      <c r="F18905" s="2">
        <v>-0.36048952133606799</v>
      </c>
      <c r="G18905" s="2">
        <f t="shared" si="590"/>
        <v>608.78399478541132</v>
      </c>
      <c r="H18905" s="2">
        <f t="shared" si="591"/>
        <v>616.66286143469699</v>
      </c>
    </row>
    <row r="18906" spans="1:8" x14ac:dyDescent="0.3">
      <c r="A18906" s="1" t="s">
        <v>18912</v>
      </c>
      <c r="B18906" s="3">
        <v>13010100</v>
      </c>
      <c r="C18906" s="3">
        <v>13010099</v>
      </c>
      <c r="D18906" s="3">
        <v>13730790</v>
      </c>
      <c r="E18906" s="9">
        <v>125599190401125</v>
      </c>
      <c r="F18906" s="2">
        <v>-0.51579862237489005</v>
      </c>
      <c r="G18906" s="2">
        <f t="shared" si="590"/>
        <v>3650.9080009453141</v>
      </c>
      <c r="H18906" s="2">
        <f t="shared" si="591"/>
        <v>16147.572965316904</v>
      </c>
    </row>
    <row r="18907" spans="1:8" x14ac:dyDescent="0.3">
      <c r="A18907" s="1" t="s">
        <v>18913</v>
      </c>
      <c r="B18907" s="3">
        <v>1224580</v>
      </c>
      <c r="C18907" s="3">
        <v>1224580</v>
      </c>
      <c r="D18907" s="3">
        <v>1945467</v>
      </c>
      <c r="E18907" s="9">
        <v>-5</v>
      </c>
      <c r="F18907" s="2">
        <v>-0.36048952133606799</v>
      </c>
      <c r="G18907" s="2">
        <f t="shared" si="590"/>
        <v>608.78399478541132</v>
      </c>
      <c r="H18907" s="2">
        <f t="shared" si="591"/>
        <v>616.66286143469699</v>
      </c>
    </row>
    <row r="18908" spans="1:8" x14ac:dyDescent="0.3">
      <c r="A18908" s="1" t="s">
        <v>18914</v>
      </c>
      <c r="B18908" s="3">
        <v>8485402</v>
      </c>
      <c r="C18908" s="3">
        <v>8485402</v>
      </c>
      <c r="D18908" s="3">
        <v>9205730</v>
      </c>
      <c r="E18908" s="9">
        <v>-5</v>
      </c>
      <c r="F18908" s="2">
        <v>-0.36048952133606799</v>
      </c>
      <c r="G18908" s="2">
        <f t="shared" si="590"/>
        <v>608.78399478541132</v>
      </c>
      <c r="H18908" s="2">
        <f t="shared" si="591"/>
        <v>616.66286143469699</v>
      </c>
    </row>
    <row r="18909" spans="1:8" x14ac:dyDescent="0.3">
      <c r="A18909" s="1" t="s">
        <v>18915</v>
      </c>
      <c r="B18909" s="3">
        <v>11257501</v>
      </c>
      <c r="C18909" s="3">
        <v>11257500</v>
      </c>
      <c r="D18909" s="3">
        <v>11978434</v>
      </c>
      <c r="E18909" s="9">
        <v>229986125.634599</v>
      </c>
      <c r="F18909" s="2">
        <v>-0.36813648665896298</v>
      </c>
      <c r="G18909" s="2">
        <f t="shared" si="590"/>
        <v>676.1519679217671</v>
      </c>
      <c r="H18909" s="2">
        <f t="shared" si="591"/>
        <v>1381.3593937241963</v>
      </c>
    </row>
    <row r="18910" spans="1:8" x14ac:dyDescent="0.3">
      <c r="A18910" s="1" t="s">
        <v>18916</v>
      </c>
      <c r="B18910" s="3">
        <v>6264661</v>
      </c>
      <c r="C18910" s="3">
        <v>6264661</v>
      </c>
      <c r="D18910" s="3">
        <v>6985432</v>
      </c>
      <c r="E18910" s="9">
        <v>8263809413082.3496</v>
      </c>
      <c r="F18910" s="2">
        <v>-0.44925624657105701</v>
      </c>
      <c r="G18910" s="2">
        <f t="shared" si="590"/>
        <v>1830.0823047731676</v>
      </c>
      <c r="H18910" s="2">
        <f t="shared" si="591"/>
        <v>9493.3353849335981</v>
      </c>
    </row>
    <row r="18911" spans="1:8" x14ac:dyDescent="0.3">
      <c r="A18911" s="1" t="s">
        <v>18917</v>
      </c>
      <c r="B18911" s="3">
        <v>15636955</v>
      </c>
      <c r="C18911" s="3">
        <v>15636954</v>
      </c>
      <c r="D18911" s="3">
        <v>16357552</v>
      </c>
      <c r="E18911" s="9">
        <v>5382386684896.1602</v>
      </c>
      <c r="F18911" s="2">
        <v>-0.47439879638860499</v>
      </c>
      <c r="G18911" s="2">
        <f t="shared" si="590"/>
        <v>2402.8014894179773</v>
      </c>
      <c r="H18911" s="2">
        <f t="shared" si="591"/>
        <v>12007.590366688397</v>
      </c>
    </row>
    <row r="18912" spans="1:8" x14ac:dyDescent="0.3">
      <c r="A18912" s="1" t="s">
        <v>18918</v>
      </c>
      <c r="B18912" s="3">
        <v>1303623</v>
      </c>
      <c r="C18912" s="3">
        <v>1303623</v>
      </c>
      <c r="D18912" s="3">
        <v>2024506</v>
      </c>
      <c r="E18912" s="9">
        <v>-5</v>
      </c>
      <c r="F18912" s="2">
        <v>-0.43197095214824399</v>
      </c>
      <c r="G18912" s="2">
        <f t="shared" si="590"/>
        <v>1504.0861718604967</v>
      </c>
      <c r="H18912" s="2">
        <f t="shared" si="591"/>
        <v>7764.8059426522977</v>
      </c>
    </row>
    <row r="18913" spans="1:8" x14ac:dyDescent="0.3">
      <c r="A18913" s="1" t="s">
        <v>18919</v>
      </c>
      <c r="B18913" s="3">
        <v>5196083</v>
      </c>
      <c r="C18913" s="3">
        <v>5196083</v>
      </c>
      <c r="D18913" s="3">
        <v>5916905</v>
      </c>
      <c r="E18913" s="9">
        <v>1.48955926412653E+16</v>
      </c>
      <c r="F18913" s="2">
        <v>-0.54378073390312998</v>
      </c>
      <c r="G18913" s="2">
        <f t="shared" si="590"/>
        <v>4754.6557966365472</v>
      </c>
      <c r="H18913" s="2">
        <f t="shared" si="591"/>
        <v>18945.784118140895</v>
      </c>
    </row>
    <row r="18914" spans="1:8" x14ac:dyDescent="0.3">
      <c r="A18914" s="1" t="s">
        <v>18920</v>
      </c>
      <c r="B18914" s="3">
        <v>14918299</v>
      </c>
      <c r="C18914" s="3">
        <v>14918298</v>
      </c>
      <c r="D18914" s="3">
        <v>15638879</v>
      </c>
      <c r="E18914" s="9">
        <v>54357584508513</v>
      </c>
      <c r="F18914" s="2">
        <v>-0.52175579724797605</v>
      </c>
      <c r="G18914" s="2">
        <f t="shared" si="590"/>
        <v>3866.6638320664279</v>
      </c>
      <c r="H18914" s="2">
        <f t="shared" si="591"/>
        <v>16743.290452625504</v>
      </c>
    </row>
    <row r="18915" spans="1:8" x14ac:dyDescent="0.3">
      <c r="A18915" s="1" t="s">
        <v>18921</v>
      </c>
      <c r="B18915" s="3">
        <v>1935242</v>
      </c>
      <c r="C18915" s="3">
        <v>1935242</v>
      </c>
      <c r="D18915" s="3">
        <v>2656129</v>
      </c>
      <c r="E18915" s="9">
        <v>-5</v>
      </c>
      <c r="F18915" s="2">
        <v>-0.435854878160921</v>
      </c>
      <c r="G18915" s="2">
        <f t="shared" si="590"/>
        <v>1572.9305778710066</v>
      </c>
      <c r="H18915" s="2">
        <f t="shared" si="591"/>
        <v>8153.198543919998</v>
      </c>
    </row>
    <row r="18916" spans="1:8" x14ac:dyDescent="0.3">
      <c r="A18916" s="1" t="s">
        <v>18922</v>
      </c>
      <c r="B18916" s="3">
        <v>16820991</v>
      </c>
      <c r="C18916" s="3">
        <v>16820990</v>
      </c>
      <c r="D18916" s="3">
        <v>17541634</v>
      </c>
      <c r="E18916" s="9">
        <v>46847622692.668098</v>
      </c>
      <c r="F18916" s="2">
        <v>-0.43744800873429401</v>
      </c>
      <c r="G18916" s="2">
        <f t="shared" si="590"/>
        <v>1601.8882647449409</v>
      </c>
      <c r="H18916" s="2">
        <f t="shared" si="591"/>
        <v>8312.5116012572998</v>
      </c>
    </row>
    <row r="18917" spans="1:8" x14ac:dyDescent="0.3">
      <c r="A18917" s="1" t="s">
        <v>18923</v>
      </c>
      <c r="B18917" s="3">
        <v>13104489</v>
      </c>
      <c r="C18917" s="3">
        <v>13104488</v>
      </c>
      <c r="D18917" s="3">
        <v>13825161</v>
      </c>
      <c r="E18917" s="9">
        <v>969253308387.48596</v>
      </c>
      <c r="F18917" s="2">
        <v>-0.50041465063619295</v>
      </c>
      <c r="G18917" s="2">
        <f t="shared" si="590"/>
        <v>3137.9793421054383</v>
      </c>
      <c r="H18917" s="2">
        <f t="shared" si="591"/>
        <v>14609.175791447193</v>
      </c>
    </row>
    <row r="18918" spans="1:8" x14ac:dyDescent="0.3">
      <c r="A18918" s="1" t="s">
        <v>18924</v>
      </c>
      <c r="B18918" s="3">
        <v>11084026</v>
      </c>
      <c r="C18918" s="3">
        <v>11084025</v>
      </c>
      <c r="D18918" s="3">
        <v>11805031</v>
      </c>
      <c r="E18918" s="9">
        <v>-5</v>
      </c>
      <c r="F18918" s="2">
        <v>-0.376318360502015</v>
      </c>
      <c r="G18918" s="2">
        <f t="shared" si="590"/>
        <v>754.70467445750614</v>
      </c>
      <c r="H18918" s="2">
        <f t="shared" si="591"/>
        <v>2199.5467780293989</v>
      </c>
    </row>
    <row r="18919" spans="1:8" x14ac:dyDescent="0.3">
      <c r="A18919" s="1" t="s">
        <v>18925</v>
      </c>
      <c r="B18919" s="3">
        <v>588788</v>
      </c>
      <c r="C18919" s="3">
        <v>588788</v>
      </c>
      <c r="D18919" s="3">
        <v>1309678</v>
      </c>
      <c r="E18919" s="9">
        <v>-5</v>
      </c>
      <c r="F18919" s="2">
        <v>-0.38904875751093099</v>
      </c>
      <c r="G18919" s="2">
        <f t="shared" si="590"/>
        <v>891.29231788990705</v>
      </c>
      <c r="H18919" s="2">
        <f t="shared" si="591"/>
        <v>3472.5864789209973</v>
      </c>
    </row>
    <row r="18920" spans="1:8" x14ac:dyDescent="0.3">
      <c r="A18920" s="1" t="s">
        <v>18926</v>
      </c>
      <c r="B18920" s="3">
        <v>16966128</v>
      </c>
      <c r="C18920" s="3">
        <v>16966127</v>
      </c>
      <c r="D18920" s="3">
        <v>17686755</v>
      </c>
      <c r="E18920" s="9">
        <v>-5</v>
      </c>
      <c r="F18920" s="2">
        <v>-0.41157871359897402</v>
      </c>
      <c r="G18920" s="2">
        <f t="shared" si="590"/>
        <v>1181.0397836185207</v>
      </c>
      <c r="H18920" s="2">
        <f t="shared" si="591"/>
        <v>5725.5820877253009</v>
      </c>
    </row>
    <row r="18921" spans="1:8" x14ac:dyDescent="0.3">
      <c r="A18921" s="1" t="s">
        <v>18927</v>
      </c>
      <c r="B18921" s="3">
        <v>19195890</v>
      </c>
      <c r="C18921" s="3">
        <v>19195889</v>
      </c>
      <c r="D18921" s="3">
        <v>19884879</v>
      </c>
      <c r="E18921" s="9">
        <v>1765675455.6087699</v>
      </c>
      <c r="F18921" s="2">
        <v>-0.42743801332894499</v>
      </c>
      <c r="G18921" s="2">
        <f t="shared" si="590"/>
        <v>1426.8085830667294</v>
      </c>
      <c r="H18921" s="2">
        <f t="shared" si="591"/>
        <v>7311.5120607223971</v>
      </c>
    </row>
    <row r="18922" spans="1:8" x14ac:dyDescent="0.3">
      <c r="A18922" s="1" t="s">
        <v>18928</v>
      </c>
      <c r="B18922" s="3">
        <v>5999249</v>
      </c>
      <c r="C18922" s="3">
        <v>5999249</v>
      </c>
      <c r="D18922" s="3">
        <v>6720074</v>
      </c>
      <c r="E18922" s="9">
        <v>24668901621500.5</v>
      </c>
      <c r="F18922" s="2">
        <v>-0.50025726581074803</v>
      </c>
      <c r="G18922" s="2">
        <f t="shared" si="590"/>
        <v>3133.047834055973</v>
      </c>
      <c r="H18922" s="2">
        <f t="shared" si="591"/>
        <v>14593.437308902701</v>
      </c>
    </row>
    <row r="18923" spans="1:8" x14ac:dyDescent="0.3">
      <c r="A18923" s="1" t="s">
        <v>18929</v>
      </c>
      <c r="B18923" s="3">
        <v>9218322</v>
      </c>
      <c r="C18923" s="3">
        <v>9218322</v>
      </c>
      <c r="D18923" s="3">
        <v>9939084</v>
      </c>
      <c r="E18923" s="9">
        <v>5.87705898246688E+21</v>
      </c>
      <c r="F18923" s="2">
        <v>-0.68541185047981101</v>
      </c>
      <c r="G18923" s="2">
        <f t="shared" si="590"/>
        <v>15127.182437618192</v>
      </c>
      <c r="H18923" s="2">
        <f t="shared" si="591"/>
        <v>33108.895775808996</v>
      </c>
    </row>
    <row r="18924" spans="1:8" x14ac:dyDescent="0.3">
      <c r="A18924" s="1" t="s">
        <v>18930</v>
      </c>
      <c r="B18924" s="3">
        <v>10896693</v>
      </c>
      <c r="C18924" s="3">
        <v>10896692</v>
      </c>
      <c r="D18924" s="3">
        <v>11617738</v>
      </c>
      <c r="E18924" s="9">
        <v>2004482078.3160901</v>
      </c>
      <c r="F18924" s="2">
        <v>-0.400389220465588</v>
      </c>
      <c r="G18924" s="2">
        <f t="shared" si="590"/>
        <v>1028.9917269228924</v>
      </c>
      <c r="H18924" s="2">
        <f t="shared" si="591"/>
        <v>4606.6327743866987</v>
      </c>
    </row>
    <row r="18925" spans="1:8" x14ac:dyDescent="0.3">
      <c r="A18925" s="1" t="s">
        <v>18931</v>
      </c>
      <c r="B18925" s="3">
        <v>16308901</v>
      </c>
      <c r="C18925" s="3">
        <v>16308900</v>
      </c>
      <c r="D18925" s="3">
        <v>17029494</v>
      </c>
      <c r="E18925" s="9">
        <v>118282039275.015</v>
      </c>
      <c r="F18925" s="2">
        <v>-0.400389220465588</v>
      </c>
      <c r="G18925" s="2">
        <f t="shared" si="590"/>
        <v>1028.9917269228924</v>
      </c>
      <c r="H18925" s="2">
        <f t="shared" si="591"/>
        <v>4606.6327743866987</v>
      </c>
    </row>
    <row r="18926" spans="1:8" x14ac:dyDescent="0.3">
      <c r="A18926" s="1" t="s">
        <v>18932</v>
      </c>
      <c r="B18926" s="3">
        <v>7091741</v>
      </c>
      <c r="C18926" s="3">
        <v>7091741</v>
      </c>
      <c r="D18926" s="3">
        <v>7812427</v>
      </c>
      <c r="E18926" s="9">
        <v>4194713026.6940598</v>
      </c>
      <c r="F18926" s="2">
        <v>-0.38136534320528598</v>
      </c>
      <c r="G18926" s="2">
        <f t="shared" si="590"/>
        <v>806.68896984015123</v>
      </c>
      <c r="H18926" s="2">
        <f t="shared" si="591"/>
        <v>2704.2450483564962</v>
      </c>
    </row>
    <row r="18927" spans="1:8" x14ac:dyDescent="0.3">
      <c r="A18927" s="1" t="s">
        <v>18933</v>
      </c>
      <c r="B18927" s="3">
        <v>8390653</v>
      </c>
      <c r="C18927" s="3">
        <v>8390653</v>
      </c>
      <c r="D18927" s="3">
        <v>9110993</v>
      </c>
      <c r="E18927" s="9">
        <v>1805330210897240</v>
      </c>
      <c r="F18927" s="2">
        <v>-0.59674498271990895</v>
      </c>
      <c r="G18927" s="2">
        <f t="shared" si="590"/>
        <v>7567.3510481412559</v>
      </c>
      <c r="H18927" s="2">
        <f t="shared" si="591"/>
        <v>24242.208999818791</v>
      </c>
    </row>
    <row r="18928" spans="1:8" x14ac:dyDescent="0.3">
      <c r="A18928" s="1" t="s">
        <v>18934</v>
      </c>
      <c r="B18928" s="3">
        <v>5904250</v>
      </c>
      <c r="C18928" s="3">
        <v>5904250</v>
      </c>
      <c r="D18928" s="3">
        <v>6625093</v>
      </c>
      <c r="E18928" s="9">
        <v>-5</v>
      </c>
      <c r="F18928" s="2">
        <v>-0.42750502497218101</v>
      </c>
      <c r="G18928" s="2">
        <f t="shared" si="590"/>
        <v>1427.9273741997572</v>
      </c>
      <c r="H18928" s="2">
        <f t="shared" si="591"/>
        <v>7318.2132250459999</v>
      </c>
    </row>
    <row r="18929" spans="1:8" x14ac:dyDescent="0.3">
      <c r="A18929" s="1" t="s">
        <v>18935</v>
      </c>
      <c r="B18929" s="3">
        <v>2172083</v>
      </c>
      <c r="C18929" s="3">
        <v>2172083</v>
      </c>
      <c r="D18929" s="3">
        <v>2892975</v>
      </c>
      <c r="E18929" s="9">
        <v>-5</v>
      </c>
      <c r="F18929" s="2">
        <v>-0.378966396546216</v>
      </c>
      <c r="G18929" s="2">
        <f t="shared" si="590"/>
        <v>781.63412364749024</v>
      </c>
      <c r="H18929" s="2">
        <f t="shared" si="591"/>
        <v>2464.3503824494983</v>
      </c>
    </row>
    <row r="18930" spans="1:8" x14ac:dyDescent="0.3">
      <c r="A18930" s="1" t="s">
        <v>18936</v>
      </c>
      <c r="B18930" s="3">
        <v>14674081</v>
      </c>
      <c r="C18930" s="3">
        <v>14674080</v>
      </c>
      <c r="D18930" s="3">
        <v>15394722</v>
      </c>
      <c r="E18930" s="9">
        <v>4.1647170926243E+18</v>
      </c>
      <c r="F18930" s="2">
        <v>-0.573248094120276</v>
      </c>
      <c r="G18930" s="2">
        <f t="shared" si="590"/>
        <v>6190.3199667883673</v>
      </c>
      <c r="H18930" s="2">
        <f t="shared" si="591"/>
        <v>21892.520139855496</v>
      </c>
    </row>
    <row r="18931" spans="1:8" x14ac:dyDescent="0.3">
      <c r="A18931" s="1" t="s">
        <v>18937</v>
      </c>
      <c r="B18931" s="3">
        <v>12249186</v>
      </c>
      <c r="C18931" s="3">
        <v>12249185</v>
      </c>
      <c r="D18931" s="3">
        <v>12969716</v>
      </c>
      <c r="E18931" s="9">
        <v>481299414096.96301</v>
      </c>
      <c r="F18931" s="2">
        <v>-0.52714225221418698</v>
      </c>
      <c r="G18931" s="2">
        <f t="shared" si="590"/>
        <v>4070.419205987499</v>
      </c>
      <c r="H18931" s="2">
        <f t="shared" si="591"/>
        <v>17281.935949246596</v>
      </c>
    </row>
    <row r="18932" spans="1:8" x14ac:dyDescent="0.3">
      <c r="A18932" s="1" t="s">
        <v>18938</v>
      </c>
      <c r="B18932" s="3">
        <v>12738034</v>
      </c>
      <c r="C18932" s="3">
        <v>12738033</v>
      </c>
      <c r="D18932" s="3">
        <v>13458608</v>
      </c>
      <c r="E18932" s="9">
        <v>65930405.316162802</v>
      </c>
      <c r="F18932" s="2">
        <v>-0.36725491789451697</v>
      </c>
      <c r="G18932" s="2">
        <f t="shared" si="590"/>
        <v>668.09481397893069</v>
      </c>
      <c r="H18932" s="2">
        <f t="shared" si="591"/>
        <v>1293.2025172795959</v>
      </c>
    </row>
    <row r="18933" spans="1:8" x14ac:dyDescent="0.3">
      <c r="A18933" s="1" t="s">
        <v>18939</v>
      </c>
      <c r="B18933" s="3">
        <v>796643</v>
      </c>
      <c r="C18933" s="3">
        <v>796643</v>
      </c>
      <c r="D18933" s="3">
        <v>1517535</v>
      </c>
      <c r="E18933" s="9">
        <v>-5</v>
      </c>
      <c r="F18933" s="2">
        <v>-0.43197095214824399</v>
      </c>
      <c r="G18933" s="2">
        <f t="shared" si="590"/>
        <v>1504.0861718604967</v>
      </c>
      <c r="H18933" s="2">
        <f t="shared" si="591"/>
        <v>7764.8059426522977</v>
      </c>
    </row>
    <row r="18934" spans="1:8" x14ac:dyDescent="0.3">
      <c r="A18934" s="1" t="s">
        <v>18940</v>
      </c>
      <c r="B18934" s="3">
        <v>13118495</v>
      </c>
      <c r="C18934" s="3">
        <v>13118494</v>
      </c>
      <c r="D18934" s="3">
        <v>13839154</v>
      </c>
      <c r="E18934" s="9">
        <v>60580060.667823002</v>
      </c>
      <c r="F18934" s="2">
        <v>-0.37182337278891298</v>
      </c>
      <c r="G18934" s="2">
        <f t="shared" si="590"/>
        <v>710.69527823979638</v>
      </c>
      <c r="H18934" s="2">
        <f t="shared" si="591"/>
        <v>1750.0480067191959</v>
      </c>
    </row>
    <row r="18935" spans="1:8" x14ac:dyDescent="0.3">
      <c r="A18935" s="1" t="s">
        <v>18941</v>
      </c>
      <c r="B18935" s="3">
        <v>11826113</v>
      </c>
      <c r="C18935" s="3">
        <v>11826112</v>
      </c>
      <c r="D18935" s="3">
        <v>12546731</v>
      </c>
      <c r="E18935" s="9">
        <v>230514409.35048801</v>
      </c>
      <c r="F18935" s="2">
        <v>-0.35432289272172102</v>
      </c>
      <c r="G18935" s="2">
        <f t="shared" si="590"/>
        <v>558.4651340504555</v>
      </c>
      <c r="H18935" s="2">
        <f t="shared" si="591"/>
        <v>0</v>
      </c>
    </row>
    <row r="18936" spans="1:8" x14ac:dyDescent="0.3">
      <c r="A18936" s="1" t="s">
        <v>18942</v>
      </c>
      <c r="B18936" s="3">
        <v>15835891</v>
      </c>
      <c r="C18936" s="3">
        <v>15835890</v>
      </c>
      <c r="D18936" s="3">
        <v>16556448</v>
      </c>
      <c r="E18936" s="9">
        <v>12980057779711.301</v>
      </c>
      <c r="F18936" s="2">
        <v>-0.42362159890097301</v>
      </c>
      <c r="G18936" s="2">
        <f t="shared" si="590"/>
        <v>1364.239046023195</v>
      </c>
      <c r="H18936" s="2">
        <f t="shared" si="591"/>
        <v>6929.8706179251985</v>
      </c>
    </row>
    <row r="18937" spans="1:8" x14ac:dyDescent="0.3">
      <c r="A18937" s="1" t="s">
        <v>18943</v>
      </c>
      <c r="B18937" s="3">
        <v>9764325</v>
      </c>
      <c r="C18937" s="3">
        <v>9764325</v>
      </c>
      <c r="D18937" s="3">
        <v>10485077</v>
      </c>
      <c r="E18937" s="9">
        <v>19920996003.047401</v>
      </c>
      <c r="F18937" s="2">
        <v>-0.36813648665896298</v>
      </c>
      <c r="G18937" s="2">
        <f t="shared" si="590"/>
        <v>676.1519679217671</v>
      </c>
      <c r="H18937" s="2">
        <f t="shared" si="591"/>
        <v>1381.3593937241963</v>
      </c>
    </row>
    <row r="18938" spans="1:8" x14ac:dyDescent="0.3">
      <c r="A18938" s="1" t="s">
        <v>18944</v>
      </c>
      <c r="B18938" s="3">
        <v>16637413</v>
      </c>
      <c r="C18938" s="3">
        <v>16637412</v>
      </c>
      <c r="D18938" s="3">
        <v>17358060</v>
      </c>
      <c r="E18938" s="9">
        <v>-5</v>
      </c>
      <c r="F18938" s="2">
        <v>-0.43020186853710601</v>
      </c>
      <c r="G18938" s="2">
        <f t="shared" si="590"/>
        <v>1473.5384132863423</v>
      </c>
      <c r="H18938" s="2">
        <f t="shared" si="591"/>
        <v>7587.8975815384993</v>
      </c>
    </row>
    <row r="18939" spans="1:8" x14ac:dyDescent="0.3">
      <c r="A18939" s="1" t="s">
        <v>18945</v>
      </c>
      <c r="B18939" s="3">
        <v>18237040</v>
      </c>
      <c r="C18939" s="3">
        <v>18237039</v>
      </c>
      <c r="D18939" s="3">
        <v>18957668</v>
      </c>
      <c r="E18939" s="9">
        <v>-5</v>
      </c>
      <c r="F18939" s="2">
        <v>-0.41157871359897402</v>
      </c>
      <c r="G18939" s="2">
        <f t="shared" si="590"/>
        <v>1181.0397836185207</v>
      </c>
      <c r="H18939" s="2">
        <f t="shared" si="591"/>
        <v>5725.5820877253009</v>
      </c>
    </row>
    <row r="18940" spans="1:8" x14ac:dyDescent="0.3">
      <c r="A18940" s="1" t="s">
        <v>18946</v>
      </c>
      <c r="B18940" s="3">
        <v>5999172</v>
      </c>
      <c r="C18940" s="3">
        <v>5999172</v>
      </c>
      <c r="D18940" s="3">
        <v>6719997</v>
      </c>
      <c r="E18940" s="9">
        <v>-5</v>
      </c>
      <c r="F18940" s="2">
        <v>-0.36048952133606799</v>
      </c>
      <c r="G18940" s="2">
        <f t="shared" si="590"/>
        <v>608.78399478541132</v>
      </c>
      <c r="H18940" s="2">
        <f t="shared" si="591"/>
        <v>616.66286143469699</v>
      </c>
    </row>
    <row r="18941" spans="1:8" x14ac:dyDescent="0.3">
      <c r="A18941" s="1" t="s">
        <v>18947</v>
      </c>
      <c r="B18941" s="3">
        <v>3599320</v>
      </c>
      <c r="C18941" s="3">
        <v>3599320</v>
      </c>
      <c r="D18941" s="3">
        <v>4320080</v>
      </c>
      <c r="E18941" s="9">
        <v>-5</v>
      </c>
      <c r="F18941" s="2">
        <v>-0.378966396546216</v>
      </c>
      <c r="G18941" s="2">
        <f t="shared" si="590"/>
        <v>781.63412364749024</v>
      </c>
      <c r="H18941" s="2">
        <f t="shared" si="591"/>
        <v>2464.3503824494983</v>
      </c>
    </row>
    <row r="18942" spans="1:8" x14ac:dyDescent="0.3">
      <c r="A18942" s="1" t="s">
        <v>18948</v>
      </c>
      <c r="B18942" s="3">
        <v>12682583</v>
      </c>
      <c r="C18942" s="3">
        <v>12682582</v>
      </c>
      <c r="D18942" s="3">
        <v>13403166</v>
      </c>
      <c r="E18942" s="9">
        <v>1364623.1619182201</v>
      </c>
      <c r="F18942" s="2">
        <v>-0.36725491789451697</v>
      </c>
      <c r="G18942" s="2">
        <f t="shared" si="590"/>
        <v>668.09481397893069</v>
      </c>
      <c r="H18942" s="2">
        <f t="shared" si="591"/>
        <v>1293.2025172795959</v>
      </c>
    </row>
    <row r="18943" spans="1:8" x14ac:dyDescent="0.3">
      <c r="A18943" s="1" t="s">
        <v>18949</v>
      </c>
      <c r="B18943" s="3">
        <v>18999180</v>
      </c>
      <c r="C18943" s="3">
        <v>18999179</v>
      </c>
      <c r="D18943" s="3">
        <v>19688174</v>
      </c>
      <c r="E18943" s="9">
        <v>2127048594.83656</v>
      </c>
      <c r="F18943" s="2">
        <v>-0.43744800873429401</v>
      </c>
      <c r="G18943" s="2">
        <f t="shared" si="590"/>
        <v>1601.8882647449409</v>
      </c>
      <c r="H18943" s="2">
        <f t="shared" si="591"/>
        <v>8312.5116012572998</v>
      </c>
    </row>
    <row r="18944" spans="1:8" x14ac:dyDescent="0.3">
      <c r="A18944" s="1" t="s">
        <v>18950</v>
      </c>
      <c r="B18944" s="3">
        <v>3732314</v>
      </c>
      <c r="C18944" s="3">
        <v>3732314</v>
      </c>
      <c r="D18944" s="3">
        <v>4453131</v>
      </c>
      <c r="E18944" s="9">
        <v>70973267.590135396</v>
      </c>
      <c r="F18944" s="2">
        <v>-0.38611688398194599</v>
      </c>
      <c r="G18944" s="2">
        <f t="shared" si="590"/>
        <v>858.21077636265727</v>
      </c>
      <c r="H18944" s="2">
        <f t="shared" si="591"/>
        <v>3179.3991260224975</v>
      </c>
    </row>
    <row r="18945" spans="1:8" x14ac:dyDescent="0.3">
      <c r="A18945" s="1" t="s">
        <v>18951</v>
      </c>
      <c r="B18945" s="3">
        <v>5285989</v>
      </c>
      <c r="C18945" s="3">
        <v>5285989</v>
      </c>
      <c r="D18945" s="3">
        <v>6006802</v>
      </c>
      <c r="E18945" s="9">
        <v>-5</v>
      </c>
      <c r="F18945" s="2">
        <v>-0.378966396546216</v>
      </c>
      <c r="G18945" s="2">
        <f t="shared" si="590"/>
        <v>781.63412364749024</v>
      </c>
      <c r="H18945" s="2">
        <f t="shared" si="591"/>
        <v>2464.3503824494983</v>
      </c>
    </row>
    <row r="18946" spans="1:8" x14ac:dyDescent="0.3">
      <c r="A18946" s="1" t="s">
        <v>18952</v>
      </c>
      <c r="B18946" s="3">
        <v>17784488</v>
      </c>
      <c r="C18946" s="3">
        <v>17784487</v>
      </c>
      <c r="D18946" s="3">
        <v>18505113</v>
      </c>
      <c r="E18946" s="9">
        <v>206024405.073241</v>
      </c>
      <c r="F18946" s="2">
        <v>-0.39357951030209998</v>
      </c>
      <c r="G18946" s="2">
        <f t="shared" si="590"/>
        <v>944.41397549239446</v>
      </c>
      <c r="H18946" s="2">
        <f t="shared" si="591"/>
        <v>3925.6617580378961</v>
      </c>
    </row>
    <row r="18947" spans="1:8" x14ac:dyDescent="0.3">
      <c r="A18947" s="1" t="s">
        <v>18953</v>
      </c>
      <c r="B18947" s="3">
        <v>7714369</v>
      </c>
      <c r="C18947" s="3">
        <v>7714369</v>
      </c>
      <c r="D18947" s="3">
        <v>8435098</v>
      </c>
      <c r="E18947" s="9">
        <v>3.22637990603513E+19</v>
      </c>
      <c r="F18947" s="2">
        <v>-0.55762755716759405</v>
      </c>
      <c r="G18947" s="2">
        <f t="shared" ref="G18947:G19010" si="592">(F18947*-10)^5</f>
        <v>5391.6431355737668</v>
      </c>
      <c r="H18947" s="2">
        <f t="shared" ref="H18947:H19010" si="593">(F18947*-1-MAX($F$2:$F$30001)*-1)*100000</f>
        <v>20330.466444587302</v>
      </c>
    </row>
    <row r="18948" spans="1:8" x14ac:dyDescent="0.3">
      <c r="A18948" s="1" t="s">
        <v>18954</v>
      </c>
      <c r="B18948" s="3">
        <v>8652189</v>
      </c>
      <c r="C18948" s="3">
        <v>8652189</v>
      </c>
      <c r="D18948" s="3">
        <v>9372497</v>
      </c>
      <c r="E18948" s="9">
        <v>226328170757.082</v>
      </c>
      <c r="F18948" s="2">
        <v>-0.39996569650800501</v>
      </c>
      <c r="G18948" s="2">
        <f t="shared" si="592"/>
        <v>1023.5609906066977</v>
      </c>
      <c r="H18948" s="2">
        <f t="shared" si="593"/>
        <v>4564.2803786283994</v>
      </c>
    </row>
    <row r="18949" spans="1:8" x14ac:dyDescent="0.3">
      <c r="A18949" s="1" t="s">
        <v>18955</v>
      </c>
      <c r="B18949" s="3">
        <v>4495611</v>
      </c>
      <c r="C18949" s="3">
        <v>4495611</v>
      </c>
      <c r="D18949" s="3">
        <v>5216438</v>
      </c>
      <c r="E18949" s="9">
        <v>224261669662.02301</v>
      </c>
      <c r="F18949" s="2">
        <v>-0.41285127529665699</v>
      </c>
      <c r="G18949" s="2">
        <f t="shared" si="592"/>
        <v>1199.411344764321</v>
      </c>
      <c r="H18949" s="2">
        <f t="shared" si="593"/>
        <v>5852.8382574935977</v>
      </c>
    </row>
    <row r="18950" spans="1:8" x14ac:dyDescent="0.3">
      <c r="A18950" s="1" t="s">
        <v>18956</v>
      </c>
      <c r="B18950" s="3">
        <v>12117973</v>
      </c>
      <c r="C18950" s="3">
        <v>12117972</v>
      </c>
      <c r="D18950" s="3">
        <v>12838545</v>
      </c>
      <c r="E18950" s="9">
        <v>399150571.08196998</v>
      </c>
      <c r="F18950" s="2">
        <v>-0.370303513739412</v>
      </c>
      <c r="G18950" s="2">
        <f t="shared" si="592"/>
        <v>696.28840808037205</v>
      </c>
      <c r="H18950" s="2">
        <f t="shared" si="593"/>
        <v>1598.0621017690987</v>
      </c>
    </row>
    <row r="18951" spans="1:8" x14ac:dyDescent="0.3">
      <c r="A18951" s="1" t="s">
        <v>18957</v>
      </c>
      <c r="B18951" s="3">
        <v>5921497</v>
      </c>
      <c r="C18951" s="3">
        <v>5921497</v>
      </c>
      <c r="D18951" s="3">
        <v>6642338</v>
      </c>
      <c r="E18951" s="9">
        <v>43490151501156.797</v>
      </c>
      <c r="F18951" s="2">
        <v>-0.51929062747132004</v>
      </c>
      <c r="G18951" s="2">
        <f t="shared" si="592"/>
        <v>3776.1776811548916</v>
      </c>
      <c r="H18951" s="2">
        <f t="shared" si="593"/>
        <v>16496.773474959904</v>
      </c>
    </row>
    <row r="18952" spans="1:8" x14ac:dyDescent="0.3">
      <c r="A18952" s="1" t="s">
        <v>18958</v>
      </c>
      <c r="B18952" s="3">
        <v>2987491</v>
      </c>
      <c r="C18952" s="3">
        <v>2987491</v>
      </c>
      <c r="D18952" s="3">
        <v>3708367</v>
      </c>
      <c r="E18952" s="9">
        <v>5.5689844673846702E+18</v>
      </c>
      <c r="F18952" s="2">
        <v>-0.58012403993919204</v>
      </c>
      <c r="G18952" s="2">
        <f t="shared" si="592"/>
        <v>6570.5891699956028</v>
      </c>
      <c r="H18952" s="2">
        <f t="shared" si="593"/>
        <v>22580.114721747101</v>
      </c>
    </row>
    <row r="18953" spans="1:8" x14ac:dyDescent="0.3">
      <c r="A18953" s="1" t="s">
        <v>18959</v>
      </c>
      <c r="B18953" s="3">
        <v>2843778</v>
      </c>
      <c r="C18953" s="3">
        <v>2843778</v>
      </c>
      <c r="D18953" s="3">
        <v>3564655</v>
      </c>
      <c r="E18953" s="9">
        <v>-5</v>
      </c>
      <c r="F18953" s="2">
        <v>-0.41157871359897402</v>
      </c>
      <c r="G18953" s="2">
        <f t="shared" si="592"/>
        <v>1181.0397836185207</v>
      </c>
      <c r="H18953" s="2">
        <f t="shared" si="593"/>
        <v>5725.5820877253009</v>
      </c>
    </row>
    <row r="18954" spans="1:8" x14ac:dyDescent="0.3">
      <c r="A18954" s="1" t="s">
        <v>18960</v>
      </c>
      <c r="B18954" s="3">
        <v>-5</v>
      </c>
      <c r="C18954" s="3">
        <v>-5</v>
      </c>
      <c r="D18954" s="3">
        <v>-5</v>
      </c>
      <c r="E18954" s="9">
        <v>268189970740.02399</v>
      </c>
      <c r="F18954" s="2">
        <v>-0.61009953508643</v>
      </c>
      <c r="G18954" s="2">
        <f t="shared" si="592"/>
        <v>8452.8559940238738</v>
      </c>
      <c r="H18954" s="2">
        <f t="shared" si="593"/>
        <v>25577.664236470897</v>
      </c>
    </row>
    <row r="18955" spans="1:8" x14ac:dyDescent="0.3">
      <c r="A18955" s="1" t="s">
        <v>18961</v>
      </c>
      <c r="B18955" s="3">
        <v>10043036</v>
      </c>
      <c r="C18955" s="3">
        <v>10043036</v>
      </c>
      <c r="D18955" s="3">
        <v>10763756</v>
      </c>
      <c r="E18955" s="9">
        <v>-5</v>
      </c>
      <c r="F18955" s="2">
        <v>-0.376318360502015</v>
      </c>
      <c r="G18955" s="2">
        <f t="shared" si="592"/>
        <v>754.70467445750614</v>
      </c>
      <c r="H18955" s="2">
        <f t="shared" si="593"/>
        <v>2199.5467780293989</v>
      </c>
    </row>
    <row r="18956" spans="1:8" x14ac:dyDescent="0.3">
      <c r="A18956" s="1" t="s">
        <v>18962</v>
      </c>
      <c r="B18956" s="3">
        <v>2494712</v>
      </c>
      <c r="C18956" s="3">
        <v>2494712</v>
      </c>
      <c r="D18956" s="3">
        <v>3215601</v>
      </c>
      <c r="E18956" s="9">
        <v>709845020.20218801</v>
      </c>
      <c r="F18956" s="2">
        <v>-0.443405971344498</v>
      </c>
      <c r="G18956" s="2">
        <f t="shared" si="592"/>
        <v>1713.9876459170598</v>
      </c>
      <c r="H18956" s="2">
        <f t="shared" si="593"/>
        <v>8908.3078622776975</v>
      </c>
    </row>
    <row r="18957" spans="1:8" x14ac:dyDescent="0.3">
      <c r="A18957" s="1" t="s">
        <v>18963</v>
      </c>
      <c r="B18957" s="3">
        <v>5434262</v>
      </c>
      <c r="C18957" s="3">
        <v>5434262</v>
      </c>
      <c r="D18957" s="3">
        <v>6155049</v>
      </c>
      <c r="E18957" s="9">
        <v>78849824724.742203</v>
      </c>
      <c r="F18957" s="2">
        <v>-0.43698428650563298</v>
      </c>
      <c r="G18957" s="2">
        <f t="shared" si="592"/>
        <v>1593.4157382388255</v>
      </c>
      <c r="H18957" s="2">
        <f t="shared" si="593"/>
        <v>8266.1393783911972</v>
      </c>
    </row>
    <row r="18958" spans="1:8" x14ac:dyDescent="0.3">
      <c r="A18958" s="1" t="s">
        <v>18964</v>
      </c>
      <c r="B18958" s="3">
        <v>17057790</v>
      </c>
      <c r="C18958" s="3">
        <v>17057789</v>
      </c>
      <c r="D18958" s="3">
        <v>17778407</v>
      </c>
      <c r="E18958" s="9">
        <v>42245298717753.102</v>
      </c>
      <c r="F18958" s="2">
        <v>-0.45580195742609098</v>
      </c>
      <c r="G18958" s="2">
        <f t="shared" si="592"/>
        <v>1967.3468286167918</v>
      </c>
      <c r="H18958" s="2">
        <f t="shared" si="593"/>
        <v>10147.906470436996</v>
      </c>
    </row>
    <row r="18959" spans="1:8" x14ac:dyDescent="0.3">
      <c r="A18959" s="1" t="s">
        <v>18965</v>
      </c>
      <c r="B18959" s="3">
        <v>8691251</v>
      </c>
      <c r="C18959" s="3">
        <v>8691251</v>
      </c>
      <c r="D18959" s="3">
        <v>9412077</v>
      </c>
      <c r="E18959" s="9">
        <v>-5</v>
      </c>
      <c r="F18959" s="2">
        <v>-0.42238159789020802</v>
      </c>
      <c r="G18959" s="2">
        <f t="shared" si="592"/>
        <v>1344.3889805625295</v>
      </c>
      <c r="H18959" s="2">
        <f t="shared" si="593"/>
        <v>6805.8705168486995</v>
      </c>
    </row>
    <row r="18960" spans="1:8" x14ac:dyDescent="0.3">
      <c r="A18960" s="1" t="s">
        <v>18966</v>
      </c>
      <c r="B18960" s="3">
        <v>292385</v>
      </c>
      <c r="C18960" s="3">
        <v>292385</v>
      </c>
      <c r="D18960" s="3">
        <v>1013280</v>
      </c>
      <c r="E18960" s="9">
        <v>-5</v>
      </c>
      <c r="F18960" s="2">
        <v>-0.36048952133606799</v>
      </c>
      <c r="G18960" s="2">
        <f t="shared" si="592"/>
        <v>608.78399478541132</v>
      </c>
      <c r="H18960" s="2">
        <f t="shared" si="593"/>
        <v>616.66286143469699</v>
      </c>
    </row>
    <row r="18961" spans="1:8" x14ac:dyDescent="0.3">
      <c r="A18961" s="1" t="s">
        <v>18967</v>
      </c>
      <c r="B18961" s="3">
        <v>5084694</v>
      </c>
      <c r="C18961" s="3">
        <v>5084694</v>
      </c>
      <c r="D18961" s="3">
        <v>5805549</v>
      </c>
      <c r="E18961" s="9">
        <v>179370260664499</v>
      </c>
      <c r="F18961" s="2">
        <v>-0.73696158377623799</v>
      </c>
      <c r="G18961" s="2">
        <f t="shared" si="592"/>
        <v>21738.233433032889</v>
      </c>
      <c r="H18961" s="2">
        <f t="shared" si="593"/>
        <v>38263.869105451697</v>
      </c>
    </row>
    <row r="18962" spans="1:8" x14ac:dyDescent="0.3">
      <c r="A18962" s="1" t="s">
        <v>18968</v>
      </c>
      <c r="B18962" s="3">
        <v>13852202</v>
      </c>
      <c r="C18962" s="3">
        <v>13852201</v>
      </c>
      <c r="D18962" s="3">
        <v>14572870</v>
      </c>
      <c r="E18962" s="9">
        <v>-5</v>
      </c>
      <c r="F18962" s="2">
        <v>-0.38904875751093099</v>
      </c>
      <c r="G18962" s="2">
        <f t="shared" si="592"/>
        <v>891.29231788990705</v>
      </c>
      <c r="H18962" s="2">
        <f t="shared" si="593"/>
        <v>3472.5864789209973</v>
      </c>
    </row>
    <row r="18963" spans="1:8" x14ac:dyDescent="0.3">
      <c r="A18963" s="1" t="s">
        <v>18969</v>
      </c>
      <c r="B18963" s="3">
        <v>134673</v>
      </c>
      <c r="C18963" s="3">
        <v>134673</v>
      </c>
      <c r="D18963" s="3">
        <v>855568</v>
      </c>
      <c r="E18963" s="9">
        <v>-5</v>
      </c>
      <c r="F18963" s="2">
        <v>-0.435854878160921</v>
      </c>
      <c r="G18963" s="2">
        <f t="shared" si="592"/>
        <v>1572.9305778710066</v>
      </c>
      <c r="H18963" s="2">
        <f t="shared" si="593"/>
        <v>8153.198543919998</v>
      </c>
    </row>
    <row r="18964" spans="1:8" x14ac:dyDescent="0.3">
      <c r="A18964" s="1" t="s">
        <v>18970</v>
      </c>
      <c r="B18964" s="3">
        <v>16169298</v>
      </c>
      <c r="C18964" s="3">
        <v>16169297</v>
      </c>
      <c r="D18964" s="3">
        <v>16889909</v>
      </c>
      <c r="E18964" s="9">
        <v>816975701.93629098</v>
      </c>
      <c r="F18964" s="2">
        <v>-0.46082279960871497</v>
      </c>
      <c r="G18964" s="2">
        <f t="shared" si="592"/>
        <v>2078.1160195919351</v>
      </c>
      <c r="H18964" s="2">
        <f t="shared" si="593"/>
        <v>10649.990688699396</v>
      </c>
    </row>
    <row r="18965" spans="1:8" x14ac:dyDescent="0.3">
      <c r="A18965" s="1" t="s">
        <v>18971</v>
      </c>
      <c r="B18965" s="3">
        <v>7590801</v>
      </c>
      <c r="C18965" s="3">
        <v>7590801</v>
      </c>
      <c r="D18965" s="3">
        <v>8311565</v>
      </c>
      <c r="E18965" s="9">
        <v>4652303667.2952003</v>
      </c>
      <c r="F18965" s="2">
        <v>-0.37376191160113997</v>
      </c>
      <c r="G18965" s="2">
        <f t="shared" si="592"/>
        <v>729.41587570511649</v>
      </c>
      <c r="H18965" s="2">
        <f t="shared" si="593"/>
        <v>1943.9018879418957</v>
      </c>
    </row>
    <row r="18966" spans="1:8" x14ac:dyDescent="0.3">
      <c r="A18966" s="1" t="s">
        <v>18972</v>
      </c>
      <c r="B18966" s="3">
        <v>191393</v>
      </c>
      <c r="C18966" s="3">
        <v>191393</v>
      </c>
      <c r="D18966" s="3">
        <v>912288</v>
      </c>
      <c r="E18966" s="9">
        <v>-5</v>
      </c>
      <c r="F18966" s="2">
        <v>-0.39902692179235899</v>
      </c>
      <c r="G18966" s="2">
        <f t="shared" si="592"/>
        <v>1011.6050520957949</v>
      </c>
      <c r="H18966" s="2">
        <f t="shared" si="593"/>
        <v>4470.4029070637971</v>
      </c>
    </row>
    <row r="18967" spans="1:8" x14ac:dyDescent="0.3">
      <c r="A18967" s="1" t="s">
        <v>18973</v>
      </c>
      <c r="B18967" s="3">
        <v>7319729</v>
      </c>
      <c r="C18967" s="3">
        <v>7319729</v>
      </c>
      <c r="D18967" s="3">
        <v>8040554</v>
      </c>
      <c r="E18967" s="9">
        <v>188479109823.50299</v>
      </c>
      <c r="F18967" s="2">
        <v>-0.37182337278891298</v>
      </c>
      <c r="G18967" s="2">
        <f t="shared" si="592"/>
        <v>710.69527823979638</v>
      </c>
      <c r="H18967" s="2">
        <f t="shared" si="593"/>
        <v>1750.0480067191959</v>
      </c>
    </row>
    <row r="18968" spans="1:8" x14ac:dyDescent="0.3">
      <c r="A18968" s="1" t="s">
        <v>18974</v>
      </c>
      <c r="B18968" s="3">
        <v>16101460</v>
      </c>
      <c r="C18968" s="3">
        <v>16101459</v>
      </c>
      <c r="D18968" s="3">
        <v>16822080</v>
      </c>
      <c r="E18968" s="9">
        <v>-5</v>
      </c>
      <c r="F18968" s="2">
        <v>-0.58608184001215502</v>
      </c>
      <c r="G18968" s="2">
        <f t="shared" si="592"/>
        <v>6914.9862993791112</v>
      </c>
      <c r="H18968" s="2">
        <f t="shared" si="593"/>
        <v>23175.894729043401</v>
      </c>
    </row>
    <row r="18969" spans="1:8" x14ac:dyDescent="0.3">
      <c r="A18969" s="1" t="s">
        <v>18975</v>
      </c>
      <c r="B18969" s="3">
        <v>188562</v>
      </c>
      <c r="C18969" s="3">
        <v>188562</v>
      </c>
      <c r="D18969" s="3">
        <v>909457</v>
      </c>
      <c r="E18969" s="9">
        <v>1138315.0021277601</v>
      </c>
      <c r="F18969" s="2">
        <v>-0.37182337278891298</v>
      </c>
      <c r="G18969" s="2">
        <f t="shared" si="592"/>
        <v>710.69527823979638</v>
      </c>
      <c r="H18969" s="2">
        <f t="shared" si="593"/>
        <v>1750.0480067191959</v>
      </c>
    </row>
    <row r="18970" spans="1:8" x14ac:dyDescent="0.3">
      <c r="A18970" s="1" t="s">
        <v>18976</v>
      </c>
      <c r="B18970" s="3">
        <v>14966326</v>
      </c>
      <c r="C18970" s="3">
        <v>14966325</v>
      </c>
      <c r="D18970" s="3">
        <v>15686896</v>
      </c>
      <c r="E18970" s="9">
        <v>2020632463663530</v>
      </c>
      <c r="F18970" s="2">
        <v>-0.71285589031485197</v>
      </c>
      <c r="G18970" s="2">
        <f t="shared" si="592"/>
        <v>18408.089305176389</v>
      </c>
      <c r="H18970" s="2">
        <f t="shared" si="593"/>
        <v>35853.299759313093</v>
      </c>
    </row>
    <row r="18971" spans="1:8" x14ac:dyDescent="0.3">
      <c r="A18971" s="1" t="s">
        <v>18977</v>
      </c>
      <c r="B18971" s="3">
        <v>3831936</v>
      </c>
      <c r="C18971" s="3">
        <v>3831936</v>
      </c>
      <c r="D18971" s="3">
        <v>4552737</v>
      </c>
      <c r="E18971" s="9">
        <v>-5</v>
      </c>
      <c r="F18971" s="2">
        <v>-0.38904875751093099</v>
      </c>
      <c r="G18971" s="2">
        <f t="shared" si="592"/>
        <v>891.29231788990705</v>
      </c>
      <c r="H18971" s="2">
        <f t="shared" si="593"/>
        <v>3472.5864789209973</v>
      </c>
    </row>
    <row r="18972" spans="1:8" x14ac:dyDescent="0.3">
      <c r="A18972" s="1" t="s">
        <v>18978</v>
      </c>
      <c r="B18972" s="3">
        <v>12001954</v>
      </c>
      <c r="C18972" s="3">
        <v>12001953</v>
      </c>
      <c r="D18972" s="3">
        <v>12722537</v>
      </c>
      <c r="E18972" s="9">
        <v>81216157.310505107</v>
      </c>
      <c r="F18972" s="2">
        <v>-0.38611688398194599</v>
      </c>
      <c r="G18972" s="2">
        <f t="shared" si="592"/>
        <v>858.21077636265727</v>
      </c>
      <c r="H18972" s="2">
        <f t="shared" si="593"/>
        <v>3179.3991260224975</v>
      </c>
    </row>
    <row r="18973" spans="1:8" x14ac:dyDescent="0.3">
      <c r="A18973" s="1" t="s">
        <v>18979</v>
      </c>
      <c r="B18973" s="3">
        <v>16447105</v>
      </c>
      <c r="C18973" s="3">
        <v>16447104</v>
      </c>
      <c r="D18973" s="3">
        <v>17167668</v>
      </c>
      <c r="E18973" s="9">
        <v>44053570334.621902</v>
      </c>
      <c r="F18973" s="2">
        <v>-0.38611688398194599</v>
      </c>
      <c r="G18973" s="2">
        <f t="shared" si="592"/>
        <v>858.21077636265727</v>
      </c>
      <c r="H18973" s="2">
        <f t="shared" si="593"/>
        <v>3179.3991260224975</v>
      </c>
    </row>
    <row r="18974" spans="1:8" x14ac:dyDescent="0.3">
      <c r="A18974" s="1" t="s">
        <v>18980</v>
      </c>
      <c r="B18974" s="3">
        <v>9348003</v>
      </c>
      <c r="C18974" s="3">
        <v>9348003</v>
      </c>
      <c r="D18974" s="3">
        <v>10068754</v>
      </c>
      <c r="E18974" s="9">
        <v>11408686165.1726</v>
      </c>
      <c r="F18974" s="2">
        <v>-0.36754169243922502</v>
      </c>
      <c r="G18974" s="2">
        <f t="shared" si="592"/>
        <v>670.70733220977434</v>
      </c>
      <c r="H18974" s="2">
        <f t="shared" si="593"/>
        <v>1321.8799717504005</v>
      </c>
    </row>
    <row r="18975" spans="1:8" x14ac:dyDescent="0.3">
      <c r="A18975" s="1" t="s">
        <v>18981</v>
      </c>
      <c r="B18975" s="3">
        <v>17572273</v>
      </c>
      <c r="C18975" s="3">
        <v>17572272</v>
      </c>
      <c r="D18975" s="3">
        <v>18292909</v>
      </c>
      <c r="E18975" s="9">
        <v>592800672719.85999</v>
      </c>
      <c r="F18975" s="2">
        <v>-0.39755396821721001</v>
      </c>
      <c r="G18975" s="2">
        <f t="shared" si="592"/>
        <v>993.07137534055482</v>
      </c>
      <c r="H18975" s="2">
        <f t="shared" si="593"/>
        <v>4323.1075495488994</v>
      </c>
    </row>
    <row r="18976" spans="1:8" x14ac:dyDescent="0.3">
      <c r="A18976" s="1" t="s">
        <v>18982</v>
      </c>
      <c r="B18976" s="3">
        <v>11069235</v>
      </c>
      <c r="C18976" s="3">
        <v>11069234</v>
      </c>
      <c r="D18976" s="3">
        <v>11790240</v>
      </c>
      <c r="E18976" s="9">
        <v>-5</v>
      </c>
      <c r="F18976" s="2">
        <v>-0.376318360502015</v>
      </c>
      <c r="G18976" s="2">
        <f t="shared" si="592"/>
        <v>754.70467445750614</v>
      </c>
      <c r="H18976" s="2">
        <f t="shared" si="593"/>
        <v>2199.5467780293989</v>
      </c>
    </row>
    <row r="18977" spans="1:8" x14ac:dyDescent="0.3">
      <c r="A18977" s="1" t="s">
        <v>18983</v>
      </c>
      <c r="B18977" s="3">
        <v>15378276</v>
      </c>
      <c r="C18977" s="3">
        <v>15378275</v>
      </c>
      <c r="D18977" s="3">
        <v>16098913</v>
      </c>
      <c r="E18977" s="9">
        <v>286076045323.995</v>
      </c>
      <c r="F18977" s="2">
        <v>-0.38611688398194599</v>
      </c>
      <c r="G18977" s="2">
        <f t="shared" si="592"/>
        <v>858.21077636265727</v>
      </c>
      <c r="H18977" s="2">
        <f t="shared" si="593"/>
        <v>3179.3991260224975</v>
      </c>
    </row>
    <row r="18978" spans="1:8" x14ac:dyDescent="0.3">
      <c r="A18978" s="1" t="s">
        <v>18984</v>
      </c>
      <c r="B18978" s="3">
        <v>6012771</v>
      </c>
      <c r="C18978" s="3">
        <v>6012771</v>
      </c>
      <c r="D18978" s="3">
        <v>6733595</v>
      </c>
      <c r="E18978" s="9">
        <v>133147752900959</v>
      </c>
      <c r="F18978" s="2">
        <v>-0.54060103341447197</v>
      </c>
      <c r="G18978" s="2">
        <f t="shared" si="592"/>
        <v>4617.2602897313382</v>
      </c>
      <c r="H18978" s="2">
        <f t="shared" si="593"/>
        <v>18627.814069275093</v>
      </c>
    </row>
    <row r="18979" spans="1:8" x14ac:dyDescent="0.3">
      <c r="A18979" s="1" t="s">
        <v>18985</v>
      </c>
      <c r="B18979" s="3">
        <v>14405001</v>
      </c>
      <c r="C18979" s="3">
        <v>14405000</v>
      </c>
      <c r="D18979" s="3">
        <v>15125495</v>
      </c>
      <c r="E18979" s="9">
        <v>8200979517.1058197</v>
      </c>
      <c r="F18979" s="2">
        <v>-0.41285127529665699</v>
      </c>
      <c r="G18979" s="2">
        <f t="shared" si="592"/>
        <v>1199.411344764321</v>
      </c>
      <c r="H18979" s="2">
        <f t="shared" si="593"/>
        <v>5852.8382574935977</v>
      </c>
    </row>
    <row r="18980" spans="1:8" x14ac:dyDescent="0.3">
      <c r="A18980" s="1" t="s">
        <v>18986</v>
      </c>
      <c r="B18980" s="3">
        <v>12450712</v>
      </c>
      <c r="C18980" s="3">
        <v>12450711</v>
      </c>
      <c r="D18980" s="3">
        <v>13171355</v>
      </c>
      <c r="E18980" s="9">
        <v>-5</v>
      </c>
      <c r="F18980" s="2">
        <v>-0.38904875751093099</v>
      </c>
      <c r="G18980" s="2">
        <f t="shared" si="592"/>
        <v>891.29231788990705</v>
      </c>
      <c r="H18980" s="2">
        <f t="shared" si="593"/>
        <v>3472.5864789209973</v>
      </c>
    </row>
    <row r="18981" spans="1:8" x14ac:dyDescent="0.3">
      <c r="A18981" s="1" t="s">
        <v>18987</v>
      </c>
      <c r="B18981" s="3">
        <v>3541713</v>
      </c>
      <c r="C18981" s="3">
        <v>3541713</v>
      </c>
      <c r="D18981" s="3">
        <v>4262481</v>
      </c>
      <c r="E18981" s="9">
        <v>5639909116.6579103</v>
      </c>
      <c r="F18981" s="2">
        <v>-0.58098343500678695</v>
      </c>
      <c r="G18981" s="2">
        <f t="shared" si="592"/>
        <v>6619.4018933127991</v>
      </c>
      <c r="H18981" s="2">
        <f t="shared" si="593"/>
        <v>22666.054228506593</v>
      </c>
    </row>
    <row r="18982" spans="1:8" x14ac:dyDescent="0.3">
      <c r="A18982" s="1" t="s">
        <v>18988</v>
      </c>
      <c r="B18982" s="3">
        <v>9531562</v>
      </c>
      <c r="C18982" s="3">
        <v>9531562</v>
      </c>
      <c r="D18982" s="3">
        <v>10252362</v>
      </c>
      <c r="E18982" s="9">
        <v>35921938192627.898</v>
      </c>
      <c r="F18982" s="2">
        <v>-0.400389220465588</v>
      </c>
      <c r="G18982" s="2">
        <f t="shared" si="592"/>
        <v>1028.9917269228924</v>
      </c>
      <c r="H18982" s="2">
        <f t="shared" si="593"/>
        <v>4606.6327743866987</v>
      </c>
    </row>
    <row r="18983" spans="1:8" x14ac:dyDescent="0.3">
      <c r="A18983" s="1" t="s">
        <v>18989</v>
      </c>
      <c r="B18983" s="3">
        <v>19140606</v>
      </c>
      <c r="C18983" s="3">
        <v>19140605</v>
      </c>
      <c r="D18983" s="3">
        <v>19829599</v>
      </c>
      <c r="E18983" s="9">
        <v>1909580628.72188</v>
      </c>
      <c r="F18983" s="2">
        <v>-0.42743801332894499</v>
      </c>
      <c r="G18983" s="2">
        <f t="shared" si="592"/>
        <v>1426.8085830667294</v>
      </c>
      <c r="H18983" s="2">
        <f t="shared" si="593"/>
        <v>7311.5120607223971</v>
      </c>
    </row>
    <row r="18984" spans="1:8" x14ac:dyDescent="0.3">
      <c r="A18984" s="1" t="s">
        <v>18990</v>
      </c>
      <c r="B18984" s="3">
        <v>15995140</v>
      </c>
      <c r="C18984" s="3">
        <v>15995139</v>
      </c>
      <c r="D18984" s="3">
        <v>16715773</v>
      </c>
      <c r="E18984" s="9">
        <v>19071314103873.898</v>
      </c>
      <c r="F18984" s="2">
        <v>-0.58012403993919204</v>
      </c>
      <c r="G18984" s="2">
        <f t="shared" si="592"/>
        <v>6570.5891699956028</v>
      </c>
      <c r="H18984" s="2">
        <f t="shared" si="593"/>
        <v>22580.114721747101</v>
      </c>
    </row>
    <row r="18985" spans="1:8" x14ac:dyDescent="0.3">
      <c r="A18985" s="1" t="s">
        <v>18991</v>
      </c>
      <c r="B18985" s="3">
        <v>3288486</v>
      </c>
      <c r="C18985" s="3">
        <v>3288486</v>
      </c>
      <c r="D18985" s="3">
        <v>4009313</v>
      </c>
      <c r="E18985" s="9">
        <v>142867004062.50699</v>
      </c>
      <c r="F18985" s="2">
        <v>-0.39581208582947303</v>
      </c>
      <c r="G18985" s="2">
        <f t="shared" si="592"/>
        <v>971.50547997443437</v>
      </c>
      <c r="H18985" s="2">
        <f t="shared" si="593"/>
        <v>4148.9193107752008</v>
      </c>
    </row>
    <row r="18986" spans="1:8" x14ac:dyDescent="0.3">
      <c r="A18986" s="1" t="s">
        <v>18992</v>
      </c>
      <c r="B18986" s="3">
        <v>2746588</v>
      </c>
      <c r="C18986" s="3">
        <v>2746588</v>
      </c>
      <c r="D18986" s="3">
        <v>3467466</v>
      </c>
      <c r="E18986" s="9">
        <v>-5</v>
      </c>
      <c r="F18986" s="2">
        <v>-0.41157871359897402</v>
      </c>
      <c r="G18986" s="2">
        <f t="shared" si="592"/>
        <v>1181.0397836185207</v>
      </c>
      <c r="H18986" s="2">
        <f t="shared" si="593"/>
        <v>5725.5820877253009</v>
      </c>
    </row>
    <row r="18987" spans="1:8" x14ac:dyDescent="0.3">
      <c r="A18987" s="1" t="s">
        <v>18993</v>
      </c>
      <c r="B18987" s="3">
        <v>18765016</v>
      </c>
      <c r="C18987" s="3">
        <v>18765015</v>
      </c>
      <c r="D18987" s="3">
        <v>19454013</v>
      </c>
      <c r="E18987" s="9">
        <v>1698468993.2036901</v>
      </c>
      <c r="F18987" s="2">
        <v>-0.43744800873429401</v>
      </c>
      <c r="G18987" s="2">
        <f t="shared" si="592"/>
        <v>1601.8882647449409</v>
      </c>
      <c r="H18987" s="2">
        <f t="shared" si="593"/>
        <v>8312.5116012572998</v>
      </c>
    </row>
    <row r="18988" spans="1:8" x14ac:dyDescent="0.3">
      <c r="A18988" s="1" t="s">
        <v>18994</v>
      </c>
      <c r="B18988" s="3">
        <v>6346134</v>
      </c>
      <c r="C18988" s="3">
        <v>6346134</v>
      </c>
      <c r="D18988" s="3">
        <v>7066867</v>
      </c>
      <c r="E18988" s="9">
        <v>-5</v>
      </c>
      <c r="F18988" s="2">
        <v>-0.376318360502015</v>
      </c>
      <c r="G18988" s="2">
        <f t="shared" si="592"/>
        <v>754.70467445750614</v>
      </c>
      <c r="H18988" s="2">
        <f t="shared" si="593"/>
        <v>2199.5467780293989</v>
      </c>
    </row>
    <row r="18989" spans="1:8" x14ac:dyDescent="0.3">
      <c r="A18989" s="1" t="s">
        <v>18995</v>
      </c>
      <c r="B18989" s="3">
        <v>7479076</v>
      </c>
      <c r="C18989" s="3">
        <v>7479076</v>
      </c>
      <c r="D18989" s="3">
        <v>8199859</v>
      </c>
      <c r="E18989" s="9">
        <v>6064860042543560</v>
      </c>
      <c r="F18989" s="2">
        <v>-0.50025726581074803</v>
      </c>
      <c r="G18989" s="2">
        <f t="shared" si="592"/>
        <v>3133.047834055973</v>
      </c>
      <c r="H18989" s="2">
        <f t="shared" si="593"/>
        <v>14593.437308902701</v>
      </c>
    </row>
    <row r="18990" spans="1:8" x14ac:dyDescent="0.3">
      <c r="A18990" s="1" t="s">
        <v>18996</v>
      </c>
      <c r="B18990" s="3">
        <v>2875416</v>
      </c>
      <c r="C18990" s="3">
        <v>2875416</v>
      </c>
      <c r="D18990" s="3">
        <v>3596285</v>
      </c>
      <c r="E18990" s="9">
        <v>1.0127724209997E+16</v>
      </c>
      <c r="F18990" s="2">
        <v>-0.60352110989533103</v>
      </c>
      <c r="G18990" s="2">
        <f t="shared" si="592"/>
        <v>8006.8616977753873</v>
      </c>
      <c r="H18990" s="2">
        <f t="shared" si="593"/>
        <v>24919.821717361003</v>
      </c>
    </row>
    <row r="18991" spans="1:8" x14ac:dyDescent="0.3">
      <c r="A18991" s="1" t="s">
        <v>18997</v>
      </c>
      <c r="B18991" s="3">
        <v>6121398</v>
      </c>
      <c r="C18991" s="3">
        <v>6121398</v>
      </c>
      <c r="D18991" s="3">
        <v>6842203</v>
      </c>
      <c r="E18991" s="9">
        <v>-5</v>
      </c>
      <c r="F18991" s="2">
        <v>-0.362155885277053</v>
      </c>
      <c r="G18991" s="2">
        <f t="shared" si="592"/>
        <v>622.98520922516275</v>
      </c>
      <c r="H18991" s="2">
        <f t="shared" si="593"/>
        <v>783.29925553319856</v>
      </c>
    </row>
    <row r="18992" spans="1:8" x14ac:dyDescent="0.3">
      <c r="A18992" s="1" t="s">
        <v>18998</v>
      </c>
      <c r="B18992" s="3">
        <v>10026282</v>
      </c>
      <c r="C18992" s="3">
        <v>10026282</v>
      </c>
      <c r="D18992" s="3">
        <v>10747003</v>
      </c>
      <c r="E18992" s="9">
        <v>187467902377.31699</v>
      </c>
      <c r="F18992" s="2">
        <v>-0.63314384543875302</v>
      </c>
      <c r="G18992" s="2">
        <f t="shared" si="592"/>
        <v>10174.473572193156</v>
      </c>
      <c r="H18992" s="2">
        <f t="shared" si="593"/>
        <v>27882.095271703201</v>
      </c>
    </row>
    <row r="18993" spans="1:8" x14ac:dyDescent="0.3">
      <c r="A18993" s="1" t="s">
        <v>18999</v>
      </c>
      <c r="B18993" s="3">
        <v>9853575</v>
      </c>
      <c r="C18993" s="3">
        <v>9853575</v>
      </c>
      <c r="D18993" s="3">
        <v>10574317</v>
      </c>
      <c r="E18993" s="9">
        <v>-5</v>
      </c>
      <c r="F18993" s="2">
        <v>-0.376318360502015</v>
      </c>
      <c r="G18993" s="2">
        <f t="shared" si="592"/>
        <v>754.70467445750614</v>
      </c>
      <c r="H18993" s="2">
        <f t="shared" si="593"/>
        <v>2199.5467780293989</v>
      </c>
    </row>
    <row r="18994" spans="1:8" x14ac:dyDescent="0.3">
      <c r="A18994" s="1" t="s">
        <v>19000</v>
      </c>
      <c r="B18994" s="3">
        <v>-5</v>
      </c>
      <c r="C18994" s="3">
        <v>-5</v>
      </c>
      <c r="D18994" s="3">
        <v>-5</v>
      </c>
      <c r="E18994" s="9">
        <v>36910864727423.797</v>
      </c>
      <c r="F18994" s="2">
        <v>-0.50772925600010199</v>
      </c>
      <c r="G18994" s="2">
        <f t="shared" si="592"/>
        <v>3374.1232589501874</v>
      </c>
      <c r="H18994" s="2">
        <f t="shared" si="593"/>
        <v>15340.636327838098</v>
      </c>
    </row>
    <row r="18995" spans="1:8" x14ac:dyDescent="0.3">
      <c r="A18995" s="1" t="s">
        <v>19001</v>
      </c>
      <c r="B18995" s="3">
        <v>1635083</v>
      </c>
      <c r="C18995" s="3">
        <v>1635083</v>
      </c>
      <c r="D18995" s="3">
        <v>2355973</v>
      </c>
      <c r="E18995" s="9">
        <v>-5</v>
      </c>
      <c r="F18995" s="2">
        <v>-0.45404140524942399</v>
      </c>
      <c r="G18995" s="2">
        <f t="shared" si="592"/>
        <v>1929.6444544250605</v>
      </c>
      <c r="H18995" s="2">
        <f t="shared" si="593"/>
        <v>9971.8512527702969</v>
      </c>
    </row>
    <row r="18996" spans="1:8" x14ac:dyDescent="0.3">
      <c r="A18996" s="1" t="s">
        <v>19002</v>
      </c>
      <c r="B18996" s="3">
        <v>3500291</v>
      </c>
      <c r="C18996" s="3">
        <v>3500291</v>
      </c>
      <c r="D18996" s="3">
        <v>4221071</v>
      </c>
      <c r="E18996" s="9">
        <v>1859288364266.8999</v>
      </c>
      <c r="F18996" s="2">
        <v>-0.51579862237489005</v>
      </c>
      <c r="G18996" s="2">
        <f t="shared" si="592"/>
        <v>3650.9080009453141</v>
      </c>
      <c r="H18996" s="2">
        <f t="shared" si="593"/>
        <v>16147.572965316904</v>
      </c>
    </row>
    <row r="18997" spans="1:8" x14ac:dyDescent="0.3">
      <c r="A18997" s="1" t="s">
        <v>19003</v>
      </c>
      <c r="B18997" s="3">
        <v>11535716</v>
      </c>
      <c r="C18997" s="3">
        <v>11535715</v>
      </c>
      <c r="D18997" s="3">
        <v>12256426</v>
      </c>
      <c r="E18997" s="9">
        <v>2.1966916170367901E+17</v>
      </c>
      <c r="F18997" s="2">
        <v>-0.56837393095473598</v>
      </c>
      <c r="G18997" s="2">
        <f t="shared" si="592"/>
        <v>5931.584911658977</v>
      </c>
      <c r="H18997" s="2">
        <f t="shared" si="593"/>
        <v>21405.103823301495</v>
      </c>
    </row>
    <row r="18998" spans="1:8" x14ac:dyDescent="0.3">
      <c r="A18998" s="1" t="s">
        <v>19004</v>
      </c>
      <c r="B18998" s="3">
        <v>19215028</v>
      </c>
      <c r="C18998" s="3">
        <v>19215027</v>
      </c>
      <c r="D18998" s="3">
        <v>19904016</v>
      </c>
      <c r="E18998" s="9">
        <v>754430673.74907994</v>
      </c>
      <c r="F18998" s="2">
        <v>-0.42743801332894499</v>
      </c>
      <c r="G18998" s="2">
        <f t="shared" si="592"/>
        <v>1426.8085830667294</v>
      </c>
      <c r="H18998" s="2">
        <f t="shared" si="593"/>
        <v>7311.5120607223971</v>
      </c>
    </row>
    <row r="18999" spans="1:8" x14ac:dyDescent="0.3">
      <c r="A18999" s="1" t="s">
        <v>19005</v>
      </c>
      <c r="B18999" s="3">
        <v>8023748</v>
      </c>
      <c r="C18999" s="3">
        <v>8023748</v>
      </c>
      <c r="D18999" s="3">
        <v>8744585</v>
      </c>
      <c r="E18999" s="9">
        <v>-5</v>
      </c>
      <c r="F18999" s="2">
        <v>-0.50785047146495399</v>
      </c>
      <c r="G18999" s="2">
        <f t="shared" si="592"/>
        <v>3378.1528795477784</v>
      </c>
      <c r="H18999" s="2">
        <f t="shared" si="593"/>
        <v>15352.757874323297</v>
      </c>
    </row>
    <row r="19000" spans="1:8" x14ac:dyDescent="0.3">
      <c r="A19000" s="1" t="s">
        <v>19006</v>
      </c>
      <c r="B19000" s="3">
        <v>5914794</v>
      </c>
      <c r="C19000" s="3">
        <v>5914794</v>
      </c>
      <c r="D19000" s="3">
        <v>6635636</v>
      </c>
      <c r="E19000" s="9">
        <v>2774176178.8403802</v>
      </c>
      <c r="F19000" s="2">
        <v>-0.37182337278891298</v>
      </c>
      <c r="G19000" s="2">
        <f t="shared" si="592"/>
        <v>710.69527823979638</v>
      </c>
      <c r="H19000" s="2">
        <f t="shared" si="593"/>
        <v>1750.0480067191959</v>
      </c>
    </row>
    <row r="19001" spans="1:8" x14ac:dyDescent="0.3">
      <c r="A19001" s="1" t="s">
        <v>19007</v>
      </c>
      <c r="B19001" s="3">
        <v>9940612</v>
      </c>
      <c r="C19001" s="3">
        <v>9940612</v>
      </c>
      <c r="D19001" s="3">
        <v>10661344</v>
      </c>
      <c r="E19001" s="9">
        <v>1500410060.6094</v>
      </c>
      <c r="F19001" s="2">
        <v>-0.36725491789451697</v>
      </c>
      <c r="G19001" s="2">
        <f t="shared" si="592"/>
        <v>668.09481397893069</v>
      </c>
      <c r="H19001" s="2">
        <f t="shared" si="593"/>
        <v>1293.2025172795959</v>
      </c>
    </row>
    <row r="19002" spans="1:8" x14ac:dyDescent="0.3">
      <c r="A19002" s="1" t="s">
        <v>19008</v>
      </c>
      <c r="B19002" s="3">
        <v>18323783</v>
      </c>
      <c r="C19002" s="3">
        <v>18323782</v>
      </c>
      <c r="D19002" s="3">
        <v>19044408</v>
      </c>
      <c r="E19002" s="9">
        <v>72729313633.849396</v>
      </c>
      <c r="F19002" s="2">
        <v>-0.40898236835676999</v>
      </c>
      <c r="G19002" s="2">
        <f t="shared" si="592"/>
        <v>1144.255286828148</v>
      </c>
      <c r="H19002" s="2">
        <f t="shared" si="593"/>
        <v>5465.9475635048975</v>
      </c>
    </row>
    <row r="19003" spans="1:8" x14ac:dyDescent="0.3">
      <c r="A19003" s="1" t="s">
        <v>19009</v>
      </c>
      <c r="B19003" s="3">
        <v>17738189</v>
      </c>
      <c r="C19003" s="3">
        <v>17738188</v>
      </c>
      <c r="D19003" s="3">
        <v>18458816</v>
      </c>
      <c r="E19003" s="9">
        <v>-5</v>
      </c>
      <c r="F19003" s="2">
        <v>-0.43197095214824399</v>
      </c>
      <c r="G19003" s="2">
        <f t="shared" si="592"/>
        <v>1504.0861718604967</v>
      </c>
      <c r="H19003" s="2">
        <f t="shared" si="593"/>
        <v>7764.8059426522977</v>
      </c>
    </row>
    <row r="19004" spans="1:8" x14ac:dyDescent="0.3">
      <c r="A19004" s="1" t="s">
        <v>19010</v>
      </c>
      <c r="B19004" s="3">
        <v>3243067</v>
      </c>
      <c r="C19004" s="3">
        <v>3243067</v>
      </c>
      <c r="D19004" s="3">
        <v>3963904</v>
      </c>
      <c r="E19004" s="9">
        <v>-5</v>
      </c>
      <c r="F19004" s="2">
        <v>-0.362155885277053</v>
      </c>
      <c r="G19004" s="2">
        <f t="shared" si="592"/>
        <v>622.98520922516275</v>
      </c>
      <c r="H19004" s="2">
        <f t="shared" si="593"/>
        <v>783.29925553319856</v>
      </c>
    </row>
    <row r="19005" spans="1:8" x14ac:dyDescent="0.3">
      <c r="A19005" s="1" t="s">
        <v>19011</v>
      </c>
      <c r="B19005" s="3">
        <v>7154161</v>
      </c>
      <c r="C19005" s="3">
        <v>7154161</v>
      </c>
      <c r="D19005" s="3">
        <v>7874834</v>
      </c>
      <c r="E19005" s="9">
        <v>1860709155.40488</v>
      </c>
      <c r="F19005" s="2">
        <v>-0.51579862237489005</v>
      </c>
      <c r="G19005" s="2">
        <f t="shared" si="592"/>
        <v>3650.9080009453141</v>
      </c>
      <c r="H19005" s="2">
        <f t="shared" si="593"/>
        <v>16147.572965316904</v>
      </c>
    </row>
    <row r="19006" spans="1:8" x14ac:dyDescent="0.3">
      <c r="A19006" s="1" t="s">
        <v>19012</v>
      </c>
      <c r="B19006" s="3">
        <v>17876899</v>
      </c>
      <c r="C19006" s="3">
        <v>17876898</v>
      </c>
      <c r="D19006" s="3">
        <v>18597521</v>
      </c>
      <c r="E19006" s="9">
        <v>-5</v>
      </c>
      <c r="F19006" s="2">
        <v>-0.43197095214824399</v>
      </c>
      <c r="G19006" s="2">
        <f t="shared" si="592"/>
        <v>1504.0861718604967</v>
      </c>
      <c r="H19006" s="2">
        <f t="shared" si="593"/>
        <v>7764.8059426522977</v>
      </c>
    </row>
    <row r="19007" spans="1:8" x14ac:dyDescent="0.3">
      <c r="A19007" s="1" t="s">
        <v>19013</v>
      </c>
      <c r="B19007" s="3">
        <v>8482416</v>
      </c>
      <c r="C19007" s="3">
        <v>8482416</v>
      </c>
      <c r="D19007" s="3">
        <v>9202744</v>
      </c>
      <c r="E19007" s="9">
        <v>884674532689249</v>
      </c>
      <c r="F19007" s="2">
        <v>-0.48610431106447499</v>
      </c>
      <c r="G19007" s="2">
        <f t="shared" si="592"/>
        <v>2714.2344810459012</v>
      </c>
      <c r="H19007" s="2">
        <f t="shared" si="593"/>
        <v>13178.141834275397</v>
      </c>
    </row>
    <row r="19008" spans="1:8" x14ac:dyDescent="0.3">
      <c r="A19008" s="1" t="s">
        <v>19014</v>
      </c>
      <c r="B19008" s="3">
        <v>10522162</v>
      </c>
      <c r="C19008" s="3">
        <v>10522161</v>
      </c>
      <c r="D19008" s="3">
        <v>11242946</v>
      </c>
      <c r="E19008" s="9">
        <v>1830850.4079197601</v>
      </c>
      <c r="F19008" s="2">
        <v>-0.36725491789451697</v>
      </c>
      <c r="G19008" s="2">
        <f t="shared" si="592"/>
        <v>668.09481397893069</v>
      </c>
      <c r="H19008" s="2">
        <f t="shared" si="593"/>
        <v>1293.2025172795959</v>
      </c>
    </row>
    <row r="19009" spans="1:8" x14ac:dyDescent="0.3">
      <c r="A19009" s="1" t="s">
        <v>19015</v>
      </c>
      <c r="B19009" s="3">
        <v>9055360</v>
      </c>
      <c r="C19009" s="3">
        <v>9055360</v>
      </c>
      <c r="D19009" s="3">
        <v>9776134</v>
      </c>
      <c r="E19009" s="9">
        <v>457905.50728273101</v>
      </c>
      <c r="F19009" s="2">
        <v>-0.37182337278891298</v>
      </c>
      <c r="G19009" s="2">
        <f t="shared" si="592"/>
        <v>710.69527823979638</v>
      </c>
      <c r="H19009" s="2">
        <f t="shared" si="593"/>
        <v>1750.0480067191959</v>
      </c>
    </row>
    <row r="19010" spans="1:8" x14ac:dyDescent="0.3">
      <c r="A19010" s="1" t="s">
        <v>19016</v>
      </c>
      <c r="B19010" s="3">
        <v>11893370</v>
      </c>
      <c r="C19010" s="3">
        <v>11893369</v>
      </c>
      <c r="D19010" s="3">
        <v>12613983</v>
      </c>
      <c r="E19010" s="9">
        <v>47295329303496.5</v>
      </c>
      <c r="F19010" s="2">
        <v>-0.43355070939185802</v>
      </c>
      <c r="G19010" s="2">
        <f t="shared" si="592"/>
        <v>1531.7909729657154</v>
      </c>
      <c r="H19010" s="2">
        <f t="shared" si="593"/>
        <v>7922.7816670137008</v>
      </c>
    </row>
    <row r="19011" spans="1:8" x14ac:dyDescent="0.3">
      <c r="A19011" s="1" t="s">
        <v>19017</v>
      </c>
      <c r="B19011" s="3">
        <v>5235301</v>
      </c>
      <c r="C19011" s="3">
        <v>5235301</v>
      </c>
      <c r="D19011" s="3">
        <v>5956117</v>
      </c>
      <c r="E19011" s="9">
        <v>8313766780.9407701</v>
      </c>
      <c r="F19011" s="2">
        <v>-0.38041134838848301</v>
      </c>
      <c r="G19011" s="2">
        <f t="shared" ref="G19011:G19074" si="594">(F19011*-10)^5</f>
        <v>796.6495614767465</v>
      </c>
      <c r="H19011" s="2">
        <f t="shared" ref="H19011:H19074" si="595">(F19011*-1-MAX($F$2:$F$30001)*-1)*100000</f>
        <v>2608.8455666761988</v>
      </c>
    </row>
    <row r="19012" spans="1:8" x14ac:dyDescent="0.3">
      <c r="A19012" s="1" t="s">
        <v>19018</v>
      </c>
      <c r="B19012" s="3">
        <v>1966897</v>
      </c>
      <c r="C19012" s="3">
        <v>1966897</v>
      </c>
      <c r="D19012" s="3">
        <v>2687784</v>
      </c>
      <c r="E19012" s="9">
        <v>2395877304.4778299</v>
      </c>
      <c r="F19012" s="2">
        <v>-0.37182337278891298</v>
      </c>
      <c r="G19012" s="2">
        <f t="shared" si="594"/>
        <v>710.69527823979638</v>
      </c>
      <c r="H19012" s="2">
        <f t="shared" si="595"/>
        <v>1750.0480067191959</v>
      </c>
    </row>
    <row r="19013" spans="1:8" x14ac:dyDescent="0.3">
      <c r="A19013" s="1" t="s">
        <v>19019</v>
      </c>
      <c r="B19013" s="3">
        <v>2031912</v>
      </c>
      <c r="C19013" s="3">
        <v>2031912</v>
      </c>
      <c r="D19013" s="3">
        <v>2752799</v>
      </c>
      <c r="E19013" s="9">
        <v>125477930.304244</v>
      </c>
      <c r="F19013" s="2">
        <v>-0.400389220465588</v>
      </c>
      <c r="G19013" s="2">
        <f t="shared" si="594"/>
        <v>1028.9917269228924</v>
      </c>
      <c r="H19013" s="2">
        <f t="shared" si="595"/>
        <v>4606.6327743866987</v>
      </c>
    </row>
    <row r="19014" spans="1:8" x14ac:dyDescent="0.3">
      <c r="A19014" s="1" t="s">
        <v>19020</v>
      </c>
      <c r="B19014" s="3">
        <v>1729973</v>
      </c>
      <c r="C19014" s="3">
        <v>1729973</v>
      </c>
      <c r="D19014" s="3">
        <v>2450863</v>
      </c>
      <c r="E19014" s="9">
        <v>-5</v>
      </c>
      <c r="F19014" s="2">
        <v>-0.60779799548218505</v>
      </c>
      <c r="G19014" s="2">
        <f t="shared" si="594"/>
        <v>8294.6166129269532</v>
      </c>
      <c r="H19014" s="2">
        <f t="shared" si="595"/>
        <v>25347.510276046403</v>
      </c>
    </row>
    <row r="19015" spans="1:8" x14ac:dyDescent="0.3">
      <c r="A19015" s="1" t="s">
        <v>19021</v>
      </c>
      <c r="B19015" s="3">
        <v>19073755</v>
      </c>
      <c r="C19015" s="3">
        <v>19073754</v>
      </c>
      <c r="D19015" s="3">
        <v>19762749</v>
      </c>
      <c r="E19015" s="9">
        <v>2839473864.8097301</v>
      </c>
      <c r="F19015" s="2">
        <v>-0.43744800873429401</v>
      </c>
      <c r="G19015" s="2">
        <f t="shared" si="594"/>
        <v>1601.8882647449409</v>
      </c>
      <c r="H19015" s="2">
        <f t="shared" si="595"/>
        <v>8312.5116012572998</v>
      </c>
    </row>
    <row r="19016" spans="1:8" x14ac:dyDescent="0.3">
      <c r="A19016" s="1" t="s">
        <v>19022</v>
      </c>
      <c r="B19016" s="3">
        <v>15687897</v>
      </c>
      <c r="C19016" s="3">
        <v>15687896</v>
      </c>
      <c r="D19016" s="3">
        <v>16408489</v>
      </c>
      <c r="E19016" s="9">
        <v>-5</v>
      </c>
      <c r="F19016" s="2">
        <v>-0.40262112959891599</v>
      </c>
      <c r="G19016" s="2">
        <f t="shared" si="594"/>
        <v>1057.9930501027275</v>
      </c>
      <c r="H19016" s="2">
        <f t="shared" si="595"/>
        <v>4829.8236877194977</v>
      </c>
    </row>
    <row r="19017" spans="1:8" x14ac:dyDescent="0.3">
      <c r="A19017" s="1" t="s">
        <v>19023</v>
      </c>
      <c r="B19017" s="3">
        <v>13384345</v>
      </c>
      <c r="C19017" s="3">
        <v>13384344</v>
      </c>
      <c r="D19017" s="3">
        <v>14104958</v>
      </c>
      <c r="E19017" s="9">
        <v>161289486686.806</v>
      </c>
      <c r="F19017" s="2">
        <v>-0.37182337278891298</v>
      </c>
      <c r="G19017" s="2">
        <f t="shared" si="594"/>
        <v>710.69527823979638</v>
      </c>
      <c r="H19017" s="2">
        <f t="shared" si="595"/>
        <v>1750.0480067191959</v>
      </c>
    </row>
    <row r="19018" spans="1:8" x14ac:dyDescent="0.3">
      <c r="A19018" s="1" t="s">
        <v>19024</v>
      </c>
      <c r="B19018" s="3">
        <v>16349462</v>
      </c>
      <c r="C19018" s="3">
        <v>16349461</v>
      </c>
      <c r="D19018" s="3">
        <v>17070052</v>
      </c>
      <c r="E19018" s="9">
        <v>391004139726.38501</v>
      </c>
      <c r="F19018" s="2">
        <v>-0.44925624657105701</v>
      </c>
      <c r="G19018" s="2">
        <f t="shared" si="594"/>
        <v>1830.0823047731676</v>
      </c>
      <c r="H19018" s="2">
        <f t="shared" si="595"/>
        <v>9493.3353849335981</v>
      </c>
    </row>
    <row r="19019" spans="1:8" x14ac:dyDescent="0.3">
      <c r="A19019" s="1" t="s">
        <v>19025</v>
      </c>
      <c r="B19019" s="3">
        <v>4636933</v>
      </c>
      <c r="C19019" s="3">
        <v>4636933</v>
      </c>
      <c r="D19019" s="3">
        <v>5357734</v>
      </c>
      <c r="E19019" s="9">
        <v>124122260593.08501</v>
      </c>
      <c r="F19019" s="2">
        <v>-0.41285127529665699</v>
      </c>
      <c r="G19019" s="2">
        <f t="shared" si="594"/>
        <v>1199.411344764321</v>
      </c>
      <c r="H19019" s="2">
        <f t="shared" si="595"/>
        <v>5852.8382574935977</v>
      </c>
    </row>
    <row r="19020" spans="1:8" x14ac:dyDescent="0.3">
      <c r="A19020" s="1" t="s">
        <v>19026</v>
      </c>
      <c r="B19020" s="3">
        <v>6564248</v>
      </c>
      <c r="C19020" s="3">
        <v>6564248</v>
      </c>
      <c r="D19020" s="3">
        <v>7285082</v>
      </c>
      <c r="E19020" s="9">
        <v>-5</v>
      </c>
      <c r="F19020" s="2">
        <v>-0.42014877981174997</v>
      </c>
      <c r="G19020" s="2">
        <f t="shared" si="594"/>
        <v>1309.2287482764716</v>
      </c>
      <c r="H19020" s="2">
        <f t="shared" si="595"/>
        <v>6582.5887090028955</v>
      </c>
    </row>
    <row r="19021" spans="1:8" x14ac:dyDescent="0.3">
      <c r="A19021" s="1" t="s">
        <v>19027</v>
      </c>
      <c r="B19021" s="3">
        <v>17466369</v>
      </c>
      <c r="C19021" s="3">
        <v>17466368</v>
      </c>
      <c r="D19021" s="3">
        <v>18187010</v>
      </c>
      <c r="E19021" s="9">
        <v>1.99183211286337E+20</v>
      </c>
      <c r="F19021" s="2">
        <v>-0.53335120693252902</v>
      </c>
      <c r="G19021" s="2">
        <f t="shared" si="594"/>
        <v>4315.8506848012594</v>
      </c>
      <c r="H19021" s="2">
        <f t="shared" si="595"/>
        <v>17902.831421080802</v>
      </c>
    </row>
    <row r="19022" spans="1:8" x14ac:dyDescent="0.3">
      <c r="A19022" s="1" t="s">
        <v>19028</v>
      </c>
      <c r="B19022" s="3">
        <v>9547442</v>
      </c>
      <c r="C19022" s="3">
        <v>9547442</v>
      </c>
      <c r="D19022" s="3">
        <v>10268240</v>
      </c>
      <c r="E19022" s="9">
        <v>-5</v>
      </c>
      <c r="F19022" s="2">
        <v>-0.38157414679778201</v>
      </c>
      <c r="G19022" s="2">
        <f t="shared" si="594"/>
        <v>808.89976462815503</v>
      </c>
      <c r="H19022" s="2">
        <f t="shared" si="595"/>
        <v>2725.1254076060995</v>
      </c>
    </row>
    <row r="19023" spans="1:8" x14ac:dyDescent="0.3">
      <c r="A19023" s="1" t="s">
        <v>19029</v>
      </c>
      <c r="B19023" s="3">
        <v>9308372</v>
      </c>
      <c r="C19023" s="3">
        <v>9308372</v>
      </c>
      <c r="D19023" s="3">
        <v>10029127</v>
      </c>
      <c r="E19023" s="9">
        <v>6148712085.1110001</v>
      </c>
      <c r="F19023" s="2">
        <v>-0.35432289272172102</v>
      </c>
      <c r="G19023" s="2">
        <f t="shared" si="594"/>
        <v>558.4651340504555</v>
      </c>
      <c r="H19023" s="2">
        <f t="shared" si="595"/>
        <v>0</v>
      </c>
    </row>
    <row r="19024" spans="1:8" x14ac:dyDescent="0.3">
      <c r="A19024" s="1" t="s">
        <v>19030</v>
      </c>
      <c r="B19024" s="3">
        <v>11869947</v>
      </c>
      <c r="C19024" s="3">
        <v>11869946</v>
      </c>
      <c r="D19024" s="3">
        <v>12590561</v>
      </c>
      <c r="E19024" s="9">
        <v>-5</v>
      </c>
      <c r="F19024" s="2">
        <v>-0.49608273530511598</v>
      </c>
      <c r="G19024" s="2">
        <f t="shared" si="594"/>
        <v>3004.4886298256811</v>
      </c>
      <c r="H19024" s="2">
        <f t="shared" si="595"/>
        <v>14175.984258339497</v>
      </c>
    </row>
    <row r="19025" spans="1:8" x14ac:dyDescent="0.3">
      <c r="A19025" s="1" t="s">
        <v>19031</v>
      </c>
      <c r="B19025" s="3">
        <v>18680252</v>
      </c>
      <c r="C19025" s="3">
        <v>18680251</v>
      </c>
      <c r="D19025" s="3">
        <v>19400812</v>
      </c>
      <c r="E19025" s="9">
        <v>12343360612.007401</v>
      </c>
      <c r="F19025" s="2">
        <v>-0.41107985581874901</v>
      </c>
      <c r="G19025" s="2">
        <f t="shared" si="594"/>
        <v>1173.899662234569</v>
      </c>
      <c r="H19025" s="2">
        <f t="shared" si="595"/>
        <v>5675.6963097027992</v>
      </c>
    </row>
    <row r="19026" spans="1:8" x14ac:dyDescent="0.3">
      <c r="A19026" s="1" t="s">
        <v>19032</v>
      </c>
      <c r="B19026" s="3">
        <v>1696512</v>
      </c>
      <c r="C19026" s="3">
        <v>1696512</v>
      </c>
      <c r="D19026" s="3">
        <v>2417402</v>
      </c>
      <c r="E19026" s="9">
        <v>-5</v>
      </c>
      <c r="F19026" s="2">
        <v>-0.38904875751093099</v>
      </c>
      <c r="G19026" s="2">
        <f t="shared" si="594"/>
        <v>891.29231788990705</v>
      </c>
      <c r="H19026" s="2">
        <f t="shared" si="595"/>
        <v>3472.5864789209973</v>
      </c>
    </row>
    <row r="19027" spans="1:8" x14ac:dyDescent="0.3">
      <c r="A19027" s="1" t="s">
        <v>19033</v>
      </c>
      <c r="B19027" s="3">
        <v>17684467</v>
      </c>
      <c r="C19027" s="3">
        <v>17684466</v>
      </c>
      <c r="D19027" s="3">
        <v>18405101</v>
      </c>
      <c r="E19027" s="9">
        <v>-5</v>
      </c>
      <c r="F19027" s="2">
        <v>-0.37736833581089402</v>
      </c>
      <c r="G19027" s="2">
        <f t="shared" si="594"/>
        <v>765.29219318112644</v>
      </c>
      <c r="H19027" s="2">
        <f t="shared" si="595"/>
        <v>2304.5443089173</v>
      </c>
    </row>
    <row r="19028" spans="1:8" x14ac:dyDescent="0.3">
      <c r="A19028" s="1" t="s">
        <v>19034</v>
      </c>
      <c r="B19028" s="3">
        <v>1686763</v>
      </c>
      <c r="C19028" s="3">
        <v>1686763</v>
      </c>
      <c r="D19028" s="3">
        <v>2407653</v>
      </c>
      <c r="E19028" s="9">
        <v>1798913.0758380599</v>
      </c>
      <c r="F19028" s="2">
        <v>-0.35728743628098902</v>
      </c>
      <c r="G19028" s="2">
        <f t="shared" si="594"/>
        <v>582.22215085846824</v>
      </c>
      <c r="H19028" s="2">
        <f t="shared" si="595"/>
        <v>296.4543559268007</v>
      </c>
    </row>
    <row r="19029" spans="1:8" x14ac:dyDescent="0.3">
      <c r="A19029" s="1" t="s">
        <v>19035</v>
      </c>
      <c r="B19029" s="3">
        <v>2286355</v>
      </c>
      <c r="C19029" s="3">
        <v>2286355</v>
      </c>
      <c r="D19029" s="3">
        <v>3007245</v>
      </c>
      <c r="E19029" s="9">
        <v>12127946.3584617</v>
      </c>
      <c r="F19029" s="2">
        <v>-0.37182337278891298</v>
      </c>
      <c r="G19029" s="2">
        <f t="shared" si="594"/>
        <v>710.69527823979638</v>
      </c>
      <c r="H19029" s="2">
        <f t="shared" si="595"/>
        <v>1750.0480067191959</v>
      </c>
    </row>
    <row r="19030" spans="1:8" x14ac:dyDescent="0.3">
      <c r="A19030" s="1" t="s">
        <v>19036</v>
      </c>
      <c r="B19030" s="3">
        <v>9572471</v>
      </c>
      <c r="C19030" s="3">
        <v>9572471</v>
      </c>
      <c r="D19030" s="3">
        <v>10293260</v>
      </c>
      <c r="E19030" s="9">
        <v>660564.53653181996</v>
      </c>
      <c r="F19030" s="2">
        <v>-0.36725491789451697</v>
      </c>
      <c r="G19030" s="2">
        <f t="shared" si="594"/>
        <v>668.09481397893069</v>
      </c>
      <c r="H19030" s="2">
        <f t="shared" si="595"/>
        <v>1293.2025172795959</v>
      </c>
    </row>
    <row r="19031" spans="1:8" x14ac:dyDescent="0.3">
      <c r="A19031" s="1" t="s">
        <v>19037</v>
      </c>
      <c r="B19031" s="3">
        <v>5957804</v>
      </c>
      <c r="C19031" s="3">
        <v>5957804</v>
      </c>
      <c r="D19031" s="3">
        <v>6678640</v>
      </c>
      <c r="E19031" s="9">
        <v>153696232372.698</v>
      </c>
      <c r="F19031" s="2">
        <v>-0.50539708609349998</v>
      </c>
      <c r="G19031" s="2">
        <f t="shared" si="594"/>
        <v>3297.3395225925642</v>
      </c>
      <c r="H19031" s="2">
        <f t="shared" si="595"/>
        <v>15107.419337177897</v>
      </c>
    </row>
    <row r="19032" spans="1:8" x14ac:dyDescent="0.3">
      <c r="A19032" s="1" t="s">
        <v>19038</v>
      </c>
      <c r="B19032" s="3">
        <v>14773603</v>
      </c>
      <c r="C19032" s="3">
        <v>14773602</v>
      </c>
      <c r="D19032" s="3">
        <v>15494214</v>
      </c>
      <c r="E19032" s="9">
        <v>123258279553.315</v>
      </c>
      <c r="F19032" s="2">
        <v>-0.50539708609349998</v>
      </c>
      <c r="G19032" s="2">
        <f t="shared" si="594"/>
        <v>3297.3395225925642</v>
      </c>
      <c r="H19032" s="2">
        <f t="shared" si="595"/>
        <v>15107.419337177897</v>
      </c>
    </row>
    <row r="19033" spans="1:8" x14ac:dyDescent="0.3">
      <c r="A19033" s="1" t="s">
        <v>19039</v>
      </c>
      <c r="B19033" s="3">
        <v>9622736</v>
      </c>
      <c r="C19033" s="3">
        <v>9622736</v>
      </c>
      <c r="D19033" s="3">
        <v>10343518</v>
      </c>
      <c r="E19033" s="9">
        <v>-5</v>
      </c>
      <c r="F19033" s="2">
        <v>-0.362155885277053</v>
      </c>
      <c r="G19033" s="2">
        <f t="shared" si="594"/>
        <v>622.98520922516275</v>
      </c>
      <c r="H19033" s="2">
        <f t="shared" si="595"/>
        <v>783.29925553319856</v>
      </c>
    </row>
    <row r="19034" spans="1:8" x14ac:dyDescent="0.3">
      <c r="A19034" s="1" t="s">
        <v>19040</v>
      </c>
      <c r="B19034" s="3">
        <v>3062360</v>
      </c>
      <c r="C19034" s="3">
        <v>3062360</v>
      </c>
      <c r="D19034" s="3">
        <v>3783232</v>
      </c>
      <c r="E19034" s="9">
        <v>-5</v>
      </c>
      <c r="F19034" s="2">
        <v>-0.50624048750144002</v>
      </c>
      <c r="G19034" s="2">
        <f t="shared" si="594"/>
        <v>3324.9443319447446</v>
      </c>
      <c r="H19034" s="2">
        <f t="shared" si="595"/>
        <v>15191.7594779719</v>
      </c>
    </row>
    <row r="19035" spans="1:8" x14ac:dyDescent="0.3">
      <c r="A19035" s="1" t="s">
        <v>19041</v>
      </c>
      <c r="B19035" s="3">
        <v>5349007</v>
      </c>
      <c r="C19035" s="3">
        <v>5349007</v>
      </c>
      <c r="D19035" s="3">
        <v>6069806</v>
      </c>
      <c r="E19035" s="9">
        <v>2.41394721487023E+18</v>
      </c>
      <c r="F19035" s="2">
        <v>-0.52731989893656706</v>
      </c>
      <c r="G19035" s="2">
        <f t="shared" si="594"/>
        <v>4077.2824782676321</v>
      </c>
      <c r="H19035" s="2">
        <f t="shared" si="595"/>
        <v>17299.700621484604</v>
      </c>
    </row>
    <row r="19036" spans="1:8" x14ac:dyDescent="0.3">
      <c r="A19036" s="1" t="s">
        <v>19042</v>
      </c>
      <c r="B19036" s="3">
        <v>12863507</v>
      </c>
      <c r="C19036" s="3">
        <v>12863506</v>
      </c>
      <c r="D19036" s="3">
        <v>13584054</v>
      </c>
      <c r="E19036" s="9">
        <v>-5</v>
      </c>
      <c r="F19036" s="2">
        <v>-0.40262112959891599</v>
      </c>
      <c r="G19036" s="2">
        <f t="shared" si="594"/>
        <v>1057.9930501027275</v>
      </c>
      <c r="H19036" s="2">
        <f t="shared" si="595"/>
        <v>4829.8236877194977</v>
      </c>
    </row>
    <row r="19037" spans="1:8" x14ac:dyDescent="0.3">
      <c r="A19037" s="1" t="s">
        <v>19043</v>
      </c>
      <c r="B19037" s="3">
        <v>9116675</v>
      </c>
      <c r="C19037" s="3">
        <v>9116675</v>
      </c>
      <c r="D19037" s="3">
        <v>9837447</v>
      </c>
      <c r="E19037" s="9">
        <v>57163247679.322098</v>
      </c>
      <c r="F19037" s="2">
        <v>-0.37182337278891298</v>
      </c>
      <c r="G19037" s="2">
        <f t="shared" si="594"/>
        <v>710.69527823979638</v>
      </c>
      <c r="H19037" s="2">
        <f t="shared" si="595"/>
        <v>1750.0480067191959</v>
      </c>
    </row>
    <row r="19038" spans="1:8" x14ac:dyDescent="0.3">
      <c r="A19038" s="1" t="s">
        <v>19044</v>
      </c>
      <c r="B19038" s="3">
        <v>13845511</v>
      </c>
      <c r="C19038" s="3">
        <v>13845510</v>
      </c>
      <c r="D19038" s="3">
        <v>14566180</v>
      </c>
      <c r="E19038" s="9">
        <v>11851947989029.4</v>
      </c>
      <c r="F19038" s="2">
        <v>-0.48707805458135101</v>
      </c>
      <c r="G19038" s="2">
        <f t="shared" si="594"/>
        <v>2741.5288082519805</v>
      </c>
      <c r="H19038" s="2">
        <f t="shared" si="595"/>
        <v>13275.516185962999</v>
      </c>
    </row>
    <row r="19039" spans="1:8" x14ac:dyDescent="0.3">
      <c r="A19039" s="1" t="s">
        <v>19045</v>
      </c>
      <c r="B19039" s="3">
        <v>13057195</v>
      </c>
      <c r="C19039" s="3">
        <v>13057194</v>
      </c>
      <c r="D19039" s="3">
        <v>13777876</v>
      </c>
      <c r="E19039" s="9">
        <v>-5</v>
      </c>
      <c r="F19039" s="2">
        <v>-0.435854878160921</v>
      </c>
      <c r="G19039" s="2">
        <f t="shared" si="594"/>
        <v>1572.9305778710066</v>
      </c>
      <c r="H19039" s="2">
        <f t="shared" si="595"/>
        <v>8153.198543919998</v>
      </c>
    </row>
    <row r="19040" spans="1:8" x14ac:dyDescent="0.3">
      <c r="A19040" s="1" t="s">
        <v>19046</v>
      </c>
      <c r="B19040" s="3">
        <v>15697082</v>
      </c>
      <c r="C19040" s="3">
        <v>15697081</v>
      </c>
      <c r="D19040" s="3">
        <v>16417670</v>
      </c>
      <c r="E19040" s="9">
        <v>1114576090.9158599</v>
      </c>
      <c r="F19040" s="2">
        <v>-0.38611688398194599</v>
      </c>
      <c r="G19040" s="2">
        <f t="shared" si="594"/>
        <v>858.21077636265727</v>
      </c>
      <c r="H19040" s="2">
        <f t="shared" si="595"/>
        <v>3179.3991260224975</v>
      </c>
    </row>
    <row r="19041" spans="1:8" x14ac:dyDescent="0.3">
      <c r="A19041" s="1" t="s">
        <v>19047</v>
      </c>
      <c r="B19041" s="3">
        <v>7643383</v>
      </c>
      <c r="C19041" s="3">
        <v>7643383</v>
      </c>
      <c r="D19041" s="3">
        <v>8364137</v>
      </c>
      <c r="E19041" s="9">
        <v>795852662.58954895</v>
      </c>
      <c r="F19041" s="2">
        <v>-0.38611688398194599</v>
      </c>
      <c r="G19041" s="2">
        <f t="shared" si="594"/>
        <v>858.21077636265727</v>
      </c>
      <c r="H19041" s="2">
        <f t="shared" si="595"/>
        <v>3179.3991260224975</v>
      </c>
    </row>
    <row r="19042" spans="1:8" x14ac:dyDescent="0.3">
      <c r="A19042" s="1" t="s">
        <v>19048</v>
      </c>
      <c r="B19042" s="3">
        <v>16108800</v>
      </c>
      <c r="C19042" s="3">
        <v>16108799</v>
      </c>
      <c r="D19042" s="3">
        <v>16829418</v>
      </c>
      <c r="E19042" s="9">
        <v>-5</v>
      </c>
      <c r="F19042" s="2">
        <v>-0.378966396546216</v>
      </c>
      <c r="G19042" s="2">
        <f t="shared" si="594"/>
        <v>781.63412364749024</v>
      </c>
      <c r="H19042" s="2">
        <f t="shared" si="595"/>
        <v>2464.3503824494983</v>
      </c>
    </row>
    <row r="19043" spans="1:8" x14ac:dyDescent="0.3">
      <c r="A19043" s="1" t="s">
        <v>19049</v>
      </c>
      <c r="B19043" s="3">
        <v>8060144</v>
      </c>
      <c r="C19043" s="3">
        <v>8060144</v>
      </c>
      <c r="D19043" s="3">
        <v>8780978</v>
      </c>
      <c r="E19043" s="9">
        <v>9.9071001990145104E+16</v>
      </c>
      <c r="F19043" s="2">
        <v>-0.59431599737246199</v>
      </c>
      <c r="G19043" s="2">
        <f t="shared" si="594"/>
        <v>7414.5893359110341</v>
      </c>
      <c r="H19043" s="2">
        <f t="shared" si="595"/>
        <v>23999.310465074097</v>
      </c>
    </row>
    <row r="19044" spans="1:8" x14ac:dyDescent="0.3">
      <c r="A19044" s="1" t="s">
        <v>19050</v>
      </c>
      <c r="B19044" s="3">
        <v>10978939</v>
      </c>
      <c r="C19044" s="3">
        <v>10978938</v>
      </c>
      <c r="D19044" s="3">
        <v>11699978</v>
      </c>
      <c r="E19044" s="9">
        <v>-5</v>
      </c>
      <c r="F19044" s="2">
        <v>-0.42750502497218101</v>
      </c>
      <c r="G19044" s="2">
        <f t="shared" si="594"/>
        <v>1427.9273741997572</v>
      </c>
      <c r="H19044" s="2">
        <f t="shared" si="595"/>
        <v>7318.2132250459999</v>
      </c>
    </row>
    <row r="19045" spans="1:8" x14ac:dyDescent="0.3">
      <c r="A19045" s="1" t="s">
        <v>19051</v>
      </c>
      <c r="B19045" s="3">
        <v>2275986</v>
      </c>
      <c r="C19045" s="3">
        <v>2275986</v>
      </c>
      <c r="D19045" s="3">
        <v>2996876</v>
      </c>
      <c r="E19045" s="9">
        <v>11242332224.1138</v>
      </c>
      <c r="F19045" s="2">
        <v>-0.50712401711383004</v>
      </c>
      <c r="G19045" s="2">
        <f t="shared" si="594"/>
        <v>3354.0605219057079</v>
      </c>
      <c r="H19045" s="2">
        <f t="shared" si="595"/>
        <v>15280.112439210901</v>
      </c>
    </row>
    <row r="19046" spans="1:8" x14ac:dyDescent="0.3">
      <c r="A19046" s="1" t="s">
        <v>19052</v>
      </c>
      <c r="B19046" s="3">
        <v>14143932</v>
      </c>
      <c r="C19046" s="3">
        <v>14143931</v>
      </c>
      <c r="D19046" s="3">
        <v>14864517</v>
      </c>
      <c r="E19046" s="9">
        <v>29757212991621.398</v>
      </c>
      <c r="F19046" s="2">
        <v>-0.54060103341447197</v>
      </c>
      <c r="G19046" s="2">
        <f t="shared" si="594"/>
        <v>4617.2602897313382</v>
      </c>
      <c r="H19046" s="2">
        <f t="shared" si="595"/>
        <v>18627.814069275093</v>
      </c>
    </row>
    <row r="19047" spans="1:8" x14ac:dyDescent="0.3">
      <c r="A19047" s="1" t="s">
        <v>19053</v>
      </c>
      <c r="B19047" s="3">
        <v>8509667</v>
      </c>
      <c r="C19047" s="3">
        <v>8509667</v>
      </c>
      <c r="D19047" s="3">
        <v>9229995</v>
      </c>
      <c r="E19047" s="9">
        <v>3614752157335970</v>
      </c>
      <c r="F19047" s="2">
        <v>-0.64981990146831203</v>
      </c>
      <c r="G19047" s="2">
        <f t="shared" si="594"/>
        <v>11586.840798365211</v>
      </c>
      <c r="H19047" s="2">
        <f t="shared" si="595"/>
        <v>29549.700874659102</v>
      </c>
    </row>
    <row r="19048" spans="1:8" x14ac:dyDescent="0.3">
      <c r="A19048" s="1" t="s">
        <v>19054</v>
      </c>
      <c r="B19048" s="3">
        <v>2803212</v>
      </c>
      <c r="C19048" s="3">
        <v>2803212</v>
      </c>
      <c r="D19048" s="3">
        <v>3524090</v>
      </c>
      <c r="E19048" s="9">
        <v>-5</v>
      </c>
      <c r="F19048" s="2">
        <v>-0.43197095214824399</v>
      </c>
      <c r="G19048" s="2">
        <f t="shared" si="594"/>
        <v>1504.0861718604967</v>
      </c>
      <c r="H19048" s="2">
        <f t="shared" si="595"/>
        <v>7764.8059426522977</v>
      </c>
    </row>
    <row r="19049" spans="1:8" x14ac:dyDescent="0.3">
      <c r="A19049" s="1" t="s">
        <v>19055</v>
      </c>
      <c r="B19049" s="3">
        <v>2362976</v>
      </c>
      <c r="C19049" s="3">
        <v>2362976</v>
      </c>
      <c r="D19049" s="3">
        <v>3083865</v>
      </c>
      <c r="E19049" s="9">
        <v>-5</v>
      </c>
      <c r="F19049" s="2">
        <v>-0.38904875751093099</v>
      </c>
      <c r="G19049" s="2">
        <f t="shared" si="594"/>
        <v>891.29231788990705</v>
      </c>
      <c r="H19049" s="2">
        <f t="shared" si="595"/>
        <v>3472.5864789209973</v>
      </c>
    </row>
    <row r="19050" spans="1:8" x14ac:dyDescent="0.3">
      <c r="A19050" s="1" t="s">
        <v>19056</v>
      </c>
      <c r="B19050" s="3">
        <v>6947897</v>
      </c>
      <c r="C19050" s="3">
        <v>6947897</v>
      </c>
      <c r="D19050" s="3">
        <v>7668626</v>
      </c>
      <c r="E19050" s="9">
        <v>11690789.1699092</v>
      </c>
      <c r="F19050" s="2">
        <v>-0.370303513739412</v>
      </c>
      <c r="G19050" s="2">
        <f t="shared" si="594"/>
        <v>696.28840808037205</v>
      </c>
      <c r="H19050" s="2">
        <f t="shared" si="595"/>
        <v>1598.0621017690987</v>
      </c>
    </row>
    <row r="19051" spans="1:8" x14ac:dyDescent="0.3">
      <c r="A19051" s="1" t="s">
        <v>19057</v>
      </c>
      <c r="B19051" s="3">
        <v>17116206</v>
      </c>
      <c r="C19051" s="3">
        <v>17116205</v>
      </c>
      <c r="D19051" s="3">
        <v>17836821</v>
      </c>
      <c r="E19051" s="9">
        <v>-5</v>
      </c>
      <c r="F19051" s="2">
        <v>-0.43197095214824399</v>
      </c>
      <c r="G19051" s="2">
        <f t="shared" si="594"/>
        <v>1504.0861718604967</v>
      </c>
      <c r="H19051" s="2">
        <f t="shared" si="595"/>
        <v>7764.8059426522977</v>
      </c>
    </row>
    <row r="19052" spans="1:8" x14ac:dyDescent="0.3">
      <c r="A19052" s="1" t="s">
        <v>19058</v>
      </c>
      <c r="B19052" s="3">
        <v>12045829</v>
      </c>
      <c r="C19052" s="3">
        <v>12045828</v>
      </c>
      <c r="D19052" s="3">
        <v>12766410</v>
      </c>
      <c r="E19052" s="9">
        <v>509569873164.711</v>
      </c>
      <c r="F19052" s="2">
        <v>-0.38611688398194599</v>
      </c>
      <c r="G19052" s="2">
        <f t="shared" si="594"/>
        <v>858.21077636265727</v>
      </c>
      <c r="H19052" s="2">
        <f t="shared" si="595"/>
        <v>3179.3991260224975</v>
      </c>
    </row>
    <row r="19053" spans="1:8" x14ac:dyDescent="0.3">
      <c r="A19053" s="1" t="s">
        <v>19059</v>
      </c>
      <c r="B19053" s="3">
        <v>12966371</v>
      </c>
      <c r="C19053" s="3">
        <v>12966370</v>
      </c>
      <c r="D19053" s="3">
        <v>13686901</v>
      </c>
      <c r="E19053" s="9">
        <v>39143426490.8685</v>
      </c>
      <c r="F19053" s="2">
        <v>-0.38611688398194599</v>
      </c>
      <c r="G19053" s="2">
        <f t="shared" si="594"/>
        <v>858.21077636265727</v>
      </c>
      <c r="H19053" s="2">
        <f t="shared" si="595"/>
        <v>3179.3991260224975</v>
      </c>
    </row>
    <row r="19054" spans="1:8" x14ac:dyDescent="0.3">
      <c r="A19054" s="1" t="s">
        <v>19060</v>
      </c>
      <c r="B19054" s="3">
        <v>16460290</v>
      </c>
      <c r="C19054" s="3">
        <v>16460289</v>
      </c>
      <c r="D19054" s="3">
        <v>17180851</v>
      </c>
      <c r="E19054" s="9">
        <v>25815742393.8894</v>
      </c>
      <c r="F19054" s="2">
        <v>-0.37182337278891298</v>
      </c>
      <c r="G19054" s="2">
        <f t="shared" si="594"/>
        <v>710.69527823979638</v>
      </c>
      <c r="H19054" s="2">
        <f t="shared" si="595"/>
        <v>1750.0480067191959</v>
      </c>
    </row>
    <row r="19055" spans="1:8" x14ac:dyDescent="0.3">
      <c r="A19055" s="1" t="s">
        <v>19061</v>
      </c>
      <c r="B19055" s="3">
        <v>15726080</v>
      </c>
      <c r="C19055" s="3">
        <v>15726079</v>
      </c>
      <c r="D19055" s="3">
        <v>16446658</v>
      </c>
      <c r="E19055" s="9">
        <v>7228722500.25807</v>
      </c>
      <c r="F19055" s="2">
        <v>-0.37182337278891298</v>
      </c>
      <c r="G19055" s="2">
        <f t="shared" si="594"/>
        <v>710.69527823979638</v>
      </c>
      <c r="H19055" s="2">
        <f t="shared" si="595"/>
        <v>1750.0480067191959</v>
      </c>
    </row>
    <row r="19056" spans="1:8" x14ac:dyDescent="0.3">
      <c r="A19056" s="1" t="s">
        <v>19062</v>
      </c>
      <c r="B19056" s="3">
        <v>2722976</v>
      </c>
      <c r="C19056" s="3">
        <v>2722976</v>
      </c>
      <c r="D19056" s="3">
        <v>3443854</v>
      </c>
      <c r="E19056" s="9">
        <v>-5</v>
      </c>
      <c r="F19056" s="2">
        <v>-0.43197095214824399</v>
      </c>
      <c r="G19056" s="2">
        <f t="shared" si="594"/>
        <v>1504.0861718604967</v>
      </c>
      <c r="H19056" s="2">
        <f t="shared" si="595"/>
        <v>7764.8059426522977</v>
      </c>
    </row>
    <row r="19057" spans="1:8" x14ac:dyDescent="0.3">
      <c r="A19057" s="1" t="s">
        <v>19063</v>
      </c>
      <c r="B19057" s="3">
        <v>4769182</v>
      </c>
      <c r="C19057" s="3">
        <v>4769182</v>
      </c>
      <c r="D19057" s="3">
        <v>5489965</v>
      </c>
      <c r="E19057" s="9">
        <v>1979288.4891002499</v>
      </c>
      <c r="F19057" s="2">
        <v>-0.35432289272172102</v>
      </c>
      <c r="G19057" s="2">
        <f t="shared" si="594"/>
        <v>558.4651340504555</v>
      </c>
      <c r="H19057" s="2">
        <f t="shared" si="595"/>
        <v>0</v>
      </c>
    </row>
    <row r="19058" spans="1:8" x14ac:dyDescent="0.3">
      <c r="A19058" s="1" t="s">
        <v>19064</v>
      </c>
      <c r="B19058" s="3">
        <v>5289370</v>
      </c>
      <c r="C19058" s="3">
        <v>5289370</v>
      </c>
      <c r="D19058" s="3">
        <v>6010183</v>
      </c>
      <c r="E19058" s="9">
        <v>-5</v>
      </c>
      <c r="F19058" s="2">
        <v>-0.39902692179235899</v>
      </c>
      <c r="G19058" s="2">
        <f t="shared" si="594"/>
        <v>1011.6050520957949</v>
      </c>
      <c r="H19058" s="2">
        <f t="shared" si="595"/>
        <v>4470.4029070637971</v>
      </c>
    </row>
    <row r="19059" spans="1:8" x14ac:dyDescent="0.3">
      <c r="A19059" s="1" t="s">
        <v>19065</v>
      </c>
      <c r="B19059" s="3">
        <v>1356589</v>
      </c>
      <c r="C19059" s="3">
        <v>1356589</v>
      </c>
      <c r="D19059" s="3">
        <v>2077467</v>
      </c>
      <c r="E19059" s="9">
        <v>1135676.28417268</v>
      </c>
      <c r="F19059" s="2">
        <v>-0.38611688398194599</v>
      </c>
      <c r="G19059" s="2">
        <f t="shared" si="594"/>
        <v>858.21077636265727</v>
      </c>
      <c r="H19059" s="2">
        <f t="shared" si="595"/>
        <v>3179.3991260224975</v>
      </c>
    </row>
    <row r="19060" spans="1:8" x14ac:dyDescent="0.3">
      <c r="A19060" s="1" t="s">
        <v>19066</v>
      </c>
      <c r="B19060" s="3">
        <v>16880911</v>
      </c>
      <c r="C19060" s="3">
        <v>16880910</v>
      </c>
      <c r="D19060" s="3">
        <v>17601541</v>
      </c>
      <c r="E19060" s="9">
        <v>-5</v>
      </c>
      <c r="F19060" s="2">
        <v>-0.41157871359897402</v>
      </c>
      <c r="G19060" s="2">
        <f t="shared" si="594"/>
        <v>1181.0397836185207</v>
      </c>
      <c r="H19060" s="2">
        <f t="shared" si="595"/>
        <v>5725.5820877253009</v>
      </c>
    </row>
    <row r="19061" spans="1:8" x14ac:dyDescent="0.3">
      <c r="A19061" s="1" t="s">
        <v>19067</v>
      </c>
      <c r="B19061" s="3">
        <v>14689257</v>
      </c>
      <c r="C19061" s="3">
        <v>14689256</v>
      </c>
      <c r="D19061" s="3">
        <v>15409893</v>
      </c>
      <c r="E19061" s="9">
        <v>20582200.545290001</v>
      </c>
      <c r="F19061" s="2">
        <v>-0.486870571839502</v>
      </c>
      <c r="G19061" s="2">
        <f t="shared" si="594"/>
        <v>2735.6946764358931</v>
      </c>
      <c r="H19061" s="2">
        <f t="shared" si="595"/>
        <v>13254.767911778099</v>
      </c>
    </row>
    <row r="19062" spans="1:8" x14ac:dyDescent="0.3">
      <c r="A19062" s="1" t="s">
        <v>19068</v>
      </c>
      <c r="B19062" s="3">
        <v>3123788</v>
      </c>
      <c r="C19062" s="3">
        <v>3123788</v>
      </c>
      <c r="D19062" s="3">
        <v>3844647</v>
      </c>
      <c r="E19062" s="9">
        <v>-5</v>
      </c>
      <c r="F19062" s="2">
        <v>-0.38904875751093099</v>
      </c>
      <c r="G19062" s="2">
        <f t="shared" si="594"/>
        <v>891.29231788990705</v>
      </c>
      <c r="H19062" s="2">
        <f t="shared" si="595"/>
        <v>3472.5864789209973</v>
      </c>
    </row>
    <row r="19063" spans="1:8" x14ac:dyDescent="0.3">
      <c r="A19063" s="1" t="s">
        <v>19069</v>
      </c>
      <c r="B19063" s="3">
        <v>3333279</v>
      </c>
      <c r="C19063" s="3">
        <v>3333279</v>
      </c>
      <c r="D19063" s="3">
        <v>4054093</v>
      </c>
      <c r="E19063" s="9">
        <v>-5</v>
      </c>
      <c r="F19063" s="2">
        <v>-0.497265956788499</v>
      </c>
      <c r="G19063" s="2">
        <f t="shared" si="594"/>
        <v>3040.4904283915116</v>
      </c>
      <c r="H19063" s="2">
        <f t="shared" si="595"/>
        <v>14294.306406677799</v>
      </c>
    </row>
    <row r="19064" spans="1:8" x14ac:dyDescent="0.3">
      <c r="A19064" s="1" t="s">
        <v>19070</v>
      </c>
      <c r="B19064" s="3">
        <v>763364</v>
      </c>
      <c r="C19064" s="3">
        <v>763364</v>
      </c>
      <c r="D19064" s="3">
        <v>1484258</v>
      </c>
      <c r="E19064" s="9">
        <v>1291723.89018981</v>
      </c>
      <c r="F19064" s="2">
        <v>-0.35432289272172102</v>
      </c>
      <c r="G19064" s="2">
        <f t="shared" si="594"/>
        <v>558.4651340504555</v>
      </c>
      <c r="H19064" s="2">
        <f t="shared" si="595"/>
        <v>0</v>
      </c>
    </row>
    <row r="19065" spans="1:8" x14ac:dyDescent="0.3">
      <c r="A19065" s="1" t="s">
        <v>19071</v>
      </c>
      <c r="B19065" s="3">
        <v>17781129</v>
      </c>
      <c r="C19065" s="3">
        <v>17781128</v>
      </c>
      <c r="D19065" s="3">
        <v>18501755</v>
      </c>
      <c r="E19065" s="9">
        <v>1209387.90322102</v>
      </c>
      <c r="F19065" s="2">
        <v>-0.36163255853904103</v>
      </c>
      <c r="G19065" s="2">
        <f t="shared" si="594"/>
        <v>618.49703218920649</v>
      </c>
      <c r="H19065" s="2">
        <f t="shared" si="595"/>
        <v>730.96658173200103</v>
      </c>
    </row>
    <row r="19066" spans="1:8" x14ac:dyDescent="0.3">
      <c r="A19066" s="1" t="s">
        <v>19072</v>
      </c>
      <c r="B19066" s="3">
        <v>6220772</v>
      </c>
      <c r="C19066" s="3">
        <v>6220772</v>
      </c>
      <c r="D19066" s="3">
        <v>6941562</v>
      </c>
      <c r="E19066" s="9">
        <v>-5</v>
      </c>
      <c r="F19066" s="2">
        <v>-0.36048952133606799</v>
      </c>
      <c r="G19066" s="2">
        <f t="shared" si="594"/>
        <v>608.78399478541132</v>
      </c>
      <c r="H19066" s="2">
        <f t="shared" si="595"/>
        <v>616.66286143469699</v>
      </c>
    </row>
    <row r="19067" spans="1:8" x14ac:dyDescent="0.3">
      <c r="A19067" s="1" t="s">
        <v>19073</v>
      </c>
      <c r="B19067" s="3">
        <v>702461</v>
      </c>
      <c r="C19067" s="3">
        <v>702461</v>
      </c>
      <c r="D19067" s="3">
        <v>1423349</v>
      </c>
      <c r="E19067" s="9">
        <v>-5</v>
      </c>
      <c r="F19067" s="2">
        <v>-0.38904875751093099</v>
      </c>
      <c r="G19067" s="2">
        <f t="shared" si="594"/>
        <v>891.29231788990705</v>
      </c>
      <c r="H19067" s="2">
        <f t="shared" si="595"/>
        <v>3472.5864789209973</v>
      </c>
    </row>
    <row r="19068" spans="1:8" x14ac:dyDescent="0.3">
      <c r="A19068" s="1" t="s">
        <v>19074</v>
      </c>
      <c r="B19068" s="3">
        <v>9533759</v>
      </c>
      <c r="C19068" s="3">
        <v>9533759</v>
      </c>
      <c r="D19068" s="3">
        <v>10254558</v>
      </c>
      <c r="E19068" s="9">
        <v>-5</v>
      </c>
      <c r="F19068" s="2">
        <v>-0.376318360502015</v>
      </c>
      <c r="G19068" s="2">
        <f t="shared" si="594"/>
        <v>754.70467445750614</v>
      </c>
      <c r="H19068" s="2">
        <f t="shared" si="595"/>
        <v>2199.5467780293989</v>
      </c>
    </row>
    <row r="19069" spans="1:8" x14ac:dyDescent="0.3">
      <c r="A19069" s="1" t="s">
        <v>19075</v>
      </c>
      <c r="B19069" s="3">
        <v>4389400</v>
      </c>
      <c r="C19069" s="3">
        <v>4389400</v>
      </c>
      <c r="D19069" s="3">
        <v>5110258</v>
      </c>
      <c r="E19069" s="9">
        <v>3313459934439.8501</v>
      </c>
      <c r="F19069" s="2">
        <v>-0.37182337278891298</v>
      </c>
      <c r="G19069" s="2">
        <f t="shared" si="594"/>
        <v>710.69527823979638</v>
      </c>
      <c r="H19069" s="2">
        <f t="shared" si="595"/>
        <v>1750.0480067191959</v>
      </c>
    </row>
    <row r="19070" spans="1:8" x14ac:dyDescent="0.3">
      <c r="A19070" s="1" t="s">
        <v>19076</v>
      </c>
      <c r="B19070" s="3">
        <v>15380894</v>
      </c>
      <c r="C19070" s="3">
        <v>15380893</v>
      </c>
      <c r="D19070" s="3">
        <v>16101530</v>
      </c>
      <c r="E19070" s="9">
        <v>-5</v>
      </c>
      <c r="F19070" s="2">
        <v>-0.375585845073382</v>
      </c>
      <c r="G19070" s="2">
        <f t="shared" si="594"/>
        <v>747.38793352057439</v>
      </c>
      <c r="H19070" s="2">
        <f t="shared" si="595"/>
        <v>2126.2952351660979</v>
      </c>
    </row>
    <row r="19071" spans="1:8" x14ac:dyDescent="0.3">
      <c r="A19071" s="1" t="s">
        <v>19077</v>
      </c>
      <c r="B19071" s="3">
        <v>17786814</v>
      </c>
      <c r="C19071" s="3">
        <v>17786813</v>
      </c>
      <c r="D19071" s="3">
        <v>18507439</v>
      </c>
      <c r="E19071" s="9">
        <v>-5</v>
      </c>
      <c r="F19071" s="2">
        <v>-0.38157414679778201</v>
      </c>
      <c r="G19071" s="2">
        <f t="shared" si="594"/>
        <v>808.89976462815503</v>
      </c>
      <c r="H19071" s="2">
        <f t="shared" si="595"/>
        <v>2725.1254076060995</v>
      </c>
    </row>
    <row r="19072" spans="1:8" x14ac:dyDescent="0.3">
      <c r="A19072" s="1" t="s">
        <v>19078</v>
      </c>
      <c r="B19072" s="3">
        <v>13484267</v>
      </c>
      <c r="C19072" s="3">
        <v>13484266</v>
      </c>
      <c r="D19072" s="3">
        <v>14204857</v>
      </c>
      <c r="E19072" s="9">
        <v>954703485926.10095</v>
      </c>
      <c r="F19072" s="2">
        <v>-0.49334284807235901</v>
      </c>
      <c r="G19072" s="2">
        <f t="shared" si="594"/>
        <v>2922.430443572644</v>
      </c>
      <c r="H19072" s="2">
        <f t="shared" si="595"/>
        <v>13901.995535063799</v>
      </c>
    </row>
    <row r="19073" spans="1:8" x14ac:dyDescent="0.3">
      <c r="A19073" s="1" t="s">
        <v>19079</v>
      </c>
      <c r="B19073" s="3">
        <v>17249802</v>
      </c>
      <c r="C19073" s="3">
        <v>17249801</v>
      </c>
      <c r="D19073" s="3">
        <v>17970407</v>
      </c>
      <c r="E19073" s="9">
        <v>-5</v>
      </c>
      <c r="F19073" s="2">
        <v>-0.41157871359897402</v>
      </c>
      <c r="G19073" s="2">
        <f t="shared" si="594"/>
        <v>1181.0397836185207</v>
      </c>
      <c r="H19073" s="2">
        <f t="shared" si="595"/>
        <v>5725.5820877253009</v>
      </c>
    </row>
    <row r="19074" spans="1:8" x14ac:dyDescent="0.3">
      <c r="A19074" s="1" t="s">
        <v>19080</v>
      </c>
      <c r="B19074" s="3">
        <v>9275357</v>
      </c>
      <c r="C19074" s="3">
        <v>9275357</v>
      </c>
      <c r="D19074" s="3">
        <v>9996116</v>
      </c>
      <c r="E19074" s="9">
        <v>651403579232749</v>
      </c>
      <c r="F19074" s="2">
        <v>-0.48610431106447499</v>
      </c>
      <c r="G19074" s="2">
        <f t="shared" si="594"/>
        <v>2714.2344810459012</v>
      </c>
      <c r="H19074" s="2">
        <f t="shared" si="595"/>
        <v>13178.141834275397</v>
      </c>
    </row>
    <row r="19075" spans="1:8" x14ac:dyDescent="0.3">
      <c r="A19075" s="1" t="s">
        <v>19081</v>
      </c>
      <c r="B19075" s="3">
        <v>3642466</v>
      </c>
      <c r="C19075" s="3">
        <v>3642466</v>
      </c>
      <c r="D19075" s="3">
        <v>4363303</v>
      </c>
      <c r="E19075" s="9">
        <v>2148265200519.1799</v>
      </c>
      <c r="F19075" s="2">
        <v>-0.44757108311683202</v>
      </c>
      <c r="G19075" s="2">
        <f t="shared" ref="G19075:G19138" si="596">(F19075*-10)^5</f>
        <v>1796.0155740247749</v>
      </c>
      <c r="H19075" s="2">
        <f t="shared" ref="H19075:H19138" si="597">(F19075*-1-MAX($F$2:$F$30001)*-1)*100000</f>
        <v>9324.8190395111014</v>
      </c>
    </row>
    <row r="19076" spans="1:8" x14ac:dyDescent="0.3">
      <c r="A19076" s="1" t="s">
        <v>19082</v>
      </c>
      <c r="B19076" s="3">
        <v>18860369</v>
      </c>
      <c r="C19076" s="3">
        <v>18860368</v>
      </c>
      <c r="D19076" s="3">
        <v>19549364</v>
      </c>
      <c r="E19076" s="9">
        <v>1310414409.61098</v>
      </c>
      <c r="F19076" s="2">
        <v>-0.43744800873429401</v>
      </c>
      <c r="G19076" s="2">
        <f t="shared" si="596"/>
        <v>1601.8882647449409</v>
      </c>
      <c r="H19076" s="2">
        <f t="shared" si="597"/>
        <v>8312.5116012572998</v>
      </c>
    </row>
    <row r="19077" spans="1:8" x14ac:dyDescent="0.3">
      <c r="A19077" s="1" t="s">
        <v>19083</v>
      </c>
      <c r="B19077" s="3">
        <v>4680485</v>
      </c>
      <c r="C19077" s="3">
        <v>4680485</v>
      </c>
      <c r="D19077" s="3">
        <v>5401280</v>
      </c>
      <c r="E19077" s="9">
        <v>-5</v>
      </c>
      <c r="F19077" s="2">
        <v>-0.37736833581089402</v>
      </c>
      <c r="G19077" s="2">
        <f t="shared" si="596"/>
        <v>765.29219318112644</v>
      </c>
      <c r="H19077" s="2">
        <f t="shared" si="597"/>
        <v>2304.5443089173</v>
      </c>
    </row>
    <row r="19078" spans="1:8" x14ac:dyDescent="0.3">
      <c r="A19078" s="1" t="s">
        <v>19084</v>
      </c>
      <c r="B19078" s="3">
        <v>16624114</v>
      </c>
      <c r="C19078" s="3">
        <v>16624113</v>
      </c>
      <c r="D19078" s="3">
        <v>17344769</v>
      </c>
      <c r="E19078" s="9">
        <v>-5</v>
      </c>
      <c r="F19078" s="2">
        <v>-0.46204236788575298</v>
      </c>
      <c r="G19078" s="2">
        <f t="shared" si="596"/>
        <v>2105.7606428063027</v>
      </c>
      <c r="H19078" s="2">
        <f t="shared" si="597"/>
        <v>10771.947516403196</v>
      </c>
    </row>
    <row r="19079" spans="1:8" x14ac:dyDescent="0.3">
      <c r="A19079" s="1" t="s">
        <v>19085</v>
      </c>
      <c r="B19079" s="3">
        <v>16869827</v>
      </c>
      <c r="C19079" s="3">
        <v>16869826</v>
      </c>
      <c r="D19079" s="3">
        <v>17590457</v>
      </c>
      <c r="E19079" s="9">
        <v>-5</v>
      </c>
      <c r="F19079" s="2">
        <v>-0.43197095214824399</v>
      </c>
      <c r="G19079" s="2">
        <f t="shared" si="596"/>
        <v>1504.0861718604967</v>
      </c>
      <c r="H19079" s="2">
        <f t="shared" si="597"/>
        <v>7764.8059426522977</v>
      </c>
    </row>
    <row r="19080" spans="1:8" x14ac:dyDescent="0.3">
      <c r="A19080" s="1" t="s">
        <v>19086</v>
      </c>
      <c r="B19080" s="3">
        <v>11116591</v>
      </c>
      <c r="C19080" s="3">
        <v>11116590</v>
      </c>
      <c r="D19080" s="3">
        <v>11837570</v>
      </c>
      <c r="E19080" s="9">
        <v>1266935848641980</v>
      </c>
      <c r="F19080" s="2">
        <v>-0.55975220917261304</v>
      </c>
      <c r="G19080" s="2">
        <f t="shared" si="596"/>
        <v>5495.1440485999965</v>
      </c>
      <c r="H19080" s="2">
        <f t="shared" si="597"/>
        <v>20542.9316450892</v>
      </c>
    </row>
    <row r="19081" spans="1:8" x14ac:dyDescent="0.3">
      <c r="A19081" s="1" t="s">
        <v>19087</v>
      </c>
      <c r="B19081" s="3">
        <v>810823</v>
      </c>
      <c r="C19081" s="3">
        <v>810823</v>
      </c>
      <c r="D19081" s="3">
        <v>1531715</v>
      </c>
      <c r="E19081" s="9">
        <v>150800.89458254201</v>
      </c>
      <c r="F19081" s="2">
        <v>-0.41742293418446902</v>
      </c>
      <c r="G19081" s="2">
        <f t="shared" si="596"/>
        <v>1267.3061214976617</v>
      </c>
      <c r="H19081" s="2">
        <f t="shared" si="597"/>
        <v>6310.0041462748004</v>
      </c>
    </row>
    <row r="19082" spans="1:8" x14ac:dyDescent="0.3">
      <c r="A19082" s="1" t="s">
        <v>19088</v>
      </c>
      <c r="B19082" s="3">
        <v>4680726</v>
      </c>
      <c r="C19082" s="3">
        <v>4680726</v>
      </c>
      <c r="D19082" s="3">
        <v>5401521</v>
      </c>
      <c r="E19082" s="9">
        <v>-5</v>
      </c>
      <c r="F19082" s="2">
        <v>-0.37736833581089402</v>
      </c>
      <c r="G19082" s="2">
        <f t="shared" si="596"/>
        <v>765.29219318112644</v>
      </c>
      <c r="H19082" s="2">
        <f t="shared" si="597"/>
        <v>2304.5443089173</v>
      </c>
    </row>
    <row r="19083" spans="1:8" x14ac:dyDescent="0.3">
      <c r="A19083" s="1" t="s">
        <v>19089</v>
      </c>
      <c r="B19083" s="3">
        <v>10378463</v>
      </c>
      <c r="C19083" s="3">
        <v>10378462</v>
      </c>
      <c r="D19083" s="3">
        <v>11099261</v>
      </c>
      <c r="E19083" s="9">
        <v>-5</v>
      </c>
      <c r="F19083" s="2">
        <v>-0.39902692179235899</v>
      </c>
      <c r="G19083" s="2">
        <f t="shared" si="596"/>
        <v>1011.6050520957949</v>
      </c>
      <c r="H19083" s="2">
        <f t="shared" si="597"/>
        <v>4470.4029070637971</v>
      </c>
    </row>
    <row r="19084" spans="1:8" x14ac:dyDescent="0.3">
      <c r="A19084" s="1" t="s">
        <v>19090</v>
      </c>
      <c r="B19084" s="3">
        <v>8388142</v>
      </c>
      <c r="C19084" s="3">
        <v>8388142</v>
      </c>
      <c r="D19084" s="3">
        <v>9108482</v>
      </c>
      <c r="E19084" s="9">
        <v>68763431706.980301</v>
      </c>
      <c r="F19084" s="2">
        <v>-0.43479623806379802</v>
      </c>
      <c r="G19084" s="2">
        <f t="shared" si="596"/>
        <v>1553.9208329336591</v>
      </c>
      <c r="H19084" s="2">
        <f t="shared" si="597"/>
        <v>8047.3345342077009</v>
      </c>
    </row>
    <row r="19085" spans="1:8" x14ac:dyDescent="0.3">
      <c r="A19085" s="1" t="s">
        <v>19091</v>
      </c>
      <c r="B19085" s="3">
        <v>7448786</v>
      </c>
      <c r="C19085" s="3">
        <v>7448786</v>
      </c>
      <c r="D19085" s="3">
        <v>8169570</v>
      </c>
      <c r="E19085" s="9">
        <v>413939260.55233097</v>
      </c>
      <c r="F19085" s="2">
        <v>-0.37182337278891298</v>
      </c>
      <c r="G19085" s="2">
        <f t="shared" si="596"/>
        <v>710.69527823979638</v>
      </c>
      <c r="H19085" s="2">
        <f t="shared" si="597"/>
        <v>1750.0480067191959</v>
      </c>
    </row>
    <row r="19086" spans="1:8" x14ac:dyDescent="0.3">
      <c r="A19086" s="1" t="s">
        <v>19092</v>
      </c>
      <c r="B19086" s="3">
        <v>11419982</v>
      </c>
      <c r="C19086" s="3">
        <v>11419981</v>
      </c>
      <c r="D19086" s="3">
        <v>12140892</v>
      </c>
      <c r="E19086" s="9">
        <v>-5</v>
      </c>
      <c r="F19086" s="2">
        <v>-0.362155885277053</v>
      </c>
      <c r="G19086" s="2">
        <f t="shared" si="596"/>
        <v>622.98520922516275</v>
      </c>
      <c r="H19086" s="2">
        <f t="shared" si="597"/>
        <v>783.29925553319856</v>
      </c>
    </row>
    <row r="19087" spans="1:8" x14ac:dyDescent="0.3">
      <c r="A19087" s="1" t="s">
        <v>19093</v>
      </c>
      <c r="B19087" s="3">
        <v>18707435</v>
      </c>
      <c r="C19087" s="3">
        <v>18707434</v>
      </c>
      <c r="D19087" s="3">
        <v>19427995</v>
      </c>
      <c r="E19087" s="9">
        <v>5068762693.7461596</v>
      </c>
      <c r="F19087" s="2">
        <v>-0.500582736559533</v>
      </c>
      <c r="G19087" s="2">
        <f t="shared" si="596"/>
        <v>3143.253014723166</v>
      </c>
      <c r="H19087" s="2">
        <f t="shared" si="597"/>
        <v>14625.984383781199</v>
      </c>
    </row>
    <row r="19088" spans="1:8" x14ac:dyDescent="0.3">
      <c r="A19088" s="1" t="s">
        <v>19094</v>
      </c>
      <c r="B19088" s="3">
        <v>785365</v>
      </c>
      <c r="C19088" s="3">
        <v>785365</v>
      </c>
      <c r="D19088" s="3">
        <v>1506259</v>
      </c>
      <c r="E19088" s="9">
        <v>1516836.7247822401</v>
      </c>
      <c r="F19088" s="2">
        <v>-0.48610431106447499</v>
      </c>
      <c r="G19088" s="2">
        <f t="shared" si="596"/>
        <v>2714.2344810459012</v>
      </c>
      <c r="H19088" s="2">
        <f t="shared" si="597"/>
        <v>13178.141834275397</v>
      </c>
    </row>
    <row r="19089" spans="1:8" x14ac:dyDescent="0.3">
      <c r="A19089" s="1" t="s">
        <v>19095</v>
      </c>
      <c r="B19089" s="3">
        <v>7306214</v>
      </c>
      <c r="C19089" s="3">
        <v>7306214</v>
      </c>
      <c r="D19089" s="3">
        <v>8027041</v>
      </c>
      <c r="E19089" s="9">
        <v>-5</v>
      </c>
      <c r="F19089" s="2">
        <v>-0.49903947700546902</v>
      </c>
      <c r="G19089" s="2">
        <f t="shared" si="596"/>
        <v>3095.0987606408121</v>
      </c>
      <c r="H19089" s="2">
        <f t="shared" si="597"/>
        <v>14471.6584283748</v>
      </c>
    </row>
    <row r="19090" spans="1:8" x14ac:dyDescent="0.3">
      <c r="A19090" s="1" t="s">
        <v>19096</v>
      </c>
      <c r="B19090" s="3">
        <v>1692544</v>
      </c>
      <c r="C19090" s="3">
        <v>1692544</v>
      </c>
      <c r="D19090" s="3">
        <v>2413434</v>
      </c>
      <c r="E19090" s="9">
        <v>-5</v>
      </c>
      <c r="F19090" s="2">
        <v>-0.435854878160921</v>
      </c>
      <c r="G19090" s="2">
        <f t="shared" si="596"/>
        <v>1572.9305778710066</v>
      </c>
      <c r="H19090" s="2">
        <f t="shared" si="597"/>
        <v>8153.198543919998</v>
      </c>
    </row>
    <row r="19091" spans="1:8" x14ac:dyDescent="0.3">
      <c r="A19091" s="1" t="s">
        <v>19097</v>
      </c>
      <c r="B19091" s="3">
        <v>4822179</v>
      </c>
      <c r="C19091" s="3">
        <v>4822179</v>
      </c>
      <c r="D19091" s="3">
        <v>5542912</v>
      </c>
      <c r="E19091" s="9">
        <v>1931205295.34343</v>
      </c>
      <c r="F19091" s="2">
        <v>-0.41285127529665699</v>
      </c>
      <c r="G19091" s="2">
        <f t="shared" si="596"/>
        <v>1199.411344764321</v>
      </c>
      <c r="H19091" s="2">
        <f t="shared" si="597"/>
        <v>5852.8382574935977</v>
      </c>
    </row>
    <row r="19092" spans="1:8" x14ac:dyDescent="0.3">
      <c r="A19092" s="1" t="s">
        <v>19098</v>
      </c>
      <c r="B19092" s="3">
        <v>9740220</v>
      </c>
      <c r="C19092" s="3">
        <v>9740220</v>
      </c>
      <c r="D19092" s="3">
        <v>10460977</v>
      </c>
      <c r="E19092" s="9">
        <v>519900.86178667902</v>
      </c>
      <c r="F19092" s="2">
        <v>-0.35432289272172102</v>
      </c>
      <c r="G19092" s="2">
        <f t="shared" si="596"/>
        <v>558.4651340504555</v>
      </c>
      <c r="H19092" s="2">
        <f t="shared" si="597"/>
        <v>0</v>
      </c>
    </row>
    <row r="19093" spans="1:8" x14ac:dyDescent="0.3">
      <c r="A19093" s="1" t="s">
        <v>19099</v>
      </c>
      <c r="B19093" s="3">
        <v>736915</v>
      </c>
      <c r="C19093" s="3">
        <v>736915</v>
      </c>
      <c r="D19093" s="3">
        <v>1457809</v>
      </c>
      <c r="E19093" s="9">
        <v>237463.714064136</v>
      </c>
      <c r="F19093" s="2">
        <v>-0.37182337278891298</v>
      </c>
      <c r="G19093" s="2">
        <f t="shared" si="596"/>
        <v>710.69527823979638</v>
      </c>
      <c r="H19093" s="2">
        <f t="shared" si="597"/>
        <v>1750.0480067191959</v>
      </c>
    </row>
    <row r="19094" spans="1:8" x14ac:dyDescent="0.3">
      <c r="A19094" s="1" t="s">
        <v>19100</v>
      </c>
      <c r="B19094" s="3">
        <v>16635539</v>
      </c>
      <c r="C19094" s="3">
        <v>16635538</v>
      </c>
      <c r="D19094" s="3">
        <v>17356186</v>
      </c>
      <c r="E19094" s="9">
        <v>4.69837801157819E+21</v>
      </c>
      <c r="F19094" s="2">
        <v>-0.64601309911416505</v>
      </c>
      <c r="G19094" s="2">
        <f t="shared" si="596"/>
        <v>11251.401462037962</v>
      </c>
      <c r="H19094" s="2">
        <f t="shared" si="597"/>
        <v>29169.020639244402</v>
      </c>
    </row>
    <row r="19095" spans="1:8" x14ac:dyDescent="0.3">
      <c r="A19095" s="1" t="s">
        <v>19101</v>
      </c>
      <c r="B19095" s="3">
        <v>9601080</v>
      </c>
      <c r="C19095" s="3">
        <v>9601080</v>
      </c>
      <c r="D19095" s="3">
        <v>10321865</v>
      </c>
      <c r="E19095" s="9">
        <v>150314699.74653399</v>
      </c>
      <c r="F19095" s="2">
        <v>-0.36754169243922502</v>
      </c>
      <c r="G19095" s="2">
        <f t="shared" si="596"/>
        <v>670.70733220977434</v>
      </c>
      <c r="H19095" s="2">
        <f t="shared" si="597"/>
        <v>1321.8799717504005</v>
      </c>
    </row>
    <row r="19096" spans="1:8" x14ac:dyDescent="0.3">
      <c r="A19096" s="1" t="s">
        <v>19102</v>
      </c>
      <c r="B19096" s="3">
        <v>3736381</v>
      </c>
      <c r="C19096" s="3">
        <v>3736381</v>
      </c>
      <c r="D19096" s="3">
        <v>4457197</v>
      </c>
      <c r="E19096" s="9">
        <v>741829488497.46106</v>
      </c>
      <c r="F19096" s="2">
        <v>-0.41724593806148402</v>
      </c>
      <c r="G19096" s="2">
        <f t="shared" si="596"/>
        <v>1264.6215765247075</v>
      </c>
      <c r="H19096" s="2">
        <f t="shared" si="597"/>
        <v>6292.3045339763003</v>
      </c>
    </row>
    <row r="19097" spans="1:8" x14ac:dyDescent="0.3">
      <c r="A19097" s="1" t="s">
        <v>19103</v>
      </c>
      <c r="B19097" s="3">
        <v>4786123</v>
      </c>
      <c r="C19097" s="3">
        <v>4786123</v>
      </c>
      <c r="D19097" s="3">
        <v>5506902</v>
      </c>
      <c r="E19097" s="9">
        <v>-5</v>
      </c>
      <c r="F19097" s="2">
        <v>-0.376318360502015</v>
      </c>
      <c r="G19097" s="2">
        <f t="shared" si="596"/>
        <v>754.70467445750614</v>
      </c>
      <c r="H19097" s="2">
        <f t="shared" si="597"/>
        <v>2199.5467780293989</v>
      </c>
    </row>
    <row r="19098" spans="1:8" x14ac:dyDescent="0.3">
      <c r="A19098" s="1" t="s">
        <v>19104</v>
      </c>
      <c r="B19098" s="3">
        <v>2359834</v>
      </c>
      <c r="C19098" s="3">
        <v>2359834</v>
      </c>
      <c r="D19098" s="3">
        <v>3080723</v>
      </c>
      <c r="E19098" s="9">
        <v>-5</v>
      </c>
      <c r="F19098" s="2">
        <v>-0.38904875751093099</v>
      </c>
      <c r="G19098" s="2">
        <f t="shared" si="596"/>
        <v>891.29231788990705</v>
      </c>
      <c r="H19098" s="2">
        <f t="shared" si="597"/>
        <v>3472.5864789209973</v>
      </c>
    </row>
    <row r="19099" spans="1:8" x14ac:dyDescent="0.3">
      <c r="A19099" s="1" t="s">
        <v>19105</v>
      </c>
      <c r="B19099" s="3">
        <v>14092558</v>
      </c>
      <c r="C19099" s="3">
        <v>14092557</v>
      </c>
      <c r="D19099" s="3">
        <v>14813177</v>
      </c>
      <c r="E19099" s="9">
        <v>911219296.38866699</v>
      </c>
      <c r="F19099" s="2">
        <v>-0.35432289272172102</v>
      </c>
      <c r="G19099" s="2">
        <f t="shared" si="596"/>
        <v>558.4651340504555</v>
      </c>
      <c r="H19099" s="2">
        <f t="shared" si="597"/>
        <v>0</v>
      </c>
    </row>
    <row r="19100" spans="1:8" x14ac:dyDescent="0.3">
      <c r="A19100" s="1" t="s">
        <v>19106</v>
      </c>
      <c r="B19100" s="3">
        <v>15399423</v>
      </c>
      <c r="C19100" s="3">
        <v>15399422</v>
      </c>
      <c r="D19100" s="3">
        <v>16120057</v>
      </c>
      <c r="E19100" s="9">
        <v>38307919.105602697</v>
      </c>
      <c r="F19100" s="2">
        <v>-0.36725491789451697</v>
      </c>
      <c r="G19100" s="2">
        <f t="shared" si="596"/>
        <v>668.09481397893069</v>
      </c>
      <c r="H19100" s="2">
        <f t="shared" si="597"/>
        <v>1293.2025172795959</v>
      </c>
    </row>
    <row r="19101" spans="1:8" x14ac:dyDescent="0.3">
      <c r="A19101" s="1" t="s">
        <v>19107</v>
      </c>
      <c r="B19101" s="3">
        <v>10981343</v>
      </c>
      <c r="C19101" s="3">
        <v>10981342</v>
      </c>
      <c r="D19101" s="3">
        <v>11702382</v>
      </c>
      <c r="E19101" s="9">
        <v>-5</v>
      </c>
      <c r="F19101" s="2">
        <v>-0.38157414679778201</v>
      </c>
      <c r="G19101" s="2">
        <f t="shared" si="596"/>
        <v>808.89976462815503</v>
      </c>
      <c r="H19101" s="2">
        <f t="shared" si="597"/>
        <v>2725.1254076060995</v>
      </c>
    </row>
    <row r="19102" spans="1:8" x14ac:dyDescent="0.3">
      <c r="A19102" s="1" t="s">
        <v>19108</v>
      </c>
      <c r="B19102" s="3">
        <v>14309123</v>
      </c>
      <c r="C19102" s="3">
        <v>14309122</v>
      </c>
      <c r="D19102" s="3">
        <v>15029627</v>
      </c>
      <c r="E19102" s="9">
        <v>4845921558.5264101</v>
      </c>
      <c r="F19102" s="2">
        <v>-0.41107985581874901</v>
      </c>
      <c r="G19102" s="2">
        <f t="shared" si="596"/>
        <v>1173.899662234569</v>
      </c>
      <c r="H19102" s="2">
        <f t="shared" si="597"/>
        <v>5675.6963097027992</v>
      </c>
    </row>
    <row r="19103" spans="1:8" x14ac:dyDescent="0.3">
      <c r="A19103" s="1" t="s">
        <v>19109</v>
      </c>
      <c r="B19103" s="3">
        <v>17271008</v>
      </c>
      <c r="C19103" s="3">
        <v>17271007</v>
      </c>
      <c r="D19103" s="3">
        <v>17991613</v>
      </c>
      <c r="E19103" s="9">
        <v>283219924.14867097</v>
      </c>
      <c r="F19103" s="2">
        <v>-0.41742293418446902</v>
      </c>
      <c r="G19103" s="2">
        <f t="shared" si="596"/>
        <v>1267.3061214976617</v>
      </c>
      <c r="H19103" s="2">
        <f t="shared" si="597"/>
        <v>6310.0041462748004</v>
      </c>
    </row>
    <row r="19104" spans="1:8" x14ac:dyDescent="0.3">
      <c r="A19104" s="1" t="s">
        <v>19110</v>
      </c>
      <c r="B19104" s="3">
        <v>3444319</v>
      </c>
      <c r="C19104" s="3">
        <v>3444319</v>
      </c>
      <c r="D19104" s="3">
        <v>4165110</v>
      </c>
      <c r="E19104" s="9">
        <v>4902903671281800</v>
      </c>
      <c r="F19104" s="2">
        <v>-0.56837393095473598</v>
      </c>
      <c r="G19104" s="2">
        <f t="shared" si="596"/>
        <v>5931.584911658977</v>
      </c>
      <c r="H19104" s="2">
        <f t="shared" si="597"/>
        <v>21405.103823301495</v>
      </c>
    </row>
    <row r="19105" spans="1:8" x14ac:dyDescent="0.3">
      <c r="A19105" s="1" t="s">
        <v>19111</v>
      </c>
      <c r="B19105" s="3">
        <v>11618881</v>
      </c>
      <c r="C19105" s="3">
        <v>11618880</v>
      </c>
      <c r="D19105" s="3">
        <v>12339567</v>
      </c>
      <c r="E19105" s="9">
        <v>-5</v>
      </c>
      <c r="F19105" s="2">
        <v>-0.435854878160921</v>
      </c>
      <c r="G19105" s="2">
        <f t="shared" si="596"/>
        <v>1572.9305778710066</v>
      </c>
      <c r="H19105" s="2">
        <f t="shared" si="597"/>
        <v>8153.198543919998</v>
      </c>
    </row>
    <row r="19106" spans="1:8" x14ac:dyDescent="0.3">
      <c r="A19106" s="1" t="s">
        <v>19112</v>
      </c>
      <c r="B19106" s="3">
        <v>10522481</v>
      </c>
      <c r="C19106" s="3">
        <v>10522480</v>
      </c>
      <c r="D19106" s="3">
        <v>11243265</v>
      </c>
      <c r="E19106" s="9">
        <v>-5</v>
      </c>
      <c r="F19106" s="2">
        <v>-0.38904875751093099</v>
      </c>
      <c r="G19106" s="2">
        <f t="shared" si="596"/>
        <v>891.29231788990705</v>
      </c>
      <c r="H19106" s="2">
        <f t="shared" si="597"/>
        <v>3472.5864789209973</v>
      </c>
    </row>
    <row r="19107" spans="1:8" x14ac:dyDescent="0.3">
      <c r="A19107" s="1" t="s">
        <v>19113</v>
      </c>
      <c r="B19107" s="3">
        <v>2685681</v>
      </c>
      <c r="C19107" s="3">
        <v>2685681</v>
      </c>
      <c r="D19107" s="3">
        <v>3406562</v>
      </c>
      <c r="E19107" s="9">
        <v>-5</v>
      </c>
      <c r="F19107" s="2">
        <v>-0.41157871359897402</v>
      </c>
      <c r="G19107" s="2">
        <f t="shared" si="596"/>
        <v>1181.0397836185207</v>
      </c>
      <c r="H19107" s="2">
        <f t="shared" si="597"/>
        <v>5725.5820877253009</v>
      </c>
    </row>
    <row r="19108" spans="1:8" x14ac:dyDescent="0.3">
      <c r="A19108" s="1" t="s">
        <v>19114</v>
      </c>
      <c r="B19108" s="3">
        <v>6946121</v>
      </c>
      <c r="C19108" s="3">
        <v>6946121</v>
      </c>
      <c r="D19108" s="3">
        <v>7666850</v>
      </c>
      <c r="E19108" s="9">
        <v>8142600719.6763697</v>
      </c>
      <c r="F19108" s="2">
        <v>-0.36163255853904103</v>
      </c>
      <c r="G19108" s="2">
        <f t="shared" si="596"/>
        <v>618.49703218920649</v>
      </c>
      <c r="H19108" s="2">
        <f t="shared" si="597"/>
        <v>730.96658173200103</v>
      </c>
    </row>
    <row r="19109" spans="1:8" x14ac:dyDescent="0.3">
      <c r="A19109" s="1" t="s">
        <v>19115</v>
      </c>
      <c r="B19109" s="3">
        <v>11876153</v>
      </c>
      <c r="C19109" s="3">
        <v>11876152</v>
      </c>
      <c r="D19109" s="3">
        <v>12596767</v>
      </c>
      <c r="E19109" s="9">
        <v>-5</v>
      </c>
      <c r="F19109" s="2">
        <v>-0.53419982248753906</v>
      </c>
      <c r="G19109" s="2">
        <f t="shared" si="596"/>
        <v>4350.2948872572151</v>
      </c>
      <c r="H19109" s="2">
        <f t="shared" si="597"/>
        <v>17987.692976581802</v>
      </c>
    </row>
    <row r="19110" spans="1:8" x14ac:dyDescent="0.3">
      <c r="A19110" s="1" t="s">
        <v>19116</v>
      </c>
      <c r="B19110" s="3">
        <v>13420333</v>
      </c>
      <c r="C19110" s="3">
        <v>13420332</v>
      </c>
      <c r="D19110" s="3">
        <v>14140942</v>
      </c>
      <c r="E19110" s="9">
        <v>100829929358.44099</v>
      </c>
      <c r="F19110" s="2">
        <v>-0.37182337278891298</v>
      </c>
      <c r="G19110" s="2">
        <f t="shared" si="596"/>
        <v>710.69527823979638</v>
      </c>
      <c r="H19110" s="2">
        <f t="shared" si="597"/>
        <v>1750.0480067191959</v>
      </c>
    </row>
    <row r="19111" spans="1:8" x14ac:dyDescent="0.3">
      <c r="A19111" s="1" t="s">
        <v>19117</v>
      </c>
      <c r="B19111" s="3">
        <v>1464257</v>
      </c>
      <c r="C19111" s="3">
        <v>1464257</v>
      </c>
      <c r="D19111" s="3">
        <v>2185150</v>
      </c>
      <c r="E19111" s="9">
        <v>-5</v>
      </c>
      <c r="F19111" s="2">
        <v>-0.50091473199427605</v>
      </c>
      <c r="G19111" s="2">
        <f t="shared" si="596"/>
        <v>3153.6901581708739</v>
      </c>
      <c r="H19111" s="2">
        <f t="shared" si="597"/>
        <v>14659.183927255504</v>
      </c>
    </row>
    <row r="19112" spans="1:8" x14ac:dyDescent="0.3">
      <c r="A19112" s="1" t="s">
        <v>19118</v>
      </c>
      <c r="B19112" s="3">
        <v>16600077</v>
      </c>
      <c r="C19112" s="3">
        <v>16600076</v>
      </c>
      <c r="D19112" s="3">
        <v>17320735</v>
      </c>
      <c r="E19112" s="9">
        <v>-5</v>
      </c>
      <c r="F19112" s="2">
        <v>-0.52309264569651603</v>
      </c>
      <c r="G19112" s="2">
        <f t="shared" si="596"/>
        <v>3916.4543701152247</v>
      </c>
      <c r="H19112" s="2">
        <f t="shared" si="597"/>
        <v>16876.975297479501</v>
      </c>
    </row>
    <row r="19113" spans="1:8" x14ac:dyDescent="0.3">
      <c r="A19113" s="1" t="s">
        <v>19119</v>
      </c>
      <c r="B19113" s="3">
        <v>18672842</v>
      </c>
      <c r="C19113" s="3">
        <v>18672841</v>
      </c>
      <c r="D19113" s="3">
        <v>19393402</v>
      </c>
      <c r="E19113" s="9">
        <v>14687269920.271099</v>
      </c>
      <c r="F19113" s="2">
        <v>-0.500582736559533</v>
      </c>
      <c r="G19113" s="2">
        <f t="shared" si="596"/>
        <v>3143.253014723166</v>
      </c>
      <c r="H19113" s="2">
        <f t="shared" si="597"/>
        <v>14625.984383781199</v>
      </c>
    </row>
    <row r="19114" spans="1:8" x14ac:dyDescent="0.3">
      <c r="A19114" s="1" t="s">
        <v>19120</v>
      </c>
      <c r="B19114" s="3">
        <v>13332436</v>
      </c>
      <c r="C19114" s="3">
        <v>13332435</v>
      </c>
      <c r="D19114" s="3">
        <v>14053054</v>
      </c>
      <c r="E19114" s="9">
        <v>6741111848.98876</v>
      </c>
      <c r="F19114" s="2">
        <v>-0.38041134838848301</v>
      </c>
      <c r="G19114" s="2">
        <f t="shared" si="596"/>
        <v>796.6495614767465</v>
      </c>
      <c r="H19114" s="2">
        <f t="shared" si="597"/>
        <v>2608.8455666761988</v>
      </c>
    </row>
    <row r="19115" spans="1:8" x14ac:dyDescent="0.3">
      <c r="A19115" s="1" t="s">
        <v>19121</v>
      </c>
      <c r="B19115" s="3">
        <v>13663046</v>
      </c>
      <c r="C19115" s="3">
        <v>13663045</v>
      </c>
      <c r="D19115" s="3">
        <v>14383575</v>
      </c>
      <c r="E19115" s="9">
        <v>-5</v>
      </c>
      <c r="F19115" s="2">
        <v>-0.37736833581089402</v>
      </c>
      <c r="G19115" s="2">
        <f t="shared" si="596"/>
        <v>765.29219318112644</v>
      </c>
      <c r="H19115" s="2">
        <f t="shared" si="597"/>
        <v>2304.5443089173</v>
      </c>
    </row>
    <row r="19116" spans="1:8" x14ac:dyDescent="0.3">
      <c r="A19116" s="1" t="s">
        <v>19122</v>
      </c>
      <c r="B19116" s="3">
        <v>12012285</v>
      </c>
      <c r="C19116" s="3">
        <v>12012284</v>
      </c>
      <c r="D19116" s="3">
        <v>12732867</v>
      </c>
      <c r="E19116" s="9">
        <v>54317774.993731499</v>
      </c>
      <c r="F19116" s="2">
        <v>-0.35432289272172102</v>
      </c>
      <c r="G19116" s="2">
        <f t="shared" si="596"/>
        <v>558.4651340504555</v>
      </c>
      <c r="H19116" s="2">
        <f t="shared" si="597"/>
        <v>0</v>
      </c>
    </row>
    <row r="19117" spans="1:8" x14ac:dyDescent="0.3">
      <c r="A19117" s="1" t="s">
        <v>19123</v>
      </c>
      <c r="B19117" s="3">
        <v>1296846</v>
      </c>
      <c r="C19117" s="3">
        <v>1296846</v>
      </c>
      <c r="D19117" s="3">
        <v>2017729</v>
      </c>
      <c r="E19117" s="9">
        <v>-5</v>
      </c>
      <c r="F19117" s="2">
        <v>-0.48656306553045398</v>
      </c>
      <c r="G19117" s="2">
        <f t="shared" si="596"/>
        <v>2727.0662910136389</v>
      </c>
      <c r="H19117" s="2">
        <f t="shared" si="597"/>
        <v>13224.017280873295</v>
      </c>
    </row>
    <row r="19118" spans="1:8" x14ac:dyDescent="0.3">
      <c r="A19118" s="1" t="s">
        <v>19124</v>
      </c>
      <c r="B19118" s="3">
        <v>5297706</v>
      </c>
      <c r="C19118" s="3">
        <v>5297706</v>
      </c>
      <c r="D19118" s="3">
        <v>6018518</v>
      </c>
      <c r="E19118" s="9">
        <v>37995947.858112402</v>
      </c>
      <c r="F19118" s="2">
        <v>-0.37182337278891298</v>
      </c>
      <c r="G19118" s="2">
        <f t="shared" si="596"/>
        <v>710.69527823979638</v>
      </c>
      <c r="H19118" s="2">
        <f t="shared" si="597"/>
        <v>1750.0480067191959</v>
      </c>
    </row>
    <row r="19119" spans="1:8" x14ac:dyDescent="0.3">
      <c r="A19119" s="1" t="s">
        <v>19125</v>
      </c>
      <c r="B19119" s="3">
        <v>748830</v>
      </c>
      <c r="C19119" s="3">
        <v>748830</v>
      </c>
      <c r="D19119" s="3">
        <v>1469724</v>
      </c>
      <c r="E19119" s="9">
        <v>2758620.1518014702</v>
      </c>
      <c r="F19119" s="2">
        <v>-0.36813648665896298</v>
      </c>
      <c r="G19119" s="2">
        <f t="shared" si="596"/>
        <v>676.1519679217671</v>
      </c>
      <c r="H19119" s="2">
        <f t="shared" si="597"/>
        <v>1381.3593937241963</v>
      </c>
    </row>
    <row r="19120" spans="1:8" x14ac:dyDescent="0.3">
      <c r="A19120" s="1" t="s">
        <v>19126</v>
      </c>
      <c r="B19120" s="3">
        <v>8239823</v>
      </c>
      <c r="C19120" s="3">
        <v>8239823</v>
      </c>
      <c r="D19120" s="3">
        <v>8960181</v>
      </c>
      <c r="E19120" s="9">
        <v>4639476029.1335297</v>
      </c>
      <c r="F19120" s="2">
        <v>-0.400389220465588</v>
      </c>
      <c r="G19120" s="2">
        <f t="shared" si="596"/>
        <v>1028.9917269228924</v>
      </c>
      <c r="H19120" s="2">
        <f t="shared" si="597"/>
        <v>4606.6327743866987</v>
      </c>
    </row>
    <row r="19121" spans="1:8" x14ac:dyDescent="0.3">
      <c r="A19121" s="1" t="s">
        <v>19127</v>
      </c>
      <c r="B19121" s="3">
        <v>1458717</v>
      </c>
      <c r="C19121" s="3">
        <v>1458717</v>
      </c>
      <c r="D19121" s="3">
        <v>2179610</v>
      </c>
      <c r="E19121" s="9">
        <v>160075646443.83401</v>
      </c>
      <c r="F19121" s="2">
        <v>-0.37182337278891298</v>
      </c>
      <c r="G19121" s="2">
        <f t="shared" si="596"/>
        <v>710.69527823979638</v>
      </c>
      <c r="H19121" s="2">
        <f t="shared" si="597"/>
        <v>1750.0480067191959</v>
      </c>
    </row>
    <row r="19122" spans="1:8" x14ac:dyDescent="0.3">
      <c r="A19122" s="1" t="s">
        <v>19128</v>
      </c>
      <c r="B19122" s="3">
        <v>1424786</v>
      </c>
      <c r="C19122" s="3">
        <v>1424786</v>
      </c>
      <c r="D19122" s="3">
        <v>2145663</v>
      </c>
      <c r="E19122" s="9">
        <v>-5</v>
      </c>
      <c r="F19122" s="2">
        <v>-0.39902692179235899</v>
      </c>
      <c r="G19122" s="2">
        <f t="shared" si="596"/>
        <v>1011.6050520957949</v>
      </c>
      <c r="H19122" s="2">
        <f t="shared" si="597"/>
        <v>4470.4029070637971</v>
      </c>
    </row>
    <row r="19123" spans="1:8" x14ac:dyDescent="0.3">
      <c r="A19123" s="1" t="s">
        <v>19129</v>
      </c>
      <c r="B19123" s="3">
        <v>13065622</v>
      </c>
      <c r="C19123" s="3">
        <v>13065621</v>
      </c>
      <c r="D19123" s="3">
        <v>13786302</v>
      </c>
      <c r="E19123" s="9">
        <v>2.7303324945945798E+17</v>
      </c>
      <c r="F19123" s="2">
        <v>-0.52861163661500699</v>
      </c>
      <c r="G19123" s="2">
        <f t="shared" si="596"/>
        <v>4127.4668729947825</v>
      </c>
      <c r="H19123" s="2">
        <f t="shared" si="597"/>
        <v>17428.874389328597</v>
      </c>
    </row>
    <row r="19124" spans="1:8" x14ac:dyDescent="0.3">
      <c r="A19124" s="1" t="s">
        <v>19130</v>
      </c>
      <c r="B19124" s="3">
        <v>703842</v>
      </c>
      <c r="C19124" s="3">
        <v>703842</v>
      </c>
      <c r="D19124" s="3">
        <v>1424730</v>
      </c>
      <c r="E19124" s="9">
        <v>-5</v>
      </c>
      <c r="F19124" s="2">
        <v>-0.362155885277053</v>
      </c>
      <c r="G19124" s="2">
        <f t="shared" si="596"/>
        <v>622.98520922516275</v>
      </c>
      <c r="H19124" s="2">
        <f t="shared" si="597"/>
        <v>783.29925553319856</v>
      </c>
    </row>
    <row r="19125" spans="1:8" x14ac:dyDescent="0.3">
      <c r="A19125" s="1" t="s">
        <v>19131</v>
      </c>
      <c r="B19125" s="3">
        <v>-5</v>
      </c>
      <c r="C19125" s="3">
        <v>-5</v>
      </c>
      <c r="D19125" s="3">
        <v>-5</v>
      </c>
      <c r="E19125" s="9">
        <v>5.9206672719833395E+27</v>
      </c>
      <c r="F19125" s="2">
        <v>-0.76324412577165601</v>
      </c>
      <c r="G19125" s="2">
        <f t="shared" si="596"/>
        <v>25901.048935484429</v>
      </c>
      <c r="H19125" s="2">
        <f t="shared" si="597"/>
        <v>40892.123304993496</v>
      </c>
    </row>
    <row r="19126" spans="1:8" x14ac:dyDescent="0.3">
      <c r="A19126" s="1" t="s">
        <v>19132</v>
      </c>
      <c r="B19126" s="3">
        <v>4251970</v>
      </c>
      <c r="C19126" s="3">
        <v>4251970</v>
      </c>
      <c r="D19126" s="3">
        <v>4972645</v>
      </c>
      <c r="E19126" s="9">
        <v>184899492117633</v>
      </c>
      <c r="F19126" s="2">
        <v>-0.38611688398194599</v>
      </c>
      <c r="G19126" s="2">
        <f t="shared" si="596"/>
        <v>858.21077636265727</v>
      </c>
      <c r="H19126" s="2">
        <f t="shared" si="597"/>
        <v>3179.3991260224975</v>
      </c>
    </row>
    <row r="19127" spans="1:8" x14ac:dyDescent="0.3">
      <c r="A19127" s="1" t="s">
        <v>19133</v>
      </c>
      <c r="B19127" s="3">
        <v>3647242</v>
      </c>
      <c r="C19127" s="3">
        <v>3647242</v>
      </c>
      <c r="D19127" s="3">
        <v>4368079</v>
      </c>
      <c r="E19127" s="9">
        <v>244048149747.41501</v>
      </c>
      <c r="F19127" s="2">
        <v>-0.38877127936017097</v>
      </c>
      <c r="G19127" s="2">
        <f t="shared" si="596"/>
        <v>888.11840188185181</v>
      </c>
      <c r="H19127" s="2">
        <f t="shared" si="597"/>
        <v>3444.8386638449956</v>
      </c>
    </row>
    <row r="19128" spans="1:8" x14ac:dyDescent="0.3">
      <c r="A19128" s="1" t="s">
        <v>19134</v>
      </c>
      <c r="B19128" s="3">
        <v>7969335</v>
      </c>
      <c r="C19128" s="3">
        <v>7969335</v>
      </c>
      <c r="D19128" s="3">
        <v>8690173</v>
      </c>
      <c r="E19128" s="9">
        <v>21908010.990560099</v>
      </c>
      <c r="F19128" s="2">
        <v>-0.37376191160113997</v>
      </c>
      <c r="G19128" s="2">
        <f t="shared" si="596"/>
        <v>729.41587570511649</v>
      </c>
      <c r="H19128" s="2">
        <f t="shared" si="597"/>
        <v>1943.9018879418957</v>
      </c>
    </row>
    <row r="19129" spans="1:8" x14ac:dyDescent="0.3">
      <c r="A19129" s="1" t="s">
        <v>19135</v>
      </c>
      <c r="B19129" s="3">
        <v>13657043</v>
      </c>
      <c r="C19129" s="3">
        <v>13657042</v>
      </c>
      <c r="D19129" s="3">
        <v>14377575</v>
      </c>
      <c r="E19129" s="9">
        <v>20139645.567902301</v>
      </c>
      <c r="F19129" s="2">
        <v>-0.35728743628098902</v>
      </c>
      <c r="G19129" s="2">
        <f t="shared" si="596"/>
        <v>582.22215085846824</v>
      </c>
      <c r="H19129" s="2">
        <f t="shared" si="597"/>
        <v>296.4543559268007</v>
      </c>
    </row>
    <row r="19130" spans="1:8" x14ac:dyDescent="0.3">
      <c r="A19130" s="1" t="s">
        <v>19136</v>
      </c>
      <c r="B19130" s="3">
        <v>16927345</v>
      </c>
      <c r="C19130" s="3">
        <v>16927344</v>
      </c>
      <c r="D19130" s="3">
        <v>17647975</v>
      </c>
      <c r="E19130" s="9">
        <v>-5</v>
      </c>
      <c r="F19130" s="2">
        <v>-0.39860133233589401</v>
      </c>
      <c r="G19130" s="2">
        <f t="shared" si="596"/>
        <v>1006.2218182355923</v>
      </c>
      <c r="H19130" s="2">
        <f t="shared" si="597"/>
        <v>4427.8439614172994</v>
      </c>
    </row>
    <row r="19131" spans="1:8" x14ac:dyDescent="0.3">
      <c r="A19131" s="1" t="s">
        <v>19137</v>
      </c>
      <c r="B19131" s="3">
        <v>8836152</v>
      </c>
      <c r="C19131" s="3">
        <v>8836152</v>
      </c>
      <c r="D19131" s="3">
        <v>9556954</v>
      </c>
      <c r="E19131" s="9">
        <v>6732682474217.7197</v>
      </c>
      <c r="F19131" s="2">
        <v>-0.35728743628098902</v>
      </c>
      <c r="G19131" s="2">
        <f t="shared" si="596"/>
        <v>582.22215085846824</v>
      </c>
      <c r="H19131" s="2">
        <f t="shared" si="597"/>
        <v>296.4543559268007</v>
      </c>
    </row>
    <row r="19132" spans="1:8" x14ac:dyDescent="0.3">
      <c r="A19132" s="1" t="s">
        <v>19138</v>
      </c>
      <c r="B19132" s="3">
        <v>17381638</v>
      </c>
      <c r="C19132" s="3">
        <v>17381637</v>
      </c>
      <c r="D19132" s="3">
        <v>18102281</v>
      </c>
      <c r="E19132" s="9">
        <v>713646806.41655898</v>
      </c>
      <c r="F19132" s="2">
        <v>-0.41742293418446902</v>
      </c>
      <c r="G19132" s="2">
        <f t="shared" si="596"/>
        <v>1267.3061214976617</v>
      </c>
      <c r="H19132" s="2">
        <f t="shared" si="597"/>
        <v>6310.0041462748004</v>
      </c>
    </row>
    <row r="19133" spans="1:8" x14ac:dyDescent="0.3">
      <c r="A19133" s="1" t="s">
        <v>19139</v>
      </c>
      <c r="B19133" s="3">
        <v>10488015</v>
      </c>
      <c r="C19133" s="3">
        <v>10488014</v>
      </c>
      <c r="D19133" s="3">
        <v>11208802</v>
      </c>
      <c r="E19133" s="9">
        <v>5610510.8160889102</v>
      </c>
      <c r="F19133" s="2">
        <v>-0.35432289272172102</v>
      </c>
      <c r="G19133" s="2">
        <f t="shared" si="596"/>
        <v>558.4651340504555</v>
      </c>
      <c r="H19133" s="2">
        <f t="shared" si="597"/>
        <v>0</v>
      </c>
    </row>
    <row r="19134" spans="1:8" x14ac:dyDescent="0.3">
      <c r="A19134" s="1" t="s">
        <v>19140</v>
      </c>
      <c r="B19134" s="3">
        <v>2568137</v>
      </c>
      <c r="C19134" s="3">
        <v>2568137</v>
      </c>
      <c r="D19134" s="3">
        <v>3289026</v>
      </c>
      <c r="E19134" s="9">
        <v>2602186.04574676</v>
      </c>
      <c r="F19134" s="2">
        <v>-0.38041134838848301</v>
      </c>
      <c r="G19134" s="2">
        <f t="shared" si="596"/>
        <v>796.6495614767465</v>
      </c>
      <c r="H19134" s="2">
        <f t="shared" si="597"/>
        <v>2608.8455666761988</v>
      </c>
    </row>
    <row r="19135" spans="1:8" x14ac:dyDescent="0.3">
      <c r="A19135" s="1" t="s">
        <v>19141</v>
      </c>
      <c r="B19135" s="3">
        <v>15275895</v>
      </c>
      <c r="C19135" s="3">
        <v>15275894</v>
      </c>
      <c r="D19135" s="3">
        <v>15996542</v>
      </c>
      <c r="E19135" s="9">
        <v>338244024.80079597</v>
      </c>
      <c r="F19135" s="2">
        <v>-0.38136534320528598</v>
      </c>
      <c r="G19135" s="2">
        <f t="shared" si="596"/>
        <v>806.68896984015123</v>
      </c>
      <c r="H19135" s="2">
        <f t="shared" si="597"/>
        <v>2704.2450483564962</v>
      </c>
    </row>
    <row r="19136" spans="1:8" x14ac:dyDescent="0.3">
      <c r="A19136" s="1" t="s">
        <v>19142</v>
      </c>
      <c r="B19136" s="3">
        <v>17730435</v>
      </c>
      <c r="C19136" s="3">
        <v>17730434</v>
      </c>
      <c r="D19136" s="3">
        <v>18451062</v>
      </c>
      <c r="E19136" s="9">
        <v>18271149866.801701</v>
      </c>
      <c r="F19136" s="2">
        <v>-0.43744800873429401</v>
      </c>
      <c r="G19136" s="2">
        <f t="shared" si="596"/>
        <v>1601.8882647449409</v>
      </c>
      <c r="H19136" s="2">
        <f t="shared" si="597"/>
        <v>8312.5116012572998</v>
      </c>
    </row>
    <row r="19137" spans="1:8" x14ac:dyDescent="0.3">
      <c r="A19137" s="1" t="s">
        <v>19143</v>
      </c>
      <c r="B19137" s="3">
        <v>10515687</v>
      </c>
      <c r="C19137" s="3">
        <v>10515686</v>
      </c>
      <c r="D19137" s="3">
        <v>11236471</v>
      </c>
      <c r="E19137" s="9">
        <v>-5</v>
      </c>
      <c r="F19137" s="2">
        <v>-0.36048952133606799</v>
      </c>
      <c r="G19137" s="2">
        <f t="shared" si="596"/>
        <v>608.78399478541132</v>
      </c>
      <c r="H19137" s="2">
        <f t="shared" si="597"/>
        <v>616.66286143469699</v>
      </c>
    </row>
    <row r="19138" spans="1:8" x14ac:dyDescent="0.3">
      <c r="A19138" s="1" t="s">
        <v>19144</v>
      </c>
      <c r="B19138" s="3">
        <v>19139767</v>
      </c>
      <c r="C19138" s="3">
        <v>19139766</v>
      </c>
      <c r="D19138" s="3">
        <v>19828760</v>
      </c>
      <c r="E19138" s="9">
        <v>1447806502.43133</v>
      </c>
      <c r="F19138" s="2">
        <v>-0.42743801332894499</v>
      </c>
      <c r="G19138" s="2">
        <f t="shared" si="596"/>
        <v>1426.8085830667294</v>
      </c>
      <c r="H19138" s="2">
        <f t="shared" si="597"/>
        <v>7311.5120607223971</v>
      </c>
    </row>
    <row r="19139" spans="1:8" x14ac:dyDescent="0.3">
      <c r="A19139" s="1" t="s">
        <v>19145</v>
      </c>
      <c r="B19139" s="3">
        <v>2065493</v>
      </c>
      <c r="C19139" s="3">
        <v>2065493</v>
      </c>
      <c r="D19139" s="3">
        <v>2786378</v>
      </c>
      <c r="E19139" s="9">
        <v>90106758.587122902</v>
      </c>
      <c r="F19139" s="2">
        <v>-0.35728743628098902</v>
      </c>
      <c r="G19139" s="2">
        <f t="shared" ref="G19139:G19202" si="598">(F19139*-10)^5</f>
        <v>582.22215085846824</v>
      </c>
      <c r="H19139" s="2">
        <f t="shared" ref="H19139:H19202" si="599">(F19139*-1-MAX($F$2:$F$30001)*-1)*100000</f>
        <v>296.4543559268007</v>
      </c>
    </row>
    <row r="19140" spans="1:8" x14ac:dyDescent="0.3">
      <c r="A19140" s="1" t="s">
        <v>19146</v>
      </c>
      <c r="B19140" s="3">
        <v>18758202</v>
      </c>
      <c r="C19140" s="3">
        <v>18758201</v>
      </c>
      <c r="D19140" s="3">
        <v>19447199</v>
      </c>
      <c r="E19140" s="9">
        <v>1810685536.70207</v>
      </c>
      <c r="F19140" s="2">
        <v>-0.43744800873429401</v>
      </c>
      <c r="G19140" s="2">
        <f t="shared" si="598"/>
        <v>1601.8882647449409</v>
      </c>
      <c r="H19140" s="2">
        <f t="shared" si="599"/>
        <v>8312.5116012572998</v>
      </c>
    </row>
    <row r="19141" spans="1:8" x14ac:dyDescent="0.3">
      <c r="A19141" s="1" t="s">
        <v>19147</v>
      </c>
      <c r="B19141" s="3">
        <v>18691972</v>
      </c>
      <c r="C19141" s="3">
        <v>18691971</v>
      </c>
      <c r="D19141" s="3">
        <v>19412532</v>
      </c>
      <c r="E19141" s="9">
        <v>7091629611.6646605</v>
      </c>
      <c r="F19141" s="2">
        <v>-0.500582736559533</v>
      </c>
      <c r="G19141" s="2">
        <f t="shared" si="598"/>
        <v>3143.253014723166</v>
      </c>
      <c r="H19141" s="2">
        <f t="shared" si="599"/>
        <v>14625.984383781199</v>
      </c>
    </row>
    <row r="19142" spans="1:8" x14ac:dyDescent="0.3">
      <c r="A19142" s="1" t="s">
        <v>19148</v>
      </c>
      <c r="B19142" s="3">
        <v>8543805</v>
      </c>
      <c r="C19142" s="3">
        <v>8543805</v>
      </c>
      <c r="D19142" s="3">
        <v>9264129</v>
      </c>
      <c r="E19142" s="9">
        <v>-5</v>
      </c>
      <c r="F19142" s="2">
        <v>-0.38904875751093099</v>
      </c>
      <c r="G19142" s="2">
        <f t="shared" si="598"/>
        <v>891.29231788990705</v>
      </c>
      <c r="H19142" s="2">
        <f t="shared" si="599"/>
        <v>3472.5864789209973</v>
      </c>
    </row>
    <row r="19143" spans="1:8" x14ac:dyDescent="0.3">
      <c r="A19143" s="1" t="s">
        <v>19149</v>
      </c>
      <c r="B19143" s="3">
        <v>5370620</v>
      </c>
      <c r="C19143" s="3">
        <v>5370620</v>
      </c>
      <c r="D19143" s="3">
        <v>6091413</v>
      </c>
      <c r="E19143" s="9">
        <v>-5</v>
      </c>
      <c r="F19143" s="2">
        <v>-0.53419982248753906</v>
      </c>
      <c r="G19143" s="2">
        <f t="shared" si="598"/>
        <v>4350.2948872572151</v>
      </c>
      <c r="H19143" s="2">
        <f t="shared" si="599"/>
        <v>17987.692976581802</v>
      </c>
    </row>
    <row r="19144" spans="1:8" x14ac:dyDescent="0.3">
      <c r="A19144" s="1" t="s">
        <v>19150</v>
      </c>
      <c r="B19144" s="3">
        <v>2067396</v>
      </c>
      <c r="C19144" s="3">
        <v>2067396</v>
      </c>
      <c r="D19144" s="3">
        <v>2788281</v>
      </c>
      <c r="E19144" s="9">
        <v>-5</v>
      </c>
      <c r="F19144" s="2">
        <v>-0.376318360502015</v>
      </c>
      <c r="G19144" s="2">
        <f t="shared" si="598"/>
        <v>754.70467445750614</v>
      </c>
      <c r="H19144" s="2">
        <f t="shared" si="599"/>
        <v>2199.5467780293989</v>
      </c>
    </row>
    <row r="19145" spans="1:8" x14ac:dyDescent="0.3">
      <c r="A19145" s="1" t="s">
        <v>19151</v>
      </c>
      <c r="B19145" s="3">
        <v>16698514</v>
      </c>
      <c r="C19145" s="3">
        <v>16698513</v>
      </c>
      <c r="D19145" s="3">
        <v>17419161</v>
      </c>
      <c r="E19145" s="9">
        <v>-5</v>
      </c>
      <c r="F19145" s="2">
        <v>-0.43197095214824399</v>
      </c>
      <c r="G19145" s="2">
        <f t="shared" si="598"/>
        <v>1504.0861718604967</v>
      </c>
      <c r="H19145" s="2">
        <f t="shared" si="599"/>
        <v>7764.8059426522977</v>
      </c>
    </row>
    <row r="19146" spans="1:8" x14ac:dyDescent="0.3">
      <c r="A19146" s="1" t="s">
        <v>19152</v>
      </c>
      <c r="B19146" s="3">
        <v>1204779</v>
      </c>
      <c r="C19146" s="3">
        <v>1204779</v>
      </c>
      <c r="D19146" s="3">
        <v>1925666</v>
      </c>
      <c r="E19146" s="9">
        <v>-5</v>
      </c>
      <c r="F19146" s="2">
        <v>-0.362155885277053</v>
      </c>
      <c r="G19146" s="2">
        <f t="shared" si="598"/>
        <v>622.98520922516275</v>
      </c>
      <c r="H19146" s="2">
        <f t="shared" si="599"/>
        <v>783.29925553319856</v>
      </c>
    </row>
    <row r="19147" spans="1:8" x14ac:dyDescent="0.3">
      <c r="A19147" s="1" t="s">
        <v>19153</v>
      </c>
      <c r="B19147" s="3">
        <v>12609700</v>
      </c>
      <c r="C19147" s="3">
        <v>12609699</v>
      </c>
      <c r="D19147" s="3">
        <v>13330302</v>
      </c>
      <c r="E19147" s="9">
        <v>373813203607.65002</v>
      </c>
      <c r="F19147" s="2">
        <v>-0.35432289272172102</v>
      </c>
      <c r="G19147" s="2">
        <f t="shared" si="598"/>
        <v>558.4651340504555</v>
      </c>
      <c r="H19147" s="2">
        <f t="shared" si="599"/>
        <v>0</v>
      </c>
    </row>
    <row r="19148" spans="1:8" x14ac:dyDescent="0.3">
      <c r="A19148" s="1" t="s">
        <v>19154</v>
      </c>
      <c r="B19148" s="3">
        <v>13104264</v>
      </c>
      <c r="C19148" s="3">
        <v>13104263</v>
      </c>
      <c r="D19148" s="3">
        <v>13824936</v>
      </c>
      <c r="E19148" s="9">
        <v>-5</v>
      </c>
      <c r="F19148" s="2">
        <v>-0.38904875751093099</v>
      </c>
      <c r="G19148" s="2">
        <f t="shared" si="598"/>
        <v>891.29231788990705</v>
      </c>
      <c r="H19148" s="2">
        <f t="shared" si="599"/>
        <v>3472.5864789209973</v>
      </c>
    </row>
    <row r="19149" spans="1:8" x14ac:dyDescent="0.3">
      <c r="A19149" s="1" t="s">
        <v>19155</v>
      </c>
      <c r="B19149" s="3">
        <v>6555139</v>
      </c>
      <c r="C19149" s="3">
        <v>6555139</v>
      </c>
      <c r="D19149" s="3">
        <v>7275974</v>
      </c>
      <c r="E19149" s="9">
        <v>-5</v>
      </c>
      <c r="F19149" s="2">
        <v>-0.43020186853710601</v>
      </c>
      <c r="G19149" s="2">
        <f t="shared" si="598"/>
        <v>1473.5384132863423</v>
      </c>
      <c r="H19149" s="2">
        <f t="shared" si="599"/>
        <v>7587.8975815384993</v>
      </c>
    </row>
    <row r="19150" spans="1:8" x14ac:dyDescent="0.3">
      <c r="A19150" s="1" t="s">
        <v>19156</v>
      </c>
      <c r="B19150" s="3">
        <v>9762988</v>
      </c>
      <c r="C19150" s="3">
        <v>9762988</v>
      </c>
      <c r="D19150" s="3">
        <v>10483740</v>
      </c>
      <c r="E19150" s="9">
        <v>3.4069592859565E+18</v>
      </c>
      <c r="F19150" s="2">
        <v>-0.573248094120276</v>
      </c>
      <c r="G19150" s="2">
        <f t="shared" si="598"/>
        <v>6190.3199667883673</v>
      </c>
      <c r="H19150" s="2">
        <f t="shared" si="599"/>
        <v>21892.520139855496</v>
      </c>
    </row>
    <row r="19151" spans="1:8" x14ac:dyDescent="0.3">
      <c r="A19151" s="1" t="s">
        <v>19157</v>
      </c>
      <c r="B19151" s="3">
        <v>11192491</v>
      </c>
      <c r="C19151" s="3">
        <v>11192490</v>
      </c>
      <c r="D19151" s="3">
        <v>11913442</v>
      </c>
      <c r="E19151" s="9">
        <v>-5</v>
      </c>
      <c r="F19151" s="2">
        <v>-0.376318360502015</v>
      </c>
      <c r="G19151" s="2">
        <f t="shared" si="598"/>
        <v>754.70467445750614</v>
      </c>
      <c r="H19151" s="2">
        <f t="shared" si="599"/>
        <v>2199.5467780293989</v>
      </c>
    </row>
    <row r="19152" spans="1:8" x14ac:dyDescent="0.3">
      <c r="A19152" s="1" t="s">
        <v>19158</v>
      </c>
      <c r="B19152" s="3">
        <v>16903250</v>
      </c>
      <c r="C19152" s="3">
        <v>16903249</v>
      </c>
      <c r="D19152" s="3">
        <v>17623880</v>
      </c>
      <c r="E19152" s="9">
        <v>3378783041.53298</v>
      </c>
      <c r="F19152" s="2">
        <v>-0.370303513739412</v>
      </c>
      <c r="G19152" s="2">
        <f t="shared" si="598"/>
        <v>696.28840808037205</v>
      </c>
      <c r="H19152" s="2">
        <f t="shared" si="599"/>
        <v>1598.0621017690987</v>
      </c>
    </row>
    <row r="19153" spans="1:8" x14ac:dyDescent="0.3">
      <c r="A19153" s="1" t="s">
        <v>19159</v>
      </c>
      <c r="B19153" s="3">
        <v>13009915</v>
      </c>
      <c r="C19153" s="3">
        <v>13009914</v>
      </c>
      <c r="D19153" s="3">
        <v>13730605</v>
      </c>
      <c r="E19153" s="9">
        <v>13677868794337.699</v>
      </c>
      <c r="F19153" s="2">
        <v>-0.48610431106447499</v>
      </c>
      <c r="G19153" s="2">
        <f t="shared" si="598"/>
        <v>2714.2344810459012</v>
      </c>
      <c r="H19153" s="2">
        <f t="shared" si="599"/>
        <v>13178.141834275397</v>
      </c>
    </row>
    <row r="19154" spans="1:8" x14ac:dyDescent="0.3">
      <c r="A19154" s="1" t="s">
        <v>19160</v>
      </c>
      <c r="B19154" s="3">
        <v>16596975</v>
      </c>
      <c r="C19154" s="3">
        <v>16596974</v>
      </c>
      <c r="D19154" s="3">
        <v>17317633</v>
      </c>
      <c r="E19154" s="9">
        <v>29235474535903</v>
      </c>
      <c r="F19154" s="2">
        <v>-0.65388195770130997</v>
      </c>
      <c r="G19154" s="2">
        <f t="shared" si="598"/>
        <v>11953.546383595783</v>
      </c>
      <c r="H19154" s="2">
        <f t="shared" si="599"/>
        <v>29955.906497958895</v>
      </c>
    </row>
    <row r="19155" spans="1:8" x14ac:dyDescent="0.3">
      <c r="A19155" s="1" t="s">
        <v>19161</v>
      </c>
      <c r="B19155" s="3">
        <v>9401685</v>
      </c>
      <c r="C19155" s="3">
        <v>9401685</v>
      </c>
      <c r="D19155" s="3">
        <v>10122501</v>
      </c>
      <c r="E19155" s="9">
        <v>5584175399.5790005</v>
      </c>
      <c r="F19155" s="2">
        <v>-0.54060103341447197</v>
      </c>
      <c r="G19155" s="2">
        <f t="shared" si="598"/>
        <v>4617.2602897313382</v>
      </c>
      <c r="H19155" s="2">
        <f t="shared" si="599"/>
        <v>18627.814069275093</v>
      </c>
    </row>
    <row r="19156" spans="1:8" x14ac:dyDescent="0.3">
      <c r="A19156" s="1" t="s">
        <v>19162</v>
      </c>
      <c r="B19156" s="3">
        <v>6069776</v>
      </c>
      <c r="C19156" s="3">
        <v>6069776</v>
      </c>
      <c r="D19156" s="3">
        <v>6790592</v>
      </c>
      <c r="E19156" s="9">
        <v>1.46363018420708E+25</v>
      </c>
      <c r="F19156" s="2">
        <v>-0.65716544057779702</v>
      </c>
      <c r="G19156" s="2">
        <f t="shared" si="598"/>
        <v>12256.70072887847</v>
      </c>
      <c r="H19156" s="2">
        <f t="shared" si="599"/>
        <v>30284.254785607602</v>
      </c>
    </row>
    <row r="19157" spans="1:8" x14ac:dyDescent="0.3">
      <c r="A19157" s="1" t="s">
        <v>19163</v>
      </c>
      <c r="B19157" s="3">
        <v>3265544</v>
      </c>
      <c r="C19157" s="3">
        <v>3265544</v>
      </c>
      <c r="D19157" s="3">
        <v>3986372</v>
      </c>
      <c r="E19157" s="9">
        <v>222034531159.42899</v>
      </c>
      <c r="F19157" s="2">
        <v>-0.38533167413932801</v>
      </c>
      <c r="G19157" s="2">
        <f t="shared" si="598"/>
        <v>849.519880561479</v>
      </c>
      <c r="H19157" s="2">
        <f t="shared" si="599"/>
        <v>3100.8781417606988</v>
      </c>
    </row>
    <row r="19158" spans="1:8" x14ac:dyDescent="0.3">
      <c r="A19158" s="1" t="s">
        <v>19164</v>
      </c>
      <c r="B19158" s="3">
        <v>18684058</v>
      </c>
      <c r="C19158" s="3">
        <v>18684057</v>
      </c>
      <c r="D19158" s="3">
        <v>19404618</v>
      </c>
      <c r="E19158" s="9">
        <v>7055176948.1083698</v>
      </c>
      <c r="F19158" s="2">
        <v>-0.500582736559533</v>
      </c>
      <c r="G19158" s="2">
        <f t="shared" si="598"/>
        <v>3143.253014723166</v>
      </c>
      <c r="H19158" s="2">
        <f t="shared" si="599"/>
        <v>14625.984383781199</v>
      </c>
    </row>
    <row r="19159" spans="1:8" x14ac:dyDescent="0.3">
      <c r="A19159" s="1" t="s">
        <v>19165</v>
      </c>
      <c r="B19159" s="3">
        <v>9263643</v>
      </c>
      <c r="C19159" s="3">
        <v>9263643</v>
      </c>
      <c r="D19159" s="3">
        <v>9984404</v>
      </c>
      <c r="E19159" s="9">
        <v>2989688102.6513</v>
      </c>
      <c r="F19159" s="2">
        <v>-0.57210654810583295</v>
      </c>
      <c r="G19159" s="2">
        <f t="shared" si="598"/>
        <v>6128.9290345650024</v>
      </c>
      <c r="H19159" s="2">
        <f t="shared" si="599"/>
        <v>21778.365538411192</v>
      </c>
    </row>
    <row r="19160" spans="1:8" x14ac:dyDescent="0.3">
      <c r="A19160" s="1" t="s">
        <v>19166</v>
      </c>
      <c r="B19160" s="3">
        <v>10518833</v>
      </c>
      <c r="C19160" s="3">
        <v>10518832</v>
      </c>
      <c r="D19160" s="3">
        <v>11239617</v>
      </c>
      <c r="E19160" s="9">
        <v>1130863886923310</v>
      </c>
      <c r="F19160" s="2">
        <v>-0.56837393095473598</v>
      </c>
      <c r="G19160" s="2">
        <f t="shared" si="598"/>
        <v>5931.584911658977</v>
      </c>
      <c r="H19160" s="2">
        <f t="shared" si="599"/>
        <v>21405.103823301495</v>
      </c>
    </row>
    <row r="19161" spans="1:8" x14ac:dyDescent="0.3">
      <c r="A19161" s="1" t="s">
        <v>19167</v>
      </c>
      <c r="B19161" s="3">
        <v>10014666</v>
      </c>
      <c r="C19161" s="3">
        <v>10014666</v>
      </c>
      <c r="D19161" s="3">
        <v>10735389</v>
      </c>
      <c r="E19161" s="9">
        <v>62624878606555.797</v>
      </c>
      <c r="F19161" s="2">
        <v>-0.482241016501611</v>
      </c>
      <c r="G19161" s="2">
        <f t="shared" si="598"/>
        <v>2608.0789285776964</v>
      </c>
      <c r="H19161" s="2">
        <f t="shared" si="599"/>
        <v>12791.812377988997</v>
      </c>
    </row>
    <row r="19162" spans="1:8" x14ac:dyDescent="0.3">
      <c r="A19162" s="1" t="s">
        <v>19168</v>
      </c>
      <c r="B19162" s="3">
        <v>6954976</v>
      </c>
      <c r="C19162" s="3">
        <v>6954976</v>
      </c>
      <c r="D19162" s="3">
        <v>7675705</v>
      </c>
      <c r="E19162" s="9">
        <v>8186267510.3170605</v>
      </c>
      <c r="F19162" s="2">
        <v>-0.35728743628098902</v>
      </c>
      <c r="G19162" s="2">
        <f t="shared" si="598"/>
        <v>582.22215085846824</v>
      </c>
      <c r="H19162" s="2">
        <f t="shared" si="599"/>
        <v>296.4543559268007</v>
      </c>
    </row>
    <row r="19163" spans="1:8" x14ac:dyDescent="0.3">
      <c r="A19163" s="1" t="s">
        <v>19169</v>
      </c>
      <c r="B19163" s="3">
        <v>9357105</v>
      </c>
      <c r="C19163" s="3">
        <v>9357105</v>
      </c>
      <c r="D19163" s="3">
        <v>10077852</v>
      </c>
      <c r="E19163" s="9">
        <v>568503350.29082501</v>
      </c>
      <c r="F19163" s="2">
        <v>-0.39357951030209998</v>
      </c>
      <c r="G19163" s="2">
        <f t="shared" si="598"/>
        <v>944.41397549239446</v>
      </c>
      <c r="H19163" s="2">
        <f t="shared" si="599"/>
        <v>3925.6617580378961</v>
      </c>
    </row>
    <row r="19164" spans="1:8" x14ac:dyDescent="0.3">
      <c r="A19164" s="1" t="s">
        <v>19170</v>
      </c>
      <c r="B19164" s="3">
        <v>13250807</v>
      </c>
      <c r="C19164" s="3">
        <v>13250806</v>
      </c>
      <c r="D19164" s="3">
        <v>13971437</v>
      </c>
      <c r="E19164" s="9">
        <v>-5</v>
      </c>
      <c r="F19164" s="2">
        <v>-0.38904875751093099</v>
      </c>
      <c r="G19164" s="2">
        <f t="shared" si="598"/>
        <v>891.29231788990705</v>
      </c>
      <c r="H19164" s="2">
        <f t="shared" si="599"/>
        <v>3472.5864789209973</v>
      </c>
    </row>
    <row r="19165" spans="1:8" x14ac:dyDescent="0.3">
      <c r="A19165" s="1" t="s">
        <v>19171</v>
      </c>
      <c r="B19165" s="3">
        <v>7197792</v>
      </c>
      <c r="C19165" s="3">
        <v>7197792</v>
      </c>
      <c r="D19165" s="3">
        <v>7918460</v>
      </c>
      <c r="E19165" s="9">
        <v>-5</v>
      </c>
      <c r="F19165" s="2">
        <v>-0.362155885277053</v>
      </c>
      <c r="G19165" s="2">
        <f t="shared" si="598"/>
        <v>622.98520922516275</v>
      </c>
      <c r="H19165" s="2">
        <f t="shared" si="599"/>
        <v>783.29925553319856</v>
      </c>
    </row>
    <row r="19166" spans="1:8" x14ac:dyDescent="0.3">
      <c r="A19166" s="1" t="s">
        <v>19172</v>
      </c>
      <c r="B19166" s="3">
        <v>9884289</v>
      </c>
      <c r="C19166" s="3">
        <v>9884289</v>
      </c>
      <c r="D19166" s="3">
        <v>10605029</v>
      </c>
      <c r="E19166" s="9">
        <v>419091772.71986902</v>
      </c>
      <c r="F19166" s="2">
        <v>-0.38611688398194599</v>
      </c>
      <c r="G19166" s="2">
        <f t="shared" si="598"/>
        <v>858.21077636265727</v>
      </c>
      <c r="H19166" s="2">
        <f t="shared" si="599"/>
        <v>3179.3991260224975</v>
      </c>
    </row>
    <row r="19167" spans="1:8" x14ac:dyDescent="0.3">
      <c r="A19167" s="1" t="s">
        <v>19173</v>
      </c>
      <c r="B19167" s="3">
        <v>19125568</v>
      </c>
      <c r="C19167" s="3">
        <v>19125567</v>
      </c>
      <c r="D19167" s="3">
        <v>19814562</v>
      </c>
      <c r="E19167" s="9">
        <v>1113152128.89976</v>
      </c>
      <c r="F19167" s="2">
        <v>-0.42743801332894499</v>
      </c>
      <c r="G19167" s="2">
        <f t="shared" si="598"/>
        <v>1426.8085830667294</v>
      </c>
      <c r="H19167" s="2">
        <f t="shared" si="599"/>
        <v>7311.5120607223971</v>
      </c>
    </row>
    <row r="19168" spans="1:8" x14ac:dyDescent="0.3">
      <c r="A19168" s="1" t="s">
        <v>19174</v>
      </c>
      <c r="B19168" s="3">
        <v>8190579</v>
      </c>
      <c r="C19168" s="3">
        <v>8190579</v>
      </c>
      <c r="D19168" s="3">
        <v>8910944</v>
      </c>
      <c r="E19168" s="9">
        <v>864955246124.82104</v>
      </c>
      <c r="F19168" s="2">
        <v>-0.38136534320528598</v>
      </c>
      <c r="G19168" s="2">
        <f t="shared" si="598"/>
        <v>806.68896984015123</v>
      </c>
      <c r="H19168" s="2">
        <f t="shared" si="599"/>
        <v>2704.2450483564962</v>
      </c>
    </row>
    <row r="19169" spans="1:8" x14ac:dyDescent="0.3">
      <c r="A19169" s="1" t="s">
        <v>19175</v>
      </c>
      <c r="B19169" s="3">
        <v>13213584</v>
      </c>
      <c r="C19169" s="3">
        <v>13213583</v>
      </c>
      <c r="D19169" s="3">
        <v>13934217</v>
      </c>
      <c r="E19169" s="9">
        <v>-5</v>
      </c>
      <c r="F19169" s="2">
        <v>-0.38904875751093099</v>
      </c>
      <c r="G19169" s="2">
        <f t="shared" si="598"/>
        <v>891.29231788990705</v>
      </c>
      <c r="H19169" s="2">
        <f t="shared" si="599"/>
        <v>3472.5864789209973</v>
      </c>
    </row>
    <row r="19170" spans="1:8" x14ac:dyDescent="0.3">
      <c r="A19170" s="1" t="s">
        <v>19176</v>
      </c>
      <c r="B19170" s="3">
        <v>6138395</v>
      </c>
      <c r="C19170" s="3">
        <v>6138395</v>
      </c>
      <c r="D19170" s="3">
        <v>6859198</v>
      </c>
      <c r="E19170" s="9">
        <v>333757569.75119197</v>
      </c>
      <c r="F19170" s="2">
        <v>-0.370303513739412</v>
      </c>
      <c r="G19170" s="2">
        <f t="shared" si="598"/>
        <v>696.28840808037205</v>
      </c>
      <c r="H19170" s="2">
        <f t="shared" si="599"/>
        <v>1598.0621017690987</v>
      </c>
    </row>
    <row r="19171" spans="1:8" x14ac:dyDescent="0.3">
      <c r="A19171" s="1" t="s">
        <v>19177</v>
      </c>
      <c r="B19171" s="3">
        <v>2859315</v>
      </c>
      <c r="C19171" s="3">
        <v>2859315</v>
      </c>
      <c r="D19171" s="3">
        <v>3580191</v>
      </c>
      <c r="E19171" s="9">
        <v>-5</v>
      </c>
      <c r="F19171" s="2">
        <v>-0.42750502497218101</v>
      </c>
      <c r="G19171" s="2">
        <f t="shared" si="598"/>
        <v>1427.9273741997572</v>
      </c>
      <c r="H19171" s="2">
        <f t="shared" si="599"/>
        <v>7318.2132250459999</v>
      </c>
    </row>
    <row r="19172" spans="1:8" x14ac:dyDescent="0.3">
      <c r="A19172" s="1" t="s">
        <v>19178</v>
      </c>
      <c r="B19172" s="3">
        <v>1836304</v>
      </c>
      <c r="C19172" s="3">
        <v>1836304</v>
      </c>
      <c r="D19172" s="3">
        <v>2557193</v>
      </c>
      <c r="E19172" s="9">
        <v>552399.72602804005</v>
      </c>
      <c r="F19172" s="2">
        <v>-0.400389220465588</v>
      </c>
      <c r="G19172" s="2">
        <f t="shared" si="598"/>
        <v>1028.9917269228924</v>
      </c>
      <c r="H19172" s="2">
        <f t="shared" si="599"/>
        <v>4606.6327743866987</v>
      </c>
    </row>
    <row r="19173" spans="1:8" x14ac:dyDescent="0.3">
      <c r="A19173" s="1" t="s">
        <v>19179</v>
      </c>
      <c r="B19173" s="3">
        <v>17381407</v>
      </c>
      <c r="C19173" s="3">
        <v>17381406</v>
      </c>
      <c r="D19173" s="3">
        <v>18102050</v>
      </c>
      <c r="E19173" s="9">
        <v>-5</v>
      </c>
      <c r="F19173" s="2">
        <v>-0.41157871359897402</v>
      </c>
      <c r="G19173" s="2">
        <f t="shared" si="598"/>
        <v>1181.0397836185207</v>
      </c>
      <c r="H19173" s="2">
        <f t="shared" si="599"/>
        <v>5725.5820877253009</v>
      </c>
    </row>
    <row r="19174" spans="1:8" x14ac:dyDescent="0.3">
      <c r="A19174" s="1" t="s">
        <v>19180</v>
      </c>
      <c r="B19174" s="3">
        <v>10009563</v>
      </c>
      <c r="C19174" s="3">
        <v>10009563</v>
      </c>
      <c r="D19174" s="3">
        <v>10730287</v>
      </c>
      <c r="E19174" s="9">
        <v>-5</v>
      </c>
      <c r="F19174" s="2">
        <v>-0.48471083170292101</v>
      </c>
      <c r="G19174" s="2">
        <f t="shared" si="598"/>
        <v>2675.553407451187</v>
      </c>
      <c r="H19174" s="2">
        <f t="shared" si="599"/>
        <v>13038.793898119999</v>
      </c>
    </row>
    <row r="19175" spans="1:8" x14ac:dyDescent="0.3">
      <c r="A19175" s="1" t="s">
        <v>19181</v>
      </c>
      <c r="B19175" s="3">
        <v>2396359</v>
      </c>
      <c r="C19175" s="3">
        <v>2396359</v>
      </c>
      <c r="D19175" s="3">
        <v>3117248</v>
      </c>
      <c r="E19175" s="9">
        <v>608612.26212294598</v>
      </c>
      <c r="F19175" s="2">
        <v>-0.37182337278891298</v>
      </c>
      <c r="G19175" s="2">
        <f t="shared" si="598"/>
        <v>710.69527823979638</v>
      </c>
      <c r="H19175" s="2">
        <f t="shared" si="599"/>
        <v>1750.0480067191959</v>
      </c>
    </row>
    <row r="19176" spans="1:8" x14ac:dyDescent="0.3">
      <c r="A19176" s="1" t="s">
        <v>19182</v>
      </c>
      <c r="B19176" s="3">
        <v>10938181</v>
      </c>
      <c r="C19176" s="3">
        <v>10938180</v>
      </c>
      <c r="D19176" s="3">
        <v>11659223</v>
      </c>
      <c r="E19176" s="9">
        <v>21729269.243652798</v>
      </c>
      <c r="F19176" s="2">
        <v>-0.36813648665896298</v>
      </c>
      <c r="G19176" s="2">
        <f t="shared" si="598"/>
        <v>676.1519679217671</v>
      </c>
      <c r="H19176" s="2">
        <f t="shared" si="599"/>
        <v>1381.3593937241963</v>
      </c>
    </row>
    <row r="19177" spans="1:8" x14ac:dyDescent="0.3">
      <c r="A19177" s="1" t="s">
        <v>19183</v>
      </c>
      <c r="B19177" s="3">
        <v>817959</v>
      </c>
      <c r="C19177" s="3">
        <v>817959</v>
      </c>
      <c r="D19177" s="3">
        <v>1538851</v>
      </c>
      <c r="E19177" s="9">
        <v>162370.36937914899</v>
      </c>
      <c r="F19177" s="2">
        <v>-0.41742293418446902</v>
      </c>
      <c r="G19177" s="2">
        <f t="shared" si="598"/>
        <v>1267.3061214976617</v>
      </c>
      <c r="H19177" s="2">
        <f t="shared" si="599"/>
        <v>6310.0041462748004</v>
      </c>
    </row>
    <row r="19178" spans="1:8" x14ac:dyDescent="0.3">
      <c r="A19178" s="1" t="s">
        <v>19184</v>
      </c>
      <c r="B19178" s="3">
        <v>1701175</v>
      </c>
      <c r="C19178" s="3">
        <v>1701175</v>
      </c>
      <c r="D19178" s="3">
        <v>2422065</v>
      </c>
      <c r="E19178" s="9">
        <v>5553087400.63556</v>
      </c>
      <c r="F19178" s="2">
        <v>-0.38136534320528598</v>
      </c>
      <c r="G19178" s="2">
        <f t="shared" si="598"/>
        <v>806.68896984015123</v>
      </c>
      <c r="H19178" s="2">
        <f t="shared" si="599"/>
        <v>2704.2450483564962</v>
      </c>
    </row>
    <row r="19179" spans="1:8" x14ac:dyDescent="0.3">
      <c r="A19179" s="1" t="s">
        <v>19185</v>
      </c>
      <c r="B19179" s="3">
        <v>3740154</v>
      </c>
      <c r="C19179" s="3">
        <v>3740154</v>
      </c>
      <c r="D19179" s="3">
        <v>4460970</v>
      </c>
      <c r="E19179" s="9">
        <v>121762393770.694</v>
      </c>
      <c r="F19179" s="2">
        <v>-0.39357951030209998</v>
      </c>
      <c r="G19179" s="2">
        <f t="shared" si="598"/>
        <v>944.41397549239446</v>
      </c>
      <c r="H19179" s="2">
        <f t="shared" si="599"/>
        <v>3925.6617580378961</v>
      </c>
    </row>
    <row r="19180" spans="1:8" x14ac:dyDescent="0.3">
      <c r="A19180" s="1" t="s">
        <v>19186</v>
      </c>
      <c r="B19180" s="3">
        <v>1920420</v>
      </c>
      <c r="C19180" s="3">
        <v>1920420</v>
      </c>
      <c r="D19180" s="3">
        <v>2641308</v>
      </c>
      <c r="E19180" s="9">
        <v>119553549709866</v>
      </c>
      <c r="F19180" s="2">
        <v>-0.48610431106447499</v>
      </c>
      <c r="G19180" s="2">
        <f t="shared" si="598"/>
        <v>2714.2344810459012</v>
      </c>
      <c r="H19180" s="2">
        <f t="shared" si="599"/>
        <v>13178.141834275397</v>
      </c>
    </row>
    <row r="19181" spans="1:8" x14ac:dyDescent="0.3">
      <c r="A19181" s="1" t="s">
        <v>19187</v>
      </c>
      <c r="B19181" s="3">
        <v>1038814</v>
      </c>
      <c r="C19181" s="3">
        <v>1038814</v>
      </c>
      <c r="D19181" s="3">
        <v>1759701</v>
      </c>
      <c r="E19181" s="9">
        <v>-5</v>
      </c>
      <c r="F19181" s="2">
        <v>-0.435854878160921</v>
      </c>
      <c r="G19181" s="2">
        <f t="shared" si="598"/>
        <v>1572.9305778710066</v>
      </c>
      <c r="H19181" s="2">
        <f t="shared" si="599"/>
        <v>8153.198543919998</v>
      </c>
    </row>
    <row r="19182" spans="1:8" x14ac:dyDescent="0.3">
      <c r="A19182" s="1" t="s">
        <v>19188</v>
      </c>
      <c r="B19182" s="3">
        <v>4644144</v>
      </c>
      <c r="C19182" s="3">
        <v>4644144</v>
      </c>
      <c r="D19182" s="3">
        <v>5364944</v>
      </c>
      <c r="E19182" s="9">
        <v>295189316800.58398</v>
      </c>
      <c r="F19182" s="2">
        <v>-0.37339655402379501</v>
      </c>
      <c r="G19182" s="2">
        <f t="shared" si="598"/>
        <v>725.85776681810785</v>
      </c>
      <c r="H19182" s="2">
        <f t="shared" si="599"/>
        <v>1907.3661302073997</v>
      </c>
    </row>
    <row r="19183" spans="1:8" x14ac:dyDescent="0.3">
      <c r="A19183" s="1" t="s">
        <v>19189</v>
      </c>
      <c r="B19183" s="3">
        <v>10704489</v>
      </c>
      <c r="C19183" s="3">
        <v>10704488</v>
      </c>
      <c r="D19183" s="3">
        <v>11425249</v>
      </c>
      <c r="E19183" s="9">
        <v>2589215697.6311498</v>
      </c>
      <c r="F19183" s="2">
        <v>-0.37182337278891298</v>
      </c>
      <c r="G19183" s="2">
        <f t="shared" si="598"/>
        <v>710.69527823979638</v>
      </c>
      <c r="H19183" s="2">
        <f t="shared" si="599"/>
        <v>1750.0480067191959</v>
      </c>
    </row>
    <row r="19184" spans="1:8" x14ac:dyDescent="0.3">
      <c r="A19184" s="1" t="s">
        <v>19190</v>
      </c>
      <c r="B19184" s="3">
        <v>18938756</v>
      </c>
      <c r="C19184" s="3">
        <v>18938755</v>
      </c>
      <c r="D19184" s="3">
        <v>19627750</v>
      </c>
      <c r="E19184" s="9">
        <v>1211882942.0628099</v>
      </c>
      <c r="F19184" s="2">
        <v>-0.43744800873429401</v>
      </c>
      <c r="G19184" s="2">
        <f t="shared" si="598"/>
        <v>1601.8882647449409</v>
      </c>
      <c r="H19184" s="2">
        <f t="shared" si="599"/>
        <v>8312.5116012572998</v>
      </c>
    </row>
    <row r="19185" spans="1:8" x14ac:dyDescent="0.3">
      <c r="A19185" s="1" t="s">
        <v>19191</v>
      </c>
      <c r="B19185" s="3">
        <v>2847625</v>
      </c>
      <c r="C19185" s="3">
        <v>2847625</v>
      </c>
      <c r="D19185" s="3">
        <v>3568502</v>
      </c>
      <c r="E19185" s="9">
        <v>-5</v>
      </c>
      <c r="F19185" s="2">
        <v>-0.43197095214824399</v>
      </c>
      <c r="G19185" s="2">
        <f t="shared" si="598"/>
        <v>1504.0861718604967</v>
      </c>
      <c r="H19185" s="2">
        <f t="shared" si="599"/>
        <v>7764.8059426522977</v>
      </c>
    </row>
    <row r="19186" spans="1:8" x14ac:dyDescent="0.3">
      <c r="A19186" s="1" t="s">
        <v>19192</v>
      </c>
      <c r="B19186" s="3">
        <v>9277259</v>
      </c>
      <c r="C19186" s="3">
        <v>9277259</v>
      </c>
      <c r="D19186" s="3">
        <v>9998018</v>
      </c>
      <c r="E19186" s="9">
        <v>1.8747693614085402E+17</v>
      </c>
      <c r="F19186" s="2">
        <v>-0.61646179990471295</v>
      </c>
      <c r="G19186" s="2">
        <f t="shared" si="598"/>
        <v>8902.8867694554792</v>
      </c>
      <c r="H19186" s="2">
        <f t="shared" si="599"/>
        <v>26213.890718299193</v>
      </c>
    </row>
    <row r="19187" spans="1:8" x14ac:dyDescent="0.3">
      <c r="A19187" s="1" t="s">
        <v>19193</v>
      </c>
      <c r="B19187" s="3">
        <v>14101051</v>
      </c>
      <c r="C19187" s="3">
        <v>14101050</v>
      </c>
      <c r="D19187" s="3">
        <v>14821665</v>
      </c>
      <c r="E19187" s="9">
        <v>-5</v>
      </c>
      <c r="F19187" s="2">
        <v>-0.362155885277053</v>
      </c>
      <c r="G19187" s="2">
        <f t="shared" si="598"/>
        <v>622.98520922516275</v>
      </c>
      <c r="H19187" s="2">
        <f t="shared" si="599"/>
        <v>783.29925553319856</v>
      </c>
    </row>
    <row r="19188" spans="1:8" x14ac:dyDescent="0.3">
      <c r="A19188" s="1" t="s">
        <v>19194</v>
      </c>
      <c r="B19188" s="3">
        <v>17938717</v>
      </c>
      <c r="C19188" s="3">
        <v>17938716</v>
      </c>
      <c r="D19188" s="3">
        <v>18659339</v>
      </c>
      <c r="E19188" s="9">
        <v>-5</v>
      </c>
      <c r="F19188" s="2">
        <v>-0.41157871359897402</v>
      </c>
      <c r="G19188" s="2">
        <f t="shared" si="598"/>
        <v>1181.0397836185207</v>
      </c>
      <c r="H19188" s="2">
        <f t="shared" si="599"/>
        <v>5725.5820877253009</v>
      </c>
    </row>
    <row r="19189" spans="1:8" x14ac:dyDescent="0.3">
      <c r="A19189" s="1" t="s">
        <v>19195</v>
      </c>
      <c r="B19189" s="3">
        <v>7616832</v>
      </c>
      <c r="C19189" s="3">
        <v>7616832</v>
      </c>
      <c r="D19189" s="3">
        <v>8337592</v>
      </c>
      <c r="E19189" s="9">
        <v>-5</v>
      </c>
      <c r="F19189" s="2">
        <v>-0.36048952133606799</v>
      </c>
      <c r="G19189" s="2">
        <f t="shared" si="598"/>
        <v>608.78399478541132</v>
      </c>
      <c r="H19189" s="2">
        <f t="shared" si="599"/>
        <v>616.66286143469699</v>
      </c>
    </row>
    <row r="19190" spans="1:8" x14ac:dyDescent="0.3">
      <c r="A19190" s="1" t="s">
        <v>19196</v>
      </c>
      <c r="B19190" s="3">
        <v>16948014</v>
      </c>
      <c r="C19190" s="3">
        <v>16948013</v>
      </c>
      <c r="D19190" s="3">
        <v>17668644</v>
      </c>
      <c r="E19190" s="9">
        <v>553702576.39635003</v>
      </c>
      <c r="F19190" s="2">
        <v>-0.41742293418446902</v>
      </c>
      <c r="G19190" s="2">
        <f t="shared" si="598"/>
        <v>1267.3061214976617</v>
      </c>
      <c r="H19190" s="2">
        <f t="shared" si="599"/>
        <v>6310.0041462748004</v>
      </c>
    </row>
    <row r="19191" spans="1:8" x14ac:dyDescent="0.3">
      <c r="A19191" s="1" t="s">
        <v>19197</v>
      </c>
      <c r="B19191" s="3">
        <v>6893623</v>
      </c>
      <c r="C19191" s="3">
        <v>6893623</v>
      </c>
      <c r="D19191" s="3">
        <v>7614360</v>
      </c>
      <c r="E19191" s="9">
        <v>37125529.851133801</v>
      </c>
      <c r="F19191" s="2">
        <v>-0.370303513739412</v>
      </c>
      <c r="G19191" s="2">
        <f t="shared" si="598"/>
        <v>696.28840808037205</v>
      </c>
      <c r="H19191" s="2">
        <f t="shared" si="599"/>
        <v>1598.0621017690987</v>
      </c>
    </row>
    <row r="19192" spans="1:8" x14ac:dyDescent="0.3">
      <c r="A19192" s="1" t="s">
        <v>19198</v>
      </c>
      <c r="B19192" s="3">
        <v>18064</v>
      </c>
      <c r="C19192" s="3">
        <v>18064</v>
      </c>
      <c r="D19192" s="3">
        <v>738959</v>
      </c>
      <c r="E19192" s="9">
        <v>25334.915974437499</v>
      </c>
      <c r="F19192" s="2">
        <v>-0.38136534320528598</v>
      </c>
      <c r="G19192" s="2">
        <f t="shared" si="598"/>
        <v>806.68896984015123</v>
      </c>
      <c r="H19192" s="2">
        <f t="shared" si="599"/>
        <v>2704.2450483564962</v>
      </c>
    </row>
    <row r="19193" spans="1:8" x14ac:dyDescent="0.3">
      <c r="A19193" s="1" t="s">
        <v>19199</v>
      </c>
      <c r="B19193" s="3">
        <v>10795108</v>
      </c>
      <c r="C19193" s="3">
        <v>10795107</v>
      </c>
      <c r="D19193" s="3">
        <v>11515866</v>
      </c>
      <c r="E19193" s="9">
        <v>-5</v>
      </c>
      <c r="F19193" s="2">
        <v>-0.39848098913140501</v>
      </c>
      <c r="G19193" s="2">
        <f t="shared" si="598"/>
        <v>1004.7037743701441</v>
      </c>
      <c r="H19193" s="2">
        <f t="shared" si="599"/>
        <v>4415.8096409683985</v>
      </c>
    </row>
    <row r="19194" spans="1:8" x14ac:dyDescent="0.3">
      <c r="A19194" s="1" t="s">
        <v>19200</v>
      </c>
      <c r="B19194" s="3">
        <v>17258105</v>
      </c>
      <c r="C19194" s="3">
        <v>17258104</v>
      </c>
      <c r="D19194" s="3">
        <v>17978710</v>
      </c>
      <c r="E19194" s="9">
        <v>-5</v>
      </c>
      <c r="F19194" s="2">
        <v>-0.41157871359897402</v>
      </c>
      <c r="G19194" s="2">
        <f t="shared" si="598"/>
        <v>1181.0397836185207</v>
      </c>
      <c r="H19194" s="2">
        <f t="shared" si="599"/>
        <v>5725.5820877253009</v>
      </c>
    </row>
    <row r="19195" spans="1:8" x14ac:dyDescent="0.3">
      <c r="A19195" s="1" t="s">
        <v>19201</v>
      </c>
      <c r="B19195" s="3">
        <v>2234674</v>
      </c>
      <c r="C19195" s="3">
        <v>2234674</v>
      </c>
      <c r="D19195" s="3">
        <v>2955564</v>
      </c>
      <c r="E19195" s="9">
        <v>39024547.758084796</v>
      </c>
      <c r="F19195" s="2">
        <v>-0.44925624657105701</v>
      </c>
      <c r="G19195" s="2">
        <f t="shared" si="598"/>
        <v>1830.0823047731676</v>
      </c>
      <c r="H19195" s="2">
        <f t="shared" si="599"/>
        <v>9493.3353849335981</v>
      </c>
    </row>
    <row r="19196" spans="1:8" x14ac:dyDescent="0.3">
      <c r="A19196" s="1" t="s">
        <v>19202</v>
      </c>
      <c r="B19196" s="3">
        <v>776652</v>
      </c>
      <c r="C19196" s="3">
        <v>776652</v>
      </c>
      <c r="D19196" s="3">
        <v>1497546</v>
      </c>
      <c r="E19196" s="9">
        <v>-5</v>
      </c>
      <c r="F19196" s="2">
        <v>-0.36048952133606799</v>
      </c>
      <c r="G19196" s="2">
        <f t="shared" si="598"/>
        <v>608.78399478541132</v>
      </c>
      <c r="H19196" s="2">
        <f t="shared" si="599"/>
        <v>616.66286143469699</v>
      </c>
    </row>
    <row r="19197" spans="1:8" x14ac:dyDescent="0.3">
      <c r="A19197" s="1" t="s">
        <v>19203</v>
      </c>
      <c r="B19197" s="3">
        <v>18912583</v>
      </c>
      <c r="C19197" s="3">
        <v>18912582</v>
      </c>
      <c r="D19197" s="3">
        <v>19601577</v>
      </c>
      <c r="E19197" s="9">
        <v>1195888967.93573</v>
      </c>
      <c r="F19197" s="2">
        <v>-0.43744800873429401</v>
      </c>
      <c r="G19197" s="2">
        <f t="shared" si="598"/>
        <v>1601.8882647449409</v>
      </c>
      <c r="H19197" s="2">
        <f t="shared" si="599"/>
        <v>8312.5116012572998</v>
      </c>
    </row>
    <row r="19198" spans="1:8" x14ac:dyDescent="0.3">
      <c r="A19198" s="1" t="s">
        <v>19204</v>
      </c>
      <c r="B19198" s="3">
        <v>203813</v>
      </c>
      <c r="C19198" s="3">
        <v>203813</v>
      </c>
      <c r="D19198" s="3">
        <v>924708</v>
      </c>
      <c r="E19198" s="9">
        <v>-5</v>
      </c>
      <c r="F19198" s="2">
        <v>-0.38157414679778201</v>
      </c>
      <c r="G19198" s="2">
        <f t="shared" si="598"/>
        <v>808.89976462815503</v>
      </c>
      <c r="H19198" s="2">
        <f t="shared" si="599"/>
        <v>2725.1254076060995</v>
      </c>
    </row>
    <row r="19199" spans="1:8" x14ac:dyDescent="0.3">
      <c r="A19199" s="1" t="s">
        <v>19205</v>
      </c>
      <c r="B19199" s="3">
        <v>11543463</v>
      </c>
      <c r="C19199" s="3">
        <v>11543462</v>
      </c>
      <c r="D19199" s="3">
        <v>12264165</v>
      </c>
      <c r="E19199" s="9">
        <v>39802215.365577497</v>
      </c>
      <c r="F19199" s="2">
        <v>-0.36813648665896298</v>
      </c>
      <c r="G19199" s="2">
        <f t="shared" si="598"/>
        <v>676.1519679217671</v>
      </c>
      <c r="H19199" s="2">
        <f t="shared" si="599"/>
        <v>1381.3593937241963</v>
      </c>
    </row>
    <row r="19200" spans="1:8" x14ac:dyDescent="0.3">
      <c r="A19200" s="1" t="s">
        <v>19206</v>
      </c>
      <c r="B19200" s="3">
        <v>5805729</v>
      </c>
      <c r="C19200" s="3">
        <v>5805729</v>
      </c>
      <c r="D19200" s="3">
        <v>6526581</v>
      </c>
      <c r="E19200" s="9">
        <v>9332003887.1512394</v>
      </c>
      <c r="F19200" s="2">
        <v>-0.38611688398194599</v>
      </c>
      <c r="G19200" s="2">
        <f t="shared" si="598"/>
        <v>858.21077636265727</v>
      </c>
      <c r="H19200" s="2">
        <f t="shared" si="599"/>
        <v>3179.3991260224975</v>
      </c>
    </row>
    <row r="19201" spans="1:8" x14ac:dyDescent="0.3">
      <c r="A19201" s="1" t="s">
        <v>19207</v>
      </c>
      <c r="B19201" s="3">
        <v>11746912</v>
      </c>
      <c r="C19201" s="3">
        <v>11746911</v>
      </c>
      <c r="D19201" s="3">
        <v>12467561</v>
      </c>
      <c r="E19201" s="9">
        <v>224627990184.63</v>
      </c>
      <c r="F19201" s="2">
        <v>-0.413711937463629</v>
      </c>
      <c r="G19201" s="2">
        <f t="shared" si="598"/>
        <v>1211.9655136366966</v>
      </c>
      <c r="H19201" s="2">
        <f t="shared" si="599"/>
        <v>5938.9044741907983</v>
      </c>
    </row>
    <row r="19202" spans="1:8" x14ac:dyDescent="0.3">
      <c r="A19202" s="1" t="s">
        <v>19208</v>
      </c>
      <c r="B19202" s="3">
        <v>9099090</v>
      </c>
      <c r="C19202" s="3">
        <v>9099090</v>
      </c>
      <c r="D19202" s="3">
        <v>9819863</v>
      </c>
      <c r="E19202" s="9">
        <v>-5</v>
      </c>
      <c r="F19202" s="2">
        <v>-0.441698552788445</v>
      </c>
      <c r="G19202" s="2">
        <f t="shared" si="598"/>
        <v>1681.2406479120268</v>
      </c>
      <c r="H19202" s="2">
        <f t="shared" si="599"/>
        <v>8737.5660066723976</v>
      </c>
    </row>
    <row r="19203" spans="1:8" x14ac:dyDescent="0.3">
      <c r="A19203" s="1" t="s">
        <v>19209</v>
      </c>
      <c r="B19203" s="3">
        <v>17296288</v>
      </c>
      <c r="C19203" s="3">
        <v>17296287</v>
      </c>
      <c r="D19203" s="3">
        <v>18016893</v>
      </c>
      <c r="E19203" s="9">
        <v>-5</v>
      </c>
      <c r="F19203" s="2">
        <v>-0.41157871359897402</v>
      </c>
      <c r="G19203" s="2">
        <f t="shared" ref="G19203:G19266" si="600">(F19203*-10)^5</f>
        <v>1181.0397836185207</v>
      </c>
      <c r="H19203" s="2">
        <f t="shared" ref="H19203:H19266" si="601">(F19203*-1-MAX($F$2:$F$30001)*-1)*100000</f>
        <v>5725.5820877253009</v>
      </c>
    </row>
    <row r="19204" spans="1:8" x14ac:dyDescent="0.3">
      <c r="A19204" s="1" t="s">
        <v>19210</v>
      </c>
      <c r="B19204" s="3">
        <v>18880059</v>
      </c>
      <c r="C19204" s="3">
        <v>18880058</v>
      </c>
      <c r="D19204" s="3">
        <v>19569053</v>
      </c>
      <c r="E19204" s="9">
        <v>1278130336.2439201</v>
      </c>
      <c r="F19204" s="2">
        <v>-0.43744800873429401</v>
      </c>
      <c r="G19204" s="2">
        <f t="shared" si="600"/>
        <v>1601.8882647449409</v>
      </c>
      <c r="H19204" s="2">
        <f t="shared" si="601"/>
        <v>8312.5116012572998</v>
      </c>
    </row>
    <row r="19205" spans="1:8" x14ac:dyDescent="0.3">
      <c r="A19205" s="1" t="s">
        <v>19211</v>
      </c>
      <c r="B19205" s="3">
        <v>11065745</v>
      </c>
      <c r="C19205" s="3">
        <v>11065744</v>
      </c>
      <c r="D19205" s="3">
        <v>11786751</v>
      </c>
      <c r="E19205" s="9">
        <v>1.13197416686535E+19</v>
      </c>
      <c r="F19205" s="2">
        <v>-0.64472605993769705</v>
      </c>
      <c r="G19205" s="2">
        <f t="shared" si="600"/>
        <v>11139.767433778901</v>
      </c>
      <c r="H19205" s="2">
        <f t="shared" si="601"/>
        <v>29040.316721597603</v>
      </c>
    </row>
    <row r="19206" spans="1:8" x14ac:dyDescent="0.3">
      <c r="A19206" s="1" t="s">
        <v>19212</v>
      </c>
      <c r="B19206" s="3">
        <v>8906990</v>
      </c>
      <c r="C19206" s="3">
        <v>8906990</v>
      </c>
      <c r="D19206" s="3">
        <v>9627783</v>
      </c>
      <c r="E19206" s="9">
        <v>1641330654091440</v>
      </c>
      <c r="F19206" s="2">
        <v>-0.64733444000971296</v>
      </c>
      <c r="G19206" s="2">
        <f t="shared" si="600"/>
        <v>11366.939973817836</v>
      </c>
      <c r="H19206" s="2">
        <f t="shared" si="601"/>
        <v>29301.154728799196</v>
      </c>
    </row>
    <row r="19207" spans="1:8" x14ac:dyDescent="0.3">
      <c r="A19207" s="1" t="s">
        <v>19213</v>
      </c>
      <c r="B19207" s="3">
        <v>10140321</v>
      </c>
      <c r="C19207" s="3">
        <v>10140321</v>
      </c>
      <c r="D19207" s="3">
        <v>10861141</v>
      </c>
      <c r="E19207" s="9">
        <v>9221028882.6567993</v>
      </c>
      <c r="F19207" s="2">
        <v>-0.38611688398194599</v>
      </c>
      <c r="G19207" s="2">
        <f t="shared" si="600"/>
        <v>858.21077636265727</v>
      </c>
      <c r="H19207" s="2">
        <f t="shared" si="601"/>
        <v>3179.3991260224975</v>
      </c>
    </row>
    <row r="19208" spans="1:8" x14ac:dyDescent="0.3">
      <c r="A19208" s="1" t="s">
        <v>19214</v>
      </c>
      <c r="B19208" s="3">
        <v>17313356</v>
      </c>
      <c r="C19208" s="3">
        <v>17313355</v>
      </c>
      <c r="D19208" s="3">
        <v>18034001</v>
      </c>
      <c r="E19208" s="9">
        <v>2989285402.9360499</v>
      </c>
      <c r="F19208" s="2">
        <v>-0.42743801332894499</v>
      </c>
      <c r="G19208" s="2">
        <f t="shared" si="600"/>
        <v>1426.8085830667294</v>
      </c>
      <c r="H19208" s="2">
        <f t="shared" si="601"/>
        <v>7311.5120607223971</v>
      </c>
    </row>
    <row r="19209" spans="1:8" x14ac:dyDescent="0.3">
      <c r="A19209" s="1" t="s">
        <v>19215</v>
      </c>
      <c r="B19209" s="3">
        <v>15321375</v>
      </c>
      <c r="C19209" s="3">
        <v>15321374</v>
      </c>
      <c r="D19209" s="3">
        <v>16042019</v>
      </c>
      <c r="E19209" s="9">
        <v>-5</v>
      </c>
      <c r="F19209" s="2">
        <v>-0.44422804787352299</v>
      </c>
      <c r="G19209" s="2">
        <f t="shared" si="600"/>
        <v>1729.9353720768759</v>
      </c>
      <c r="H19209" s="2">
        <f t="shared" si="601"/>
        <v>8990.5155151801973</v>
      </c>
    </row>
    <row r="19210" spans="1:8" x14ac:dyDescent="0.3">
      <c r="A19210" s="1" t="s">
        <v>19216</v>
      </c>
      <c r="B19210" s="3">
        <v>-5</v>
      </c>
      <c r="C19210" s="3">
        <v>-5</v>
      </c>
      <c r="D19210" s="3">
        <v>72508245711</v>
      </c>
      <c r="E19210" s="9">
        <v>4685021970.1194401</v>
      </c>
      <c r="F19210" s="2">
        <v>-0.49970020407968002</v>
      </c>
      <c r="G19210" s="2">
        <f t="shared" si="600"/>
        <v>3115.6426054550152</v>
      </c>
      <c r="H19210" s="2">
        <f t="shared" si="601"/>
        <v>14537.731135795901</v>
      </c>
    </row>
    <row r="19211" spans="1:8" x14ac:dyDescent="0.3">
      <c r="A19211" s="1" t="s">
        <v>19217</v>
      </c>
      <c r="B19211" s="3">
        <v>3314744</v>
      </c>
      <c r="C19211" s="3">
        <v>3314744</v>
      </c>
      <c r="D19211" s="3">
        <v>4035558</v>
      </c>
      <c r="E19211" s="9">
        <v>970650760300285</v>
      </c>
      <c r="F19211" s="2">
        <v>-0.37339655402379501</v>
      </c>
      <c r="G19211" s="2">
        <f t="shared" si="600"/>
        <v>725.85776681810785</v>
      </c>
      <c r="H19211" s="2">
        <f t="shared" si="601"/>
        <v>1907.3661302073997</v>
      </c>
    </row>
    <row r="19212" spans="1:8" x14ac:dyDescent="0.3">
      <c r="A19212" s="1" t="s">
        <v>19218</v>
      </c>
      <c r="B19212" s="3">
        <v>15671857</v>
      </c>
      <c r="C19212" s="3">
        <v>15671856</v>
      </c>
      <c r="D19212" s="3">
        <v>16392450</v>
      </c>
      <c r="E19212" s="9">
        <v>-5</v>
      </c>
      <c r="F19212" s="2">
        <v>-0.37736833581089402</v>
      </c>
      <c r="G19212" s="2">
        <f t="shared" si="600"/>
        <v>765.29219318112644</v>
      </c>
      <c r="H19212" s="2">
        <f t="shared" si="601"/>
        <v>2304.5443089173</v>
      </c>
    </row>
    <row r="19213" spans="1:8" x14ac:dyDescent="0.3">
      <c r="A19213" s="1" t="s">
        <v>19219</v>
      </c>
      <c r="B19213" s="3">
        <v>5143796</v>
      </c>
      <c r="C19213" s="3">
        <v>5143796</v>
      </c>
      <c r="D19213" s="3">
        <v>5864638</v>
      </c>
      <c r="E19213" s="9">
        <v>18809806.702193201</v>
      </c>
      <c r="F19213" s="2">
        <v>-0.35728743628098902</v>
      </c>
      <c r="G19213" s="2">
        <f t="shared" si="600"/>
        <v>582.22215085846824</v>
      </c>
      <c r="H19213" s="2">
        <f t="shared" si="601"/>
        <v>296.4543559268007</v>
      </c>
    </row>
    <row r="19214" spans="1:8" x14ac:dyDescent="0.3">
      <c r="A19214" s="1" t="s">
        <v>19220</v>
      </c>
      <c r="B19214" s="3">
        <v>19228864</v>
      </c>
      <c r="C19214" s="3">
        <v>19228863</v>
      </c>
      <c r="D19214" s="3">
        <v>19917851</v>
      </c>
      <c r="E19214" s="9">
        <v>348098707.05157501</v>
      </c>
      <c r="F19214" s="2">
        <v>-0.411654418728372</v>
      </c>
      <c r="G19214" s="2">
        <f t="shared" si="600"/>
        <v>1182.1263761084372</v>
      </c>
      <c r="H19214" s="2">
        <f t="shared" si="601"/>
        <v>5733.1526006650984</v>
      </c>
    </row>
    <row r="19215" spans="1:8" x14ac:dyDescent="0.3">
      <c r="A19215" s="1" t="s">
        <v>19221</v>
      </c>
      <c r="B19215" s="3">
        <v>9423039</v>
      </c>
      <c r="C19215" s="3">
        <v>9423039</v>
      </c>
      <c r="D19215" s="3">
        <v>10143851</v>
      </c>
      <c r="E19215" s="9">
        <v>767610.45483673096</v>
      </c>
      <c r="F19215" s="2">
        <v>-0.447530139994327</v>
      </c>
      <c r="G19215" s="2">
        <f t="shared" si="600"/>
        <v>1795.194240430779</v>
      </c>
      <c r="H19215" s="2">
        <f t="shared" si="601"/>
        <v>9320.7247272605982</v>
      </c>
    </row>
    <row r="19216" spans="1:8" x14ac:dyDescent="0.3">
      <c r="A19216" s="1" t="s">
        <v>19222</v>
      </c>
      <c r="B19216" s="3">
        <v>4146439</v>
      </c>
      <c r="C19216" s="3">
        <v>4146439</v>
      </c>
      <c r="D19216" s="3">
        <v>4867138</v>
      </c>
      <c r="E19216" s="9">
        <v>-5</v>
      </c>
      <c r="F19216" s="2">
        <v>-0.53826278319639997</v>
      </c>
      <c r="G19216" s="2">
        <f t="shared" si="600"/>
        <v>4518.2656689404903</v>
      </c>
      <c r="H19216" s="2">
        <f t="shared" si="601"/>
        <v>18393.989047467894</v>
      </c>
    </row>
    <row r="19217" spans="1:8" x14ac:dyDescent="0.3">
      <c r="A19217" s="1" t="s">
        <v>19223</v>
      </c>
      <c r="B19217" s="3">
        <v>18777829</v>
      </c>
      <c r="C19217" s="3">
        <v>18777828</v>
      </c>
      <c r="D19217" s="3">
        <v>19466826</v>
      </c>
      <c r="E19217" s="9">
        <v>1839888206.9502299</v>
      </c>
      <c r="F19217" s="2">
        <v>-0.43744800873429401</v>
      </c>
      <c r="G19217" s="2">
        <f t="shared" si="600"/>
        <v>1601.8882647449409</v>
      </c>
      <c r="H19217" s="2">
        <f t="shared" si="601"/>
        <v>8312.5116012572998</v>
      </c>
    </row>
    <row r="19218" spans="1:8" x14ac:dyDescent="0.3">
      <c r="A19218" s="1" t="s">
        <v>19224</v>
      </c>
      <c r="B19218" s="3">
        <v>17605795</v>
      </c>
      <c r="C19218" s="3">
        <v>17605794</v>
      </c>
      <c r="D19218" s="3">
        <v>18326430</v>
      </c>
      <c r="E19218" s="9">
        <v>349208498207606</v>
      </c>
      <c r="F19218" s="2">
        <v>-0.53500802385895496</v>
      </c>
      <c r="G19218" s="2">
        <f t="shared" si="600"/>
        <v>4383.3028446185053</v>
      </c>
      <c r="H19218" s="2">
        <f t="shared" si="601"/>
        <v>18068.513113723395</v>
      </c>
    </row>
    <row r="19219" spans="1:8" x14ac:dyDescent="0.3">
      <c r="A19219" s="1" t="s">
        <v>19225</v>
      </c>
      <c r="B19219" s="3">
        <v>2086131</v>
      </c>
      <c r="C19219" s="3">
        <v>2086131</v>
      </c>
      <c r="D19219" s="3">
        <v>2807016</v>
      </c>
      <c r="E19219" s="9">
        <v>-5</v>
      </c>
      <c r="F19219" s="2">
        <v>-0.50716228999829704</v>
      </c>
      <c r="G19219" s="2">
        <f t="shared" si="600"/>
        <v>3355.3263754661975</v>
      </c>
      <c r="H19219" s="2">
        <f t="shared" si="601"/>
        <v>15283.939727657602</v>
      </c>
    </row>
    <row r="19220" spans="1:8" x14ac:dyDescent="0.3">
      <c r="A19220" s="1" t="s">
        <v>19226</v>
      </c>
      <c r="B19220" s="3">
        <v>13445143</v>
      </c>
      <c r="C19220" s="3">
        <v>13445142</v>
      </c>
      <c r="D19220" s="3">
        <v>14165750</v>
      </c>
      <c r="E19220" s="9">
        <v>-5</v>
      </c>
      <c r="F19220" s="2">
        <v>-0.49903947700546902</v>
      </c>
      <c r="G19220" s="2">
        <f t="shared" si="600"/>
        <v>3095.0987606408121</v>
      </c>
      <c r="H19220" s="2">
        <f t="shared" si="601"/>
        <v>14471.6584283748</v>
      </c>
    </row>
    <row r="19221" spans="1:8" x14ac:dyDescent="0.3">
      <c r="A19221" s="1" t="s">
        <v>19227</v>
      </c>
      <c r="B19221" s="3">
        <v>11396242</v>
      </c>
      <c r="C19221" s="3">
        <v>11396241</v>
      </c>
      <c r="D19221" s="3">
        <v>12117155</v>
      </c>
      <c r="E19221" s="9">
        <v>3.6842064752586896E+16</v>
      </c>
      <c r="F19221" s="2">
        <v>-0.62038067408312103</v>
      </c>
      <c r="G19221" s="2">
        <f t="shared" si="600"/>
        <v>9189.487718772878</v>
      </c>
      <c r="H19221" s="2">
        <f t="shared" si="601"/>
        <v>26605.778136140001</v>
      </c>
    </row>
    <row r="19222" spans="1:8" x14ac:dyDescent="0.3">
      <c r="A19222" s="1" t="s">
        <v>19228</v>
      </c>
      <c r="B19222" s="3">
        <v>8827030</v>
      </c>
      <c r="C19222" s="3">
        <v>8827030</v>
      </c>
      <c r="D19222" s="3">
        <v>9547834</v>
      </c>
      <c r="E19222" s="9">
        <v>1021235811498.9399</v>
      </c>
      <c r="F19222" s="2">
        <v>-0.417835158673939</v>
      </c>
      <c r="G19222" s="2">
        <f t="shared" si="600"/>
        <v>1273.5761106720236</v>
      </c>
      <c r="H19222" s="2">
        <f t="shared" si="601"/>
        <v>6351.2265952217986</v>
      </c>
    </row>
    <row r="19223" spans="1:8" x14ac:dyDescent="0.3">
      <c r="A19223" s="1" t="s">
        <v>19229</v>
      </c>
      <c r="B19223" s="3">
        <v>10379244</v>
      </c>
      <c r="C19223" s="3">
        <v>10379243</v>
      </c>
      <c r="D19223" s="3">
        <v>11100042</v>
      </c>
      <c r="E19223" s="9">
        <v>164314966.013814</v>
      </c>
      <c r="F19223" s="2">
        <v>-0.35432289272172102</v>
      </c>
      <c r="G19223" s="2">
        <f t="shared" si="600"/>
        <v>558.4651340504555</v>
      </c>
      <c r="H19223" s="2">
        <f t="shared" si="601"/>
        <v>0</v>
      </c>
    </row>
    <row r="19224" spans="1:8" x14ac:dyDescent="0.3">
      <c r="A19224" s="1" t="s">
        <v>19230</v>
      </c>
      <c r="B19224" s="3">
        <v>8575392</v>
      </c>
      <c r="C19224" s="3">
        <v>8575392</v>
      </c>
      <c r="D19224" s="3">
        <v>9295716</v>
      </c>
      <c r="E19224" s="9">
        <v>-5</v>
      </c>
      <c r="F19224" s="2">
        <v>-0.378966396546216</v>
      </c>
      <c r="G19224" s="2">
        <f t="shared" si="600"/>
        <v>781.63412364749024</v>
      </c>
      <c r="H19224" s="2">
        <f t="shared" si="601"/>
        <v>2464.3503824494983</v>
      </c>
    </row>
    <row r="19225" spans="1:8" x14ac:dyDescent="0.3">
      <c r="A19225" s="1" t="s">
        <v>19231</v>
      </c>
      <c r="B19225" s="3">
        <v>10097762</v>
      </c>
      <c r="C19225" s="3">
        <v>10097762</v>
      </c>
      <c r="D19225" s="3">
        <v>10818585</v>
      </c>
      <c r="E19225" s="9">
        <v>-5</v>
      </c>
      <c r="F19225" s="2">
        <v>-0.362155885277053</v>
      </c>
      <c r="G19225" s="2">
        <f t="shared" si="600"/>
        <v>622.98520922516275</v>
      </c>
      <c r="H19225" s="2">
        <f t="shared" si="601"/>
        <v>783.29925553319856</v>
      </c>
    </row>
    <row r="19226" spans="1:8" x14ac:dyDescent="0.3">
      <c r="A19226" s="1" t="s">
        <v>19232</v>
      </c>
      <c r="B19226" s="3">
        <v>12890656</v>
      </c>
      <c r="C19226" s="3">
        <v>12890655</v>
      </c>
      <c r="D19226" s="3">
        <v>13611202</v>
      </c>
      <c r="E19226" s="9">
        <v>6729419.2602876099</v>
      </c>
      <c r="F19226" s="2">
        <v>-0.370303513739412</v>
      </c>
      <c r="G19226" s="2">
        <f t="shared" si="600"/>
        <v>696.28840808037205</v>
      </c>
      <c r="H19226" s="2">
        <f t="shared" si="601"/>
        <v>1598.0621017690987</v>
      </c>
    </row>
    <row r="19227" spans="1:8" x14ac:dyDescent="0.3">
      <c r="A19227" s="1" t="s">
        <v>19233</v>
      </c>
      <c r="B19227" s="3">
        <v>14359349</v>
      </c>
      <c r="C19227" s="3">
        <v>14359348</v>
      </c>
      <c r="D19227" s="3">
        <v>15079847</v>
      </c>
      <c r="E19227" s="9">
        <v>1.08765003066754E+23</v>
      </c>
      <c r="F19227" s="2">
        <v>-0.72102115014405599</v>
      </c>
      <c r="G19227" s="2">
        <f t="shared" si="600"/>
        <v>19486.777285475975</v>
      </c>
      <c r="H19227" s="2">
        <f t="shared" si="601"/>
        <v>36669.825742233494</v>
      </c>
    </row>
    <row r="19228" spans="1:8" x14ac:dyDescent="0.3">
      <c r="A19228" s="1" t="s">
        <v>19234</v>
      </c>
      <c r="B19228" s="3">
        <v>18714604</v>
      </c>
      <c r="C19228" s="3">
        <v>18714603</v>
      </c>
      <c r="D19228" s="3">
        <v>19435164</v>
      </c>
      <c r="E19228" s="9">
        <v>14795877430.7645</v>
      </c>
      <c r="F19228" s="2">
        <v>-0.500582736559533</v>
      </c>
      <c r="G19228" s="2">
        <f t="shared" si="600"/>
        <v>3143.253014723166</v>
      </c>
      <c r="H19228" s="2">
        <f t="shared" si="601"/>
        <v>14625.984383781199</v>
      </c>
    </row>
    <row r="19229" spans="1:8" x14ac:dyDescent="0.3">
      <c r="A19229" s="1" t="s">
        <v>19235</v>
      </c>
      <c r="B19229" s="3">
        <v>683352</v>
      </c>
      <c r="C19229" s="3">
        <v>683352</v>
      </c>
      <c r="D19229" s="3">
        <v>1404240</v>
      </c>
      <c r="E19229" s="9">
        <v>359543432.402906</v>
      </c>
      <c r="F19229" s="2">
        <v>-0.370303513739412</v>
      </c>
      <c r="G19229" s="2">
        <f t="shared" si="600"/>
        <v>696.28840808037205</v>
      </c>
      <c r="H19229" s="2">
        <f t="shared" si="601"/>
        <v>1598.0621017690987</v>
      </c>
    </row>
    <row r="19230" spans="1:8" x14ac:dyDescent="0.3">
      <c r="A19230" s="1" t="s">
        <v>19236</v>
      </c>
      <c r="B19230" s="3">
        <v>9487249</v>
      </c>
      <c r="C19230" s="3">
        <v>9487249</v>
      </c>
      <c r="D19230" s="3">
        <v>10208050</v>
      </c>
      <c r="E19230" s="9">
        <v>16711294921.8431</v>
      </c>
      <c r="F19230" s="2">
        <v>-0.56272777217589698</v>
      </c>
      <c r="G19230" s="2">
        <f t="shared" si="600"/>
        <v>5642.7621764884698</v>
      </c>
      <c r="H19230" s="2">
        <f t="shared" si="601"/>
        <v>20840.487945417597</v>
      </c>
    </row>
    <row r="19231" spans="1:8" x14ac:dyDescent="0.3">
      <c r="A19231" s="1" t="s">
        <v>19237</v>
      </c>
      <c r="B19231" s="3">
        <v>1532618</v>
      </c>
      <c r="C19231" s="3">
        <v>1532618</v>
      </c>
      <c r="D19231" s="3">
        <v>2253509</v>
      </c>
      <c r="E19231" s="9">
        <v>-5</v>
      </c>
      <c r="F19231" s="2">
        <v>-0.38904875751093099</v>
      </c>
      <c r="G19231" s="2">
        <f t="shared" si="600"/>
        <v>891.29231788990705</v>
      </c>
      <c r="H19231" s="2">
        <f t="shared" si="601"/>
        <v>3472.5864789209973</v>
      </c>
    </row>
    <row r="19232" spans="1:8" x14ac:dyDescent="0.3">
      <c r="A19232" s="1" t="s">
        <v>19238</v>
      </c>
      <c r="B19232" s="3">
        <v>18512462</v>
      </c>
      <c r="C19232" s="3">
        <v>18512461</v>
      </c>
      <c r="D19232" s="3">
        <v>19233048</v>
      </c>
      <c r="E19232" s="9">
        <v>45087679372111.203</v>
      </c>
      <c r="F19232" s="2">
        <v>-0.54216266363074495</v>
      </c>
      <c r="G19232" s="2">
        <f t="shared" si="600"/>
        <v>4684.335922334817</v>
      </c>
      <c r="H19232" s="2">
        <f t="shared" si="601"/>
        <v>18783.977090902394</v>
      </c>
    </row>
    <row r="19233" spans="1:8" x14ac:dyDescent="0.3">
      <c r="A19233" s="1" t="s">
        <v>19239</v>
      </c>
      <c r="B19233" s="3">
        <v>12872714</v>
      </c>
      <c r="C19233" s="3">
        <v>12872713</v>
      </c>
      <c r="D19233" s="3">
        <v>13593261</v>
      </c>
      <c r="E19233" s="9">
        <v>-5</v>
      </c>
      <c r="F19233" s="2">
        <v>-0.36048952133606799</v>
      </c>
      <c r="G19233" s="2">
        <f t="shared" si="600"/>
        <v>608.78399478541132</v>
      </c>
      <c r="H19233" s="2">
        <f t="shared" si="601"/>
        <v>616.66286143469699</v>
      </c>
    </row>
    <row r="19234" spans="1:8" x14ac:dyDescent="0.3">
      <c r="A19234" s="1" t="s">
        <v>19240</v>
      </c>
      <c r="B19234" s="3">
        <v>13411991</v>
      </c>
      <c r="C19234" s="3">
        <v>13411990</v>
      </c>
      <c r="D19234" s="3">
        <v>14132602</v>
      </c>
      <c r="E19234" s="9">
        <v>-5</v>
      </c>
      <c r="F19234" s="2">
        <v>-0.378966396546216</v>
      </c>
      <c r="G19234" s="2">
        <f t="shared" si="600"/>
        <v>781.63412364749024</v>
      </c>
      <c r="H19234" s="2">
        <f t="shared" si="601"/>
        <v>2464.3503824494983</v>
      </c>
    </row>
    <row r="19235" spans="1:8" x14ac:dyDescent="0.3">
      <c r="A19235" s="1" t="s">
        <v>19241</v>
      </c>
      <c r="B19235" s="3">
        <v>18241256</v>
      </c>
      <c r="C19235" s="3">
        <v>18241255</v>
      </c>
      <c r="D19235" s="3">
        <v>18961884</v>
      </c>
      <c r="E19235" s="9">
        <v>63497524650.5308</v>
      </c>
      <c r="F19235" s="2">
        <v>-0.57120114680576495</v>
      </c>
      <c r="G19235" s="2">
        <f t="shared" si="600"/>
        <v>6080.5848559223768</v>
      </c>
      <c r="H19235" s="2">
        <f t="shared" si="601"/>
        <v>21687.825408404395</v>
      </c>
    </row>
    <row r="19236" spans="1:8" x14ac:dyDescent="0.3">
      <c r="A19236" s="1" t="s">
        <v>19242</v>
      </c>
      <c r="B19236" s="3">
        <v>8086693</v>
      </c>
      <c r="C19236" s="3">
        <v>8086693</v>
      </c>
      <c r="D19236" s="3">
        <v>8807527</v>
      </c>
      <c r="E19236" s="9">
        <v>24140556013.309601</v>
      </c>
      <c r="F19236" s="2">
        <v>-0.38877127936017097</v>
      </c>
      <c r="G19236" s="2">
        <f t="shared" si="600"/>
        <v>888.11840188185181</v>
      </c>
      <c r="H19236" s="2">
        <f t="shared" si="601"/>
        <v>3444.8386638449956</v>
      </c>
    </row>
    <row r="19237" spans="1:8" x14ac:dyDescent="0.3">
      <c r="A19237" s="1" t="s">
        <v>19243</v>
      </c>
      <c r="B19237" s="3">
        <v>1036888</v>
      </c>
      <c r="C19237" s="3">
        <v>1036888</v>
      </c>
      <c r="D19237" s="3">
        <v>1757775</v>
      </c>
      <c r="E19237" s="9">
        <v>-5</v>
      </c>
      <c r="F19237" s="2">
        <v>-0.38904875751093099</v>
      </c>
      <c r="G19237" s="2">
        <f t="shared" si="600"/>
        <v>891.29231788990705</v>
      </c>
      <c r="H19237" s="2">
        <f t="shared" si="601"/>
        <v>3472.5864789209973</v>
      </c>
    </row>
    <row r="19238" spans="1:8" x14ac:dyDescent="0.3">
      <c r="A19238" s="1" t="s">
        <v>19244</v>
      </c>
      <c r="B19238" s="3">
        <v>7059621</v>
      </c>
      <c r="C19238" s="3">
        <v>7059621</v>
      </c>
      <c r="D19238" s="3">
        <v>7780320</v>
      </c>
      <c r="E19238" s="9">
        <v>-5</v>
      </c>
      <c r="F19238" s="2">
        <v>-0.362155885277053</v>
      </c>
      <c r="G19238" s="2">
        <f t="shared" si="600"/>
        <v>622.98520922516275</v>
      </c>
      <c r="H19238" s="2">
        <f t="shared" si="601"/>
        <v>783.29925553319856</v>
      </c>
    </row>
    <row r="19239" spans="1:8" x14ac:dyDescent="0.3">
      <c r="A19239" s="1" t="s">
        <v>19245</v>
      </c>
      <c r="B19239" s="3">
        <v>9544658</v>
      </c>
      <c r="C19239" s="3">
        <v>9544658</v>
      </c>
      <c r="D19239" s="3">
        <v>10265456</v>
      </c>
      <c r="E19239" s="9">
        <v>139308446223858</v>
      </c>
      <c r="F19239" s="2">
        <v>-0.41285127529665699</v>
      </c>
      <c r="G19239" s="2">
        <f t="shared" si="600"/>
        <v>1199.411344764321</v>
      </c>
      <c r="H19239" s="2">
        <f t="shared" si="601"/>
        <v>5852.8382574935977</v>
      </c>
    </row>
    <row r="19240" spans="1:8" x14ac:dyDescent="0.3">
      <c r="A19240" s="1" t="s">
        <v>19246</v>
      </c>
      <c r="B19240" s="3">
        <v>19068917</v>
      </c>
      <c r="C19240" s="3">
        <v>19068916</v>
      </c>
      <c r="D19240" s="3">
        <v>19757911</v>
      </c>
      <c r="E19240" s="9">
        <v>2319324588.3622398</v>
      </c>
      <c r="F19240" s="2">
        <v>-0.38041134838848301</v>
      </c>
      <c r="G19240" s="2">
        <f t="shared" si="600"/>
        <v>796.6495614767465</v>
      </c>
      <c r="H19240" s="2">
        <f t="shared" si="601"/>
        <v>2608.8455666761988</v>
      </c>
    </row>
    <row r="19241" spans="1:8" x14ac:dyDescent="0.3">
      <c r="A19241" s="1" t="s">
        <v>19247</v>
      </c>
      <c r="B19241" s="3">
        <v>11761730</v>
      </c>
      <c r="C19241" s="3">
        <v>11761729</v>
      </c>
      <c r="D19241" s="3">
        <v>12482372</v>
      </c>
      <c r="E19241" s="9">
        <v>-5</v>
      </c>
      <c r="F19241" s="2">
        <v>-0.37736833581089402</v>
      </c>
      <c r="G19241" s="2">
        <f t="shared" si="600"/>
        <v>765.29219318112644</v>
      </c>
      <c r="H19241" s="2">
        <f t="shared" si="601"/>
        <v>2304.5443089173</v>
      </c>
    </row>
    <row r="19242" spans="1:8" x14ac:dyDescent="0.3">
      <c r="A19242" s="1" t="s">
        <v>19248</v>
      </c>
      <c r="B19242" s="3">
        <v>1503719</v>
      </c>
      <c r="C19242" s="3">
        <v>1503719</v>
      </c>
      <c r="D19242" s="3">
        <v>2224610</v>
      </c>
      <c r="E19242" s="9">
        <v>310257075853.94598</v>
      </c>
      <c r="F19242" s="2">
        <v>-0.48610431106447499</v>
      </c>
      <c r="G19242" s="2">
        <f t="shared" si="600"/>
        <v>2714.2344810459012</v>
      </c>
      <c r="H19242" s="2">
        <f t="shared" si="601"/>
        <v>13178.141834275397</v>
      </c>
    </row>
    <row r="19243" spans="1:8" x14ac:dyDescent="0.3">
      <c r="A19243" s="1" t="s">
        <v>19249</v>
      </c>
      <c r="B19243" s="3">
        <v>8990134</v>
      </c>
      <c r="C19243" s="3">
        <v>8990134</v>
      </c>
      <c r="D19243" s="3">
        <v>9710919</v>
      </c>
      <c r="E19243" s="9">
        <v>5502226635.9457502</v>
      </c>
      <c r="F19243" s="2">
        <v>-0.36813648665896298</v>
      </c>
      <c r="G19243" s="2">
        <f t="shared" si="600"/>
        <v>676.1519679217671</v>
      </c>
      <c r="H19243" s="2">
        <f t="shared" si="601"/>
        <v>1381.3593937241963</v>
      </c>
    </row>
    <row r="19244" spans="1:8" x14ac:dyDescent="0.3">
      <c r="A19244" s="1" t="s">
        <v>19250</v>
      </c>
      <c r="B19244" s="3">
        <v>4883777</v>
      </c>
      <c r="C19244" s="3">
        <v>4883777</v>
      </c>
      <c r="D19244" s="3">
        <v>5604489</v>
      </c>
      <c r="E19244" s="9">
        <v>1315890.4492915999</v>
      </c>
      <c r="F19244" s="2">
        <v>-0.35432289272172102</v>
      </c>
      <c r="G19244" s="2">
        <f t="shared" si="600"/>
        <v>558.4651340504555</v>
      </c>
      <c r="H19244" s="2">
        <f t="shared" si="601"/>
        <v>0</v>
      </c>
    </row>
    <row r="19245" spans="1:8" x14ac:dyDescent="0.3">
      <c r="A19245" s="1" t="s">
        <v>19251</v>
      </c>
      <c r="B19245" s="3">
        <v>2232318</v>
      </c>
      <c r="C19245" s="3">
        <v>2232318</v>
      </c>
      <c r="D19245" s="3">
        <v>2953208</v>
      </c>
      <c r="E19245" s="9">
        <v>3079551.3800812499</v>
      </c>
      <c r="F19245" s="2">
        <v>-0.36163255853904103</v>
      </c>
      <c r="G19245" s="2">
        <f t="shared" si="600"/>
        <v>618.49703218920649</v>
      </c>
      <c r="H19245" s="2">
        <f t="shared" si="601"/>
        <v>730.96658173200103</v>
      </c>
    </row>
    <row r="19246" spans="1:8" x14ac:dyDescent="0.3">
      <c r="A19246" s="1" t="s">
        <v>19252</v>
      </c>
      <c r="B19246" s="3">
        <v>14469010</v>
      </c>
      <c r="C19246" s="3">
        <v>14469009</v>
      </c>
      <c r="D19246" s="3">
        <v>15189692</v>
      </c>
      <c r="E19246" s="9">
        <v>16931352763.172199</v>
      </c>
      <c r="F19246" s="2">
        <v>-0.400389220465588</v>
      </c>
      <c r="G19246" s="2">
        <f t="shared" si="600"/>
        <v>1028.9917269228924</v>
      </c>
      <c r="H19246" s="2">
        <f t="shared" si="601"/>
        <v>4606.6327743866987</v>
      </c>
    </row>
    <row r="19247" spans="1:8" x14ac:dyDescent="0.3">
      <c r="A19247" s="1" t="s">
        <v>19253</v>
      </c>
      <c r="B19247" s="3">
        <v>11336405</v>
      </c>
      <c r="C19247" s="3">
        <v>11336404</v>
      </c>
      <c r="D19247" s="3">
        <v>12057328</v>
      </c>
      <c r="E19247" s="9">
        <v>18359865135.527</v>
      </c>
      <c r="F19247" s="2">
        <v>-0.400389220465588</v>
      </c>
      <c r="G19247" s="2">
        <f t="shared" si="600"/>
        <v>1028.9917269228924</v>
      </c>
      <c r="H19247" s="2">
        <f t="shared" si="601"/>
        <v>4606.6327743866987</v>
      </c>
    </row>
    <row r="19248" spans="1:8" x14ac:dyDescent="0.3">
      <c r="A19248" s="1" t="s">
        <v>19254</v>
      </c>
      <c r="B19248" s="3">
        <v>4483566</v>
      </c>
      <c r="C19248" s="3">
        <v>4483566</v>
      </c>
      <c r="D19248" s="3">
        <v>5204395</v>
      </c>
      <c r="E19248" s="9">
        <v>4.0481084406132E+17</v>
      </c>
      <c r="F19248" s="2">
        <v>-0.54060103341447197</v>
      </c>
      <c r="G19248" s="2">
        <f t="shared" si="600"/>
        <v>4617.2602897313382</v>
      </c>
      <c r="H19248" s="2">
        <f t="shared" si="601"/>
        <v>18627.814069275093</v>
      </c>
    </row>
    <row r="19249" spans="1:8" x14ac:dyDescent="0.3">
      <c r="A19249" s="1" t="s">
        <v>19255</v>
      </c>
      <c r="B19249" s="3">
        <v>7234474</v>
      </c>
      <c r="C19249" s="3">
        <v>7234474</v>
      </c>
      <c r="D19249" s="3">
        <v>7955316</v>
      </c>
      <c r="E19249" s="9">
        <v>110620837606.198</v>
      </c>
      <c r="F19249" s="2">
        <v>-0.36813648665896298</v>
      </c>
      <c r="G19249" s="2">
        <f t="shared" si="600"/>
        <v>676.1519679217671</v>
      </c>
      <c r="H19249" s="2">
        <f t="shared" si="601"/>
        <v>1381.3593937241963</v>
      </c>
    </row>
    <row r="19250" spans="1:8" x14ac:dyDescent="0.3">
      <c r="A19250" s="1" t="s">
        <v>19256</v>
      </c>
      <c r="B19250" s="3">
        <v>4498918</v>
      </c>
      <c r="C19250" s="3">
        <v>4498918</v>
      </c>
      <c r="D19250" s="3">
        <v>5219745</v>
      </c>
      <c r="E19250" s="9">
        <v>1348666100.7418301</v>
      </c>
      <c r="F19250" s="2">
        <v>-0.36163255853904103</v>
      </c>
      <c r="G19250" s="2">
        <f t="shared" si="600"/>
        <v>618.49703218920649</v>
      </c>
      <c r="H19250" s="2">
        <f t="shared" si="601"/>
        <v>730.96658173200103</v>
      </c>
    </row>
    <row r="19251" spans="1:8" x14ac:dyDescent="0.3">
      <c r="A19251" s="1" t="s">
        <v>19257</v>
      </c>
      <c r="B19251" s="3">
        <v>2380920</v>
      </c>
      <c r="C19251" s="3">
        <v>2380920</v>
      </c>
      <c r="D19251" s="3">
        <v>3101809</v>
      </c>
      <c r="E19251" s="9">
        <v>1002150.29022464</v>
      </c>
      <c r="F19251" s="2">
        <v>-0.36725491789451697</v>
      </c>
      <c r="G19251" s="2">
        <f t="shared" si="600"/>
        <v>668.09481397893069</v>
      </c>
      <c r="H19251" s="2">
        <f t="shared" si="601"/>
        <v>1293.2025172795959</v>
      </c>
    </row>
    <row r="19252" spans="1:8" x14ac:dyDescent="0.3">
      <c r="A19252" s="1" t="s">
        <v>19258</v>
      </c>
      <c r="B19252" s="3">
        <v>12555902</v>
      </c>
      <c r="C19252" s="3">
        <v>12555901</v>
      </c>
      <c r="D19252" s="3">
        <v>13276524</v>
      </c>
      <c r="E19252" s="9">
        <v>6889975224.0258904</v>
      </c>
      <c r="F19252" s="2">
        <v>-0.37182337278891298</v>
      </c>
      <c r="G19252" s="2">
        <f t="shared" si="600"/>
        <v>710.69527823979638</v>
      </c>
      <c r="H19252" s="2">
        <f t="shared" si="601"/>
        <v>1750.0480067191959</v>
      </c>
    </row>
    <row r="19253" spans="1:8" x14ac:dyDescent="0.3">
      <c r="A19253" s="1" t="s">
        <v>19259</v>
      </c>
      <c r="B19253" s="3">
        <v>14852322</v>
      </c>
      <c r="C19253" s="3">
        <v>14852321</v>
      </c>
      <c r="D19253" s="3">
        <v>15572911</v>
      </c>
      <c r="E19253" s="9">
        <v>18937365255.518002</v>
      </c>
      <c r="F19253" s="2">
        <v>-0.40141413308025298</v>
      </c>
      <c r="G19253" s="2">
        <f t="shared" si="600"/>
        <v>1042.2293421302979</v>
      </c>
      <c r="H19253" s="2">
        <f t="shared" si="601"/>
        <v>4709.1240358531959</v>
      </c>
    </row>
    <row r="19254" spans="1:8" x14ac:dyDescent="0.3">
      <c r="A19254" s="1" t="s">
        <v>19260</v>
      </c>
      <c r="B19254" s="3">
        <v>18561863</v>
      </c>
      <c r="C19254" s="3">
        <v>18561862</v>
      </c>
      <c r="D19254" s="3">
        <v>19282445</v>
      </c>
      <c r="E19254" s="9">
        <v>434859968054779</v>
      </c>
      <c r="F19254" s="2">
        <v>-0.55231831779540796</v>
      </c>
      <c r="G19254" s="2">
        <f t="shared" si="600"/>
        <v>5139.8120096334624</v>
      </c>
      <c r="H19254" s="2">
        <f t="shared" si="601"/>
        <v>19799.542507368697</v>
      </c>
    </row>
    <row r="19255" spans="1:8" x14ac:dyDescent="0.3">
      <c r="A19255" s="1" t="s">
        <v>19261</v>
      </c>
      <c r="B19255" s="3">
        <v>9242716</v>
      </c>
      <c r="C19255" s="3">
        <v>9242716</v>
      </c>
      <c r="D19255" s="3">
        <v>9963477</v>
      </c>
      <c r="E19255" s="9">
        <v>4915853.5460884897</v>
      </c>
      <c r="F19255" s="2">
        <v>-0.36725491789451697</v>
      </c>
      <c r="G19255" s="2">
        <f t="shared" si="600"/>
        <v>668.09481397893069</v>
      </c>
      <c r="H19255" s="2">
        <f t="shared" si="601"/>
        <v>1293.2025172795959</v>
      </c>
    </row>
    <row r="19256" spans="1:8" x14ac:dyDescent="0.3">
      <c r="A19256" s="1" t="s">
        <v>19262</v>
      </c>
      <c r="B19256" s="3">
        <v>4443921</v>
      </c>
      <c r="C19256" s="3">
        <v>4443921</v>
      </c>
      <c r="D19256" s="3">
        <v>5164762</v>
      </c>
      <c r="E19256" s="9">
        <v>2414222386.80128</v>
      </c>
      <c r="F19256" s="2">
        <v>-0.410944729937611</v>
      </c>
      <c r="G19256" s="2">
        <f t="shared" si="600"/>
        <v>1171.9715699715325</v>
      </c>
      <c r="H19256" s="2">
        <f t="shared" si="601"/>
        <v>5662.1837215889982</v>
      </c>
    </row>
    <row r="19257" spans="1:8" x14ac:dyDescent="0.3">
      <c r="A19257" s="1" t="s">
        <v>19263</v>
      </c>
      <c r="B19257" s="3">
        <v>16686401</v>
      </c>
      <c r="C19257" s="3">
        <v>16686400</v>
      </c>
      <c r="D19257" s="3">
        <v>17407048</v>
      </c>
      <c r="E19257" s="9">
        <v>-5</v>
      </c>
      <c r="F19257" s="2">
        <v>-0.48656306553045398</v>
      </c>
      <c r="G19257" s="2">
        <f t="shared" si="600"/>
        <v>2727.0662910136389</v>
      </c>
      <c r="H19257" s="2">
        <f t="shared" si="601"/>
        <v>13224.017280873295</v>
      </c>
    </row>
    <row r="19258" spans="1:8" x14ac:dyDescent="0.3">
      <c r="A19258" s="1" t="s">
        <v>19264</v>
      </c>
      <c r="B19258" s="3">
        <v>14405474</v>
      </c>
      <c r="C19258" s="3">
        <v>14405473</v>
      </c>
      <c r="D19258" s="3">
        <v>15125968</v>
      </c>
      <c r="E19258" s="9">
        <v>2756411949355.7598</v>
      </c>
      <c r="F19258" s="2">
        <v>-0.400389220465588</v>
      </c>
      <c r="G19258" s="2">
        <f t="shared" si="600"/>
        <v>1028.9917269228924</v>
      </c>
      <c r="H19258" s="2">
        <f t="shared" si="601"/>
        <v>4606.6327743866987</v>
      </c>
    </row>
    <row r="19259" spans="1:8" x14ac:dyDescent="0.3">
      <c r="A19259" s="1" t="s">
        <v>19265</v>
      </c>
      <c r="B19259" s="3">
        <v>5376587</v>
      </c>
      <c r="C19259" s="3">
        <v>5376587</v>
      </c>
      <c r="D19259" s="3">
        <v>6097380</v>
      </c>
      <c r="E19259" s="9">
        <v>3112654181.54561</v>
      </c>
      <c r="F19259" s="2">
        <v>-0.37182337278891298</v>
      </c>
      <c r="G19259" s="2">
        <f t="shared" si="600"/>
        <v>710.69527823979638</v>
      </c>
      <c r="H19259" s="2">
        <f t="shared" si="601"/>
        <v>1750.0480067191959</v>
      </c>
    </row>
    <row r="19260" spans="1:8" x14ac:dyDescent="0.3">
      <c r="A19260" s="1" t="s">
        <v>19266</v>
      </c>
      <c r="B19260" s="3">
        <v>692268</v>
      </c>
      <c r="C19260" s="3">
        <v>692268</v>
      </c>
      <c r="D19260" s="3">
        <v>1413156</v>
      </c>
      <c r="E19260" s="9">
        <v>90078.585799101493</v>
      </c>
      <c r="F19260" s="2">
        <v>-0.35432289272172102</v>
      </c>
      <c r="G19260" s="2">
        <f t="shared" si="600"/>
        <v>558.4651340504555</v>
      </c>
      <c r="H19260" s="2">
        <f t="shared" si="601"/>
        <v>0</v>
      </c>
    </row>
    <row r="19261" spans="1:8" x14ac:dyDescent="0.3">
      <c r="A19261" s="1" t="s">
        <v>19267</v>
      </c>
      <c r="B19261" s="3">
        <v>15847190</v>
      </c>
      <c r="C19261" s="3">
        <v>15847189</v>
      </c>
      <c r="D19261" s="3">
        <v>16567744</v>
      </c>
      <c r="E19261" s="9">
        <v>27838837.836380601</v>
      </c>
      <c r="F19261" s="2">
        <v>-0.37339655402379501</v>
      </c>
      <c r="G19261" s="2">
        <f t="shared" si="600"/>
        <v>725.85776681810785</v>
      </c>
      <c r="H19261" s="2">
        <f t="shared" si="601"/>
        <v>1907.3661302073997</v>
      </c>
    </row>
    <row r="19262" spans="1:8" x14ac:dyDescent="0.3">
      <c r="A19262" s="1" t="s">
        <v>19268</v>
      </c>
      <c r="B19262" s="3">
        <v>15048388</v>
      </c>
      <c r="C19262" s="3">
        <v>15048387</v>
      </c>
      <c r="D19262" s="3">
        <v>15768951</v>
      </c>
      <c r="E19262" s="9">
        <v>360680586.61458701</v>
      </c>
      <c r="F19262" s="2">
        <v>-0.37182337278891298</v>
      </c>
      <c r="G19262" s="2">
        <f t="shared" si="600"/>
        <v>710.69527823979638</v>
      </c>
      <c r="H19262" s="2">
        <f t="shared" si="601"/>
        <v>1750.0480067191959</v>
      </c>
    </row>
    <row r="19263" spans="1:8" x14ac:dyDescent="0.3">
      <c r="A19263" s="1" t="s">
        <v>19269</v>
      </c>
      <c r="B19263" s="3">
        <v>7642782</v>
      </c>
      <c r="C19263" s="3">
        <v>7642782</v>
      </c>
      <c r="D19263" s="3">
        <v>8363536</v>
      </c>
      <c r="E19263" s="9">
        <v>-5</v>
      </c>
      <c r="F19263" s="2">
        <v>-0.49410528395026299</v>
      </c>
      <c r="G19263" s="2">
        <f t="shared" si="600"/>
        <v>2945.0826773248596</v>
      </c>
      <c r="H19263" s="2">
        <f t="shared" si="601"/>
        <v>13978.239122854196</v>
      </c>
    </row>
    <row r="19264" spans="1:8" x14ac:dyDescent="0.3">
      <c r="A19264" s="1" t="s">
        <v>19270</v>
      </c>
      <c r="B19264" s="3">
        <v>-5</v>
      </c>
      <c r="C19264" s="3">
        <v>-5</v>
      </c>
      <c r="D19264" s="3">
        <v>-5</v>
      </c>
      <c r="E19264" s="9">
        <v>1.4665278739712299E+19</v>
      </c>
      <c r="F19264" s="2">
        <v>-0.542657452278414</v>
      </c>
      <c r="G19264" s="2">
        <f t="shared" si="600"/>
        <v>4705.7500727117367</v>
      </c>
      <c r="H19264" s="2">
        <f t="shared" si="601"/>
        <v>18833.455955669298</v>
      </c>
    </row>
    <row r="19265" spans="1:8" x14ac:dyDescent="0.3">
      <c r="A19265" s="1" t="s">
        <v>19271</v>
      </c>
      <c r="B19265" s="3">
        <v>7775398</v>
      </c>
      <c r="C19265" s="3">
        <v>7775398</v>
      </c>
      <c r="D19265" s="3">
        <v>8496123</v>
      </c>
      <c r="E19265" s="9">
        <v>2636549342.5668201</v>
      </c>
      <c r="F19265" s="2">
        <v>-0.37182337278891298</v>
      </c>
      <c r="G19265" s="2">
        <f t="shared" si="600"/>
        <v>710.69527823979638</v>
      </c>
      <c r="H19265" s="2">
        <f t="shared" si="601"/>
        <v>1750.0480067191959</v>
      </c>
    </row>
    <row r="19266" spans="1:8" x14ac:dyDescent="0.3">
      <c r="A19266" s="1" t="s">
        <v>19272</v>
      </c>
      <c r="B19266" s="3">
        <v>3426486</v>
      </c>
      <c r="C19266" s="3">
        <v>3426486</v>
      </c>
      <c r="D19266" s="3">
        <v>4147280</v>
      </c>
      <c r="E19266" s="9">
        <v>230177902412.142</v>
      </c>
      <c r="F19266" s="2">
        <v>-0.37182337278891298</v>
      </c>
      <c r="G19266" s="2">
        <f t="shared" si="600"/>
        <v>710.69527823979638</v>
      </c>
      <c r="H19266" s="2">
        <f t="shared" si="601"/>
        <v>1750.0480067191959</v>
      </c>
    </row>
    <row r="19267" spans="1:8" x14ac:dyDescent="0.3">
      <c r="A19267" s="1" t="s">
        <v>19273</v>
      </c>
      <c r="B19267" s="3">
        <v>6576518</v>
      </c>
      <c r="C19267" s="3">
        <v>6576518</v>
      </c>
      <c r="D19267" s="3">
        <v>7297349</v>
      </c>
      <c r="E19267" s="9">
        <v>2712138607.68609</v>
      </c>
      <c r="F19267" s="2">
        <v>-0.39357951030209998</v>
      </c>
      <c r="G19267" s="2">
        <f t="shared" ref="G19267:G19330" si="602">(F19267*-10)^5</f>
        <v>944.41397549239446</v>
      </c>
      <c r="H19267" s="2">
        <f t="shared" ref="H19267:H19330" si="603">(F19267*-1-MAX($F$2:$F$30001)*-1)*100000</f>
        <v>3925.6617580378961</v>
      </c>
    </row>
    <row r="19268" spans="1:8" x14ac:dyDescent="0.3">
      <c r="A19268" s="1" t="s">
        <v>19274</v>
      </c>
      <c r="B19268" s="3">
        <v>5106489</v>
      </c>
      <c r="C19268" s="3">
        <v>5106489</v>
      </c>
      <c r="D19268" s="3">
        <v>5827335</v>
      </c>
      <c r="E19268" s="9">
        <v>203009750790.99799</v>
      </c>
      <c r="F19268" s="2">
        <v>-0.38611688398194599</v>
      </c>
      <c r="G19268" s="2">
        <f t="shared" si="602"/>
        <v>858.21077636265727</v>
      </c>
      <c r="H19268" s="2">
        <f t="shared" si="603"/>
        <v>3179.3991260224975</v>
      </c>
    </row>
    <row r="19269" spans="1:8" x14ac:dyDescent="0.3">
      <c r="A19269" s="1" t="s">
        <v>19275</v>
      </c>
      <c r="B19269" s="3">
        <v>18116548</v>
      </c>
      <c r="C19269" s="3">
        <v>18116547</v>
      </c>
      <c r="D19269" s="3">
        <v>18837184</v>
      </c>
      <c r="E19269" s="9">
        <v>-5</v>
      </c>
      <c r="F19269" s="2">
        <v>-0.362155885277053</v>
      </c>
      <c r="G19269" s="2">
        <f t="shared" si="602"/>
        <v>622.98520922516275</v>
      </c>
      <c r="H19269" s="2">
        <f t="shared" si="603"/>
        <v>783.29925553319856</v>
      </c>
    </row>
    <row r="19270" spans="1:8" x14ac:dyDescent="0.3">
      <c r="A19270" s="1" t="s">
        <v>19276</v>
      </c>
      <c r="B19270" s="3">
        <v>8156327</v>
      </c>
      <c r="C19270" s="3">
        <v>8156327</v>
      </c>
      <c r="D19270" s="3">
        <v>8877144</v>
      </c>
      <c r="E19270" s="9">
        <v>73740399304.474304</v>
      </c>
      <c r="F19270" s="2">
        <v>-0.53969739148039997</v>
      </c>
      <c r="G19270" s="2">
        <f t="shared" si="602"/>
        <v>4578.7991652609207</v>
      </c>
      <c r="H19270" s="2">
        <f t="shared" si="603"/>
        <v>18537.449875867896</v>
      </c>
    </row>
    <row r="19271" spans="1:8" x14ac:dyDescent="0.3">
      <c r="A19271" s="1" t="s">
        <v>19277</v>
      </c>
      <c r="B19271" s="3">
        <v>8587482</v>
      </c>
      <c r="C19271" s="3">
        <v>8587482</v>
      </c>
      <c r="D19271" s="3">
        <v>9307803</v>
      </c>
      <c r="E19271" s="9">
        <v>19569124.8236265</v>
      </c>
      <c r="F19271" s="2">
        <v>-0.37182337278891298</v>
      </c>
      <c r="G19271" s="2">
        <f t="shared" si="602"/>
        <v>710.69527823979638</v>
      </c>
      <c r="H19271" s="2">
        <f t="shared" si="603"/>
        <v>1750.0480067191959</v>
      </c>
    </row>
    <row r="19272" spans="1:8" x14ac:dyDescent="0.3">
      <c r="A19272" s="1" t="s">
        <v>19278</v>
      </c>
      <c r="B19272" s="3">
        <v>18985936</v>
      </c>
      <c r="C19272" s="3">
        <v>18985935</v>
      </c>
      <c r="D19272" s="3">
        <v>19674930</v>
      </c>
      <c r="E19272" s="9">
        <v>1614248604.3857701</v>
      </c>
      <c r="F19272" s="2">
        <v>-0.43744800873429401</v>
      </c>
      <c r="G19272" s="2">
        <f t="shared" si="602"/>
        <v>1601.8882647449409</v>
      </c>
      <c r="H19272" s="2">
        <f t="shared" si="603"/>
        <v>8312.5116012572998</v>
      </c>
    </row>
    <row r="19273" spans="1:8" x14ac:dyDescent="0.3">
      <c r="A19273" s="1" t="s">
        <v>19279</v>
      </c>
      <c r="B19273" s="3">
        <v>19220586</v>
      </c>
      <c r="C19273" s="3">
        <v>19220585</v>
      </c>
      <c r="D19273" s="3">
        <v>19909574</v>
      </c>
      <c r="E19273" s="9">
        <v>13458051368.072001</v>
      </c>
      <c r="F19273" s="2">
        <v>-0.43744800873429401</v>
      </c>
      <c r="G19273" s="2">
        <f t="shared" si="602"/>
        <v>1601.8882647449409</v>
      </c>
      <c r="H19273" s="2">
        <f t="shared" si="603"/>
        <v>8312.5116012572998</v>
      </c>
    </row>
    <row r="19274" spans="1:8" x14ac:dyDescent="0.3">
      <c r="A19274" s="1" t="s">
        <v>19280</v>
      </c>
      <c r="B19274" s="3">
        <v>3179040</v>
      </c>
      <c r="C19274" s="3">
        <v>3179040</v>
      </c>
      <c r="D19274" s="3">
        <v>3899894</v>
      </c>
      <c r="E19274" s="9">
        <v>3228568652.97614</v>
      </c>
      <c r="F19274" s="2">
        <v>-0.36754169243922502</v>
      </c>
      <c r="G19274" s="2">
        <f t="shared" si="602"/>
        <v>670.70733220977434</v>
      </c>
      <c r="H19274" s="2">
        <f t="shared" si="603"/>
        <v>1321.8799717504005</v>
      </c>
    </row>
    <row r="19275" spans="1:8" x14ac:dyDescent="0.3">
      <c r="A19275" s="1" t="s">
        <v>19281</v>
      </c>
      <c r="B19275" s="3">
        <v>309790</v>
      </c>
      <c r="C19275" s="3">
        <v>309790</v>
      </c>
      <c r="D19275" s="3">
        <v>1030685</v>
      </c>
      <c r="E19275" s="9">
        <v>25188.1982331328</v>
      </c>
      <c r="F19275" s="2">
        <v>-0.370303513739412</v>
      </c>
      <c r="G19275" s="2">
        <f t="shared" si="602"/>
        <v>696.28840808037205</v>
      </c>
      <c r="H19275" s="2">
        <f t="shared" si="603"/>
        <v>1598.0621017690987</v>
      </c>
    </row>
    <row r="19276" spans="1:8" x14ac:dyDescent="0.3">
      <c r="A19276" s="1" t="s">
        <v>19282</v>
      </c>
      <c r="B19276" s="3">
        <v>9983586</v>
      </c>
      <c r="C19276" s="3">
        <v>9983586</v>
      </c>
      <c r="D19276" s="3">
        <v>10704315</v>
      </c>
      <c r="E19276" s="9">
        <v>-5</v>
      </c>
      <c r="F19276" s="2">
        <v>-0.37736833581089402</v>
      </c>
      <c r="G19276" s="2">
        <f t="shared" si="602"/>
        <v>765.29219318112644</v>
      </c>
      <c r="H19276" s="2">
        <f t="shared" si="603"/>
        <v>2304.5443089173</v>
      </c>
    </row>
    <row r="19277" spans="1:8" x14ac:dyDescent="0.3">
      <c r="A19277" s="1" t="s">
        <v>19283</v>
      </c>
      <c r="B19277" s="3">
        <v>1469084</v>
      </c>
      <c r="C19277" s="3">
        <v>1469084</v>
      </c>
      <c r="D19277" s="3">
        <v>2189977</v>
      </c>
      <c r="E19277" s="9">
        <v>-5</v>
      </c>
      <c r="F19277" s="2">
        <v>-0.53826278319639997</v>
      </c>
      <c r="G19277" s="2">
        <f t="shared" si="602"/>
        <v>4518.2656689404903</v>
      </c>
      <c r="H19277" s="2">
        <f t="shared" si="603"/>
        <v>18393.989047467894</v>
      </c>
    </row>
    <row r="19278" spans="1:8" x14ac:dyDescent="0.3">
      <c r="A19278" s="1" t="s">
        <v>19284</v>
      </c>
      <c r="B19278" s="3">
        <v>18332308</v>
      </c>
      <c r="C19278" s="3">
        <v>18332307</v>
      </c>
      <c r="D19278" s="3">
        <v>19052933</v>
      </c>
      <c r="E19278" s="9">
        <v>-5</v>
      </c>
      <c r="F19278" s="2">
        <v>-0.40262112959891599</v>
      </c>
      <c r="G19278" s="2">
        <f t="shared" si="602"/>
        <v>1057.9930501027275</v>
      </c>
      <c r="H19278" s="2">
        <f t="shared" si="603"/>
        <v>4829.8236877194977</v>
      </c>
    </row>
    <row r="19279" spans="1:8" x14ac:dyDescent="0.3">
      <c r="A19279" s="1" t="s">
        <v>19285</v>
      </c>
      <c r="B19279" s="3">
        <v>18927491</v>
      </c>
      <c r="C19279" s="3">
        <v>18927490</v>
      </c>
      <c r="D19279" s="3">
        <v>19616485</v>
      </c>
      <c r="E19279" s="9">
        <v>832166906.09662902</v>
      </c>
      <c r="F19279" s="2">
        <v>-0.43744800873429401</v>
      </c>
      <c r="G19279" s="2">
        <f t="shared" si="602"/>
        <v>1601.8882647449409</v>
      </c>
      <c r="H19279" s="2">
        <f t="shared" si="603"/>
        <v>8312.5116012572998</v>
      </c>
    </row>
    <row r="19280" spans="1:8" x14ac:dyDescent="0.3">
      <c r="A19280" s="1" t="s">
        <v>19286</v>
      </c>
      <c r="B19280" s="3">
        <v>12187340</v>
      </c>
      <c r="C19280" s="3">
        <v>12187339</v>
      </c>
      <c r="D19280" s="3">
        <v>12907884</v>
      </c>
      <c r="E19280" s="9">
        <v>-5</v>
      </c>
      <c r="F19280" s="2">
        <v>-0.378966396546216</v>
      </c>
      <c r="G19280" s="2">
        <f t="shared" si="602"/>
        <v>781.63412364749024</v>
      </c>
      <c r="H19280" s="2">
        <f t="shared" si="603"/>
        <v>2464.3503824494983</v>
      </c>
    </row>
    <row r="19281" spans="1:8" x14ac:dyDescent="0.3">
      <c r="A19281" s="1" t="s">
        <v>19287</v>
      </c>
      <c r="B19281" s="3">
        <v>4370280</v>
      </c>
      <c r="C19281" s="3">
        <v>4370280</v>
      </c>
      <c r="D19281" s="3">
        <v>5091140</v>
      </c>
      <c r="E19281" s="9">
        <v>3010997535458.25</v>
      </c>
      <c r="F19281" s="2">
        <v>-0.39755396821721001</v>
      </c>
      <c r="G19281" s="2">
        <f t="shared" si="602"/>
        <v>993.07137534055482</v>
      </c>
      <c r="H19281" s="2">
        <f t="shared" si="603"/>
        <v>4323.1075495488994</v>
      </c>
    </row>
    <row r="19282" spans="1:8" x14ac:dyDescent="0.3">
      <c r="A19282" s="1" t="s">
        <v>19288</v>
      </c>
      <c r="B19282" s="3">
        <v>18468802</v>
      </c>
      <c r="C19282" s="3">
        <v>18468801</v>
      </c>
      <c r="D19282" s="3">
        <v>19189398</v>
      </c>
      <c r="E19282" s="9">
        <v>104755466.08494</v>
      </c>
      <c r="F19282" s="2">
        <v>-0.41742293418446902</v>
      </c>
      <c r="G19282" s="2">
        <f t="shared" si="602"/>
        <v>1267.3061214976617</v>
      </c>
      <c r="H19282" s="2">
        <f t="shared" si="603"/>
        <v>6310.0041462748004</v>
      </c>
    </row>
    <row r="19283" spans="1:8" x14ac:dyDescent="0.3">
      <c r="A19283" s="1" t="s">
        <v>19289</v>
      </c>
      <c r="B19283" s="3">
        <v>14023802</v>
      </c>
      <c r="C19283" s="3">
        <v>14023801</v>
      </c>
      <c r="D19283" s="3">
        <v>14744432</v>
      </c>
      <c r="E19283" s="9">
        <v>1843194.6368569001</v>
      </c>
      <c r="F19283" s="2">
        <v>-0.35432289272172102</v>
      </c>
      <c r="G19283" s="2">
        <f t="shared" si="602"/>
        <v>558.4651340504555</v>
      </c>
      <c r="H19283" s="2">
        <f t="shared" si="603"/>
        <v>0</v>
      </c>
    </row>
    <row r="19284" spans="1:8" x14ac:dyDescent="0.3">
      <c r="A19284" s="1" t="s">
        <v>19290</v>
      </c>
      <c r="B19284" s="3">
        <v>19340989</v>
      </c>
      <c r="C19284" s="3">
        <v>19340988</v>
      </c>
      <c r="D19284" s="3">
        <v>20029976</v>
      </c>
      <c r="E19284" s="9">
        <v>3710393155.52318</v>
      </c>
      <c r="F19284" s="2">
        <v>-0.43744800873429401</v>
      </c>
      <c r="G19284" s="2">
        <f t="shared" si="602"/>
        <v>1601.8882647449409</v>
      </c>
      <c r="H19284" s="2">
        <f t="shared" si="603"/>
        <v>8312.5116012572998</v>
      </c>
    </row>
    <row r="19285" spans="1:8" x14ac:dyDescent="0.3">
      <c r="A19285" s="1" t="s">
        <v>19291</v>
      </c>
      <c r="B19285" s="3">
        <v>15674623</v>
      </c>
      <c r="C19285" s="3">
        <v>15674622</v>
      </c>
      <c r="D19285" s="3">
        <v>16395216</v>
      </c>
      <c r="E19285" s="9">
        <v>1034398363273.45</v>
      </c>
      <c r="F19285" s="2">
        <v>-0.400389220465588</v>
      </c>
      <c r="G19285" s="2">
        <f t="shared" si="602"/>
        <v>1028.9917269228924</v>
      </c>
      <c r="H19285" s="2">
        <f t="shared" si="603"/>
        <v>4606.6327743866987</v>
      </c>
    </row>
    <row r="19286" spans="1:8" x14ac:dyDescent="0.3">
      <c r="A19286" s="1" t="s">
        <v>19292</v>
      </c>
      <c r="B19286" s="3">
        <v>18971967</v>
      </c>
      <c r="C19286" s="3">
        <v>18971966</v>
      </c>
      <c r="D19286" s="3">
        <v>19660961</v>
      </c>
      <c r="E19286" s="9">
        <v>9745128203.2167797</v>
      </c>
      <c r="F19286" s="2">
        <v>-0.43744800873429401</v>
      </c>
      <c r="G19286" s="2">
        <f t="shared" si="602"/>
        <v>1601.8882647449409</v>
      </c>
      <c r="H19286" s="2">
        <f t="shared" si="603"/>
        <v>8312.5116012572998</v>
      </c>
    </row>
    <row r="19287" spans="1:8" x14ac:dyDescent="0.3">
      <c r="A19287" s="1" t="s">
        <v>19293</v>
      </c>
      <c r="B19287" s="3">
        <v>9865448</v>
      </c>
      <c r="C19287" s="3">
        <v>9865448</v>
      </c>
      <c r="D19287" s="3">
        <v>10586189</v>
      </c>
      <c r="E19287" s="9">
        <v>-5</v>
      </c>
      <c r="F19287" s="2">
        <v>-0.36048952133606799</v>
      </c>
      <c r="G19287" s="2">
        <f t="shared" si="602"/>
        <v>608.78399478541132</v>
      </c>
      <c r="H19287" s="2">
        <f t="shared" si="603"/>
        <v>616.66286143469699</v>
      </c>
    </row>
    <row r="19288" spans="1:8" x14ac:dyDescent="0.3">
      <c r="A19288" s="1" t="s">
        <v>19294</v>
      </c>
      <c r="B19288" s="3">
        <v>16912383</v>
      </c>
      <c r="C19288" s="3">
        <v>16912382</v>
      </c>
      <c r="D19288" s="3">
        <v>17633013</v>
      </c>
      <c r="E19288" s="9">
        <v>18365883.917828299</v>
      </c>
      <c r="F19288" s="2">
        <v>-0.41742293418446902</v>
      </c>
      <c r="G19288" s="2">
        <f t="shared" si="602"/>
        <v>1267.3061214976617</v>
      </c>
      <c r="H19288" s="2">
        <f t="shared" si="603"/>
        <v>6310.0041462748004</v>
      </c>
    </row>
    <row r="19289" spans="1:8" x14ac:dyDescent="0.3">
      <c r="A19289" s="1" t="s">
        <v>19295</v>
      </c>
      <c r="B19289" s="3">
        <v>204632</v>
      </c>
      <c r="C19289" s="3">
        <v>204632</v>
      </c>
      <c r="D19289" s="3">
        <v>925527</v>
      </c>
      <c r="E19289" s="9">
        <v>-5</v>
      </c>
      <c r="F19289" s="2">
        <v>-0.376318360502015</v>
      </c>
      <c r="G19289" s="2">
        <f t="shared" si="602"/>
        <v>754.70467445750614</v>
      </c>
      <c r="H19289" s="2">
        <f t="shared" si="603"/>
        <v>2199.5467780293989</v>
      </c>
    </row>
    <row r="19290" spans="1:8" x14ac:dyDescent="0.3">
      <c r="A19290" s="1" t="s">
        <v>19296</v>
      </c>
      <c r="B19290" s="3">
        <v>4623550</v>
      </c>
      <c r="C19290" s="3">
        <v>4623550</v>
      </c>
      <c r="D19290" s="3">
        <v>5344352</v>
      </c>
      <c r="E19290" s="9">
        <v>2069564932.75455</v>
      </c>
      <c r="F19290" s="2">
        <v>-0.38041134838848301</v>
      </c>
      <c r="G19290" s="2">
        <f t="shared" si="602"/>
        <v>796.6495614767465</v>
      </c>
      <c r="H19290" s="2">
        <f t="shared" si="603"/>
        <v>2608.8455666761988</v>
      </c>
    </row>
    <row r="19291" spans="1:8" x14ac:dyDescent="0.3">
      <c r="A19291" s="1" t="s">
        <v>19297</v>
      </c>
      <c r="B19291" s="3">
        <v>1459133</v>
      </c>
      <c r="C19291" s="3">
        <v>1459133</v>
      </c>
      <c r="D19291" s="3">
        <v>2180026</v>
      </c>
      <c r="E19291" s="9">
        <v>29097254177.466599</v>
      </c>
      <c r="F19291" s="2">
        <v>-0.37182337278891298</v>
      </c>
      <c r="G19291" s="2">
        <f t="shared" si="602"/>
        <v>710.69527823979638</v>
      </c>
      <c r="H19291" s="2">
        <f t="shared" si="603"/>
        <v>1750.0480067191959</v>
      </c>
    </row>
    <row r="19292" spans="1:8" x14ac:dyDescent="0.3">
      <c r="A19292" s="1" t="s">
        <v>19298</v>
      </c>
      <c r="B19292" s="3">
        <v>5329308</v>
      </c>
      <c r="C19292" s="3">
        <v>5329308</v>
      </c>
      <c r="D19292" s="3">
        <v>6050108</v>
      </c>
      <c r="E19292" s="9">
        <v>-5</v>
      </c>
      <c r="F19292" s="2">
        <v>-0.57345696095359799</v>
      </c>
      <c r="G19292" s="2">
        <f t="shared" si="602"/>
        <v>6201.6056132422927</v>
      </c>
      <c r="H19292" s="2">
        <f t="shared" si="603"/>
        <v>21913.406823187699</v>
      </c>
    </row>
    <row r="19293" spans="1:8" x14ac:dyDescent="0.3">
      <c r="A19293" s="1" t="s">
        <v>19299</v>
      </c>
      <c r="B19293" s="3">
        <v>6159812</v>
      </c>
      <c r="C19293" s="3">
        <v>6159812</v>
      </c>
      <c r="D19293" s="3">
        <v>6880612</v>
      </c>
      <c r="E19293" s="9">
        <v>-5</v>
      </c>
      <c r="F19293" s="2">
        <v>-0.376318360502015</v>
      </c>
      <c r="G19293" s="2">
        <f t="shared" si="602"/>
        <v>754.70467445750614</v>
      </c>
      <c r="H19293" s="2">
        <f t="shared" si="603"/>
        <v>2199.5467780293989</v>
      </c>
    </row>
    <row r="19294" spans="1:8" x14ac:dyDescent="0.3">
      <c r="A19294" s="1" t="s">
        <v>19300</v>
      </c>
      <c r="B19294" s="3">
        <v>19425739</v>
      </c>
      <c r="C19294" s="3">
        <v>19425738</v>
      </c>
      <c r="D19294" s="3">
        <v>20114723</v>
      </c>
      <c r="E19294" s="9">
        <v>4504328037499.7803</v>
      </c>
      <c r="F19294" s="2">
        <v>-0.62133517268976501</v>
      </c>
      <c r="G19294" s="2">
        <f t="shared" si="602"/>
        <v>9260.398901357632</v>
      </c>
      <c r="H19294" s="2">
        <f t="shared" si="603"/>
        <v>26701.227996804399</v>
      </c>
    </row>
    <row r="19295" spans="1:8" x14ac:dyDescent="0.3">
      <c r="A19295" s="1" t="s">
        <v>19301</v>
      </c>
      <c r="B19295" s="3">
        <v>3278971</v>
      </c>
      <c r="C19295" s="3">
        <v>3278971</v>
      </c>
      <c r="D19295" s="3">
        <v>3999798</v>
      </c>
      <c r="E19295" s="9">
        <v>-5</v>
      </c>
      <c r="F19295" s="2">
        <v>-0.453313828664899</v>
      </c>
      <c r="G19295" s="2">
        <f t="shared" si="602"/>
        <v>1914.2331752114369</v>
      </c>
      <c r="H19295" s="2">
        <f t="shared" si="603"/>
        <v>9899.0935943177974</v>
      </c>
    </row>
    <row r="19296" spans="1:8" x14ac:dyDescent="0.3">
      <c r="A19296" s="1" t="s">
        <v>19302</v>
      </c>
      <c r="B19296" s="3">
        <v>7332876</v>
      </c>
      <c r="C19296" s="3">
        <v>7332876</v>
      </c>
      <c r="D19296" s="3">
        <v>8053697</v>
      </c>
      <c r="E19296" s="9">
        <v>1836384112.02581</v>
      </c>
      <c r="F19296" s="2">
        <v>-0.38136534320528598</v>
      </c>
      <c r="G19296" s="2">
        <f t="shared" si="602"/>
        <v>806.68896984015123</v>
      </c>
      <c r="H19296" s="2">
        <f t="shared" si="603"/>
        <v>2704.2450483564962</v>
      </c>
    </row>
    <row r="19297" spans="1:8" x14ac:dyDescent="0.3">
      <c r="A19297" s="1" t="s">
        <v>19303</v>
      </c>
      <c r="B19297" s="3">
        <v>3247893</v>
      </c>
      <c r="C19297" s="3">
        <v>3247893</v>
      </c>
      <c r="D19297" s="3">
        <v>3968730</v>
      </c>
      <c r="E19297" s="9">
        <v>1.6072159875472101E+20</v>
      </c>
      <c r="F19297" s="2">
        <v>-0.69360620726113698</v>
      </c>
      <c r="G19297" s="2">
        <f t="shared" si="602"/>
        <v>16053.319729239543</v>
      </c>
      <c r="H19297" s="2">
        <f t="shared" si="603"/>
        <v>33928.331453941595</v>
      </c>
    </row>
    <row r="19298" spans="1:8" x14ac:dyDescent="0.3">
      <c r="A19298" s="1" t="s">
        <v>19304</v>
      </c>
      <c r="B19298" s="3">
        <v>13557157</v>
      </c>
      <c r="C19298" s="3">
        <v>13557156</v>
      </c>
      <c r="D19298" s="3">
        <v>14277722</v>
      </c>
      <c r="E19298" s="9">
        <v>190119582684.72101</v>
      </c>
      <c r="F19298" s="2">
        <v>-0.400389220465588</v>
      </c>
      <c r="G19298" s="2">
        <f t="shared" si="602"/>
        <v>1028.9917269228924</v>
      </c>
      <c r="H19298" s="2">
        <f t="shared" si="603"/>
        <v>4606.6327743866987</v>
      </c>
    </row>
    <row r="19299" spans="1:8" x14ac:dyDescent="0.3">
      <c r="A19299" s="1" t="s">
        <v>19305</v>
      </c>
      <c r="B19299" s="3">
        <v>10606024</v>
      </c>
      <c r="C19299" s="3">
        <v>10606023</v>
      </c>
      <c r="D19299" s="3">
        <v>11326802</v>
      </c>
      <c r="E19299" s="9">
        <v>5.9679399026744496E+16</v>
      </c>
      <c r="F19299" s="2">
        <v>-0.68945349801112799</v>
      </c>
      <c r="G19299" s="2">
        <f t="shared" si="602"/>
        <v>15578.473392730088</v>
      </c>
      <c r="H19299" s="2">
        <f t="shared" si="603"/>
        <v>33513.060528940696</v>
      </c>
    </row>
    <row r="19300" spans="1:8" x14ac:dyDescent="0.3">
      <c r="A19300" s="1" t="s">
        <v>19306</v>
      </c>
      <c r="B19300" s="3">
        <v>8813647</v>
      </c>
      <c r="C19300" s="3">
        <v>8813647</v>
      </c>
      <c r="D19300" s="3">
        <v>9534453</v>
      </c>
      <c r="E19300" s="9">
        <v>-5</v>
      </c>
      <c r="F19300" s="2">
        <v>-0.362155885277053</v>
      </c>
      <c r="G19300" s="2">
        <f t="shared" si="602"/>
        <v>622.98520922516275</v>
      </c>
      <c r="H19300" s="2">
        <f t="shared" si="603"/>
        <v>783.29925553319856</v>
      </c>
    </row>
    <row r="19301" spans="1:8" x14ac:dyDescent="0.3">
      <c r="A19301" s="1" t="s">
        <v>19307</v>
      </c>
      <c r="B19301" s="3">
        <v>14996451</v>
      </c>
      <c r="C19301" s="3">
        <v>14996450</v>
      </c>
      <c r="D19301" s="3">
        <v>15717020</v>
      </c>
      <c r="E19301" s="9">
        <v>-5</v>
      </c>
      <c r="F19301" s="2">
        <v>-0.362155885277053</v>
      </c>
      <c r="G19301" s="2">
        <f t="shared" si="602"/>
        <v>622.98520922516275</v>
      </c>
      <c r="H19301" s="2">
        <f t="shared" si="603"/>
        <v>783.29925553319856</v>
      </c>
    </row>
    <row r="19302" spans="1:8" x14ac:dyDescent="0.3">
      <c r="A19302" s="1" t="s">
        <v>19308</v>
      </c>
      <c r="B19302" s="3">
        <v>3029096</v>
      </c>
      <c r="C19302" s="3">
        <v>3029096</v>
      </c>
      <c r="D19302" s="3">
        <v>3749969</v>
      </c>
      <c r="E19302" s="9">
        <v>610412649547.85803</v>
      </c>
      <c r="F19302" s="2">
        <v>-0.39357951030209998</v>
      </c>
      <c r="G19302" s="2">
        <f t="shared" si="602"/>
        <v>944.41397549239446</v>
      </c>
      <c r="H19302" s="2">
        <f t="shared" si="603"/>
        <v>3925.6617580378961</v>
      </c>
    </row>
    <row r="19303" spans="1:8" x14ac:dyDescent="0.3">
      <c r="A19303" s="1" t="s">
        <v>19309</v>
      </c>
      <c r="B19303" s="3">
        <v>11263270</v>
      </c>
      <c r="C19303" s="3">
        <v>11263269</v>
      </c>
      <c r="D19303" s="3">
        <v>11984202</v>
      </c>
      <c r="E19303" s="9">
        <v>224813268.23351499</v>
      </c>
      <c r="F19303" s="2">
        <v>-0.43355070939185802</v>
      </c>
      <c r="G19303" s="2">
        <f t="shared" si="602"/>
        <v>1531.7909729657154</v>
      </c>
      <c r="H19303" s="2">
        <f t="shared" si="603"/>
        <v>7922.7816670137008</v>
      </c>
    </row>
    <row r="19304" spans="1:8" x14ac:dyDescent="0.3">
      <c r="A19304" s="1" t="s">
        <v>19310</v>
      </c>
      <c r="B19304" s="3">
        <v>5759817</v>
      </c>
      <c r="C19304" s="3">
        <v>5759817</v>
      </c>
      <c r="D19304" s="3">
        <v>6480543</v>
      </c>
      <c r="E19304" s="9">
        <v>6634179366.3094997</v>
      </c>
      <c r="F19304" s="2">
        <v>-0.39581208582947303</v>
      </c>
      <c r="G19304" s="2">
        <f t="shared" si="602"/>
        <v>971.50547997443437</v>
      </c>
      <c r="H19304" s="2">
        <f t="shared" si="603"/>
        <v>4148.9193107752008</v>
      </c>
    </row>
    <row r="19305" spans="1:8" x14ac:dyDescent="0.3">
      <c r="A19305" s="1" t="s">
        <v>19311</v>
      </c>
      <c r="B19305" s="3">
        <v>15127255</v>
      </c>
      <c r="C19305" s="3">
        <v>15127254</v>
      </c>
      <c r="D19305" s="3">
        <v>15847803</v>
      </c>
      <c r="E19305" s="9">
        <v>-5</v>
      </c>
      <c r="F19305" s="2">
        <v>-0.376318360502015</v>
      </c>
      <c r="G19305" s="2">
        <f t="shared" si="602"/>
        <v>754.70467445750614</v>
      </c>
      <c r="H19305" s="2">
        <f t="shared" si="603"/>
        <v>2199.5467780293989</v>
      </c>
    </row>
    <row r="19306" spans="1:8" x14ac:dyDescent="0.3">
      <c r="A19306" s="1" t="s">
        <v>19312</v>
      </c>
      <c r="B19306" s="3">
        <v>8301782</v>
      </c>
      <c r="C19306" s="3">
        <v>8301782</v>
      </c>
      <c r="D19306" s="3">
        <v>9022134</v>
      </c>
      <c r="E19306" s="9">
        <v>2154598226.5001998</v>
      </c>
      <c r="F19306" s="2">
        <v>-0.35432289272172102</v>
      </c>
      <c r="G19306" s="2">
        <f t="shared" si="602"/>
        <v>558.4651340504555</v>
      </c>
      <c r="H19306" s="2">
        <f t="shared" si="603"/>
        <v>0</v>
      </c>
    </row>
    <row r="19307" spans="1:8" x14ac:dyDescent="0.3">
      <c r="A19307" s="1" t="s">
        <v>19313</v>
      </c>
      <c r="B19307" s="3">
        <v>5985240</v>
      </c>
      <c r="C19307" s="3">
        <v>5985240</v>
      </c>
      <c r="D19307" s="3">
        <v>6706067</v>
      </c>
      <c r="E19307" s="9">
        <v>112585363878896</v>
      </c>
      <c r="F19307" s="2">
        <v>-0.77185554270784196</v>
      </c>
      <c r="G19307" s="2">
        <f t="shared" si="602"/>
        <v>27395.5570676651</v>
      </c>
      <c r="H19307" s="2">
        <f t="shared" si="603"/>
        <v>41753.264998612096</v>
      </c>
    </row>
    <row r="19308" spans="1:8" x14ac:dyDescent="0.3">
      <c r="A19308" s="1" t="s">
        <v>19314</v>
      </c>
      <c r="B19308" s="3">
        <v>4114895</v>
      </c>
      <c r="C19308" s="3">
        <v>4114895</v>
      </c>
      <c r="D19308" s="3">
        <v>4835612</v>
      </c>
      <c r="E19308" s="9">
        <v>-5</v>
      </c>
      <c r="F19308" s="2">
        <v>-0.362155885277053</v>
      </c>
      <c r="G19308" s="2">
        <f t="shared" si="602"/>
        <v>622.98520922516275</v>
      </c>
      <c r="H19308" s="2">
        <f t="shared" si="603"/>
        <v>783.29925553319856</v>
      </c>
    </row>
    <row r="19309" spans="1:8" x14ac:dyDescent="0.3">
      <c r="A19309" s="1" t="s">
        <v>19315</v>
      </c>
      <c r="B19309" s="3">
        <v>18771864</v>
      </c>
      <c r="C19309" s="3">
        <v>18771863</v>
      </c>
      <c r="D19309" s="3">
        <v>19460861</v>
      </c>
      <c r="E19309" s="9">
        <v>2065395769.36304</v>
      </c>
      <c r="F19309" s="2">
        <v>-0.43744800873429401</v>
      </c>
      <c r="G19309" s="2">
        <f t="shared" si="602"/>
        <v>1601.8882647449409</v>
      </c>
      <c r="H19309" s="2">
        <f t="shared" si="603"/>
        <v>8312.5116012572998</v>
      </c>
    </row>
    <row r="19310" spans="1:8" x14ac:dyDescent="0.3">
      <c r="A19310" s="1" t="s">
        <v>19316</v>
      </c>
      <c r="B19310" s="3">
        <v>9310913</v>
      </c>
      <c r="C19310" s="3">
        <v>9310913</v>
      </c>
      <c r="D19310" s="3">
        <v>10031667</v>
      </c>
      <c r="E19310" s="9">
        <v>395633815907.23297</v>
      </c>
      <c r="F19310" s="2">
        <v>-0.54060103341447197</v>
      </c>
      <c r="G19310" s="2">
        <f t="shared" si="602"/>
        <v>4617.2602897313382</v>
      </c>
      <c r="H19310" s="2">
        <f t="shared" si="603"/>
        <v>18627.814069275093</v>
      </c>
    </row>
    <row r="19311" spans="1:8" x14ac:dyDescent="0.3">
      <c r="A19311" s="1" t="s">
        <v>19317</v>
      </c>
      <c r="B19311" s="3">
        <v>6449205</v>
      </c>
      <c r="C19311" s="3">
        <v>6449205</v>
      </c>
      <c r="D19311" s="3">
        <v>7169930</v>
      </c>
      <c r="E19311" s="9">
        <v>33317365202.9095</v>
      </c>
      <c r="F19311" s="2">
        <v>-0.39755396821721001</v>
      </c>
      <c r="G19311" s="2">
        <f t="shared" si="602"/>
        <v>993.07137534055482</v>
      </c>
      <c r="H19311" s="2">
        <f t="shared" si="603"/>
        <v>4323.1075495488994</v>
      </c>
    </row>
    <row r="19312" spans="1:8" x14ac:dyDescent="0.3">
      <c r="A19312" s="1" t="s">
        <v>19318</v>
      </c>
      <c r="B19312" s="3">
        <v>5372938</v>
      </c>
      <c r="C19312" s="3">
        <v>5372938</v>
      </c>
      <c r="D19312" s="3">
        <v>6093731</v>
      </c>
      <c r="E19312" s="9">
        <v>44216119228.180901</v>
      </c>
      <c r="F19312" s="2">
        <v>-0.41285127529665699</v>
      </c>
      <c r="G19312" s="2">
        <f t="shared" si="602"/>
        <v>1199.411344764321</v>
      </c>
      <c r="H19312" s="2">
        <f t="shared" si="603"/>
        <v>5852.8382574935977</v>
      </c>
    </row>
    <row r="19313" spans="1:8" x14ac:dyDescent="0.3">
      <c r="A19313" s="1" t="s">
        <v>19319</v>
      </c>
      <c r="B19313" s="3">
        <v>9540350</v>
      </c>
      <c r="C19313" s="3">
        <v>9540350</v>
      </c>
      <c r="D19313" s="3">
        <v>10261148</v>
      </c>
      <c r="E19313" s="9">
        <v>-5</v>
      </c>
      <c r="F19313" s="2">
        <v>-0.53973816781504302</v>
      </c>
      <c r="G19313" s="2">
        <f t="shared" si="602"/>
        <v>4580.5291612271758</v>
      </c>
      <c r="H19313" s="2">
        <f t="shared" si="603"/>
        <v>18541.527509332202</v>
      </c>
    </row>
    <row r="19314" spans="1:8" x14ac:dyDescent="0.3">
      <c r="A19314" s="1" t="s">
        <v>19320</v>
      </c>
      <c r="B19314" s="3">
        <v>5673590</v>
      </c>
      <c r="C19314" s="3">
        <v>5673590</v>
      </c>
      <c r="D19314" s="3">
        <v>6394324</v>
      </c>
      <c r="E19314" s="9">
        <v>13643002.706925999</v>
      </c>
      <c r="F19314" s="2">
        <v>-0.42362159890097301</v>
      </c>
      <c r="G19314" s="2">
        <f t="shared" si="602"/>
        <v>1364.239046023195</v>
      </c>
      <c r="H19314" s="2">
        <f t="shared" si="603"/>
        <v>6929.8706179251985</v>
      </c>
    </row>
    <row r="19315" spans="1:8" x14ac:dyDescent="0.3">
      <c r="A19315" s="1" t="s">
        <v>19321</v>
      </c>
      <c r="B19315" s="3">
        <v>6086643</v>
      </c>
      <c r="C19315" s="3">
        <v>6086643</v>
      </c>
      <c r="D19315" s="3">
        <v>6807455</v>
      </c>
      <c r="E19315" s="9">
        <v>5293224236438180</v>
      </c>
      <c r="F19315" s="2">
        <v>-0.57114648910501598</v>
      </c>
      <c r="G19315" s="2">
        <f t="shared" si="602"/>
        <v>6077.676185389153</v>
      </c>
      <c r="H19315" s="2">
        <f t="shared" si="603"/>
        <v>21682.359638329497</v>
      </c>
    </row>
    <row r="19316" spans="1:8" x14ac:dyDescent="0.3">
      <c r="A19316" s="1" t="s">
        <v>19322</v>
      </c>
      <c r="B19316" s="3">
        <v>14869212</v>
      </c>
      <c r="C19316" s="3">
        <v>14869211</v>
      </c>
      <c r="D19316" s="3">
        <v>15589797</v>
      </c>
      <c r="E19316" s="9">
        <v>21746309462.7673</v>
      </c>
      <c r="F19316" s="2">
        <v>-0.37376191160113997</v>
      </c>
      <c r="G19316" s="2">
        <f t="shared" si="602"/>
        <v>729.41587570511649</v>
      </c>
      <c r="H19316" s="2">
        <f t="shared" si="603"/>
        <v>1943.9018879418957</v>
      </c>
    </row>
    <row r="19317" spans="1:8" x14ac:dyDescent="0.3">
      <c r="A19317" s="1" t="s">
        <v>19323</v>
      </c>
      <c r="B19317" s="3">
        <v>10567327</v>
      </c>
      <c r="C19317" s="3">
        <v>10567326</v>
      </c>
      <c r="D19317" s="3">
        <v>11288107</v>
      </c>
      <c r="E19317" s="9">
        <v>3885941.7492551901</v>
      </c>
      <c r="F19317" s="2">
        <v>-0.370303513739412</v>
      </c>
      <c r="G19317" s="2">
        <f t="shared" si="602"/>
        <v>696.28840808037205</v>
      </c>
      <c r="H19317" s="2">
        <f t="shared" si="603"/>
        <v>1598.0621017690987</v>
      </c>
    </row>
    <row r="19318" spans="1:8" x14ac:dyDescent="0.3">
      <c r="A19318" s="1" t="s">
        <v>19324</v>
      </c>
      <c r="B19318" s="3">
        <v>16364281</v>
      </c>
      <c r="C19318" s="3">
        <v>16364280</v>
      </c>
      <c r="D19318" s="3">
        <v>17084871</v>
      </c>
      <c r="E19318" s="9">
        <v>2994324059.6197901</v>
      </c>
      <c r="F19318" s="2">
        <v>-0.35432289272172102</v>
      </c>
      <c r="G19318" s="2">
        <f t="shared" si="602"/>
        <v>558.4651340504555</v>
      </c>
      <c r="H19318" s="2">
        <f t="shared" si="603"/>
        <v>0</v>
      </c>
    </row>
    <row r="19319" spans="1:8" x14ac:dyDescent="0.3">
      <c r="A19319" s="1" t="s">
        <v>19325</v>
      </c>
      <c r="B19319" s="3">
        <v>9255967</v>
      </c>
      <c r="C19319" s="3">
        <v>9255967</v>
      </c>
      <c r="D19319" s="3">
        <v>9976728</v>
      </c>
      <c r="E19319" s="9">
        <v>2.68439653619971E+16</v>
      </c>
      <c r="F19319" s="2">
        <v>-0.591266193318011</v>
      </c>
      <c r="G19319" s="2">
        <f t="shared" si="602"/>
        <v>7226.2875780201202</v>
      </c>
      <c r="H19319" s="2">
        <f t="shared" si="603"/>
        <v>23694.330059628999</v>
      </c>
    </row>
    <row r="19320" spans="1:8" x14ac:dyDescent="0.3">
      <c r="A19320" s="1" t="s">
        <v>19326</v>
      </c>
      <c r="B19320" s="3">
        <v>17304167</v>
      </c>
      <c r="C19320" s="3">
        <v>17304166</v>
      </c>
      <c r="D19320" s="3">
        <v>18024762</v>
      </c>
      <c r="E19320" s="9">
        <v>163960294.83396599</v>
      </c>
      <c r="F19320" s="2">
        <v>-0.41742293418446902</v>
      </c>
      <c r="G19320" s="2">
        <f t="shared" si="602"/>
        <v>1267.3061214976617</v>
      </c>
      <c r="H19320" s="2">
        <f t="shared" si="603"/>
        <v>6310.0041462748004</v>
      </c>
    </row>
    <row r="19321" spans="1:8" x14ac:dyDescent="0.3">
      <c r="A19321" s="1" t="s">
        <v>19327</v>
      </c>
      <c r="B19321" s="3">
        <v>7776662</v>
      </c>
      <c r="C19321" s="3">
        <v>7776662</v>
      </c>
      <c r="D19321" s="3">
        <v>8497387</v>
      </c>
      <c r="E19321" s="9">
        <v>-5</v>
      </c>
      <c r="F19321" s="2">
        <v>-0.362155885277053</v>
      </c>
      <c r="G19321" s="2">
        <f t="shared" si="602"/>
        <v>622.98520922516275</v>
      </c>
      <c r="H19321" s="2">
        <f t="shared" si="603"/>
        <v>783.29925553319856</v>
      </c>
    </row>
    <row r="19322" spans="1:8" x14ac:dyDescent="0.3">
      <c r="A19322" s="1" t="s">
        <v>19328</v>
      </c>
      <c r="B19322" s="3">
        <v>5805636</v>
      </c>
      <c r="C19322" s="3">
        <v>5805636</v>
      </c>
      <c r="D19322" s="3">
        <v>6526488</v>
      </c>
      <c r="E19322" s="9">
        <v>230673118.45833901</v>
      </c>
      <c r="F19322" s="2">
        <v>-0.35432289272172102</v>
      </c>
      <c r="G19322" s="2">
        <f t="shared" si="602"/>
        <v>558.4651340504555</v>
      </c>
      <c r="H19322" s="2">
        <f t="shared" si="603"/>
        <v>0</v>
      </c>
    </row>
    <row r="19323" spans="1:8" x14ac:dyDescent="0.3">
      <c r="A19323" s="1" t="s">
        <v>19329</v>
      </c>
      <c r="B19323" s="3">
        <v>2510793</v>
      </c>
      <c r="C19323" s="3">
        <v>2510793</v>
      </c>
      <c r="D19323" s="3">
        <v>3231682</v>
      </c>
      <c r="E19323" s="9">
        <v>-5</v>
      </c>
      <c r="F19323" s="2">
        <v>-0.378966396546216</v>
      </c>
      <c r="G19323" s="2">
        <f t="shared" si="602"/>
        <v>781.63412364749024</v>
      </c>
      <c r="H19323" s="2">
        <f t="shared" si="603"/>
        <v>2464.3503824494983</v>
      </c>
    </row>
    <row r="19324" spans="1:8" x14ac:dyDescent="0.3">
      <c r="A19324" s="1" t="s">
        <v>19330</v>
      </c>
      <c r="B19324" s="3">
        <v>10561741</v>
      </c>
      <c r="C19324" s="3">
        <v>10561740</v>
      </c>
      <c r="D19324" s="3">
        <v>11282521</v>
      </c>
      <c r="E19324" s="9">
        <v>660559542.338817</v>
      </c>
      <c r="F19324" s="2">
        <v>-0.48944814163633799</v>
      </c>
      <c r="G19324" s="2">
        <f t="shared" si="602"/>
        <v>2808.8815111631975</v>
      </c>
      <c r="H19324" s="2">
        <f t="shared" si="603"/>
        <v>13512.524891461697</v>
      </c>
    </row>
    <row r="19325" spans="1:8" x14ac:dyDescent="0.3">
      <c r="A19325" s="1" t="s">
        <v>19331</v>
      </c>
      <c r="B19325" s="3">
        <v>7918871</v>
      </c>
      <c r="C19325" s="3">
        <v>7918871</v>
      </c>
      <c r="D19325" s="3">
        <v>8639572</v>
      </c>
      <c r="E19325" s="9">
        <v>478708989.90677798</v>
      </c>
      <c r="F19325" s="2">
        <v>-0.41285127529665699</v>
      </c>
      <c r="G19325" s="2">
        <f t="shared" si="602"/>
        <v>1199.411344764321</v>
      </c>
      <c r="H19325" s="2">
        <f t="shared" si="603"/>
        <v>5852.8382574935977</v>
      </c>
    </row>
    <row r="19326" spans="1:8" x14ac:dyDescent="0.3">
      <c r="A19326" s="1" t="s">
        <v>19332</v>
      </c>
      <c r="B19326" s="3">
        <v>18070085</v>
      </c>
      <c r="C19326" s="3">
        <v>18070084</v>
      </c>
      <c r="D19326" s="3">
        <v>18790722</v>
      </c>
      <c r="E19326" s="9">
        <v>-5</v>
      </c>
      <c r="F19326" s="2">
        <v>-0.42750502497218101</v>
      </c>
      <c r="G19326" s="2">
        <f t="shared" si="602"/>
        <v>1427.9273741997572</v>
      </c>
      <c r="H19326" s="2">
        <f t="shared" si="603"/>
        <v>7318.2132250459999</v>
      </c>
    </row>
    <row r="19327" spans="1:8" x14ac:dyDescent="0.3">
      <c r="A19327" s="1" t="s">
        <v>19333</v>
      </c>
      <c r="B19327" s="3">
        <v>8828359</v>
      </c>
      <c r="C19327" s="3">
        <v>8828359</v>
      </c>
      <c r="D19327" s="3">
        <v>9549163</v>
      </c>
      <c r="E19327" s="9">
        <v>128896095682023</v>
      </c>
      <c r="F19327" s="2">
        <v>-0.52714225221418698</v>
      </c>
      <c r="G19327" s="2">
        <f t="shared" si="602"/>
        <v>4070.419205987499</v>
      </c>
      <c r="H19327" s="2">
        <f t="shared" si="603"/>
        <v>17281.935949246596</v>
      </c>
    </row>
    <row r="19328" spans="1:8" x14ac:dyDescent="0.3">
      <c r="A19328" s="1" t="s">
        <v>19334</v>
      </c>
      <c r="B19328" s="3">
        <v>13716517</v>
      </c>
      <c r="C19328" s="3">
        <v>13716516</v>
      </c>
      <c r="D19328" s="3">
        <v>14437203</v>
      </c>
      <c r="E19328" s="9">
        <v>62978205353.323898</v>
      </c>
      <c r="F19328" s="2">
        <v>-0.35432289272172102</v>
      </c>
      <c r="G19328" s="2">
        <f t="shared" si="602"/>
        <v>558.4651340504555</v>
      </c>
      <c r="H19328" s="2">
        <f t="shared" si="603"/>
        <v>0</v>
      </c>
    </row>
    <row r="19329" spans="1:8" x14ac:dyDescent="0.3">
      <c r="A19329" s="1" t="s">
        <v>19335</v>
      </c>
      <c r="B19329" s="3">
        <v>6049941</v>
      </c>
      <c r="C19329" s="3">
        <v>6049941</v>
      </c>
      <c r="D19329" s="3">
        <v>6770759</v>
      </c>
      <c r="E19329" s="9">
        <v>116918764257.224</v>
      </c>
      <c r="F19329" s="2">
        <v>-0.48610431106447499</v>
      </c>
      <c r="G19329" s="2">
        <f t="shared" si="602"/>
        <v>2714.2344810459012</v>
      </c>
      <c r="H19329" s="2">
        <f t="shared" si="603"/>
        <v>13178.141834275397</v>
      </c>
    </row>
    <row r="19330" spans="1:8" x14ac:dyDescent="0.3">
      <c r="A19330" s="1" t="s">
        <v>19336</v>
      </c>
      <c r="B19330" s="3">
        <v>14681493</v>
      </c>
      <c r="C19330" s="3">
        <v>14681492</v>
      </c>
      <c r="D19330" s="3">
        <v>15402133</v>
      </c>
      <c r="E19330" s="9">
        <v>2479313115290.46</v>
      </c>
      <c r="F19330" s="2">
        <v>-0.43698428650563298</v>
      </c>
      <c r="G19330" s="2">
        <f t="shared" si="602"/>
        <v>1593.4157382388255</v>
      </c>
      <c r="H19330" s="2">
        <f t="shared" si="603"/>
        <v>8266.1393783911972</v>
      </c>
    </row>
    <row r="19331" spans="1:8" x14ac:dyDescent="0.3">
      <c r="A19331" s="1" t="s">
        <v>19337</v>
      </c>
      <c r="B19331" s="3">
        <v>17656450</v>
      </c>
      <c r="C19331" s="3">
        <v>17656449</v>
      </c>
      <c r="D19331" s="3">
        <v>18377084</v>
      </c>
      <c r="E19331" s="9">
        <v>-5</v>
      </c>
      <c r="F19331" s="2">
        <v>-0.41157871359897402</v>
      </c>
      <c r="G19331" s="2">
        <f t="shared" ref="G19331:G19394" si="604">(F19331*-10)^5</f>
        <v>1181.0397836185207</v>
      </c>
      <c r="H19331" s="2">
        <f t="shared" ref="H19331:H19394" si="605">(F19331*-1-MAX($F$2:$F$30001)*-1)*100000</f>
        <v>5725.5820877253009</v>
      </c>
    </row>
    <row r="19332" spans="1:8" x14ac:dyDescent="0.3">
      <c r="A19332" s="1" t="s">
        <v>19338</v>
      </c>
      <c r="B19332" s="3">
        <v>12830969</v>
      </c>
      <c r="C19332" s="3">
        <v>12830968</v>
      </c>
      <c r="D19332" s="3">
        <v>13551524</v>
      </c>
      <c r="E19332" s="9">
        <v>-5</v>
      </c>
      <c r="F19332" s="2">
        <v>-0.378966396546216</v>
      </c>
      <c r="G19332" s="2">
        <f t="shared" si="604"/>
        <v>781.63412364749024</v>
      </c>
      <c r="H19332" s="2">
        <f t="shared" si="605"/>
        <v>2464.3503824494983</v>
      </c>
    </row>
    <row r="19333" spans="1:8" x14ac:dyDescent="0.3">
      <c r="A19333" s="1" t="s">
        <v>19339</v>
      </c>
      <c r="B19333" s="3">
        <v>11023183</v>
      </c>
      <c r="C19333" s="3">
        <v>11023182</v>
      </c>
      <c r="D19333" s="3">
        <v>11744200</v>
      </c>
      <c r="E19333" s="9">
        <v>-5</v>
      </c>
      <c r="F19333" s="2">
        <v>-0.435854878160921</v>
      </c>
      <c r="G19333" s="2">
        <f t="shared" si="604"/>
        <v>1572.9305778710066</v>
      </c>
      <c r="H19333" s="2">
        <f t="shared" si="605"/>
        <v>8153.198543919998</v>
      </c>
    </row>
    <row r="19334" spans="1:8" x14ac:dyDescent="0.3">
      <c r="A19334" s="1" t="s">
        <v>19340</v>
      </c>
      <c r="B19334" s="3">
        <v>6191048</v>
      </c>
      <c r="C19334" s="3">
        <v>6191048</v>
      </c>
      <c r="D19334" s="3">
        <v>6911843</v>
      </c>
      <c r="E19334" s="9">
        <v>-5</v>
      </c>
      <c r="F19334" s="2">
        <v>-0.435854878160921</v>
      </c>
      <c r="G19334" s="2">
        <f t="shared" si="604"/>
        <v>1572.9305778710066</v>
      </c>
      <c r="H19334" s="2">
        <f t="shared" si="605"/>
        <v>8153.198543919998</v>
      </c>
    </row>
    <row r="19335" spans="1:8" x14ac:dyDescent="0.3">
      <c r="A19335" s="1" t="s">
        <v>19341</v>
      </c>
      <c r="B19335" s="3">
        <v>12865686</v>
      </c>
      <c r="C19335" s="3">
        <v>12865685</v>
      </c>
      <c r="D19335" s="3">
        <v>13586233</v>
      </c>
      <c r="E19335" s="9">
        <v>15454245243.8305</v>
      </c>
      <c r="F19335" s="2">
        <v>-0.48610431106447499</v>
      </c>
      <c r="G19335" s="2">
        <f t="shared" si="604"/>
        <v>2714.2344810459012</v>
      </c>
      <c r="H19335" s="2">
        <f t="shared" si="605"/>
        <v>13178.141834275397</v>
      </c>
    </row>
    <row r="19336" spans="1:8" x14ac:dyDescent="0.3">
      <c r="A19336" s="1" t="s">
        <v>19342</v>
      </c>
      <c r="B19336" s="3">
        <v>999415</v>
      </c>
      <c r="C19336" s="3">
        <v>999415</v>
      </c>
      <c r="D19336" s="3">
        <v>1720302</v>
      </c>
      <c r="E19336" s="9">
        <v>-5</v>
      </c>
      <c r="F19336" s="2">
        <v>-0.58228810251485796</v>
      </c>
      <c r="G19336" s="2">
        <f t="shared" si="604"/>
        <v>6694.0597244543906</v>
      </c>
      <c r="H19336" s="2">
        <f t="shared" si="605"/>
        <v>22796.520979313696</v>
      </c>
    </row>
    <row r="19337" spans="1:8" x14ac:dyDescent="0.3">
      <c r="A19337" s="1" t="s">
        <v>19343</v>
      </c>
      <c r="B19337" s="3">
        <v>6799151</v>
      </c>
      <c r="C19337" s="3">
        <v>6799151</v>
      </c>
      <c r="D19337" s="3">
        <v>7519914</v>
      </c>
      <c r="E19337" s="9">
        <v>58979732.646461502</v>
      </c>
      <c r="F19337" s="2">
        <v>-0.37182337278891298</v>
      </c>
      <c r="G19337" s="2">
        <f t="shared" si="604"/>
        <v>710.69527823979638</v>
      </c>
      <c r="H19337" s="2">
        <f t="shared" si="605"/>
        <v>1750.0480067191959</v>
      </c>
    </row>
    <row r="19338" spans="1:8" x14ac:dyDescent="0.3">
      <c r="A19338" s="1" t="s">
        <v>19344</v>
      </c>
      <c r="B19338" s="3">
        <v>16533039</v>
      </c>
      <c r="C19338" s="3">
        <v>16533038</v>
      </c>
      <c r="D19338" s="3">
        <v>17253556</v>
      </c>
      <c r="E19338" s="9">
        <v>3952826.0721612601</v>
      </c>
      <c r="F19338" s="2">
        <v>-0.39755396821721001</v>
      </c>
      <c r="G19338" s="2">
        <f t="shared" si="604"/>
        <v>993.07137534055482</v>
      </c>
      <c r="H19338" s="2">
        <f t="shared" si="605"/>
        <v>4323.1075495488994</v>
      </c>
    </row>
    <row r="19339" spans="1:8" x14ac:dyDescent="0.3">
      <c r="A19339" s="1" t="s">
        <v>19345</v>
      </c>
      <c r="B19339" s="3">
        <v>5569919</v>
      </c>
      <c r="C19339" s="3">
        <v>5569919</v>
      </c>
      <c r="D19339" s="3">
        <v>6290674</v>
      </c>
      <c r="E19339" s="9">
        <v>306619485490.44</v>
      </c>
      <c r="F19339" s="2">
        <v>-0.38041134838848301</v>
      </c>
      <c r="G19339" s="2">
        <f t="shared" si="604"/>
        <v>796.6495614767465</v>
      </c>
      <c r="H19339" s="2">
        <f t="shared" si="605"/>
        <v>2608.8455666761988</v>
      </c>
    </row>
    <row r="19340" spans="1:8" x14ac:dyDescent="0.3">
      <c r="A19340" s="1" t="s">
        <v>19346</v>
      </c>
      <c r="B19340" s="3">
        <v>8786635</v>
      </c>
      <c r="C19340" s="3">
        <v>8786635</v>
      </c>
      <c r="D19340" s="3">
        <v>9507451</v>
      </c>
      <c r="E19340" s="9">
        <v>111163378277.575</v>
      </c>
      <c r="F19340" s="2">
        <v>-0.482241016501611</v>
      </c>
      <c r="G19340" s="2">
        <f t="shared" si="604"/>
        <v>2608.0789285776964</v>
      </c>
      <c r="H19340" s="2">
        <f t="shared" si="605"/>
        <v>12791.812377988997</v>
      </c>
    </row>
    <row r="19341" spans="1:8" x14ac:dyDescent="0.3">
      <c r="A19341" s="1" t="s">
        <v>19347</v>
      </c>
      <c r="B19341" s="3">
        <v>12593262</v>
      </c>
      <c r="C19341" s="3">
        <v>12593261</v>
      </c>
      <c r="D19341" s="3">
        <v>13313868</v>
      </c>
      <c r="E19341" s="9">
        <v>-5</v>
      </c>
      <c r="F19341" s="2">
        <v>-0.37736833581089402</v>
      </c>
      <c r="G19341" s="2">
        <f t="shared" si="604"/>
        <v>765.29219318112644</v>
      </c>
      <c r="H19341" s="2">
        <f t="shared" si="605"/>
        <v>2304.5443089173</v>
      </c>
    </row>
    <row r="19342" spans="1:8" x14ac:dyDescent="0.3">
      <c r="A19342" s="1" t="s">
        <v>19348</v>
      </c>
      <c r="B19342" s="3">
        <v>16801446</v>
      </c>
      <c r="C19342" s="3">
        <v>16801445</v>
      </c>
      <c r="D19342" s="3">
        <v>17522092</v>
      </c>
      <c r="E19342" s="9">
        <v>610788593.970474</v>
      </c>
      <c r="F19342" s="2">
        <v>-0.41742293418446902</v>
      </c>
      <c r="G19342" s="2">
        <f t="shared" si="604"/>
        <v>1267.3061214976617</v>
      </c>
      <c r="H19342" s="2">
        <f t="shared" si="605"/>
        <v>6310.0041462748004</v>
      </c>
    </row>
    <row r="19343" spans="1:8" x14ac:dyDescent="0.3">
      <c r="A19343" s="1" t="s">
        <v>19349</v>
      </c>
      <c r="B19343" s="3">
        <v>5702504</v>
      </c>
      <c r="C19343" s="3">
        <v>5702504</v>
      </c>
      <c r="D19343" s="3">
        <v>6423236</v>
      </c>
      <c r="E19343" s="9">
        <v>-5</v>
      </c>
      <c r="F19343" s="2">
        <v>-0.378966396546216</v>
      </c>
      <c r="G19343" s="2">
        <f t="shared" si="604"/>
        <v>781.63412364749024</v>
      </c>
      <c r="H19343" s="2">
        <f t="shared" si="605"/>
        <v>2464.3503824494983</v>
      </c>
    </row>
    <row r="19344" spans="1:8" x14ac:dyDescent="0.3">
      <c r="A19344" s="1" t="s">
        <v>19350</v>
      </c>
      <c r="B19344" s="3">
        <v>18754560</v>
      </c>
      <c r="C19344" s="3">
        <v>18754559</v>
      </c>
      <c r="D19344" s="3">
        <v>19443557</v>
      </c>
      <c r="E19344" s="9">
        <v>1293593621.32881</v>
      </c>
      <c r="F19344" s="2">
        <v>-0.43744800873429401</v>
      </c>
      <c r="G19344" s="2">
        <f t="shared" si="604"/>
        <v>1601.8882647449409</v>
      </c>
      <c r="H19344" s="2">
        <f t="shared" si="605"/>
        <v>8312.5116012572998</v>
      </c>
    </row>
    <row r="19345" spans="1:8" x14ac:dyDescent="0.3">
      <c r="A19345" s="1" t="s">
        <v>19351</v>
      </c>
      <c r="B19345" s="3">
        <v>19231618</v>
      </c>
      <c r="C19345" s="3">
        <v>19231617</v>
      </c>
      <c r="D19345" s="3">
        <v>19920605</v>
      </c>
      <c r="E19345" s="9">
        <v>1615232980.50037</v>
      </c>
      <c r="F19345" s="2">
        <v>-0.42743801332894499</v>
      </c>
      <c r="G19345" s="2">
        <f t="shared" si="604"/>
        <v>1426.8085830667294</v>
      </c>
      <c r="H19345" s="2">
        <f t="shared" si="605"/>
        <v>7311.5120607223971</v>
      </c>
    </row>
    <row r="19346" spans="1:8" x14ac:dyDescent="0.3">
      <c r="A19346" s="1" t="s">
        <v>19352</v>
      </c>
      <c r="B19346" s="3">
        <v>7442689</v>
      </c>
      <c r="C19346" s="3">
        <v>7442689</v>
      </c>
      <c r="D19346" s="3">
        <v>8163473</v>
      </c>
      <c r="E19346" s="9">
        <v>658806751460.28503</v>
      </c>
      <c r="F19346" s="2">
        <v>-0.39996569650800501</v>
      </c>
      <c r="G19346" s="2">
        <f t="shared" si="604"/>
        <v>1023.5609906066977</v>
      </c>
      <c r="H19346" s="2">
        <f t="shared" si="605"/>
        <v>4564.2803786283994</v>
      </c>
    </row>
    <row r="19347" spans="1:8" x14ac:dyDescent="0.3">
      <c r="A19347" s="1" t="s">
        <v>19353</v>
      </c>
      <c r="B19347" s="3">
        <v>9305701</v>
      </c>
      <c r="C19347" s="3">
        <v>9305701</v>
      </c>
      <c r="D19347" s="3">
        <v>10026456</v>
      </c>
      <c r="E19347" s="9">
        <v>66026138731.758598</v>
      </c>
      <c r="F19347" s="2">
        <v>-0.400389220465588</v>
      </c>
      <c r="G19347" s="2">
        <f t="shared" si="604"/>
        <v>1028.9917269228924</v>
      </c>
      <c r="H19347" s="2">
        <f t="shared" si="605"/>
        <v>4606.6327743866987</v>
      </c>
    </row>
    <row r="19348" spans="1:8" x14ac:dyDescent="0.3">
      <c r="A19348" s="1" t="s">
        <v>19354</v>
      </c>
      <c r="B19348" s="3">
        <v>18073981</v>
      </c>
      <c r="C19348" s="3">
        <v>18073980</v>
      </c>
      <c r="D19348" s="3">
        <v>18794618</v>
      </c>
      <c r="E19348" s="9">
        <v>-5</v>
      </c>
      <c r="F19348" s="2">
        <v>-0.39902692179235899</v>
      </c>
      <c r="G19348" s="2">
        <f t="shared" si="604"/>
        <v>1011.6050520957949</v>
      </c>
      <c r="H19348" s="2">
        <f t="shared" si="605"/>
        <v>4470.4029070637971</v>
      </c>
    </row>
    <row r="19349" spans="1:8" x14ac:dyDescent="0.3">
      <c r="A19349" s="1" t="s">
        <v>19355</v>
      </c>
      <c r="B19349" s="3">
        <v>11431163</v>
      </c>
      <c r="C19349" s="3">
        <v>11431162</v>
      </c>
      <c r="D19349" s="3">
        <v>12152072</v>
      </c>
      <c r="E19349" s="9">
        <v>3142147284477.7402</v>
      </c>
      <c r="F19349" s="2">
        <v>-0.49970020407968002</v>
      </c>
      <c r="G19349" s="2">
        <f t="shared" si="604"/>
        <v>3115.6426054550152</v>
      </c>
      <c r="H19349" s="2">
        <f t="shared" si="605"/>
        <v>14537.731135795901</v>
      </c>
    </row>
    <row r="19350" spans="1:8" x14ac:dyDescent="0.3">
      <c r="A19350" s="1" t="s">
        <v>19356</v>
      </c>
      <c r="B19350" s="3">
        <v>18931550</v>
      </c>
      <c r="C19350" s="3">
        <v>18931549</v>
      </c>
      <c r="D19350" s="3">
        <v>19620544</v>
      </c>
      <c r="E19350" s="9">
        <v>1247728420.92592</v>
      </c>
      <c r="F19350" s="2">
        <v>-0.43744800873429401</v>
      </c>
      <c r="G19350" s="2">
        <f t="shared" si="604"/>
        <v>1601.8882647449409</v>
      </c>
      <c r="H19350" s="2">
        <f t="shared" si="605"/>
        <v>8312.5116012572998</v>
      </c>
    </row>
    <row r="19351" spans="1:8" x14ac:dyDescent="0.3">
      <c r="A19351" s="1" t="s">
        <v>19357</v>
      </c>
      <c r="B19351" s="3">
        <v>13033776</v>
      </c>
      <c r="C19351" s="3">
        <v>13033775</v>
      </c>
      <c r="D19351" s="3">
        <v>13754464</v>
      </c>
      <c r="E19351" s="9">
        <v>-5</v>
      </c>
      <c r="F19351" s="2">
        <v>-0.36048952133606799</v>
      </c>
      <c r="G19351" s="2">
        <f t="shared" si="604"/>
        <v>608.78399478541132</v>
      </c>
      <c r="H19351" s="2">
        <f t="shared" si="605"/>
        <v>616.66286143469699</v>
      </c>
    </row>
    <row r="19352" spans="1:8" x14ac:dyDescent="0.3">
      <c r="A19352" s="1" t="s">
        <v>19358</v>
      </c>
      <c r="B19352" s="3">
        <v>6845546</v>
      </c>
      <c r="C19352" s="3">
        <v>6845546</v>
      </c>
      <c r="D19352" s="3">
        <v>7566293</v>
      </c>
      <c r="E19352" s="9">
        <v>25139421275.688999</v>
      </c>
      <c r="F19352" s="2">
        <v>-0.36725491789451697</v>
      </c>
      <c r="G19352" s="2">
        <f t="shared" si="604"/>
        <v>668.09481397893069</v>
      </c>
      <c r="H19352" s="2">
        <f t="shared" si="605"/>
        <v>1293.2025172795959</v>
      </c>
    </row>
    <row r="19353" spans="1:8" x14ac:dyDescent="0.3">
      <c r="A19353" s="1" t="s">
        <v>19359</v>
      </c>
      <c r="B19353" s="3">
        <v>1586744</v>
      </c>
      <c r="C19353" s="3">
        <v>1586744</v>
      </c>
      <c r="D19353" s="3">
        <v>2307635</v>
      </c>
      <c r="E19353" s="9">
        <v>874902332.58226204</v>
      </c>
      <c r="F19353" s="2">
        <v>-0.38533167413932801</v>
      </c>
      <c r="G19353" s="2">
        <f t="shared" si="604"/>
        <v>849.519880561479</v>
      </c>
      <c r="H19353" s="2">
        <f t="shared" si="605"/>
        <v>3100.8781417606988</v>
      </c>
    </row>
    <row r="19354" spans="1:8" x14ac:dyDescent="0.3">
      <c r="A19354" s="1" t="s">
        <v>19360</v>
      </c>
      <c r="B19354" s="3">
        <v>17460697</v>
      </c>
      <c r="C19354" s="3">
        <v>17460696</v>
      </c>
      <c r="D19354" s="3">
        <v>18181338</v>
      </c>
      <c r="E19354" s="9">
        <v>9094698340470.3008</v>
      </c>
      <c r="F19354" s="2">
        <v>-0.57184291054164804</v>
      </c>
      <c r="G19354" s="2">
        <f t="shared" si="604"/>
        <v>6114.8204090315639</v>
      </c>
      <c r="H19354" s="2">
        <f t="shared" si="605"/>
        <v>21752.001781992702</v>
      </c>
    </row>
    <row r="19355" spans="1:8" x14ac:dyDescent="0.3">
      <c r="A19355" s="1" t="s">
        <v>19361</v>
      </c>
      <c r="B19355" s="3">
        <v>16728693</v>
      </c>
      <c r="C19355" s="3">
        <v>16728692</v>
      </c>
      <c r="D19355" s="3">
        <v>17449340</v>
      </c>
      <c r="E19355" s="9">
        <v>1665224532974.45</v>
      </c>
      <c r="F19355" s="2">
        <v>-0.41107985581874901</v>
      </c>
      <c r="G19355" s="2">
        <f t="shared" si="604"/>
        <v>1173.899662234569</v>
      </c>
      <c r="H19355" s="2">
        <f t="shared" si="605"/>
        <v>5675.6963097027992</v>
      </c>
    </row>
    <row r="19356" spans="1:8" x14ac:dyDescent="0.3">
      <c r="A19356" s="1" t="s">
        <v>19362</v>
      </c>
      <c r="B19356" s="3">
        <v>821174</v>
      </c>
      <c r="C19356" s="3">
        <v>821174</v>
      </c>
      <c r="D19356" s="3">
        <v>1542063</v>
      </c>
      <c r="E19356" s="9">
        <v>543452270.52690005</v>
      </c>
      <c r="F19356" s="2">
        <v>-0.37339655402379501</v>
      </c>
      <c r="G19356" s="2">
        <f t="shared" si="604"/>
        <v>725.85776681810785</v>
      </c>
      <c r="H19356" s="2">
        <f t="shared" si="605"/>
        <v>1907.3661302073997</v>
      </c>
    </row>
    <row r="19357" spans="1:8" x14ac:dyDescent="0.3">
      <c r="A19357" s="1" t="s">
        <v>19363</v>
      </c>
      <c r="B19357" s="3">
        <v>17479048</v>
      </c>
      <c r="C19357" s="3">
        <v>17479047</v>
      </c>
      <c r="D19357" s="3">
        <v>18199689</v>
      </c>
      <c r="E19357" s="9">
        <v>247371322705.315</v>
      </c>
      <c r="F19357" s="2">
        <v>-0.500582736559533</v>
      </c>
      <c r="G19357" s="2">
        <f t="shared" si="604"/>
        <v>3143.253014723166</v>
      </c>
      <c r="H19357" s="2">
        <f t="shared" si="605"/>
        <v>14625.984383781199</v>
      </c>
    </row>
    <row r="19358" spans="1:8" x14ac:dyDescent="0.3">
      <c r="A19358" s="1" t="s">
        <v>19364</v>
      </c>
      <c r="B19358" s="3">
        <v>2623375</v>
      </c>
      <c r="C19358" s="3">
        <v>2623375</v>
      </c>
      <c r="D19358" s="3">
        <v>3344264</v>
      </c>
      <c r="E19358" s="9">
        <v>5.4261848116774896E+16</v>
      </c>
      <c r="F19358" s="2">
        <v>-0.44925624657105701</v>
      </c>
      <c r="G19358" s="2">
        <f t="shared" si="604"/>
        <v>1830.0823047731676</v>
      </c>
      <c r="H19358" s="2">
        <f t="shared" si="605"/>
        <v>9493.3353849335981</v>
      </c>
    </row>
    <row r="19359" spans="1:8" x14ac:dyDescent="0.3">
      <c r="A19359" s="1" t="s">
        <v>19365</v>
      </c>
      <c r="B19359" s="3">
        <v>9187520</v>
      </c>
      <c r="C19359" s="3">
        <v>9187520</v>
      </c>
      <c r="D19359" s="3">
        <v>9908288</v>
      </c>
      <c r="E19359" s="9">
        <v>3718946.7647071099</v>
      </c>
      <c r="F19359" s="2">
        <v>-0.370303513739412</v>
      </c>
      <c r="G19359" s="2">
        <f t="shared" si="604"/>
        <v>696.28840808037205</v>
      </c>
      <c r="H19359" s="2">
        <f t="shared" si="605"/>
        <v>1598.0621017690987</v>
      </c>
    </row>
    <row r="19360" spans="1:8" x14ac:dyDescent="0.3">
      <c r="A19360" s="1" t="s">
        <v>19366</v>
      </c>
      <c r="B19360" s="3">
        <v>1906073</v>
      </c>
      <c r="C19360" s="3">
        <v>1906073</v>
      </c>
      <c r="D19360" s="3">
        <v>2626961</v>
      </c>
      <c r="E19360" s="9">
        <v>-5</v>
      </c>
      <c r="F19360" s="2">
        <v>-0.376318360502015</v>
      </c>
      <c r="G19360" s="2">
        <f t="shared" si="604"/>
        <v>754.70467445750614</v>
      </c>
      <c r="H19360" s="2">
        <f t="shared" si="605"/>
        <v>2199.5467780293989</v>
      </c>
    </row>
    <row r="19361" spans="1:8" x14ac:dyDescent="0.3">
      <c r="A19361" s="1" t="s">
        <v>19367</v>
      </c>
      <c r="B19361" s="3">
        <v>14192005</v>
      </c>
      <c r="C19361" s="3">
        <v>14192004</v>
      </c>
      <c r="D19361" s="3">
        <v>14912525</v>
      </c>
      <c r="E19361" s="9">
        <v>125670698.26205701</v>
      </c>
      <c r="F19361" s="2">
        <v>-0.38136534320528598</v>
      </c>
      <c r="G19361" s="2">
        <f t="shared" si="604"/>
        <v>806.68896984015123</v>
      </c>
      <c r="H19361" s="2">
        <f t="shared" si="605"/>
        <v>2704.2450483564962</v>
      </c>
    </row>
    <row r="19362" spans="1:8" x14ac:dyDescent="0.3">
      <c r="A19362" s="1" t="s">
        <v>19368</v>
      </c>
      <c r="B19362" s="3">
        <v>17542821</v>
      </c>
      <c r="C19362" s="3">
        <v>17542820</v>
      </c>
      <c r="D19362" s="3">
        <v>18263458</v>
      </c>
      <c r="E19362" s="9">
        <v>-5</v>
      </c>
      <c r="F19362" s="2">
        <v>-0.41157871359897402</v>
      </c>
      <c r="G19362" s="2">
        <f t="shared" si="604"/>
        <v>1181.0397836185207</v>
      </c>
      <c r="H19362" s="2">
        <f t="shared" si="605"/>
        <v>5725.5820877253009</v>
      </c>
    </row>
    <row r="19363" spans="1:8" x14ac:dyDescent="0.3">
      <c r="A19363" s="1" t="s">
        <v>19369</v>
      </c>
      <c r="B19363" s="3">
        <v>18299566</v>
      </c>
      <c r="C19363" s="3">
        <v>18299565</v>
      </c>
      <c r="D19363" s="3">
        <v>19020193</v>
      </c>
      <c r="E19363" s="9">
        <v>34507112695.0821</v>
      </c>
      <c r="F19363" s="2">
        <v>-0.41342788177031398</v>
      </c>
      <c r="G19363" s="2">
        <f t="shared" si="604"/>
        <v>1207.8105298165742</v>
      </c>
      <c r="H19363" s="2">
        <f t="shared" si="605"/>
        <v>5910.4989048592961</v>
      </c>
    </row>
    <row r="19364" spans="1:8" x14ac:dyDescent="0.3">
      <c r="A19364" s="1" t="s">
        <v>19370</v>
      </c>
      <c r="B19364" s="3">
        <v>18931904</v>
      </c>
      <c r="C19364" s="3">
        <v>18931903</v>
      </c>
      <c r="D19364" s="3">
        <v>19620898</v>
      </c>
      <c r="E19364" s="9">
        <v>1493165286.3210499</v>
      </c>
      <c r="F19364" s="2">
        <v>-0.43744800873429401</v>
      </c>
      <c r="G19364" s="2">
        <f t="shared" si="604"/>
        <v>1601.8882647449409</v>
      </c>
      <c r="H19364" s="2">
        <f t="shared" si="605"/>
        <v>8312.5116012572998</v>
      </c>
    </row>
    <row r="19365" spans="1:8" x14ac:dyDescent="0.3">
      <c r="A19365" s="1" t="s">
        <v>19371</v>
      </c>
      <c r="B19365" s="3">
        <v>2817964</v>
      </c>
      <c r="C19365" s="3">
        <v>2817964</v>
      </c>
      <c r="D19365" s="3">
        <v>3538842</v>
      </c>
      <c r="E19365" s="9">
        <v>-5</v>
      </c>
      <c r="F19365" s="2">
        <v>-0.362155885277053</v>
      </c>
      <c r="G19365" s="2">
        <f t="shared" si="604"/>
        <v>622.98520922516275</v>
      </c>
      <c r="H19365" s="2">
        <f t="shared" si="605"/>
        <v>783.29925553319856</v>
      </c>
    </row>
    <row r="19366" spans="1:8" x14ac:dyDescent="0.3">
      <c r="A19366" s="1" t="s">
        <v>19372</v>
      </c>
      <c r="B19366" s="3">
        <v>18587279</v>
      </c>
      <c r="C19366" s="3">
        <v>18587278</v>
      </c>
      <c r="D19366" s="3">
        <v>19307846</v>
      </c>
      <c r="E19366" s="9">
        <v>-5</v>
      </c>
      <c r="F19366" s="2">
        <v>-0.41157871359897402</v>
      </c>
      <c r="G19366" s="2">
        <f t="shared" si="604"/>
        <v>1181.0397836185207</v>
      </c>
      <c r="H19366" s="2">
        <f t="shared" si="605"/>
        <v>5725.5820877253009</v>
      </c>
    </row>
    <row r="19367" spans="1:8" x14ac:dyDescent="0.3">
      <c r="A19367" s="1" t="s">
        <v>19373</v>
      </c>
      <c r="B19367" s="3">
        <v>18432192</v>
      </c>
      <c r="C19367" s="3">
        <v>18432191</v>
      </c>
      <c r="D19367" s="3">
        <v>19152789</v>
      </c>
      <c r="E19367" s="9">
        <v>-5</v>
      </c>
      <c r="F19367" s="2">
        <v>-0.43197095214824399</v>
      </c>
      <c r="G19367" s="2">
        <f t="shared" si="604"/>
        <v>1504.0861718604967</v>
      </c>
      <c r="H19367" s="2">
        <f t="shared" si="605"/>
        <v>7764.8059426522977</v>
      </c>
    </row>
    <row r="19368" spans="1:8" x14ac:dyDescent="0.3">
      <c r="A19368" s="1" t="s">
        <v>19374</v>
      </c>
      <c r="B19368" s="3">
        <v>617305</v>
      </c>
      <c r="C19368" s="3">
        <v>617305</v>
      </c>
      <c r="D19368" s="3">
        <v>1338193</v>
      </c>
      <c r="E19368" s="9">
        <v>-5</v>
      </c>
      <c r="F19368" s="2">
        <v>-0.38904875751093099</v>
      </c>
      <c r="G19368" s="2">
        <f t="shared" si="604"/>
        <v>891.29231788990705</v>
      </c>
      <c r="H19368" s="2">
        <f t="shared" si="605"/>
        <v>3472.5864789209973</v>
      </c>
    </row>
    <row r="19369" spans="1:8" x14ac:dyDescent="0.3">
      <c r="A19369" s="1" t="s">
        <v>19375</v>
      </c>
      <c r="B19369" s="3">
        <v>734713</v>
      </c>
      <c r="C19369" s="3">
        <v>734713</v>
      </c>
      <c r="D19369" s="3">
        <v>1455607</v>
      </c>
      <c r="E19369" s="9">
        <v>-5</v>
      </c>
      <c r="F19369" s="2">
        <v>-0.36048952133606799</v>
      </c>
      <c r="G19369" s="2">
        <f t="shared" si="604"/>
        <v>608.78399478541132</v>
      </c>
      <c r="H19369" s="2">
        <f t="shared" si="605"/>
        <v>616.66286143469699</v>
      </c>
    </row>
    <row r="19370" spans="1:8" x14ac:dyDescent="0.3">
      <c r="A19370" s="1" t="s">
        <v>19376</v>
      </c>
      <c r="B19370" s="3">
        <v>13646041</v>
      </c>
      <c r="C19370" s="3">
        <v>13646040</v>
      </c>
      <c r="D19370" s="3">
        <v>14366574</v>
      </c>
      <c r="E19370" s="9">
        <v>-5</v>
      </c>
      <c r="F19370" s="2">
        <v>-0.66623650468648399</v>
      </c>
      <c r="G19370" s="2">
        <f t="shared" si="604"/>
        <v>13126.29393709312</v>
      </c>
      <c r="H19370" s="2">
        <f t="shared" si="605"/>
        <v>31191.361196476297</v>
      </c>
    </row>
    <row r="19371" spans="1:8" x14ac:dyDescent="0.3">
      <c r="A19371" s="1" t="s">
        <v>19377</v>
      </c>
      <c r="B19371" s="3">
        <v>7640533</v>
      </c>
      <c r="C19371" s="3">
        <v>7640533</v>
      </c>
      <c r="D19371" s="3">
        <v>8361287</v>
      </c>
      <c r="E19371" s="9">
        <v>107448967432.96001</v>
      </c>
      <c r="F19371" s="2">
        <v>-0.51074406109686499</v>
      </c>
      <c r="G19371" s="2">
        <f t="shared" si="604"/>
        <v>3475.4946707686381</v>
      </c>
      <c r="H19371" s="2">
        <f t="shared" si="605"/>
        <v>15642.116837514397</v>
      </c>
    </row>
    <row r="19372" spans="1:8" x14ac:dyDescent="0.3">
      <c r="A19372" s="1" t="s">
        <v>19378</v>
      </c>
      <c r="B19372" s="3">
        <v>2259984</v>
      </c>
      <c r="C19372" s="3">
        <v>2259984</v>
      </c>
      <c r="D19372" s="3">
        <v>2980874</v>
      </c>
      <c r="E19372" s="9">
        <v>6157355721.1700697</v>
      </c>
      <c r="F19372" s="2">
        <v>-0.56920991586402003</v>
      </c>
      <c r="G19372" s="2">
        <f t="shared" si="604"/>
        <v>5975.3353687952376</v>
      </c>
      <c r="H19372" s="2">
        <f t="shared" si="605"/>
        <v>21488.7023142299</v>
      </c>
    </row>
    <row r="19373" spans="1:8" x14ac:dyDescent="0.3">
      <c r="A19373" s="1" t="s">
        <v>19379</v>
      </c>
      <c r="B19373" s="3">
        <v>17027178</v>
      </c>
      <c r="C19373" s="3">
        <v>17027177</v>
      </c>
      <c r="D19373" s="3">
        <v>17747795</v>
      </c>
      <c r="E19373" s="9">
        <v>-5</v>
      </c>
      <c r="F19373" s="2">
        <v>-0.41157871359897402</v>
      </c>
      <c r="G19373" s="2">
        <f t="shared" si="604"/>
        <v>1181.0397836185207</v>
      </c>
      <c r="H19373" s="2">
        <f t="shared" si="605"/>
        <v>5725.5820877253009</v>
      </c>
    </row>
    <row r="19374" spans="1:8" x14ac:dyDescent="0.3">
      <c r="A19374" s="1" t="s">
        <v>19380</v>
      </c>
      <c r="B19374" s="3">
        <v>19266474</v>
      </c>
      <c r="C19374" s="3">
        <v>19266473</v>
      </c>
      <c r="D19374" s="3">
        <v>19955461</v>
      </c>
      <c r="E19374" s="9">
        <v>775852991.964607</v>
      </c>
      <c r="F19374" s="2">
        <v>-0.42743801332894499</v>
      </c>
      <c r="G19374" s="2">
        <f t="shared" si="604"/>
        <v>1426.8085830667294</v>
      </c>
      <c r="H19374" s="2">
        <f t="shared" si="605"/>
        <v>7311.5120607223971</v>
      </c>
    </row>
    <row r="19375" spans="1:8" x14ac:dyDescent="0.3">
      <c r="A19375" s="1" t="s">
        <v>19381</v>
      </c>
      <c r="B19375" s="3">
        <v>841941</v>
      </c>
      <c r="C19375" s="3">
        <v>841941</v>
      </c>
      <c r="D19375" s="3">
        <v>1562829</v>
      </c>
      <c r="E19375" s="9">
        <v>-5</v>
      </c>
      <c r="F19375" s="2">
        <v>-0.376318360502015</v>
      </c>
      <c r="G19375" s="2">
        <f t="shared" si="604"/>
        <v>754.70467445750614</v>
      </c>
      <c r="H19375" s="2">
        <f t="shared" si="605"/>
        <v>2199.5467780293989</v>
      </c>
    </row>
    <row r="19376" spans="1:8" x14ac:dyDescent="0.3">
      <c r="A19376" s="1" t="s">
        <v>19382</v>
      </c>
      <c r="B19376" s="3">
        <v>4616663</v>
      </c>
      <c r="C19376" s="3">
        <v>4616663</v>
      </c>
      <c r="D19376" s="3">
        <v>5337465</v>
      </c>
      <c r="E19376" s="9">
        <v>2807672257.2073102</v>
      </c>
      <c r="F19376" s="2">
        <v>-0.46208126960478202</v>
      </c>
      <c r="G19376" s="2">
        <f t="shared" si="604"/>
        <v>2106.6472660888189</v>
      </c>
      <c r="H19376" s="2">
        <f t="shared" si="605"/>
        <v>10775.837688306101</v>
      </c>
    </row>
    <row r="19377" spans="1:8" x14ac:dyDescent="0.3">
      <c r="A19377" s="1" t="s">
        <v>19383</v>
      </c>
      <c r="B19377" s="3">
        <v>9101727</v>
      </c>
      <c r="C19377" s="3">
        <v>9101727</v>
      </c>
      <c r="D19377" s="3">
        <v>9822500</v>
      </c>
      <c r="E19377" s="9">
        <v>4.4982931185336E+17</v>
      </c>
      <c r="F19377" s="2">
        <v>-0.56985012868181795</v>
      </c>
      <c r="G19377" s="2">
        <f t="shared" si="604"/>
        <v>6009.0145196796948</v>
      </c>
      <c r="H19377" s="2">
        <f t="shared" si="605"/>
        <v>21552.723596009691</v>
      </c>
    </row>
    <row r="19378" spans="1:8" x14ac:dyDescent="0.3">
      <c r="A19378" s="1" t="s">
        <v>19384</v>
      </c>
      <c r="B19378" s="3">
        <v>7093602</v>
      </c>
      <c r="C19378" s="3">
        <v>7093602</v>
      </c>
      <c r="D19378" s="3">
        <v>7814287</v>
      </c>
      <c r="E19378" s="9">
        <v>3808403190.91467</v>
      </c>
      <c r="F19378" s="2">
        <v>-0.39581208582947303</v>
      </c>
      <c r="G19378" s="2">
        <f t="shared" si="604"/>
        <v>971.50547997443437</v>
      </c>
      <c r="H19378" s="2">
        <f t="shared" si="605"/>
        <v>4148.9193107752008</v>
      </c>
    </row>
    <row r="19379" spans="1:8" x14ac:dyDescent="0.3">
      <c r="A19379" s="1" t="s">
        <v>19385</v>
      </c>
      <c r="B19379" s="3">
        <v>10929374</v>
      </c>
      <c r="C19379" s="3">
        <v>10929373</v>
      </c>
      <c r="D19379" s="3">
        <v>11650417</v>
      </c>
      <c r="E19379" s="9">
        <v>83207182493.983704</v>
      </c>
      <c r="F19379" s="2">
        <v>-0.400389220465588</v>
      </c>
      <c r="G19379" s="2">
        <f t="shared" si="604"/>
        <v>1028.9917269228924</v>
      </c>
      <c r="H19379" s="2">
        <f t="shared" si="605"/>
        <v>4606.6327743866987</v>
      </c>
    </row>
    <row r="19380" spans="1:8" x14ac:dyDescent="0.3">
      <c r="A19380" s="1" t="s">
        <v>19386</v>
      </c>
      <c r="B19380" s="3">
        <v>14289467</v>
      </c>
      <c r="C19380" s="3">
        <v>14289466</v>
      </c>
      <c r="D19380" s="3">
        <v>15009972</v>
      </c>
      <c r="E19380" s="9">
        <v>7.5571399546424295E+19</v>
      </c>
      <c r="F19380" s="2">
        <v>-0.54475846634446101</v>
      </c>
      <c r="G19380" s="2">
        <f t="shared" si="604"/>
        <v>4797.5547840618019</v>
      </c>
      <c r="H19380" s="2">
        <f t="shared" si="605"/>
        <v>19043.557362274001</v>
      </c>
    </row>
    <row r="19381" spans="1:8" x14ac:dyDescent="0.3">
      <c r="A19381" s="1" t="s">
        <v>19387</v>
      </c>
      <c r="B19381" s="3">
        <v>1951099</v>
      </c>
      <c r="C19381" s="3">
        <v>1951099</v>
      </c>
      <c r="D19381" s="3">
        <v>2671986</v>
      </c>
      <c r="E19381" s="9">
        <v>10919112.6864156</v>
      </c>
      <c r="F19381" s="2">
        <v>-0.36725491789451697</v>
      </c>
      <c r="G19381" s="2">
        <f t="shared" si="604"/>
        <v>668.09481397893069</v>
      </c>
      <c r="H19381" s="2">
        <f t="shared" si="605"/>
        <v>1293.2025172795959</v>
      </c>
    </row>
    <row r="19382" spans="1:8" x14ac:dyDescent="0.3">
      <c r="A19382" s="1" t="s">
        <v>19388</v>
      </c>
      <c r="B19382" s="3">
        <v>10415965</v>
      </c>
      <c r="C19382" s="3">
        <v>10415964</v>
      </c>
      <c r="D19382" s="3">
        <v>11136761</v>
      </c>
      <c r="E19382" s="9">
        <v>74917450.013712496</v>
      </c>
      <c r="F19382" s="2">
        <v>-0.370303513739412</v>
      </c>
      <c r="G19382" s="2">
        <f t="shared" si="604"/>
        <v>696.28840808037205</v>
      </c>
      <c r="H19382" s="2">
        <f t="shared" si="605"/>
        <v>1598.0621017690987</v>
      </c>
    </row>
    <row r="19383" spans="1:8" x14ac:dyDescent="0.3">
      <c r="A19383" s="1" t="s">
        <v>19389</v>
      </c>
      <c r="B19383" s="3">
        <v>14238767</v>
      </c>
      <c r="C19383" s="3">
        <v>14238766</v>
      </c>
      <c r="D19383" s="3">
        <v>14959278</v>
      </c>
      <c r="E19383" s="9">
        <v>-5</v>
      </c>
      <c r="F19383" s="2">
        <v>-0.39902692179235899</v>
      </c>
      <c r="G19383" s="2">
        <f t="shared" si="604"/>
        <v>1011.6050520957949</v>
      </c>
      <c r="H19383" s="2">
        <f t="shared" si="605"/>
        <v>4470.4029070637971</v>
      </c>
    </row>
    <row r="19384" spans="1:8" x14ac:dyDescent="0.3">
      <c r="A19384" s="1" t="s">
        <v>19390</v>
      </c>
      <c r="B19384" s="3">
        <v>1101349</v>
      </c>
      <c r="C19384" s="3">
        <v>1101349</v>
      </c>
      <c r="D19384" s="3">
        <v>1822236</v>
      </c>
      <c r="E19384" s="9">
        <v>1868399671.05392</v>
      </c>
      <c r="F19384" s="2">
        <v>-0.38611688398194599</v>
      </c>
      <c r="G19384" s="2">
        <f t="shared" si="604"/>
        <v>858.21077636265727</v>
      </c>
      <c r="H19384" s="2">
        <f t="shared" si="605"/>
        <v>3179.3991260224975</v>
      </c>
    </row>
    <row r="19385" spans="1:8" x14ac:dyDescent="0.3">
      <c r="A19385" s="1" t="s">
        <v>19391</v>
      </c>
      <c r="B19385" s="3">
        <v>18851970</v>
      </c>
      <c r="C19385" s="3">
        <v>18851969</v>
      </c>
      <c r="D19385" s="3">
        <v>19540965</v>
      </c>
      <c r="E19385" s="9">
        <v>891369449.64302695</v>
      </c>
      <c r="F19385" s="2">
        <v>-0.43744800873429401</v>
      </c>
      <c r="G19385" s="2">
        <f t="shared" si="604"/>
        <v>1601.8882647449409</v>
      </c>
      <c r="H19385" s="2">
        <f t="shared" si="605"/>
        <v>8312.5116012572998</v>
      </c>
    </row>
    <row r="19386" spans="1:8" x14ac:dyDescent="0.3">
      <c r="A19386" s="1" t="s">
        <v>19392</v>
      </c>
      <c r="B19386" s="3">
        <v>17046290</v>
      </c>
      <c r="C19386" s="3">
        <v>17046289</v>
      </c>
      <c r="D19386" s="3">
        <v>17766907</v>
      </c>
      <c r="E19386" s="9">
        <v>-5</v>
      </c>
      <c r="F19386" s="2">
        <v>-0.43197095214824399</v>
      </c>
      <c r="G19386" s="2">
        <f t="shared" si="604"/>
        <v>1504.0861718604967</v>
      </c>
      <c r="H19386" s="2">
        <f t="shared" si="605"/>
        <v>7764.8059426522977</v>
      </c>
    </row>
    <row r="19387" spans="1:8" x14ac:dyDescent="0.3">
      <c r="A19387" s="1" t="s">
        <v>19393</v>
      </c>
      <c r="B19387" s="3">
        <v>18608590</v>
      </c>
      <c r="C19387" s="3">
        <v>18608589</v>
      </c>
      <c r="D19387" s="3">
        <v>19329157</v>
      </c>
      <c r="E19387" s="9">
        <v>2624283441.7747698</v>
      </c>
      <c r="F19387" s="2">
        <v>-0.41107985581874901</v>
      </c>
      <c r="G19387" s="2">
        <f t="shared" si="604"/>
        <v>1173.899662234569</v>
      </c>
      <c r="H19387" s="2">
        <f t="shared" si="605"/>
        <v>5675.6963097027992</v>
      </c>
    </row>
    <row r="19388" spans="1:8" x14ac:dyDescent="0.3">
      <c r="A19388" s="1" t="s">
        <v>19394</v>
      </c>
      <c r="B19388" s="3">
        <v>4701260</v>
      </c>
      <c r="C19388" s="3">
        <v>4701260</v>
      </c>
      <c r="D19388" s="3">
        <v>5422052</v>
      </c>
      <c r="E19388" s="9">
        <v>-5</v>
      </c>
      <c r="F19388" s="2">
        <v>-0.47066062939130898</v>
      </c>
      <c r="G19388" s="2">
        <f t="shared" si="604"/>
        <v>2309.6137487742776</v>
      </c>
      <c r="H19388" s="2">
        <f t="shared" si="605"/>
        <v>11633.773666958796</v>
      </c>
    </row>
    <row r="19389" spans="1:8" x14ac:dyDescent="0.3">
      <c r="A19389" s="1" t="s">
        <v>19395</v>
      </c>
      <c r="B19389" s="3">
        <v>13132378</v>
      </c>
      <c r="C19389" s="3">
        <v>13132377</v>
      </c>
      <c r="D19389" s="3">
        <v>13853031</v>
      </c>
      <c r="E19389" s="9">
        <v>-5</v>
      </c>
      <c r="F19389" s="2">
        <v>-0.376318360502015</v>
      </c>
      <c r="G19389" s="2">
        <f t="shared" si="604"/>
        <v>754.70467445750614</v>
      </c>
      <c r="H19389" s="2">
        <f t="shared" si="605"/>
        <v>2199.5467780293989</v>
      </c>
    </row>
    <row r="19390" spans="1:8" x14ac:dyDescent="0.3">
      <c r="A19390" s="1" t="s">
        <v>19396</v>
      </c>
      <c r="B19390" s="3">
        <v>17816779</v>
      </c>
      <c r="C19390" s="3">
        <v>17816778</v>
      </c>
      <c r="D19390" s="3">
        <v>18537402</v>
      </c>
      <c r="E19390" s="9">
        <v>30921459.883591302</v>
      </c>
      <c r="F19390" s="2">
        <v>-0.41742293418446902</v>
      </c>
      <c r="G19390" s="2">
        <f t="shared" si="604"/>
        <v>1267.3061214976617</v>
      </c>
      <c r="H19390" s="2">
        <f t="shared" si="605"/>
        <v>6310.0041462748004</v>
      </c>
    </row>
    <row r="19391" spans="1:8" x14ac:dyDescent="0.3">
      <c r="A19391" s="1" t="s">
        <v>19397</v>
      </c>
      <c r="B19391" s="3">
        <v>1472057</v>
      </c>
      <c r="C19391" s="3">
        <v>1472057</v>
      </c>
      <c r="D19391" s="3">
        <v>2192950</v>
      </c>
      <c r="E19391" s="9">
        <v>-5</v>
      </c>
      <c r="F19391" s="2">
        <v>-0.38904875751093099</v>
      </c>
      <c r="G19391" s="2">
        <f t="shared" si="604"/>
        <v>891.29231788990705</v>
      </c>
      <c r="H19391" s="2">
        <f t="shared" si="605"/>
        <v>3472.5864789209973</v>
      </c>
    </row>
    <row r="19392" spans="1:8" x14ac:dyDescent="0.3">
      <c r="A19392" s="1" t="s">
        <v>19398</v>
      </c>
      <c r="B19392" s="3">
        <v>10426885</v>
      </c>
      <c r="C19392" s="3">
        <v>10426884</v>
      </c>
      <c r="D19392" s="3">
        <v>11147680</v>
      </c>
      <c r="E19392" s="9">
        <v>-5</v>
      </c>
      <c r="F19392" s="2">
        <v>-0.50916078674947995</v>
      </c>
      <c r="G19392" s="2">
        <f t="shared" si="604"/>
        <v>3421.9585480864257</v>
      </c>
      <c r="H19392" s="2">
        <f t="shared" si="605"/>
        <v>15483.789402775894</v>
      </c>
    </row>
    <row r="19393" spans="1:8" x14ac:dyDescent="0.3">
      <c r="A19393" s="1" t="s">
        <v>19399</v>
      </c>
      <c r="B19393" s="3">
        <v>19200093</v>
      </c>
      <c r="C19393" s="3">
        <v>19200092</v>
      </c>
      <c r="D19393" s="3">
        <v>19889082</v>
      </c>
      <c r="E19393" s="9">
        <v>3141918728.7319002</v>
      </c>
      <c r="F19393" s="2">
        <v>-0.42743801332894499</v>
      </c>
      <c r="G19393" s="2">
        <f t="shared" si="604"/>
        <v>1426.8085830667294</v>
      </c>
      <c r="H19393" s="2">
        <f t="shared" si="605"/>
        <v>7311.5120607223971</v>
      </c>
    </row>
    <row r="19394" spans="1:8" x14ac:dyDescent="0.3">
      <c r="A19394" s="1" t="s">
        <v>19400</v>
      </c>
      <c r="B19394" s="3">
        <v>16297992</v>
      </c>
      <c r="C19394" s="3">
        <v>16297991</v>
      </c>
      <c r="D19394" s="3">
        <v>17018586</v>
      </c>
      <c r="E19394" s="9">
        <v>65545298.256494403</v>
      </c>
      <c r="F19394" s="2">
        <v>-0.37376191160113997</v>
      </c>
      <c r="G19394" s="2">
        <f t="shared" si="604"/>
        <v>729.41587570511649</v>
      </c>
      <c r="H19394" s="2">
        <f t="shared" si="605"/>
        <v>1943.9018879418957</v>
      </c>
    </row>
    <row r="19395" spans="1:8" x14ac:dyDescent="0.3">
      <c r="A19395" s="1" t="s">
        <v>19401</v>
      </c>
      <c r="B19395" s="3">
        <v>-5</v>
      </c>
      <c r="C19395" s="3">
        <v>-5</v>
      </c>
      <c r="D19395" s="3">
        <v>121328764331</v>
      </c>
      <c r="E19395" s="9">
        <v>2502067719.4707899</v>
      </c>
      <c r="F19395" s="2">
        <v>-0.49970020407968002</v>
      </c>
      <c r="G19395" s="2">
        <f t="shared" ref="G19395:G19458" si="606">(F19395*-10)^5</f>
        <v>3115.6426054550152</v>
      </c>
      <c r="H19395" s="2">
        <f t="shared" ref="H19395:H19458" si="607">(F19395*-1-MAX($F$2:$F$30001)*-1)*100000</f>
        <v>14537.731135795901</v>
      </c>
    </row>
    <row r="19396" spans="1:8" x14ac:dyDescent="0.3">
      <c r="A19396" s="1" t="s">
        <v>19402</v>
      </c>
      <c r="B19396" s="3">
        <v>12901330</v>
      </c>
      <c r="C19396" s="3">
        <v>12901329</v>
      </c>
      <c r="D19396" s="3">
        <v>13621872</v>
      </c>
      <c r="E19396" s="9">
        <v>1286558323172010</v>
      </c>
      <c r="F19396" s="2">
        <v>-0.573248094120276</v>
      </c>
      <c r="G19396" s="2">
        <f t="shared" si="606"/>
        <v>6190.3199667883673</v>
      </c>
      <c r="H19396" s="2">
        <f t="shared" si="607"/>
        <v>21892.520139855496</v>
      </c>
    </row>
    <row r="19397" spans="1:8" x14ac:dyDescent="0.3">
      <c r="A19397" s="1" t="s">
        <v>19403</v>
      </c>
      <c r="B19397" s="3">
        <v>19335132</v>
      </c>
      <c r="C19397" s="3">
        <v>19335131</v>
      </c>
      <c r="D19397" s="3">
        <v>20024119</v>
      </c>
      <c r="E19397" s="9">
        <v>503082016232.37</v>
      </c>
      <c r="F19397" s="2">
        <v>-0.500582736559533</v>
      </c>
      <c r="G19397" s="2">
        <f t="shared" si="606"/>
        <v>3143.253014723166</v>
      </c>
      <c r="H19397" s="2">
        <f t="shared" si="607"/>
        <v>14625.984383781199</v>
      </c>
    </row>
    <row r="19398" spans="1:8" x14ac:dyDescent="0.3">
      <c r="A19398" s="1" t="s">
        <v>19404</v>
      </c>
      <c r="B19398" s="3">
        <v>13836045</v>
      </c>
      <c r="C19398" s="3">
        <v>13836044</v>
      </c>
      <c r="D19398" s="3">
        <v>14556714</v>
      </c>
      <c r="E19398" s="9">
        <v>2754048735.6178699</v>
      </c>
      <c r="F19398" s="2">
        <v>-0.37339655402379501</v>
      </c>
      <c r="G19398" s="2">
        <f t="shared" si="606"/>
        <v>725.85776681810785</v>
      </c>
      <c r="H19398" s="2">
        <f t="shared" si="607"/>
        <v>1907.3661302073997</v>
      </c>
    </row>
    <row r="19399" spans="1:8" x14ac:dyDescent="0.3">
      <c r="A19399" s="1" t="s">
        <v>19405</v>
      </c>
      <c r="B19399" s="3">
        <v>9724935</v>
      </c>
      <c r="C19399" s="3">
        <v>9724935</v>
      </c>
      <c r="D19399" s="3">
        <v>10445698</v>
      </c>
      <c r="E19399" s="9">
        <v>41132865.801137201</v>
      </c>
      <c r="F19399" s="2">
        <v>-0.36754169243922502</v>
      </c>
      <c r="G19399" s="2">
        <f t="shared" si="606"/>
        <v>670.70733220977434</v>
      </c>
      <c r="H19399" s="2">
        <f t="shared" si="607"/>
        <v>1321.8799717504005</v>
      </c>
    </row>
    <row r="19400" spans="1:8" x14ac:dyDescent="0.3">
      <c r="A19400" s="1" t="s">
        <v>19406</v>
      </c>
      <c r="B19400" s="3">
        <v>1442542</v>
      </c>
      <c r="C19400" s="3">
        <v>1442542</v>
      </c>
      <c r="D19400" s="3">
        <v>2163435</v>
      </c>
      <c r="E19400" s="9">
        <v>48965368857.052902</v>
      </c>
      <c r="F19400" s="2">
        <v>-0.36163255853904103</v>
      </c>
      <c r="G19400" s="2">
        <f t="shared" si="606"/>
        <v>618.49703218920649</v>
      </c>
      <c r="H19400" s="2">
        <f t="shared" si="607"/>
        <v>730.96658173200103</v>
      </c>
    </row>
    <row r="19401" spans="1:8" x14ac:dyDescent="0.3">
      <c r="A19401" s="1" t="s">
        <v>19407</v>
      </c>
      <c r="B19401" s="3">
        <v>7275818</v>
      </c>
      <c r="C19401" s="3">
        <v>7275818</v>
      </c>
      <c r="D19401" s="3">
        <v>7996652</v>
      </c>
      <c r="E19401" s="9">
        <v>1.34934770046771E+21</v>
      </c>
      <c r="F19401" s="2">
        <v>-0.63623496485122699</v>
      </c>
      <c r="G19401" s="2">
        <f t="shared" si="606"/>
        <v>10425.278423247817</v>
      </c>
      <c r="H19401" s="2">
        <f t="shared" si="607"/>
        <v>28191.207212950598</v>
      </c>
    </row>
    <row r="19402" spans="1:8" x14ac:dyDescent="0.3">
      <c r="A19402" s="1" t="s">
        <v>19408</v>
      </c>
      <c r="B19402" s="3">
        <v>9977235</v>
      </c>
      <c r="C19402" s="3">
        <v>9977235</v>
      </c>
      <c r="D19402" s="3">
        <v>10697964</v>
      </c>
      <c r="E19402" s="9">
        <v>-5</v>
      </c>
      <c r="F19402" s="2">
        <v>-0.378966396546216</v>
      </c>
      <c r="G19402" s="2">
        <f t="shared" si="606"/>
        <v>781.63412364749024</v>
      </c>
      <c r="H19402" s="2">
        <f t="shared" si="607"/>
        <v>2464.3503824494983</v>
      </c>
    </row>
    <row r="19403" spans="1:8" x14ac:dyDescent="0.3">
      <c r="A19403" s="1" t="s">
        <v>19409</v>
      </c>
      <c r="B19403" s="3">
        <v>1949501</v>
      </c>
      <c r="C19403" s="3">
        <v>1949501</v>
      </c>
      <c r="D19403" s="3">
        <v>2670388</v>
      </c>
      <c r="E19403" s="9">
        <v>1255303.59214589</v>
      </c>
      <c r="F19403" s="2">
        <v>-0.37339655402379501</v>
      </c>
      <c r="G19403" s="2">
        <f t="shared" si="606"/>
        <v>725.85776681810785</v>
      </c>
      <c r="H19403" s="2">
        <f t="shared" si="607"/>
        <v>1907.3661302073997</v>
      </c>
    </row>
    <row r="19404" spans="1:8" x14ac:dyDescent="0.3">
      <c r="A19404" s="1" t="s">
        <v>19410</v>
      </c>
      <c r="B19404" s="3">
        <v>955882</v>
      </c>
      <c r="C19404" s="3">
        <v>955882</v>
      </c>
      <c r="D19404" s="3">
        <v>1676769</v>
      </c>
      <c r="E19404" s="9">
        <v>-5</v>
      </c>
      <c r="F19404" s="2">
        <v>-0.376318360502015</v>
      </c>
      <c r="G19404" s="2">
        <f t="shared" si="606"/>
        <v>754.70467445750614</v>
      </c>
      <c r="H19404" s="2">
        <f t="shared" si="607"/>
        <v>2199.5467780293989</v>
      </c>
    </row>
    <row r="19405" spans="1:8" x14ac:dyDescent="0.3">
      <c r="A19405" s="1" t="s">
        <v>19411</v>
      </c>
      <c r="B19405" s="3">
        <v>10513145</v>
      </c>
      <c r="C19405" s="3">
        <v>10513144</v>
      </c>
      <c r="D19405" s="3">
        <v>11233931</v>
      </c>
      <c r="E19405" s="9">
        <v>558099575.95861697</v>
      </c>
      <c r="F19405" s="2">
        <v>-0.370303513739412</v>
      </c>
      <c r="G19405" s="2">
        <f t="shared" si="606"/>
        <v>696.28840808037205</v>
      </c>
      <c r="H19405" s="2">
        <f t="shared" si="607"/>
        <v>1598.0621017690987</v>
      </c>
    </row>
    <row r="19406" spans="1:8" x14ac:dyDescent="0.3">
      <c r="A19406" s="1" t="s">
        <v>19412</v>
      </c>
      <c r="B19406" s="3">
        <v>3491367</v>
      </c>
      <c r="C19406" s="3">
        <v>3491367</v>
      </c>
      <c r="D19406" s="3">
        <v>4212149</v>
      </c>
      <c r="E19406" s="9">
        <v>1378529915.5410199</v>
      </c>
      <c r="F19406" s="2">
        <v>-0.370303513739412</v>
      </c>
      <c r="G19406" s="2">
        <f t="shared" si="606"/>
        <v>696.28840808037205</v>
      </c>
      <c r="H19406" s="2">
        <f t="shared" si="607"/>
        <v>1598.0621017690987</v>
      </c>
    </row>
    <row r="19407" spans="1:8" x14ac:dyDescent="0.3">
      <c r="A19407" s="1" t="s">
        <v>19413</v>
      </c>
      <c r="B19407" s="3">
        <v>2349571</v>
      </c>
      <c r="C19407" s="3">
        <v>2349571</v>
      </c>
      <c r="D19407" s="3">
        <v>3070460</v>
      </c>
      <c r="E19407" s="9">
        <v>-5</v>
      </c>
      <c r="F19407" s="2">
        <v>-0.39860133233589401</v>
      </c>
      <c r="G19407" s="2">
        <f t="shared" si="606"/>
        <v>1006.2218182355923</v>
      </c>
      <c r="H19407" s="2">
        <f t="shared" si="607"/>
        <v>4427.8439614172994</v>
      </c>
    </row>
    <row r="19408" spans="1:8" x14ac:dyDescent="0.3">
      <c r="A19408" s="1" t="s">
        <v>19414</v>
      </c>
      <c r="B19408" s="3">
        <v>16614283</v>
      </c>
      <c r="C19408" s="3">
        <v>16614282</v>
      </c>
      <c r="D19408" s="3">
        <v>17334938</v>
      </c>
      <c r="E19408" s="9">
        <v>-5</v>
      </c>
      <c r="F19408" s="2">
        <v>-0.42750502497218101</v>
      </c>
      <c r="G19408" s="2">
        <f t="shared" si="606"/>
        <v>1427.9273741997572</v>
      </c>
      <c r="H19408" s="2">
        <f t="shared" si="607"/>
        <v>7318.2132250459999</v>
      </c>
    </row>
    <row r="19409" spans="1:8" x14ac:dyDescent="0.3">
      <c r="A19409" s="1" t="s">
        <v>19415</v>
      </c>
      <c r="B19409" s="3">
        <v>2864408</v>
      </c>
      <c r="C19409" s="3">
        <v>2864408</v>
      </c>
      <c r="D19409" s="3">
        <v>3585284</v>
      </c>
      <c r="E19409" s="9">
        <v>3674069.4859195799</v>
      </c>
      <c r="F19409" s="2">
        <v>-0.41742293418446902</v>
      </c>
      <c r="G19409" s="2">
        <f t="shared" si="606"/>
        <v>1267.3061214976617</v>
      </c>
      <c r="H19409" s="2">
        <f t="shared" si="607"/>
        <v>6310.0041462748004</v>
      </c>
    </row>
    <row r="19410" spans="1:8" x14ac:dyDescent="0.3">
      <c r="A19410" s="1" t="s">
        <v>19416</v>
      </c>
      <c r="B19410" s="3">
        <v>6314270</v>
      </c>
      <c r="C19410" s="3">
        <v>6314270</v>
      </c>
      <c r="D19410" s="3">
        <v>7035017</v>
      </c>
      <c r="E19410" s="9">
        <v>541432483324.039</v>
      </c>
      <c r="F19410" s="2">
        <v>-0.50041465063619295</v>
      </c>
      <c r="G19410" s="2">
        <f t="shared" si="606"/>
        <v>3137.9793421054383</v>
      </c>
      <c r="H19410" s="2">
        <f t="shared" si="607"/>
        <v>14609.175791447193</v>
      </c>
    </row>
    <row r="19411" spans="1:8" x14ac:dyDescent="0.3">
      <c r="A19411" s="1" t="s">
        <v>19417</v>
      </c>
      <c r="B19411" s="3">
        <v>16969482</v>
      </c>
      <c r="C19411" s="3">
        <v>16969481</v>
      </c>
      <c r="D19411" s="3">
        <v>17690109</v>
      </c>
      <c r="E19411" s="9">
        <v>503851958.64692098</v>
      </c>
      <c r="F19411" s="2">
        <v>-0.41742293418446902</v>
      </c>
      <c r="G19411" s="2">
        <f t="shared" si="606"/>
        <v>1267.3061214976617</v>
      </c>
      <c r="H19411" s="2">
        <f t="shared" si="607"/>
        <v>6310.0041462748004</v>
      </c>
    </row>
    <row r="19412" spans="1:8" x14ac:dyDescent="0.3">
      <c r="A19412" s="1" t="s">
        <v>19418</v>
      </c>
      <c r="B19412" s="3">
        <v>9234230</v>
      </c>
      <c r="C19412" s="3">
        <v>9234230</v>
      </c>
      <c r="D19412" s="3">
        <v>9954991</v>
      </c>
      <c r="E19412" s="9">
        <v>99937867346847.906</v>
      </c>
      <c r="F19412" s="2">
        <v>-0.48610431106447499</v>
      </c>
      <c r="G19412" s="2">
        <f t="shared" si="606"/>
        <v>2714.2344810459012</v>
      </c>
      <c r="H19412" s="2">
        <f t="shared" si="607"/>
        <v>13178.141834275397</v>
      </c>
    </row>
    <row r="19413" spans="1:8" x14ac:dyDescent="0.3">
      <c r="A19413" s="1" t="s">
        <v>19419</v>
      </c>
      <c r="B19413" s="3">
        <v>7157325</v>
      </c>
      <c r="C19413" s="3">
        <v>7157325</v>
      </c>
      <c r="D19413" s="3">
        <v>7877998</v>
      </c>
      <c r="E19413" s="9">
        <v>17031192.497604702</v>
      </c>
      <c r="F19413" s="2">
        <v>-0.37376191160113997</v>
      </c>
      <c r="G19413" s="2">
        <f t="shared" si="606"/>
        <v>729.41587570511649</v>
      </c>
      <c r="H19413" s="2">
        <f t="shared" si="607"/>
        <v>1943.9018879418957</v>
      </c>
    </row>
    <row r="19414" spans="1:8" x14ac:dyDescent="0.3">
      <c r="A19414" s="1" t="s">
        <v>19420</v>
      </c>
      <c r="B19414" s="3">
        <v>8647472</v>
      </c>
      <c r="C19414" s="3">
        <v>8647472</v>
      </c>
      <c r="D19414" s="3">
        <v>9367780</v>
      </c>
      <c r="E19414" s="9">
        <v>479359729803823</v>
      </c>
      <c r="F19414" s="2">
        <v>-0.763713934618098</v>
      </c>
      <c r="G19414" s="2">
        <f t="shared" si="606"/>
        <v>25980.863055454956</v>
      </c>
      <c r="H19414" s="2">
        <f t="shared" si="607"/>
        <v>40939.104189637699</v>
      </c>
    </row>
    <row r="19415" spans="1:8" x14ac:dyDescent="0.3">
      <c r="A19415" s="1" t="s">
        <v>19421</v>
      </c>
      <c r="B19415" s="3">
        <v>6684362</v>
      </c>
      <c r="C19415" s="3">
        <v>6684362</v>
      </c>
      <c r="D19415" s="3">
        <v>7405158</v>
      </c>
      <c r="E19415" s="9">
        <v>15294900714259</v>
      </c>
      <c r="F19415" s="2">
        <v>-0.58379787164479702</v>
      </c>
      <c r="G19415" s="2">
        <f t="shared" si="606"/>
        <v>6781.2934268686331</v>
      </c>
      <c r="H19415" s="2">
        <f t="shared" si="607"/>
        <v>22947.497892307601</v>
      </c>
    </row>
    <row r="19416" spans="1:8" x14ac:dyDescent="0.3">
      <c r="A19416" s="1" t="s">
        <v>19422</v>
      </c>
      <c r="B19416" s="3">
        <v>5403294</v>
      </c>
      <c r="C19416" s="3">
        <v>5403294</v>
      </c>
      <c r="D19416" s="3">
        <v>6124083</v>
      </c>
      <c r="E19416" s="9">
        <v>-5</v>
      </c>
      <c r="F19416" s="2">
        <v>-0.376318360502015</v>
      </c>
      <c r="G19416" s="2">
        <f t="shared" si="606"/>
        <v>754.70467445750614</v>
      </c>
      <c r="H19416" s="2">
        <f t="shared" si="607"/>
        <v>2199.5467780293989</v>
      </c>
    </row>
    <row r="19417" spans="1:8" x14ac:dyDescent="0.3">
      <c r="A19417" s="1" t="s">
        <v>19423</v>
      </c>
      <c r="B19417" s="3">
        <v>16084987</v>
      </c>
      <c r="C19417" s="3">
        <v>16084986</v>
      </c>
      <c r="D19417" s="3">
        <v>16805613</v>
      </c>
      <c r="E19417" s="9">
        <v>-5</v>
      </c>
      <c r="F19417" s="2">
        <v>-0.49433060982133498</v>
      </c>
      <c r="G19417" s="2">
        <f t="shared" si="606"/>
        <v>2951.8040063690355</v>
      </c>
      <c r="H19417" s="2">
        <f t="shared" si="607"/>
        <v>14000.771709961396</v>
      </c>
    </row>
    <row r="19418" spans="1:8" x14ac:dyDescent="0.3">
      <c r="A19418" s="1" t="s">
        <v>19424</v>
      </c>
      <c r="B19418" s="3">
        <v>17595884</v>
      </c>
      <c r="C19418" s="3">
        <v>17595883</v>
      </c>
      <c r="D19418" s="3">
        <v>18316520</v>
      </c>
      <c r="E19418" s="9">
        <v>73250924662531.297</v>
      </c>
      <c r="F19418" s="2">
        <v>-0.486282813448489</v>
      </c>
      <c r="G19418" s="2">
        <f t="shared" si="606"/>
        <v>2719.2216131269774</v>
      </c>
      <c r="H19418" s="2">
        <f t="shared" si="607"/>
        <v>13195.9920726768</v>
      </c>
    </row>
    <row r="19419" spans="1:8" x14ac:dyDescent="0.3">
      <c r="A19419" s="1" t="s">
        <v>19425</v>
      </c>
      <c r="B19419" s="3">
        <v>9215011</v>
      </c>
      <c r="C19419" s="3">
        <v>9215011</v>
      </c>
      <c r="D19419" s="3">
        <v>9935773</v>
      </c>
      <c r="E19419" s="9">
        <v>-5</v>
      </c>
      <c r="F19419" s="2">
        <v>-0.40262112959891599</v>
      </c>
      <c r="G19419" s="2">
        <f t="shared" si="606"/>
        <v>1057.9930501027275</v>
      </c>
      <c r="H19419" s="2">
        <f t="shared" si="607"/>
        <v>4829.8236877194977</v>
      </c>
    </row>
    <row r="19420" spans="1:8" x14ac:dyDescent="0.3">
      <c r="A19420" s="1" t="s">
        <v>19426</v>
      </c>
      <c r="B19420" s="3">
        <v>6400267</v>
      </c>
      <c r="C19420" s="3">
        <v>6400267</v>
      </c>
      <c r="D19420" s="3">
        <v>7120995</v>
      </c>
      <c r="E19420" s="9">
        <v>472399775439.05701</v>
      </c>
      <c r="F19420" s="2">
        <v>-0.48610431106447499</v>
      </c>
      <c r="G19420" s="2">
        <f t="shared" si="606"/>
        <v>2714.2344810459012</v>
      </c>
      <c r="H19420" s="2">
        <f t="shared" si="607"/>
        <v>13178.141834275397</v>
      </c>
    </row>
    <row r="19421" spans="1:8" x14ac:dyDescent="0.3">
      <c r="A19421" s="1" t="s">
        <v>19427</v>
      </c>
      <c r="B19421" s="3">
        <v>3250739</v>
      </c>
      <c r="C19421" s="3">
        <v>3250739</v>
      </c>
      <c r="D19421" s="3">
        <v>3971576</v>
      </c>
      <c r="E19421" s="9">
        <v>-5</v>
      </c>
      <c r="F19421" s="2">
        <v>-0.37736833581089402</v>
      </c>
      <c r="G19421" s="2">
        <f t="shared" si="606"/>
        <v>765.29219318112644</v>
      </c>
      <c r="H19421" s="2">
        <f t="shared" si="607"/>
        <v>2304.5443089173</v>
      </c>
    </row>
    <row r="19422" spans="1:8" x14ac:dyDescent="0.3">
      <c r="A19422" s="1" t="s">
        <v>19428</v>
      </c>
      <c r="B19422" s="3">
        <v>18813042</v>
      </c>
      <c r="C19422" s="3">
        <v>18813041</v>
      </c>
      <c r="D19422" s="3">
        <v>19502038</v>
      </c>
      <c r="E19422" s="9">
        <v>1502833144.08412</v>
      </c>
      <c r="F19422" s="2">
        <v>-0.43744800873429401</v>
      </c>
      <c r="G19422" s="2">
        <f t="shared" si="606"/>
        <v>1601.8882647449409</v>
      </c>
      <c r="H19422" s="2">
        <f t="shared" si="607"/>
        <v>8312.5116012572998</v>
      </c>
    </row>
    <row r="19423" spans="1:8" x14ac:dyDescent="0.3">
      <c r="A19423" s="1" t="s">
        <v>19429</v>
      </c>
      <c r="B19423" s="3">
        <v>553320</v>
      </c>
      <c r="C19423" s="3">
        <v>553320</v>
      </c>
      <c r="D19423" s="3">
        <v>1274210</v>
      </c>
      <c r="E19423" s="9">
        <v>-5</v>
      </c>
      <c r="F19423" s="2">
        <v>-0.38904875751093099</v>
      </c>
      <c r="G19423" s="2">
        <f t="shared" si="606"/>
        <v>891.29231788990705</v>
      </c>
      <c r="H19423" s="2">
        <f t="shared" si="607"/>
        <v>3472.5864789209973</v>
      </c>
    </row>
    <row r="19424" spans="1:8" x14ac:dyDescent="0.3">
      <c r="A19424" s="1" t="s">
        <v>19430</v>
      </c>
      <c r="B19424" s="3">
        <v>3580046</v>
      </c>
      <c r="C19424" s="3">
        <v>3580046</v>
      </c>
      <c r="D19424" s="3">
        <v>4300807</v>
      </c>
      <c r="E19424" s="9">
        <v>37248029902.245499</v>
      </c>
      <c r="F19424" s="2">
        <v>-0.41285127529665699</v>
      </c>
      <c r="G19424" s="2">
        <f t="shared" si="606"/>
        <v>1199.411344764321</v>
      </c>
      <c r="H19424" s="2">
        <f t="shared" si="607"/>
        <v>5852.8382574935977</v>
      </c>
    </row>
    <row r="19425" spans="1:8" x14ac:dyDescent="0.3">
      <c r="A19425" s="1" t="s">
        <v>19431</v>
      </c>
      <c r="B19425" s="3">
        <v>12984976</v>
      </c>
      <c r="C19425" s="3">
        <v>12984975</v>
      </c>
      <c r="D19425" s="3">
        <v>13705670</v>
      </c>
      <c r="E19425" s="9">
        <v>6166120763.3208799</v>
      </c>
      <c r="F19425" s="2">
        <v>-0.36725491789451697</v>
      </c>
      <c r="G19425" s="2">
        <f t="shared" si="606"/>
        <v>668.09481397893069</v>
      </c>
      <c r="H19425" s="2">
        <f t="shared" si="607"/>
        <v>1293.2025172795959</v>
      </c>
    </row>
    <row r="19426" spans="1:8" x14ac:dyDescent="0.3">
      <c r="A19426" s="1" t="s">
        <v>19432</v>
      </c>
      <c r="B19426" s="3">
        <v>13163588</v>
      </c>
      <c r="C19426" s="3">
        <v>13163587</v>
      </c>
      <c r="D19426" s="3">
        <v>13884236</v>
      </c>
      <c r="E19426" s="9">
        <v>1308356244728090</v>
      </c>
      <c r="F19426" s="2">
        <v>-0.55434829889494297</v>
      </c>
      <c r="G19426" s="2">
        <f t="shared" si="606"/>
        <v>5234.9627509235997</v>
      </c>
      <c r="H19426" s="2">
        <f t="shared" si="607"/>
        <v>20002.540617322196</v>
      </c>
    </row>
    <row r="19427" spans="1:8" x14ac:dyDescent="0.3">
      <c r="A19427" s="1" t="s">
        <v>19433</v>
      </c>
      <c r="B19427" s="3">
        <v>7391619</v>
      </c>
      <c r="C19427" s="3">
        <v>7391619</v>
      </c>
      <c r="D19427" s="3">
        <v>8112422</v>
      </c>
      <c r="E19427" s="9">
        <v>-5</v>
      </c>
      <c r="F19427" s="2">
        <v>-0.40262112959891599</v>
      </c>
      <c r="G19427" s="2">
        <f t="shared" si="606"/>
        <v>1057.9930501027275</v>
      </c>
      <c r="H19427" s="2">
        <f t="shared" si="607"/>
        <v>4829.8236877194977</v>
      </c>
    </row>
    <row r="19428" spans="1:8" x14ac:dyDescent="0.3">
      <c r="A19428" s="1" t="s">
        <v>19434</v>
      </c>
      <c r="B19428" s="3">
        <v>14103900</v>
      </c>
      <c r="C19428" s="3">
        <v>14103899</v>
      </c>
      <c r="D19428" s="3">
        <v>14824514</v>
      </c>
      <c r="E19428" s="9">
        <v>-5</v>
      </c>
      <c r="F19428" s="2">
        <v>-0.44422804787352299</v>
      </c>
      <c r="G19428" s="2">
        <f t="shared" si="606"/>
        <v>1729.9353720768759</v>
      </c>
      <c r="H19428" s="2">
        <f t="shared" si="607"/>
        <v>8990.5155151801973</v>
      </c>
    </row>
    <row r="19429" spans="1:8" x14ac:dyDescent="0.3">
      <c r="A19429" s="1" t="s">
        <v>19435</v>
      </c>
      <c r="B19429" s="3">
        <v>16408697</v>
      </c>
      <c r="C19429" s="3">
        <v>16408696</v>
      </c>
      <c r="D19429" s="3">
        <v>17129265</v>
      </c>
      <c r="E19429" s="9">
        <v>-5</v>
      </c>
      <c r="F19429" s="2">
        <v>-0.38904875751093099</v>
      </c>
      <c r="G19429" s="2">
        <f t="shared" si="606"/>
        <v>891.29231788990705</v>
      </c>
      <c r="H19429" s="2">
        <f t="shared" si="607"/>
        <v>3472.5864789209973</v>
      </c>
    </row>
    <row r="19430" spans="1:8" x14ac:dyDescent="0.3">
      <c r="A19430" s="1" t="s">
        <v>19436</v>
      </c>
      <c r="B19430" s="3">
        <v>6118385</v>
      </c>
      <c r="C19430" s="3">
        <v>6118385</v>
      </c>
      <c r="D19430" s="3">
        <v>6839192</v>
      </c>
      <c r="E19430" s="9">
        <v>-5</v>
      </c>
      <c r="F19430" s="2">
        <v>-0.50091473199427605</v>
      </c>
      <c r="G19430" s="2">
        <f t="shared" si="606"/>
        <v>3153.6901581708739</v>
      </c>
      <c r="H19430" s="2">
        <f t="shared" si="607"/>
        <v>14659.183927255504</v>
      </c>
    </row>
    <row r="19431" spans="1:8" x14ac:dyDescent="0.3">
      <c r="A19431" s="1" t="s">
        <v>19437</v>
      </c>
      <c r="B19431" s="3">
        <v>8826989</v>
      </c>
      <c r="C19431" s="3">
        <v>8826989</v>
      </c>
      <c r="D19431" s="3">
        <v>9547793</v>
      </c>
      <c r="E19431" s="9">
        <v>77019023541.100098</v>
      </c>
      <c r="F19431" s="2">
        <v>-0.41285127529665699</v>
      </c>
      <c r="G19431" s="2">
        <f t="shared" si="606"/>
        <v>1199.411344764321</v>
      </c>
      <c r="H19431" s="2">
        <f t="shared" si="607"/>
        <v>5852.8382574935977</v>
      </c>
    </row>
    <row r="19432" spans="1:8" x14ac:dyDescent="0.3">
      <c r="A19432" s="1" t="s">
        <v>19438</v>
      </c>
      <c r="B19432" s="3">
        <v>2854749</v>
      </c>
      <c r="C19432" s="3">
        <v>2854749</v>
      </c>
      <c r="D19432" s="3">
        <v>3575626</v>
      </c>
      <c r="E19432" s="9">
        <v>-5</v>
      </c>
      <c r="F19432" s="2">
        <v>-0.375585845073382</v>
      </c>
      <c r="G19432" s="2">
        <f t="shared" si="606"/>
        <v>747.38793352057439</v>
      </c>
      <c r="H19432" s="2">
        <f t="shared" si="607"/>
        <v>2126.2952351660979</v>
      </c>
    </row>
    <row r="19433" spans="1:8" x14ac:dyDescent="0.3">
      <c r="A19433" s="1" t="s">
        <v>19439</v>
      </c>
      <c r="B19433" s="3">
        <v>17210349</v>
      </c>
      <c r="C19433" s="3">
        <v>17210348</v>
      </c>
      <c r="D19433" s="3">
        <v>17930954</v>
      </c>
      <c r="E19433" s="9">
        <v>-5</v>
      </c>
      <c r="F19433" s="2">
        <v>-0.41157871359897402</v>
      </c>
      <c r="G19433" s="2">
        <f t="shared" si="606"/>
        <v>1181.0397836185207</v>
      </c>
      <c r="H19433" s="2">
        <f t="shared" si="607"/>
        <v>5725.5820877253009</v>
      </c>
    </row>
    <row r="19434" spans="1:8" x14ac:dyDescent="0.3">
      <c r="A19434" s="1" t="s">
        <v>19440</v>
      </c>
      <c r="B19434" s="3">
        <v>18135590</v>
      </c>
      <c r="C19434" s="3">
        <v>18135589</v>
      </c>
      <c r="D19434" s="3">
        <v>18856225</v>
      </c>
      <c r="E19434" s="9">
        <v>293435994395.08398</v>
      </c>
      <c r="F19434" s="2">
        <v>-0.36813648665896298</v>
      </c>
      <c r="G19434" s="2">
        <f t="shared" si="606"/>
        <v>676.1519679217671</v>
      </c>
      <c r="H19434" s="2">
        <f t="shared" si="607"/>
        <v>1381.3593937241963</v>
      </c>
    </row>
    <row r="19435" spans="1:8" x14ac:dyDescent="0.3">
      <c r="A19435" s="1" t="s">
        <v>19441</v>
      </c>
      <c r="B19435" s="3">
        <v>15867985</v>
      </c>
      <c r="C19435" s="3">
        <v>15867984</v>
      </c>
      <c r="D19435" s="3">
        <v>16588658</v>
      </c>
      <c r="E19435" s="9">
        <v>3.9878426839411696E+16</v>
      </c>
      <c r="F19435" s="2">
        <v>-0.73806251678211598</v>
      </c>
      <c r="G19435" s="2">
        <f t="shared" si="606"/>
        <v>21901.090970259214</v>
      </c>
      <c r="H19435" s="2">
        <f t="shared" si="607"/>
        <v>38373.9624060395</v>
      </c>
    </row>
    <row r="19436" spans="1:8" x14ac:dyDescent="0.3">
      <c r="A19436" s="1" t="s">
        <v>19442</v>
      </c>
      <c r="B19436" s="3">
        <v>2646604</v>
      </c>
      <c r="C19436" s="3">
        <v>2646604</v>
      </c>
      <c r="D19436" s="3">
        <v>3367487</v>
      </c>
      <c r="E19436" s="9">
        <v>-5</v>
      </c>
      <c r="F19436" s="2">
        <v>-0.41157871359897402</v>
      </c>
      <c r="G19436" s="2">
        <f t="shared" si="606"/>
        <v>1181.0397836185207</v>
      </c>
      <c r="H19436" s="2">
        <f t="shared" si="607"/>
        <v>5725.5820877253009</v>
      </c>
    </row>
    <row r="19437" spans="1:8" x14ac:dyDescent="0.3">
      <c r="A19437" s="1" t="s">
        <v>19443</v>
      </c>
      <c r="B19437" s="3">
        <v>10277536</v>
      </c>
      <c r="C19437" s="3">
        <v>10277536</v>
      </c>
      <c r="D19437" s="3">
        <v>10998341</v>
      </c>
      <c r="E19437" s="9">
        <v>246859235455232</v>
      </c>
      <c r="F19437" s="2">
        <v>-0.536573172286686</v>
      </c>
      <c r="G19437" s="2">
        <f t="shared" si="606"/>
        <v>4447.7951260343325</v>
      </c>
      <c r="H19437" s="2">
        <f t="shared" si="607"/>
        <v>18225.027956496499</v>
      </c>
    </row>
    <row r="19438" spans="1:8" x14ac:dyDescent="0.3">
      <c r="A19438" s="1" t="s">
        <v>19444</v>
      </c>
      <c r="B19438" s="3">
        <v>16754463</v>
      </c>
      <c r="C19438" s="3">
        <v>16754462</v>
      </c>
      <c r="D19438" s="3">
        <v>17475109</v>
      </c>
      <c r="E19438" s="9">
        <v>422715665424.297</v>
      </c>
      <c r="F19438" s="2">
        <v>-0.389834782993219</v>
      </c>
      <c r="G19438" s="2">
        <f t="shared" si="606"/>
        <v>900.332509537806</v>
      </c>
      <c r="H19438" s="2">
        <f t="shared" si="607"/>
        <v>3551.1890271497982</v>
      </c>
    </row>
    <row r="19439" spans="1:8" x14ac:dyDescent="0.3">
      <c r="A19439" s="1" t="s">
        <v>19445</v>
      </c>
      <c r="B19439" s="3">
        <v>9267312</v>
      </c>
      <c r="C19439" s="3">
        <v>9267312</v>
      </c>
      <c r="D19439" s="3">
        <v>9988073</v>
      </c>
      <c r="E19439" s="9">
        <v>-5</v>
      </c>
      <c r="F19439" s="2">
        <v>-0.49897621189079999</v>
      </c>
      <c r="G19439" s="2">
        <f t="shared" si="606"/>
        <v>3093.1373713547518</v>
      </c>
      <c r="H19439" s="2">
        <f t="shared" si="607"/>
        <v>14465.331916907897</v>
      </c>
    </row>
    <row r="19440" spans="1:8" x14ac:dyDescent="0.3">
      <c r="A19440" s="1" t="s">
        <v>19446</v>
      </c>
      <c r="B19440" s="3">
        <v>12329430</v>
      </c>
      <c r="C19440" s="3">
        <v>12329429</v>
      </c>
      <c r="D19440" s="3">
        <v>13050112</v>
      </c>
      <c r="E19440" s="9">
        <v>-5</v>
      </c>
      <c r="F19440" s="2">
        <v>-0.378966396546216</v>
      </c>
      <c r="G19440" s="2">
        <f t="shared" si="606"/>
        <v>781.63412364749024</v>
      </c>
      <c r="H19440" s="2">
        <f t="shared" si="607"/>
        <v>2464.3503824494983</v>
      </c>
    </row>
    <row r="19441" spans="1:8" x14ac:dyDescent="0.3">
      <c r="A19441" s="1" t="s">
        <v>19447</v>
      </c>
      <c r="B19441" s="3">
        <v>19365282</v>
      </c>
      <c r="C19441" s="3">
        <v>19365281</v>
      </c>
      <c r="D19441" s="3">
        <v>20054268</v>
      </c>
      <c r="E19441" s="9">
        <v>-5</v>
      </c>
      <c r="F19441" s="2">
        <v>-0.43197095214824399</v>
      </c>
      <c r="G19441" s="2">
        <f t="shared" si="606"/>
        <v>1504.0861718604967</v>
      </c>
      <c r="H19441" s="2">
        <f t="shared" si="607"/>
        <v>7764.8059426522977</v>
      </c>
    </row>
    <row r="19442" spans="1:8" x14ac:dyDescent="0.3">
      <c r="A19442" s="1" t="s">
        <v>19448</v>
      </c>
      <c r="B19442" s="3">
        <v>11503066</v>
      </c>
      <c r="C19442" s="3">
        <v>11503065</v>
      </c>
      <c r="D19442" s="3">
        <v>12223791</v>
      </c>
      <c r="E19442" s="9">
        <v>-5</v>
      </c>
      <c r="F19442" s="2">
        <v>-0.50716228999829704</v>
      </c>
      <c r="G19442" s="2">
        <f t="shared" si="606"/>
        <v>3355.3263754661975</v>
      </c>
      <c r="H19442" s="2">
        <f t="shared" si="607"/>
        <v>15283.939727657602</v>
      </c>
    </row>
    <row r="19443" spans="1:8" x14ac:dyDescent="0.3">
      <c r="A19443" s="1" t="s">
        <v>19449</v>
      </c>
      <c r="B19443" s="3">
        <v>635006</v>
      </c>
      <c r="C19443" s="3">
        <v>635006</v>
      </c>
      <c r="D19443" s="3">
        <v>1355894</v>
      </c>
      <c r="E19443" s="9">
        <v>1208343.5345171201</v>
      </c>
      <c r="F19443" s="2">
        <v>-0.400389220465588</v>
      </c>
      <c r="G19443" s="2">
        <f t="shared" si="606"/>
        <v>1028.9917269228924</v>
      </c>
      <c r="H19443" s="2">
        <f t="shared" si="607"/>
        <v>4606.6327743866987</v>
      </c>
    </row>
    <row r="19444" spans="1:8" x14ac:dyDescent="0.3">
      <c r="A19444" s="1" t="s">
        <v>19450</v>
      </c>
      <c r="B19444" s="3">
        <v>16823061</v>
      </c>
      <c r="C19444" s="3">
        <v>16823060</v>
      </c>
      <c r="D19444" s="3">
        <v>17543704</v>
      </c>
      <c r="E19444" s="9">
        <v>-5</v>
      </c>
      <c r="F19444" s="2">
        <v>-0.41157871359897402</v>
      </c>
      <c r="G19444" s="2">
        <f t="shared" si="606"/>
        <v>1181.0397836185207</v>
      </c>
      <c r="H19444" s="2">
        <f t="shared" si="607"/>
        <v>5725.5820877253009</v>
      </c>
    </row>
    <row r="19445" spans="1:8" x14ac:dyDescent="0.3">
      <c r="A19445" s="1" t="s">
        <v>19451</v>
      </c>
      <c r="B19445" s="3">
        <v>15884219</v>
      </c>
      <c r="C19445" s="3">
        <v>15884218</v>
      </c>
      <c r="D19445" s="3">
        <v>16604890</v>
      </c>
      <c r="E19445" s="9">
        <v>100299099829.505</v>
      </c>
      <c r="F19445" s="2">
        <v>-0.47308091062164098</v>
      </c>
      <c r="G19445" s="2">
        <f t="shared" si="606"/>
        <v>2369.611345304902</v>
      </c>
      <c r="H19445" s="2">
        <f t="shared" si="607"/>
        <v>11875.801789991996</v>
      </c>
    </row>
    <row r="19446" spans="1:8" x14ac:dyDescent="0.3">
      <c r="A19446" s="1" t="s">
        <v>19452</v>
      </c>
      <c r="B19446" s="3">
        <v>14415518</v>
      </c>
      <c r="C19446" s="3">
        <v>14415517</v>
      </c>
      <c r="D19446" s="3">
        <v>15136012</v>
      </c>
      <c r="E19446" s="9">
        <v>1229564768120.8899</v>
      </c>
      <c r="F19446" s="2">
        <v>-0.410944729937611</v>
      </c>
      <c r="G19446" s="2">
        <f t="shared" si="606"/>
        <v>1171.9715699715325</v>
      </c>
      <c r="H19446" s="2">
        <f t="shared" si="607"/>
        <v>5662.1837215889982</v>
      </c>
    </row>
    <row r="19447" spans="1:8" x14ac:dyDescent="0.3">
      <c r="A19447" s="1" t="s">
        <v>19453</v>
      </c>
      <c r="B19447" s="3">
        <v>18248383</v>
      </c>
      <c r="C19447" s="3">
        <v>18248382</v>
      </c>
      <c r="D19447" s="3">
        <v>18969011</v>
      </c>
      <c r="E19447" s="9">
        <v>467522107.98365903</v>
      </c>
      <c r="F19447" s="2">
        <v>-0.41742293418446902</v>
      </c>
      <c r="G19447" s="2">
        <f t="shared" si="606"/>
        <v>1267.3061214976617</v>
      </c>
      <c r="H19447" s="2">
        <f t="shared" si="607"/>
        <v>6310.0041462748004</v>
      </c>
    </row>
    <row r="19448" spans="1:8" x14ac:dyDescent="0.3">
      <c r="A19448" s="1" t="s">
        <v>19454</v>
      </c>
      <c r="B19448" s="3">
        <v>6040057</v>
      </c>
      <c r="C19448" s="3">
        <v>6040057</v>
      </c>
      <c r="D19448" s="3">
        <v>6760876</v>
      </c>
      <c r="E19448" s="9">
        <v>-5</v>
      </c>
      <c r="F19448" s="2">
        <v>-0.37736833581089402</v>
      </c>
      <c r="G19448" s="2">
        <f t="shared" si="606"/>
        <v>765.29219318112644</v>
      </c>
      <c r="H19448" s="2">
        <f t="shared" si="607"/>
        <v>2304.5443089173</v>
      </c>
    </row>
    <row r="19449" spans="1:8" x14ac:dyDescent="0.3">
      <c r="A19449" s="1" t="s">
        <v>19455</v>
      </c>
      <c r="B19449" s="3">
        <v>17760732</v>
      </c>
      <c r="C19449" s="3">
        <v>17760731</v>
      </c>
      <c r="D19449" s="3">
        <v>18481358</v>
      </c>
      <c r="E19449" s="9">
        <v>-5</v>
      </c>
      <c r="F19449" s="2">
        <v>-0.41157871359897402</v>
      </c>
      <c r="G19449" s="2">
        <f t="shared" si="606"/>
        <v>1181.0397836185207</v>
      </c>
      <c r="H19449" s="2">
        <f t="shared" si="607"/>
        <v>5725.5820877253009</v>
      </c>
    </row>
    <row r="19450" spans="1:8" x14ac:dyDescent="0.3">
      <c r="A19450" s="1" t="s">
        <v>19456</v>
      </c>
      <c r="B19450" s="3">
        <v>17646607</v>
      </c>
      <c r="C19450" s="3">
        <v>17646606</v>
      </c>
      <c r="D19450" s="3">
        <v>18367241</v>
      </c>
      <c r="E19450" s="9">
        <v>24321860269926.102</v>
      </c>
      <c r="F19450" s="2">
        <v>-0.37376191160113997</v>
      </c>
      <c r="G19450" s="2">
        <f t="shared" si="606"/>
        <v>729.41587570511649</v>
      </c>
      <c r="H19450" s="2">
        <f t="shared" si="607"/>
        <v>1943.9018879418957</v>
      </c>
    </row>
    <row r="19451" spans="1:8" x14ac:dyDescent="0.3">
      <c r="A19451" s="1" t="s">
        <v>19457</v>
      </c>
      <c r="B19451" s="3">
        <v>2435467</v>
      </c>
      <c r="C19451" s="3">
        <v>2435467</v>
      </c>
      <c r="D19451" s="3">
        <v>3156356</v>
      </c>
      <c r="E19451" s="9">
        <v>5682252.0489621898</v>
      </c>
      <c r="F19451" s="2">
        <v>-0.39455273546174202</v>
      </c>
      <c r="G19451" s="2">
        <f t="shared" si="606"/>
        <v>956.14838014563907</v>
      </c>
      <c r="H19451" s="2">
        <f t="shared" si="607"/>
        <v>4022.9842740021004</v>
      </c>
    </row>
    <row r="19452" spans="1:8" x14ac:dyDescent="0.3">
      <c r="A19452" s="1" t="s">
        <v>19458</v>
      </c>
      <c r="B19452" s="3">
        <v>17689422</v>
      </c>
      <c r="C19452" s="3">
        <v>17689421</v>
      </c>
      <c r="D19452" s="3">
        <v>18410056</v>
      </c>
      <c r="E19452" s="9">
        <v>208187991.86721</v>
      </c>
      <c r="F19452" s="2">
        <v>-0.41742293418446902</v>
      </c>
      <c r="G19452" s="2">
        <f t="shared" si="606"/>
        <v>1267.3061214976617</v>
      </c>
      <c r="H19452" s="2">
        <f t="shared" si="607"/>
        <v>6310.0041462748004</v>
      </c>
    </row>
    <row r="19453" spans="1:8" x14ac:dyDescent="0.3">
      <c r="A19453" s="1" t="s">
        <v>19459</v>
      </c>
      <c r="B19453" s="3">
        <v>7504430</v>
      </c>
      <c r="C19453" s="3">
        <v>7504430</v>
      </c>
      <c r="D19453" s="3">
        <v>8225209</v>
      </c>
      <c r="E19453" s="9">
        <v>-5</v>
      </c>
      <c r="F19453" s="2">
        <v>-0.59815508281428398</v>
      </c>
      <c r="G19453" s="2">
        <f t="shared" si="606"/>
        <v>7657.1823125852779</v>
      </c>
      <c r="H19453" s="2">
        <f t="shared" si="607"/>
        <v>24383.219009256296</v>
      </c>
    </row>
    <row r="19454" spans="1:8" x14ac:dyDescent="0.3">
      <c r="A19454" s="1" t="s">
        <v>19460</v>
      </c>
      <c r="B19454" s="3">
        <v>16493411</v>
      </c>
      <c r="C19454" s="3">
        <v>16493410</v>
      </c>
      <c r="D19454" s="3">
        <v>17213958</v>
      </c>
      <c r="E19454" s="9">
        <v>504578762.68624997</v>
      </c>
      <c r="F19454" s="2">
        <v>-0.400389220465588</v>
      </c>
      <c r="G19454" s="2">
        <f t="shared" si="606"/>
        <v>1028.9917269228924</v>
      </c>
      <c r="H19454" s="2">
        <f t="shared" si="607"/>
        <v>4606.6327743866987</v>
      </c>
    </row>
    <row r="19455" spans="1:8" x14ac:dyDescent="0.3">
      <c r="A19455" s="1" t="s">
        <v>19461</v>
      </c>
      <c r="B19455" s="3">
        <v>1602623</v>
      </c>
      <c r="C19455" s="3">
        <v>1602623</v>
      </c>
      <c r="D19455" s="3">
        <v>2323513</v>
      </c>
      <c r="E19455" s="9">
        <v>-5</v>
      </c>
      <c r="F19455" s="2">
        <v>-0.376318360502015</v>
      </c>
      <c r="G19455" s="2">
        <f t="shared" si="606"/>
        <v>754.70467445750614</v>
      </c>
      <c r="H19455" s="2">
        <f t="shared" si="607"/>
        <v>2199.5467780293989</v>
      </c>
    </row>
    <row r="19456" spans="1:8" x14ac:dyDescent="0.3">
      <c r="A19456" s="1" t="s">
        <v>19462</v>
      </c>
      <c r="B19456" s="3">
        <v>16271045</v>
      </c>
      <c r="C19456" s="3">
        <v>16271044</v>
      </c>
      <c r="D19456" s="3">
        <v>16991642</v>
      </c>
      <c r="E19456" s="9">
        <v>251865381529.81299</v>
      </c>
      <c r="F19456" s="2">
        <v>-0.38611688398194599</v>
      </c>
      <c r="G19456" s="2">
        <f t="shared" si="606"/>
        <v>858.21077636265727</v>
      </c>
      <c r="H19456" s="2">
        <f t="shared" si="607"/>
        <v>3179.3991260224975</v>
      </c>
    </row>
    <row r="19457" spans="1:8" x14ac:dyDescent="0.3">
      <c r="A19457" s="1" t="s">
        <v>19463</v>
      </c>
      <c r="B19457" s="3">
        <v>781961</v>
      </c>
      <c r="C19457" s="3">
        <v>781961</v>
      </c>
      <c r="D19457" s="3">
        <v>1502855</v>
      </c>
      <c r="E19457" s="9">
        <v>-5</v>
      </c>
      <c r="F19457" s="2">
        <v>-0.38904875751093099</v>
      </c>
      <c r="G19457" s="2">
        <f t="shared" si="606"/>
        <v>891.29231788990705</v>
      </c>
      <c r="H19457" s="2">
        <f t="shared" si="607"/>
        <v>3472.5864789209973</v>
      </c>
    </row>
    <row r="19458" spans="1:8" x14ac:dyDescent="0.3">
      <c r="A19458" s="1" t="s">
        <v>19464</v>
      </c>
      <c r="B19458" s="3">
        <v>19378710</v>
      </c>
      <c r="C19458" s="3">
        <v>19378709</v>
      </c>
      <c r="D19458" s="3">
        <v>20067696</v>
      </c>
      <c r="E19458" s="9">
        <v>380694263372.40302</v>
      </c>
      <c r="F19458" s="2">
        <v>-0.500582736559533</v>
      </c>
      <c r="G19458" s="2">
        <f t="shared" si="606"/>
        <v>3143.253014723166</v>
      </c>
      <c r="H19458" s="2">
        <f t="shared" si="607"/>
        <v>14625.984383781199</v>
      </c>
    </row>
    <row r="19459" spans="1:8" x14ac:dyDescent="0.3">
      <c r="A19459" s="1" t="s">
        <v>19465</v>
      </c>
      <c r="B19459" s="3">
        <v>19025374</v>
      </c>
      <c r="C19459" s="3">
        <v>19025373</v>
      </c>
      <c r="D19459" s="3">
        <v>19714368</v>
      </c>
      <c r="E19459" s="9">
        <v>1474189077.0964799</v>
      </c>
      <c r="F19459" s="2">
        <v>-0.43744800873429401</v>
      </c>
      <c r="G19459" s="2">
        <f t="shared" ref="G19459:G19522" si="608">(F19459*-10)^5</f>
        <v>1601.8882647449409</v>
      </c>
      <c r="H19459" s="2">
        <f t="shared" ref="H19459:H19522" si="609">(F19459*-1-MAX($F$2:$F$30001)*-1)*100000</f>
        <v>8312.5116012572998</v>
      </c>
    </row>
    <row r="19460" spans="1:8" x14ac:dyDescent="0.3">
      <c r="A19460" s="1" t="s">
        <v>19466</v>
      </c>
      <c r="B19460" s="3">
        <v>18468664</v>
      </c>
      <c r="C19460" s="3">
        <v>18468663</v>
      </c>
      <c r="D19460" s="3">
        <v>19189260</v>
      </c>
      <c r="E19460" s="9">
        <v>264841624.660335</v>
      </c>
      <c r="F19460" s="2">
        <v>-0.41742293418446902</v>
      </c>
      <c r="G19460" s="2">
        <f t="shared" si="608"/>
        <v>1267.3061214976617</v>
      </c>
      <c r="H19460" s="2">
        <f t="shared" si="609"/>
        <v>6310.0041462748004</v>
      </c>
    </row>
    <row r="19461" spans="1:8" x14ac:dyDescent="0.3">
      <c r="A19461" s="1" t="s">
        <v>19467</v>
      </c>
      <c r="B19461" s="3">
        <v>11993663</v>
      </c>
      <c r="C19461" s="3">
        <v>11993662</v>
      </c>
      <c r="D19461" s="3">
        <v>12714251</v>
      </c>
      <c r="E19461" s="9">
        <v>21626772.789119702</v>
      </c>
      <c r="F19461" s="2">
        <v>-0.35432289272172102</v>
      </c>
      <c r="G19461" s="2">
        <f t="shared" si="608"/>
        <v>558.4651340504555</v>
      </c>
      <c r="H19461" s="2">
        <f t="shared" si="609"/>
        <v>0</v>
      </c>
    </row>
    <row r="19462" spans="1:8" x14ac:dyDescent="0.3">
      <c r="A19462" s="1" t="s">
        <v>19468</v>
      </c>
      <c r="B19462" s="3">
        <v>3656689</v>
      </c>
      <c r="C19462" s="3">
        <v>3656689</v>
      </c>
      <c r="D19462" s="3">
        <v>4377520</v>
      </c>
      <c r="E19462" s="9">
        <v>9.9873461132996496E+16</v>
      </c>
      <c r="F19462" s="2">
        <v>-0.59723553460473899</v>
      </c>
      <c r="G19462" s="2">
        <f t="shared" si="608"/>
        <v>7598.505784335618</v>
      </c>
      <c r="H19462" s="2">
        <f t="shared" si="609"/>
        <v>24291.264188301797</v>
      </c>
    </row>
    <row r="19463" spans="1:8" x14ac:dyDescent="0.3">
      <c r="A19463" s="1" t="s">
        <v>19469</v>
      </c>
      <c r="B19463" s="3">
        <v>6143415</v>
      </c>
      <c r="C19463" s="3">
        <v>6143415</v>
      </c>
      <c r="D19463" s="3">
        <v>6864218</v>
      </c>
      <c r="E19463" s="9">
        <v>-5</v>
      </c>
      <c r="F19463" s="2">
        <v>-0.376318360502015</v>
      </c>
      <c r="G19463" s="2">
        <f t="shared" si="608"/>
        <v>754.70467445750614</v>
      </c>
      <c r="H19463" s="2">
        <f t="shared" si="609"/>
        <v>2199.5467780293989</v>
      </c>
    </row>
    <row r="19464" spans="1:8" x14ac:dyDescent="0.3">
      <c r="A19464" s="1" t="s">
        <v>19470</v>
      </c>
      <c r="B19464" s="3">
        <v>2768859</v>
      </c>
      <c r="C19464" s="3">
        <v>2768859</v>
      </c>
      <c r="D19464" s="3">
        <v>3489737</v>
      </c>
      <c r="E19464" s="9">
        <v>-5</v>
      </c>
      <c r="F19464" s="2">
        <v>-0.43197095214824399</v>
      </c>
      <c r="G19464" s="2">
        <f t="shared" si="608"/>
        <v>1504.0861718604967</v>
      </c>
      <c r="H19464" s="2">
        <f t="shared" si="609"/>
        <v>7764.8059426522977</v>
      </c>
    </row>
    <row r="19465" spans="1:8" x14ac:dyDescent="0.3">
      <c r="A19465" s="1" t="s">
        <v>19471</v>
      </c>
      <c r="B19465" s="3">
        <v>6490054</v>
      </c>
      <c r="C19465" s="3">
        <v>6490054</v>
      </c>
      <c r="D19465" s="3">
        <v>7210907</v>
      </c>
      <c r="E19465" s="9">
        <v>3057221388231.6401</v>
      </c>
      <c r="F19465" s="2">
        <v>-0.41107985581874901</v>
      </c>
      <c r="G19465" s="2">
        <f t="shared" si="608"/>
        <v>1173.899662234569</v>
      </c>
      <c r="H19465" s="2">
        <f t="shared" si="609"/>
        <v>5675.6963097027992</v>
      </c>
    </row>
    <row r="19466" spans="1:8" x14ac:dyDescent="0.3">
      <c r="A19466" s="1" t="s">
        <v>19472</v>
      </c>
      <c r="B19466" s="3">
        <v>18575051</v>
      </c>
      <c r="C19466" s="3">
        <v>18575050</v>
      </c>
      <c r="D19466" s="3">
        <v>19295618</v>
      </c>
      <c r="E19466" s="9">
        <v>107680042071.15601</v>
      </c>
      <c r="F19466" s="2">
        <v>-0.57120114680576495</v>
      </c>
      <c r="G19466" s="2">
        <f t="shared" si="608"/>
        <v>6080.5848559223768</v>
      </c>
      <c r="H19466" s="2">
        <f t="shared" si="609"/>
        <v>21687.825408404395</v>
      </c>
    </row>
    <row r="19467" spans="1:8" x14ac:dyDescent="0.3">
      <c r="A19467" s="1" t="s">
        <v>19473</v>
      </c>
      <c r="B19467" s="3">
        <v>15960286</v>
      </c>
      <c r="C19467" s="3">
        <v>15960285</v>
      </c>
      <c r="D19467" s="3">
        <v>16680926</v>
      </c>
      <c r="E19467" s="9">
        <v>394377603.28146499</v>
      </c>
      <c r="F19467" s="2">
        <v>-0.37182337278891298</v>
      </c>
      <c r="G19467" s="2">
        <f t="shared" si="608"/>
        <v>710.69527823979638</v>
      </c>
      <c r="H19467" s="2">
        <f t="shared" si="609"/>
        <v>1750.0480067191959</v>
      </c>
    </row>
    <row r="19468" spans="1:8" x14ac:dyDescent="0.3">
      <c r="A19468" s="1" t="s">
        <v>19474</v>
      </c>
      <c r="B19468" s="3">
        <v>13803326</v>
      </c>
      <c r="C19468" s="3">
        <v>13803325</v>
      </c>
      <c r="D19468" s="3">
        <v>14523997</v>
      </c>
      <c r="E19468" s="9">
        <v>1644302.6293923301</v>
      </c>
      <c r="F19468" s="2">
        <v>-0.37182337278891298</v>
      </c>
      <c r="G19468" s="2">
        <f t="shared" si="608"/>
        <v>710.69527823979638</v>
      </c>
      <c r="H19468" s="2">
        <f t="shared" si="609"/>
        <v>1750.0480067191959</v>
      </c>
    </row>
    <row r="19469" spans="1:8" x14ac:dyDescent="0.3">
      <c r="A19469" s="1" t="s">
        <v>19475</v>
      </c>
      <c r="B19469" s="3">
        <v>13922946</v>
      </c>
      <c r="C19469" s="3">
        <v>13922945</v>
      </c>
      <c r="D19469" s="3">
        <v>14643600</v>
      </c>
      <c r="E19469" s="9">
        <v>2150341899.4829102</v>
      </c>
      <c r="F19469" s="2">
        <v>-0.36163255853904103</v>
      </c>
      <c r="G19469" s="2">
        <f t="shared" si="608"/>
        <v>618.49703218920649</v>
      </c>
      <c r="H19469" s="2">
        <f t="shared" si="609"/>
        <v>730.96658173200103</v>
      </c>
    </row>
    <row r="19470" spans="1:8" x14ac:dyDescent="0.3">
      <c r="A19470" s="1" t="s">
        <v>19476</v>
      </c>
      <c r="B19470" s="3">
        <v>2802356</v>
      </c>
      <c r="C19470" s="3">
        <v>2802356</v>
      </c>
      <c r="D19470" s="3">
        <v>3523234</v>
      </c>
      <c r="E19470" s="9">
        <v>-5</v>
      </c>
      <c r="F19470" s="2">
        <v>-0.49796215317764903</v>
      </c>
      <c r="G19470" s="2">
        <f t="shared" si="608"/>
        <v>3061.8342778658239</v>
      </c>
      <c r="H19470" s="2">
        <f t="shared" si="609"/>
        <v>14363.926045592802</v>
      </c>
    </row>
    <row r="19471" spans="1:8" x14ac:dyDescent="0.3">
      <c r="A19471" s="1" t="s">
        <v>19477</v>
      </c>
      <c r="B19471" s="3">
        <v>4666771</v>
      </c>
      <c r="C19471" s="3">
        <v>4666771</v>
      </c>
      <c r="D19471" s="3">
        <v>5387569</v>
      </c>
      <c r="E19471" s="9">
        <v>-5</v>
      </c>
      <c r="F19471" s="2">
        <v>-0.49460176680157297</v>
      </c>
      <c r="G19471" s="2">
        <f t="shared" si="608"/>
        <v>2959.9087122244528</v>
      </c>
      <c r="H19471" s="2">
        <f t="shared" si="609"/>
        <v>14027.887407985196</v>
      </c>
    </row>
    <row r="19472" spans="1:8" x14ac:dyDescent="0.3">
      <c r="A19472" s="1" t="s">
        <v>19478</v>
      </c>
      <c r="B19472" s="3">
        <v>16830378</v>
      </c>
      <c r="C19472" s="3">
        <v>16830377</v>
      </c>
      <c r="D19472" s="3">
        <v>17551021</v>
      </c>
      <c r="E19472" s="9">
        <v>56962198853.699097</v>
      </c>
      <c r="F19472" s="2">
        <v>-0.42915931970332699</v>
      </c>
      <c r="G19472" s="2">
        <f t="shared" si="608"/>
        <v>1455.7699180995876</v>
      </c>
      <c r="H19472" s="2">
        <f t="shared" si="609"/>
        <v>7483.6426981605973</v>
      </c>
    </row>
    <row r="19473" spans="1:8" x14ac:dyDescent="0.3">
      <c r="A19473" s="1" t="s">
        <v>19479</v>
      </c>
      <c r="B19473" s="3">
        <v>8697788</v>
      </c>
      <c r="C19473" s="3">
        <v>8697788</v>
      </c>
      <c r="D19473" s="3">
        <v>9418613</v>
      </c>
      <c r="E19473" s="9">
        <v>3381260200.8067498</v>
      </c>
      <c r="F19473" s="2">
        <v>-0.38877127936017097</v>
      </c>
      <c r="G19473" s="2">
        <f t="shared" si="608"/>
        <v>888.11840188185181</v>
      </c>
      <c r="H19473" s="2">
        <f t="shared" si="609"/>
        <v>3444.8386638449956</v>
      </c>
    </row>
    <row r="19474" spans="1:8" x14ac:dyDescent="0.3">
      <c r="A19474" s="1" t="s">
        <v>19480</v>
      </c>
      <c r="B19474" s="3">
        <v>5789930</v>
      </c>
      <c r="C19474" s="3">
        <v>5789930</v>
      </c>
      <c r="D19474" s="3">
        <v>6510784</v>
      </c>
      <c r="E19474" s="9">
        <v>21682078.171414498</v>
      </c>
      <c r="F19474" s="2">
        <v>-0.37376191160113997</v>
      </c>
      <c r="G19474" s="2">
        <f t="shared" si="608"/>
        <v>729.41587570511649</v>
      </c>
      <c r="H19474" s="2">
        <f t="shared" si="609"/>
        <v>1943.9018879418957</v>
      </c>
    </row>
    <row r="19475" spans="1:8" x14ac:dyDescent="0.3">
      <c r="A19475" s="1" t="s">
        <v>19481</v>
      </c>
      <c r="B19475" s="3">
        <v>18770641</v>
      </c>
      <c r="C19475" s="3">
        <v>18770640</v>
      </c>
      <c r="D19475" s="3">
        <v>19459638</v>
      </c>
      <c r="E19475" s="9">
        <v>1389882242.7068701</v>
      </c>
      <c r="F19475" s="2">
        <v>-0.43744800873429401</v>
      </c>
      <c r="G19475" s="2">
        <f t="shared" si="608"/>
        <v>1601.8882647449409</v>
      </c>
      <c r="H19475" s="2">
        <f t="shared" si="609"/>
        <v>8312.5116012572998</v>
      </c>
    </row>
    <row r="19476" spans="1:8" x14ac:dyDescent="0.3">
      <c r="A19476" s="1" t="s">
        <v>19482</v>
      </c>
      <c r="B19476" s="3">
        <v>87069</v>
      </c>
      <c r="C19476" s="3">
        <v>87069</v>
      </c>
      <c r="D19476" s="3">
        <v>807964</v>
      </c>
      <c r="E19476" s="9">
        <v>-5</v>
      </c>
      <c r="F19476" s="2">
        <v>-0.376318360502015</v>
      </c>
      <c r="G19476" s="2">
        <f t="shared" si="608"/>
        <v>754.70467445750614</v>
      </c>
      <c r="H19476" s="2">
        <f t="shared" si="609"/>
        <v>2199.5467780293989</v>
      </c>
    </row>
    <row r="19477" spans="1:8" x14ac:dyDescent="0.3">
      <c r="A19477" s="1" t="s">
        <v>19483</v>
      </c>
      <c r="B19477" s="3">
        <v>2353855</v>
      </c>
      <c r="C19477" s="3">
        <v>2353855</v>
      </c>
      <c r="D19477" s="3">
        <v>3074744</v>
      </c>
      <c r="E19477" s="9">
        <v>-5</v>
      </c>
      <c r="F19477" s="2">
        <v>-0.38904875751093099</v>
      </c>
      <c r="G19477" s="2">
        <f t="shared" si="608"/>
        <v>891.29231788990705</v>
      </c>
      <c r="H19477" s="2">
        <f t="shared" si="609"/>
        <v>3472.5864789209973</v>
      </c>
    </row>
    <row r="19478" spans="1:8" x14ac:dyDescent="0.3">
      <c r="A19478" s="1" t="s">
        <v>19484</v>
      </c>
      <c r="B19478" s="3">
        <v>1673408</v>
      </c>
      <c r="C19478" s="3">
        <v>1673408</v>
      </c>
      <c r="D19478" s="3">
        <v>2394298</v>
      </c>
      <c r="E19478" s="9">
        <v>3836509010.5706401</v>
      </c>
      <c r="F19478" s="2">
        <v>-0.42307680003272402</v>
      </c>
      <c r="G19478" s="2">
        <f t="shared" si="608"/>
        <v>1355.4891774018497</v>
      </c>
      <c r="H19478" s="2">
        <f t="shared" si="609"/>
        <v>6875.3907311003004</v>
      </c>
    </row>
    <row r="19479" spans="1:8" x14ac:dyDescent="0.3">
      <c r="A19479" s="1" t="s">
        <v>19485</v>
      </c>
      <c r="B19479" s="3">
        <v>14914132</v>
      </c>
      <c r="C19479" s="3">
        <v>14914131</v>
      </c>
      <c r="D19479" s="3">
        <v>15634712</v>
      </c>
      <c r="E19479" s="9">
        <v>142998138.855921</v>
      </c>
      <c r="F19479" s="2">
        <v>-0.37182337278891298</v>
      </c>
      <c r="G19479" s="2">
        <f t="shared" si="608"/>
        <v>710.69527823979638</v>
      </c>
      <c r="H19479" s="2">
        <f t="shared" si="609"/>
        <v>1750.0480067191959</v>
      </c>
    </row>
    <row r="19480" spans="1:8" x14ac:dyDescent="0.3">
      <c r="A19480" s="1" t="s">
        <v>19486</v>
      </c>
      <c r="B19480" s="3">
        <v>14136789</v>
      </c>
      <c r="C19480" s="3">
        <v>14136788</v>
      </c>
      <c r="D19480" s="3">
        <v>14857384</v>
      </c>
      <c r="E19480" s="9">
        <v>677593955.55868101</v>
      </c>
      <c r="F19480" s="2">
        <v>-0.39357951030209998</v>
      </c>
      <c r="G19480" s="2">
        <f t="shared" si="608"/>
        <v>944.41397549239446</v>
      </c>
      <c r="H19480" s="2">
        <f t="shared" si="609"/>
        <v>3925.6617580378961</v>
      </c>
    </row>
    <row r="19481" spans="1:8" x14ac:dyDescent="0.3">
      <c r="A19481" s="1" t="s">
        <v>19487</v>
      </c>
      <c r="B19481" s="3">
        <v>7912346</v>
      </c>
      <c r="C19481" s="3">
        <v>7912346</v>
      </c>
      <c r="D19481" s="3">
        <v>8633047</v>
      </c>
      <c r="E19481" s="9">
        <v>-5</v>
      </c>
      <c r="F19481" s="2">
        <v>-0.376318360502015</v>
      </c>
      <c r="G19481" s="2">
        <f t="shared" si="608"/>
        <v>754.70467445750614</v>
      </c>
      <c r="H19481" s="2">
        <f t="shared" si="609"/>
        <v>2199.5467780293989</v>
      </c>
    </row>
    <row r="19482" spans="1:8" x14ac:dyDescent="0.3">
      <c r="A19482" s="1" t="s">
        <v>19488</v>
      </c>
      <c r="B19482" s="3">
        <v>2887703</v>
      </c>
      <c r="C19482" s="3">
        <v>2887703</v>
      </c>
      <c r="D19482" s="3">
        <v>3608589</v>
      </c>
      <c r="E19482" s="9">
        <v>1390457773.4697199</v>
      </c>
      <c r="F19482" s="2">
        <v>-0.43744800873429401</v>
      </c>
      <c r="G19482" s="2">
        <f t="shared" si="608"/>
        <v>1601.8882647449409</v>
      </c>
      <c r="H19482" s="2">
        <f t="shared" si="609"/>
        <v>8312.5116012572998</v>
      </c>
    </row>
    <row r="19483" spans="1:8" x14ac:dyDescent="0.3">
      <c r="A19483" s="1" t="s">
        <v>19489</v>
      </c>
      <c r="B19483" s="3">
        <v>19013605</v>
      </c>
      <c r="C19483" s="3">
        <v>19013604</v>
      </c>
      <c r="D19483" s="3">
        <v>19702599</v>
      </c>
      <c r="E19483" s="9">
        <v>1029601467.49843</v>
      </c>
      <c r="F19483" s="2">
        <v>-0.43744800873429401</v>
      </c>
      <c r="G19483" s="2">
        <f t="shared" si="608"/>
        <v>1601.8882647449409</v>
      </c>
      <c r="H19483" s="2">
        <f t="shared" si="609"/>
        <v>8312.5116012572998</v>
      </c>
    </row>
    <row r="19484" spans="1:8" x14ac:dyDescent="0.3">
      <c r="A19484" s="1" t="s">
        <v>19490</v>
      </c>
      <c r="B19484" s="3">
        <v>18313994</v>
      </c>
      <c r="C19484" s="3">
        <v>18313993</v>
      </c>
      <c r="D19484" s="3">
        <v>19034619</v>
      </c>
      <c r="E19484" s="9">
        <v>582836731.10144806</v>
      </c>
      <c r="F19484" s="2">
        <v>-0.41342788177031398</v>
      </c>
      <c r="G19484" s="2">
        <f t="shared" si="608"/>
        <v>1207.8105298165742</v>
      </c>
      <c r="H19484" s="2">
        <f t="shared" si="609"/>
        <v>5910.4989048592961</v>
      </c>
    </row>
    <row r="19485" spans="1:8" x14ac:dyDescent="0.3">
      <c r="A19485" s="1" t="s">
        <v>19491</v>
      </c>
      <c r="B19485" s="3">
        <v>6395086</v>
      </c>
      <c r="C19485" s="3">
        <v>6395086</v>
      </c>
      <c r="D19485" s="3">
        <v>7115815</v>
      </c>
      <c r="E19485" s="9">
        <v>-5</v>
      </c>
      <c r="F19485" s="2">
        <v>-0.38904875751093099</v>
      </c>
      <c r="G19485" s="2">
        <f t="shared" si="608"/>
        <v>891.29231788990705</v>
      </c>
      <c r="H19485" s="2">
        <f t="shared" si="609"/>
        <v>3472.5864789209973</v>
      </c>
    </row>
    <row r="19486" spans="1:8" x14ac:dyDescent="0.3">
      <c r="A19486" s="1" t="s">
        <v>19492</v>
      </c>
      <c r="B19486" s="3">
        <v>9729475</v>
      </c>
      <c r="C19486" s="3">
        <v>9729475</v>
      </c>
      <c r="D19486" s="3">
        <v>10450238</v>
      </c>
      <c r="E19486" s="9">
        <v>6.1997673745386496E+17</v>
      </c>
      <c r="F19486" s="2">
        <v>-0.62598618234187897</v>
      </c>
      <c r="G19486" s="2">
        <f t="shared" si="608"/>
        <v>9612.2207210076122</v>
      </c>
      <c r="H19486" s="2">
        <f t="shared" si="609"/>
        <v>27166.328962015796</v>
      </c>
    </row>
    <row r="19487" spans="1:8" x14ac:dyDescent="0.3">
      <c r="A19487" s="1" t="s">
        <v>19493</v>
      </c>
      <c r="B19487" s="3">
        <v>-5</v>
      </c>
      <c r="C19487" s="3">
        <v>-5</v>
      </c>
      <c r="D19487" s="3">
        <v>-5</v>
      </c>
      <c r="E19487" s="9">
        <v>4.0402360743664301E+20</v>
      </c>
      <c r="F19487" s="2">
        <v>-0.56741926245226904</v>
      </c>
      <c r="G19487" s="2">
        <f t="shared" si="608"/>
        <v>5881.9370810806449</v>
      </c>
      <c r="H19487" s="2">
        <f t="shared" si="609"/>
        <v>21309.636973054803</v>
      </c>
    </row>
    <row r="19488" spans="1:8" x14ac:dyDescent="0.3">
      <c r="A19488" s="1" t="s">
        <v>19494</v>
      </c>
      <c r="B19488" s="3">
        <v>9513640</v>
      </c>
      <c r="C19488" s="3">
        <v>9513640</v>
      </c>
      <c r="D19488" s="3">
        <v>10234440</v>
      </c>
      <c r="E19488" s="9">
        <v>4112700450.8246598</v>
      </c>
      <c r="F19488" s="2">
        <v>-0.37376191160113997</v>
      </c>
      <c r="G19488" s="2">
        <f t="shared" si="608"/>
        <v>729.41587570511649</v>
      </c>
      <c r="H19488" s="2">
        <f t="shared" si="609"/>
        <v>1943.9018879418957</v>
      </c>
    </row>
    <row r="19489" spans="1:8" x14ac:dyDescent="0.3">
      <c r="A19489" s="1" t="s">
        <v>19495</v>
      </c>
      <c r="B19489" s="3">
        <v>-5</v>
      </c>
      <c r="C19489" s="3">
        <v>-5</v>
      </c>
      <c r="D19489" s="3">
        <v>-5</v>
      </c>
      <c r="E19489" s="9">
        <v>9173461978721.8594</v>
      </c>
      <c r="F19489" s="2">
        <v>-0.50712401711383004</v>
      </c>
      <c r="G19489" s="2">
        <f t="shared" si="608"/>
        <v>3354.0605219057079</v>
      </c>
      <c r="H19489" s="2">
        <f t="shared" si="609"/>
        <v>15280.112439210901</v>
      </c>
    </row>
    <row r="19490" spans="1:8" x14ac:dyDescent="0.3">
      <c r="A19490" s="1" t="s">
        <v>19496</v>
      </c>
      <c r="B19490" s="3">
        <v>4155384</v>
      </c>
      <c r="C19490" s="3">
        <v>4155384</v>
      </c>
      <c r="D19490" s="3">
        <v>4876082</v>
      </c>
      <c r="E19490" s="9">
        <v>-5</v>
      </c>
      <c r="F19490" s="2">
        <v>-0.39902692179235899</v>
      </c>
      <c r="G19490" s="2">
        <f t="shared" si="608"/>
        <v>1011.6050520957949</v>
      </c>
      <c r="H19490" s="2">
        <f t="shared" si="609"/>
        <v>4470.4029070637971</v>
      </c>
    </row>
    <row r="19491" spans="1:8" x14ac:dyDescent="0.3">
      <c r="A19491" s="1" t="s">
        <v>19497</v>
      </c>
      <c r="B19491" s="3">
        <v>1882191</v>
      </c>
      <c r="C19491" s="3">
        <v>1882191</v>
      </c>
      <c r="D19491" s="3">
        <v>2603079</v>
      </c>
      <c r="E19491" s="9">
        <v>-5</v>
      </c>
      <c r="F19491" s="2">
        <v>-0.435854878160921</v>
      </c>
      <c r="G19491" s="2">
        <f t="shared" si="608"/>
        <v>1572.9305778710066</v>
      </c>
      <c r="H19491" s="2">
        <f t="shared" si="609"/>
        <v>8153.198543919998</v>
      </c>
    </row>
    <row r="19492" spans="1:8" x14ac:dyDescent="0.3">
      <c r="A19492" s="1" t="s">
        <v>19498</v>
      </c>
      <c r="B19492" s="3">
        <v>7999698</v>
      </c>
      <c r="C19492" s="3">
        <v>7999698</v>
      </c>
      <c r="D19492" s="3">
        <v>8720536</v>
      </c>
      <c r="E19492" s="9">
        <v>4.5186849215378604E+19</v>
      </c>
      <c r="F19492" s="2">
        <v>-0.59158696766690699</v>
      </c>
      <c r="G19492" s="2">
        <f t="shared" si="608"/>
        <v>7245.9109238139617</v>
      </c>
      <c r="H19492" s="2">
        <f t="shared" si="609"/>
        <v>23726.407494518597</v>
      </c>
    </row>
    <row r="19493" spans="1:8" x14ac:dyDescent="0.3">
      <c r="A19493" s="1" t="s">
        <v>19499</v>
      </c>
      <c r="B19493" s="3">
        <v>17268177</v>
      </c>
      <c r="C19493" s="3">
        <v>17268176</v>
      </c>
      <c r="D19493" s="3">
        <v>17988782</v>
      </c>
      <c r="E19493" s="9">
        <v>-5</v>
      </c>
      <c r="F19493" s="2">
        <v>-0.43197095214824399</v>
      </c>
      <c r="G19493" s="2">
        <f t="shared" si="608"/>
        <v>1504.0861718604967</v>
      </c>
      <c r="H19493" s="2">
        <f t="shared" si="609"/>
        <v>7764.8059426522977</v>
      </c>
    </row>
    <row r="19494" spans="1:8" x14ac:dyDescent="0.3">
      <c r="A19494" s="1" t="s">
        <v>19500</v>
      </c>
      <c r="B19494" s="3">
        <v>1742575</v>
      </c>
      <c r="C19494" s="3">
        <v>1742575</v>
      </c>
      <c r="D19494" s="3">
        <v>2463465</v>
      </c>
      <c r="E19494" s="9">
        <v>1722270217.5940299</v>
      </c>
      <c r="F19494" s="2">
        <v>-0.37182337278891298</v>
      </c>
      <c r="G19494" s="2">
        <f t="shared" si="608"/>
        <v>710.69527823979638</v>
      </c>
      <c r="H19494" s="2">
        <f t="shared" si="609"/>
        <v>1750.0480067191959</v>
      </c>
    </row>
    <row r="19495" spans="1:8" x14ac:dyDescent="0.3">
      <c r="A19495" s="1" t="s">
        <v>19501</v>
      </c>
      <c r="B19495" s="3">
        <v>1091157</v>
      </c>
      <c r="C19495" s="3">
        <v>1091157</v>
      </c>
      <c r="D19495" s="3">
        <v>1812044</v>
      </c>
      <c r="E19495" s="9">
        <v>-5</v>
      </c>
      <c r="F19495" s="2">
        <v>-0.375585845073382</v>
      </c>
      <c r="G19495" s="2">
        <f t="shared" si="608"/>
        <v>747.38793352057439</v>
      </c>
      <c r="H19495" s="2">
        <f t="shared" si="609"/>
        <v>2126.2952351660979</v>
      </c>
    </row>
    <row r="19496" spans="1:8" x14ac:dyDescent="0.3">
      <c r="A19496" s="1" t="s">
        <v>19502</v>
      </c>
      <c r="B19496" s="3">
        <v>19149752</v>
      </c>
      <c r="C19496" s="3">
        <v>19149751</v>
      </c>
      <c r="D19496" s="3">
        <v>19838744</v>
      </c>
      <c r="E19496" s="9">
        <v>745730236.35936499</v>
      </c>
      <c r="F19496" s="2">
        <v>-0.42743801332894499</v>
      </c>
      <c r="G19496" s="2">
        <f t="shared" si="608"/>
        <v>1426.8085830667294</v>
      </c>
      <c r="H19496" s="2">
        <f t="shared" si="609"/>
        <v>7311.5120607223971</v>
      </c>
    </row>
    <row r="19497" spans="1:8" x14ac:dyDescent="0.3">
      <c r="A19497" s="1" t="s">
        <v>19503</v>
      </c>
      <c r="B19497" s="3">
        <v>2269019</v>
      </c>
      <c r="C19497" s="3">
        <v>2269019</v>
      </c>
      <c r="D19497" s="3">
        <v>2989909</v>
      </c>
      <c r="E19497" s="9">
        <v>-5</v>
      </c>
      <c r="F19497" s="2">
        <v>-0.376318360502015</v>
      </c>
      <c r="G19497" s="2">
        <f t="shared" si="608"/>
        <v>754.70467445750614</v>
      </c>
      <c r="H19497" s="2">
        <f t="shared" si="609"/>
        <v>2199.5467780293989</v>
      </c>
    </row>
    <row r="19498" spans="1:8" x14ac:dyDescent="0.3">
      <c r="A19498" s="1" t="s">
        <v>19504</v>
      </c>
      <c r="B19498" s="3">
        <v>15184713</v>
      </c>
      <c r="C19498" s="3">
        <v>15184712</v>
      </c>
      <c r="D19498" s="3">
        <v>15905374</v>
      </c>
      <c r="E19498" s="9">
        <v>-5</v>
      </c>
      <c r="F19498" s="2">
        <v>-0.50916078674947995</v>
      </c>
      <c r="G19498" s="2">
        <f t="shared" si="608"/>
        <v>3421.9585480864257</v>
      </c>
      <c r="H19498" s="2">
        <f t="shared" si="609"/>
        <v>15483.789402775894</v>
      </c>
    </row>
    <row r="19499" spans="1:8" x14ac:dyDescent="0.3">
      <c r="A19499" s="1" t="s">
        <v>19505</v>
      </c>
      <c r="B19499" s="3">
        <v>8118296</v>
      </c>
      <c r="C19499" s="3">
        <v>8118296</v>
      </c>
      <c r="D19499" s="3">
        <v>8839127</v>
      </c>
      <c r="E19499" s="9">
        <v>-5</v>
      </c>
      <c r="F19499" s="2">
        <v>-0.362155885277053</v>
      </c>
      <c r="G19499" s="2">
        <f t="shared" si="608"/>
        <v>622.98520922516275</v>
      </c>
      <c r="H19499" s="2">
        <f t="shared" si="609"/>
        <v>783.29925553319856</v>
      </c>
    </row>
    <row r="19500" spans="1:8" x14ac:dyDescent="0.3">
      <c r="A19500" s="1" t="s">
        <v>19506</v>
      </c>
      <c r="B19500" s="3">
        <v>10197648</v>
      </c>
      <c r="C19500" s="3">
        <v>10197648</v>
      </c>
      <c r="D19500" s="3">
        <v>10918463</v>
      </c>
      <c r="E19500" s="9">
        <v>139329151828.177</v>
      </c>
      <c r="F19500" s="2">
        <v>-0.37339655402379501</v>
      </c>
      <c r="G19500" s="2">
        <f t="shared" si="608"/>
        <v>725.85776681810785</v>
      </c>
      <c r="H19500" s="2">
        <f t="shared" si="609"/>
        <v>1907.3661302073997</v>
      </c>
    </row>
    <row r="19501" spans="1:8" x14ac:dyDescent="0.3">
      <c r="A19501" s="1" t="s">
        <v>19507</v>
      </c>
      <c r="B19501" s="3">
        <v>12301551</v>
      </c>
      <c r="C19501" s="3">
        <v>12301550</v>
      </c>
      <c r="D19501" s="3">
        <v>13022237</v>
      </c>
      <c r="E19501" s="9">
        <v>208268159.519651</v>
      </c>
      <c r="F19501" s="2">
        <v>-0.37182337278891298</v>
      </c>
      <c r="G19501" s="2">
        <f t="shared" si="608"/>
        <v>710.69527823979638</v>
      </c>
      <c r="H19501" s="2">
        <f t="shared" si="609"/>
        <v>1750.0480067191959</v>
      </c>
    </row>
    <row r="19502" spans="1:8" x14ac:dyDescent="0.3">
      <c r="A19502" s="1" t="s">
        <v>19508</v>
      </c>
      <c r="B19502" s="3">
        <v>1708964</v>
      </c>
      <c r="C19502" s="3">
        <v>1708964</v>
      </c>
      <c r="D19502" s="3">
        <v>2429854</v>
      </c>
      <c r="E19502" s="9">
        <v>2121786.3950183601</v>
      </c>
      <c r="F19502" s="2">
        <v>-0.410944729937611</v>
      </c>
      <c r="G19502" s="2">
        <f t="shared" si="608"/>
        <v>1171.9715699715325</v>
      </c>
      <c r="H19502" s="2">
        <f t="shared" si="609"/>
        <v>5662.1837215889982</v>
      </c>
    </row>
    <row r="19503" spans="1:8" x14ac:dyDescent="0.3">
      <c r="A19503" s="1" t="s">
        <v>19509</v>
      </c>
      <c r="B19503" s="3">
        <v>7787103</v>
      </c>
      <c r="C19503" s="3">
        <v>7787103</v>
      </c>
      <c r="D19503" s="3">
        <v>8507827</v>
      </c>
      <c r="E19503" s="9">
        <v>8267632060754590</v>
      </c>
      <c r="F19503" s="2">
        <v>-0.417835158673939</v>
      </c>
      <c r="G19503" s="2">
        <f t="shared" si="608"/>
        <v>1273.5761106720236</v>
      </c>
      <c r="H19503" s="2">
        <f t="shared" si="609"/>
        <v>6351.2265952217986</v>
      </c>
    </row>
    <row r="19504" spans="1:8" x14ac:dyDescent="0.3">
      <c r="A19504" s="1" t="s">
        <v>19510</v>
      </c>
      <c r="B19504" s="3">
        <v>13753269</v>
      </c>
      <c r="C19504" s="3">
        <v>13753268</v>
      </c>
      <c r="D19504" s="3">
        <v>14473945</v>
      </c>
      <c r="E19504" s="9">
        <v>4776431617.3776302</v>
      </c>
      <c r="F19504" s="2">
        <v>-0.48667308121766201</v>
      </c>
      <c r="G19504" s="2">
        <f t="shared" si="608"/>
        <v>2730.1507398523167</v>
      </c>
      <c r="H19504" s="2">
        <f t="shared" si="609"/>
        <v>13235.018849594098</v>
      </c>
    </row>
    <row r="19505" spans="1:8" x14ac:dyDescent="0.3">
      <c r="A19505" s="1" t="s">
        <v>19511</v>
      </c>
      <c r="B19505" s="3">
        <v>9652731</v>
      </c>
      <c r="C19505" s="3">
        <v>9652731</v>
      </c>
      <c r="D19505" s="3">
        <v>10373509</v>
      </c>
      <c r="E19505" s="9">
        <v>-5</v>
      </c>
      <c r="F19505" s="2">
        <v>-0.38157414679778201</v>
      </c>
      <c r="G19505" s="2">
        <f t="shared" si="608"/>
        <v>808.89976462815503</v>
      </c>
      <c r="H19505" s="2">
        <f t="shared" si="609"/>
        <v>2725.1254076060995</v>
      </c>
    </row>
    <row r="19506" spans="1:8" x14ac:dyDescent="0.3">
      <c r="A19506" s="1" t="s">
        <v>19512</v>
      </c>
      <c r="B19506" s="3">
        <v>19382384</v>
      </c>
      <c r="C19506" s="3">
        <v>19382383</v>
      </c>
      <c r="D19506" s="3">
        <v>20071370</v>
      </c>
      <c r="E19506" s="9">
        <v>5074179562.94769</v>
      </c>
      <c r="F19506" s="2">
        <v>-0.43744800873429401</v>
      </c>
      <c r="G19506" s="2">
        <f t="shared" si="608"/>
        <v>1601.8882647449409</v>
      </c>
      <c r="H19506" s="2">
        <f t="shared" si="609"/>
        <v>8312.5116012572998</v>
      </c>
    </row>
    <row r="19507" spans="1:8" x14ac:dyDescent="0.3">
      <c r="A19507" s="1" t="s">
        <v>19513</v>
      </c>
      <c r="B19507" s="3">
        <v>12419320</v>
      </c>
      <c r="C19507" s="3">
        <v>12419319</v>
      </c>
      <c r="D19507" s="3">
        <v>13139969</v>
      </c>
      <c r="E19507" s="9">
        <v>75769252213.271805</v>
      </c>
      <c r="F19507" s="2">
        <v>-0.44925624657105701</v>
      </c>
      <c r="G19507" s="2">
        <f t="shared" si="608"/>
        <v>1830.0823047731676</v>
      </c>
      <c r="H19507" s="2">
        <f t="shared" si="609"/>
        <v>9493.3353849335981</v>
      </c>
    </row>
    <row r="19508" spans="1:8" x14ac:dyDescent="0.3">
      <c r="A19508" s="1" t="s">
        <v>19514</v>
      </c>
      <c r="B19508" s="3">
        <v>8978625</v>
      </c>
      <c r="C19508" s="3">
        <v>8978625</v>
      </c>
      <c r="D19508" s="3">
        <v>9699410</v>
      </c>
      <c r="E19508" s="9">
        <v>2333277232202.0098</v>
      </c>
      <c r="F19508" s="2">
        <v>-0.59067175940393601</v>
      </c>
      <c r="G19508" s="2">
        <f t="shared" si="608"/>
        <v>7190.0355310664709</v>
      </c>
      <c r="H19508" s="2">
        <f t="shared" si="609"/>
        <v>23634.886668221501</v>
      </c>
    </row>
    <row r="19509" spans="1:8" x14ac:dyDescent="0.3">
      <c r="A19509" s="1" t="s">
        <v>19515</v>
      </c>
      <c r="B19509" s="3">
        <v>12295065</v>
      </c>
      <c r="C19509" s="3">
        <v>12295064</v>
      </c>
      <c r="D19509" s="3">
        <v>13015753</v>
      </c>
      <c r="E19509" s="9">
        <v>7114974354477.3203</v>
      </c>
      <c r="F19509" s="2">
        <v>-0.50041465063619295</v>
      </c>
      <c r="G19509" s="2">
        <f t="shared" si="608"/>
        <v>3137.9793421054383</v>
      </c>
      <c r="H19509" s="2">
        <f t="shared" si="609"/>
        <v>14609.175791447193</v>
      </c>
    </row>
    <row r="19510" spans="1:8" x14ac:dyDescent="0.3">
      <c r="A19510" s="1" t="s">
        <v>19516</v>
      </c>
      <c r="B19510" s="3">
        <v>17791696</v>
      </c>
      <c r="C19510" s="3">
        <v>17791695</v>
      </c>
      <c r="D19510" s="3">
        <v>18512321</v>
      </c>
      <c r="E19510" s="9">
        <v>-5</v>
      </c>
      <c r="F19510" s="2">
        <v>-0.44333302454288798</v>
      </c>
      <c r="G19510" s="2">
        <f t="shared" si="608"/>
        <v>1712.5782288918685</v>
      </c>
      <c r="H19510" s="2">
        <f t="shared" si="609"/>
        <v>8901.013182116696</v>
      </c>
    </row>
    <row r="19511" spans="1:8" x14ac:dyDescent="0.3">
      <c r="A19511" s="1" t="s">
        <v>19517</v>
      </c>
      <c r="B19511" s="3">
        <v>867359</v>
      </c>
      <c r="C19511" s="3">
        <v>867359</v>
      </c>
      <c r="D19511" s="3">
        <v>1588247</v>
      </c>
      <c r="E19511" s="9">
        <v>2202107.9170604101</v>
      </c>
      <c r="F19511" s="2">
        <v>-0.48816577749253898</v>
      </c>
      <c r="G19511" s="2">
        <f t="shared" si="608"/>
        <v>2772.2771874118434</v>
      </c>
      <c r="H19511" s="2">
        <f t="shared" si="609"/>
        <v>13384.288477081796</v>
      </c>
    </row>
    <row r="19512" spans="1:8" x14ac:dyDescent="0.3">
      <c r="A19512" s="1" t="s">
        <v>19518</v>
      </c>
      <c r="B19512" s="3">
        <v>1638947</v>
      </c>
      <c r="C19512" s="3">
        <v>1638947</v>
      </c>
      <c r="D19512" s="3">
        <v>2359837</v>
      </c>
      <c r="E19512" s="9">
        <v>-5</v>
      </c>
      <c r="F19512" s="2">
        <v>-0.37736833581089402</v>
      </c>
      <c r="G19512" s="2">
        <f t="shared" si="608"/>
        <v>765.29219318112644</v>
      </c>
      <c r="H19512" s="2">
        <f t="shared" si="609"/>
        <v>2304.5443089173</v>
      </c>
    </row>
    <row r="19513" spans="1:8" x14ac:dyDescent="0.3">
      <c r="A19513" s="1" t="s">
        <v>19519</v>
      </c>
      <c r="B19513" s="3">
        <v>27992</v>
      </c>
      <c r="C19513" s="3">
        <v>27992</v>
      </c>
      <c r="D19513" s="3">
        <v>748887</v>
      </c>
      <c r="E19513" s="9">
        <v>3985810807.8113399</v>
      </c>
      <c r="F19513" s="2">
        <v>-0.45111546323738799</v>
      </c>
      <c r="G19513" s="2">
        <f t="shared" si="608"/>
        <v>1868.2653966238274</v>
      </c>
      <c r="H19513" s="2">
        <f t="shared" si="609"/>
        <v>9679.2570515666976</v>
      </c>
    </row>
    <row r="19514" spans="1:8" x14ac:dyDescent="0.3">
      <c r="A19514" s="1" t="s">
        <v>19520</v>
      </c>
      <c r="B19514" s="3">
        <v>7444060</v>
      </c>
      <c r="C19514" s="3">
        <v>7444060</v>
      </c>
      <c r="D19514" s="3">
        <v>8164844</v>
      </c>
      <c r="E19514" s="9">
        <v>1.97942375349685E+19</v>
      </c>
      <c r="F19514" s="2">
        <v>-0.57054228204582302</v>
      </c>
      <c r="G19514" s="2">
        <f t="shared" si="608"/>
        <v>6045.5967305976646</v>
      </c>
      <c r="H19514" s="2">
        <f t="shared" si="609"/>
        <v>21621.938932410201</v>
      </c>
    </row>
    <row r="19515" spans="1:8" x14ac:dyDescent="0.3">
      <c r="A19515" s="1" t="s">
        <v>19521</v>
      </c>
      <c r="B19515" s="3">
        <v>12515413</v>
      </c>
      <c r="C19515" s="3">
        <v>12515412</v>
      </c>
      <c r="D19515" s="3">
        <v>13236038</v>
      </c>
      <c r="E19515" s="9">
        <v>458862218142013</v>
      </c>
      <c r="F19515" s="2">
        <v>-0.51579862237489005</v>
      </c>
      <c r="G19515" s="2">
        <f t="shared" si="608"/>
        <v>3650.9080009453141</v>
      </c>
      <c r="H19515" s="2">
        <f t="shared" si="609"/>
        <v>16147.572965316904</v>
      </c>
    </row>
    <row r="19516" spans="1:8" x14ac:dyDescent="0.3">
      <c r="A19516" s="1" t="s">
        <v>19522</v>
      </c>
      <c r="B19516" s="3">
        <v>412483</v>
      </c>
      <c r="C19516" s="3">
        <v>412483</v>
      </c>
      <c r="D19516" s="3">
        <v>1133375</v>
      </c>
      <c r="E19516" s="9">
        <v>-5</v>
      </c>
      <c r="F19516" s="2">
        <v>-0.435854878160921</v>
      </c>
      <c r="G19516" s="2">
        <f t="shared" si="608"/>
        <v>1572.9305778710066</v>
      </c>
      <c r="H19516" s="2">
        <f t="shared" si="609"/>
        <v>8153.198543919998</v>
      </c>
    </row>
    <row r="19517" spans="1:8" x14ac:dyDescent="0.3">
      <c r="A19517" s="1" t="s">
        <v>19523</v>
      </c>
      <c r="B19517" s="3">
        <v>468438</v>
      </c>
      <c r="C19517" s="3">
        <v>468438</v>
      </c>
      <c r="D19517" s="3">
        <v>1189330</v>
      </c>
      <c r="E19517" s="9">
        <v>169778.52174642999</v>
      </c>
      <c r="F19517" s="2">
        <v>-0.37182337278891298</v>
      </c>
      <c r="G19517" s="2">
        <f t="shared" si="608"/>
        <v>710.69527823979638</v>
      </c>
      <c r="H19517" s="2">
        <f t="shared" si="609"/>
        <v>1750.0480067191959</v>
      </c>
    </row>
    <row r="19518" spans="1:8" x14ac:dyDescent="0.3">
      <c r="A19518" s="1" t="s">
        <v>19524</v>
      </c>
      <c r="B19518" s="3">
        <v>17010608</v>
      </c>
      <c r="C19518" s="3">
        <v>17010607</v>
      </c>
      <c r="D19518" s="3">
        <v>17731225</v>
      </c>
      <c r="E19518" s="9">
        <v>-5</v>
      </c>
      <c r="F19518" s="2">
        <v>-0.41157871359897402</v>
      </c>
      <c r="G19518" s="2">
        <f t="shared" si="608"/>
        <v>1181.0397836185207</v>
      </c>
      <c r="H19518" s="2">
        <f t="shared" si="609"/>
        <v>5725.5820877253009</v>
      </c>
    </row>
    <row r="19519" spans="1:8" x14ac:dyDescent="0.3">
      <c r="A19519" s="1" t="s">
        <v>19525</v>
      </c>
      <c r="B19519" s="3">
        <v>18143318</v>
      </c>
      <c r="C19519" s="3">
        <v>18143317</v>
      </c>
      <c r="D19519" s="3">
        <v>18863953</v>
      </c>
      <c r="E19519" s="9">
        <v>15699488.3715859</v>
      </c>
      <c r="F19519" s="2">
        <v>-0.417835158673939</v>
      </c>
      <c r="G19519" s="2">
        <f t="shared" si="608"/>
        <v>1273.5761106720236</v>
      </c>
      <c r="H19519" s="2">
        <f t="shared" si="609"/>
        <v>6351.2265952217986</v>
      </c>
    </row>
    <row r="19520" spans="1:8" x14ac:dyDescent="0.3">
      <c r="A19520" s="1" t="s">
        <v>19526</v>
      </c>
      <c r="B19520" s="3">
        <v>13477093</v>
      </c>
      <c r="C19520" s="3">
        <v>13477092</v>
      </c>
      <c r="D19520" s="3">
        <v>14197684</v>
      </c>
      <c r="E19520" s="9">
        <v>-5</v>
      </c>
      <c r="F19520" s="2">
        <v>-0.53419982248753906</v>
      </c>
      <c r="G19520" s="2">
        <f t="shared" si="608"/>
        <v>4350.2948872572151</v>
      </c>
      <c r="H19520" s="2">
        <f t="shared" si="609"/>
        <v>17987.692976581802</v>
      </c>
    </row>
    <row r="19521" spans="1:8" x14ac:dyDescent="0.3">
      <c r="A19521" s="1" t="s">
        <v>19527</v>
      </c>
      <c r="B19521" s="3">
        <v>6720195</v>
      </c>
      <c r="C19521" s="3">
        <v>6720195</v>
      </c>
      <c r="D19521" s="3">
        <v>7440975</v>
      </c>
      <c r="E19521" s="9">
        <v>2.99127900069316E+16</v>
      </c>
      <c r="F19521" s="2">
        <v>-0.48610431106447499</v>
      </c>
      <c r="G19521" s="2">
        <f t="shared" si="608"/>
        <v>2714.2344810459012</v>
      </c>
      <c r="H19521" s="2">
        <f t="shared" si="609"/>
        <v>13178.141834275397</v>
      </c>
    </row>
    <row r="19522" spans="1:8" x14ac:dyDescent="0.3">
      <c r="A19522" s="1" t="s">
        <v>19528</v>
      </c>
      <c r="B19522" s="3">
        <v>11554904</v>
      </c>
      <c r="C19522" s="3">
        <v>11554903</v>
      </c>
      <c r="D19522" s="3">
        <v>12275604</v>
      </c>
      <c r="E19522" s="9">
        <v>-5</v>
      </c>
      <c r="F19522" s="2">
        <v>-0.53419982248753906</v>
      </c>
      <c r="G19522" s="2">
        <f t="shared" si="608"/>
        <v>4350.2948872572151</v>
      </c>
      <c r="H19522" s="2">
        <f t="shared" si="609"/>
        <v>17987.692976581802</v>
      </c>
    </row>
    <row r="19523" spans="1:8" x14ac:dyDescent="0.3">
      <c r="A19523" s="1" t="s">
        <v>19529</v>
      </c>
      <c r="B19523" s="3">
        <v>4598929</v>
      </c>
      <c r="C19523" s="3">
        <v>4598929</v>
      </c>
      <c r="D19523" s="3">
        <v>5319734</v>
      </c>
      <c r="E19523" s="9">
        <v>17308581850.6931</v>
      </c>
      <c r="F19523" s="2">
        <v>-0.39357951030209998</v>
      </c>
      <c r="G19523" s="2">
        <f t="shared" ref="G19523:G19586" si="610">(F19523*-10)^5</f>
        <v>944.41397549239446</v>
      </c>
      <c r="H19523" s="2">
        <f t="shared" ref="H19523:H19586" si="611">(F19523*-1-MAX($F$2:$F$30001)*-1)*100000</f>
        <v>3925.6617580378961</v>
      </c>
    </row>
    <row r="19524" spans="1:8" x14ac:dyDescent="0.3">
      <c r="A19524" s="1" t="s">
        <v>19530</v>
      </c>
      <c r="B19524" s="3">
        <v>16950848</v>
      </c>
      <c r="C19524" s="3">
        <v>16950847</v>
      </c>
      <c r="D19524" s="3">
        <v>17671477</v>
      </c>
      <c r="E19524" s="9">
        <v>783311.63726761495</v>
      </c>
      <c r="F19524" s="2">
        <v>-0.36163255853904103</v>
      </c>
      <c r="G19524" s="2">
        <f t="shared" si="610"/>
        <v>618.49703218920649</v>
      </c>
      <c r="H19524" s="2">
        <f t="shared" si="611"/>
        <v>730.96658173200103</v>
      </c>
    </row>
    <row r="19525" spans="1:8" x14ac:dyDescent="0.3">
      <c r="A19525" s="1" t="s">
        <v>19531</v>
      </c>
      <c r="B19525" s="3">
        <v>12066713</v>
      </c>
      <c r="C19525" s="3">
        <v>12066712</v>
      </c>
      <c r="D19525" s="3">
        <v>12787289</v>
      </c>
      <c r="E19525" s="9">
        <v>-5</v>
      </c>
      <c r="F19525" s="2">
        <v>-0.378966396546216</v>
      </c>
      <c r="G19525" s="2">
        <f t="shared" si="610"/>
        <v>781.63412364749024</v>
      </c>
      <c r="H19525" s="2">
        <f t="shared" si="611"/>
        <v>2464.3503824494983</v>
      </c>
    </row>
    <row r="19526" spans="1:8" x14ac:dyDescent="0.3">
      <c r="A19526" s="1" t="s">
        <v>19532</v>
      </c>
      <c r="B19526" s="3">
        <v>17932522</v>
      </c>
      <c r="C19526" s="3">
        <v>17932521</v>
      </c>
      <c r="D19526" s="3">
        <v>18653144</v>
      </c>
      <c r="E19526" s="9">
        <v>-5</v>
      </c>
      <c r="F19526" s="2">
        <v>-0.43197095214824399</v>
      </c>
      <c r="G19526" s="2">
        <f t="shared" si="610"/>
        <v>1504.0861718604967</v>
      </c>
      <c r="H19526" s="2">
        <f t="shared" si="611"/>
        <v>7764.8059426522977</v>
      </c>
    </row>
    <row r="19527" spans="1:8" x14ac:dyDescent="0.3">
      <c r="A19527" s="1" t="s">
        <v>19533</v>
      </c>
      <c r="B19527" s="3">
        <v>6101250</v>
      </c>
      <c r="C19527" s="3">
        <v>6101250</v>
      </c>
      <c r="D19527" s="3">
        <v>6822058</v>
      </c>
      <c r="E19527" s="9">
        <v>6.86738459544934E+16</v>
      </c>
      <c r="F19527" s="2">
        <v>-0.57843956407050501</v>
      </c>
      <c r="G19527" s="2">
        <f t="shared" si="610"/>
        <v>6475.7481587333941</v>
      </c>
      <c r="H19527" s="2">
        <f t="shared" si="611"/>
        <v>22411.6671348784</v>
      </c>
    </row>
    <row r="19528" spans="1:8" x14ac:dyDescent="0.3">
      <c r="A19528" s="1" t="s">
        <v>19534</v>
      </c>
      <c r="B19528" s="3">
        <v>6197658</v>
      </c>
      <c r="C19528" s="3">
        <v>6197658</v>
      </c>
      <c r="D19528" s="3">
        <v>6918452</v>
      </c>
      <c r="E19528" s="9">
        <v>47449498.399458602</v>
      </c>
      <c r="F19528" s="2">
        <v>-0.37182337278891298</v>
      </c>
      <c r="G19528" s="2">
        <f t="shared" si="610"/>
        <v>710.69527823979638</v>
      </c>
      <c r="H19528" s="2">
        <f t="shared" si="611"/>
        <v>1750.0480067191959</v>
      </c>
    </row>
    <row r="19529" spans="1:8" x14ac:dyDescent="0.3">
      <c r="A19529" s="1" t="s">
        <v>19535</v>
      </c>
      <c r="B19529" s="3">
        <v>1738547</v>
      </c>
      <c r="C19529" s="3">
        <v>1738547</v>
      </c>
      <c r="D19529" s="3">
        <v>2459437</v>
      </c>
      <c r="E19529" s="9">
        <v>-5</v>
      </c>
      <c r="F19529" s="2">
        <v>-0.38904875751093099</v>
      </c>
      <c r="G19529" s="2">
        <f t="shared" si="610"/>
        <v>891.29231788990705</v>
      </c>
      <c r="H19529" s="2">
        <f t="shared" si="611"/>
        <v>3472.5864789209973</v>
      </c>
    </row>
    <row r="19530" spans="1:8" x14ac:dyDescent="0.3">
      <c r="A19530" s="1" t="s">
        <v>19536</v>
      </c>
      <c r="B19530" s="3">
        <v>17425784</v>
      </c>
      <c r="C19530" s="3">
        <v>17425783</v>
      </c>
      <c r="D19530" s="3">
        <v>18146426</v>
      </c>
      <c r="E19530" s="9">
        <v>816750015.56701195</v>
      </c>
      <c r="F19530" s="2">
        <v>-0.41742293418446902</v>
      </c>
      <c r="G19530" s="2">
        <f t="shared" si="610"/>
        <v>1267.3061214976617</v>
      </c>
      <c r="H19530" s="2">
        <f t="shared" si="611"/>
        <v>6310.0041462748004</v>
      </c>
    </row>
    <row r="19531" spans="1:8" x14ac:dyDescent="0.3">
      <c r="A19531" s="1" t="s">
        <v>19537</v>
      </c>
      <c r="B19531" s="3">
        <v>3464819</v>
      </c>
      <c r="C19531" s="3">
        <v>3464819</v>
      </c>
      <c r="D19531" s="3">
        <v>4185606</v>
      </c>
      <c r="E19531" s="9">
        <v>-5</v>
      </c>
      <c r="F19531" s="2">
        <v>-0.378966396546216</v>
      </c>
      <c r="G19531" s="2">
        <f t="shared" si="610"/>
        <v>781.63412364749024</v>
      </c>
      <c r="H19531" s="2">
        <f t="shared" si="611"/>
        <v>2464.3503824494983</v>
      </c>
    </row>
    <row r="19532" spans="1:8" x14ac:dyDescent="0.3">
      <c r="A19532" s="1" t="s">
        <v>19538</v>
      </c>
      <c r="B19532" s="3">
        <v>1900218</v>
      </c>
      <c r="C19532" s="3">
        <v>1900218</v>
      </c>
      <c r="D19532" s="3">
        <v>2621106</v>
      </c>
      <c r="E19532" s="9">
        <v>105739831.283794</v>
      </c>
      <c r="F19532" s="2">
        <v>-0.45037123051116501</v>
      </c>
      <c r="G19532" s="2">
        <f t="shared" si="610"/>
        <v>1852.9052040653362</v>
      </c>
      <c r="H19532" s="2">
        <f t="shared" si="611"/>
        <v>9604.8337789443995</v>
      </c>
    </row>
    <row r="19533" spans="1:8" x14ac:dyDescent="0.3">
      <c r="A19533" s="1" t="s">
        <v>19539</v>
      </c>
      <c r="B19533" s="3">
        <v>1652880</v>
      </c>
      <c r="C19533" s="3">
        <v>1652880</v>
      </c>
      <c r="D19533" s="3">
        <v>2373770</v>
      </c>
      <c r="E19533" s="9">
        <v>331074843637.78601</v>
      </c>
      <c r="F19533" s="2">
        <v>-0.42307680003272402</v>
      </c>
      <c r="G19533" s="2">
        <f t="shared" si="610"/>
        <v>1355.4891774018497</v>
      </c>
      <c r="H19533" s="2">
        <f t="shared" si="611"/>
        <v>6875.3907311003004</v>
      </c>
    </row>
    <row r="19534" spans="1:8" x14ac:dyDescent="0.3">
      <c r="A19534" s="1" t="s">
        <v>19540</v>
      </c>
      <c r="B19534" s="3">
        <v>2881018</v>
      </c>
      <c r="C19534" s="3">
        <v>2881018</v>
      </c>
      <c r="D19534" s="3">
        <v>3601887</v>
      </c>
      <c r="E19534" s="9">
        <v>800399.72591579205</v>
      </c>
      <c r="F19534" s="2">
        <v>-0.41742293418446902</v>
      </c>
      <c r="G19534" s="2">
        <f t="shared" si="610"/>
        <v>1267.3061214976617</v>
      </c>
      <c r="H19534" s="2">
        <f t="shared" si="611"/>
        <v>6310.0041462748004</v>
      </c>
    </row>
    <row r="19535" spans="1:8" x14ac:dyDescent="0.3">
      <c r="A19535" s="1" t="s">
        <v>19541</v>
      </c>
      <c r="B19535" s="3">
        <v>5082559</v>
      </c>
      <c r="C19535" s="3">
        <v>5082559</v>
      </c>
      <c r="D19535" s="3">
        <v>5803414</v>
      </c>
      <c r="E19535" s="9">
        <v>1.2714450245704199E+20</v>
      </c>
      <c r="F19535" s="2">
        <v>-0.573248094120276</v>
      </c>
      <c r="G19535" s="2">
        <f t="shared" si="610"/>
        <v>6190.3199667883673</v>
      </c>
      <c r="H19535" s="2">
        <f t="shared" si="611"/>
        <v>21892.520139855496</v>
      </c>
    </row>
    <row r="19536" spans="1:8" x14ac:dyDescent="0.3">
      <c r="A19536" s="1" t="s">
        <v>19542</v>
      </c>
      <c r="B19536" s="3">
        <v>7445601</v>
      </c>
      <c r="C19536" s="3">
        <v>7445601</v>
      </c>
      <c r="D19536" s="3">
        <v>8166385</v>
      </c>
      <c r="E19536" s="9">
        <v>4052923838.3755298</v>
      </c>
      <c r="F19536" s="2">
        <v>-0.38611688398194599</v>
      </c>
      <c r="G19536" s="2">
        <f t="shared" si="610"/>
        <v>858.21077636265727</v>
      </c>
      <c r="H19536" s="2">
        <f t="shared" si="611"/>
        <v>3179.3991260224975</v>
      </c>
    </row>
    <row r="19537" spans="1:8" x14ac:dyDescent="0.3">
      <c r="A19537" s="1" t="s">
        <v>19543</v>
      </c>
      <c r="B19537" s="3">
        <v>1128708</v>
      </c>
      <c r="C19537" s="3">
        <v>1128708</v>
      </c>
      <c r="D19537" s="3">
        <v>1849595</v>
      </c>
      <c r="E19537" s="9">
        <v>-5</v>
      </c>
      <c r="F19537" s="2">
        <v>-0.38157414679778201</v>
      </c>
      <c r="G19537" s="2">
        <f t="shared" si="610"/>
        <v>808.89976462815503</v>
      </c>
      <c r="H19537" s="2">
        <f t="shared" si="611"/>
        <v>2725.1254076060995</v>
      </c>
    </row>
    <row r="19538" spans="1:8" x14ac:dyDescent="0.3">
      <c r="A19538" s="1" t="s">
        <v>19544</v>
      </c>
      <c r="B19538" s="3">
        <v>16948437</v>
      </c>
      <c r="C19538" s="3">
        <v>16948436</v>
      </c>
      <c r="D19538" s="3">
        <v>17669067</v>
      </c>
      <c r="E19538" s="9">
        <v>2121885127.2223699</v>
      </c>
      <c r="F19538" s="2">
        <v>-0.42743801332894499</v>
      </c>
      <c r="G19538" s="2">
        <f t="shared" si="610"/>
        <v>1426.8085830667294</v>
      </c>
      <c r="H19538" s="2">
        <f t="shared" si="611"/>
        <v>7311.5120607223971</v>
      </c>
    </row>
    <row r="19539" spans="1:8" x14ac:dyDescent="0.3">
      <c r="A19539" s="1" t="s">
        <v>19545</v>
      </c>
      <c r="B19539" s="3">
        <v>16623733</v>
      </c>
      <c r="C19539" s="3">
        <v>16623732</v>
      </c>
      <c r="D19539" s="3">
        <v>17344388</v>
      </c>
      <c r="E19539" s="9">
        <v>16051455484.2766</v>
      </c>
      <c r="F19539" s="2">
        <v>-0.40956410675521498</v>
      </c>
      <c r="G19539" s="2">
        <f t="shared" si="610"/>
        <v>1152.4164406201144</v>
      </c>
      <c r="H19539" s="2">
        <f t="shared" si="611"/>
        <v>5524.121403349397</v>
      </c>
    </row>
    <row r="19540" spans="1:8" x14ac:dyDescent="0.3">
      <c r="A19540" s="1" t="s">
        <v>19546</v>
      </c>
      <c r="B19540" s="3">
        <v>5335708</v>
      </c>
      <c r="C19540" s="3">
        <v>5335708</v>
      </c>
      <c r="D19540" s="3">
        <v>6056508</v>
      </c>
      <c r="E19540" s="9">
        <v>5811758381.4465399</v>
      </c>
      <c r="F19540" s="2">
        <v>-0.43479623806379802</v>
      </c>
      <c r="G19540" s="2">
        <f t="shared" si="610"/>
        <v>1553.9208329336591</v>
      </c>
      <c r="H19540" s="2">
        <f t="shared" si="611"/>
        <v>8047.3345342077009</v>
      </c>
    </row>
    <row r="19541" spans="1:8" x14ac:dyDescent="0.3">
      <c r="A19541" s="1" t="s">
        <v>19547</v>
      </c>
      <c r="B19541" s="3">
        <v>9729413</v>
      </c>
      <c r="C19541" s="3">
        <v>9729413</v>
      </c>
      <c r="D19541" s="3">
        <v>10450176</v>
      </c>
      <c r="E19541" s="9">
        <v>107798482446.573</v>
      </c>
      <c r="F19541" s="2">
        <v>-0.38041134838848301</v>
      </c>
      <c r="G19541" s="2">
        <f t="shared" si="610"/>
        <v>796.6495614767465</v>
      </c>
      <c r="H19541" s="2">
        <f t="shared" si="611"/>
        <v>2608.8455666761988</v>
      </c>
    </row>
    <row r="19542" spans="1:8" x14ac:dyDescent="0.3">
      <c r="A19542" s="1" t="s">
        <v>19548</v>
      </c>
      <c r="B19542" s="3">
        <v>18112396</v>
      </c>
      <c r="C19542" s="3">
        <v>18112395</v>
      </c>
      <c r="D19542" s="3">
        <v>18833032</v>
      </c>
      <c r="E19542" s="9">
        <v>30232397845.750801</v>
      </c>
      <c r="F19542" s="2">
        <v>-0.370303513739412</v>
      </c>
      <c r="G19542" s="2">
        <f t="shared" si="610"/>
        <v>696.28840808037205</v>
      </c>
      <c r="H19542" s="2">
        <f t="shared" si="611"/>
        <v>1598.0621017690987</v>
      </c>
    </row>
    <row r="19543" spans="1:8" x14ac:dyDescent="0.3">
      <c r="A19543" s="1" t="s">
        <v>19549</v>
      </c>
      <c r="B19543" s="3">
        <v>19148008</v>
      </c>
      <c r="C19543" s="3">
        <v>19148007</v>
      </c>
      <c r="D19543" s="3">
        <v>19837001</v>
      </c>
      <c r="E19543" s="9">
        <v>19891785724.387299</v>
      </c>
      <c r="F19543" s="2">
        <v>-0.43744800873429401</v>
      </c>
      <c r="G19543" s="2">
        <f t="shared" si="610"/>
        <v>1601.8882647449409</v>
      </c>
      <c r="H19543" s="2">
        <f t="shared" si="611"/>
        <v>8312.5116012572998</v>
      </c>
    </row>
    <row r="19544" spans="1:8" x14ac:dyDescent="0.3">
      <c r="A19544" s="1" t="s">
        <v>19550</v>
      </c>
      <c r="B19544" s="3">
        <v>15179528</v>
      </c>
      <c r="C19544" s="3">
        <v>15179527</v>
      </c>
      <c r="D19544" s="3">
        <v>15900189</v>
      </c>
      <c r="E19544" s="9">
        <v>2048037115.8059199</v>
      </c>
      <c r="F19544" s="2">
        <v>-0.413711937463629</v>
      </c>
      <c r="G19544" s="2">
        <f t="shared" si="610"/>
        <v>1211.9655136366966</v>
      </c>
      <c r="H19544" s="2">
        <f t="shared" si="611"/>
        <v>5938.9044741907983</v>
      </c>
    </row>
    <row r="19545" spans="1:8" x14ac:dyDescent="0.3">
      <c r="A19545" s="1" t="s">
        <v>19551</v>
      </c>
      <c r="B19545" s="3">
        <v>6070420</v>
      </c>
      <c r="C19545" s="3">
        <v>6070420</v>
      </c>
      <c r="D19545" s="3">
        <v>6791236</v>
      </c>
      <c r="E19545" s="9">
        <v>-5</v>
      </c>
      <c r="F19545" s="2">
        <v>-0.39848098913140501</v>
      </c>
      <c r="G19545" s="2">
        <f t="shared" si="610"/>
        <v>1004.7037743701441</v>
      </c>
      <c r="H19545" s="2">
        <f t="shared" si="611"/>
        <v>4415.8096409683985</v>
      </c>
    </row>
    <row r="19546" spans="1:8" x14ac:dyDescent="0.3">
      <c r="A19546" s="1" t="s">
        <v>19552</v>
      </c>
      <c r="B19546" s="3">
        <v>18140102</v>
      </c>
      <c r="C19546" s="3">
        <v>18140101</v>
      </c>
      <c r="D19546" s="3">
        <v>18860737</v>
      </c>
      <c r="E19546" s="9">
        <v>2.45462397510456E+16</v>
      </c>
      <c r="F19546" s="2">
        <v>-0.59269543748021603</v>
      </c>
      <c r="G19546" s="2">
        <f t="shared" si="610"/>
        <v>7314.0499247045536</v>
      </c>
      <c r="H19546" s="2">
        <f t="shared" si="611"/>
        <v>23837.254475849502</v>
      </c>
    </row>
    <row r="19547" spans="1:8" x14ac:dyDescent="0.3">
      <c r="A19547" s="1" t="s">
        <v>19553</v>
      </c>
      <c r="B19547" s="3">
        <v>18046894</v>
      </c>
      <c r="C19547" s="3">
        <v>18046893</v>
      </c>
      <c r="D19547" s="3">
        <v>18767532</v>
      </c>
      <c r="E19547" s="9">
        <v>1320657156040.6299</v>
      </c>
      <c r="F19547" s="2">
        <v>-0.44879051548568799</v>
      </c>
      <c r="G19547" s="2">
        <f t="shared" si="610"/>
        <v>1820.6159824764413</v>
      </c>
      <c r="H19547" s="2">
        <f t="shared" si="611"/>
        <v>9446.7622763966974</v>
      </c>
    </row>
    <row r="19548" spans="1:8" x14ac:dyDescent="0.3">
      <c r="A19548" s="1" t="s">
        <v>19554</v>
      </c>
      <c r="B19548" s="3">
        <v>14722073</v>
      </c>
      <c r="C19548" s="3">
        <v>14722072</v>
      </c>
      <c r="D19548" s="3">
        <v>15442703</v>
      </c>
      <c r="E19548" s="9">
        <v>21336631.069191601</v>
      </c>
      <c r="F19548" s="2">
        <v>-0.35728743628098902</v>
      </c>
      <c r="G19548" s="2">
        <f t="shared" si="610"/>
        <v>582.22215085846824</v>
      </c>
      <c r="H19548" s="2">
        <f t="shared" si="611"/>
        <v>296.4543559268007</v>
      </c>
    </row>
    <row r="19549" spans="1:8" x14ac:dyDescent="0.3">
      <c r="A19549" s="1" t="s">
        <v>19555</v>
      </c>
      <c r="B19549" s="3">
        <v>11007410</v>
      </c>
      <c r="C19549" s="3">
        <v>11007409</v>
      </c>
      <c r="D19549" s="3">
        <v>11728444</v>
      </c>
      <c r="E19549" s="9">
        <v>25288458879.966099</v>
      </c>
      <c r="F19549" s="2">
        <v>-0.44925624657105701</v>
      </c>
      <c r="G19549" s="2">
        <f t="shared" si="610"/>
        <v>1830.0823047731676</v>
      </c>
      <c r="H19549" s="2">
        <f t="shared" si="611"/>
        <v>9493.3353849335981</v>
      </c>
    </row>
    <row r="19550" spans="1:8" x14ac:dyDescent="0.3">
      <c r="A19550" s="1" t="s">
        <v>19556</v>
      </c>
      <c r="B19550" s="3">
        <v>2004005</v>
      </c>
      <c r="C19550" s="3">
        <v>2004005</v>
      </c>
      <c r="D19550" s="3">
        <v>2724892</v>
      </c>
      <c r="E19550" s="9">
        <v>-5</v>
      </c>
      <c r="F19550" s="2">
        <v>-0.38904875751093099</v>
      </c>
      <c r="G19550" s="2">
        <f t="shared" si="610"/>
        <v>891.29231788990705</v>
      </c>
      <c r="H19550" s="2">
        <f t="shared" si="611"/>
        <v>3472.5864789209973</v>
      </c>
    </row>
    <row r="19551" spans="1:8" x14ac:dyDescent="0.3">
      <c r="A19551" s="1" t="s">
        <v>19557</v>
      </c>
      <c r="B19551" s="3">
        <v>10680045</v>
      </c>
      <c r="C19551" s="3">
        <v>10680044</v>
      </c>
      <c r="D19551" s="3">
        <v>11400807</v>
      </c>
      <c r="E19551" s="9">
        <v>-5</v>
      </c>
      <c r="F19551" s="2">
        <v>-0.38904875751093099</v>
      </c>
      <c r="G19551" s="2">
        <f t="shared" si="610"/>
        <v>891.29231788990705</v>
      </c>
      <c r="H19551" s="2">
        <f t="shared" si="611"/>
        <v>3472.5864789209973</v>
      </c>
    </row>
    <row r="19552" spans="1:8" x14ac:dyDescent="0.3">
      <c r="A19552" s="1" t="s">
        <v>19558</v>
      </c>
      <c r="B19552" s="3">
        <v>338838</v>
      </c>
      <c r="C19552" s="3">
        <v>338838</v>
      </c>
      <c r="D19552" s="3">
        <v>1059733</v>
      </c>
      <c r="E19552" s="9">
        <v>-5</v>
      </c>
      <c r="F19552" s="2">
        <v>-0.36048952133606799</v>
      </c>
      <c r="G19552" s="2">
        <f t="shared" si="610"/>
        <v>608.78399478541132</v>
      </c>
      <c r="H19552" s="2">
        <f t="shared" si="611"/>
        <v>616.66286143469699</v>
      </c>
    </row>
    <row r="19553" spans="1:8" x14ac:dyDescent="0.3">
      <c r="A19553" s="1" t="s">
        <v>19559</v>
      </c>
      <c r="B19553" s="3">
        <v>13854344</v>
      </c>
      <c r="C19553" s="3">
        <v>13854343</v>
      </c>
      <c r="D19553" s="3">
        <v>14575012</v>
      </c>
      <c r="E19553" s="9">
        <v>253035901.33548501</v>
      </c>
      <c r="F19553" s="2">
        <v>-0.35432289272172102</v>
      </c>
      <c r="G19553" s="2">
        <f t="shared" si="610"/>
        <v>558.4651340504555</v>
      </c>
      <c r="H19553" s="2">
        <f t="shared" si="611"/>
        <v>0</v>
      </c>
    </row>
    <row r="19554" spans="1:8" x14ac:dyDescent="0.3">
      <c r="A19554" s="1" t="s">
        <v>19560</v>
      </c>
      <c r="B19554" s="3">
        <v>18202389</v>
      </c>
      <c r="C19554" s="3">
        <v>18202388</v>
      </c>
      <c r="D19554" s="3">
        <v>18923020</v>
      </c>
      <c r="E19554" s="9">
        <v>18195021115.418999</v>
      </c>
      <c r="F19554" s="2">
        <v>-0.38041134838848301</v>
      </c>
      <c r="G19554" s="2">
        <f t="shared" si="610"/>
        <v>796.6495614767465</v>
      </c>
      <c r="H19554" s="2">
        <f t="shared" si="611"/>
        <v>2608.8455666761988</v>
      </c>
    </row>
    <row r="19555" spans="1:8" x14ac:dyDescent="0.3">
      <c r="A19555" s="1" t="s">
        <v>19561</v>
      </c>
      <c r="B19555" s="3">
        <v>4230060</v>
      </c>
      <c r="C19555" s="3">
        <v>4230060</v>
      </c>
      <c r="D19555" s="3">
        <v>4950737</v>
      </c>
      <c r="E19555" s="9">
        <v>1387533698862.3701</v>
      </c>
      <c r="F19555" s="2">
        <v>-0.42307680003272402</v>
      </c>
      <c r="G19555" s="2">
        <f t="shared" si="610"/>
        <v>1355.4891774018497</v>
      </c>
      <c r="H19555" s="2">
        <f t="shared" si="611"/>
        <v>6875.3907311003004</v>
      </c>
    </row>
    <row r="19556" spans="1:8" x14ac:dyDescent="0.3">
      <c r="A19556" s="1" t="s">
        <v>19562</v>
      </c>
      <c r="B19556" s="3">
        <v>2689284</v>
      </c>
      <c r="C19556" s="3">
        <v>2689284</v>
      </c>
      <c r="D19556" s="3">
        <v>3410165</v>
      </c>
      <c r="E19556" s="9">
        <v>-5</v>
      </c>
      <c r="F19556" s="2">
        <v>-0.41157871359897402</v>
      </c>
      <c r="G19556" s="2">
        <f t="shared" si="610"/>
        <v>1181.0397836185207</v>
      </c>
      <c r="H19556" s="2">
        <f t="shared" si="611"/>
        <v>5725.5820877253009</v>
      </c>
    </row>
    <row r="19557" spans="1:8" x14ac:dyDescent="0.3">
      <c r="A19557" s="1" t="s">
        <v>19563</v>
      </c>
      <c r="B19557" s="3">
        <v>4480921</v>
      </c>
      <c r="C19557" s="3">
        <v>4480921</v>
      </c>
      <c r="D19557" s="3">
        <v>5201751</v>
      </c>
      <c r="E19557" s="9">
        <v>-5</v>
      </c>
      <c r="F19557" s="2">
        <v>-0.38904875751093099</v>
      </c>
      <c r="G19557" s="2">
        <f t="shared" si="610"/>
        <v>891.29231788990705</v>
      </c>
      <c r="H19557" s="2">
        <f t="shared" si="611"/>
        <v>3472.5864789209973</v>
      </c>
    </row>
    <row r="19558" spans="1:8" x14ac:dyDescent="0.3">
      <c r="A19558" s="1" t="s">
        <v>19564</v>
      </c>
      <c r="B19558" s="3">
        <v>2660132</v>
      </c>
      <c r="C19558" s="3">
        <v>2660132</v>
      </c>
      <c r="D19558" s="3">
        <v>3381015</v>
      </c>
      <c r="E19558" s="9">
        <v>-5</v>
      </c>
      <c r="F19558" s="2">
        <v>-0.41157871359897402</v>
      </c>
      <c r="G19558" s="2">
        <f t="shared" si="610"/>
        <v>1181.0397836185207</v>
      </c>
      <c r="H19558" s="2">
        <f t="shared" si="611"/>
        <v>5725.5820877253009</v>
      </c>
    </row>
    <row r="19559" spans="1:8" x14ac:dyDescent="0.3">
      <c r="A19559" s="1" t="s">
        <v>19565</v>
      </c>
      <c r="B19559" s="3">
        <v>8143643</v>
      </c>
      <c r="C19559" s="3">
        <v>8143643</v>
      </c>
      <c r="D19559" s="3">
        <v>8864466</v>
      </c>
      <c r="E19559" s="9">
        <v>15560703863.120899</v>
      </c>
      <c r="F19559" s="2">
        <v>-0.39996569650800501</v>
      </c>
      <c r="G19559" s="2">
        <f t="shared" si="610"/>
        <v>1023.5609906066977</v>
      </c>
      <c r="H19559" s="2">
        <f t="shared" si="611"/>
        <v>4564.2803786283994</v>
      </c>
    </row>
    <row r="19560" spans="1:8" x14ac:dyDescent="0.3">
      <c r="A19560" s="1" t="s">
        <v>19566</v>
      </c>
      <c r="B19560" s="3">
        <v>10851482</v>
      </c>
      <c r="C19560" s="3">
        <v>10851481</v>
      </c>
      <c r="D19560" s="3">
        <v>11572531</v>
      </c>
      <c r="E19560" s="9">
        <v>6.89265068306576E+17</v>
      </c>
      <c r="F19560" s="2">
        <v>-0.573248094120276</v>
      </c>
      <c r="G19560" s="2">
        <f t="shared" si="610"/>
        <v>6190.3199667883673</v>
      </c>
      <c r="H19560" s="2">
        <f t="shared" si="611"/>
        <v>21892.520139855496</v>
      </c>
    </row>
    <row r="19561" spans="1:8" x14ac:dyDescent="0.3">
      <c r="A19561" s="1" t="s">
        <v>19567</v>
      </c>
      <c r="B19561" s="3">
        <v>16502216</v>
      </c>
      <c r="C19561" s="3">
        <v>16502215</v>
      </c>
      <c r="D19561" s="3">
        <v>17222762</v>
      </c>
      <c r="E19561" s="9">
        <v>4163498.3706275998</v>
      </c>
      <c r="F19561" s="2">
        <v>-0.37182337278891298</v>
      </c>
      <c r="G19561" s="2">
        <f t="shared" si="610"/>
        <v>710.69527823979638</v>
      </c>
      <c r="H19561" s="2">
        <f t="shared" si="611"/>
        <v>1750.0480067191959</v>
      </c>
    </row>
    <row r="19562" spans="1:8" x14ac:dyDescent="0.3">
      <c r="A19562" s="1" t="s">
        <v>19568</v>
      </c>
      <c r="B19562" s="3">
        <v>4833577</v>
      </c>
      <c r="C19562" s="3">
        <v>4833577</v>
      </c>
      <c r="D19562" s="3">
        <v>5554309</v>
      </c>
      <c r="E19562" s="9">
        <v>77179366.659288302</v>
      </c>
      <c r="F19562" s="2">
        <v>-0.370303513739412</v>
      </c>
      <c r="G19562" s="2">
        <f t="shared" si="610"/>
        <v>696.28840808037205</v>
      </c>
      <c r="H19562" s="2">
        <f t="shared" si="611"/>
        <v>1598.0621017690987</v>
      </c>
    </row>
    <row r="19563" spans="1:8" x14ac:dyDescent="0.3">
      <c r="A19563" s="1" t="s">
        <v>19569</v>
      </c>
      <c r="B19563" s="3">
        <v>18558343</v>
      </c>
      <c r="C19563" s="3">
        <v>18558342</v>
      </c>
      <c r="D19563" s="3">
        <v>19278925</v>
      </c>
      <c r="E19563" s="9">
        <v>-5</v>
      </c>
      <c r="F19563" s="2">
        <v>-0.42750502497218101</v>
      </c>
      <c r="G19563" s="2">
        <f t="shared" si="610"/>
        <v>1427.9273741997572</v>
      </c>
      <c r="H19563" s="2">
        <f t="shared" si="611"/>
        <v>7318.2132250459999</v>
      </c>
    </row>
    <row r="19564" spans="1:8" x14ac:dyDescent="0.3">
      <c r="A19564" s="1" t="s">
        <v>19570</v>
      </c>
      <c r="B19564" s="3">
        <v>15067436</v>
      </c>
      <c r="C19564" s="3">
        <v>15067435</v>
      </c>
      <c r="D19564" s="3">
        <v>15787998</v>
      </c>
      <c r="E19564" s="9">
        <v>2991803487.2627101</v>
      </c>
      <c r="F19564" s="2">
        <v>-0.44757697632909599</v>
      </c>
      <c r="G19564" s="2">
        <f t="shared" si="610"/>
        <v>1796.1338187029846</v>
      </c>
      <c r="H19564" s="2">
        <f t="shared" si="611"/>
        <v>9325.4083607374978</v>
      </c>
    </row>
    <row r="19565" spans="1:8" x14ac:dyDescent="0.3">
      <c r="A19565" s="1" t="s">
        <v>19571</v>
      </c>
      <c r="B19565" s="3">
        <v>17328125</v>
      </c>
      <c r="C19565" s="3">
        <v>17328124</v>
      </c>
      <c r="D19565" s="3">
        <v>18048770</v>
      </c>
      <c r="E19565" s="9">
        <v>-5</v>
      </c>
      <c r="F19565" s="2">
        <v>-0.41157871359897402</v>
      </c>
      <c r="G19565" s="2">
        <f t="shared" si="610"/>
        <v>1181.0397836185207</v>
      </c>
      <c r="H19565" s="2">
        <f t="shared" si="611"/>
        <v>5725.5820877253009</v>
      </c>
    </row>
    <row r="19566" spans="1:8" x14ac:dyDescent="0.3">
      <c r="A19566" s="1" t="s">
        <v>19572</v>
      </c>
      <c r="B19566" s="3">
        <v>16875048</v>
      </c>
      <c r="C19566" s="3">
        <v>16875047</v>
      </c>
      <c r="D19566" s="3">
        <v>17595678</v>
      </c>
      <c r="E19566" s="9">
        <v>-5</v>
      </c>
      <c r="F19566" s="2">
        <v>-0.40262112959891599</v>
      </c>
      <c r="G19566" s="2">
        <f t="shared" si="610"/>
        <v>1057.9930501027275</v>
      </c>
      <c r="H19566" s="2">
        <f t="shared" si="611"/>
        <v>4829.8236877194977</v>
      </c>
    </row>
    <row r="19567" spans="1:8" x14ac:dyDescent="0.3">
      <c r="A19567" s="1" t="s">
        <v>19573</v>
      </c>
      <c r="B19567" s="3">
        <v>12447647</v>
      </c>
      <c r="C19567" s="3">
        <v>12447646</v>
      </c>
      <c r="D19567" s="3">
        <v>13168290</v>
      </c>
      <c r="E19567" s="9">
        <v>3979264686353350</v>
      </c>
      <c r="F19567" s="2">
        <v>-0.61788478034569405</v>
      </c>
      <c r="G19567" s="2">
        <f t="shared" si="610"/>
        <v>9006.1150228990773</v>
      </c>
      <c r="H19567" s="2">
        <f t="shared" si="611"/>
        <v>26356.188762397305</v>
      </c>
    </row>
    <row r="19568" spans="1:8" x14ac:dyDescent="0.3">
      <c r="A19568" s="1" t="s">
        <v>19574</v>
      </c>
      <c r="B19568" s="3">
        <v>14068624</v>
      </c>
      <c r="C19568" s="3">
        <v>14068623</v>
      </c>
      <c r="D19568" s="3">
        <v>14789247</v>
      </c>
      <c r="E19568" s="9">
        <v>1.8460461926213799E+20</v>
      </c>
      <c r="F19568" s="2">
        <v>-0.61280630079370302</v>
      </c>
      <c r="G19568" s="2">
        <f t="shared" si="610"/>
        <v>8642.036774428967</v>
      </c>
      <c r="H19568" s="2">
        <f t="shared" si="611"/>
        <v>25848.340807198201</v>
      </c>
    </row>
    <row r="19569" spans="1:8" x14ac:dyDescent="0.3">
      <c r="A19569" s="1" t="s">
        <v>19575</v>
      </c>
      <c r="B19569" s="3">
        <v>15043636</v>
      </c>
      <c r="C19569" s="3">
        <v>15043635</v>
      </c>
      <c r="D19569" s="3">
        <v>15764200</v>
      </c>
      <c r="E19569" s="9">
        <v>84536686672.101898</v>
      </c>
      <c r="F19569" s="2">
        <v>-0.400389220465588</v>
      </c>
      <c r="G19569" s="2">
        <f t="shared" si="610"/>
        <v>1028.9917269228924</v>
      </c>
      <c r="H19569" s="2">
        <f t="shared" si="611"/>
        <v>4606.6327743866987</v>
      </c>
    </row>
    <row r="19570" spans="1:8" x14ac:dyDescent="0.3">
      <c r="A19570" s="1" t="s">
        <v>19576</v>
      </c>
      <c r="B19570" s="3">
        <v>11072024</v>
      </c>
      <c r="C19570" s="3">
        <v>11072023</v>
      </c>
      <c r="D19570" s="3">
        <v>11793029</v>
      </c>
      <c r="E19570" s="9">
        <v>580426741890.38</v>
      </c>
      <c r="F19570" s="2">
        <v>-0.44925624657105701</v>
      </c>
      <c r="G19570" s="2">
        <f t="shared" si="610"/>
        <v>1830.0823047731676</v>
      </c>
      <c r="H19570" s="2">
        <f t="shared" si="611"/>
        <v>9493.3353849335981</v>
      </c>
    </row>
    <row r="19571" spans="1:8" x14ac:dyDescent="0.3">
      <c r="A19571" s="1" t="s">
        <v>19577</v>
      </c>
      <c r="B19571" s="3">
        <v>4361456</v>
      </c>
      <c r="C19571" s="3">
        <v>4361456</v>
      </c>
      <c r="D19571" s="3">
        <v>5082317</v>
      </c>
      <c r="E19571" s="9">
        <v>-5</v>
      </c>
      <c r="F19571" s="2">
        <v>-0.37736833581089402</v>
      </c>
      <c r="G19571" s="2">
        <f t="shared" si="610"/>
        <v>765.29219318112644</v>
      </c>
      <c r="H19571" s="2">
        <f t="shared" si="611"/>
        <v>2304.5443089173</v>
      </c>
    </row>
    <row r="19572" spans="1:8" x14ac:dyDescent="0.3">
      <c r="A19572" s="1" t="s">
        <v>19578</v>
      </c>
      <c r="B19572" s="3">
        <v>18865802</v>
      </c>
      <c r="C19572" s="3">
        <v>18865801</v>
      </c>
      <c r="D19572" s="3">
        <v>19554797</v>
      </c>
      <c r="E19572" s="9">
        <v>1158628123.5532899</v>
      </c>
      <c r="F19572" s="2">
        <v>-0.43744800873429401</v>
      </c>
      <c r="G19572" s="2">
        <f t="shared" si="610"/>
        <v>1601.8882647449409</v>
      </c>
      <c r="H19572" s="2">
        <f t="shared" si="611"/>
        <v>8312.5116012572998</v>
      </c>
    </row>
    <row r="19573" spans="1:8" x14ac:dyDescent="0.3">
      <c r="A19573" s="1" t="s">
        <v>19579</v>
      </c>
      <c r="B19573" s="3">
        <v>17092238</v>
      </c>
      <c r="C19573" s="3">
        <v>17092237</v>
      </c>
      <c r="D19573" s="3">
        <v>17812853</v>
      </c>
      <c r="E19573" s="9">
        <v>1007623715060720</v>
      </c>
      <c r="F19573" s="2">
        <v>-0.64409968724330202</v>
      </c>
      <c r="G19573" s="2">
        <f t="shared" si="610"/>
        <v>11085.75921453079</v>
      </c>
      <c r="H19573" s="2">
        <f t="shared" si="611"/>
        <v>28977.6794521581</v>
      </c>
    </row>
    <row r="19574" spans="1:8" x14ac:dyDescent="0.3">
      <c r="A19574" s="1" t="s">
        <v>19580</v>
      </c>
      <c r="B19574" s="3">
        <v>17658709</v>
      </c>
      <c r="C19574" s="3">
        <v>17658708</v>
      </c>
      <c r="D19574" s="3">
        <v>18379343</v>
      </c>
      <c r="E19574" s="9">
        <v>43044442.6119515</v>
      </c>
      <c r="F19574" s="2">
        <v>-0.41742293418446902</v>
      </c>
      <c r="G19574" s="2">
        <f t="shared" si="610"/>
        <v>1267.3061214976617</v>
      </c>
      <c r="H19574" s="2">
        <f t="shared" si="611"/>
        <v>6310.0041462748004</v>
      </c>
    </row>
    <row r="19575" spans="1:8" x14ac:dyDescent="0.3">
      <c r="A19575" s="1" t="s">
        <v>19581</v>
      </c>
      <c r="B19575" s="3">
        <v>16889956</v>
      </c>
      <c r="C19575" s="3">
        <v>16889955</v>
      </c>
      <c r="D19575" s="3">
        <v>17610586</v>
      </c>
      <c r="E19575" s="9">
        <v>-5</v>
      </c>
      <c r="F19575" s="2">
        <v>-0.41157871359897402</v>
      </c>
      <c r="G19575" s="2">
        <f t="shared" si="610"/>
        <v>1181.0397836185207</v>
      </c>
      <c r="H19575" s="2">
        <f t="shared" si="611"/>
        <v>5725.5820877253009</v>
      </c>
    </row>
    <row r="19576" spans="1:8" x14ac:dyDescent="0.3">
      <c r="A19576" s="1" t="s">
        <v>19582</v>
      </c>
      <c r="B19576" s="3">
        <v>7311253</v>
      </c>
      <c r="C19576" s="3">
        <v>7311253</v>
      </c>
      <c r="D19576" s="3">
        <v>8032079</v>
      </c>
      <c r="E19576" s="9">
        <v>-5</v>
      </c>
      <c r="F19576" s="2">
        <v>-0.52140866497932004</v>
      </c>
      <c r="G19576" s="2">
        <f t="shared" si="610"/>
        <v>3853.8181775317216</v>
      </c>
      <c r="H19576" s="2">
        <f t="shared" si="611"/>
        <v>16708.577225759902</v>
      </c>
    </row>
    <row r="19577" spans="1:8" x14ac:dyDescent="0.3">
      <c r="A19577" s="1" t="s">
        <v>19583</v>
      </c>
      <c r="B19577" s="3">
        <v>-5</v>
      </c>
      <c r="C19577" s="3">
        <v>-5</v>
      </c>
      <c r="D19577" s="3">
        <v>-5</v>
      </c>
      <c r="E19577" s="9">
        <v>80778299668780.094</v>
      </c>
      <c r="F19577" s="2">
        <v>-0.49970020407968002</v>
      </c>
      <c r="G19577" s="2">
        <f t="shared" si="610"/>
        <v>3115.6426054550152</v>
      </c>
      <c r="H19577" s="2">
        <f t="shared" si="611"/>
        <v>14537.731135795901</v>
      </c>
    </row>
    <row r="19578" spans="1:8" x14ac:dyDescent="0.3">
      <c r="A19578" s="1" t="s">
        <v>19584</v>
      </c>
      <c r="B19578" s="3">
        <v>13026805</v>
      </c>
      <c r="C19578" s="3">
        <v>13026804</v>
      </c>
      <c r="D19578" s="3">
        <v>13747493</v>
      </c>
      <c r="E19578" s="9">
        <v>4377436.90750477</v>
      </c>
      <c r="F19578" s="2">
        <v>-0.447530139994327</v>
      </c>
      <c r="G19578" s="2">
        <f t="shared" si="610"/>
        <v>1795.194240430779</v>
      </c>
      <c r="H19578" s="2">
        <f t="shared" si="611"/>
        <v>9320.7247272605982</v>
      </c>
    </row>
    <row r="19579" spans="1:8" x14ac:dyDescent="0.3">
      <c r="A19579" s="1" t="s">
        <v>19585</v>
      </c>
      <c r="B19579" s="3">
        <v>19083216</v>
      </c>
      <c r="C19579" s="3">
        <v>19083215</v>
      </c>
      <c r="D19579" s="3">
        <v>19772210</v>
      </c>
      <c r="E19579" s="9">
        <v>4645235747.0572796</v>
      </c>
      <c r="F19579" s="2">
        <v>-0.41342788177031398</v>
      </c>
      <c r="G19579" s="2">
        <f t="shared" si="610"/>
        <v>1207.8105298165742</v>
      </c>
      <c r="H19579" s="2">
        <f t="shared" si="611"/>
        <v>5910.4989048592961</v>
      </c>
    </row>
    <row r="19580" spans="1:8" x14ac:dyDescent="0.3">
      <c r="A19580" s="1" t="s">
        <v>19586</v>
      </c>
      <c r="B19580" s="3">
        <v>19217751</v>
      </c>
      <c r="C19580" s="3">
        <v>19217750</v>
      </c>
      <c r="D19580" s="3">
        <v>19906739</v>
      </c>
      <c r="E19580" s="9">
        <v>20086674098.683498</v>
      </c>
      <c r="F19580" s="2">
        <v>-0.42307680003272402</v>
      </c>
      <c r="G19580" s="2">
        <f t="shared" si="610"/>
        <v>1355.4891774018497</v>
      </c>
      <c r="H19580" s="2">
        <f t="shared" si="611"/>
        <v>6875.3907311003004</v>
      </c>
    </row>
    <row r="19581" spans="1:8" x14ac:dyDescent="0.3">
      <c r="A19581" s="1" t="s">
        <v>19587</v>
      </c>
      <c r="B19581" s="3">
        <v>9654654</v>
      </c>
      <c r="C19581" s="3">
        <v>9654654</v>
      </c>
      <c r="D19581" s="3">
        <v>10375432</v>
      </c>
      <c r="E19581" s="9">
        <v>-5</v>
      </c>
      <c r="F19581" s="2">
        <v>-0.36048952133606799</v>
      </c>
      <c r="G19581" s="2">
        <f t="shared" si="610"/>
        <v>608.78399478541132</v>
      </c>
      <c r="H19581" s="2">
        <f t="shared" si="611"/>
        <v>616.66286143469699</v>
      </c>
    </row>
    <row r="19582" spans="1:8" x14ac:dyDescent="0.3">
      <c r="A19582" s="1" t="s">
        <v>19588</v>
      </c>
      <c r="B19582" s="3">
        <v>5466257</v>
      </c>
      <c r="C19582" s="3">
        <v>5466257</v>
      </c>
      <c r="D19582" s="3">
        <v>6187042</v>
      </c>
      <c r="E19582" s="9">
        <v>-5</v>
      </c>
      <c r="F19582" s="2">
        <v>-0.50916078674947995</v>
      </c>
      <c r="G19582" s="2">
        <f t="shared" si="610"/>
        <v>3421.9585480864257</v>
      </c>
      <c r="H19582" s="2">
        <f t="shared" si="611"/>
        <v>15483.789402775894</v>
      </c>
    </row>
    <row r="19583" spans="1:8" x14ac:dyDescent="0.3">
      <c r="A19583" s="1" t="s">
        <v>19589</v>
      </c>
      <c r="B19583" s="3">
        <v>5078832</v>
      </c>
      <c r="C19583" s="3">
        <v>5078832</v>
      </c>
      <c r="D19583" s="3">
        <v>5799687</v>
      </c>
      <c r="E19583" s="9">
        <v>38990209125.594002</v>
      </c>
      <c r="F19583" s="2">
        <v>-0.397946369513904</v>
      </c>
      <c r="G19583" s="2">
        <f t="shared" si="610"/>
        <v>997.98206105831355</v>
      </c>
      <c r="H19583" s="2">
        <f t="shared" si="611"/>
        <v>4362.3476792182983</v>
      </c>
    </row>
    <row r="19584" spans="1:8" x14ac:dyDescent="0.3">
      <c r="A19584" s="1" t="s">
        <v>19590</v>
      </c>
      <c r="B19584" s="3">
        <v>18062738</v>
      </c>
      <c r="C19584" s="3">
        <v>18062737</v>
      </c>
      <c r="D19584" s="3">
        <v>18783375</v>
      </c>
      <c r="E19584" s="9">
        <v>41883403.55223</v>
      </c>
      <c r="F19584" s="2">
        <v>-0.41742293418446902</v>
      </c>
      <c r="G19584" s="2">
        <f t="shared" si="610"/>
        <v>1267.3061214976617</v>
      </c>
      <c r="H19584" s="2">
        <f t="shared" si="611"/>
        <v>6310.0041462748004</v>
      </c>
    </row>
    <row r="19585" spans="1:8" x14ac:dyDescent="0.3">
      <c r="A19585" s="1" t="s">
        <v>19591</v>
      </c>
      <c r="B19585" s="3">
        <v>19112295</v>
      </c>
      <c r="C19585" s="3">
        <v>19112294</v>
      </c>
      <c r="D19585" s="3">
        <v>19801289</v>
      </c>
      <c r="E19585" s="9">
        <v>1038962504.2787499</v>
      </c>
      <c r="F19585" s="2">
        <v>-0.42743801332894499</v>
      </c>
      <c r="G19585" s="2">
        <f t="shared" si="610"/>
        <v>1426.8085830667294</v>
      </c>
      <c r="H19585" s="2">
        <f t="shared" si="611"/>
        <v>7311.5120607223971</v>
      </c>
    </row>
    <row r="19586" spans="1:8" x14ac:dyDescent="0.3">
      <c r="A19586" s="1" t="s">
        <v>19592</v>
      </c>
      <c r="B19586" s="3">
        <v>16819049</v>
      </c>
      <c r="C19586" s="3">
        <v>16819048</v>
      </c>
      <c r="D19586" s="3">
        <v>17539692</v>
      </c>
      <c r="E19586" s="9">
        <v>289952524.40443498</v>
      </c>
      <c r="F19586" s="2">
        <v>-0.41742293418446902</v>
      </c>
      <c r="G19586" s="2">
        <f t="shared" si="610"/>
        <v>1267.3061214976617</v>
      </c>
      <c r="H19586" s="2">
        <f t="shared" si="611"/>
        <v>6310.0041462748004</v>
      </c>
    </row>
    <row r="19587" spans="1:8" x14ac:dyDescent="0.3">
      <c r="A19587" s="1" t="s">
        <v>19593</v>
      </c>
      <c r="B19587" s="3">
        <v>12630521</v>
      </c>
      <c r="C19587" s="3">
        <v>12630520</v>
      </c>
      <c r="D19587" s="3">
        <v>13351115</v>
      </c>
      <c r="E19587" s="9">
        <v>-5</v>
      </c>
      <c r="F19587" s="2">
        <v>-0.378966396546216</v>
      </c>
      <c r="G19587" s="2">
        <f t="shared" ref="G19587:G19650" si="612">(F19587*-10)^5</f>
        <v>781.63412364749024</v>
      </c>
      <c r="H19587" s="2">
        <f t="shared" ref="H19587:H19650" si="613">(F19587*-1-MAX($F$2:$F$30001)*-1)*100000</f>
        <v>2464.3503824494983</v>
      </c>
    </row>
    <row r="19588" spans="1:8" x14ac:dyDescent="0.3">
      <c r="A19588" s="1" t="s">
        <v>19594</v>
      </c>
      <c r="B19588" s="3">
        <v>13847969</v>
      </c>
      <c r="C19588" s="3">
        <v>13847968</v>
      </c>
      <c r="D19588" s="3">
        <v>14568637</v>
      </c>
      <c r="E19588" s="9">
        <v>-5</v>
      </c>
      <c r="F19588" s="2">
        <v>-0.38980148150968502</v>
      </c>
      <c r="G19588" s="2">
        <f t="shared" si="612"/>
        <v>899.94802247410814</v>
      </c>
      <c r="H19588" s="2">
        <f t="shared" si="613"/>
        <v>3547.8588787964004</v>
      </c>
    </row>
    <row r="19589" spans="1:8" x14ac:dyDescent="0.3">
      <c r="A19589" s="1" t="s">
        <v>19595</v>
      </c>
      <c r="B19589" s="3">
        <v>8890116</v>
      </c>
      <c r="C19589" s="3">
        <v>8890116</v>
      </c>
      <c r="D19589" s="3">
        <v>9610910</v>
      </c>
      <c r="E19589" s="9">
        <v>344417375.69488102</v>
      </c>
      <c r="F19589" s="2">
        <v>-0.45637386066657298</v>
      </c>
      <c r="G19589" s="2">
        <f t="shared" si="612"/>
        <v>1979.7201741159652</v>
      </c>
      <c r="H19589" s="2">
        <f t="shared" si="613"/>
        <v>10205.096794485196</v>
      </c>
    </row>
    <row r="19590" spans="1:8" x14ac:dyDescent="0.3">
      <c r="A19590" s="1" t="s">
        <v>19596</v>
      </c>
      <c r="B19590" s="3">
        <v>337174</v>
      </c>
      <c r="C19590" s="3">
        <v>337174</v>
      </c>
      <c r="D19590" s="3">
        <v>1058069</v>
      </c>
      <c r="E19590" s="9">
        <v>325922.89007639099</v>
      </c>
      <c r="F19590" s="2">
        <v>-0.37182337278891298</v>
      </c>
      <c r="G19590" s="2">
        <f t="shared" si="612"/>
        <v>710.69527823979638</v>
      </c>
      <c r="H19590" s="2">
        <f t="shared" si="613"/>
        <v>1750.0480067191959</v>
      </c>
    </row>
    <row r="19591" spans="1:8" x14ac:dyDescent="0.3">
      <c r="A19591" s="1" t="s">
        <v>19597</v>
      </c>
      <c r="B19591" s="3">
        <v>9160519</v>
      </c>
      <c r="C19591" s="3">
        <v>9160519</v>
      </c>
      <c r="D19591" s="3">
        <v>9881290</v>
      </c>
      <c r="E19591" s="9">
        <v>-5</v>
      </c>
      <c r="F19591" s="2">
        <v>-0.376318360502015</v>
      </c>
      <c r="G19591" s="2">
        <f t="shared" si="612"/>
        <v>754.70467445750614</v>
      </c>
      <c r="H19591" s="2">
        <f t="shared" si="613"/>
        <v>2199.5467780293989</v>
      </c>
    </row>
    <row r="19592" spans="1:8" x14ac:dyDescent="0.3">
      <c r="A19592" s="1" t="s">
        <v>19598</v>
      </c>
      <c r="B19592" s="3">
        <v>16620614</v>
      </c>
      <c r="C19592" s="3">
        <v>16620613</v>
      </c>
      <c r="D19592" s="3">
        <v>17341269</v>
      </c>
      <c r="E19592" s="9">
        <v>1.2376051102895301E+19</v>
      </c>
      <c r="F19592" s="2">
        <v>-0.52731989893656706</v>
      </c>
      <c r="G19592" s="2">
        <f t="shared" si="612"/>
        <v>4077.2824782676321</v>
      </c>
      <c r="H19592" s="2">
        <f t="shared" si="613"/>
        <v>17299.700621484604</v>
      </c>
    </row>
    <row r="19593" spans="1:8" x14ac:dyDescent="0.3">
      <c r="A19593" s="1" t="s">
        <v>19599</v>
      </c>
      <c r="B19593" s="3">
        <v>6020293</v>
      </c>
      <c r="C19593" s="3">
        <v>6020293</v>
      </c>
      <c r="D19593" s="3">
        <v>6741116</v>
      </c>
      <c r="E19593" s="9">
        <v>2144587493.3034699</v>
      </c>
      <c r="F19593" s="2">
        <v>-0.44925624657105701</v>
      </c>
      <c r="G19593" s="2">
        <f t="shared" si="612"/>
        <v>1830.0823047731676</v>
      </c>
      <c r="H19593" s="2">
        <f t="shared" si="613"/>
        <v>9493.3353849335981</v>
      </c>
    </row>
    <row r="19594" spans="1:8" x14ac:dyDescent="0.3">
      <c r="A19594" s="1" t="s">
        <v>19600</v>
      </c>
      <c r="B19594" s="3">
        <v>11526500</v>
      </c>
      <c r="C19594" s="3">
        <v>11526499</v>
      </c>
      <c r="D19594" s="3">
        <v>12247221</v>
      </c>
      <c r="E19594" s="9">
        <v>2036965.9102620301</v>
      </c>
      <c r="F19594" s="2">
        <v>-0.37376191160113997</v>
      </c>
      <c r="G19594" s="2">
        <f t="shared" si="612"/>
        <v>729.41587570511649</v>
      </c>
      <c r="H19594" s="2">
        <f t="shared" si="613"/>
        <v>1943.9018879418957</v>
      </c>
    </row>
    <row r="19595" spans="1:8" x14ac:dyDescent="0.3">
      <c r="A19595" s="1" t="s">
        <v>19601</v>
      </c>
      <c r="B19595" s="3">
        <v>7358517</v>
      </c>
      <c r="C19595" s="3">
        <v>7358517</v>
      </c>
      <c r="D19595" s="3">
        <v>8079334</v>
      </c>
      <c r="E19595" s="9">
        <v>4.2362735043048801E+18</v>
      </c>
      <c r="F19595" s="2">
        <v>-0.573248094120276</v>
      </c>
      <c r="G19595" s="2">
        <f t="shared" si="612"/>
        <v>6190.3199667883673</v>
      </c>
      <c r="H19595" s="2">
        <f t="shared" si="613"/>
        <v>21892.520139855496</v>
      </c>
    </row>
    <row r="19596" spans="1:8" x14ac:dyDescent="0.3">
      <c r="A19596" s="1" t="s">
        <v>19602</v>
      </c>
      <c r="B19596" s="3">
        <v>9267716</v>
      </c>
      <c r="C19596" s="3">
        <v>9267716</v>
      </c>
      <c r="D19596" s="3">
        <v>9988477</v>
      </c>
      <c r="E19596" s="9">
        <v>-5</v>
      </c>
      <c r="F19596" s="2">
        <v>-0.42014877981174997</v>
      </c>
      <c r="G19596" s="2">
        <f t="shared" si="612"/>
        <v>1309.2287482764716</v>
      </c>
      <c r="H19596" s="2">
        <f t="shared" si="613"/>
        <v>6582.5887090028955</v>
      </c>
    </row>
    <row r="19597" spans="1:8" x14ac:dyDescent="0.3">
      <c r="A19597" s="1" t="s">
        <v>19603</v>
      </c>
      <c r="B19597" s="3">
        <v>7732230</v>
      </c>
      <c r="C19597" s="3">
        <v>7732230</v>
      </c>
      <c r="D19597" s="3">
        <v>8452958</v>
      </c>
      <c r="E19597" s="9">
        <v>-5</v>
      </c>
      <c r="F19597" s="2">
        <v>-0.42014877981174997</v>
      </c>
      <c r="G19597" s="2">
        <f t="shared" si="612"/>
        <v>1309.2287482764716</v>
      </c>
      <c r="H19597" s="2">
        <f t="shared" si="613"/>
        <v>6582.5887090028955</v>
      </c>
    </row>
    <row r="19598" spans="1:8" x14ac:dyDescent="0.3">
      <c r="A19598" s="1" t="s">
        <v>19604</v>
      </c>
      <c r="B19598" s="3">
        <v>17194967</v>
      </c>
      <c r="C19598" s="3">
        <v>17194966</v>
      </c>
      <c r="D19598" s="3">
        <v>17915572</v>
      </c>
      <c r="E19598" s="9">
        <v>-5</v>
      </c>
      <c r="F19598" s="2">
        <v>-0.43197095214824399</v>
      </c>
      <c r="G19598" s="2">
        <f t="shared" si="612"/>
        <v>1504.0861718604967</v>
      </c>
      <c r="H19598" s="2">
        <f t="shared" si="613"/>
        <v>7764.8059426522977</v>
      </c>
    </row>
    <row r="19599" spans="1:8" x14ac:dyDescent="0.3">
      <c r="A19599" s="1" t="s">
        <v>19605</v>
      </c>
      <c r="B19599" s="3">
        <v>3071725</v>
      </c>
      <c r="C19599" s="3">
        <v>3071725</v>
      </c>
      <c r="D19599" s="3">
        <v>3792592</v>
      </c>
      <c r="E19599" s="9">
        <v>-5</v>
      </c>
      <c r="F19599" s="2">
        <v>-0.376318360502015</v>
      </c>
      <c r="G19599" s="2">
        <f t="shared" si="612"/>
        <v>754.70467445750614</v>
      </c>
      <c r="H19599" s="2">
        <f t="shared" si="613"/>
        <v>2199.5467780293989</v>
      </c>
    </row>
    <row r="19600" spans="1:8" x14ac:dyDescent="0.3">
      <c r="A19600" s="1" t="s">
        <v>19606</v>
      </c>
      <c r="B19600" s="3">
        <v>6502021</v>
      </c>
      <c r="C19600" s="3">
        <v>6502021</v>
      </c>
      <c r="D19600" s="3">
        <v>7222870</v>
      </c>
      <c r="E19600" s="9">
        <v>9.6492319453167309E+18</v>
      </c>
      <c r="F19600" s="2">
        <v>-0.58810613997400196</v>
      </c>
      <c r="G19600" s="2">
        <f t="shared" si="612"/>
        <v>7035.234335204851</v>
      </c>
      <c r="H19600" s="2">
        <f t="shared" si="613"/>
        <v>23378.324725228096</v>
      </c>
    </row>
    <row r="19601" spans="1:8" x14ac:dyDescent="0.3">
      <c r="A19601" s="1" t="s">
        <v>19607</v>
      </c>
      <c r="B19601" s="3">
        <v>7987837</v>
      </c>
      <c r="C19601" s="3">
        <v>7987837</v>
      </c>
      <c r="D19601" s="3">
        <v>8708675</v>
      </c>
      <c r="E19601" s="9">
        <v>12137548407.8631</v>
      </c>
      <c r="F19601" s="2">
        <v>-0.35728743628098902</v>
      </c>
      <c r="G19601" s="2">
        <f t="shared" si="612"/>
        <v>582.22215085846824</v>
      </c>
      <c r="H19601" s="2">
        <f t="shared" si="613"/>
        <v>296.4543559268007</v>
      </c>
    </row>
    <row r="19602" spans="1:8" x14ac:dyDescent="0.3">
      <c r="A19602" s="1" t="s">
        <v>19608</v>
      </c>
      <c r="B19602" s="3">
        <v>15429116</v>
      </c>
      <c r="C19602" s="3">
        <v>15429115</v>
      </c>
      <c r="D19602" s="3">
        <v>16149743</v>
      </c>
      <c r="E19602" s="9">
        <v>41023520883.863297</v>
      </c>
      <c r="F19602" s="2">
        <v>-0.50539708609349998</v>
      </c>
      <c r="G19602" s="2">
        <f t="shared" si="612"/>
        <v>3297.3395225925642</v>
      </c>
      <c r="H19602" s="2">
        <f t="shared" si="613"/>
        <v>15107.419337177897</v>
      </c>
    </row>
    <row r="19603" spans="1:8" x14ac:dyDescent="0.3">
      <c r="A19603" s="1" t="s">
        <v>19609</v>
      </c>
      <c r="B19603" s="3">
        <v>8485198</v>
      </c>
      <c r="C19603" s="3">
        <v>8485198</v>
      </c>
      <c r="D19603" s="3">
        <v>9205526</v>
      </c>
      <c r="E19603" s="9">
        <v>961956872153832</v>
      </c>
      <c r="F19603" s="2">
        <v>-0.51306966646327401</v>
      </c>
      <c r="G19603" s="2">
        <f t="shared" si="612"/>
        <v>3555.3445599663787</v>
      </c>
      <c r="H19603" s="2">
        <f t="shared" si="613"/>
        <v>15874.677374155299</v>
      </c>
    </row>
    <row r="19604" spans="1:8" x14ac:dyDescent="0.3">
      <c r="A19604" s="1" t="s">
        <v>19610</v>
      </c>
      <c r="B19604" s="3">
        <v>16325856</v>
      </c>
      <c r="C19604" s="3">
        <v>16325855</v>
      </c>
      <c r="D19604" s="3">
        <v>17046447</v>
      </c>
      <c r="E19604" s="9">
        <v>-5</v>
      </c>
      <c r="F19604" s="2">
        <v>-0.36048952133606799</v>
      </c>
      <c r="G19604" s="2">
        <f t="shared" si="612"/>
        <v>608.78399478541132</v>
      </c>
      <c r="H19604" s="2">
        <f t="shared" si="613"/>
        <v>616.66286143469699</v>
      </c>
    </row>
    <row r="19605" spans="1:8" x14ac:dyDescent="0.3">
      <c r="A19605" s="1" t="s">
        <v>19611</v>
      </c>
      <c r="B19605" s="3">
        <v>16034660</v>
      </c>
      <c r="C19605" s="3">
        <v>16034659</v>
      </c>
      <c r="D19605" s="3">
        <v>16755292</v>
      </c>
      <c r="E19605" s="9">
        <v>1271216.5689735599</v>
      </c>
      <c r="F19605" s="2">
        <v>-0.49276968239199098</v>
      </c>
      <c r="G19605" s="2">
        <f t="shared" si="612"/>
        <v>2905.4934468778506</v>
      </c>
      <c r="H19605" s="2">
        <f t="shared" si="613"/>
        <v>13844.678967026997</v>
      </c>
    </row>
    <row r="19606" spans="1:8" x14ac:dyDescent="0.3">
      <c r="A19606" s="1" t="s">
        <v>19612</v>
      </c>
      <c r="B19606" s="3">
        <v>18357556</v>
      </c>
      <c r="C19606" s="3">
        <v>18357555</v>
      </c>
      <c r="D19606" s="3">
        <v>19078177</v>
      </c>
      <c r="E19606" s="9">
        <v>302522443.80808401</v>
      </c>
      <c r="F19606" s="2">
        <v>-0.41742293418446902</v>
      </c>
      <c r="G19606" s="2">
        <f t="shared" si="612"/>
        <v>1267.3061214976617</v>
      </c>
      <c r="H19606" s="2">
        <f t="shared" si="613"/>
        <v>6310.0041462748004</v>
      </c>
    </row>
    <row r="19607" spans="1:8" x14ac:dyDescent="0.3">
      <c r="A19607" s="1" t="s">
        <v>19613</v>
      </c>
      <c r="B19607" s="3">
        <v>17576697</v>
      </c>
      <c r="C19607" s="3">
        <v>17576696</v>
      </c>
      <c r="D19607" s="3">
        <v>18297333</v>
      </c>
      <c r="E19607" s="9">
        <v>-5</v>
      </c>
      <c r="F19607" s="2">
        <v>-0.378966396546216</v>
      </c>
      <c r="G19607" s="2">
        <f t="shared" si="612"/>
        <v>781.63412364749024</v>
      </c>
      <c r="H19607" s="2">
        <f t="shared" si="613"/>
        <v>2464.3503824494983</v>
      </c>
    </row>
    <row r="19608" spans="1:8" x14ac:dyDescent="0.3">
      <c r="A19608" s="1" t="s">
        <v>19614</v>
      </c>
      <c r="B19608" s="3">
        <v>2763715</v>
      </c>
      <c r="C19608" s="3">
        <v>2763715</v>
      </c>
      <c r="D19608" s="3">
        <v>3484593</v>
      </c>
      <c r="E19608" s="9">
        <v>-5</v>
      </c>
      <c r="F19608" s="2">
        <v>-0.42750502497218101</v>
      </c>
      <c r="G19608" s="2">
        <f t="shared" si="612"/>
        <v>1427.9273741997572</v>
      </c>
      <c r="H19608" s="2">
        <f t="shared" si="613"/>
        <v>7318.2132250459999</v>
      </c>
    </row>
    <row r="19609" spans="1:8" x14ac:dyDescent="0.3">
      <c r="A19609" s="1" t="s">
        <v>19615</v>
      </c>
      <c r="B19609" s="3">
        <v>2992500</v>
      </c>
      <c r="C19609" s="3">
        <v>2992500</v>
      </c>
      <c r="D19609" s="3">
        <v>3713376</v>
      </c>
      <c r="E19609" s="9">
        <v>8152745445.3902397</v>
      </c>
      <c r="F19609" s="2">
        <v>-0.49644379427934998</v>
      </c>
      <c r="G19609" s="2">
        <f t="shared" si="612"/>
        <v>3015.4381925708331</v>
      </c>
      <c r="H19609" s="2">
        <f t="shared" si="613"/>
        <v>14212.090155762897</v>
      </c>
    </row>
    <row r="19610" spans="1:8" x14ac:dyDescent="0.3">
      <c r="A19610" s="1" t="s">
        <v>19616</v>
      </c>
      <c r="B19610" s="3">
        <v>10401561</v>
      </c>
      <c r="C19610" s="3">
        <v>10401560</v>
      </c>
      <c r="D19610" s="3">
        <v>11122358</v>
      </c>
      <c r="E19610" s="9">
        <v>9994894.4463347308</v>
      </c>
      <c r="F19610" s="2">
        <v>-0.36725491789451697</v>
      </c>
      <c r="G19610" s="2">
        <f t="shared" si="612"/>
        <v>668.09481397893069</v>
      </c>
      <c r="H19610" s="2">
        <f t="shared" si="613"/>
        <v>1293.2025172795959</v>
      </c>
    </row>
    <row r="19611" spans="1:8" x14ac:dyDescent="0.3">
      <c r="A19611" s="1" t="s">
        <v>19617</v>
      </c>
      <c r="B19611" s="3">
        <v>18362968</v>
      </c>
      <c r="C19611" s="3">
        <v>18362967</v>
      </c>
      <c r="D19611" s="3">
        <v>19083589</v>
      </c>
      <c r="E19611" s="9">
        <v>441332940.97000903</v>
      </c>
      <c r="F19611" s="2">
        <v>-0.41742293418446902</v>
      </c>
      <c r="G19611" s="2">
        <f t="shared" si="612"/>
        <v>1267.3061214976617</v>
      </c>
      <c r="H19611" s="2">
        <f t="shared" si="613"/>
        <v>6310.0041462748004</v>
      </c>
    </row>
    <row r="19612" spans="1:8" x14ac:dyDescent="0.3">
      <c r="A19612" s="1" t="s">
        <v>19618</v>
      </c>
      <c r="B19612" s="3">
        <v>15056502</v>
      </c>
      <c r="C19612" s="3">
        <v>15056501</v>
      </c>
      <c r="D19612" s="3">
        <v>15777064</v>
      </c>
      <c r="E19612" s="9">
        <v>116421046358202</v>
      </c>
      <c r="F19612" s="2">
        <v>-0.54534382782673096</v>
      </c>
      <c r="G19612" s="2">
        <f t="shared" si="612"/>
        <v>4823.38591545085</v>
      </c>
      <c r="H19612" s="2">
        <f t="shared" si="613"/>
        <v>19102.093510500996</v>
      </c>
    </row>
    <row r="19613" spans="1:8" x14ac:dyDescent="0.3">
      <c r="A19613" s="1" t="s">
        <v>19619</v>
      </c>
      <c r="B19613" s="3">
        <v>6563946</v>
      </c>
      <c r="C19613" s="3">
        <v>6563946</v>
      </c>
      <c r="D19613" s="3">
        <v>7284780</v>
      </c>
      <c r="E19613" s="9">
        <v>281224134307.328</v>
      </c>
      <c r="F19613" s="2">
        <v>-0.431705414232878</v>
      </c>
      <c r="G19613" s="2">
        <f t="shared" si="612"/>
        <v>1499.4689495215223</v>
      </c>
      <c r="H19613" s="2">
        <f t="shared" si="613"/>
        <v>7738.2521511156983</v>
      </c>
    </row>
    <row r="19614" spans="1:8" x14ac:dyDescent="0.3">
      <c r="A19614" s="1" t="s">
        <v>19620</v>
      </c>
      <c r="B19614" s="3">
        <v>574978</v>
      </c>
      <c r="C19614" s="3">
        <v>574978</v>
      </c>
      <c r="D19614" s="3">
        <v>1295868</v>
      </c>
      <c r="E19614" s="9">
        <v>311002.38035882101</v>
      </c>
      <c r="F19614" s="2">
        <v>-0.35728743628098902</v>
      </c>
      <c r="G19614" s="2">
        <f t="shared" si="612"/>
        <v>582.22215085846824</v>
      </c>
      <c r="H19614" s="2">
        <f t="shared" si="613"/>
        <v>296.4543559268007</v>
      </c>
    </row>
    <row r="19615" spans="1:8" x14ac:dyDescent="0.3">
      <c r="A19615" s="1" t="s">
        <v>19621</v>
      </c>
      <c r="B19615" s="3">
        <v>1495523</v>
      </c>
      <c r="C19615" s="3">
        <v>1495523</v>
      </c>
      <c r="D19615" s="3">
        <v>2216414</v>
      </c>
      <c r="E19615" s="9">
        <v>414816291445.224</v>
      </c>
      <c r="F19615" s="2">
        <v>-0.410944729937611</v>
      </c>
      <c r="G19615" s="2">
        <f t="shared" si="612"/>
        <v>1171.9715699715325</v>
      </c>
      <c r="H19615" s="2">
        <f t="shared" si="613"/>
        <v>5662.1837215889982</v>
      </c>
    </row>
    <row r="19616" spans="1:8" x14ac:dyDescent="0.3">
      <c r="A19616" s="1" t="s">
        <v>19622</v>
      </c>
      <c r="B19616" s="3">
        <v>7494874</v>
      </c>
      <c r="C19616" s="3">
        <v>7494874</v>
      </c>
      <c r="D19616" s="3">
        <v>8215655</v>
      </c>
      <c r="E19616" s="9">
        <v>167705567.17089999</v>
      </c>
      <c r="F19616" s="2">
        <v>-0.370303513739412</v>
      </c>
      <c r="G19616" s="2">
        <f t="shared" si="612"/>
        <v>696.28840808037205</v>
      </c>
      <c r="H19616" s="2">
        <f t="shared" si="613"/>
        <v>1598.0621017690987</v>
      </c>
    </row>
    <row r="19617" spans="1:8" x14ac:dyDescent="0.3">
      <c r="A19617" s="1" t="s">
        <v>19623</v>
      </c>
      <c r="B19617" s="3">
        <v>14322118</v>
      </c>
      <c r="C19617" s="3">
        <v>14322117</v>
      </c>
      <c r="D19617" s="3">
        <v>15042619</v>
      </c>
      <c r="E19617" s="9">
        <v>1.3744293897631201E+18</v>
      </c>
      <c r="F19617" s="2">
        <v>-0.54738110650479899</v>
      </c>
      <c r="G19617" s="2">
        <f t="shared" si="612"/>
        <v>4914.1568680832452</v>
      </c>
      <c r="H19617" s="2">
        <f t="shared" si="613"/>
        <v>19305.821378307795</v>
      </c>
    </row>
    <row r="19618" spans="1:8" x14ac:dyDescent="0.3">
      <c r="A19618" s="1" t="s">
        <v>19624</v>
      </c>
      <c r="B19618" s="3">
        <v>4253298</v>
      </c>
      <c r="C19618" s="3">
        <v>4253298</v>
      </c>
      <c r="D19618" s="3">
        <v>4973973</v>
      </c>
      <c r="E19618" s="9">
        <v>-5</v>
      </c>
      <c r="F19618" s="2">
        <v>-0.59314035453795</v>
      </c>
      <c r="G19618" s="2">
        <f t="shared" si="612"/>
        <v>7341.5432593617052</v>
      </c>
      <c r="H19618" s="2">
        <f t="shared" si="613"/>
        <v>23881.746181622897</v>
      </c>
    </row>
    <row r="19619" spans="1:8" x14ac:dyDescent="0.3">
      <c r="A19619" s="1" t="s">
        <v>19625</v>
      </c>
      <c r="B19619" s="3">
        <v>5959138</v>
      </c>
      <c r="C19619" s="3">
        <v>5959138</v>
      </c>
      <c r="D19619" s="3">
        <v>6679974</v>
      </c>
      <c r="E19619" s="9">
        <v>6.36662255691837E+21</v>
      </c>
      <c r="F19619" s="2">
        <v>-0.591266193318011</v>
      </c>
      <c r="G19619" s="2">
        <f t="shared" si="612"/>
        <v>7226.2875780201202</v>
      </c>
      <c r="H19619" s="2">
        <f t="shared" si="613"/>
        <v>23694.330059628999</v>
      </c>
    </row>
    <row r="19620" spans="1:8" x14ac:dyDescent="0.3">
      <c r="A19620" s="1" t="s">
        <v>19626</v>
      </c>
      <c r="B19620" s="3">
        <v>85773</v>
      </c>
      <c r="C19620" s="3">
        <v>85773</v>
      </c>
      <c r="D19620" s="3">
        <v>806668</v>
      </c>
      <c r="E19620" s="9">
        <v>-5</v>
      </c>
      <c r="F19620" s="2">
        <v>-0.43197095214824399</v>
      </c>
      <c r="G19620" s="2">
        <f t="shared" si="612"/>
        <v>1504.0861718604967</v>
      </c>
      <c r="H19620" s="2">
        <f t="shared" si="613"/>
        <v>7764.8059426522977</v>
      </c>
    </row>
    <row r="19621" spans="1:8" x14ac:dyDescent="0.3">
      <c r="A19621" s="1" t="s">
        <v>19627</v>
      </c>
      <c r="B19621" s="3">
        <v>10711095</v>
      </c>
      <c r="C19621" s="3">
        <v>10711094</v>
      </c>
      <c r="D19621" s="3">
        <v>11431855</v>
      </c>
      <c r="E19621" s="9">
        <v>56431391.619083002</v>
      </c>
      <c r="F19621" s="2">
        <v>-0.39755396821721001</v>
      </c>
      <c r="G19621" s="2">
        <f t="shared" si="612"/>
        <v>993.07137534055482</v>
      </c>
      <c r="H19621" s="2">
        <f t="shared" si="613"/>
        <v>4323.1075495488994</v>
      </c>
    </row>
    <row r="19622" spans="1:8" x14ac:dyDescent="0.3">
      <c r="A19622" s="1" t="s">
        <v>19628</v>
      </c>
      <c r="B19622" s="3">
        <v>15407502</v>
      </c>
      <c r="C19622" s="3">
        <v>15407501</v>
      </c>
      <c r="D19622" s="3">
        <v>16128134</v>
      </c>
      <c r="E19622" s="9">
        <v>13616836.513230899</v>
      </c>
      <c r="F19622" s="2">
        <v>-0.44479070333603599</v>
      </c>
      <c r="G19622" s="2">
        <f t="shared" si="612"/>
        <v>1740.9187668605912</v>
      </c>
      <c r="H19622" s="2">
        <f t="shared" si="613"/>
        <v>9046.7810614314967</v>
      </c>
    </row>
    <row r="19623" spans="1:8" x14ac:dyDescent="0.3">
      <c r="A19623" s="1" t="s">
        <v>19629</v>
      </c>
      <c r="B19623" s="3">
        <v>10742602</v>
      </c>
      <c r="C19623" s="3">
        <v>10742601</v>
      </c>
      <c r="D19623" s="3">
        <v>11463362</v>
      </c>
      <c r="E19623" s="9">
        <v>469494324027961</v>
      </c>
      <c r="F19623" s="2">
        <v>-0.49935031097434601</v>
      </c>
      <c r="G19623" s="2">
        <f t="shared" si="612"/>
        <v>3104.7499114138423</v>
      </c>
      <c r="H19623" s="2">
        <f t="shared" si="613"/>
        <v>14502.741825262499</v>
      </c>
    </row>
    <row r="19624" spans="1:8" x14ac:dyDescent="0.3">
      <c r="A19624" s="1" t="s">
        <v>19630</v>
      </c>
      <c r="B19624" s="3">
        <v>18307302</v>
      </c>
      <c r="C19624" s="3">
        <v>18307301</v>
      </c>
      <c r="D19624" s="3">
        <v>19027927</v>
      </c>
      <c r="E19624" s="9">
        <v>-5</v>
      </c>
      <c r="F19624" s="2">
        <v>-0.43197095214824399</v>
      </c>
      <c r="G19624" s="2">
        <f t="shared" si="612"/>
        <v>1504.0861718604967</v>
      </c>
      <c r="H19624" s="2">
        <f t="shared" si="613"/>
        <v>7764.8059426522977</v>
      </c>
    </row>
    <row r="19625" spans="1:8" x14ac:dyDescent="0.3">
      <c r="A19625" s="1" t="s">
        <v>19631</v>
      </c>
      <c r="B19625" s="3">
        <v>4430670</v>
      </c>
      <c r="C19625" s="3">
        <v>4430670</v>
      </c>
      <c r="D19625" s="3">
        <v>5151514</v>
      </c>
      <c r="E19625" s="9">
        <v>64414859056.189102</v>
      </c>
      <c r="F19625" s="2">
        <v>-0.57816821982400901</v>
      </c>
      <c r="G19625" s="2">
        <f t="shared" si="612"/>
        <v>6460.573632881682</v>
      </c>
      <c r="H19625" s="2">
        <f t="shared" si="613"/>
        <v>22384.532710228799</v>
      </c>
    </row>
    <row r="19626" spans="1:8" x14ac:dyDescent="0.3">
      <c r="A19626" s="1" t="s">
        <v>19632</v>
      </c>
      <c r="B19626" s="3">
        <v>11430270</v>
      </c>
      <c r="C19626" s="3">
        <v>11430269</v>
      </c>
      <c r="D19626" s="3">
        <v>12151179</v>
      </c>
      <c r="E19626" s="9">
        <v>154273475.58796</v>
      </c>
      <c r="F19626" s="2">
        <v>-0.39581208582947303</v>
      </c>
      <c r="G19626" s="2">
        <f t="shared" si="612"/>
        <v>971.50547997443437</v>
      </c>
      <c r="H19626" s="2">
        <f t="shared" si="613"/>
        <v>4148.9193107752008</v>
      </c>
    </row>
    <row r="19627" spans="1:8" x14ac:dyDescent="0.3">
      <c r="A19627" s="1" t="s">
        <v>19633</v>
      </c>
      <c r="B19627" s="3">
        <v>9669082</v>
      </c>
      <c r="C19627" s="3">
        <v>9669082</v>
      </c>
      <c r="D19627" s="3">
        <v>10389859</v>
      </c>
      <c r="E19627" s="9">
        <v>14333521.044621799</v>
      </c>
      <c r="F19627" s="2">
        <v>-0.48684055240628399</v>
      </c>
      <c r="G19627" s="2">
        <f t="shared" si="612"/>
        <v>2734.851394033697</v>
      </c>
      <c r="H19627" s="2">
        <f t="shared" si="613"/>
        <v>13251.765968456297</v>
      </c>
    </row>
    <row r="19628" spans="1:8" x14ac:dyDescent="0.3">
      <c r="A19628" s="1" t="s">
        <v>19634</v>
      </c>
      <c r="B19628" s="3">
        <v>9839750</v>
      </c>
      <c r="C19628" s="3">
        <v>9839750</v>
      </c>
      <c r="D19628" s="3">
        <v>10560493</v>
      </c>
      <c r="E19628" s="9">
        <v>1013172796616.4</v>
      </c>
      <c r="F19628" s="2">
        <v>-0.35432289272172102</v>
      </c>
      <c r="G19628" s="2">
        <f t="shared" si="612"/>
        <v>558.4651340504555</v>
      </c>
      <c r="H19628" s="2">
        <f t="shared" si="613"/>
        <v>0</v>
      </c>
    </row>
    <row r="19629" spans="1:8" x14ac:dyDescent="0.3">
      <c r="A19629" s="1" t="s">
        <v>19635</v>
      </c>
      <c r="B19629" s="3">
        <v>13830979</v>
      </c>
      <c r="C19629" s="3">
        <v>13830978</v>
      </c>
      <c r="D19629" s="3">
        <v>14551648</v>
      </c>
      <c r="E19629" s="9">
        <v>27537160.8948902</v>
      </c>
      <c r="F19629" s="2">
        <v>-0.35432289272172102</v>
      </c>
      <c r="G19629" s="2">
        <f t="shared" si="612"/>
        <v>558.4651340504555</v>
      </c>
      <c r="H19629" s="2">
        <f t="shared" si="613"/>
        <v>0</v>
      </c>
    </row>
    <row r="19630" spans="1:8" x14ac:dyDescent="0.3">
      <c r="A19630" s="1" t="s">
        <v>19636</v>
      </c>
      <c r="B19630" s="3">
        <v>15785308</v>
      </c>
      <c r="C19630" s="3">
        <v>15785307</v>
      </c>
      <c r="D19630" s="3">
        <v>16505871</v>
      </c>
      <c r="E19630" s="9">
        <v>33538404.285807502</v>
      </c>
      <c r="F19630" s="2">
        <v>-0.38136534320528598</v>
      </c>
      <c r="G19630" s="2">
        <f t="shared" si="612"/>
        <v>806.68896984015123</v>
      </c>
      <c r="H19630" s="2">
        <f t="shared" si="613"/>
        <v>2704.2450483564962</v>
      </c>
    </row>
    <row r="19631" spans="1:8" x14ac:dyDescent="0.3">
      <c r="A19631" s="1" t="s">
        <v>19637</v>
      </c>
      <c r="B19631" s="3">
        <v>19266266</v>
      </c>
      <c r="C19631" s="3">
        <v>19266265</v>
      </c>
      <c r="D19631" s="3">
        <v>19955253</v>
      </c>
      <c r="E19631" s="9">
        <v>884758493.68364799</v>
      </c>
      <c r="F19631" s="2">
        <v>-0.42743801332894499</v>
      </c>
      <c r="G19631" s="2">
        <f t="shared" si="612"/>
        <v>1426.8085830667294</v>
      </c>
      <c r="H19631" s="2">
        <f t="shared" si="613"/>
        <v>7311.5120607223971</v>
      </c>
    </row>
    <row r="19632" spans="1:8" x14ac:dyDescent="0.3">
      <c r="A19632" s="1" t="s">
        <v>19638</v>
      </c>
      <c r="B19632" s="3">
        <v>17114296</v>
      </c>
      <c r="C19632" s="3">
        <v>17114295</v>
      </c>
      <c r="D19632" s="3">
        <v>17834911</v>
      </c>
      <c r="E19632" s="9">
        <v>-5</v>
      </c>
      <c r="F19632" s="2">
        <v>-0.41157871359897402</v>
      </c>
      <c r="G19632" s="2">
        <f t="shared" si="612"/>
        <v>1181.0397836185207</v>
      </c>
      <c r="H19632" s="2">
        <f t="shared" si="613"/>
        <v>5725.5820877253009</v>
      </c>
    </row>
    <row r="19633" spans="1:8" x14ac:dyDescent="0.3">
      <c r="A19633" s="1" t="s">
        <v>19639</v>
      </c>
      <c r="B19633" s="3">
        <v>12857378</v>
      </c>
      <c r="C19633" s="3">
        <v>12857377</v>
      </c>
      <c r="D19633" s="3">
        <v>13577929</v>
      </c>
      <c r="E19633" s="9">
        <v>-5</v>
      </c>
      <c r="F19633" s="2">
        <v>-0.376318360502015</v>
      </c>
      <c r="G19633" s="2">
        <f t="shared" si="612"/>
        <v>754.70467445750614</v>
      </c>
      <c r="H19633" s="2">
        <f t="shared" si="613"/>
        <v>2199.5467780293989</v>
      </c>
    </row>
    <row r="19634" spans="1:8" x14ac:dyDescent="0.3">
      <c r="A19634" s="1" t="s">
        <v>19640</v>
      </c>
      <c r="B19634" s="3">
        <v>7027863</v>
      </c>
      <c r="C19634" s="3">
        <v>7027863</v>
      </c>
      <c r="D19634" s="3">
        <v>7748573</v>
      </c>
      <c r="E19634" s="9">
        <v>-5</v>
      </c>
      <c r="F19634" s="2">
        <v>-0.49821368690024798</v>
      </c>
      <c r="G19634" s="2">
        <f t="shared" si="612"/>
        <v>3069.5751574946185</v>
      </c>
      <c r="H19634" s="2">
        <f t="shared" si="613"/>
        <v>14389.079417852696</v>
      </c>
    </row>
    <row r="19635" spans="1:8" x14ac:dyDescent="0.3">
      <c r="A19635" s="1" t="s">
        <v>19641</v>
      </c>
      <c r="B19635" s="3">
        <v>18641506</v>
      </c>
      <c r="C19635" s="3">
        <v>18641505</v>
      </c>
      <c r="D19635" s="3">
        <v>19362066</v>
      </c>
      <c r="E19635" s="9">
        <v>1239196580.3222699</v>
      </c>
      <c r="F19635" s="2">
        <v>-0.42743801332894499</v>
      </c>
      <c r="G19635" s="2">
        <f t="shared" si="612"/>
        <v>1426.8085830667294</v>
      </c>
      <c r="H19635" s="2">
        <f t="shared" si="613"/>
        <v>7311.5120607223971</v>
      </c>
    </row>
    <row r="19636" spans="1:8" x14ac:dyDescent="0.3">
      <c r="A19636" s="1" t="s">
        <v>19642</v>
      </c>
      <c r="B19636" s="3">
        <v>18679994</v>
      </c>
      <c r="C19636" s="3">
        <v>18679993</v>
      </c>
      <c r="D19636" s="3">
        <v>19400554</v>
      </c>
      <c r="E19636" s="9">
        <v>9790999707.6013603</v>
      </c>
      <c r="F19636" s="2">
        <v>-0.43744800873429401</v>
      </c>
      <c r="G19636" s="2">
        <f t="shared" si="612"/>
        <v>1601.8882647449409</v>
      </c>
      <c r="H19636" s="2">
        <f t="shared" si="613"/>
        <v>8312.5116012572998</v>
      </c>
    </row>
    <row r="19637" spans="1:8" x14ac:dyDescent="0.3">
      <c r="A19637" s="1" t="s">
        <v>19643</v>
      </c>
      <c r="B19637" s="3">
        <v>4692671</v>
      </c>
      <c r="C19637" s="3">
        <v>4692671</v>
      </c>
      <c r="D19637" s="3">
        <v>5413464</v>
      </c>
      <c r="E19637" s="9">
        <v>9313386051009.0391</v>
      </c>
      <c r="F19637" s="2">
        <v>-0.50033128189525999</v>
      </c>
      <c r="G19637" s="2">
        <f t="shared" si="612"/>
        <v>3135.366286781009</v>
      </c>
      <c r="H19637" s="2">
        <f t="shared" si="613"/>
        <v>14600.838917353898</v>
      </c>
    </row>
    <row r="19638" spans="1:8" x14ac:dyDescent="0.3">
      <c r="A19638" s="1" t="s">
        <v>19644</v>
      </c>
      <c r="B19638" s="3">
        <v>260325</v>
      </c>
      <c r="C19638" s="3">
        <v>260325</v>
      </c>
      <c r="D19638" s="3">
        <v>981220</v>
      </c>
      <c r="E19638" s="9">
        <v>-5</v>
      </c>
      <c r="F19638" s="2">
        <v>-0.376318360502015</v>
      </c>
      <c r="G19638" s="2">
        <f t="shared" si="612"/>
        <v>754.70467445750614</v>
      </c>
      <c r="H19638" s="2">
        <f t="shared" si="613"/>
        <v>2199.5467780293989</v>
      </c>
    </row>
    <row r="19639" spans="1:8" x14ac:dyDescent="0.3">
      <c r="A19639" s="1" t="s">
        <v>19645</v>
      </c>
      <c r="B19639" s="3">
        <v>19068594</v>
      </c>
      <c r="C19639" s="3">
        <v>19068593</v>
      </c>
      <c r="D19639" s="3">
        <v>19757588</v>
      </c>
      <c r="E19639" s="9">
        <v>1683461286.3768799</v>
      </c>
      <c r="F19639" s="2">
        <v>-0.42743801332894499</v>
      </c>
      <c r="G19639" s="2">
        <f t="shared" si="612"/>
        <v>1426.8085830667294</v>
      </c>
      <c r="H19639" s="2">
        <f t="shared" si="613"/>
        <v>7311.5120607223971</v>
      </c>
    </row>
    <row r="19640" spans="1:8" x14ac:dyDescent="0.3">
      <c r="A19640" s="1" t="s">
        <v>19646</v>
      </c>
      <c r="B19640" s="3">
        <v>10455973</v>
      </c>
      <c r="C19640" s="3">
        <v>10455972</v>
      </c>
      <c r="D19640" s="3">
        <v>11176764</v>
      </c>
      <c r="E19640" s="9">
        <v>23047849421405.898</v>
      </c>
      <c r="F19640" s="2">
        <v>-0.35728743628098902</v>
      </c>
      <c r="G19640" s="2">
        <f t="shared" si="612"/>
        <v>582.22215085846824</v>
      </c>
      <c r="H19640" s="2">
        <f t="shared" si="613"/>
        <v>296.4543559268007</v>
      </c>
    </row>
    <row r="19641" spans="1:8" x14ac:dyDescent="0.3">
      <c r="A19641" s="1" t="s">
        <v>19647</v>
      </c>
      <c r="B19641" s="3">
        <v>2560033</v>
      </c>
      <c r="C19641" s="3">
        <v>2560033</v>
      </c>
      <c r="D19641" s="3">
        <v>3280922</v>
      </c>
      <c r="E19641" s="9">
        <v>-5</v>
      </c>
      <c r="F19641" s="2">
        <v>-0.38904875751093099</v>
      </c>
      <c r="G19641" s="2">
        <f t="shared" si="612"/>
        <v>891.29231788990705</v>
      </c>
      <c r="H19641" s="2">
        <f t="shared" si="613"/>
        <v>3472.5864789209973</v>
      </c>
    </row>
    <row r="19642" spans="1:8" x14ac:dyDescent="0.3">
      <c r="A19642" s="1" t="s">
        <v>19648</v>
      </c>
      <c r="B19642" s="3">
        <v>14048914</v>
      </c>
      <c r="C19642" s="3">
        <v>14048913</v>
      </c>
      <c r="D19642" s="3">
        <v>14769542</v>
      </c>
      <c r="E19642" s="9">
        <v>134376656092942</v>
      </c>
      <c r="F19642" s="2">
        <v>-0.53252239277840097</v>
      </c>
      <c r="G19642" s="2">
        <f t="shared" si="612"/>
        <v>4282.4211350129535</v>
      </c>
      <c r="H19642" s="2">
        <f t="shared" si="613"/>
        <v>17819.950005667994</v>
      </c>
    </row>
    <row r="19643" spans="1:8" x14ac:dyDescent="0.3">
      <c r="A19643" s="1" t="s">
        <v>19649</v>
      </c>
      <c r="B19643" s="3">
        <v>651817</v>
      </c>
      <c r="C19643" s="3">
        <v>651817</v>
      </c>
      <c r="D19643" s="3">
        <v>1372705</v>
      </c>
      <c r="E19643" s="9">
        <v>-5</v>
      </c>
      <c r="F19643" s="2">
        <v>-0.38904875751093099</v>
      </c>
      <c r="G19643" s="2">
        <f t="shared" si="612"/>
        <v>891.29231788990705</v>
      </c>
      <c r="H19643" s="2">
        <f t="shared" si="613"/>
        <v>3472.5864789209973</v>
      </c>
    </row>
    <row r="19644" spans="1:8" x14ac:dyDescent="0.3">
      <c r="A19644" s="1" t="s">
        <v>19650</v>
      </c>
      <c r="B19644" s="3">
        <v>3842084</v>
      </c>
      <c r="C19644" s="3">
        <v>3842084</v>
      </c>
      <c r="D19644" s="3">
        <v>4562874</v>
      </c>
      <c r="E19644" s="9">
        <v>214936128681.06</v>
      </c>
      <c r="F19644" s="2">
        <v>-0.35432289272172102</v>
      </c>
      <c r="G19644" s="2">
        <f t="shared" si="612"/>
        <v>558.4651340504555</v>
      </c>
      <c r="H19644" s="2">
        <f t="shared" si="613"/>
        <v>0</v>
      </c>
    </row>
    <row r="19645" spans="1:8" x14ac:dyDescent="0.3">
      <c r="A19645" s="1" t="s">
        <v>19651</v>
      </c>
      <c r="B19645" s="3">
        <v>1610548</v>
      </c>
      <c r="C19645" s="3">
        <v>1610548</v>
      </c>
      <c r="D19645" s="3">
        <v>2331438</v>
      </c>
      <c r="E19645" s="9">
        <v>-5</v>
      </c>
      <c r="F19645" s="2">
        <v>-0.53419982248753906</v>
      </c>
      <c r="G19645" s="2">
        <f t="shared" si="612"/>
        <v>4350.2948872572151</v>
      </c>
      <c r="H19645" s="2">
        <f t="shared" si="613"/>
        <v>17987.692976581802</v>
      </c>
    </row>
    <row r="19646" spans="1:8" x14ac:dyDescent="0.3">
      <c r="A19646" s="1" t="s">
        <v>19652</v>
      </c>
      <c r="B19646" s="3">
        <v>9190781</v>
      </c>
      <c r="C19646" s="3">
        <v>9190781</v>
      </c>
      <c r="D19646" s="3">
        <v>9911549</v>
      </c>
      <c r="E19646" s="9">
        <v>99595570.123329893</v>
      </c>
      <c r="F19646" s="2">
        <v>-0.37376191160113997</v>
      </c>
      <c r="G19646" s="2">
        <f t="shared" si="612"/>
        <v>729.41587570511649</v>
      </c>
      <c r="H19646" s="2">
        <f t="shared" si="613"/>
        <v>1943.9018879418957</v>
      </c>
    </row>
    <row r="19647" spans="1:8" x14ac:dyDescent="0.3">
      <c r="A19647" s="1" t="s">
        <v>19653</v>
      </c>
      <c r="B19647" s="3">
        <v>13953772</v>
      </c>
      <c r="C19647" s="3">
        <v>13953771</v>
      </c>
      <c r="D19647" s="3">
        <v>14674420</v>
      </c>
      <c r="E19647" s="9">
        <v>4561866899836.9404</v>
      </c>
      <c r="F19647" s="2">
        <v>-0.50539708609349998</v>
      </c>
      <c r="G19647" s="2">
        <f t="shared" si="612"/>
        <v>3297.3395225925642</v>
      </c>
      <c r="H19647" s="2">
        <f t="shared" si="613"/>
        <v>15107.419337177897</v>
      </c>
    </row>
    <row r="19648" spans="1:8" x14ac:dyDescent="0.3">
      <c r="A19648" s="1" t="s">
        <v>19654</v>
      </c>
      <c r="B19648" s="3">
        <v>16255583</v>
      </c>
      <c r="C19648" s="3">
        <v>16255582</v>
      </c>
      <c r="D19648" s="3">
        <v>16976183</v>
      </c>
      <c r="E19648" s="9">
        <v>3184730923.8772702</v>
      </c>
      <c r="F19648" s="2">
        <v>-0.45087445501159301</v>
      </c>
      <c r="G19648" s="2">
        <f t="shared" si="612"/>
        <v>1863.2801266436052</v>
      </c>
      <c r="H19648" s="2">
        <f t="shared" si="613"/>
        <v>9655.1562289871999</v>
      </c>
    </row>
    <row r="19649" spans="1:8" x14ac:dyDescent="0.3">
      <c r="A19649" s="1" t="s">
        <v>19655</v>
      </c>
      <c r="B19649" s="3">
        <v>16244850</v>
      </c>
      <c r="C19649" s="3">
        <v>16244849</v>
      </c>
      <c r="D19649" s="3">
        <v>16965452</v>
      </c>
      <c r="E19649" s="9">
        <v>2.7265489410608701E+18</v>
      </c>
      <c r="F19649" s="2">
        <v>-0.55830921755723595</v>
      </c>
      <c r="G19649" s="2">
        <f t="shared" si="612"/>
        <v>5424.678322054132</v>
      </c>
      <c r="H19649" s="2">
        <f t="shared" si="613"/>
        <v>20398.632483551493</v>
      </c>
    </row>
    <row r="19650" spans="1:8" x14ac:dyDescent="0.3">
      <c r="A19650" s="1" t="s">
        <v>19656</v>
      </c>
      <c r="B19650" s="3">
        <v>11392627</v>
      </c>
      <c r="C19650" s="3">
        <v>11392626</v>
      </c>
      <c r="D19650" s="3">
        <v>12113540</v>
      </c>
      <c r="E19650" s="9">
        <v>6109408047005.8896</v>
      </c>
      <c r="F19650" s="2">
        <v>-0.46189124887711203</v>
      </c>
      <c r="G19650" s="2">
        <f t="shared" si="612"/>
        <v>2102.3192660857308</v>
      </c>
      <c r="H19650" s="2">
        <f t="shared" si="613"/>
        <v>10756.835615539101</v>
      </c>
    </row>
    <row r="19651" spans="1:8" x14ac:dyDescent="0.3">
      <c r="A19651" s="1" t="s">
        <v>19657</v>
      </c>
      <c r="B19651" s="3">
        <v>6172126</v>
      </c>
      <c r="C19651" s="3">
        <v>6172126</v>
      </c>
      <c r="D19651" s="3">
        <v>6892924</v>
      </c>
      <c r="E19651" s="9">
        <v>2865108344423.4902</v>
      </c>
      <c r="F19651" s="2">
        <v>-0.400389220465588</v>
      </c>
      <c r="G19651" s="2">
        <f t="shared" ref="G19651:G19714" si="614">(F19651*-10)^5</f>
        <v>1028.9917269228924</v>
      </c>
      <c r="H19651" s="2">
        <f t="shared" ref="H19651:H19714" si="615">(F19651*-1-MAX($F$2:$F$30001)*-1)*100000</f>
        <v>4606.6327743866987</v>
      </c>
    </row>
    <row r="19652" spans="1:8" x14ac:dyDescent="0.3">
      <c r="A19652" s="1" t="s">
        <v>19658</v>
      </c>
      <c r="B19652" s="3">
        <v>18658175</v>
      </c>
      <c r="C19652" s="3">
        <v>18658174</v>
      </c>
      <c r="D19652" s="3">
        <v>19378735</v>
      </c>
      <c r="E19652" s="9">
        <v>4650515366.6584597</v>
      </c>
      <c r="F19652" s="2">
        <v>-0.370303513739412</v>
      </c>
      <c r="G19652" s="2">
        <f t="shared" si="614"/>
        <v>696.28840808037205</v>
      </c>
      <c r="H19652" s="2">
        <f t="shared" si="615"/>
        <v>1598.0621017690987</v>
      </c>
    </row>
    <row r="19653" spans="1:8" x14ac:dyDescent="0.3">
      <c r="A19653" s="1" t="s">
        <v>19659</v>
      </c>
      <c r="B19653" s="3">
        <v>8730914</v>
      </c>
      <c r="C19653" s="3">
        <v>8730914</v>
      </c>
      <c r="D19653" s="3">
        <v>9451737</v>
      </c>
      <c r="E19653" s="9">
        <v>-5</v>
      </c>
      <c r="F19653" s="2">
        <v>-0.39860133233589401</v>
      </c>
      <c r="G19653" s="2">
        <f t="shared" si="614"/>
        <v>1006.2218182355923</v>
      </c>
      <c r="H19653" s="2">
        <f t="shared" si="615"/>
        <v>4427.8439614172994</v>
      </c>
    </row>
    <row r="19654" spans="1:8" x14ac:dyDescent="0.3">
      <c r="A19654" s="1" t="s">
        <v>19660</v>
      </c>
      <c r="B19654" s="3">
        <v>12031989</v>
      </c>
      <c r="C19654" s="3">
        <v>12031988</v>
      </c>
      <c r="D19654" s="3">
        <v>12752571</v>
      </c>
      <c r="E19654" s="9">
        <v>35723465.327109002</v>
      </c>
      <c r="F19654" s="2">
        <v>-0.48707805458135101</v>
      </c>
      <c r="G19654" s="2">
        <f t="shared" si="614"/>
        <v>2741.5288082519805</v>
      </c>
      <c r="H19654" s="2">
        <f t="shared" si="615"/>
        <v>13275.516185962999</v>
      </c>
    </row>
    <row r="19655" spans="1:8" x14ac:dyDescent="0.3">
      <c r="A19655" s="1" t="s">
        <v>19661</v>
      </c>
      <c r="B19655" s="3">
        <v>11812811</v>
      </c>
      <c r="C19655" s="3">
        <v>11812810</v>
      </c>
      <c r="D19655" s="3">
        <v>12533443</v>
      </c>
      <c r="E19655" s="9">
        <v>11631174537.980801</v>
      </c>
      <c r="F19655" s="2">
        <v>-0.38611688398194599</v>
      </c>
      <c r="G19655" s="2">
        <f t="shared" si="614"/>
        <v>858.21077636265727</v>
      </c>
      <c r="H19655" s="2">
        <f t="shared" si="615"/>
        <v>3179.3991260224975</v>
      </c>
    </row>
    <row r="19656" spans="1:8" x14ac:dyDescent="0.3">
      <c r="A19656" s="1" t="s">
        <v>19662</v>
      </c>
      <c r="B19656" s="3">
        <v>12890612</v>
      </c>
      <c r="C19656" s="3">
        <v>12890611</v>
      </c>
      <c r="D19656" s="3">
        <v>13611158</v>
      </c>
      <c r="E19656" s="9">
        <v>7703995.3597764503</v>
      </c>
      <c r="F19656" s="2">
        <v>-0.370303513739412</v>
      </c>
      <c r="G19656" s="2">
        <f t="shared" si="614"/>
        <v>696.28840808037205</v>
      </c>
      <c r="H19656" s="2">
        <f t="shared" si="615"/>
        <v>1598.0621017690987</v>
      </c>
    </row>
    <row r="19657" spans="1:8" x14ac:dyDescent="0.3">
      <c r="A19657" s="1" t="s">
        <v>19663</v>
      </c>
      <c r="B19657" s="3">
        <v>8785767</v>
      </c>
      <c r="C19657" s="3">
        <v>8785767</v>
      </c>
      <c r="D19657" s="3">
        <v>9506583</v>
      </c>
      <c r="E19657" s="9">
        <v>-5</v>
      </c>
      <c r="F19657" s="2">
        <v>-0.49897621189079999</v>
      </c>
      <c r="G19657" s="2">
        <f t="shared" si="614"/>
        <v>3093.1373713547518</v>
      </c>
      <c r="H19657" s="2">
        <f t="shared" si="615"/>
        <v>14465.331916907897</v>
      </c>
    </row>
    <row r="19658" spans="1:8" x14ac:dyDescent="0.3">
      <c r="A19658" s="1" t="s">
        <v>19664</v>
      </c>
      <c r="B19658" s="3">
        <v>13764380</v>
      </c>
      <c r="C19658" s="3">
        <v>13764379</v>
      </c>
      <c r="D19658" s="3">
        <v>14485052</v>
      </c>
      <c r="E19658" s="9">
        <v>1254874.30169129</v>
      </c>
      <c r="F19658" s="2">
        <v>-0.35432289272172102</v>
      </c>
      <c r="G19658" s="2">
        <f t="shared" si="614"/>
        <v>558.4651340504555</v>
      </c>
      <c r="H19658" s="2">
        <f t="shared" si="615"/>
        <v>0</v>
      </c>
    </row>
    <row r="19659" spans="1:8" x14ac:dyDescent="0.3">
      <c r="A19659" s="1" t="s">
        <v>19665</v>
      </c>
      <c r="B19659" s="3">
        <v>12328852</v>
      </c>
      <c r="C19659" s="3">
        <v>12328851</v>
      </c>
      <c r="D19659" s="3">
        <v>13049534</v>
      </c>
      <c r="E19659" s="9">
        <v>2345509312281220</v>
      </c>
      <c r="F19659" s="2">
        <v>-0.54555996707647603</v>
      </c>
      <c r="G19659" s="2">
        <f t="shared" si="614"/>
        <v>4832.9518962652182</v>
      </c>
      <c r="H19659" s="2">
        <f t="shared" si="615"/>
        <v>19123.707435475502</v>
      </c>
    </row>
    <row r="19660" spans="1:8" x14ac:dyDescent="0.3">
      <c r="A19660" s="1" t="s">
        <v>19666</v>
      </c>
      <c r="B19660" s="3">
        <v>1904123</v>
      </c>
      <c r="C19660" s="3">
        <v>1904123</v>
      </c>
      <c r="D19660" s="3">
        <v>2625011</v>
      </c>
      <c r="E19660" s="9">
        <v>9868179796.7864208</v>
      </c>
      <c r="F19660" s="2">
        <v>-0.39357951030209998</v>
      </c>
      <c r="G19660" s="2">
        <f t="shared" si="614"/>
        <v>944.41397549239446</v>
      </c>
      <c r="H19660" s="2">
        <f t="shared" si="615"/>
        <v>3925.6617580378961</v>
      </c>
    </row>
    <row r="19661" spans="1:8" x14ac:dyDescent="0.3">
      <c r="A19661" s="1" t="s">
        <v>19667</v>
      </c>
      <c r="B19661" s="3">
        <v>17240094</v>
      </c>
      <c r="C19661" s="3">
        <v>17240093</v>
      </c>
      <c r="D19661" s="3">
        <v>17960699</v>
      </c>
      <c r="E19661" s="9">
        <v>-5</v>
      </c>
      <c r="F19661" s="2">
        <v>-0.36048952133606799</v>
      </c>
      <c r="G19661" s="2">
        <f t="shared" si="614"/>
        <v>608.78399478541132</v>
      </c>
      <c r="H19661" s="2">
        <f t="shared" si="615"/>
        <v>616.66286143469699</v>
      </c>
    </row>
    <row r="19662" spans="1:8" x14ac:dyDescent="0.3">
      <c r="A19662" s="1" t="s">
        <v>19668</v>
      </c>
      <c r="B19662" s="3">
        <v>4602246</v>
      </c>
      <c r="C19662" s="3">
        <v>4602246</v>
      </c>
      <c r="D19662" s="3">
        <v>5323051</v>
      </c>
      <c r="E19662" s="9">
        <v>-5</v>
      </c>
      <c r="F19662" s="2">
        <v>-0.497265956788499</v>
      </c>
      <c r="G19662" s="2">
        <f t="shared" si="614"/>
        <v>3040.4904283915116</v>
      </c>
      <c r="H19662" s="2">
        <f t="shared" si="615"/>
        <v>14294.306406677799</v>
      </c>
    </row>
    <row r="19663" spans="1:8" x14ac:dyDescent="0.3">
      <c r="A19663" s="1" t="s">
        <v>19669</v>
      </c>
      <c r="B19663" s="3">
        <v>11041989</v>
      </c>
      <c r="C19663" s="3">
        <v>11041988</v>
      </c>
      <c r="D19663" s="3">
        <v>11762995</v>
      </c>
      <c r="E19663" s="9">
        <v>4713774100.4790897</v>
      </c>
      <c r="F19663" s="2">
        <v>-0.400389220465588</v>
      </c>
      <c r="G19663" s="2">
        <f t="shared" si="614"/>
        <v>1028.9917269228924</v>
      </c>
      <c r="H19663" s="2">
        <f t="shared" si="615"/>
        <v>4606.6327743866987</v>
      </c>
    </row>
    <row r="19664" spans="1:8" x14ac:dyDescent="0.3">
      <c r="A19664" s="1" t="s">
        <v>19670</v>
      </c>
      <c r="B19664" s="3">
        <v>10825800</v>
      </c>
      <c r="C19664" s="3">
        <v>10825799</v>
      </c>
      <c r="D19664" s="3">
        <v>11546851</v>
      </c>
      <c r="E19664" s="9">
        <v>-5</v>
      </c>
      <c r="F19664" s="2">
        <v>-0.44422804787352299</v>
      </c>
      <c r="G19664" s="2">
        <f t="shared" si="614"/>
        <v>1729.9353720768759</v>
      </c>
      <c r="H19664" s="2">
        <f t="shared" si="615"/>
        <v>8990.5155151801973</v>
      </c>
    </row>
    <row r="19665" spans="1:8" x14ac:dyDescent="0.3">
      <c r="A19665" s="1" t="s">
        <v>19671</v>
      </c>
      <c r="B19665" s="3">
        <v>2275719</v>
      </c>
      <c r="C19665" s="3">
        <v>2275719</v>
      </c>
      <c r="D19665" s="3">
        <v>2996609</v>
      </c>
      <c r="E19665" s="9">
        <v>715090.57200579101</v>
      </c>
      <c r="F19665" s="2">
        <v>-0.35432289272172102</v>
      </c>
      <c r="G19665" s="2">
        <f t="shared" si="614"/>
        <v>558.4651340504555</v>
      </c>
      <c r="H19665" s="2">
        <f t="shared" si="615"/>
        <v>0</v>
      </c>
    </row>
    <row r="19666" spans="1:8" x14ac:dyDescent="0.3">
      <c r="A19666" s="1" t="s">
        <v>19672</v>
      </c>
      <c r="B19666" s="3">
        <v>17232406</v>
      </c>
      <c r="C19666" s="3">
        <v>17232405</v>
      </c>
      <c r="D19666" s="3">
        <v>17953011</v>
      </c>
      <c r="E19666" s="9">
        <v>-5</v>
      </c>
      <c r="F19666" s="2">
        <v>-0.41157871359897402</v>
      </c>
      <c r="G19666" s="2">
        <f t="shared" si="614"/>
        <v>1181.0397836185207</v>
      </c>
      <c r="H19666" s="2">
        <f t="shared" si="615"/>
        <v>5725.5820877253009</v>
      </c>
    </row>
    <row r="19667" spans="1:8" x14ac:dyDescent="0.3">
      <c r="A19667" s="1" t="s">
        <v>19673</v>
      </c>
      <c r="B19667" s="3">
        <v>2016520</v>
      </c>
      <c r="C19667" s="3">
        <v>2016520</v>
      </c>
      <c r="D19667" s="3">
        <v>2737407</v>
      </c>
      <c r="E19667" s="9">
        <v>253620399263.23099</v>
      </c>
      <c r="F19667" s="2">
        <v>-0.400389220465588</v>
      </c>
      <c r="G19667" s="2">
        <f t="shared" si="614"/>
        <v>1028.9917269228924</v>
      </c>
      <c r="H19667" s="2">
        <f t="shared" si="615"/>
        <v>4606.6327743866987</v>
      </c>
    </row>
    <row r="19668" spans="1:8" x14ac:dyDescent="0.3">
      <c r="A19668" s="1" t="s">
        <v>19674</v>
      </c>
      <c r="B19668" s="3">
        <v>8622643</v>
      </c>
      <c r="C19668" s="3">
        <v>8622643</v>
      </c>
      <c r="D19668" s="3">
        <v>9342956</v>
      </c>
      <c r="E19668" s="9">
        <v>3861056.4891748098</v>
      </c>
      <c r="F19668" s="2">
        <v>-0.36813648665896298</v>
      </c>
      <c r="G19668" s="2">
        <f t="shared" si="614"/>
        <v>676.1519679217671</v>
      </c>
      <c r="H19668" s="2">
        <f t="shared" si="615"/>
        <v>1381.3593937241963</v>
      </c>
    </row>
    <row r="19669" spans="1:8" x14ac:dyDescent="0.3">
      <c r="A19669" s="1" t="s">
        <v>19675</v>
      </c>
      <c r="B19669" s="3">
        <v>6111278</v>
      </c>
      <c r="C19669" s="3">
        <v>6111278</v>
      </c>
      <c r="D19669" s="3">
        <v>6832085</v>
      </c>
      <c r="E19669" s="9">
        <v>-5</v>
      </c>
      <c r="F19669" s="2">
        <v>-0.378966396546216</v>
      </c>
      <c r="G19669" s="2">
        <f t="shared" si="614"/>
        <v>781.63412364749024</v>
      </c>
      <c r="H19669" s="2">
        <f t="shared" si="615"/>
        <v>2464.3503824494983</v>
      </c>
    </row>
    <row r="19670" spans="1:8" x14ac:dyDescent="0.3">
      <c r="A19670" s="1" t="s">
        <v>19676</v>
      </c>
      <c r="B19670" s="3">
        <v>15166</v>
      </c>
      <c r="C19670" s="3">
        <v>15166</v>
      </c>
      <c r="D19670" s="3">
        <v>736061</v>
      </c>
      <c r="E19670" s="9">
        <v>46658.472101431398</v>
      </c>
      <c r="F19670" s="2">
        <v>-0.37182337278891298</v>
      </c>
      <c r="G19670" s="2">
        <f t="shared" si="614"/>
        <v>710.69527823979638</v>
      </c>
      <c r="H19670" s="2">
        <f t="shared" si="615"/>
        <v>1750.0480067191959</v>
      </c>
    </row>
    <row r="19671" spans="1:8" x14ac:dyDescent="0.3">
      <c r="A19671" s="1" t="s">
        <v>19677</v>
      </c>
      <c r="B19671" s="3">
        <v>4256763</v>
      </c>
      <c r="C19671" s="3">
        <v>4256763</v>
      </c>
      <c r="D19671" s="3">
        <v>4977438</v>
      </c>
      <c r="E19671" s="9">
        <v>-5</v>
      </c>
      <c r="F19671" s="2">
        <v>-0.36048952133606799</v>
      </c>
      <c r="G19671" s="2">
        <f t="shared" si="614"/>
        <v>608.78399478541132</v>
      </c>
      <c r="H19671" s="2">
        <f t="shared" si="615"/>
        <v>616.66286143469699</v>
      </c>
    </row>
    <row r="19672" spans="1:8" x14ac:dyDescent="0.3">
      <c r="A19672" s="1" t="s">
        <v>19678</v>
      </c>
      <c r="B19672" s="3">
        <v>15464585</v>
      </c>
      <c r="C19672" s="3">
        <v>15464584</v>
      </c>
      <c r="D19672" s="3">
        <v>16185209</v>
      </c>
      <c r="E19672" s="9">
        <v>3141180486652620</v>
      </c>
      <c r="F19672" s="2">
        <v>-0.54738110650479899</v>
      </c>
      <c r="G19672" s="2">
        <f t="shared" si="614"/>
        <v>4914.1568680832452</v>
      </c>
      <c r="H19672" s="2">
        <f t="shared" si="615"/>
        <v>19305.821378307795</v>
      </c>
    </row>
    <row r="19673" spans="1:8" x14ac:dyDescent="0.3">
      <c r="A19673" s="1" t="s">
        <v>19679</v>
      </c>
      <c r="B19673" s="3">
        <v>8950137</v>
      </c>
      <c r="C19673" s="3">
        <v>8950137</v>
      </c>
      <c r="D19673" s="3">
        <v>9670926</v>
      </c>
      <c r="E19673" s="9">
        <v>-5</v>
      </c>
      <c r="F19673" s="2">
        <v>-0.44424698616191299</v>
      </c>
      <c r="G19673" s="2">
        <f t="shared" si="614"/>
        <v>1730.3041557304823</v>
      </c>
      <c r="H19673" s="2">
        <f t="shared" si="615"/>
        <v>8992.4093440191973</v>
      </c>
    </row>
    <row r="19674" spans="1:8" x14ac:dyDescent="0.3">
      <c r="A19674" s="1" t="s">
        <v>19680</v>
      </c>
      <c r="B19674" s="3">
        <v>2551392</v>
      </c>
      <c r="C19674" s="3">
        <v>2551392</v>
      </c>
      <c r="D19674" s="3">
        <v>3272281</v>
      </c>
      <c r="E19674" s="9">
        <v>14065661734550.699</v>
      </c>
      <c r="F19674" s="2">
        <v>-0.46991738499333802</v>
      </c>
      <c r="G19674" s="2">
        <f t="shared" si="614"/>
        <v>2291.4351041006598</v>
      </c>
      <c r="H19674" s="2">
        <f t="shared" si="615"/>
        <v>11559.4492271617</v>
      </c>
    </row>
    <row r="19675" spans="1:8" x14ac:dyDescent="0.3">
      <c r="A19675" s="1" t="s">
        <v>19681</v>
      </c>
      <c r="B19675" s="3">
        <v>3077140</v>
      </c>
      <c r="C19675" s="3">
        <v>3077140</v>
      </c>
      <c r="D19675" s="3">
        <v>3798007</v>
      </c>
      <c r="E19675" s="9">
        <v>2907434.1603288199</v>
      </c>
      <c r="F19675" s="2">
        <v>-0.37376191160113997</v>
      </c>
      <c r="G19675" s="2">
        <f t="shared" si="614"/>
        <v>729.41587570511649</v>
      </c>
      <c r="H19675" s="2">
        <f t="shared" si="615"/>
        <v>1943.9018879418957</v>
      </c>
    </row>
    <row r="19676" spans="1:8" x14ac:dyDescent="0.3">
      <c r="A19676" s="1" t="s">
        <v>19682</v>
      </c>
      <c r="B19676" s="3">
        <v>3592022</v>
      </c>
      <c r="C19676" s="3">
        <v>3592022</v>
      </c>
      <c r="D19676" s="3">
        <v>4312782</v>
      </c>
      <c r="E19676" s="9">
        <v>-5</v>
      </c>
      <c r="F19676" s="2">
        <v>-0.42750502497218101</v>
      </c>
      <c r="G19676" s="2">
        <f t="shared" si="614"/>
        <v>1427.9273741997572</v>
      </c>
      <c r="H19676" s="2">
        <f t="shared" si="615"/>
        <v>7318.2132250459999</v>
      </c>
    </row>
    <row r="19677" spans="1:8" x14ac:dyDescent="0.3">
      <c r="A19677" s="1" t="s">
        <v>19683</v>
      </c>
      <c r="B19677" s="3">
        <v>8354945</v>
      </c>
      <c r="C19677" s="3">
        <v>8354945</v>
      </c>
      <c r="D19677" s="3">
        <v>9075286</v>
      </c>
      <c r="E19677" s="9">
        <v>-5</v>
      </c>
      <c r="F19677" s="2">
        <v>-0.38904875751093099</v>
      </c>
      <c r="G19677" s="2">
        <f t="shared" si="614"/>
        <v>891.29231788990705</v>
      </c>
      <c r="H19677" s="2">
        <f t="shared" si="615"/>
        <v>3472.5864789209973</v>
      </c>
    </row>
    <row r="19678" spans="1:8" x14ac:dyDescent="0.3">
      <c r="A19678" s="1" t="s">
        <v>19684</v>
      </c>
      <c r="B19678" s="3">
        <v>1830557</v>
      </c>
      <c r="C19678" s="3">
        <v>1830557</v>
      </c>
      <c r="D19678" s="3">
        <v>2551446</v>
      </c>
      <c r="E19678" s="9">
        <v>2346398867.7186198</v>
      </c>
      <c r="F19678" s="2">
        <v>-0.37339655402379501</v>
      </c>
      <c r="G19678" s="2">
        <f t="shared" si="614"/>
        <v>725.85776681810785</v>
      </c>
      <c r="H19678" s="2">
        <f t="shared" si="615"/>
        <v>1907.3661302073997</v>
      </c>
    </row>
    <row r="19679" spans="1:8" x14ac:dyDescent="0.3">
      <c r="A19679" s="1" t="s">
        <v>19685</v>
      </c>
      <c r="B19679" s="3">
        <v>2637747</v>
      </c>
      <c r="C19679" s="3">
        <v>2637747</v>
      </c>
      <c r="D19679" s="3">
        <v>3358631</v>
      </c>
      <c r="E19679" s="9">
        <v>-5</v>
      </c>
      <c r="F19679" s="2">
        <v>-0.47066062939130898</v>
      </c>
      <c r="G19679" s="2">
        <f t="shared" si="614"/>
        <v>2309.6137487742776</v>
      </c>
      <c r="H19679" s="2">
        <f t="shared" si="615"/>
        <v>11633.773666958796</v>
      </c>
    </row>
    <row r="19680" spans="1:8" x14ac:dyDescent="0.3">
      <c r="A19680" s="1" t="s">
        <v>19686</v>
      </c>
      <c r="B19680" s="3">
        <v>3814307</v>
      </c>
      <c r="C19680" s="3">
        <v>3814307</v>
      </c>
      <c r="D19680" s="3">
        <v>4535111</v>
      </c>
      <c r="E19680" s="9">
        <v>614196874449.51904</v>
      </c>
      <c r="F19680" s="2">
        <v>-0.41285127529665699</v>
      </c>
      <c r="G19680" s="2">
        <f t="shared" si="614"/>
        <v>1199.411344764321</v>
      </c>
      <c r="H19680" s="2">
        <f t="shared" si="615"/>
        <v>5852.8382574935977</v>
      </c>
    </row>
    <row r="19681" spans="1:8" x14ac:dyDescent="0.3">
      <c r="A19681" s="1" t="s">
        <v>19687</v>
      </c>
      <c r="B19681" s="3">
        <v>11297664</v>
      </c>
      <c r="C19681" s="3">
        <v>11297663</v>
      </c>
      <c r="D19681" s="3">
        <v>12018590</v>
      </c>
      <c r="E19681" s="9">
        <v>-5</v>
      </c>
      <c r="F19681" s="2">
        <v>-0.53826278319639997</v>
      </c>
      <c r="G19681" s="2">
        <f t="shared" si="614"/>
        <v>4518.2656689404903</v>
      </c>
      <c r="H19681" s="2">
        <f t="shared" si="615"/>
        <v>18393.989047467894</v>
      </c>
    </row>
    <row r="19682" spans="1:8" x14ac:dyDescent="0.3">
      <c r="A19682" s="1" t="s">
        <v>19688</v>
      </c>
      <c r="B19682" s="3">
        <v>16540726</v>
      </c>
      <c r="C19682" s="3">
        <v>16540725</v>
      </c>
      <c r="D19682" s="3">
        <v>17261243</v>
      </c>
      <c r="E19682" s="9">
        <v>411536543.68054301</v>
      </c>
      <c r="F19682" s="2">
        <v>-0.48610431106447499</v>
      </c>
      <c r="G19682" s="2">
        <f t="shared" si="614"/>
        <v>2714.2344810459012</v>
      </c>
      <c r="H19682" s="2">
        <f t="shared" si="615"/>
        <v>13178.141834275397</v>
      </c>
    </row>
    <row r="19683" spans="1:8" x14ac:dyDescent="0.3">
      <c r="A19683" s="1" t="s">
        <v>19689</v>
      </c>
      <c r="B19683" s="3">
        <v>7363567</v>
      </c>
      <c r="C19683" s="3">
        <v>7363567</v>
      </c>
      <c r="D19683" s="3">
        <v>8084384</v>
      </c>
      <c r="E19683" s="9">
        <v>22198140298.689899</v>
      </c>
      <c r="F19683" s="2">
        <v>-0.38136534320528598</v>
      </c>
      <c r="G19683" s="2">
        <f t="shared" si="614"/>
        <v>806.68896984015123</v>
      </c>
      <c r="H19683" s="2">
        <f t="shared" si="615"/>
        <v>2704.2450483564962</v>
      </c>
    </row>
    <row r="19684" spans="1:8" x14ac:dyDescent="0.3">
      <c r="A19684" s="1" t="s">
        <v>19690</v>
      </c>
      <c r="B19684" s="3">
        <v>13490172</v>
      </c>
      <c r="C19684" s="3">
        <v>13490171</v>
      </c>
      <c r="D19684" s="3">
        <v>14210762</v>
      </c>
      <c r="E19684" s="9">
        <v>45289381.177625202</v>
      </c>
      <c r="F19684" s="2">
        <v>-0.44479070333603599</v>
      </c>
      <c r="G19684" s="2">
        <f t="shared" si="614"/>
        <v>1740.9187668605912</v>
      </c>
      <c r="H19684" s="2">
        <f t="shared" si="615"/>
        <v>9046.7810614314967</v>
      </c>
    </row>
    <row r="19685" spans="1:8" x14ac:dyDescent="0.3">
      <c r="A19685" s="1" t="s">
        <v>19691</v>
      </c>
      <c r="B19685" s="3">
        <v>6821455</v>
      </c>
      <c r="C19685" s="3">
        <v>6821455</v>
      </c>
      <c r="D19685" s="3">
        <v>7542210</v>
      </c>
      <c r="E19685" s="9">
        <v>43916322870.092102</v>
      </c>
      <c r="F19685" s="2">
        <v>-0.37182337278891298</v>
      </c>
      <c r="G19685" s="2">
        <f t="shared" si="614"/>
        <v>710.69527823979638</v>
      </c>
      <c r="H19685" s="2">
        <f t="shared" si="615"/>
        <v>1750.0480067191959</v>
      </c>
    </row>
    <row r="19686" spans="1:8" x14ac:dyDescent="0.3">
      <c r="A19686" s="1" t="s">
        <v>19692</v>
      </c>
      <c r="B19686" s="3">
        <v>8960993</v>
      </c>
      <c r="C19686" s="3">
        <v>8960993</v>
      </c>
      <c r="D19686" s="3">
        <v>9681778</v>
      </c>
      <c r="E19686" s="9">
        <v>46234572975037.898</v>
      </c>
      <c r="F19686" s="2">
        <v>-0.57040954653554599</v>
      </c>
      <c r="G19686" s="2">
        <f t="shared" si="614"/>
        <v>6038.5675226391431</v>
      </c>
      <c r="H19686" s="2">
        <f t="shared" si="615"/>
        <v>21608.665381382496</v>
      </c>
    </row>
    <row r="19687" spans="1:8" x14ac:dyDescent="0.3">
      <c r="A19687" s="1" t="s">
        <v>19693</v>
      </c>
      <c r="B19687" s="3">
        <v>13112432</v>
      </c>
      <c r="C19687" s="3">
        <v>13112431</v>
      </c>
      <c r="D19687" s="3">
        <v>13833101</v>
      </c>
      <c r="E19687" s="9">
        <v>189141090.57493001</v>
      </c>
      <c r="F19687" s="2">
        <v>-0.44925624657105701</v>
      </c>
      <c r="G19687" s="2">
        <f t="shared" si="614"/>
        <v>1830.0823047731676</v>
      </c>
      <c r="H19687" s="2">
        <f t="shared" si="615"/>
        <v>9493.3353849335981</v>
      </c>
    </row>
    <row r="19688" spans="1:8" x14ac:dyDescent="0.3">
      <c r="A19688" s="1" t="s">
        <v>19694</v>
      </c>
      <c r="B19688" s="3">
        <v>379836</v>
      </c>
      <c r="C19688" s="3">
        <v>379836</v>
      </c>
      <c r="D19688" s="3">
        <v>1100730</v>
      </c>
      <c r="E19688" s="9">
        <v>-5</v>
      </c>
      <c r="F19688" s="2">
        <v>-0.38904875751093099</v>
      </c>
      <c r="G19688" s="2">
        <f t="shared" si="614"/>
        <v>891.29231788990705</v>
      </c>
      <c r="H19688" s="2">
        <f t="shared" si="615"/>
        <v>3472.5864789209973</v>
      </c>
    </row>
    <row r="19689" spans="1:8" x14ac:dyDescent="0.3">
      <c r="A19689" s="1" t="s">
        <v>19695</v>
      </c>
      <c r="B19689" s="3">
        <v>6466970</v>
      </c>
      <c r="C19689" s="3">
        <v>6466970</v>
      </c>
      <c r="D19689" s="3">
        <v>7187694</v>
      </c>
      <c r="E19689" s="9">
        <v>1276240372.59532</v>
      </c>
      <c r="F19689" s="2">
        <v>-0.38041134838848301</v>
      </c>
      <c r="G19689" s="2">
        <f t="shared" si="614"/>
        <v>796.6495614767465</v>
      </c>
      <c r="H19689" s="2">
        <f t="shared" si="615"/>
        <v>2608.8455666761988</v>
      </c>
    </row>
    <row r="19690" spans="1:8" x14ac:dyDescent="0.3">
      <c r="A19690" s="1" t="s">
        <v>19696</v>
      </c>
      <c r="B19690" s="3">
        <v>9563060</v>
      </c>
      <c r="C19690" s="3">
        <v>9563060</v>
      </c>
      <c r="D19690" s="3">
        <v>10283850</v>
      </c>
      <c r="E19690" s="9">
        <v>61088742.281103</v>
      </c>
      <c r="F19690" s="2">
        <v>-0.36163255853904103</v>
      </c>
      <c r="G19690" s="2">
        <f t="shared" si="614"/>
        <v>618.49703218920649</v>
      </c>
      <c r="H19690" s="2">
        <f t="shared" si="615"/>
        <v>730.96658173200103</v>
      </c>
    </row>
    <row r="19691" spans="1:8" x14ac:dyDescent="0.3">
      <c r="A19691" s="1" t="s">
        <v>19697</v>
      </c>
      <c r="B19691" s="3">
        <v>6217615</v>
      </c>
      <c r="C19691" s="3">
        <v>6217615</v>
      </c>
      <c r="D19691" s="3">
        <v>6938409</v>
      </c>
      <c r="E19691" s="9">
        <v>3250345594.4264498</v>
      </c>
      <c r="F19691" s="2">
        <v>-0.51579862237489005</v>
      </c>
      <c r="G19691" s="2">
        <f t="shared" si="614"/>
        <v>3650.9080009453141</v>
      </c>
      <c r="H19691" s="2">
        <f t="shared" si="615"/>
        <v>16147.572965316904</v>
      </c>
    </row>
    <row r="19692" spans="1:8" x14ac:dyDescent="0.3">
      <c r="A19692" s="1" t="s">
        <v>19698</v>
      </c>
      <c r="B19692" s="3">
        <v>12525331</v>
      </c>
      <c r="C19692" s="3">
        <v>12525330</v>
      </c>
      <c r="D19692" s="3">
        <v>13245955</v>
      </c>
      <c r="E19692" s="9">
        <v>7430833.9555131895</v>
      </c>
      <c r="F19692" s="2">
        <v>-0.39755396821721001</v>
      </c>
      <c r="G19692" s="2">
        <f t="shared" si="614"/>
        <v>993.07137534055482</v>
      </c>
      <c r="H19692" s="2">
        <f t="shared" si="615"/>
        <v>4323.1075495488994</v>
      </c>
    </row>
    <row r="19693" spans="1:8" x14ac:dyDescent="0.3">
      <c r="A19693" s="1" t="s">
        <v>19699</v>
      </c>
      <c r="B19693" s="3">
        <v>1750808</v>
      </c>
      <c r="C19693" s="3">
        <v>1750808</v>
      </c>
      <c r="D19693" s="3">
        <v>2471698</v>
      </c>
      <c r="E19693" s="9">
        <v>1199722.8923032</v>
      </c>
      <c r="F19693" s="2">
        <v>-0.35432289272172102</v>
      </c>
      <c r="G19693" s="2">
        <f t="shared" si="614"/>
        <v>558.4651340504555</v>
      </c>
      <c r="H19693" s="2">
        <f t="shared" si="615"/>
        <v>0</v>
      </c>
    </row>
    <row r="19694" spans="1:8" x14ac:dyDescent="0.3">
      <c r="A19694" s="1" t="s">
        <v>19700</v>
      </c>
      <c r="B19694" s="3">
        <v>16845238</v>
      </c>
      <c r="C19694" s="3">
        <v>16845237</v>
      </c>
      <c r="D19694" s="3">
        <v>17565870</v>
      </c>
      <c r="E19694" s="9">
        <v>423975691.59921497</v>
      </c>
      <c r="F19694" s="2">
        <v>-0.41742293418446902</v>
      </c>
      <c r="G19694" s="2">
        <f t="shared" si="614"/>
        <v>1267.3061214976617</v>
      </c>
      <c r="H19694" s="2">
        <f t="shared" si="615"/>
        <v>6310.0041462748004</v>
      </c>
    </row>
    <row r="19695" spans="1:8" x14ac:dyDescent="0.3">
      <c r="A19695" s="1" t="s">
        <v>19701</v>
      </c>
      <c r="B19695" s="3">
        <v>11483869</v>
      </c>
      <c r="C19695" s="3">
        <v>11483868</v>
      </c>
      <c r="D19695" s="3">
        <v>12204598</v>
      </c>
      <c r="E19695" s="9">
        <v>-5</v>
      </c>
      <c r="F19695" s="2">
        <v>-0.376318360502015</v>
      </c>
      <c r="G19695" s="2">
        <f t="shared" si="614"/>
        <v>754.70467445750614</v>
      </c>
      <c r="H19695" s="2">
        <f t="shared" si="615"/>
        <v>2199.5467780293989</v>
      </c>
    </row>
    <row r="19696" spans="1:8" x14ac:dyDescent="0.3">
      <c r="A19696" s="1" t="s">
        <v>19702</v>
      </c>
      <c r="B19696" s="3">
        <v>11698613</v>
      </c>
      <c r="C19696" s="3">
        <v>11698612</v>
      </c>
      <c r="D19696" s="3">
        <v>12419270</v>
      </c>
      <c r="E19696" s="9">
        <v>1079745264555.4301</v>
      </c>
      <c r="F19696" s="2">
        <v>-0.44925624657105701</v>
      </c>
      <c r="G19696" s="2">
        <f t="shared" si="614"/>
        <v>1830.0823047731676</v>
      </c>
      <c r="H19696" s="2">
        <f t="shared" si="615"/>
        <v>9493.3353849335981</v>
      </c>
    </row>
    <row r="19697" spans="1:8" x14ac:dyDescent="0.3">
      <c r="A19697" s="1" t="s">
        <v>19703</v>
      </c>
      <c r="B19697" s="3">
        <v>2097262</v>
      </c>
      <c r="C19697" s="3">
        <v>2097262</v>
      </c>
      <c r="D19697" s="3">
        <v>2818147</v>
      </c>
      <c r="E19697" s="9">
        <v>3157405.92235643</v>
      </c>
      <c r="F19697" s="2">
        <v>-0.36725491789451697</v>
      </c>
      <c r="G19697" s="2">
        <f t="shared" si="614"/>
        <v>668.09481397893069</v>
      </c>
      <c r="H19697" s="2">
        <f t="shared" si="615"/>
        <v>1293.2025172795959</v>
      </c>
    </row>
    <row r="19698" spans="1:8" x14ac:dyDescent="0.3">
      <c r="A19698" s="1" t="s">
        <v>19704</v>
      </c>
      <c r="B19698" s="3">
        <v>10805301</v>
      </c>
      <c r="C19698" s="3">
        <v>10805300</v>
      </c>
      <c r="D19698" s="3">
        <v>11526059</v>
      </c>
      <c r="E19698" s="9">
        <v>-5</v>
      </c>
      <c r="F19698" s="2">
        <v>-0.40262112959891599</v>
      </c>
      <c r="G19698" s="2">
        <f t="shared" si="614"/>
        <v>1057.9930501027275</v>
      </c>
      <c r="H19698" s="2">
        <f t="shared" si="615"/>
        <v>4829.8236877194977</v>
      </c>
    </row>
    <row r="19699" spans="1:8" x14ac:dyDescent="0.3">
      <c r="A19699" s="1" t="s">
        <v>19705</v>
      </c>
      <c r="B19699" s="3">
        <v>8059728</v>
      </c>
      <c r="C19699" s="3">
        <v>8059728</v>
      </c>
      <c r="D19699" s="3">
        <v>8780562</v>
      </c>
      <c r="E19699" s="9">
        <v>46919323.215878002</v>
      </c>
      <c r="F19699" s="2">
        <v>-0.37182337278891298</v>
      </c>
      <c r="G19699" s="2">
        <f t="shared" si="614"/>
        <v>710.69527823979638</v>
      </c>
      <c r="H19699" s="2">
        <f t="shared" si="615"/>
        <v>1750.0480067191959</v>
      </c>
    </row>
    <row r="19700" spans="1:8" x14ac:dyDescent="0.3">
      <c r="A19700" s="1" t="s">
        <v>19706</v>
      </c>
      <c r="B19700" s="3">
        <v>584049</v>
      </c>
      <c r="C19700" s="3">
        <v>584049</v>
      </c>
      <c r="D19700" s="3">
        <v>1304939</v>
      </c>
      <c r="E19700" s="9">
        <v>-5</v>
      </c>
      <c r="F19700" s="2">
        <v>-0.38904875751093099</v>
      </c>
      <c r="G19700" s="2">
        <f t="shared" si="614"/>
        <v>891.29231788990705</v>
      </c>
      <c r="H19700" s="2">
        <f t="shared" si="615"/>
        <v>3472.5864789209973</v>
      </c>
    </row>
    <row r="19701" spans="1:8" x14ac:dyDescent="0.3">
      <c r="A19701" s="1" t="s">
        <v>19707</v>
      </c>
      <c r="B19701" s="3">
        <v>9548255</v>
      </c>
      <c r="C19701" s="3">
        <v>9548255</v>
      </c>
      <c r="D19701" s="3">
        <v>10269053</v>
      </c>
      <c r="E19701" s="9">
        <v>126581941.124185</v>
      </c>
      <c r="F19701" s="2">
        <v>-0.37182337278891298</v>
      </c>
      <c r="G19701" s="2">
        <f t="shared" si="614"/>
        <v>710.69527823979638</v>
      </c>
      <c r="H19701" s="2">
        <f t="shared" si="615"/>
        <v>1750.0480067191959</v>
      </c>
    </row>
    <row r="19702" spans="1:8" x14ac:dyDescent="0.3">
      <c r="A19702" s="1" t="s">
        <v>19708</v>
      </c>
      <c r="B19702" s="3">
        <v>1243413</v>
      </c>
      <c r="C19702" s="3">
        <v>1243413</v>
      </c>
      <c r="D19702" s="3">
        <v>1964298</v>
      </c>
      <c r="E19702" s="9">
        <v>-5</v>
      </c>
      <c r="F19702" s="2">
        <v>-0.43197095214824399</v>
      </c>
      <c r="G19702" s="2">
        <f t="shared" si="614"/>
        <v>1504.0861718604967</v>
      </c>
      <c r="H19702" s="2">
        <f t="shared" si="615"/>
        <v>7764.8059426522977</v>
      </c>
    </row>
    <row r="19703" spans="1:8" x14ac:dyDescent="0.3">
      <c r="A19703" s="1" t="s">
        <v>19709</v>
      </c>
      <c r="B19703" s="3">
        <v>10270732</v>
      </c>
      <c r="C19703" s="3">
        <v>10270732</v>
      </c>
      <c r="D19703" s="3">
        <v>10991537</v>
      </c>
      <c r="E19703" s="9">
        <v>222191641.13834599</v>
      </c>
      <c r="F19703" s="2">
        <v>-0.37182337278891298</v>
      </c>
      <c r="G19703" s="2">
        <f t="shared" si="614"/>
        <v>710.69527823979638</v>
      </c>
      <c r="H19703" s="2">
        <f t="shared" si="615"/>
        <v>1750.0480067191959</v>
      </c>
    </row>
    <row r="19704" spans="1:8" x14ac:dyDescent="0.3">
      <c r="A19704" s="1" t="s">
        <v>19710</v>
      </c>
      <c r="B19704" s="3">
        <v>393920</v>
      </c>
      <c r="C19704" s="3">
        <v>393920</v>
      </c>
      <c r="D19704" s="3">
        <v>1114814</v>
      </c>
      <c r="E19704" s="9">
        <v>1160845.2067125801</v>
      </c>
      <c r="F19704" s="2">
        <v>-0.37182337278891298</v>
      </c>
      <c r="G19704" s="2">
        <f t="shared" si="614"/>
        <v>710.69527823979638</v>
      </c>
      <c r="H19704" s="2">
        <f t="shared" si="615"/>
        <v>1750.0480067191959</v>
      </c>
    </row>
    <row r="19705" spans="1:8" x14ac:dyDescent="0.3">
      <c r="A19705" s="1" t="s">
        <v>19711</v>
      </c>
      <c r="B19705" s="3">
        <v>16351547</v>
      </c>
      <c r="C19705" s="3">
        <v>16351546</v>
      </c>
      <c r="D19705" s="3">
        <v>17072137</v>
      </c>
      <c r="E19705" s="9">
        <v>551751438362473</v>
      </c>
      <c r="F19705" s="2">
        <v>-0.52501158886394805</v>
      </c>
      <c r="G19705" s="2">
        <f t="shared" si="614"/>
        <v>3988.8201002642909</v>
      </c>
      <c r="H19705" s="2">
        <f t="shared" si="615"/>
        <v>17068.869614222705</v>
      </c>
    </row>
    <row r="19706" spans="1:8" x14ac:dyDescent="0.3">
      <c r="A19706" s="1" t="s">
        <v>19712</v>
      </c>
      <c r="B19706" s="3">
        <v>15092711</v>
      </c>
      <c r="C19706" s="3">
        <v>15092710</v>
      </c>
      <c r="D19706" s="3">
        <v>15813266</v>
      </c>
      <c r="E19706" s="9">
        <v>1268286412.3624499</v>
      </c>
      <c r="F19706" s="2">
        <v>-0.39581208582947303</v>
      </c>
      <c r="G19706" s="2">
        <f t="shared" si="614"/>
        <v>971.50547997443437</v>
      </c>
      <c r="H19706" s="2">
        <f t="shared" si="615"/>
        <v>4148.9193107752008</v>
      </c>
    </row>
    <row r="19707" spans="1:8" x14ac:dyDescent="0.3">
      <c r="A19707" s="1" t="s">
        <v>19713</v>
      </c>
      <c r="B19707" s="3">
        <v>11778927</v>
      </c>
      <c r="C19707" s="3">
        <v>11778926</v>
      </c>
      <c r="D19707" s="3">
        <v>12499566</v>
      </c>
      <c r="E19707" s="9">
        <v>214398623.55446801</v>
      </c>
      <c r="F19707" s="2">
        <v>-0.37182337278891298</v>
      </c>
      <c r="G19707" s="2">
        <f t="shared" si="614"/>
        <v>710.69527823979638</v>
      </c>
      <c r="H19707" s="2">
        <f t="shared" si="615"/>
        <v>1750.0480067191959</v>
      </c>
    </row>
    <row r="19708" spans="1:8" x14ac:dyDescent="0.3">
      <c r="A19708" s="1" t="s">
        <v>19714</v>
      </c>
      <c r="B19708" s="3">
        <v>6259019</v>
      </c>
      <c r="C19708" s="3">
        <v>6259019</v>
      </c>
      <c r="D19708" s="3">
        <v>6979790</v>
      </c>
      <c r="E19708" s="9">
        <v>59412803852965.203</v>
      </c>
      <c r="F19708" s="2">
        <v>-0.48610431106447499</v>
      </c>
      <c r="G19708" s="2">
        <f t="shared" si="614"/>
        <v>2714.2344810459012</v>
      </c>
      <c r="H19708" s="2">
        <f t="shared" si="615"/>
        <v>13178.141834275397</v>
      </c>
    </row>
    <row r="19709" spans="1:8" x14ac:dyDescent="0.3">
      <c r="A19709" s="1" t="s">
        <v>19715</v>
      </c>
      <c r="B19709" s="3">
        <v>18809109</v>
      </c>
      <c r="C19709" s="3">
        <v>18809108</v>
      </c>
      <c r="D19709" s="3">
        <v>19498105</v>
      </c>
      <c r="E19709" s="9">
        <v>1174898727.14217</v>
      </c>
      <c r="F19709" s="2">
        <v>-0.43744800873429401</v>
      </c>
      <c r="G19709" s="2">
        <f t="shared" si="614"/>
        <v>1601.8882647449409</v>
      </c>
      <c r="H19709" s="2">
        <f t="shared" si="615"/>
        <v>8312.5116012572998</v>
      </c>
    </row>
    <row r="19710" spans="1:8" x14ac:dyDescent="0.3">
      <c r="A19710" s="1" t="s">
        <v>19716</v>
      </c>
      <c r="B19710" s="3">
        <v>13618001</v>
      </c>
      <c r="C19710" s="3">
        <v>13618000</v>
      </c>
      <c r="D19710" s="3">
        <v>14338539</v>
      </c>
      <c r="E19710" s="9">
        <v>-5</v>
      </c>
      <c r="F19710" s="2">
        <v>-0.376318360502015</v>
      </c>
      <c r="G19710" s="2">
        <f t="shared" si="614"/>
        <v>754.70467445750614</v>
      </c>
      <c r="H19710" s="2">
        <f t="shared" si="615"/>
        <v>2199.5467780293989</v>
      </c>
    </row>
    <row r="19711" spans="1:8" x14ac:dyDescent="0.3">
      <c r="A19711" s="1" t="s">
        <v>19717</v>
      </c>
      <c r="B19711" s="3">
        <v>13818607</v>
      </c>
      <c r="C19711" s="3">
        <v>13818606</v>
      </c>
      <c r="D19711" s="3">
        <v>14539276</v>
      </c>
      <c r="E19711" s="9">
        <v>95881382971.4646</v>
      </c>
      <c r="F19711" s="2">
        <v>-0.400389220465588</v>
      </c>
      <c r="G19711" s="2">
        <f t="shared" si="614"/>
        <v>1028.9917269228924</v>
      </c>
      <c r="H19711" s="2">
        <f t="shared" si="615"/>
        <v>4606.6327743866987</v>
      </c>
    </row>
    <row r="19712" spans="1:8" x14ac:dyDescent="0.3">
      <c r="A19712" s="1" t="s">
        <v>19718</v>
      </c>
      <c r="B19712" s="3">
        <v>577699</v>
      </c>
      <c r="C19712" s="3">
        <v>577699</v>
      </c>
      <c r="D19712" s="3">
        <v>1298589</v>
      </c>
      <c r="E19712" s="9">
        <v>-5</v>
      </c>
      <c r="F19712" s="2">
        <v>-0.36048952133606799</v>
      </c>
      <c r="G19712" s="2">
        <f t="shared" si="614"/>
        <v>608.78399478541132</v>
      </c>
      <c r="H19712" s="2">
        <f t="shared" si="615"/>
        <v>616.66286143469699</v>
      </c>
    </row>
    <row r="19713" spans="1:8" x14ac:dyDescent="0.3">
      <c r="A19713" s="1" t="s">
        <v>19719</v>
      </c>
      <c r="B19713" s="3">
        <v>18901064</v>
      </c>
      <c r="C19713" s="3">
        <v>18901063</v>
      </c>
      <c r="D19713" s="3">
        <v>19590058</v>
      </c>
      <c r="E19713" s="9">
        <v>1492497561.43119</v>
      </c>
      <c r="F19713" s="2">
        <v>-0.43744800873429401</v>
      </c>
      <c r="G19713" s="2">
        <f t="shared" si="614"/>
        <v>1601.8882647449409</v>
      </c>
      <c r="H19713" s="2">
        <f t="shared" si="615"/>
        <v>8312.5116012572998</v>
      </c>
    </row>
    <row r="19714" spans="1:8" x14ac:dyDescent="0.3">
      <c r="A19714" s="1" t="s">
        <v>19720</v>
      </c>
      <c r="B19714" s="3">
        <v>15023980</v>
      </c>
      <c r="C19714" s="3">
        <v>15023979</v>
      </c>
      <c r="D19714" s="3">
        <v>15744546</v>
      </c>
      <c r="E19714" s="9">
        <v>2731480390.6648502</v>
      </c>
      <c r="F19714" s="2">
        <v>-0.38136534320528598</v>
      </c>
      <c r="G19714" s="2">
        <f t="shared" si="614"/>
        <v>806.68896984015123</v>
      </c>
      <c r="H19714" s="2">
        <f t="shared" si="615"/>
        <v>2704.2450483564962</v>
      </c>
    </row>
    <row r="19715" spans="1:8" x14ac:dyDescent="0.3">
      <c r="A19715" s="1" t="s">
        <v>19721</v>
      </c>
      <c r="B19715" s="3">
        <v>1660163</v>
      </c>
      <c r="C19715" s="3">
        <v>1660163</v>
      </c>
      <c r="D19715" s="3">
        <v>2381053</v>
      </c>
      <c r="E19715" s="9">
        <v>315426497.31967199</v>
      </c>
      <c r="F19715" s="2">
        <v>-0.400389220465588</v>
      </c>
      <c r="G19715" s="2">
        <f t="shared" ref="G19715:G19778" si="616">(F19715*-10)^5</f>
        <v>1028.9917269228924</v>
      </c>
      <c r="H19715" s="2">
        <f t="shared" ref="H19715:H19778" si="617">(F19715*-1-MAX($F$2:$F$30001)*-1)*100000</f>
        <v>4606.6327743866987</v>
      </c>
    </row>
    <row r="19716" spans="1:8" x14ac:dyDescent="0.3">
      <c r="A19716" s="1" t="s">
        <v>19722</v>
      </c>
      <c r="B19716" s="3">
        <v>18876783</v>
      </c>
      <c r="C19716" s="3">
        <v>18876782</v>
      </c>
      <c r="D19716" s="3">
        <v>19565777</v>
      </c>
      <c r="E19716" s="9">
        <v>1624614832.70081</v>
      </c>
      <c r="F19716" s="2">
        <v>-0.43744800873429401</v>
      </c>
      <c r="G19716" s="2">
        <f t="shared" si="616"/>
        <v>1601.8882647449409</v>
      </c>
      <c r="H19716" s="2">
        <f t="shared" si="617"/>
        <v>8312.5116012572998</v>
      </c>
    </row>
    <row r="19717" spans="1:8" x14ac:dyDescent="0.3">
      <c r="A19717" s="1" t="s">
        <v>19723</v>
      </c>
      <c r="B19717" s="3">
        <v>17266900</v>
      </c>
      <c r="C19717" s="3">
        <v>17266899</v>
      </c>
      <c r="D19717" s="3">
        <v>17987505</v>
      </c>
      <c r="E19717" s="9">
        <v>-5</v>
      </c>
      <c r="F19717" s="2">
        <v>-0.48656306553045398</v>
      </c>
      <c r="G19717" s="2">
        <f t="shared" si="616"/>
        <v>2727.0662910136389</v>
      </c>
      <c r="H19717" s="2">
        <f t="shared" si="617"/>
        <v>13224.017280873295</v>
      </c>
    </row>
    <row r="19718" spans="1:8" x14ac:dyDescent="0.3">
      <c r="A19718" s="1" t="s">
        <v>19724</v>
      </c>
      <c r="B19718" s="3">
        <v>12323550</v>
      </c>
      <c r="C19718" s="3">
        <v>12323549</v>
      </c>
      <c r="D19718" s="3">
        <v>13044232</v>
      </c>
      <c r="E19718" s="9">
        <v>1118609868774.2</v>
      </c>
      <c r="F19718" s="2">
        <v>-0.40956410675521498</v>
      </c>
      <c r="G19718" s="2">
        <f t="shared" si="616"/>
        <v>1152.4164406201144</v>
      </c>
      <c r="H19718" s="2">
        <f t="shared" si="617"/>
        <v>5524.121403349397</v>
      </c>
    </row>
    <row r="19719" spans="1:8" x14ac:dyDescent="0.3">
      <c r="A19719" s="1" t="s">
        <v>19725</v>
      </c>
      <c r="B19719" s="3">
        <v>17146684</v>
      </c>
      <c r="C19719" s="3">
        <v>17146683</v>
      </c>
      <c r="D19719" s="3">
        <v>17867293</v>
      </c>
      <c r="E19719" s="9">
        <v>-5</v>
      </c>
      <c r="F19719" s="2">
        <v>-0.41157871359897402</v>
      </c>
      <c r="G19719" s="2">
        <f t="shared" si="616"/>
        <v>1181.0397836185207</v>
      </c>
      <c r="H19719" s="2">
        <f t="shared" si="617"/>
        <v>5725.5820877253009</v>
      </c>
    </row>
    <row r="19720" spans="1:8" x14ac:dyDescent="0.3">
      <c r="A19720" s="1" t="s">
        <v>19726</v>
      </c>
      <c r="B19720" s="3">
        <v>1170146</v>
      </c>
      <c r="C19720" s="3">
        <v>1170146</v>
      </c>
      <c r="D19720" s="3">
        <v>1891033</v>
      </c>
      <c r="E19720" s="9">
        <v>-5</v>
      </c>
      <c r="F19720" s="2">
        <v>-0.376318360502015</v>
      </c>
      <c r="G19720" s="2">
        <f t="shared" si="616"/>
        <v>754.70467445750614</v>
      </c>
      <c r="H19720" s="2">
        <f t="shared" si="617"/>
        <v>2199.5467780293989</v>
      </c>
    </row>
    <row r="19721" spans="1:8" x14ac:dyDescent="0.3">
      <c r="A19721" s="1" t="s">
        <v>19727</v>
      </c>
      <c r="B19721" s="3">
        <v>12985035</v>
      </c>
      <c r="C19721" s="3">
        <v>12985034</v>
      </c>
      <c r="D19721" s="3">
        <v>13705729</v>
      </c>
      <c r="E19721" s="9">
        <v>112437938504.57001</v>
      </c>
      <c r="F19721" s="2">
        <v>-0.38611688398194599</v>
      </c>
      <c r="G19721" s="2">
        <f t="shared" si="616"/>
        <v>858.21077636265727</v>
      </c>
      <c r="H19721" s="2">
        <f t="shared" si="617"/>
        <v>3179.3991260224975</v>
      </c>
    </row>
    <row r="19722" spans="1:8" x14ac:dyDescent="0.3">
      <c r="A19722" s="1" t="s">
        <v>19728</v>
      </c>
      <c r="B19722" s="3">
        <v>6952786</v>
      </c>
      <c r="C19722" s="3">
        <v>6952786</v>
      </c>
      <c r="D19722" s="3">
        <v>7673515</v>
      </c>
      <c r="E19722" s="9">
        <v>224222222.71601599</v>
      </c>
      <c r="F19722" s="2">
        <v>-0.35432289272172102</v>
      </c>
      <c r="G19722" s="2">
        <f t="shared" si="616"/>
        <v>558.4651340504555</v>
      </c>
      <c r="H19722" s="2">
        <f t="shared" si="617"/>
        <v>0</v>
      </c>
    </row>
    <row r="19723" spans="1:8" x14ac:dyDescent="0.3">
      <c r="A19723" s="1" t="s">
        <v>19729</v>
      </c>
      <c r="B19723" s="3">
        <v>12341600</v>
      </c>
      <c r="C19723" s="3">
        <v>12341599</v>
      </c>
      <c r="D19723" s="3">
        <v>13062277</v>
      </c>
      <c r="E19723" s="9">
        <v>2886332083.3759499</v>
      </c>
      <c r="F19723" s="2">
        <v>-0.400389220465588</v>
      </c>
      <c r="G19723" s="2">
        <f t="shared" si="616"/>
        <v>1028.9917269228924</v>
      </c>
      <c r="H19723" s="2">
        <f t="shared" si="617"/>
        <v>4606.6327743866987</v>
      </c>
    </row>
    <row r="19724" spans="1:8" x14ac:dyDescent="0.3">
      <c r="A19724" s="1" t="s">
        <v>19730</v>
      </c>
      <c r="B19724" s="3">
        <v>3537198</v>
      </c>
      <c r="C19724" s="3">
        <v>3537198</v>
      </c>
      <c r="D19724" s="3">
        <v>4257967</v>
      </c>
      <c r="E19724" s="9">
        <v>131927234719.681</v>
      </c>
      <c r="F19724" s="2">
        <v>-0.38611688398194599</v>
      </c>
      <c r="G19724" s="2">
        <f t="shared" si="616"/>
        <v>858.21077636265727</v>
      </c>
      <c r="H19724" s="2">
        <f t="shared" si="617"/>
        <v>3179.3991260224975</v>
      </c>
    </row>
    <row r="19725" spans="1:8" x14ac:dyDescent="0.3">
      <c r="A19725" s="1" t="s">
        <v>19731</v>
      </c>
      <c r="B19725" s="3">
        <v>7030637</v>
      </c>
      <c r="C19725" s="3">
        <v>7030637</v>
      </c>
      <c r="D19725" s="3">
        <v>7751346</v>
      </c>
      <c r="E19725" s="9">
        <v>-5</v>
      </c>
      <c r="F19725" s="2">
        <v>-0.41800119242411499</v>
      </c>
      <c r="G19725" s="2">
        <f t="shared" si="616"/>
        <v>1276.1085057062389</v>
      </c>
      <c r="H19725" s="2">
        <f t="shared" si="617"/>
        <v>6367.829970239397</v>
      </c>
    </row>
    <row r="19726" spans="1:8" x14ac:dyDescent="0.3">
      <c r="A19726" s="1" t="s">
        <v>19732</v>
      </c>
      <c r="B19726" s="3">
        <v>2227058</v>
      </c>
      <c r="C19726" s="3">
        <v>2227058</v>
      </c>
      <c r="D19726" s="3">
        <v>2947948</v>
      </c>
      <c r="E19726" s="9">
        <v>20170101.3208148</v>
      </c>
      <c r="F19726" s="2">
        <v>-0.36754169243922502</v>
      </c>
      <c r="G19726" s="2">
        <f t="shared" si="616"/>
        <v>670.70733220977434</v>
      </c>
      <c r="H19726" s="2">
        <f t="shared" si="617"/>
        <v>1321.8799717504005</v>
      </c>
    </row>
    <row r="19727" spans="1:8" x14ac:dyDescent="0.3">
      <c r="A19727" s="1" t="s">
        <v>19733</v>
      </c>
      <c r="B19727" s="3">
        <v>11486882</v>
      </c>
      <c r="C19727" s="3">
        <v>11486881</v>
      </c>
      <c r="D19727" s="3">
        <v>12207609</v>
      </c>
      <c r="E19727" s="9">
        <v>2578880.41344814</v>
      </c>
      <c r="F19727" s="2">
        <v>-0.430842270528149</v>
      </c>
      <c r="G19727" s="2">
        <f t="shared" si="616"/>
        <v>1484.5387210373528</v>
      </c>
      <c r="H19727" s="2">
        <f t="shared" si="617"/>
        <v>7651.9377806427983</v>
      </c>
    </row>
    <row r="19728" spans="1:8" x14ac:dyDescent="0.3">
      <c r="A19728" s="1" t="s">
        <v>19734</v>
      </c>
      <c r="B19728" s="3">
        <v>13922060</v>
      </c>
      <c r="C19728" s="3">
        <v>13922059</v>
      </c>
      <c r="D19728" s="3">
        <v>14642714</v>
      </c>
      <c r="E19728" s="9">
        <v>2203127.5529460502</v>
      </c>
      <c r="F19728" s="2">
        <v>-0.36725491789451697</v>
      </c>
      <c r="G19728" s="2">
        <f t="shared" si="616"/>
        <v>668.09481397893069</v>
      </c>
      <c r="H19728" s="2">
        <f t="shared" si="617"/>
        <v>1293.2025172795959</v>
      </c>
    </row>
    <row r="19729" spans="1:8" x14ac:dyDescent="0.3">
      <c r="A19729" s="1" t="s">
        <v>19735</v>
      </c>
      <c r="B19729" s="3">
        <v>14195801</v>
      </c>
      <c r="C19729" s="3">
        <v>14195800</v>
      </c>
      <c r="D19729" s="3">
        <v>14916319</v>
      </c>
      <c r="E19729" s="9">
        <v>1091074273039.09</v>
      </c>
      <c r="F19729" s="2">
        <v>-0.38611688398194599</v>
      </c>
      <c r="G19729" s="2">
        <f t="shared" si="616"/>
        <v>858.21077636265727</v>
      </c>
      <c r="H19729" s="2">
        <f t="shared" si="617"/>
        <v>3179.3991260224975</v>
      </c>
    </row>
    <row r="19730" spans="1:8" x14ac:dyDescent="0.3">
      <c r="A19730" s="1" t="s">
        <v>19736</v>
      </c>
      <c r="B19730" s="3">
        <v>13200414</v>
      </c>
      <c r="C19730" s="3">
        <v>13200413</v>
      </c>
      <c r="D19730" s="3">
        <v>13921055</v>
      </c>
      <c r="E19730" s="9">
        <v>-5</v>
      </c>
      <c r="F19730" s="2">
        <v>-0.44333302454288798</v>
      </c>
      <c r="G19730" s="2">
        <f t="shared" si="616"/>
        <v>1712.5782288918685</v>
      </c>
      <c r="H19730" s="2">
        <f t="shared" si="617"/>
        <v>8901.013182116696</v>
      </c>
    </row>
    <row r="19731" spans="1:8" x14ac:dyDescent="0.3">
      <c r="A19731" s="1" t="s">
        <v>19737</v>
      </c>
      <c r="B19731" s="3">
        <v>9944146</v>
      </c>
      <c r="C19731" s="3">
        <v>9944146</v>
      </c>
      <c r="D19731" s="3">
        <v>10664878</v>
      </c>
      <c r="E19731" s="9">
        <v>-5</v>
      </c>
      <c r="F19731" s="2">
        <v>-0.38904875751093099</v>
      </c>
      <c r="G19731" s="2">
        <f t="shared" si="616"/>
        <v>891.29231788990705</v>
      </c>
      <c r="H19731" s="2">
        <f t="shared" si="617"/>
        <v>3472.5864789209973</v>
      </c>
    </row>
    <row r="19732" spans="1:8" x14ac:dyDescent="0.3">
      <c r="A19732" s="1" t="s">
        <v>19738</v>
      </c>
      <c r="B19732" s="3">
        <v>10504324</v>
      </c>
      <c r="C19732" s="3">
        <v>10504323</v>
      </c>
      <c r="D19732" s="3">
        <v>11225110</v>
      </c>
      <c r="E19732" s="9">
        <v>20181645183.4515</v>
      </c>
      <c r="F19732" s="2">
        <v>-0.48610431106447499</v>
      </c>
      <c r="G19732" s="2">
        <f t="shared" si="616"/>
        <v>2714.2344810459012</v>
      </c>
      <c r="H19732" s="2">
        <f t="shared" si="617"/>
        <v>13178.141834275397</v>
      </c>
    </row>
    <row r="19733" spans="1:8" x14ac:dyDescent="0.3">
      <c r="A19733" s="1" t="s">
        <v>19739</v>
      </c>
      <c r="B19733" s="3">
        <v>14397528</v>
      </c>
      <c r="C19733" s="3">
        <v>14397527</v>
      </c>
      <c r="D19733" s="3">
        <v>15118022</v>
      </c>
      <c r="E19733" s="9">
        <v>-5</v>
      </c>
      <c r="F19733" s="2">
        <v>-0.37736833581089402</v>
      </c>
      <c r="G19733" s="2">
        <f t="shared" si="616"/>
        <v>765.29219318112644</v>
      </c>
      <c r="H19733" s="2">
        <f t="shared" si="617"/>
        <v>2304.5443089173</v>
      </c>
    </row>
    <row r="19734" spans="1:8" x14ac:dyDescent="0.3">
      <c r="A19734" s="1" t="s">
        <v>19740</v>
      </c>
      <c r="B19734" s="3">
        <v>1560668</v>
      </c>
      <c r="C19734" s="3">
        <v>1560668</v>
      </c>
      <c r="D19734" s="3">
        <v>2281559</v>
      </c>
      <c r="E19734" s="9">
        <v>9.8639509813882208E+16</v>
      </c>
      <c r="F19734" s="2">
        <v>-0.51546188653977898</v>
      </c>
      <c r="G19734" s="2">
        <f t="shared" si="616"/>
        <v>3639.006191323193</v>
      </c>
      <c r="H19734" s="2">
        <f t="shared" si="617"/>
        <v>16113.899381805797</v>
      </c>
    </row>
    <row r="19735" spans="1:8" x14ac:dyDescent="0.3">
      <c r="A19735" s="1" t="s">
        <v>19741</v>
      </c>
      <c r="B19735" s="3">
        <v>5890646</v>
      </c>
      <c r="C19735" s="3">
        <v>5890646</v>
      </c>
      <c r="D19735" s="3">
        <v>6611490</v>
      </c>
      <c r="E19735" s="9">
        <v>-5</v>
      </c>
      <c r="F19735" s="2">
        <v>-0.42750502497218101</v>
      </c>
      <c r="G19735" s="2">
        <f t="shared" si="616"/>
        <v>1427.9273741997572</v>
      </c>
      <c r="H19735" s="2">
        <f t="shared" si="617"/>
        <v>7318.2132250459999</v>
      </c>
    </row>
    <row r="19736" spans="1:8" x14ac:dyDescent="0.3">
      <c r="A19736" s="1" t="s">
        <v>19742</v>
      </c>
      <c r="B19736" s="3">
        <v>16823545</v>
      </c>
      <c r="C19736" s="3">
        <v>16823544</v>
      </c>
      <c r="D19736" s="3">
        <v>17544188</v>
      </c>
      <c r="E19736" s="9">
        <v>-5</v>
      </c>
      <c r="F19736" s="2">
        <v>-0.43197095214824399</v>
      </c>
      <c r="G19736" s="2">
        <f t="shared" si="616"/>
        <v>1504.0861718604967</v>
      </c>
      <c r="H19736" s="2">
        <f t="shared" si="617"/>
        <v>7764.8059426522977</v>
      </c>
    </row>
    <row r="19737" spans="1:8" x14ac:dyDescent="0.3">
      <c r="A19737" s="1" t="s">
        <v>19743</v>
      </c>
      <c r="B19737" s="3">
        <v>1002925</v>
      </c>
      <c r="C19737" s="3">
        <v>1002925</v>
      </c>
      <c r="D19737" s="3">
        <v>1723812</v>
      </c>
      <c r="E19737" s="9">
        <v>21213807.504831702</v>
      </c>
      <c r="F19737" s="2">
        <v>-0.37182337278891298</v>
      </c>
      <c r="G19737" s="2">
        <f t="shared" si="616"/>
        <v>710.69527823979638</v>
      </c>
      <c r="H19737" s="2">
        <f t="shared" si="617"/>
        <v>1750.0480067191959</v>
      </c>
    </row>
    <row r="19738" spans="1:8" x14ac:dyDescent="0.3">
      <c r="A19738" s="1" t="s">
        <v>19744</v>
      </c>
      <c r="B19738" s="3">
        <v>6422324</v>
      </c>
      <c r="C19738" s="3">
        <v>6422324</v>
      </c>
      <c r="D19738" s="3">
        <v>7143050</v>
      </c>
      <c r="E19738" s="9">
        <v>4375613732.2812004</v>
      </c>
      <c r="F19738" s="2">
        <v>-0.36754169243922502</v>
      </c>
      <c r="G19738" s="2">
        <f t="shared" si="616"/>
        <v>670.70733220977434</v>
      </c>
      <c r="H19738" s="2">
        <f t="shared" si="617"/>
        <v>1321.8799717504005</v>
      </c>
    </row>
    <row r="19739" spans="1:8" x14ac:dyDescent="0.3">
      <c r="A19739" s="1" t="s">
        <v>19745</v>
      </c>
      <c r="B19739" s="3">
        <v>7864116</v>
      </c>
      <c r="C19739" s="3">
        <v>7864116</v>
      </c>
      <c r="D19739" s="3">
        <v>8584821</v>
      </c>
      <c r="E19739" s="9">
        <v>990902902.52083397</v>
      </c>
      <c r="F19739" s="2">
        <v>-0.38041134838848301</v>
      </c>
      <c r="G19739" s="2">
        <f t="shared" si="616"/>
        <v>796.6495614767465</v>
      </c>
      <c r="H19739" s="2">
        <f t="shared" si="617"/>
        <v>2608.8455666761988</v>
      </c>
    </row>
    <row r="19740" spans="1:8" x14ac:dyDescent="0.3">
      <c r="A19740" s="1" t="s">
        <v>19746</v>
      </c>
      <c r="B19740" s="3">
        <v>12246374</v>
      </c>
      <c r="C19740" s="3">
        <v>12246373</v>
      </c>
      <c r="D19740" s="3">
        <v>12966906</v>
      </c>
      <c r="E19740" s="9">
        <v>1348945212.3531699</v>
      </c>
      <c r="F19740" s="2">
        <v>-0.37182337278891298</v>
      </c>
      <c r="G19740" s="2">
        <f t="shared" si="616"/>
        <v>710.69527823979638</v>
      </c>
      <c r="H19740" s="2">
        <f t="shared" si="617"/>
        <v>1750.0480067191959</v>
      </c>
    </row>
    <row r="19741" spans="1:8" x14ac:dyDescent="0.3">
      <c r="A19741" s="1" t="s">
        <v>19747</v>
      </c>
      <c r="B19741" s="3">
        <v>5455280</v>
      </c>
      <c r="C19741" s="3">
        <v>5455280</v>
      </c>
      <c r="D19741" s="3">
        <v>6176066</v>
      </c>
      <c r="E19741" s="9">
        <v>73638503110104</v>
      </c>
      <c r="F19741" s="2">
        <v>-0.51579862237489005</v>
      </c>
      <c r="G19741" s="2">
        <f t="shared" si="616"/>
        <v>3650.9080009453141</v>
      </c>
      <c r="H19741" s="2">
        <f t="shared" si="617"/>
        <v>16147.572965316904</v>
      </c>
    </row>
    <row r="19742" spans="1:8" x14ac:dyDescent="0.3">
      <c r="A19742" s="1" t="s">
        <v>19748</v>
      </c>
      <c r="B19742" s="3">
        <v>18278833</v>
      </c>
      <c r="C19742" s="3">
        <v>18278832</v>
      </c>
      <c r="D19742" s="3">
        <v>18999461</v>
      </c>
      <c r="E19742" s="9">
        <v>-5</v>
      </c>
      <c r="F19742" s="2">
        <v>-0.41157871359897402</v>
      </c>
      <c r="G19742" s="2">
        <f t="shared" si="616"/>
        <v>1181.0397836185207</v>
      </c>
      <c r="H19742" s="2">
        <f t="shared" si="617"/>
        <v>5725.5820877253009</v>
      </c>
    </row>
    <row r="19743" spans="1:8" x14ac:dyDescent="0.3">
      <c r="A19743" s="1" t="s">
        <v>19749</v>
      </c>
      <c r="B19743" s="3">
        <v>14109321</v>
      </c>
      <c r="C19743" s="3">
        <v>14109320</v>
      </c>
      <c r="D19743" s="3">
        <v>14829934</v>
      </c>
      <c r="E19743" s="9">
        <v>9682885855.4680405</v>
      </c>
      <c r="F19743" s="2">
        <v>-0.62959205541242003</v>
      </c>
      <c r="G19743" s="2">
        <f t="shared" si="616"/>
        <v>9892.2753396900989</v>
      </c>
      <c r="H19743" s="2">
        <f t="shared" si="617"/>
        <v>27526.916269069901</v>
      </c>
    </row>
    <row r="19744" spans="1:8" x14ac:dyDescent="0.3">
      <c r="A19744" s="1" t="s">
        <v>19750</v>
      </c>
      <c r="B19744" s="3">
        <v>2506919</v>
      </c>
      <c r="C19744" s="3">
        <v>2506919</v>
      </c>
      <c r="D19744" s="3">
        <v>3227808</v>
      </c>
      <c r="E19744" s="9">
        <v>321868526.62753999</v>
      </c>
      <c r="F19744" s="2">
        <v>-0.35432289272172102</v>
      </c>
      <c r="G19744" s="2">
        <f t="shared" si="616"/>
        <v>558.4651340504555</v>
      </c>
      <c r="H19744" s="2">
        <f t="shared" si="617"/>
        <v>0</v>
      </c>
    </row>
    <row r="19745" spans="1:8" x14ac:dyDescent="0.3">
      <c r="A19745" s="1" t="s">
        <v>19751</v>
      </c>
      <c r="B19745" s="3">
        <v>10540627</v>
      </c>
      <c r="C19745" s="3">
        <v>10540626</v>
      </c>
      <c r="D19745" s="3">
        <v>11261410</v>
      </c>
      <c r="E19745" s="9">
        <v>-5</v>
      </c>
      <c r="F19745" s="2">
        <v>-0.362155885277053</v>
      </c>
      <c r="G19745" s="2">
        <f t="shared" si="616"/>
        <v>622.98520922516275</v>
      </c>
      <c r="H19745" s="2">
        <f t="shared" si="617"/>
        <v>783.29925553319856</v>
      </c>
    </row>
    <row r="19746" spans="1:8" x14ac:dyDescent="0.3">
      <c r="A19746" s="1" t="s">
        <v>19752</v>
      </c>
      <c r="B19746" s="3">
        <v>14780134</v>
      </c>
      <c r="C19746" s="3">
        <v>14780133</v>
      </c>
      <c r="D19746" s="3">
        <v>15500743</v>
      </c>
      <c r="E19746" s="9">
        <v>742176160.17092395</v>
      </c>
      <c r="F19746" s="2">
        <v>-0.36813648665896298</v>
      </c>
      <c r="G19746" s="2">
        <f t="shared" si="616"/>
        <v>676.1519679217671</v>
      </c>
      <c r="H19746" s="2">
        <f t="shared" si="617"/>
        <v>1381.3593937241963</v>
      </c>
    </row>
    <row r="19747" spans="1:8" x14ac:dyDescent="0.3">
      <c r="A19747" s="1" t="s">
        <v>19753</v>
      </c>
      <c r="B19747" s="3">
        <v>10444273</v>
      </c>
      <c r="C19747" s="3">
        <v>10444272</v>
      </c>
      <c r="D19747" s="3">
        <v>11165065</v>
      </c>
      <c r="E19747" s="9">
        <v>96280500.090548798</v>
      </c>
      <c r="F19747" s="2">
        <v>-0.36813648665896298</v>
      </c>
      <c r="G19747" s="2">
        <f t="shared" si="616"/>
        <v>676.1519679217671</v>
      </c>
      <c r="H19747" s="2">
        <f t="shared" si="617"/>
        <v>1381.3593937241963</v>
      </c>
    </row>
    <row r="19748" spans="1:8" x14ac:dyDescent="0.3">
      <c r="A19748" s="1" t="s">
        <v>19754</v>
      </c>
      <c r="B19748" s="3">
        <v>1902298</v>
      </c>
      <c r="C19748" s="3">
        <v>1902298</v>
      </c>
      <c r="D19748" s="3">
        <v>2623186</v>
      </c>
      <c r="E19748" s="9">
        <v>1067982469.12027</v>
      </c>
      <c r="F19748" s="2">
        <v>-0.370303513739412</v>
      </c>
      <c r="G19748" s="2">
        <f t="shared" si="616"/>
        <v>696.28840808037205</v>
      </c>
      <c r="H19748" s="2">
        <f t="shared" si="617"/>
        <v>1598.0621017690987</v>
      </c>
    </row>
    <row r="19749" spans="1:8" x14ac:dyDescent="0.3">
      <c r="A19749" s="1" t="s">
        <v>19755</v>
      </c>
      <c r="B19749" s="3">
        <v>10896031</v>
      </c>
      <c r="C19749" s="3">
        <v>10896030</v>
      </c>
      <c r="D19749" s="3">
        <v>11617076</v>
      </c>
      <c r="E19749" s="9">
        <v>903971548.62607598</v>
      </c>
      <c r="F19749" s="2">
        <v>-0.36725491789451697</v>
      </c>
      <c r="G19749" s="2">
        <f t="shared" si="616"/>
        <v>668.09481397893069</v>
      </c>
      <c r="H19749" s="2">
        <f t="shared" si="617"/>
        <v>1293.2025172795959</v>
      </c>
    </row>
    <row r="19750" spans="1:8" x14ac:dyDescent="0.3">
      <c r="A19750" s="1" t="s">
        <v>19756</v>
      </c>
      <c r="B19750" s="3">
        <v>17116406</v>
      </c>
      <c r="C19750" s="3">
        <v>17116405</v>
      </c>
      <c r="D19750" s="3">
        <v>17837021</v>
      </c>
      <c r="E19750" s="9">
        <v>-5</v>
      </c>
      <c r="F19750" s="2">
        <v>-0.41157871359897402</v>
      </c>
      <c r="G19750" s="2">
        <f t="shared" si="616"/>
        <v>1181.0397836185207</v>
      </c>
      <c r="H19750" s="2">
        <f t="shared" si="617"/>
        <v>5725.5820877253009</v>
      </c>
    </row>
    <row r="19751" spans="1:8" x14ac:dyDescent="0.3">
      <c r="A19751" s="1" t="s">
        <v>19757</v>
      </c>
      <c r="B19751" s="3">
        <v>16277218</v>
      </c>
      <c r="C19751" s="3">
        <v>16277217</v>
      </c>
      <c r="D19751" s="3">
        <v>16997813</v>
      </c>
      <c r="E19751" s="9">
        <v>6560336.76802094</v>
      </c>
      <c r="F19751" s="2">
        <v>-0.400389220465588</v>
      </c>
      <c r="G19751" s="2">
        <f t="shared" si="616"/>
        <v>1028.9917269228924</v>
      </c>
      <c r="H19751" s="2">
        <f t="shared" si="617"/>
        <v>4606.6327743866987</v>
      </c>
    </row>
    <row r="19752" spans="1:8" x14ac:dyDescent="0.3">
      <c r="A19752" s="1" t="s">
        <v>19758</v>
      </c>
      <c r="B19752" s="3">
        <v>17673792</v>
      </c>
      <c r="C19752" s="3">
        <v>17673791</v>
      </c>
      <c r="D19752" s="3">
        <v>18394426</v>
      </c>
      <c r="E19752" s="9">
        <v>-5</v>
      </c>
      <c r="F19752" s="2">
        <v>-0.41157871359897402</v>
      </c>
      <c r="G19752" s="2">
        <f t="shared" si="616"/>
        <v>1181.0397836185207</v>
      </c>
      <c r="H19752" s="2">
        <f t="shared" si="617"/>
        <v>5725.5820877253009</v>
      </c>
    </row>
    <row r="19753" spans="1:8" x14ac:dyDescent="0.3">
      <c r="A19753" s="1" t="s">
        <v>19759</v>
      </c>
      <c r="B19753" s="3">
        <v>9895613</v>
      </c>
      <c r="C19753" s="3">
        <v>9895613</v>
      </c>
      <c r="D19753" s="3">
        <v>10616349</v>
      </c>
      <c r="E19753" s="9">
        <v>-5</v>
      </c>
      <c r="F19753" s="2">
        <v>-0.37736833581089402</v>
      </c>
      <c r="G19753" s="2">
        <f t="shared" si="616"/>
        <v>765.29219318112644</v>
      </c>
      <c r="H19753" s="2">
        <f t="shared" si="617"/>
        <v>2304.5443089173</v>
      </c>
    </row>
    <row r="19754" spans="1:8" x14ac:dyDescent="0.3">
      <c r="A19754" s="1" t="s">
        <v>19760</v>
      </c>
      <c r="B19754" s="3">
        <v>1356858</v>
      </c>
      <c r="C19754" s="3">
        <v>1356858</v>
      </c>
      <c r="D19754" s="3">
        <v>2077736</v>
      </c>
      <c r="E19754" s="9">
        <v>72780061010754.406</v>
      </c>
      <c r="F19754" s="2">
        <v>-0.48610431106447499</v>
      </c>
      <c r="G19754" s="2">
        <f t="shared" si="616"/>
        <v>2714.2344810459012</v>
      </c>
      <c r="H19754" s="2">
        <f t="shared" si="617"/>
        <v>13178.141834275397</v>
      </c>
    </row>
    <row r="19755" spans="1:8" x14ac:dyDescent="0.3">
      <c r="A19755" s="1" t="s">
        <v>19761</v>
      </c>
      <c r="B19755" s="3">
        <v>19314534</v>
      </c>
      <c r="C19755" s="3">
        <v>19314533</v>
      </c>
      <c r="D19755" s="3">
        <v>20003521</v>
      </c>
      <c r="E19755" s="9">
        <v>11704274.7791398</v>
      </c>
      <c r="F19755" s="2">
        <v>-0.41742293418446902</v>
      </c>
      <c r="G19755" s="2">
        <f t="shared" si="616"/>
        <v>1267.3061214976617</v>
      </c>
      <c r="H19755" s="2">
        <f t="shared" si="617"/>
        <v>6310.0041462748004</v>
      </c>
    </row>
    <row r="19756" spans="1:8" x14ac:dyDescent="0.3">
      <c r="A19756" s="1" t="s">
        <v>19762</v>
      </c>
      <c r="B19756" s="3">
        <v>14259469</v>
      </c>
      <c r="C19756" s="3">
        <v>14259468</v>
      </c>
      <c r="D19756" s="3">
        <v>14979978</v>
      </c>
      <c r="E19756" s="9">
        <v>1108634261145320</v>
      </c>
      <c r="F19756" s="2">
        <v>-0.51611542578074998</v>
      </c>
      <c r="G19756" s="2">
        <f t="shared" si="616"/>
        <v>3662.1337167915467</v>
      </c>
      <c r="H19756" s="2">
        <f t="shared" si="617"/>
        <v>16179.253305902896</v>
      </c>
    </row>
    <row r="19757" spans="1:8" x14ac:dyDescent="0.3">
      <c r="A19757" s="1" t="s">
        <v>19763</v>
      </c>
      <c r="B19757" s="3">
        <v>14915613</v>
      </c>
      <c r="C19757" s="3">
        <v>14915612</v>
      </c>
      <c r="D19757" s="3">
        <v>15636193</v>
      </c>
      <c r="E19757" s="9">
        <v>3737221133191.6499</v>
      </c>
      <c r="F19757" s="2">
        <v>-0.38611688398194599</v>
      </c>
      <c r="G19757" s="2">
        <f t="shared" si="616"/>
        <v>858.21077636265727</v>
      </c>
      <c r="H19757" s="2">
        <f t="shared" si="617"/>
        <v>3179.3991260224975</v>
      </c>
    </row>
    <row r="19758" spans="1:8" x14ac:dyDescent="0.3">
      <c r="A19758" s="1" t="s">
        <v>19764</v>
      </c>
      <c r="B19758" s="3">
        <v>2378851</v>
      </c>
      <c r="C19758" s="3">
        <v>2378851</v>
      </c>
      <c r="D19758" s="3">
        <v>3099740</v>
      </c>
      <c r="E19758" s="9">
        <v>2092833015.5694399</v>
      </c>
      <c r="F19758" s="2">
        <v>-0.48610431106447499</v>
      </c>
      <c r="G19758" s="2">
        <f t="shared" si="616"/>
        <v>2714.2344810459012</v>
      </c>
      <c r="H19758" s="2">
        <f t="shared" si="617"/>
        <v>13178.141834275397</v>
      </c>
    </row>
    <row r="19759" spans="1:8" x14ac:dyDescent="0.3">
      <c r="A19759" s="1" t="s">
        <v>19765</v>
      </c>
      <c r="B19759" s="3">
        <v>730725</v>
      </c>
      <c r="C19759" s="3">
        <v>730725</v>
      </c>
      <c r="D19759" s="3">
        <v>1451619</v>
      </c>
      <c r="E19759" s="9">
        <v>349139.08128951502</v>
      </c>
      <c r="F19759" s="2">
        <v>-0.37182337278891298</v>
      </c>
      <c r="G19759" s="2">
        <f t="shared" si="616"/>
        <v>710.69527823979638</v>
      </c>
      <c r="H19759" s="2">
        <f t="shared" si="617"/>
        <v>1750.0480067191959</v>
      </c>
    </row>
    <row r="19760" spans="1:8" x14ac:dyDescent="0.3">
      <c r="A19760" s="1" t="s">
        <v>19766</v>
      </c>
      <c r="B19760" s="3">
        <v>6129234</v>
      </c>
      <c r="C19760" s="3">
        <v>6129234</v>
      </c>
      <c r="D19760" s="3">
        <v>6850037</v>
      </c>
      <c r="E19760" s="9">
        <v>-5</v>
      </c>
      <c r="F19760" s="2">
        <v>-0.39860133233589401</v>
      </c>
      <c r="G19760" s="2">
        <f t="shared" si="616"/>
        <v>1006.2218182355923</v>
      </c>
      <c r="H19760" s="2">
        <f t="shared" si="617"/>
        <v>4427.8439614172994</v>
      </c>
    </row>
    <row r="19761" spans="1:8" x14ac:dyDescent="0.3">
      <c r="A19761" s="1" t="s">
        <v>19767</v>
      </c>
      <c r="B19761" s="3">
        <v>7070199</v>
      </c>
      <c r="C19761" s="3">
        <v>7070199</v>
      </c>
      <c r="D19761" s="3">
        <v>7790890</v>
      </c>
      <c r="E19761" s="9">
        <v>1163749198.1052499</v>
      </c>
      <c r="F19761" s="2">
        <v>-0.37339655402379501</v>
      </c>
      <c r="G19761" s="2">
        <f t="shared" si="616"/>
        <v>725.85776681810785</v>
      </c>
      <c r="H19761" s="2">
        <f t="shared" si="617"/>
        <v>1907.3661302073997</v>
      </c>
    </row>
    <row r="19762" spans="1:8" x14ac:dyDescent="0.3">
      <c r="A19762" s="1" t="s">
        <v>19768</v>
      </c>
      <c r="B19762" s="3">
        <v>3565927</v>
      </c>
      <c r="C19762" s="3">
        <v>3565927</v>
      </c>
      <c r="D19762" s="3">
        <v>4286689</v>
      </c>
      <c r="E19762" s="9">
        <v>-5</v>
      </c>
      <c r="F19762" s="2">
        <v>-0.42014877981174997</v>
      </c>
      <c r="G19762" s="2">
        <f t="shared" si="616"/>
        <v>1309.2287482764716</v>
      </c>
      <c r="H19762" s="2">
        <f t="shared" si="617"/>
        <v>6582.5887090028955</v>
      </c>
    </row>
    <row r="19763" spans="1:8" x14ac:dyDescent="0.3">
      <c r="A19763" s="1" t="s">
        <v>19769</v>
      </c>
      <c r="B19763" s="3">
        <v>15362443</v>
      </c>
      <c r="C19763" s="3">
        <v>15362442</v>
      </c>
      <c r="D19763" s="3">
        <v>16083083</v>
      </c>
      <c r="E19763" s="9">
        <v>329162707.60033</v>
      </c>
      <c r="F19763" s="2">
        <v>-0.37182337278891298</v>
      </c>
      <c r="G19763" s="2">
        <f t="shared" si="616"/>
        <v>710.69527823979638</v>
      </c>
      <c r="H19763" s="2">
        <f t="shared" si="617"/>
        <v>1750.0480067191959</v>
      </c>
    </row>
    <row r="19764" spans="1:8" x14ac:dyDescent="0.3">
      <c r="A19764" s="1" t="s">
        <v>19770</v>
      </c>
      <c r="B19764" s="3">
        <v>1405178</v>
      </c>
      <c r="C19764" s="3">
        <v>1405178</v>
      </c>
      <c r="D19764" s="3">
        <v>2126055</v>
      </c>
      <c r="E19764" s="9">
        <v>-5</v>
      </c>
      <c r="F19764" s="2">
        <v>-0.376318360502015</v>
      </c>
      <c r="G19764" s="2">
        <f t="shared" si="616"/>
        <v>754.70467445750614</v>
      </c>
      <c r="H19764" s="2">
        <f t="shared" si="617"/>
        <v>2199.5467780293989</v>
      </c>
    </row>
    <row r="19765" spans="1:8" x14ac:dyDescent="0.3">
      <c r="A19765" s="1" t="s">
        <v>19771</v>
      </c>
      <c r="B19765" s="3">
        <v>3711719</v>
      </c>
      <c r="C19765" s="3">
        <v>3711719</v>
      </c>
      <c r="D19765" s="3">
        <v>4432538</v>
      </c>
      <c r="E19765" s="9">
        <v>-5</v>
      </c>
      <c r="F19765" s="2">
        <v>-0.376318360502015</v>
      </c>
      <c r="G19765" s="2">
        <f t="shared" si="616"/>
        <v>754.70467445750614</v>
      </c>
      <c r="H19765" s="2">
        <f t="shared" si="617"/>
        <v>2199.5467780293989</v>
      </c>
    </row>
    <row r="19766" spans="1:8" x14ac:dyDescent="0.3">
      <c r="A19766" s="1" t="s">
        <v>19772</v>
      </c>
      <c r="B19766" s="3">
        <v>7929567</v>
      </c>
      <c r="C19766" s="3">
        <v>7929567</v>
      </c>
      <c r="D19766" s="3">
        <v>8650268</v>
      </c>
      <c r="E19766" s="9">
        <v>-5</v>
      </c>
      <c r="F19766" s="2">
        <v>-0.41800119242411499</v>
      </c>
      <c r="G19766" s="2">
        <f t="shared" si="616"/>
        <v>1276.1085057062389</v>
      </c>
      <c r="H19766" s="2">
        <f t="shared" si="617"/>
        <v>6367.829970239397</v>
      </c>
    </row>
    <row r="19767" spans="1:8" x14ac:dyDescent="0.3">
      <c r="A19767" s="1" t="s">
        <v>19773</v>
      </c>
      <c r="B19767" s="3">
        <v>10996311</v>
      </c>
      <c r="C19767" s="3">
        <v>10996310</v>
      </c>
      <c r="D19767" s="3">
        <v>11717345</v>
      </c>
      <c r="E19767" s="9">
        <v>20750450231.5415</v>
      </c>
      <c r="F19767" s="2">
        <v>-0.35432289272172102</v>
      </c>
      <c r="G19767" s="2">
        <f t="shared" si="616"/>
        <v>558.4651340504555</v>
      </c>
      <c r="H19767" s="2">
        <f t="shared" si="617"/>
        <v>0</v>
      </c>
    </row>
    <row r="19768" spans="1:8" x14ac:dyDescent="0.3">
      <c r="A19768" s="1" t="s">
        <v>19774</v>
      </c>
      <c r="B19768" s="3">
        <v>2645649</v>
      </c>
      <c r="C19768" s="3">
        <v>2645649</v>
      </c>
      <c r="D19768" s="3">
        <v>3366532</v>
      </c>
      <c r="E19768" s="9">
        <v>5828371944.4296503</v>
      </c>
      <c r="F19768" s="2">
        <v>-0.42743801332894499</v>
      </c>
      <c r="G19768" s="2">
        <f t="shared" si="616"/>
        <v>1426.8085830667294</v>
      </c>
      <c r="H19768" s="2">
        <f t="shared" si="617"/>
        <v>7311.5120607223971</v>
      </c>
    </row>
    <row r="19769" spans="1:8" x14ac:dyDescent="0.3">
      <c r="A19769" s="1" t="s">
        <v>19775</v>
      </c>
      <c r="B19769" s="3">
        <v>7917218</v>
      </c>
      <c r="C19769" s="3">
        <v>7917218</v>
      </c>
      <c r="D19769" s="3">
        <v>8637919</v>
      </c>
      <c r="E19769" s="9">
        <v>816887071332520</v>
      </c>
      <c r="F19769" s="2">
        <v>-0.54216266363074495</v>
      </c>
      <c r="G19769" s="2">
        <f t="shared" si="616"/>
        <v>4684.335922334817</v>
      </c>
      <c r="H19769" s="2">
        <f t="shared" si="617"/>
        <v>18783.977090902394</v>
      </c>
    </row>
    <row r="19770" spans="1:8" x14ac:dyDescent="0.3">
      <c r="A19770" s="1" t="s">
        <v>19776</v>
      </c>
      <c r="B19770" s="3">
        <v>4995803</v>
      </c>
      <c r="C19770" s="3">
        <v>4995803</v>
      </c>
      <c r="D19770" s="3">
        <v>5716488</v>
      </c>
      <c r="E19770" s="9">
        <v>245292027885.90399</v>
      </c>
      <c r="F19770" s="2">
        <v>-0.37182337278891298</v>
      </c>
      <c r="G19770" s="2">
        <f t="shared" si="616"/>
        <v>710.69527823979638</v>
      </c>
      <c r="H19770" s="2">
        <f t="shared" si="617"/>
        <v>1750.0480067191959</v>
      </c>
    </row>
    <row r="19771" spans="1:8" x14ac:dyDescent="0.3">
      <c r="A19771" s="1" t="s">
        <v>19777</v>
      </c>
      <c r="B19771" s="3">
        <v>18393349</v>
      </c>
      <c r="C19771" s="3">
        <v>18393348</v>
      </c>
      <c r="D19771" s="3">
        <v>19113947</v>
      </c>
      <c r="E19771" s="9">
        <v>20826261660.814201</v>
      </c>
      <c r="F19771" s="2">
        <v>-0.45580195742609098</v>
      </c>
      <c r="G19771" s="2">
        <f t="shared" si="616"/>
        <v>1967.3468286167918</v>
      </c>
      <c r="H19771" s="2">
        <f t="shared" si="617"/>
        <v>10147.906470436996</v>
      </c>
    </row>
    <row r="19772" spans="1:8" x14ac:dyDescent="0.3">
      <c r="A19772" s="1" t="s">
        <v>19778</v>
      </c>
      <c r="B19772" s="3">
        <v>559533</v>
      </c>
      <c r="C19772" s="3">
        <v>559533</v>
      </c>
      <c r="D19772" s="3">
        <v>1280423</v>
      </c>
      <c r="E19772" s="9">
        <v>-5</v>
      </c>
      <c r="F19772" s="2">
        <v>-0.376318360502015</v>
      </c>
      <c r="G19772" s="2">
        <f t="shared" si="616"/>
        <v>754.70467445750614</v>
      </c>
      <c r="H19772" s="2">
        <f t="shared" si="617"/>
        <v>2199.5467780293989</v>
      </c>
    </row>
    <row r="19773" spans="1:8" x14ac:dyDescent="0.3">
      <c r="A19773" s="1" t="s">
        <v>19779</v>
      </c>
      <c r="B19773" s="3">
        <v>4795829</v>
      </c>
      <c r="C19773" s="3">
        <v>4795829</v>
      </c>
      <c r="D19773" s="3">
        <v>5516579</v>
      </c>
      <c r="E19773" s="9">
        <v>52702859.377298601</v>
      </c>
      <c r="F19773" s="2">
        <v>-0.400389220465588</v>
      </c>
      <c r="G19773" s="2">
        <f t="shared" si="616"/>
        <v>1028.9917269228924</v>
      </c>
      <c r="H19773" s="2">
        <f t="shared" si="617"/>
        <v>4606.6327743866987</v>
      </c>
    </row>
    <row r="19774" spans="1:8" x14ac:dyDescent="0.3">
      <c r="A19774" s="1" t="s">
        <v>19780</v>
      </c>
      <c r="B19774" s="3">
        <v>17615602</v>
      </c>
      <c r="C19774" s="3">
        <v>17615601</v>
      </c>
      <c r="D19774" s="3">
        <v>18336237</v>
      </c>
      <c r="E19774" s="9">
        <v>136018171.387826</v>
      </c>
      <c r="F19774" s="2">
        <v>-0.41742293418446902</v>
      </c>
      <c r="G19774" s="2">
        <f t="shared" si="616"/>
        <v>1267.3061214976617</v>
      </c>
      <c r="H19774" s="2">
        <f t="shared" si="617"/>
        <v>6310.0041462748004</v>
      </c>
    </row>
    <row r="19775" spans="1:8" x14ac:dyDescent="0.3">
      <c r="A19775" s="1" t="s">
        <v>19781</v>
      </c>
      <c r="B19775" s="3">
        <v>1305386</v>
      </c>
      <c r="C19775" s="3">
        <v>1305386</v>
      </c>
      <c r="D19775" s="3">
        <v>2026269</v>
      </c>
      <c r="E19775" s="9">
        <v>8231193898508.2402</v>
      </c>
      <c r="F19775" s="2">
        <v>-0.57451894298139305</v>
      </c>
      <c r="G19775" s="2">
        <f t="shared" si="616"/>
        <v>6259.2423018402233</v>
      </c>
      <c r="H19775" s="2">
        <f t="shared" si="617"/>
        <v>22019.605025967205</v>
      </c>
    </row>
    <row r="19776" spans="1:8" x14ac:dyDescent="0.3">
      <c r="A19776" s="1" t="s">
        <v>19782</v>
      </c>
      <c r="B19776" s="3">
        <v>3530664</v>
      </c>
      <c r="C19776" s="3">
        <v>3530664</v>
      </c>
      <c r="D19776" s="3">
        <v>4251433</v>
      </c>
      <c r="E19776" s="9">
        <v>24569973.435386099</v>
      </c>
      <c r="F19776" s="2">
        <v>-0.36725491789451697</v>
      </c>
      <c r="G19776" s="2">
        <f t="shared" si="616"/>
        <v>668.09481397893069</v>
      </c>
      <c r="H19776" s="2">
        <f t="shared" si="617"/>
        <v>1293.2025172795959</v>
      </c>
    </row>
    <row r="19777" spans="1:8" x14ac:dyDescent="0.3">
      <c r="A19777" s="1" t="s">
        <v>19783</v>
      </c>
      <c r="B19777" s="3">
        <v>10928211</v>
      </c>
      <c r="C19777" s="3">
        <v>10928210</v>
      </c>
      <c r="D19777" s="3">
        <v>11649254</v>
      </c>
      <c r="E19777" s="9">
        <v>3679326742.8070202</v>
      </c>
      <c r="F19777" s="2">
        <v>-0.46089246307513798</v>
      </c>
      <c r="G19777" s="2">
        <f t="shared" si="616"/>
        <v>2079.6872584958919</v>
      </c>
      <c r="H19777" s="2">
        <f t="shared" si="617"/>
        <v>10656.957035341697</v>
      </c>
    </row>
    <row r="19778" spans="1:8" x14ac:dyDescent="0.3">
      <c r="A19778" s="1" t="s">
        <v>19784</v>
      </c>
      <c r="B19778" s="3">
        <v>379054</v>
      </c>
      <c r="C19778" s="3">
        <v>379054</v>
      </c>
      <c r="D19778" s="3">
        <v>1099948</v>
      </c>
      <c r="E19778" s="9">
        <v>13741917451.2355</v>
      </c>
      <c r="F19778" s="2">
        <v>-0.39357951030209998</v>
      </c>
      <c r="G19778" s="2">
        <f t="shared" si="616"/>
        <v>944.41397549239446</v>
      </c>
      <c r="H19778" s="2">
        <f t="shared" si="617"/>
        <v>3925.6617580378961</v>
      </c>
    </row>
    <row r="19779" spans="1:8" x14ac:dyDescent="0.3">
      <c r="A19779" s="1" t="s">
        <v>19785</v>
      </c>
      <c r="B19779" s="3">
        <v>15232901</v>
      </c>
      <c r="C19779" s="3">
        <v>15232900</v>
      </c>
      <c r="D19779" s="3">
        <v>15953554</v>
      </c>
      <c r="E19779" s="9">
        <v>334377599643.67603</v>
      </c>
      <c r="F19779" s="2">
        <v>-0.50197423745695302</v>
      </c>
      <c r="G19779" s="2">
        <f t="shared" ref="G19779:G19842" si="618">(F19779*-10)^5</f>
        <v>3187.1840497263424</v>
      </c>
      <c r="H19779" s="2">
        <f t="shared" ref="H19779:H19842" si="619">(F19779*-1-MAX($F$2:$F$30001)*-1)*100000</f>
        <v>14765.1344735232</v>
      </c>
    </row>
    <row r="19780" spans="1:8" x14ac:dyDescent="0.3">
      <c r="A19780" s="1" t="s">
        <v>19786</v>
      </c>
      <c r="B19780" s="3">
        <v>13097148</v>
      </c>
      <c r="C19780" s="3">
        <v>13097147</v>
      </c>
      <c r="D19780" s="3">
        <v>13817825</v>
      </c>
      <c r="E19780" s="9">
        <v>22542907377.989498</v>
      </c>
      <c r="F19780" s="2">
        <v>-0.36813648665896298</v>
      </c>
      <c r="G19780" s="2">
        <f t="shared" si="618"/>
        <v>676.1519679217671</v>
      </c>
      <c r="H19780" s="2">
        <f t="shared" si="619"/>
        <v>1381.3593937241963</v>
      </c>
    </row>
    <row r="19781" spans="1:8" x14ac:dyDescent="0.3">
      <c r="A19781" s="1" t="s">
        <v>19787</v>
      </c>
      <c r="B19781" s="3">
        <v>5883369</v>
      </c>
      <c r="C19781" s="3">
        <v>5883369</v>
      </c>
      <c r="D19781" s="3">
        <v>6604213</v>
      </c>
      <c r="E19781" s="9">
        <v>415608793323.35797</v>
      </c>
      <c r="F19781" s="2">
        <v>-0.411654418728372</v>
      </c>
      <c r="G19781" s="2">
        <f t="shared" si="618"/>
        <v>1182.1263761084372</v>
      </c>
      <c r="H19781" s="2">
        <f t="shared" si="619"/>
        <v>5733.1526006650984</v>
      </c>
    </row>
    <row r="19782" spans="1:8" x14ac:dyDescent="0.3">
      <c r="A19782" s="1" t="s">
        <v>19788</v>
      </c>
      <c r="B19782" s="3">
        <v>5635057</v>
      </c>
      <c r="C19782" s="3">
        <v>5635057</v>
      </c>
      <c r="D19782" s="3">
        <v>6355798</v>
      </c>
      <c r="E19782" s="9">
        <v>-5</v>
      </c>
      <c r="F19782" s="2">
        <v>-0.38904875751093099</v>
      </c>
      <c r="G19782" s="2">
        <f t="shared" si="618"/>
        <v>891.29231788990705</v>
      </c>
      <c r="H19782" s="2">
        <f t="shared" si="619"/>
        <v>3472.5864789209973</v>
      </c>
    </row>
    <row r="19783" spans="1:8" x14ac:dyDescent="0.3">
      <c r="A19783" s="1" t="s">
        <v>19789</v>
      </c>
      <c r="B19783" s="3">
        <v>18187128</v>
      </c>
      <c r="C19783" s="3">
        <v>18187127</v>
      </c>
      <c r="D19783" s="3">
        <v>18907761</v>
      </c>
      <c r="E19783" s="9">
        <v>-5</v>
      </c>
      <c r="F19783" s="2">
        <v>-0.362155885277053</v>
      </c>
      <c r="G19783" s="2">
        <f t="shared" si="618"/>
        <v>622.98520922516275</v>
      </c>
      <c r="H19783" s="2">
        <f t="shared" si="619"/>
        <v>783.29925553319856</v>
      </c>
    </row>
    <row r="19784" spans="1:8" x14ac:dyDescent="0.3">
      <c r="A19784" s="1" t="s">
        <v>19790</v>
      </c>
      <c r="B19784" s="3">
        <v>19074315</v>
      </c>
      <c r="C19784" s="3">
        <v>19074314</v>
      </c>
      <c r="D19784" s="3">
        <v>19763309</v>
      </c>
      <c r="E19784" s="9">
        <v>956268280.98549604</v>
      </c>
      <c r="F19784" s="2">
        <v>-0.42743801332894499</v>
      </c>
      <c r="G19784" s="2">
        <f t="shared" si="618"/>
        <v>1426.8085830667294</v>
      </c>
      <c r="H19784" s="2">
        <f t="shared" si="619"/>
        <v>7311.5120607223971</v>
      </c>
    </row>
    <row r="19785" spans="1:8" x14ac:dyDescent="0.3">
      <c r="A19785" s="1" t="s">
        <v>19791</v>
      </c>
      <c r="B19785" s="3">
        <v>6452424</v>
      </c>
      <c r="C19785" s="3">
        <v>6452424</v>
      </c>
      <c r="D19785" s="3">
        <v>7173149</v>
      </c>
      <c r="E19785" s="9">
        <v>950694195469.81799</v>
      </c>
      <c r="F19785" s="2">
        <v>-0.400389220465588</v>
      </c>
      <c r="G19785" s="2">
        <f t="shared" si="618"/>
        <v>1028.9917269228924</v>
      </c>
      <c r="H19785" s="2">
        <f t="shared" si="619"/>
        <v>4606.6327743866987</v>
      </c>
    </row>
    <row r="19786" spans="1:8" x14ac:dyDescent="0.3">
      <c r="A19786" s="1" t="s">
        <v>19792</v>
      </c>
      <c r="B19786" s="3">
        <v>-5</v>
      </c>
      <c r="C19786" s="3">
        <v>-5</v>
      </c>
      <c r="D19786" s="3">
        <v>-5</v>
      </c>
      <c r="E19786" s="9">
        <v>1.1479738106360901E+20</v>
      </c>
      <c r="F19786" s="2">
        <v>-0.66238108796018702</v>
      </c>
      <c r="G19786" s="2">
        <f t="shared" si="618"/>
        <v>12750.864209836456</v>
      </c>
      <c r="H19786" s="2">
        <f t="shared" si="619"/>
        <v>30805.8195238466</v>
      </c>
    </row>
    <row r="19787" spans="1:8" x14ac:dyDescent="0.3">
      <c r="A19787" s="1" t="s">
        <v>19793</v>
      </c>
      <c r="B19787" s="3">
        <v>2389563</v>
      </c>
      <c r="C19787" s="3">
        <v>2389563</v>
      </c>
      <c r="D19787" s="3">
        <v>3110452</v>
      </c>
      <c r="E19787" s="9">
        <v>523673165043505</v>
      </c>
      <c r="F19787" s="2">
        <v>-0.61980671020259104</v>
      </c>
      <c r="G19787" s="2">
        <f t="shared" si="618"/>
        <v>9147.0566464245458</v>
      </c>
      <c r="H19787" s="2">
        <f t="shared" si="619"/>
        <v>26548.381748087002</v>
      </c>
    </row>
    <row r="19788" spans="1:8" x14ac:dyDescent="0.3">
      <c r="A19788" s="1" t="s">
        <v>19794</v>
      </c>
      <c r="B19788" s="3">
        <v>9832079</v>
      </c>
      <c r="C19788" s="3">
        <v>9832079</v>
      </c>
      <c r="D19788" s="3">
        <v>10552822</v>
      </c>
      <c r="E19788" s="9">
        <v>-5</v>
      </c>
      <c r="F19788" s="2">
        <v>-0.376318360502015</v>
      </c>
      <c r="G19788" s="2">
        <f t="shared" si="618"/>
        <v>754.70467445750614</v>
      </c>
      <c r="H19788" s="2">
        <f t="shared" si="619"/>
        <v>2199.5467780293989</v>
      </c>
    </row>
    <row r="19789" spans="1:8" x14ac:dyDescent="0.3">
      <c r="A19789" s="1" t="s">
        <v>19795</v>
      </c>
      <c r="B19789" s="3">
        <v>6263890</v>
      </c>
      <c r="C19789" s="3">
        <v>6263890</v>
      </c>
      <c r="D19789" s="3">
        <v>6984661</v>
      </c>
      <c r="E19789" s="9">
        <v>11240842537.7484</v>
      </c>
      <c r="F19789" s="2">
        <v>-0.37182337278891298</v>
      </c>
      <c r="G19789" s="2">
        <f t="shared" si="618"/>
        <v>710.69527823979638</v>
      </c>
      <c r="H19789" s="2">
        <f t="shared" si="619"/>
        <v>1750.0480067191959</v>
      </c>
    </row>
    <row r="19790" spans="1:8" x14ac:dyDescent="0.3">
      <c r="A19790" s="1" t="s">
        <v>19796</v>
      </c>
      <c r="B19790" s="3">
        <v>11787820</v>
      </c>
      <c r="C19790" s="3">
        <v>11787819</v>
      </c>
      <c r="D19790" s="3">
        <v>12508456</v>
      </c>
      <c r="E19790" s="9">
        <v>6310883.6349555999</v>
      </c>
      <c r="F19790" s="2">
        <v>-0.35728743628098902</v>
      </c>
      <c r="G19790" s="2">
        <f t="shared" si="618"/>
        <v>582.22215085846824</v>
      </c>
      <c r="H19790" s="2">
        <f t="shared" si="619"/>
        <v>296.4543559268007</v>
      </c>
    </row>
    <row r="19791" spans="1:8" x14ac:dyDescent="0.3">
      <c r="A19791" s="1" t="s">
        <v>19797</v>
      </c>
      <c r="B19791" s="3">
        <v>16849105</v>
      </c>
      <c r="C19791" s="3">
        <v>16849104</v>
      </c>
      <c r="D19791" s="3">
        <v>17569737</v>
      </c>
      <c r="E19791" s="9">
        <v>12004688274555.801</v>
      </c>
      <c r="F19791" s="2">
        <v>-0.43479623806379802</v>
      </c>
      <c r="G19791" s="2">
        <f t="shared" si="618"/>
        <v>1553.9208329336591</v>
      </c>
      <c r="H19791" s="2">
        <f t="shared" si="619"/>
        <v>8047.3345342077009</v>
      </c>
    </row>
    <row r="19792" spans="1:8" x14ac:dyDescent="0.3">
      <c r="A19792" s="1" t="s">
        <v>19798</v>
      </c>
      <c r="B19792" s="3">
        <v>7048356</v>
      </c>
      <c r="C19792" s="3">
        <v>7048356</v>
      </c>
      <c r="D19792" s="3">
        <v>7769063</v>
      </c>
      <c r="E19792" s="9">
        <v>38644623.4270631</v>
      </c>
      <c r="F19792" s="2">
        <v>-0.37182337278891298</v>
      </c>
      <c r="G19792" s="2">
        <f t="shared" si="618"/>
        <v>710.69527823979638</v>
      </c>
      <c r="H19792" s="2">
        <f t="shared" si="619"/>
        <v>1750.0480067191959</v>
      </c>
    </row>
    <row r="19793" spans="1:8" x14ac:dyDescent="0.3">
      <c r="A19793" s="1" t="s">
        <v>19799</v>
      </c>
      <c r="B19793" s="3">
        <v>10308995</v>
      </c>
      <c r="C19793" s="3">
        <v>10308995</v>
      </c>
      <c r="D19793" s="3">
        <v>11029794</v>
      </c>
      <c r="E19793" s="9">
        <v>403090025.67111701</v>
      </c>
      <c r="F19793" s="2">
        <v>-0.36754169243922502</v>
      </c>
      <c r="G19793" s="2">
        <f t="shared" si="618"/>
        <v>670.70733220977434</v>
      </c>
      <c r="H19793" s="2">
        <f t="shared" si="619"/>
        <v>1321.8799717504005</v>
      </c>
    </row>
    <row r="19794" spans="1:8" x14ac:dyDescent="0.3">
      <c r="A19794" s="1" t="s">
        <v>19800</v>
      </c>
      <c r="B19794" s="3">
        <v>18326589</v>
      </c>
      <c r="C19794" s="3">
        <v>18326588</v>
      </c>
      <c r="D19794" s="3">
        <v>19047214</v>
      </c>
      <c r="E19794" s="9">
        <v>78254090263.634201</v>
      </c>
      <c r="F19794" s="2">
        <v>-0.43744800873429401</v>
      </c>
      <c r="G19794" s="2">
        <f t="shared" si="618"/>
        <v>1601.8882647449409</v>
      </c>
      <c r="H19794" s="2">
        <f t="shared" si="619"/>
        <v>8312.5116012572998</v>
      </c>
    </row>
    <row r="19795" spans="1:8" x14ac:dyDescent="0.3">
      <c r="A19795" s="1" t="s">
        <v>19801</v>
      </c>
      <c r="B19795" s="3">
        <v>10948068</v>
      </c>
      <c r="C19795" s="3">
        <v>10948067</v>
      </c>
      <c r="D19795" s="3">
        <v>11669108</v>
      </c>
      <c r="E19795" s="9">
        <v>1260364804.15501</v>
      </c>
      <c r="F19795" s="2">
        <v>-0.38611688398194599</v>
      </c>
      <c r="G19795" s="2">
        <f t="shared" si="618"/>
        <v>858.21077636265727</v>
      </c>
      <c r="H19795" s="2">
        <f t="shared" si="619"/>
        <v>3179.3991260224975</v>
      </c>
    </row>
    <row r="19796" spans="1:8" x14ac:dyDescent="0.3">
      <c r="A19796" s="1" t="s">
        <v>19802</v>
      </c>
      <c r="B19796" s="3">
        <v>2928880</v>
      </c>
      <c r="C19796" s="3">
        <v>2928880</v>
      </c>
      <c r="D19796" s="3">
        <v>3649766</v>
      </c>
      <c r="E19796" s="9">
        <v>652706155969.38098</v>
      </c>
      <c r="F19796" s="2">
        <v>-0.500582736559533</v>
      </c>
      <c r="G19796" s="2">
        <f t="shared" si="618"/>
        <v>3143.253014723166</v>
      </c>
      <c r="H19796" s="2">
        <f t="shared" si="619"/>
        <v>14625.984383781199</v>
      </c>
    </row>
    <row r="19797" spans="1:8" x14ac:dyDescent="0.3">
      <c r="A19797" s="1" t="s">
        <v>19803</v>
      </c>
      <c r="B19797" s="3">
        <v>9224752</v>
      </c>
      <c r="C19797" s="3">
        <v>9224752</v>
      </c>
      <c r="D19797" s="3">
        <v>9945513</v>
      </c>
      <c r="E19797" s="9">
        <v>32295510.085246298</v>
      </c>
      <c r="F19797" s="2">
        <v>-0.52532141683338296</v>
      </c>
      <c r="G19797" s="2">
        <f t="shared" si="618"/>
        <v>4000.6037213781542</v>
      </c>
      <c r="H19797" s="2">
        <f t="shared" si="619"/>
        <v>17099.852411166194</v>
      </c>
    </row>
    <row r="19798" spans="1:8" x14ac:dyDescent="0.3">
      <c r="A19798" s="1" t="s">
        <v>19804</v>
      </c>
      <c r="B19798" s="3">
        <v>8832496</v>
      </c>
      <c r="C19798" s="3">
        <v>8832496</v>
      </c>
      <c r="D19798" s="3">
        <v>9553299</v>
      </c>
      <c r="E19798" s="9">
        <v>12794709057.419001</v>
      </c>
      <c r="F19798" s="2">
        <v>-0.44925624657105701</v>
      </c>
      <c r="G19798" s="2">
        <f t="shared" si="618"/>
        <v>1830.0823047731676</v>
      </c>
      <c r="H19798" s="2">
        <f t="shared" si="619"/>
        <v>9493.3353849335981</v>
      </c>
    </row>
    <row r="19799" spans="1:8" x14ac:dyDescent="0.3">
      <c r="A19799" s="1" t="s">
        <v>19805</v>
      </c>
      <c r="B19799" s="3">
        <v>13899620</v>
      </c>
      <c r="C19799" s="3">
        <v>13899619</v>
      </c>
      <c r="D19799" s="3">
        <v>14620280</v>
      </c>
      <c r="E19799" s="9">
        <v>-5</v>
      </c>
      <c r="F19799" s="2">
        <v>-0.39848098913140501</v>
      </c>
      <c r="G19799" s="2">
        <f t="shared" si="618"/>
        <v>1004.7037743701441</v>
      </c>
      <c r="H19799" s="2">
        <f t="shared" si="619"/>
        <v>4415.8096409683985</v>
      </c>
    </row>
    <row r="19800" spans="1:8" x14ac:dyDescent="0.3">
      <c r="A19800" s="1" t="s">
        <v>19806</v>
      </c>
      <c r="B19800" s="3">
        <v>11870831</v>
      </c>
      <c r="C19800" s="3">
        <v>11870830</v>
      </c>
      <c r="D19800" s="3">
        <v>12591445</v>
      </c>
      <c r="E19800" s="9">
        <v>314016667.91830599</v>
      </c>
      <c r="F19800" s="2">
        <v>-0.39357951030209998</v>
      </c>
      <c r="G19800" s="2">
        <f t="shared" si="618"/>
        <v>944.41397549239446</v>
      </c>
      <c r="H19800" s="2">
        <f t="shared" si="619"/>
        <v>3925.6617580378961</v>
      </c>
    </row>
    <row r="19801" spans="1:8" x14ac:dyDescent="0.3">
      <c r="A19801" s="1" t="s">
        <v>19807</v>
      </c>
      <c r="B19801" s="3">
        <v>4297990</v>
      </c>
      <c r="C19801" s="3">
        <v>4297990</v>
      </c>
      <c r="D19801" s="3">
        <v>5018663</v>
      </c>
      <c r="E19801" s="9">
        <v>458351312.22993898</v>
      </c>
      <c r="F19801" s="2">
        <v>-0.36163255853904103</v>
      </c>
      <c r="G19801" s="2">
        <f t="shared" si="618"/>
        <v>618.49703218920649</v>
      </c>
      <c r="H19801" s="2">
        <f t="shared" si="619"/>
        <v>730.96658173200103</v>
      </c>
    </row>
    <row r="19802" spans="1:8" x14ac:dyDescent="0.3">
      <c r="A19802" s="1" t="s">
        <v>19808</v>
      </c>
      <c r="B19802" s="3">
        <v>8059241</v>
      </c>
      <c r="C19802" s="3">
        <v>8059241</v>
      </c>
      <c r="D19802" s="3">
        <v>8780076</v>
      </c>
      <c r="E19802" s="9">
        <v>39229593297967.602</v>
      </c>
      <c r="F19802" s="2">
        <v>-0.54738110650479899</v>
      </c>
      <c r="G19802" s="2">
        <f t="shared" si="618"/>
        <v>4914.1568680832452</v>
      </c>
      <c r="H19802" s="2">
        <f t="shared" si="619"/>
        <v>19305.821378307795</v>
      </c>
    </row>
    <row r="19803" spans="1:8" x14ac:dyDescent="0.3">
      <c r="A19803" s="1" t="s">
        <v>19809</v>
      </c>
      <c r="B19803" s="3">
        <v>6469515</v>
      </c>
      <c r="C19803" s="3">
        <v>6469515</v>
      </c>
      <c r="D19803" s="3">
        <v>7190239</v>
      </c>
      <c r="E19803" s="9">
        <v>5196439.2385764197</v>
      </c>
      <c r="F19803" s="2">
        <v>-0.35728743628098902</v>
      </c>
      <c r="G19803" s="2">
        <f t="shared" si="618"/>
        <v>582.22215085846824</v>
      </c>
      <c r="H19803" s="2">
        <f t="shared" si="619"/>
        <v>296.4543559268007</v>
      </c>
    </row>
    <row r="19804" spans="1:8" x14ac:dyDescent="0.3">
      <c r="A19804" s="1" t="s">
        <v>19810</v>
      </c>
      <c r="B19804" s="3">
        <v>2626232</v>
      </c>
      <c r="C19804" s="3">
        <v>2626232</v>
      </c>
      <c r="D19804" s="3">
        <v>3347121</v>
      </c>
      <c r="E19804" s="9">
        <v>180696449.26660299</v>
      </c>
      <c r="F19804" s="2">
        <v>-0.35728743628098902</v>
      </c>
      <c r="G19804" s="2">
        <f t="shared" si="618"/>
        <v>582.22215085846824</v>
      </c>
      <c r="H19804" s="2">
        <f t="shared" si="619"/>
        <v>296.4543559268007</v>
      </c>
    </row>
    <row r="19805" spans="1:8" x14ac:dyDescent="0.3">
      <c r="A19805" s="1" t="s">
        <v>19811</v>
      </c>
      <c r="B19805" s="3">
        <v>15120272</v>
      </c>
      <c r="C19805" s="3">
        <v>15120271</v>
      </c>
      <c r="D19805" s="3">
        <v>15840822</v>
      </c>
      <c r="E19805" s="9">
        <v>-5</v>
      </c>
      <c r="F19805" s="2">
        <v>-0.53419982248753906</v>
      </c>
      <c r="G19805" s="2">
        <f t="shared" si="618"/>
        <v>4350.2948872572151</v>
      </c>
      <c r="H19805" s="2">
        <f t="shared" si="619"/>
        <v>17987.692976581802</v>
      </c>
    </row>
    <row r="19806" spans="1:8" x14ac:dyDescent="0.3">
      <c r="A19806" s="1" t="s">
        <v>19812</v>
      </c>
      <c r="B19806" s="3">
        <v>16133650</v>
      </c>
      <c r="C19806" s="3">
        <v>16133649</v>
      </c>
      <c r="D19806" s="3">
        <v>16854266</v>
      </c>
      <c r="E19806" s="9">
        <v>11033016290.907101</v>
      </c>
      <c r="F19806" s="2">
        <v>-0.37182337278891298</v>
      </c>
      <c r="G19806" s="2">
        <f t="shared" si="618"/>
        <v>710.69527823979638</v>
      </c>
      <c r="H19806" s="2">
        <f t="shared" si="619"/>
        <v>1750.0480067191959</v>
      </c>
    </row>
    <row r="19807" spans="1:8" x14ac:dyDescent="0.3">
      <c r="A19807" s="1" t="s">
        <v>19813</v>
      </c>
      <c r="B19807" s="3">
        <v>16897848</v>
      </c>
      <c r="C19807" s="3">
        <v>16897847</v>
      </c>
      <c r="D19807" s="3">
        <v>17618478</v>
      </c>
      <c r="E19807" s="9">
        <v>233789496852.806</v>
      </c>
      <c r="F19807" s="2">
        <v>-0.53279594535811803</v>
      </c>
      <c r="G19807" s="2">
        <f t="shared" si="618"/>
        <v>4293.4316721323721</v>
      </c>
      <c r="H19807" s="2">
        <f t="shared" si="619"/>
        <v>17847.305263639701</v>
      </c>
    </row>
    <row r="19808" spans="1:8" x14ac:dyDescent="0.3">
      <c r="A19808" s="1" t="s">
        <v>19814</v>
      </c>
      <c r="B19808" s="3">
        <v>1149341</v>
      </c>
      <c r="C19808" s="3">
        <v>1149341</v>
      </c>
      <c r="D19808" s="3">
        <v>1870228</v>
      </c>
      <c r="E19808" s="9">
        <v>-5</v>
      </c>
      <c r="F19808" s="2">
        <v>-0.435854878160921</v>
      </c>
      <c r="G19808" s="2">
        <f t="shared" si="618"/>
        <v>1572.9305778710066</v>
      </c>
      <c r="H19808" s="2">
        <f t="shared" si="619"/>
        <v>8153.198543919998</v>
      </c>
    </row>
    <row r="19809" spans="1:8" x14ac:dyDescent="0.3">
      <c r="A19809" s="1" t="s">
        <v>19815</v>
      </c>
      <c r="B19809" s="3">
        <v>5815576</v>
      </c>
      <c r="C19809" s="3">
        <v>5815576</v>
      </c>
      <c r="D19809" s="3">
        <v>6536426</v>
      </c>
      <c r="E19809" s="9">
        <v>31885549655.6619</v>
      </c>
      <c r="F19809" s="2">
        <v>-0.490260094151935</v>
      </c>
      <c r="G19809" s="2">
        <f t="shared" si="618"/>
        <v>2832.257408194972</v>
      </c>
      <c r="H19809" s="2">
        <f t="shared" si="619"/>
        <v>13593.720143021399</v>
      </c>
    </row>
    <row r="19810" spans="1:8" x14ac:dyDescent="0.3">
      <c r="A19810" s="1" t="s">
        <v>19816</v>
      </c>
      <c r="B19810" s="3">
        <v>16660051</v>
      </c>
      <c r="C19810" s="3">
        <v>16660050</v>
      </c>
      <c r="D19810" s="3">
        <v>17380698</v>
      </c>
      <c r="E19810" s="9">
        <v>-5</v>
      </c>
      <c r="F19810" s="2">
        <v>-0.41157871359897402</v>
      </c>
      <c r="G19810" s="2">
        <f t="shared" si="618"/>
        <v>1181.0397836185207</v>
      </c>
      <c r="H19810" s="2">
        <f t="shared" si="619"/>
        <v>5725.5820877253009</v>
      </c>
    </row>
    <row r="19811" spans="1:8" x14ac:dyDescent="0.3">
      <c r="A19811" s="1" t="s">
        <v>19817</v>
      </c>
      <c r="B19811" s="3">
        <v>5536726</v>
      </c>
      <c r="C19811" s="3">
        <v>5536726</v>
      </c>
      <c r="D19811" s="3">
        <v>6257503</v>
      </c>
      <c r="E19811" s="9">
        <v>-5</v>
      </c>
      <c r="F19811" s="2">
        <v>-0.362155885277053</v>
      </c>
      <c r="G19811" s="2">
        <f t="shared" si="618"/>
        <v>622.98520922516275</v>
      </c>
      <c r="H19811" s="2">
        <f t="shared" si="619"/>
        <v>783.29925553319856</v>
      </c>
    </row>
    <row r="19812" spans="1:8" x14ac:dyDescent="0.3">
      <c r="A19812" s="1" t="s">
        <v>19818</v>
      </c>
      <c r="B19812" s="3">
        <v>6205066</v>
      </c>
      <c r="C19812" s="3">
        <v>6205066</v>
      </c>
      <c r="D19812" s="3">
        <v>6925860</v>
      </c>
      <c r="E19812" s="9">
        <v>374942916724.52698</v>
      </c>
      <c r="F19812" s="2">
        <v>-0.50328190840286602</v>
      </c>
      <c r="G19812" s="2">
        <f t="shared" si="618"/>
        <v>3228.914869271915</v>
      </c>
      <c r="H19812" s="2">
        <f t="shared" si="619"/>
        <v>14895.901568114501</v>
      </c>
    </row>
    <row r="19813" spans="1:8" x14ac:dyDescent="0.3">
      <c r="A19813" s="1" t="s">
        <v>19819</v>
      </c>
      <c r="B19813" s="3">
        <v>15506019</v>
      </c>
      <c r="C19813" s="3">
        <v>15506018</v>
      </c>
      <c r="D19813" s="3">
        <v>16226629</v>
      </c>
      <c r="E19813" s="9">
        <v>170836223660.23099</v>
      </c>
      <c r="F19813" s="2">
        <v>-0.44925624657105701</v>
      </c>
      <c r="G19813" s="2">
        <f t="shared" si="618"/>
        <v>1830.0823047731676</v>
      </c>
      <c r="H19813" s="2">
        <f t="shared" si="619"/>
        <v>9493.3353849335981</v>
      </c>
    </row>
    <row r="19814" spans="1:8" x14ac:dyDescent="0.3">
      <c r="A19814" s="1" t="s">
        <v>19820</v>
      </c>
      <c r="B19814" s="3">
        <v>16892478</v>
      </c>
      <c r="C19814" s="3">
        <v>16892477</v>
      </c>
      <c r="D19814" s="3">
        <v>17613108</v>
      </c>
      <c r="E19814" s="9">
        <v>-5</v>
      </c>
      <c r="F19814" s="2">
        <v>-0.41157871359897402</v>
      </c>
      <c r="G19814" s="2">
        <f t="shared" si="618"/>
        <v>1181.0397836185207</v>
      </c>
      <c r="H19814" s="2">
        <f t="shared" si="619"/>
        <v>5725.5820877253009</v>
      </c>
    </row>
    <row r="19815" spans="1:8" x14ac:dyDescent="0.3">
      <c r="A19815" s="1" t="s">
        <v>19821</v>
      </c>
      <c r="B19815" s="3">
        <v>16302402</v>
      </c>
      <c r="C19815" s="3">
        <v>16302401</v>
      </c>
      <c r="D19815" s="3">
        <v>17022995</v>
      </c>
      <c r="E19815" s="9">
        <v>44452025.010217197</v>
      </c>
      <c r="F19815" s="2">
        <v>-0.35432289272172102</v>
      </c>
      <c r="G19815" s="2">
        <f t="shared" si="618"/>
        <v>558.4651340504555</v>
      </c>
      <c r="H19815" s="2">
        <f t="shared" si="619"/>
        <v>0</v>
      </c>
    </row>
    <row r="19816" spans="1:8" x14ac:dyDescent="0.3">
      <c r="A19816" s="1" t="s">
        <v>19822</v>
      </c>
      <c r="B19816" s="3">
        <v>9111696</v>
      </c>
      <c r="C19816" s="3">
        <v>9111696</v>
      </c>
      <c r="D19816" s="3">
        <v>9832468</v>
      </c>
      <c r="E19816" s="9">
        <v>-5</v>
      </c>
      <c r="F19816" s="2">
        <v>-0.53826278319639997</v>
      </c>
      <c r="G19816" s="2">
        <f t="shared" si="618"/>
        <v>4518.2656689404903</v>
      </c>
      <c r="H19816" s="2">
        <f t="shared" si="619"/>
        <v>18393.989047467894</v>
      </c>
    </row>
    <row r="19817" spans="1:8" x14ac:dyDescent="0.3">
      <c r="A19817" s="1" t="s">
        <v>19823</v>
      </c>
      <c r="B19817" s="3">
        <v>14251281</v>
      </c>
      <c r="C19817" s="3">
        <v>14251280</v>
      </c>
      <c r="D19817" s="3">
        <v>14971792</v>
      </c>
      <c r="E19817" s="9">
        <v>167234524.03088099</v>
      </c>
      <c r="F19817" s="2">
        <v>-0.38611688398194599</v>
      </c>
      <c r="G19817" s="2">
        <f t="shared" si="618"/>
        <v>858.21077636265727</v>
      </c>
      <c r="H19817" s="2">
        <f t="shared" si="619"/>
        <v>3179.3991260224975</v>
      </c>
    </row>
    <row r="19818" spans="1:8" x14ac:dyDescent="0.3">
      <c r="A19818" s="1" t="s">
        <v>19824</v>
      </c>
      <c r="B19818" s="3">
        <v>9481648</v>
      </c>
      <c r="C19818" s="3">
        <v>9481648</v>
      </c>
      <c r="D19818" s="3">
        <v>10202449</v>
      </c>
      <c r="E19818" s="9">
        <v>3702363591.40518</v>
      </c>
      <c r="F19818" s="2">
        <v>-0.37182337278891298</v>
      </c>
      <c r="G19818" s="2">
        <f t="shared" si="618"/>
        <v>710.69527823979638</v>
      </c>
      <c r="H19818" s="2">
        <f t="shared" si="619"/>
        <v>1750.0480067191959</v>
      </c>
    </row>
    <row r="19819" spans="1:8" x14ac:dyDescent="0.3">
      <c r="A19819" s="1" t="s">
        <v>19825</v>
      </c>
      <c r="B19819" s="3">
        <v>2938622</v>
      </c>
      <c r="C19819" s="3">
        <v>2938622</v>
      </c>
      <c r="D19819" s="3">
        <v>3659498</v>
      </c>
      <c r="E19819" s="9">
        <v>5711445551492.9902</v>
      </c>
      <c r="F19819" s="2">
        <v>-0.49970020407968002</v>
      </c>
      <c r="G19819" s="2">
        <f t="shared" si="618"/>
        <v>3115.6426054550152</v>
      </c>
      <c r="H19819" s="2">
        <f t="shared" si="619"/>
        <v>14537.731135795901</v>
      </c>
    </row>
    <row r="19820" spans="1:8" x14ac:dyDescent="0.3">
      <c r="A19820" s="1" t="s">
        <v>19826</v>
      </c>
      <c r="B19820" s="3">
        <v>17920929</v>
      </c>
      <c r="C19820" s="3">
        <v>17920928</v>
      </c>
      <c r="D19820" s="3">
        <v>18641551</v>
      </c>
      <c r="E19820" s="9">
        <v>-5</v>
      </c>
      <c r="F19820" s="2">
        <v>-0.41157871359897402</v>
      </c>
      <c r="G19820" s="2">
        <f t="shared" si="618"/>
        <v>1181.0397836185207</v>
      </c>
      <c r="H19820" s="2">
        <f t="shared" si="619"/>
        <v>5725.5820877253009</v>
      </c>
    </row>
    <row r="19821" spans="1:8" x14ac:dyDescent="0.3">
      <c r="A19821" s="1" t="s">
        <v>19827</v>
      </c>
      <c r="B19821" s="3">
        <v>16697689</v>
      </c>
      <c r="C19821" s="3">
        <v>16697688</v>
      </c>
      <c r="D19821" s="3">
        <v>17418336</v>
      </c>
      <c r="E19821" s="9">
        <v>16095900.3567759</v>
      </c>
      <c r="F19821" s="2">
        <v>-0.42915931970332699</v>
      </c>
      <c r="G19821" s="2">
        <f t="shared" si="618"/>
        <v>1455.7699180995876</v>
      </c>
      <c r="H19821" s="2">
        <f t="shared" si="619"/>
        <v>7483.6426981605973</v>
      </c>
    </row>
    <row r="19822" spans="1:8" x14ac:dyDescent="0.3">
      <c r="A19822" s="1" t="s">
        <v>19828</v>
      </c>
      <c r="B19822" s="3">
        <v>14120404</v>
      </c>
      <c r="C19822" s="3">
        <v>14120403</v>
      </c>
      <c r="D19822" s="3">
        <v>14841011</v>
      </c>
      <c r="E19822" s="9">
        <v>2284839.6146408599</v>
      </c>
      <c r="F19822" s="2">
        <v>-0.35728743628098902</v>
      </c>
      <c r="G19822" s="2">
        <f t="shared" si="618"/>
        <v>582.22215085846824</v>
      </c>
      <c r="H19822" s="2">
        <f t="shared" si="619"/>
        <v>296.4543559268007</v>
      </c>
    </row>
    <row r="19823" spans="1:8" x14ac:dyDescent="0.3">
      <c r="A19823" s="1" t="s">
        <v>19829</v>
      </c>
      <c r="B19823" s="3">
        <v>5360703</v>
      </c>
      <c r="C19823" s="3">
        <v>5360703</v>
      </c>
      <c r="D19823" s="3">
        <v>6081500</v>
      </c>
      <c r="E19823" s="9">
        <v>82562354465.516296</v>
      </c>
      <c r="F19823" s="2">
        <v>-0.38611688398194599</v>
      </c>
      <c r="G19823" s="2">
        <f t="shared" si="618"/>
        <v>858.21077636265727</v>
      </c>
      <c r="H19823" s="2">
        <f t="shared" si="619"/>
        <v>3179.3991260224975</v>
      </c>
    </row>
    <row r="19824" spans="1:8" x14ac:dyDescent="0.3">
      <c r="A19824" s="1" t="s">
        <v>19830</v>
      </c>
      <c r="B19824" s="3">
        <v>7025816</v>
      </c>
      <c r="C19824" s="3">
        <v>7025816</v>
      </c>
      <c r="D19824" s="3">
        <v>7746526</v>
      </c>
      <c r="E19824" s="9">
        <v>9704010552.1200809</v>
      </c>
      <c r="F19824" s="2">
        <v>-0.38611688398194599</v>
      </c>
      <c r="G19824" s="2">
        <f t="shared" si="618"/>
        <v>858.21077636265727</v>
      </c>
      <c r="H19824" s="2">
        <f t="shared" si="619"/>
        <v>3179.3991260224975</v>
      </c>
    </row>
    <row r="19825" spans="1:8" x14ac:dyDescent="0.3">
      <c r="A19825" s="1" t="s">
        <v>19831</v>
      </c>
      <c r="B19825" s="3">
        <v>11313382</v>
      </c>
      <c r="C19825" s="3">
        <v>11313381</v>
      </c>
      <c r="D19825" s="3">
        <v>12034307</v>
      </c>
      <c r="E19825" s="9">
        <v>-5</v>
      </c>
      <c r="F19825" s="2">
        <v>-0.38904875751093099</v>
      </c>
      <c r="G19825" s="2">
        <f t="shared" si="618"/>
        <v>891.29231788990705</v>
      </c>
      <c r="H19825" s="2">
        <f t="shared" si="619"/>
        <v>3472.5864789209973</v>
      </c>
    </row>
    <row r="19826" spans="1:8" x14ac:dyDescent="0.3">
      <c r="A19826" s="1" t="s">
        <v>19832</v>
      </c>
      <c r="B19826" s="3">
        <v>14077451</v>
      </c>
      <c r="C19826" s="3">
        <v>14077450</v>
      </c>
      <c r="D19826" s="3">
        <v>14798074</v>
      </c>
      <c r="E19826" s="9">
        <v>-5</v>
      </c>
      <c r="F19826" s="2">
        <v>-0.38157414679778201</v>
      </c>
      <c r="G19826" s="2">
        <f t="shared" si="618"/>
        <v>808.89976462815503</v>
      </c>
      <c r="H19826" s="2">
        <f t="shared" si="619"/>
        <v>2725.1254076060995</v>
      </c>
    </row>
    <row r="19827" spans="1:8" x14ac:dyDescent="0.3">
      <c r="A19827" s="1" t="s">
        <v>19833</v>
      </c>
      <c r="B19827" s="3">
        <v>18165002</v>
      </c>
      <c r="C19827" s="3">
        <v>18165001</v>
      </c>
      <c r="D19827" s="3">
        <v>18885636</v>
      </c>
      <c r="E19827" s="9">
        <v>-5</v>
      </c>
      <c r="F19827" s="2">
        <v>-0.38157414679778201</v>
      </c>
      <c r="G19827" s="2">
        <f t="shared" si="618"/>
        <v>808.89976462815503</v>
      </c>
      <c r="H19827" s="2">
        <f t="shared" si="619"/>
        <v>2725.1254076060995</v>
      </c>
    </row>
    <row r="19828" spans="1:8" x14ac:dyDescent="0.3">
      <c r="A19828" s="1" t="s">
        <v>19834</v>
      </c>
      <c r="B19828" s="3">
        <v>16685172</v>
      </c>
      <c r="C19828" s="3">
        <v>16685171</v>
      </c>
      <c r="D19828" s="3">
        <v>17405819</v>
      </c>
      <c r="E19828" s="9">
        <v>-5</v>
      </c>
      <c r="F19828" s="2">
        <v>-0.42750502497218101</v>
      </c>
      <c r="G19828" s="2">
        <f t="shared" si="618"/>
        <v>1427.9273741997572</v>
      </c>
      <c r="H19828" s="2">
        <f t="shared" si="619"/>
        <v>7318.2132250459999</v>
      </c>
    </row>
    <row r="19829" spans="1:8" x14ac:dyDescent="0.3">
      <c r="A19829" s="1" t="s">
        <v>19835</v>
      </c>
      <c r="B19829" s="3">
        <v>12484201</v>
      </c>
      <c r="C19829" s="3">
        <v>12484200</v>
      </c>
      <c r="D19829" s="3">
        <v>13204832</v>
      </c>
      <c r="E19829" s="9">
        <v>925127699706.67505</v>
      </c>
      <c r="F19829" s="2">
        <v>-0.51579862237489005</v>
      </c>
      <c r="G19829" s="2">
        <f t="shared" si="618"/>
        <v>3650.9080009453141</v>
      </c>
      <c r="H19829" s="2">
        <f t="shared" si="619"/>
        <v>16147.572965316904</v>
      </c>
    </row>
    <row r="19830" spans="1:8" x14ac:dyDescent="0.3">
      <c r="A19830" s="1" t="s">
        <v>19836</v>
      </c>
      <c r="B19830" s="3">
        <v>17403282</v>
      </c>
      <c r="C19830" s="3">
        <v>17403281</v>
      </c>
      <c r="D19830" s="3">
        <v>18123925</v>
      </c>
      <c r="E19830" s="9">
        <v>9.5179967415633101E+17</v>
      </c>
      <c r="F19830" s="2">
        <v>-0.51946831764971402</v>
      </c>
      <c r="G19830" s="2">
        <f t="shared" si="618"/>
        <v>3782.6427414137061</v>
      </c>
      <c r="H19830" s="2">
        <f t="shared" si="619"/>
        <v>16514.542492799301</v>
      </c>
    </row>
    <row r="19831" spans="1:8" x14ac:dyDescent="0.3">
      <c r="A19831" s="1" t="s">
        <v>19837</v>
      </c>
      <c r="B19831" s="3">
        <v>15011982</v>
      </c>
      <c r="C19831" s="3">
        <v>15011981</v>
      </c>
      <c r="D19831" s="3">
        <v>15732548</v>
      </c>
      <c r="E19831" s="9">
        <v>14893973143.386</v>
      </c>
      <c r="F19831" s="2">
        <v>-0.43698428650563298</v>
      </c>
      <c r="G19831" s="2">
        <f t="shared" si="618"/>
        <v>1593.4157382388255</v>
      </c>
      <c r="H19831" s="2">
        <f t="shared" si="619"/>
        <v>8266.1393783911972</v>
      </c>
    </row>
    <row r="19832" spans="1:8" x14ac:dyDescent="0.3">
      <c r="A19832" s="1" t="s">
        <v>19838</v>
      </c>
      <c r="B19832" s="3">
        <v>4005227</v>
      </c>
      <c r="C19832" s="3">
        <v>4005227</v>
      </c>
      <c r="D19832" s="3">
        <v>4725968</v>
      </c>
      <c r="E19832" s="9">
        <v>5949776579567.7998</v>
      </c>
      <c r="F19832" s="2">
        <v>-0.400389220465588</v>
      </c>
      <c r="G19832" s="2">
        <f t="shared" si="618"/>
        <v>1028.9917269228924</v>
      </c>
      <c r="H19832" s="2">
        <f t="shared" si="619"/>
        <v>4606.6327743866987</v>
      </c>
    </row>
    <row r="19833" spans="1:8" x14ac:dyDescent="0.3">
      <c r="A19833" s="1" t="s">
        <v>19839</v>
      </c>
      <c r="B19833" s="3">
        <v>14759194</v>
      </c>
      <c r="C19833" s="3">
        <v>14759193</v>
      </c>
      <c r="D19833" s="3">
        <v>15479810</v>
      </c>
      <c r="E19833" s="9">
        <v>1331730547.78423</v>
      </c>
      <c r="F19833" s="2">
        <v>-0.38136534320528598</v>
      </c>
      <c r="G19833" s="2">
        <f t="shared" si="618"/>
        <v>806.68896984015123</v>
      </c>
      <c r="H19833" s="2">
        <f t="shared" si="619"/>
        <v>2704.2450483564962</v>
      </c>
    </row>
    <row r="19834" spans="1:8" x14ac:dyDescent="0.3">
      <c r="A19834" s="1" t="s">
        <v>19840</v>
      </c>
      <c r="B19834" s="3">
        <v>8332463</v>
      </c>
      <c r="C19834" s="3">
        <v>8332463</v>
      </c>
      <c r="D19834" s="3">
        <v>9052811</v>
      </c>
      <c r="E19834" s="9">
        <v>38119101071.500702</v>
      </c>
      <c r="F19834" s="2">
        <v>-0.51911845990736105</v>
      </c>
      <c r="G19834" s="2">
        <f t="shared" si="618"/>
        <v>3769.9219899834138</v>
      </c>
      <c r="H19834" s="2">
        <f t="shared" si="619"/>
        <v>16479.556718564003</v>
      </c>
    </row>
    <row r="19835" spans="1:8" x14ac:dyDescent="0.3">
      <c r="A19835" s="1" t="s">
        <v>19841</v>
      </c>
      <c r="B19835" s="3">
        <v>18835</v>
      </c>
      <c r="C19835" s="3">
        <v>18835</v>
      </c>
      <c r="D19835" s="3">
        <v>739730</v>
      </c>
      <c r="E19835" s="9">
        <v>27697.402573626001</v>
      </c>
      <c r="F19835" s="2">
        <v>-0.36813648665896298</v>
      </c>
      <c r="G19835" s="2">
        <f t="shared" si="618"/>
        <v>676.1519679217671</v>
      </c>
      <c r="H19835" s="2">
        <f t="shared" si="619"/>
        <v>1381.3593937241963</v>
      </c>
    </row>
    <row r="19836" spans="1:8" x14ac:dyDescent="0.3">
      <c r="A19836" s="1" t="s">
        <v>19842</v>
      </c>
      <c r="B19836" s="3">
        <v>18508541</v>
      </c>
      <c r="C19836" s="3">
        <v>18508540</v>
      </c>
      <c r="D19836" s="3">
        <v>19229127</v>
      </c>
      <c r="E19836" s="9">
        <v>4370639.7728212401</v>
      </c>
      <c r="F19836" s="2">
        <v>-0.41742293418446902</v>
      </c>
      <c r="G19836" s="2">
        <f t="shared" si="618"/>
        <v>1267.3061214976617</v>
      </c>
      <c r="H19836" s="2">
        <f t="shared" si="619"/>
        <v>6310.0041462748004</v>
      </c>
    </row>
    <row r="19837" spans="1:8" x14ac:dyDescent="0.3">
      <c r="A19837" s="1" t="s">
        <v>19843</v>
      </c>
      <c r="B19837" s="3">
        <v>3304402</v>
      </c>
      <c r="C19837" s="3">
        <v>3304402</v>
      </c>
      <c r="D19837" s="3">
        <v>4025224</v>
      </c>
      <c r="E19837" s="9">
        <v>-5</v>
      </c>
      <c r="F19837" s="2">
        <v>-0.38904875751093099</v>
      </c>
      <c r="G19837" s="2">
        <f t="shared" si="618"/>
        <v>891.29231788990705</v>
      </c>
      <c r="H19837" s="2">
        <f t="shared" si="619"/>
        <v>3472.5864789209973</v>
      </c>
    </row>
    <row r="19838" spans="1:8" x14ac:dyDescent="0.3">
      <c r="A19838" s="1" t="s">
        <v>19844</v>
      </c>
      <c r="B19838" s="3">
        <v>4887976</v>
      </c>
      <c r="C19838" s="3">
        <v>4887976</v>
      </c>
      <c r="D19838" s="3">
        <v>5608686</v>
      </c>
      <c r="E19838" s="9">
        <v>3067875.6652615299</v>
      </c>
      <c r="F19838" s="2">
        <v>-0.38041134838848301</v>
      </c>
      <c r="G19838" s="2">
        <f t="shared" si="618"/>
        <v>796.6495614767465</v>
      </c>
      <c r="H19838" s="2">
        <f t="shared" si="619"/>
        <v>2608.8455666761988</v>
      </c>
    </row>
    <row r="19839" spans="1:8" x14ac:dyDescent="0.3">
      <c r="A19839" s="1" t="s">
        <v>19845</v>
      </c>
      <c r="B19839" s="3">
        <v>4939182</v>
      </c>
      <c r="C19839" s="3">
        <v>4939182</v>
      </c>
      <c r="D19839" s="3">
        <v>5659882</v>
      </c>
      <c r="E19839" s="9">
        <v>384826575361.39697</v>
      </c>
      <c r="F19839" s="2">
        <v>-0.40956410675521498</v>
      </c>
      <c r="G19839" s="2">
        <f t="shared" si="618"/>
        <v>1152.4164406201144</v>
      </c>
      <c r="H19839" s="2">
        <f t="shared" si="619"/>
        <v>5524.121403349397</v>
      </c>
    </row>
    <row r="19840" spans="1:8" x14ac:dyDescent="0.3">
      <c r="A19840" s="1" t="s">
        <v>19846</v>
      </c>
      <c r="B19840" s="3">
        <v>17186311</v>
      </c>
      <c r="C19840" s="3">
        <v>17186310</v>
      </c>
      <c r="D19840" s="3">
        <v>17906916</v>
      </c>
      <c r="E19840" s="9">
        <v>-5</v>
      </c>
      <c r="F19840" s="2">
        <v>-0.43197095214824399</v>
      </c>
      <c r="G19840" s="2">
        <f t="shared" si="618"/>
        <v>1504.0861718604967</v>
      </c>
      <c r="H19840" s="2">
        <f t="shared" si="619"/>
        <v>7764.8059426522977</v>
      </c>
    </row>
    <row r="19841" spans="1:8" x14ac:dyDescent="0.3">
      <c r="A19841" s="1" t="s">
        <v>19847</v>
      </c>
      <c r="B19841" s="3">
        <v>19038353</v>
      </c>
      <c r="C19841" s="3">
        <v>19038352</v>
      </c>
      <c r="D19841" s="3">
        <v>19727347</v>
      </c>
      <c r="E19841" s="9">
        <v>2406534459110.3301</v>
      </c>
      <c r="F19841" s="2">
        <v>-0.57120114680576495</v>
      </c>
      <c r="G19841" s="2">
        <f t="shared" si="618"/>
        <v>6080.5848559223768</v>
      </c>
      <c r="H19841" s="2">
        <f t="shared" si="619"/>
        <v>21687.825408404395</v>
      </c>
    </row>
    <row r="19842" spans="1:8" x14ac:dyDescent="0.3">
      <c r="A19842" s="1" t="s">
        <v>19848</v>
      </c>
      <c r="B19842" s="3">
        <v>11933248</v>
      </c>
      <c r="C19842" s="3">
        <v>11933247</v>
      </c>
      <c r="D19842" s="3">
        <v>12653851</v>
      </c>
      <c r="E19842" s="9">
        <v>3440201.45551117</v>
      </c>
      <c r="F19842" s="2">
        <v>-0.389834782993219</v>
      </c>
      <c r="G19842" s="2">
        <f t="shared" si="618"/>
        <v>900.332509537806</v>
      </c>
      <c r="H19842" s="2">
        <f t="shared" si="619"/>
        <v>3551.1890271497982</v>
      </c>
    </row>
    <row r="19843" spans="1:8" x14ac:dyDescent="0.3">
      <c r="A19843" s="1" t="s">
        <v>19849</v>
      </c>
      <c r="B19843" s="3">
        <v>8832519</v>
      </c>
      <c r="C19843" s="3">
        <v>8832519</v>
      </c>
      <c r="D19843" s="3">
        <v>9553322</v>
      </c>
      <c r="E19843" s="9">
        <v>31821699014830</v>
      </c>
      <c r="F19843" s="2">
        <v>-0.52782590829760101</v>
      </c>
      <c r="G19843" s="2">
        <f t="shared" ref="G19843:G19906" si="620">(F19843*-10)^5</f>
        <v>4096.8825961278799</v>
      </c>
      <c r="H19843" s="2">
        <f t="shared" ref="H19843:H19906" si="621">(F19843*-1-MAX($F$2:$F$30001)*-1)*100000</f>
        <v>17350.301557587998</v>
      </c>
    </row>
    <row r="19844" spans="1:8" x14ac:dyDescent="0.3">
      <c r="A19844" s="1" t="s">
        <v>19850</v>
      </c>
      <c r="B19844" s="3">
        <v>15140640</v>
      </c>
      <c r="C19844" s="3">
        <v>15140639</v>
      </c>
      <c r="D19844" s="3">
        <v>15861186</v>
      </c>
      <c r="E19844" s="9">
        <v>-5</v>
      </c>
      <c r="F19844" s="2">
        <v>-0.38904875751093099</v>
      </c>
      <c r="G19844" s="2">
        <f t="shared" si="620"/>
        <v>891.29231788990705</v>
      </c>
      <c r="H19844" s="2">
        <f t="shared" si="621"/>
        <v>3472.5864789209973</v>
      </c>
    </row>
    <row r="19845" spans="1:8" x14ac:dyDescent="0.3">
      <c r="A19845" s="1" t="s">
        <v>19851</v>
      </c>
      <c r="B19845" s="3">
        <v>12066344</v>
      </c>
      <c r="C19845" s="3">
        <v>12066343</v>
      </c>
      <c r="D19845" s="3">
        <v>12786921</v>
      </c>
      <c r="E19845" s="9">
        <v>1175140371.9382401</v>
      </c>
      <c r="F19845" s="2">
        <v>-0.35728743628098902</v>
      </c>
      <c r="G19845" s="2">
        <f t="shared" si="620"/>
        <v>582.22215085846824</v>
      </c>
      <c r="H19845" s="2">
        <f t="shared" si="621"/>
        <v>296.4543559268007</v>
      </c>
    </row>
    <row r="19846" spans="1:8" x14ac:dyDescent="0.3">
      <c r="A19846" s="1" t="s">
        <v>19852</v>
      </c>
      <c r="B19846" s="3">
        <v>10967111</v>
      </c>
      <c r="C19846" s="3">
        <v>10967110</v>
      </c>
      <c r="D19846" s="3">
        <v>11688150</v>
      </c>
      <c r="E19846" s="9">
        <v>3.5199018793707001E+23</v>
      </c>
      <c r="F19846" s="2">
        <v>-0.65819896324565597</v>
      </c>
      <c r="G19846" s="2">
        <f t="shared" si="620"/>
        <v>12353.384794333884</v>
      </c>
      <c r="H19846" s="2">
        <f t="shared" si="621"/>
        <v>30387.607052393494</v>
      </c>
    </row>
    <row r="19847" spans="1:8" x14ac:dyDescent="0.3">
      <c r="A19847" s="1" t="s">
        <v>19853</v>
      </c>
      <c r="B19847" s="3">
        <v>10681983</v>
      </c>
      <c r="C19847" s="3">
        <v>10681982</v>
      </c>
      <c r="D19847" s="3">
        <v>11402745</v>
      </c>
      <c r="E19847" s="9">
        <v>-5</v>
      </c>
      <c r="F19847" s="2">
        <v>-0.40262112959891599</v>
      </c>
      <c r="G19847" s="2">
        <f t="shared" si="620"/>
        <v>1057.9930501027275</v>
      </c>
      <c r="H19847" s="2">
        <f t="shared" si="621"/>
        <v>4829.8236877194977</v>
      </c>
    </row>
    <row r="19848" spans="1:8" x14ac:dyDescent="0.3">
      <c r="A19848" s="1" t="s">
        <v>19854</v>
      </c>
      <c r="B19848" s="3">
        <v>896669</v>
      </c>
      <c r="C19848" s="3">
        <v>896669</v>
      </c>
      <c r="D19848" s="3">
        <v>1617557</v>
      </c>
      <c r="E19848" s="9">
        <v>2511663.0557933599</v>
      </c>
      <c r="F19848" s="2">
        <v>-0.38611688398194599</v>
      </c>
      <c r="G19848" s="2">
        <f t="shared" si="620"/>
        <v>858.21077636265727</v>
      </c>
      <c r="H19848" s="2">
        <f t="shared" si="621"/>
        <v>3179.3991260224975</v>
      </c>
    </row>
    <row r="19849" spans="1:8" x14ac:dyDescent="0.3">
      <c r="A19849" s="1" t="s">
        <v>19855</v>
      </c>
      <c r="B19849" s="3">
        <v>1635244</v>
      </c>
      <c r="C19849" s="3">
        <v>1635244</v>
      </c>
      <c r="D19849" s="3">
        <v>2356134</v>
      </c>
      <c r="E19849" s="9">
        <v>94839504.060390994</v>
      </c>
      <c r="F19849" s="2">
        <v>-0.48610431106447499</v>
      </c>
      <c r="G19849" s="2">
        <f t="shared" si="620"/>
        <v>2714.2344810459012</v>
      </c>
      <c r="H19849" s="2">
        <f t="shared" si="621"/>
        <v>13178.141834275397</v>
      </c>
    </row>
    <row r="19850" spans="1:8" x14ac:dyDescent="0.3">
      <c r="A19850" s="1" t="s">
        <v>19856</v>
      </c>
      <c r="B19850" s="3">
        <v>10974638</v>
      </c>
      <c r="C19850" s="3">
        <v>10974637</v>
      </c>
      <c r="D19850" s="3">
        <v>11695677</v>
      </c>
      <c r="E19850" s="9">
        <v>186244920.05154499</v>
      </c>
      <c r="F19850" s="2">
        <v>-0.45037123051116501</v>
      </c>
      <c r="G19850" s="2">
        <f t="shared" si="620"/>
        <v>1852.9052040653362</v>
      </c>
      <c r="H19850" s="2">
        <f t="shared" si="621"/>
        <v>9604.8337789443995</v>
      </c>
    </row>
    <row r="19851" spans="1:8" x14ac:dyDescent="0.3">
      <c r="A19851" s="1" t="s">
        <v>19857</v>
      </c>
      <c r="B19851" s="3">
        <v>14565625</v>
      </c>
      <c r="C19851" s="3">
        <v>14565624</v>
      </c>
      <c r="D19851" s="3">
        <v>15286288</v>
      </c>
      <c r="E19851" s="9">
        <v>274978513458.07001</v>
      </c>
      <c r="F19851" s="2">
        <v>-0.389834782993219</v>
      </c>
      <c r="G19851" s="2">
        <f t="shared" si="620"/>
        <v>900.332509537806</v>
      </c>
      <c r="H19851" s="2">
        <f t="shared" si="621"/>
        <v>3551.1890271497982</v>
      </c>
    </row>
    <row r="19852" spans="1:8" x14ac:dyDescent="0.3">
      <c r="A19852" s="1" t="s">
        <v>19858</v>
      </c>
      <c r="B19852" s="3">
        <v>4401511</v>
      </c>
      <c r="C19852" s="3">
        <v>4401511</v>
      </c>
      <c r="D19852" s="3">
        <v>5122364</v>
      </c>
      <c r="E19852" s="9">
        <v>42401932.419791304</v>
      </c>
      <c r="F19852" s="2">
        <v>-0.35728743628098902</v>
      </c>
      <c r="G19852" s="2">
        <f t="shared" si="620"/>
        <v>582.22215085846824</v>
      </c>
      <c r="H19852" s="2">
        <f t="shared" si="621"/>
        <v>296.4543559268007</v>
      </c>
    </row>
    <row r="19853" spans="1:8" x14ac:dyDescent="0.3">
      <c r="A19853" s="1" t="s">
        <v>19859</v>
      </c>
      <c r="B19853" s="3">
        <v>16533816</v>
      </c>
      <c r="C19853" s="3">
        <v>16533815</v>
      </c>
      <c r="D19853" s="3">
        <v>17254333</v>
      </c>
      <c r="E19853" s="9">
        <v>590696345.38529205</v>
      </c>
      <c r="F19853" s="2">
        <v>-0.36813648665896298</v>
      </c>
      <c r="G19853" s="2">
        <f t="shared" si="620"/>
        <v>676.1519679217671</v>
      </c>
      <c r="H19853" s="2">
        <f t="shared" si="621"/>
        <v>1381.3593937241963</v>
      </c>
    </row>
    <row r="19854" spans="1:8" x14ac:dyDescent="0.3">
      <c r="A19854" s="1" t="s">
        <v>19860</v>
      </c>
      <c r="B19854" s="3">
        <v>13878084</v>
      </c>
      <c r="C19854" s="3">
        <v>13878083</v>
      </c>
      <c r="D19854" s="3">
        <v>14598748</v>
      </c>
      <c r="E19854" s="9">
        <v>1288766706956</v>
      </c>
      <c r="F19854" s="2">
        <v>-0.53854549851487599</v>
      </c>
      <c r="G19854" s="2">
        <f t="shared" si="620"/>
        <v>4530.1439328572269</v>
      </c>
      <c r="H19854" s="2">
        <f t="shared" si="621"/>
        <v>18422.260579315498</v>
      </c>
    </row>
    <row r="19855" spans="1:8" x14ac:dyDescent="0.3">
      <c r="A19855" s="1" t="s">
        <v>19861</v>
      </c>
      <c r="B19855" s="3">
        <v>5533323</v>
      </c>
      <c r="C19855" s="3">
        <v>5533323</v>
      </c>
      <c r="D19855" s="3">
        <v>6254100</v>
      </c>
      <c r="E19855" s="9">
        <v>2315526.90091949</v>
      </c>
      <c r="F19855" s="2">
        <v>-0.370303513739412</v>
      </c>
      <c r="G19855" s="2">
        <f t="shared" si="620"/>
        <v>696.28840808037205</v>
      </c>
      <c r="H19855" s="2">
        <f t="shared" si="621"/>
        <v>1598.0621017690987</v>
      </c>
    </row>
    <row r="19856" spans="1:8" x14ac:dyDescent="0.3">
      <c r="A19856" s="1" t="s">
        <v>19862</v>
      </c>
      <c r="B19856" s="3">
        <v>2745883</v>
      </c>
      <c r="C19856" s="3">
        <v>2745883</v>
      </c>
      <c r="D19856" s="3">
        <v>3466761</v>
      </c>
      <c r="E19856" s="9">
        <v>5348293300.3294802</v>
      </c>
      <c r="F19856" s="2">
        <v>-0.42743801332894499</v>
      </c>
      <c r="G19856" s="2">
        <f t="shared" si="620"/>
        <v>1426.8085830667294</v>
      </c>
      <c r="H19856" s="2">
        <f t="shared" si="621"/>
        <v>7311.5120607223971</v>
      </c>
    </row>
    <row r="19857" spans="1:8" x14ac:dyDescent="0.3">
      <c r="A19857" s="1" t="s">
        <v>19863</v>
      </c>
      <c r="B19857" s="3">
        <v>17161676</v>
      </c>
      <c r="C19857" s="3">
        <v>17161675</v>
      </c>
      <c r="D19857" s="3">
        <v>17882282</v>
      </c>
      <c r="E19857" s="9">
        <v>-5</v>
      </c>
      <c r="F19857" s="2">
        <v>-0.41157871359897402</v>
      </c>
      <c r="G19857" s="2">
        <f t="shared" si="620"/>
        <v>1181.0397836185207</v>
      </c>
      <c r="H19857" s="2">
        <f t="shared" si="621"/>
        <v>5725.5820877253009</v>
      </c>
    </row>
    <row r="19858" spans="1:8" x14ac:dyDescent="0.3">
      <c r="A19858" s="1" t="s">
        <v>19864</v>
      </c>
      <c r="B19858" s="3">
        <v>2496127</v>
      </c>
      <c r="C19858" s="3">
        <v>2496127</v>
      </c>
      <c r="D19858" s="3">
        <v>3217016</v>
      </c>
      <c r="E19858" s="9">
        <v>542820953.08041596</v>
      </c>
      <c r="F19858" s="2">
        <v>-0.36725491789451697</v>
      </c>
      <c r="G19858" s="2">
        <f t="shared" si="620"/>
        <v>668.09481397893069</v>
      </c>
      <c r="H19858" s="2">
        <f t="shared" si="621"/>
        <v>1293.2025172795959</v>
      </c>
    </row>
    <row r="19859" spans="1:8" x14ac:dyDescent="0.3">
      <c r="A19859" s="1" t="s">
        <v>19865</v>
      </c>
      <c r="B19859" s="3">
        <v>2433306</v>
      </c>
      <c r="C19859" s="3">
        <v>2433306</v>
      </c>
      <c r="D19859" s="3">
        <v>3154195</v>
      </c>
      <c r="E19859" s="9">
        <v>-5</v>
      </c>
      <c r="F19859" s="2">
        <v>-0.376318360502015</v>
      </c>
      <c r="G19859" s="2">
        <f t="shared" si="620"/>
        <v>754.70467445750614</v>
      </c>
      <c r="H19859" s="2">
        <f t="shared" si="621"/>
        <v>2199.5467780293989</v>
      </c>
    </row>
    <row r="19860" spans="1:8" x14ac:dyDescent="0.3">
      <c r="A19860" s="1" t="s">
        <v>19866</v>
      </c>
      <c r="B19860" s="3">
        <v>12036504</v>
      </c>
      <c r="C19860" s="3">
        <v>12036503</v>
      </c>
      <c r="D19860" s="3">
        <v>12757085</v>
      </c>
      <c r="E19860" s="9">
        <v>3565843449187050</v>
      </c>
      <c r="F19860" s="2">
        <v>-0.48963145595607099</v>
      </c>
      <c r="G19860" s="2">
        <f t="shared" si="620"/>
        <v>2814.1455422623894</v>
      </c>
      <c r="H19860" s="2">
        <f t="shared" si="621"/>
        <v>13530.856323434999</v>
      </c>
    </row>
    <row r="19861" spans="1:8" x14ac:dyDescent="0.3">
      <c r="A19861" s="1" t="s">
        <v>19867</v>
      </c>
      <c r="B19861" s="3">
        <v>15640025</v>
      </c>
      <c r="C19861" s="3">
        <v>15640024</v>
      </c>
      <c r="D19861" s="3">
        <v>16360622</v>
      </c>
      <c r="E19861" s="9">
        <v>-5</v>
      </c>
      <c r="F19861" s="2">
        <v>-0.42750502497218101</v>
      </c>
      <c r="G19861" s="2">
        <f t="shared" si="620"/>
        <v>1427.9273741997572</v>
      </c>
      <c r="H19861" s="2">
        <f t="shared" si="621"/>
        <v>7318.2132250459999</v>
      </c>
    </row>
    <row r="19862" spans="1:8" x14ac:dyDescent="0.3">
      <c r="A19862" s="1" t="s">
        <v>19868</v>
      </c>
      <c r="B19862" s="3">
        <v>8964027</v>
      </c>
      <c r="C19862" s="3">
        <v>8964027</v>
      </c>
      <c r="D19862" s="3">
        <v>9684812</v>
      </c>
      <c r="E19862" s="9">
        <v>898590990.43207002</v>
      </c>
      <c r="F19862" s="2">
        <v>-0.39357951030209998</v>
      </c>
      <c r="G19862" s="2">
        <f t="shared" si="620"/>
        <v>944.41397549239446</v>
      </c>
      <c r="H19862" s="2">
        <f t="shared" si="621"/>
        <v>3925.6617580378961</v>
      </c>
    </row>
    <row r="19863" spans="1:8" x14ac:dyDescent="0.3">
      <c r="A19863" s="1" t="s">
        <v>19869</v>
      </c>
      <c r="B19863" s="3">
        <v>13893543</v>
      </c>
      <c r="C19863" s="3">
        <v>13893542</v>
      </c>
      <c r="D19863" s="3">
        <v>14614203</v>
      </c>
      <c r="E19863" s="9">
        <v>51366681316832.797</v>
      </c>
      <c r="F19863" s="2">
        <v>-0.40917505019049299</v>
      </c>
      <c r="G19863" s="2">
        <f t="shared" si="620"/>
        <v>1146.9532643761968</v>
      </c>
      <c r="H19863" s="2">
        <f t="shared" si="621"/>
        <v>5485.2157468771975</v>
      </c>
    </row>
    <row r="19864" spans="1:8" x14ac:dyDescent="0.3">
      <c r="A19864" s="1" t="s">
        <v>19870</v>
      </c>
      <c r="B19864" s="3">
        <v>14866199</v>
      </c>
      <c r="C19864" s="3">
        <v>14866198</v>
      </c>
      <c r="D19864" s="3">
        <v>15586785</v>
      </c>
      <c r="E19864" s="9">
        <v>1888698984.1554201</v>
      </c>
      <c r="F19864" s="2">
        <v>-0.37182337278891298</v>
      </c>
      <c r="G19864" s="2">
        <f t="shared" si="620"/>
        <v>710.69527823979638</v>
      </c>
      <c r="H19864" s="2">
        <f t="shared" si="621"/>
        <v>1750.0480067191959</v>
      </c>
    </row>
    <row r="19865" spans="1:8" x14ac:dyDescent="0.3">
      <c r="A19865" s="1" t="s">
        <v>19871</v>
      </c>
      <c r="B19865" s="3">
        <v>10364410</v>
      </c>
      <c r="C19865" s="3">
        <v>10364409</v>
      </c>
      <c r="D19865" s="3">
        <v>11085208</v>
      </c>
      <c r="E19865" s="9">
        <v>2633163761673.4702</v>
      </c>
      <c r="F19865" s="2">
        <v>-0.478273788722547</v>
      </c>
      <c r="G19865" s="2">
        <f t="shared" si="620"/>
        <v>2502.5508018169444</v>
      </c>
      <c r="H19865" s="2">
        <f t="shared" si="621"/>
        <v>12395.089600082598</v>
      </c>
    </row>
    <row r="19866" spans="1:8" x14ac:dyDescent="0.3">
      <c r="A19866" s="1" t="s">
        <v>19872</v>
      </c>
      <c r="B19866" s="3">
        <v>18198149</v>
      </c>
      <c r="C19866" s="3">
        <v>18198148</v>
      </c>
      <c r="D19866" s="3">
        <v>18918781</v>
      </c>
      <c r="E19866" s="9">
        <v>102049512.571043</v>
      </c>
      <c r="F19866" s="2">
        <v>-0.37376191160113997</v>
      </c>
      <c r="G19866" s="2">
        <f t="shared" si="620"/>
        <v>729.41587570511649</v>
      </c>
      <c r="H19866" s="2">
        <f t="shared" si="621"/>
        <v>1943.9018879418957</v>
      </c>
    </row>
    <row r="19867" spans="1:8" x14ac:dyDescent="0.3">
      <c r="A19867" s="1" t="s">
        <v>19873</v>
      </c>
      <c r="B19867" s="3">
        <v>13982303</v>
      </c>
      <c r="C19867" s="3">
        <v>13982302</v>
      </c>
      <c r="D19867" s="3">
        <v>14702943</v>
      </c>
      <c r="E19867" s="9">
        <v>-5</v>
      </c>
      <c r="F19867" s="2">
        <v>-0.52062805240000598</v>
      </c>
      <c r="G19867" s="2">
        <f t="shared" si="620"/>
        <v>3825.0562397115496</v>
      </c>
      <c r="H19867" s="2">
        <f t="shared" si="621"/>
        <v>16630.515967828498</v>
      </c>
    </row>
    <row r="19868" spans="1:8" x14ac:dyDescent="0.3">
      <c r="A19868" s="1" t="s">
        <v>19874</v>
      </c>
      <c r="B19868" s="3">
        <v>8354826</v>
      </c>
      <c r="C19868" s="3">
        <v>8354826</v>
      </c>
      <c r="D19868" s="3">
        <v>9075167</v>
      </c>
      <c r="E19868" s="9">
        <v>-5</v>
      </c>
      <c r="F19868" s="2">
        <v>-0.376318360502015</v>
      </c>
      <c r="G19868" s="2">
        <f t="shared" si="620"/>
        <v>754.70467445750614</v>
      </c>
      <c r="H19868" s="2">
        <f t="shared" si="621"/>
        <v>2199.5467780293989</v>
      </c>
    </row>
    <row r="19869" spans="1:8" x14ac:dyDescent="0.3">
      <c r="A19869" s="1" t="s">
        <v>19875</v>
      </c>
      <c r="B19869" s="3">
        <v>398554</v>
      </c>
      <c r="C19869" s="3">
        <v>398554</v>
      </c>
      <c r="D19869" s="3">
        <v>1119448</v>
      </c>
      <c r="E19869" s="9">
        <v>134810.60501823499</v>
      </c>
      <c r="F19869" s="2">
        <v>-0.41742293418446902</v>
      </c>
      <c r="G19869" s="2">
        <f t="shared" si="620"/>
        <v>1267.3061214976617</v>
      </c>
      <c r="H19869" s="2">
        <f t="shared" si="621"/>
        <v>6310.0041462748004</v>
      </c>
    </row>
    <row r="19870" spans="1:8" x14ac:dyDescent="0.3">
      <c r="A19870" s="1" t="s">
        <v>19876</v>
      </c>
      <c r="B19870" s="3">
        <v>4303808</v>
      </c>
      <c r="C19870" s="3">
        <v>4303808</v>
      </c>
      <c r="D19870" s="3">
        <v>5024481</v>
      </c>
      <c r="E19870" s="9">
        <v>435258447612.271</v>
      </c>
      <c r="F19870" s="2">
        <v>-0.59768625549368704</v>
      </c>
      <c r="G19870" s="2">
        <f t="shared" si="620"/>
        <v>7627.2212428130424</v>
      </c>
      <c r="H19870" s="2">
        <f t="shared" si="621"/>
        <v>24336.336277196602</v>
      </c>
    </row>
    <row r="19871" spans="1:8" x14ac:dyDescent="0.3">
      <c r="A19871" s="1" t="s">
        <v>19877</v>
      </c>
      <c r="B19871" s="3">
        <v>3934512</v>
      </c>
      <c r="C19871" s="3">
        <v>3934512</v>
      </c>
      <c r="D19871" s="3">
        <v>4655261</v>
      </c>
      <c r="E19871" s="9">
        <v>-5</v>
      </c>
      <c r="F19871" s="2">
        <v>-0.39902692179235899</v>
      </c>
      <c r="G19871" s="2">
        <f t="shared" si="620"/>
        <v>1011.6050520957949</v>
      </c>
      <c r="H19871" s="2">
        <f t="shared" si="621"/>
        <v>4470.4029070637971</v>
      </c>
    </row>
    <row r="19872" spans="1:8" x14ac:dyDescent="0.3">
      <c r="A19872" s="1" t="s">
        <v>19878</v>
      </c>
      <c r="B19872" s="3">
        <v>17631807</v>
      </c>
      <c r="C19872" s="3">
        <v>17631806</v>
      </c>
      <c r="D19872" s="3">
        <v>18352441</v>
      </c>
      <c r="E19872" s="9">
        <v>21645356641.6054</v>
      </c>
      <c r="F19872" s="2">
        <v>-0.42915931970332699</v>
      </c>
      <c r="G19872" s="2">
        <f t="shared" si="620"/>
        <v>1455.7699180995876</v>
      </c>
      <c r="H19872" s="2">
        <f t="shared" si="621"/>
        <v>7483.6426981605973</v>
      </c>
    </row>
    <row r="19873" spans="1:8" x14ac:dyDescent="0.3">
      <c r="A19873" s="1" t="s">
        <v>19879</v>
      </c>
      <c r="B19873" s="3">
        <v>10561224</v>
      </c>
      <c r="C19873" s="3">
        <v>10561223</v>
      </c>
      <c r="D19873" s="3">
        <v>11282004</v>
      </c>
      <c r="E19873" s="9">
        <v>13317359.667938899</v>
      </c>
      <c r="F19873" s="2">
        <v>-0.37182337278891298</v>
      </c>
      <c r="G19873" s="2">
        <f t="shared" si="620"/>
        <v>710.69527823979638</v>
      </c>
      <c r="H19873" s="2">
        <f t="shared" si="621"/>
        <v>1750.0480067191959</v>
      </c>
    </row>
    <row r="19874" spans="1:8" x14ac:dyDescent="0.3">
      <c r="A19874" s="1" t="s">
        <v>19880</v>
      </c>
      <c r="B19874" s="3">
        <v>5124393</v>
      </c>
      <c r="C19874" s="3">
        <v>5124393</v>
      </c>
      <c r="D19874" s="3">
        <v>5845238</v>
      </c>
      <c r="E19874" s="9">
        <v>104320842.975648</v>
      </c>
      <c r="F19874" s="2">
        <v>-0.37182337278891298</v>
      </c>
      <c r="G19874" s="2">
        <f t="shared" si="620"/>
        <v>710.69527823979638</v>
      </c>
      <c r="H19874" s="2">
        <f t="shared" si="621"/>
        <v>1750.0480067191959</v>
      </c>
    </row>
    <row r="19875" spans="1:8" x14ac:dyDescent="0.3">
      <c r="A19875" s="1" t="s">
        <v>19881</v>
      </c>
      <c r="B19875" s="3">
        <v>3593841</v>
      </c>
      <c r="C19875" s="3">
        <v>3593841</v>
      </c>
      <c r="D19875" s="3">
        <v>4314601</v>
      </c>
      <c r="E19875" s="9">
        <v>-5</v>
      </c>
      <c r="F19875" s="2">
        <v>-0.64197729306520901</v>
      </c>
      <c r="G19875" s="2">
        <f t="shared" si="620"/>
        <v>10904.313676815105</v>
      </c>
      <c r="H19875" s="2">
        <f t="shared" si="621"/>
        <v>28765.440034348798</v>
      </c>
    </row>
    <row r="19876" spans="1:8" x14ac:dyDescent="0.3">
      <c r="A19876" s="1" t="s">
        <v>19882</v>
      </c>
      <c r="B19876" s="3">
        <v>18866228</v>
      </c>
      <c r="C19876" s="3">
        <v>18866227</v>
      </c>
      <c r="D19876" s="3">
        <v>19555223</v>
      </c>
      <c r="E19876" s="9">
        <v>741736176178.974</v>
      </c>
      <c r="F19876" s="2">
        <v>-0.53279594535811803</v>
      </c>
      <c r="G19876" s="2">
        <f t="shared" si="620"/>
        <v>4293.4316721323721</v>
      </c>
      <c r="H19876" s="2">
        <f t="shared" si="621"/>
        <v>17847.305263639701</v>
      </c>
    </row>
    <row r="19877" spans="1:8" x14ac:dyDescent="0.3">
      <c r="A19877" s="1" t="s">
        <v>19883</v>
      </c>
      <c r="B19877" s="3">
        <v>123907</v>
      </c>
      <c r="C19877" s="3">
        <v>123907</v>
      </c>
      <c r="D19877" s="3">
        <v>844802</v>
      </c>
      <c r="E19877" s="9">
        <v>-5</v>
      </c>
      <c r="F19877" s="2">
        <v>-0.43197095214824399</v>
      </c>
      <c r="G19877" s="2">
        <f t="shared" si="620"/>
        <v>1504.0861718604967</v>
      </c>
      <c r="H19877" s="2">
        <f t="shared" si="621"/>
        <v>7764.8059426522977</v>
      </c>
    </row>
    <row r="19878" spans="1:8" x14ac:dyDescent="0.3">
      <c r="A19878" s="1" t="s">
        <v>19884</v>
      </c>
      <c r="B19878" s="3">
        <v>-5</v>
      </c>
      <c r="C19878" s="3">
        <v>-5</v>
      </c>
      <c r="D19878" s="3">
        <v>-5</v>
      </c>
      <c r="E19878" s="9">
        <v>139612858346.29099</v>
      </c>
      <c r="F19878" s="2">
        <v>-0.58012403993919204</v>
      </c>
      <c r="G19878" s="2">
        <f t="shared" si="620"/>
        <v>6570.5891699956028</v>
      </c>
      <c r="H19878" s="2">
        <f t="shared" si="621"/>
        <v>22580.114721747101</v>
      </c>
    </row>
    <row r="19879" spans="1:8" x14ac:dyDescent="0.3">
      <c r="A19879" s="1" t="s">
        <v>19885</v>
      </c>
      <c r="B19879" s="3">
        <v>12838891</v>
      </c>
      <c r="C19879" s="3">
        <v>12838890</v>
      </c>
      <c r="D19879" s="3">
        <v>13559445</v>
      </c>
      <c r="E19879" s="9">
        <v>1129232738952.52</v>
      </c>
      <c r="F19879" s="2">
        <v>-0.58012403993919204</v>
      </c>
      <c r="G19879" s="2">
        <f t="shared" si="620"/>
        <v>6570.5891699956028</v>
      </c>
      <c r="H19879" s="2">
        <f t="shared" si="621"/>
        <v>22580.114721747101</v>
      </c>
    </row>
    <row r="19880" spans="1:8" x14ac:dyDescent="0.3">
      <c r="A19880" s="1" t="s">
        <v>19886</v>
      </c>
      <c r="B19880" s="3">
        <v>10898421</v>
      </c>
      <c r="C19880" s="3">
        <v>10898420</v>
      </c>
      <c r="D19880" s="3">
        <v>11619466</v>
      </c>
      <c r="E19880" s="9">
        <v>318311660.15490103</v>
      </c>
      <c r="F19880" s="2">
        <v>-0.36163255853904103</v>
      </c>
      <c r="G19880" s="2">
        <f t="shared" si="620"/>
        <v>618.49703218920649</v>
      </c>
      <c r="H19880" s="2">
        <f t="shared" si="621"/>
        <v>730.96658173200103</v>
      </c>
    </row>
    <row r="19881" spans="1:8" x14ac:dyDescent="0.3">
      <c r="A19881" s="1" t="s">
        <v>19887</v>
      </c>
      <c r="B19881" s="3">
        <v>9483092</v>
      </c>
      <c r="C19881" s="3">
        <v>9483092</v>
      </c>
      <c r="D19881" s="3">
        <v>10203893</v>
      </c>
      <c r="E19881" s="9">
        <v>80989290.633693203</v>
      </c>
      <c r="F19881" s="2">
        <v>-0.39755396821721001</v>
      </c>
      <c r="G19881" s="2">
        <f t="shared" si="620"/>
        <v>993.07137534055482</v>
      </c>
      <c r="H19881" s="2">
        <f t="shared" si="621"/>
        <v>4323.1075495488994</v>
      </c>
    </row>
    <row r="19882" spans="1:8" x14ac:dyDescent="0.3">
      <c r="A19882" s="1" t="s">
        <v>19888</v>
      </c>
      <c r="B19882" s="3">
        <v>19101193</v>
      </c>
      <c r="C19882" s="3">
        <v>19101192</v>
      </c>
      <c r="D19882" s="3">
        <v>19790187</v>
      </c>
      <c r="E19882" s="9">
        <v>-5</v>
      </c>
      <c r="F19882" s="2">
        <v>-0.43197095214824399</v>
      </c>
      <c r="G19882" s="2">
        <f t="shared" si="620"/>
        <v>1504.0861718604967</v>
      </c>
      <c r="H19882" s="2">
        <f t="shared" si="621"/>
        <v>7764.8059426522977</v>
      </c>
    </row>
    <row r="19883" spans="1:8" x14ac:dyDescent="0.3">
      <c r="A19883" s="1" t="s">
        <v>19889</v>
      </c>
      <c r="B19883" s="3">
        <v>54618</v>
      </c>
      <c r="C19883" s="3">
        <v>54618</v>
      </c>
      <c r="D19883" s="3">
        <v>775513</v>
      </c>
      <c r="E19883" s="9">
        <v>2831983.8740274501</v>
      </c>
      <c r="F19883" s="2">
        <v>-0.41285127529665699</v>
      </c>
      <c r="G19883" s="2">
        <f t="shared" si="620"/>
        <v>1199.411344764321</v>
      </c>
      <c r="H19883" s="2">
        <f t="shared" si="621"/>
        <v>5852.8382574935977</v>
      </c>
    </row>
    <row r="19884" spans="1:8" x14ac:dyDescent="0.3">
      <c r="A19884" s="1" t="s">
        <v>19890</v>
      </c>
      <c r="B19884" s="3">
        <v>8176166</v>
      </c>
      <c r="C19884" s="3">
        <v>8176166</v>
      </c>
      <c r="D19884" s="3">
        <v>8896531</v>
      </c>
      <c r="E19884" s="9">
        <v>20775289.140349701</v>
      </c>
      <c r="F19884" s="2">
        <v>-0.39996569650800501</v>
      </c>
      <c r="G19884" s="2">
        <f t="shared" si="620"/>
        <v>1023.5609906066977</v>
      </c>
      <c r="H19884" s="2">
        <f t="shared" si="621"/>
        <v>4564.2803786283994</v>
      </c>
    </row>
    <row r="19885" spans="1:8" x14ac:dyDescent="0.3">
      <c r="A19885" s="1" t="s">
        <v>19891</v>
      </c>
      <c r="B19885" s="3">
        <v>13742775</v>
      </c>
      <c r="C19885" s="3">
        <v>13742774</v>
      </c>
      <c r="D19885" s="3">
        <v>14463453</v>
      </c>
      <c r="E19885" s="9">
        <v>-5</v>
      </c>
      <c r="F19885" s="2">
        <v>-0.55518964105641699</v>
      </c>
      <c r="G19885" s="2">
        <f t="shared" si="620"/>
        <v>5274.8093998110726</v>
      </c>
      <c r="H19885" s="2">
        <f t="shared" si="621"/>
        <v>20086.674833469599</v>
      </c>
    </row>
    <row r="19886" spans="1:8" x14ac:dyDescent="0.3">
      <c r="A19886" s="1" t="s">
        <v>19892</v>
      </c>
      <c r="B19886" s="3">
        <v>7809313</v>
      </c>
      <c r="C19886" s="3">
        <v>7809313</v>
      </c>
      <c r="D19886" s="3">
        <v>8530036</v>
      </c>
      <c r="E19886" s="9">
        <v>7016651.01845128</v>
      </c>
      <c r="F19886" s="2">
        <v>-0.39755396821721001</v>
      </c>
      <c r="G19886" s="2">
        <f t="shared" si="620"/>
        <v>993.07137534055482</v>
      </c>
      <c r="H19886" s="2">
        <f t="shared" si="621"/>
        <v>4323.1075495488994</v>
      </c>
    </row>
    <row r="19887" spans="1:8" x14ac:dyDescent="0.3">
      <c r="A19887" s="1" t="s">
        <v>19893</v>
      </c>
      <c r="B19887" s="3">
        <v>10841568</v>
      </c>
      <c r="C19887" s="3">
        <v>10841567</v>
      </c>
      <c r="D19887" s="3">
        <v>11562618</v>
      </c>
      <c r="E19887" s="9">
        <v>137451067.66231301</v>
      </c>
      <c r="F19887" s="2">
        <v>-0.35432289272172102</v>
      </c>
      <c r="G19887" s="2">
        <f t="shared" si="620"/>
        <v>558.4651340504555</v>
      </c>
      <c r="H19887" s="2">
        <f t="shared" si="621"/>
        <v>0</v>
      </c>
    </row>
    <row r="19888" spans="1:8" x14ac:dyDescent="0.3">
      <c r="A19888" s="1" t="s">
        <v>19894</v>
      </c>
      <c r="B19888" s="3">
        <v>3538858</v>
      </c>
      <c r="C19888" s="3">
        <v>3538858</v>
      </c>
      <c r="D19888" s="3">
        <v>4259626</v>
      </c>
      <c r="E19888" s="9">
        <v>1.2649033293644599E+21</v>
      </c>
      <c r="F19888" s="2">
        <v>-0.668793370587492</v>
      </c>
      <c r="G19888" s="2">
        <f t="shared" si="620"/>
        <v>13380.113502870467</v>
      </c>
      <c r="H19888" s="2">
        <f t="shared" si="621"/>
        <v>31447.047786577099</v>
      </c>
    </row>
    <row r="19889" spans="1:8" x14ac:dyDescent="0.3">
      <c r="A19889" s="1" t="s">
        <v>19895</v>
      </c>
      <c r="B19889" s="3">
        <v>16712820</v>
      </c>
      <c r="C19889" s="3">
        <v>16712819</v>
      </c>
      <c r="D19889" s="3">
        <v>17433467</v>
      </c>
      <c r="E19889" s="9">
        <v>81140024.955085501</v>
      </c>
      <c r="F19889" s="2">
        <v>-0.41742293418446902</v>
      </c>
      <c r="G19889" s="2">
        <f t="shared" si="620"/>
        <v>1267.3061214976617</v>
      </c>
      <c r="H19889" s="2">
        <f t="shared" si="621"/>
        <v>6310.0041462748004</v>
      </c>
    </row>
    <row r="19890" spans="1:8" x14ac:dyDescent="0.3">
      <c r="A19890" s="1" t="s">
        <v>19896</v>
      </c>
      <c r="B19890" s="3">
        <v>302140</v>
      </c>
      <c r="C19890" s="3">
        <v>302140</v>
      </c>
      <c r="D19890" s="3">
        <v>1023035</v>
      </c>
      <c r="E19890" s="9">
        <v>42551.870596205998</v>
      </c>
      <c r="F19890" s="2">
        <v>-0.41742293418446902</v>
      </c>
      <c r="G19890" s="2">
        <f t="shared" si="620"/>
        <v>1267.3061214976617</v>
      </c>
      <c r="H19890" s="2">
        <f t="shared" si="621"/>
        <v>6310.0041462748004</v>
      </c>
    </row>
    <row r="19891" spans="1:8" x14ac:dyDescent="0.3">
      <c r="A19891" s="1" t="s">
        <v>19897</v>
      </c>
      <c r="B19891" s="3">
        <v>14697092</v>
      </c>
      <c r="C19891" s="3">
        <v>14697091</v>
      </c>
      <c r="D19891" s="3">
        <v>15417728</v>
      </c>
      <c r="E19891" s="9">
        <v>-5</v>
      </c>
      <c r="F19891" s="2">
        <v>-0.45748530209239102</v>
      </c>
      <c r="G19891" s="2">
        <f t="shared" si="620"/>
        <v>2003.9446823119831</v>
      </c>
      <c r="H19891" s="2">
        <f t="shared" si="621"/>
        <v>10316.240937067001</v>
      </c>
    </row>
    <row r="19892" spans="1:8" x14ac:dyDescent="0.3">
      <c r="A19892" s="1" t="s">
        <v>19898</v>
      </c>
      <c r="B19892" s="3">
        <v>16267559</v>
      </c>
      <c r="C19892" s="3">
        <v>16267558</v>
      </c>
      <c r="D19892" s="3">
        <v>16988156</v>
      </c>
      <c r="E19892" s="9">
        <v>-5</v>
      </c>
      <c r="F19892" s="2">
        <v>-0.45748530209239102</v>
      </c>
      <c r="G19892" s="2">
        <f t="shared" si="620"/>
        <v>2003.9446823119831</v>
      </c>
      <c r="H19892" s="2">
        <f t="shared" si="621"/>
        <v>10316.240937067001</v>
      </c>
    </row>
    <row r="19893" spans="1:8" x14ac:dyDescent="0.3">
      <c r="A19893" s="1" t="s">
        <v>19899</v>
      </c>
      <c r="B19893" s="3">
        <v>16100048</v>
      </c>
      <c r="C19893" s="3">
        <v>16100047</v>
      </c>
      <c r="D19893" s="3">
        <v>16820668</v>
      </c>
      <c r="E19893" s="9">
        <v>-5</v>
      </c>
      <c r="F19893" s="2">
        <v>-0.376318360502015</v>
      </c>
      <c r="G19893" s="2">
        <f t="shared" si="620"/>
        <v>754.70467445750614</v>
      </c>
      <c r="H19893" s="2">
        <f t="shared" si="621"/>
        <v>2199.5467780293989</v>
      </c>
    </row>
    <row r="19894" spans="1:8" x14ac:dyDescent="0.3">
      <c r="A19894" s="1" t="s">
        <v>19900</v>
      </c>
      <c r="B19894" s="3">
        <v>3594374</v>
      </c>
      <c r="C19894" s="3">
        <v>3594374</v>
      </c>
      <c r="D19894" s="3">
        <v>4315134</v>
      </c>
      <c r="E19894" s="9">
        <v>-5</v>
      </c>
      <c r="F19894" s="2">
        <v>-0.39848098913140501</v>
      </c>
      <c r="G19894" s="2">
        <f t="shared" si="620"/>
        <v>1004.7037743701441</v>
      </c>
      <c r="H19894" s="2">
        <f t="shared" si="621"/>
        <v>4415.8096409683985</v>
      </c>
    </row>
    <row r="19895" spans="1:8" x14ac:dyDescent="0.3">
      <c r="A19895" s="1" t="s">
        <v>19901</v>
      </c>
      <c r="B19895" s="3">
        <v>17286082</v>
      </c>
      <c r="C19895" s="3">
        <v>17286081</v>
      </c>
      <c r="D19895" s="3">
        <v>18006687</v>
      </c>
      <c r="E19895" s="9">
        <v>-5</v>
      </c>
      <c r="F19895" s="2">
        <v>-0.42750502497218101</v>
      </c>
      <c r="G19895" s="2">
        <f t="shared" si="620"/>
        <v>1427.9273741997572</v>
      </c>
      <c r="H19895" s="2">
        <f t="shared" si="621"/>
        <v>7318.2132250459999</v>
      </c>
    </row>
    <row r="19896" spans="1:8" x14ac:dyDescent="0.3">
      <c r="A19896" s="1" t="s">
        <v>19902</v>
      </c>
      <c r="B19896" s="3">
        <v>16659423</v>
      </c>
      <c r="C19896" s="3">
        <v>16659422</v>
      </c>
      <c r="D19896" s="3">
        <v>17380070</v>
      </c>
      <c r="E19896" s="9">
        <v>477201567.15670598</v>
      </c>
      <c r="F19896" s="2">
        <v>-0.41742293418446902</v>
      </c>
      <c r="G19896" s="2">
        <f t="shared" si="620"/>
        <v>1267.3061214976617</v>
      </c>
      <c r="H19896" s="2">
        <f t="shared" si="621"/>
        <v>6310.0041462748004</v>
      </c>
    </row>
    <row r="19897" spans="1:8" x14ac:dyDescent="0.3">
      <c r="A19897" s="1" t="s">
        <v>19903</v>
      </c>
      <c r="B19897" s="3">
        <v>13912205</v>
      </c>
      <c r="C19897" s="3">
        <v>13912204</v>
      </c>
      <c r="D19897" s="3">
        <v>14632861</v>
      </c>
      <c r="E19897" s="9">
        <v>10051778217814.9</v>
      </c>
      <c r="F19897" s="2">
        <v>-0.38611688398194599</v>
      </c>
      <c r="G19897" s="2">
        <f t="shared" si="620"/>
        <v>858.21077636265727</v>
      </c>
      <c r="H19897" s="2">
        <f t="shared" si="621"/>
        <v>3179.3991260224975</v>
      </c>
    </row>
    <row r="19898" spans="1:8" x14ac:dyDescent="0.3">
      <c r="A19898" s="1" t="s">
        <v>19904</v>
      </c>
      <c r="B19898" s="3">
        <v>18748797</v>
      </c>
      <c r="C19898" s="3">
        <v>18748796</v>
      </c>
      <c r="D19898" s="3">
        <v>19437794</v>
      </c>
      <c r="E19898" s="9">
        <v>1474894944.6638899</v>
      </c>
      <c r="F19898" s="2">
        <v>-0.43744800873429401</v>
      </c>
      <c r="G19898" s="2">
        <f t="shared" si="620"/>
        <v>1601.8882647449409</v>
      </c>
      <c r="H19898" s="2">
        <f t="shared" si="621"/>
        <v>8312.5116012572998</v>
      </c>
    </row>
    <row r="19899" spans="1:8" x14ac:dyDescent="0.3">
      <c r="A19899" s="1" t="s">
        <v>19905</v>
      </c>
      <c r="B19899" s="3">
        <v>17372383</v>
      </c>
      <c r="C19899" s="3">
        <v>17372382</v>
      </c>
      <c r="D19899" s="3">
        <v>18093026</v>
      </c>
      <c r="E19899" s="9">
        <v>-5</v>
      </c>
      <c r="F19899" s="2">
        <v>-0.41157871359897402</v>
      </c>
      <c r="G19899" s="2">
        <f t="shared" si="620"/>
        <v>1181.0397836185207</v>
      </c>
      <c r="H19899" s="2">
        <f t="shared" si="621"/>
        <v>5725.5820877253009</v>
      </c>
    </row>
    <row r="19900" spans="1:8" x14ac:dyDescent="0.3">
      <c r="A19900" s="1" t="s">
        <v>19906</v>
      </c>
      <c r="B19900" s="3">
        <v>5116170</v>
      </c>
      <c r="C19900" s="3">
        <v>5116170</v>
      </c>
      <c r="D19900" s="3">
        <v>5837015</v>
      </c>
      <c r="E19900" s="9">
        <v>10138872872.508801</v>
      </c>
      <c r="F19900" s="2">
        <v>-0.48610431106447499</v>
      </c>
      <c r="G19900" s="2">
        <f t="shared" si="620"/>
        <v>2714.2344810459012</v>
      </c>
      <c r="H19900" s="2">
        <f t="shared" si="621"/>
        <v>13178.141834275397</v>
      </c>
    </row>
    <row r="19901" spans="1:8" x14ac:dyDescent="0.3">
      <c r="A19901" s="1" t="s">
        <v>19907</v>
      </c>
      <c r="B19901" s="3">
        <v>506358</v>
      </c>
      <c r="C19901" s="3">
        <v>506358</v>
      </c>
      <c r="D19901" s="3">
        <v>1227248</v>
      </c>
      <c r="E19901" s="9">
        <v>-5</v>
      </c>
      <c r="F19901" s="2">
        <v>-0.435854878160921</v>
      </c>
      <c r="G19901" s="2">
        <f t="shared" si="620"/>
        <v>1572.9305778710066</v>
      </c>
      <c r="H19901" s="2">
        <f t="shared" si="621"/>
        <v>8153.198543919998</v>
      </c>
    </row>
    <row r="19902" spans="1:8" x14ac:dyDescent="0.3">
      <c r="A19902" s="1" t="s">
        <v>19908</v>
      </c>
      <c r="B19902" s="3">
        <v>8262214</v>
      </c>
      <c r="C19902" s="3">
        <v>8262214</v>
      </c>
      <c r="D19902" s="3">
        <v>8982571</v>
      </c>
      <c r="E19902" s="9">
        <v>1.3627920343405801E+18</v>
      </c>
      <c r="F19902" s="2">
        <v>-0.591266193318011</v>
      </c>
      <c r="G19902" s="2">
        <f t="shared" si="620"/>
        <v>7226.2875780201202</v>
      </c>
      <c r="H19902" s="2">
        <f t="shared" si="621"/>
        <v>23694.330059628999</v>
      </c>
    </row>
    <row r="19903" spans="1:8" x14ac:dyDescent="0.3">
      <c r="A19903" s="1" t="s">
        <v>19909</v>
      </c>
      <c r="B19903" s="3">
        <v>16277354</v>
      </c>
      <c r="C19903" s="3">
        <v>16277353</v>
      </c>
      <c r="D19903" s="3">
        <v>16997949</v>
      </c>
      <c r="E19903" s="9">
        <v>6003276049736600</v>
      </c>
      <c r="F19903" s="2">
        <v>-0.64037975870305597</v>
      </c>
      <c r="G19903" s="2">
        <f t="shared" si="620"/>
        <v>10769.312536920099</v>
      </c>
      <c r="H19903" s="2">
        <f t="shared" si="621"/>
        <v>28605.686598133496</v>
      </c>
    </row>
    <row r="19904" spans="1:8" x14ac:dyDescent="0.3">
      <c r="A19904" s="1" t="s">
        <v>19910</v>
      </c>
      <c r="B19904" s="3">
        <v>18212933</v>
      </c>
      <c r="C19904" s="3">
        <v>18212932</v>
      </c>
      <c r="D19904" s="3">
        <v>18933564</v>
      </c>
      <c r="E19904" s="9">
        <v>35764662.811715901</v>
      </c>
      <c r="F19904" s="2">
        <v>-0.41742293418446902</v>
      </c>
      <c r="G19904" s="2">
        <f t="shared" si="620"/>
        <v>1267.3061214976617</v>
      </c>
      <c r="H19904" s="2">
        <f t="shared" si="621"/>
        <v>6310.0041462748004</v>
      </c>
    </row>
    <row r="19905" spans="1:8" x14ac:dyDescent="0.3">
      <c r="A19905" s="1" t="s">
        <v>19911</v>
      </c>
      <c r="B19905" s="3">
        <v>14003570</v>
      </c>
      <c r="C19905" s="3">
        <v>14003569</v>
      </c>
      <c r="D19905" s="3">
        <v>14724208</v>
      </c>
      <c r="E19905" s="9">
        <v>-5</v>
      </c>
      <c r="F19905" s="2">
        <v>-0.44422804787352299</v>
      </c>
      <c r="G19905" s="2">
        <f t="shared" si="620"/>
        <v>1729.9353720768759</v>
      </c>
      <c r="H19905" s="2">
        <f t="shared" si="621"/>
        <v>8990.5155151801973</v>
      </c>
    </row>
    <row r="19906" spans="1:8" x14ac:dyDescent="0.3">
      <c r="A19906" s="1" t="s">
        <v>19912</v>
      </c>
      <c r="B19906" s="3">
        <v>1691641</v>
      </c>
      <c r="C19906" s="3">
        <v>1691641</v>
      </c>
      <c r="D19906" s="3">
        <v>2412531</v>
      </c>
      <c r="E19906" s="9">
        <v>1410352465039.1101</v>
      </c>
      <c r="F19906" s="2">
        <v>-0.41724593806148402</v>
      </c>
      <c r="G19906" s="2">
        <f t="shared" si="620"/>
        <v>1264.6215765247075</v>
      </c>
      <c r="H19906" s="2">
        <f t="shared" si="621"/>
        <v>6292.3045339763003</v>
      </c>
    </row>
    <row r="19907" spans="1:8" x14ac:dyDescent="0.3">
      <c r="A19907" s="1" t="s">
        <v>19913</v>
      </c>
      <c r="B19907" s="3">
        <v>13626667</v>
      </c>
      <c r="C19907" s="3">
        <v>13626666</v>
      </c>
      <c r="D19907" s="3">
        <v>14347205</v>
      </c>
      <c r="E19907" s="9">
        <v>-5</v>
      </c>
      <c r="F19907" s="2">
        <v>-0.36048952133606799</v>
      </c>
      <c r="G19907" s="2">
        <f t="shared" ref="G19907:G19970" si="622">(F19907*-10)^5</f>
        <v>608.78399478541132</v>
      </c>
      <c r="H19907" s="2">
        <f t="shared" ref="H19907:H19970" si="623">(F19907*-1-MAX($F$2:$F$30001)*-1)*100000</f>
        <v>616.66286143469699</v>
      </c>
    </row>
    <row r="19908" spans="1:8" x14ac:dyDescent="0.3">
      <c r="A19908" s="1" t="s">
        <v>19914</v>
      </c>
      <c r="B19908" s="3">
        <v>15927</v>
      </c>
      <c r="C19908" s="3">
        <v>15927</v>
      </c>
      <c r="D19908" s="3">
        <v>736822</v>
      </c>
      <c r="E19908" s="9">
        <v>5400.4476474045996</v>
      </c>
      <c r="F19908" s="2">
        <v>-0.36163255853904103</v>
      </c>
      <c r="G19908" s="2">
        <f t="shared" si="622"/>
        <v>618.49703218920649</v>
      </c>
      <c r="H19908" s="2">
        <f t="shared" si="623"/>
        <v>730.96658173200103</v>
      </c>
    </row>
    <row r="19909" spans="1:8" x14ac:dyDescent="0.3">
      <c r="A19909" s="1" t="s">
        <v>19915</v>
      </c>
      <c r="B19909" s="3">
        <v>17133309</v>
      </c>
      <c r="C19909" s="3">
        <v>17133308</v>
      </c>
      <c r="D19909" s="3">
        <v>17853923</v>
      </c>
      <c r="E19909" s="9">
        <v>-5</v>
      </c>
      <c r="F19909" s="2">
        <v>-0.47066062939130898</v>
      </c>
      <c r="G19909" s="2">
        <f t="shared" si="622"/>
        <v>2309.6137487742776</v>
      </c>
      <c r="H19909" s="2">
        <f t="shared" si="623"/>
        <v>11633.773666958796</v>
      </c>
    </row>
    <row r="19910" spans="1:8" x14ac:dyDescent="0.3">
      <c r="A19910" s="1" t="s">
        <v>19916</v>
      </c>
      <c r="B19910" s="3">
        <v>12684499</v>
      </c>
      <c r="C19910" s="3">
        <v>12684498</v>
      </c>
      <c r="D19910" s="3">
        <v>13405081</v>
      </c>
      <c r="E19910" s="9">
        <v>22658581.838867702</v>
      </c>
      <c r="F19910" s="2">
        <v>-0.38611688398194599</v>
      </c>
      <c r="G19910" s="2">
        <f t="shared" si="622"/>
        <v>858.21077636265727</v>
      </c>
      <c r="H19910" s="2">
        <f t="shared" si="623"/>
        <v>3179.3991260224975</v>
      </c>
    </row>
    <row r="19911" spans="1:8" x14ac:dyDescent="0.3">
      <c r="A19911" s="1" t="s">
        <v>19917</v>
      </c>
      <c r="B19911" s="3">
        <v>5342222</v>
      </c>
      <c r="C19911" s="3">
        <v>5342222</v>
      </c>
      <c r="D19911" s="3">
        <v>6063022</v>
      </c>
      <c r="E19911" s="9">
        <v>3866292079510.7798</v>
      </c>
      <c r="F19911" s="2">
        <v>-0.41285127529665699</v>
      </c>
      <c r="G19911" s="2">
        <f t="shared" si="622"/>
        <v>1199.411344764321</v>
      </c>
      <c r="H19911" s="2">
        <f t="shared" si="623"/>
        <v>5852.8382574935977</v>
      </c>
    </row>
    <row r="19912" spans="1:8" x14ac:dyDescent="0.3">
      <c r="A19912" s="1" t="s">
        <v>19918</v>
      </c>
      <c r="B19912" s="3">
        <v>14916632</v>
      </c>
      <c r="C19912" s="3">
        <v>14916631</v>
      </c>
      <c r="D19912" s="3">
        <v>15637212</v>
      </c>
      <c r="E19912" s="9">
        <v>-5</v>
      </c>
      <c r="F19912" s="2">
        <v>-0.39848098913140501</v>
      </c>
      <c r="G19912" s="2">
        <f t="shared" si="622"/>
        <v>1004.7037743701441</v>
      </c>
      <c r="H19912" s="2">
        <f t="shared" si="623"/>
        <v>4415.8096409683985</v>
      </c>
    </row>
    <row r="19913" spans="1:8" x14ac:dyDescent="0.3">
      <c r="A19913" s="1" t="s">
        <v>19919</v>
      </c>
      <c r="B19913" s="3">
        <v>570681</v>
      </c>
      <c r="C19913" s="3">
        <v>570681</v>
      </c>
      <c r="D19913" s="3">
        <v>1291571</v>
      </c>
      <c r="E19913" s="9">
        <v>-5</v>
      </c>
      <c r="F19913" s="2">
        <v>-0.362155885277053</v>
      </c>
      <c r="G19913" s="2">
        <f t="shared" si="622"/>
        <v>622.98520922516275</v>
      </c>
      <c r="H19913" s="2">
        <f t="shared" si="623"/>
        <v>783.29925553319856</v>
      </c>
    </row>
    <row r="19914" spans="1:8" x14ac:dyDescent="0.3">
      <c r="A19914" s="1" t="s">
        <v>19920</v>
      </c>
      <c r="B19914" s="3">
        <v>4566136</v>
      </c>
      <c r="C19914" s="3">
        <v>4566136</v>
      </c>
      <c r="D19914" s="3">
        <v>5286946</v>
      </c>
      <c r="E19914" s="9">
        <v>-5</v>
      </c>
      <c r="F19914" s="2">
        <v>-0.39902692179235899</v>
      </c>
      <c r="G19914" s="2">
        <f t="shared" si="622"/>
        <v>1011.6050520957949</v>
      </c>
      <c r="H19914" s="2">
        <f t="shared" si="623"/>
        <v>4470.4029070637971</v>
      </c>
    </row>
    <row r="19915" spans="1:8" x14ac:dyDescent="0.3">
      <c r="A19915" s="1" t="s">
        <v>19921</v>
      </c>
      <c r="B19915" s="3">
        <v>1165768</v>
      </c>
      <c r="C19915" s="3">
        <v>1165768</v>
      </c>
      <c r="D19915" s="3">
        <v>1886655</v>
      </c>
      <c r="E19915" s="9">
        <v>-5</v>
      </c>
      <c r="F19915" s="2">
        <v>-0.38157414679778201</v>
      </c>
      <c r="G19915" s="2">
        <f t="shared" si="622"/>
        <v>808.89976462815503</v>
      </c>
      <c r="H19915" s="2">
        <f t="shared" si="623"/>
        <v>2725.1254076060995</v>
      </c>
    </row>
    <row r="19916" spans="1:8" x14ac:dyDescent="0.3">
      <c r="A19916" s="1" t="s">
        <v>19922</v>
      </c>
      <c r="B19916" s="3">
        <v>3630570</v>
      </c>
      <c r="C19916" s="3">
        <v>3630570</v>
      </c>
      <c r="D19916" s="3">
        <v>4351407</v>
      </c>
      <c r="E19916" s="9">
        <v>11745466.1018757</v>
      </c>
      <c r="F19916" s="2">
        <v>-0.43698428650563298</v>
      </c>
      <c r="G19916" s="2">
        <f t="shared" si="622"/>
        <v>1593.4157382388255</v>
      </c>
      <c r="H19916" s="2">
        <f t="shared" si="623"/>
        <v>8266.1393783911972</v>
      </c>
    </row>
    <row r="19917" spans="1:8" x14ac:dyDescent="0.3">
      <c r="A19917" s="1" t="s">
        <v>19923</v>
      </c>
      <c r="B19917" s="3">
        <v>5874325</v>
      </c>
      <c r="C19917" s="3">
        <v>5874325</v>
      </c>
      <c r="D19917" s="3">
        <v>6595170</v>
      </c>
      <c r="E19917" s="9">
        <v>-5</v>
      </c>
      <c r="F19917" s="2">
        <v>-0.53419982248753906</v>
      </c>
      <c r="G19917" s="2">
        <f t="shared" si="622"/>
        <v>4350.2948872572151</v>
      </c>
      <c r="H19917" s="2">
        <f t="shared" si="623"/>
        <v>17987.692976581802</v>
      </c>
    </row>
    <row r="19918" spans="1:8" x14ac:dyDescent="0.3">
      <c r="A19918" s="1" t="s">
        <v>19924</v>
      </c>
      <c r="B19918" s="3">
        <v>16968110</v>
      </c>
      <c r="C19918" s="3">
        <v>16968109</v>
      </c>
      <c r="D19918" s="3">
        <v>17688737</v>
      </c>
      <c r="E19918" s="9">
        <v>2.40941816689278E+16</v>
      </c>
      <c r="F19918" s="2">
        <v>-0.56158854166377503</v>
      </c>
      <c r="G19918" s="2">
        <f t="shared" si="622"/>
        <v>5585.8747128433924</v>
      </c>
      <c r="H19918" s="2">
        <f t="shared" si="623"/>
        <v>20726.564894205403</v>
      </c>
    </row>
    <row r="19919" spans="1:8" x14ac:dyDescent="0.3">
      <c r="A19919" s="1" t="s">
        <v>19925</v>
      </c>
      <c r="B19919" s="3">
        <v>13995995</v>
      </c>
      <c r="C19919" s="3">
        <v>13995994</v>
      </c>
      <c r="D19919" s="3">
        <v>14716635</v>
      </c>
      <c r="E19919" s="9">
        <v>-5</v>
      </c>
      <c r="F19919" s="2">
        <v>-0.53419982248753906</v>
      </c>
      <c r="G19919" s="2">
        <f t="shared" si="622"/>
        <v>4350.2948872572151</v>
      </c>
      <c r="H19919" s="2">
        <f t="shared" si="623"/>
        <v>17987.692976581802</v>
      </c>
    </row>
    <row r="19920" spans="1:8" x14ac:dyDescent="0.3">
      <c r="A19920" s="1" t="s">
        <v>19926</v>
      </c>
      <c r="B19920" s="3">
        <v>11285719</v>
      </c>
      <c r="C19920" s="3">
        <v>11285718</v>
      </c>
      <c r="D19920" s="3">
        <v>12006649</v>
      </c>
      <c r="E19920" s="9">
        <v>1454917.7778765699</v>
      </c>
      <c r="F19920" s="2">
        <v>-0.36725491789451697</v>
      </c>
      <c r="G19920" s="2">
        <f t="shared" si="622"/>
        <v>668.09481397893069</v>
      </c>
      <c r="H19920" s="2">
        <f t="shared" si="623"/>
        <v>1293.2025172795959</v>
      </c>
    </row>
    <row r="19921" spans="1:8" x14ac:dyDescent="0.3">
      <c r="A19921" s="1" t="s">
        <v>19927</v>
      </c>
      <c r="B19921" s="3">
        <v>17635393</v>
      </c>
      <c r="C19921" s="3">
        <v>17635392</v>
      </c>
      <c r="D19921" s="3">
        <v>18356027</v>
      </c>
      <c r="E19921" s="9">
        <v>752800846.70619404</v>
      </c>
      <c r="F19921" s="2">
        <v>-0.41742293418446902</v>
      </c>
      <c r="G19921" s="2">
        <f t="shared" si="622"/>
        <v>1267.3061214976617</v>
      </c>
      <c r="H19921" s="2">
        <f t="shared" si="623"/>
        <v>6310.0041462748004</v>
      </c>
    </row>
    <row r="19922" spans="1:8" x14ac:dyDescent="0.3">
      <c r="A19922" s="1" t="s">
        <v>19928</v>
      </c>
      <c r="B19922" s="3">
        <v>1135554</v>
      </c>
      <c r="C19922" s="3">
        <v>1135554</v>
      </c>
      <c r="D19922" s="3">
        <v>1856441</v>
      </c>
      <c r="E19922" s="9">
        <v>37025234838425.602</v>
      </c>
      <c r="F19922" s="2">
        <v>-0.43355070939185802</v>
      </c>
      <c r="G19922" s="2">
        <f t="shared" si="622"/>
        <v>1531.7909729657154</v>
      </c>
      <c r="H19922" s="2">
        <f t="shared" si="623"/>
        <v>7922.7816670137008</v>
      </c>
    </row>
    <row r="19923" spans="1:8" x14ac:dyDescent="0.3">
      <c r="A19923" s="1" t="s">
        <v>19929</v>
      </c>
      <c r="B19923" s="3">
        <v>886247</v>
      </c>
      <c r="C19923" s="3">
        <v>886247</v>
      </c>
      <c r="D19923" s="3">
        <v>1607135</v>
      </c>
      <c r="E19923" s="9">
        <v>2030963839.7629299</v>
      </c>
      <c r="F19923" s="2">
        <v>-0.41285127529665699</v>
      </c>
      <c r="G19923" s="2">
        <f t="shared" si="622"/>
        <v>1199.411344764321</v>
      </c>
      <c r="H19923" s="2">
        <f t="shared" si="623"/>
        <v>5852.8382574935977</v>
      </c>
    </row>
    <row r="19924" spans="1:8" x14ac:dyDescent="0.3">
      <c r="A19924" s="1" t="s">
        <v>19930</v>
      </c>
      <c r="B19924" s="3">
        <v>3530751</v>
      </c>
      <c r="C19924" s="3">
        <v>3530751</v>
      </c>
      <c r="D19924" s="3">
        <v>4251520</v>
      </c>
      <c r="E19924" s="9">
        <v>7599421.0716497498</v>
      </c>
      <c r="F19924" s="2">
        <v>-0.36725491789451697</v>
      </c>
      <c r="G19924" s="2">
        <f t="shared" si="622"/>
        <v>668.09481397893069</v>
      </c>
      <c r="H19924" s="2">
        <f t="shared" si="623"/>
        <v>1293.2025172795959</v>
      </c>
    </row>
    <row r="19925" spans="1:8" x14ac:dyDescent="0.3">
      <c r="A19925" s="1" t="s">
        <v>19931</v>
      </c>
      <c r="B19925" s="3">
        <v>14767490</v>
      </c>
      <c r="C19925" s="3">
        <v>14767489</v>
      </c>
      <c r="D19925" s="3">
        <v>15488106</v>
      </c>
      <c r="E19925" s="9">
        <v>128178576873.133</v>
      </c>
      <c r="F19925" s="2">
        <v>-0.400389220465588</v>
      </c>
      <c r="G19925" s="2">
        <f t="shared" si="622"/>
        <v>1028.9917269228924</v>
      </c>
      <c r="H19925" s="2">
        <f t="shared" si="623"/>
        <v>4606.6327743866987</v>
      </c>
    </row>
    <row r="19926" spans="1:8" x14ac:dyDescent="0.3">
      <c r="A19926" s="1" t="s">
        <v>19932</v>
      </c>
      <c r="B19926" s="3">
        <v>1773211</v>
      </c>
      <c r="C19926" s="3">
        <v>1773211</v>
      </c>
      <c r="D19926" s="3">
        <v>2494101</v>
      </c>
      <c r="E19926" s="9">
        <v>20561802048.5797</v>
      </c>
      <c r="F19926" s="2">
        <v>-0.38611688398194599</v>
      </c>
      <c r="G19926" s="2">
        <f t="shared" si="622"/>
        <v>858.21077636265727</v>
      </c>
      <c r="H19926" s="2">
        <f t="shared" si="623"/>
        <v>3179.3991260224975</v>
      </c>
    </row>
    <row r="19927" spans="1:8" x14ac:dyDescent="0.3">
      <c r="A19927" s="1" t="s">
        <v>19933</v>
      </c>
      <c r="B19927" s="3">
        <v>-5</v>
      </c>
      <c r="C19927" s="3">
        <v>-5</v>
      </c>
      <c r="D19927" s="3">
        <v>172118324672</v>
      </c>
      <c r="E19927" s="9">
        <v>12435574458314.801</v>
      </c>
      <c r="F19927" s="2">
        <v>-0.542657452278414</v>
      </c>
      <c r="G19927" s="2">
        <f t="shared" si="622"/>
        <v>4705.7500727117367</v>
      </c>
      <c r="H19927" s="2">
        <f t="shared" si="623"/>
        <v>18833.455955669298</v>
      </c>
    </row>
    <row r="19928" spans="1:8" x14ac:dyDescent="0.3">
      <c r="A19928" s="1" t="s">
        <v>19934</v>
      </c>
      <c r="B19928" s="3">
        <v>9163847</v>
      </c>
      <c r="C19928" s="3">
        <v>9163847</v>
      </c>
      <c r="D19928" s="3">
        <v>9884618</v>
      </c>
      <c r="E19928" s="9">
        <v>103820581.81597599</v>
      </c>
      <c r="F19928" s="2">
        <v>-0.36725491789451697</v>
      </c>
      <c r="G19928" s="2">
        <f t="shared" si="622"/>
        <v>668.09481397893069</v>
      </c>
      <c r="H19928" s="2">
        <f t="shared" si="623"/>
        <v>1293.2025172795959</v>
      </c>
    </row>
    <row r="19929" spans="1:8" x14ac:dyDescent="0.3">
      <c r="A19929" s="1" t="s">
        <v>19935</v>
      </c>
      <c r="B19929" s="3">
        <v>16981854</v>
      </c>
      <c r="C19929" s="3">
        <v>16981853</v>
      </c>
      <c r="D19929" s="3">
        <v>17702481</v>
      </c>
      <c r="E19929" s="9">
        <v>-5</v>
      </c>
      <c r="F19929" s="2">
        <v>-0.43197095214824399</v>
      </c>
      <c r="G19929" s="2">
        <f t="shared" si="622"/>
        <v>1504.0861718604967</v>
      </c>
      <c r="H19929" s="2">
        <f t="shared" si="623"/>
        <v>7764.8059426522977</v>
      </c>
    </row>
    <row r="19930" spans="1:8" x14ac:dyDescent="0.3">
      <c r="A19930" s="1" t="s">
        <v>19936</v>
      </c>
      <c r="B19930" s="3">
        <v>11841169</v>
      </c>
      <c r="C19930" s="3">
        <v>11841168</v>
      </c>
      <c r="D19930" s="3">
        <v>12561785</v>
      </c>
      <c r="E19930" s="9">
        <v>-5</v>
      </c>
      <c r="F19930" s="2">
        <v>-0.38904875751093099</v>
      </c>
      <c r="G19930" s="2">
        <f t="shared" si="622"/>
        <v>891.29231788990705</v>
      </c>
      <c r="H19930" s="2">
        <f t="shared" si="623"/>
        <v>3472.5864789209973</v>
      </c>
    </row>
    <row r="19931" spans="1:8" x14ac:dyDescent="0.3">
      <c r="A19931" s="1" t="s">
        <v>19937</v>
      </c>
      <c r="B19931" s="3">
        <v>16050023</v>
      </c>
      <c r="C19931" s="3">
        <v>16050022</v>
      </c>
      <c r="D19931" s="3">
        <v>16770653</v>
      </c>
      <c r="E19931" s="9">
        <v>-5</v>
      </c>
      <c r="F19931" s="2">
        <v>-0.37736833581089402</v>
      </c>
      <c r="G19931" s="2">
        <f t="shared" si="622"/>
        <v>765.29219318112644</v>
      </c>
      <c r="H19931" s="2">
        <f t="shared" si="623"/>
        <v>2304.5443089173</v>
      </c>
    </row>
    <row r="19932" spans="1:8" x14ac:dyDescent="0.3">
      <c r="A19932" s="1" t="s">
        <v>19938</v>
      </c>
      <c r="B19932" s="3">
        <v>16794158</v>
      </c>
      <c r="C19932" s="3">
        <v>16794157</v>
      </c>
      <c r="D19932" s="3">
        <v>17514804</v>
      </c>
      <c r="E19932" s="9">
        <v>1841494213.6886899</v>
      </c>
      <c r="F19932" s="2">
        <v>-0.36725491789451697</v>
      </c>
      <c r="G19932" s="2">
        <f t="shared" si="622"/>
        <v>668.09481397893069</v>
      </c>
      <c r="H19932" s="2">
        <f t="shared" si="623"/>
        <v>1293.2025172795959</v>
      </c>
    </row>
    <row r="19933" spans="1:8" x14ac:dyDescent="0.3">
      <c r="A19933" s="1" t="s">
        <v>19939</v>
      </c>
      <c r="B19933" s="3">
        <v>16035656</v>
      </c>
      <c r="C19933" s="3">
        <v>16035655</v>
      </c>
      <c r="D19933" s="3">
        <v>16756288</v>
      </c>
      <c r="E19933" s="9">
        <v>8490975.1924254</v>
      </c>
      <c r="F19933" s="2">
        <v>-0.37182337278891298</v>
      </c>
      <c r="G19933" s="2">
        <f t="shared" si="622"/>
        <v>710.69527823979638</v>
      </c>
      <c r="H19933" s="2">
        <f t="shared" si="623"/>
        <v>1750.0480067191959</v>
      </c>
    </row>
    <row r="19934" spans="1:8" x14ac:dyDescent="0.3">
      <c r="A19934" s="1" t="s">
        <v>19940</v>
      </c>
      <c r="B19934" s="3">
        <v>11620385</v>
      </c>
      <c r="C19934" s="3">
        <v>11620384</v>
      </c>
      <c r="D19934" s="3">
        <v>12341071</v>
      </c>
      <c r="E19934" s="9">
        <v>60292746659.081802</v>
      </c>
      <c r="F19934" s="2">
        <v>-0.43009245544428298</v>
      </c>
      <c r="G19934" s="2">
        <f t="shared" si="622"/>
        <v>1471.6655435995597</v>
      </c>
      <c r="H19934" s="2">
        <f t="shared" si="623"/>
        <v>7576.9562722561968</v>
      </c>
    </row>
    <row r="19935" spans="1:8" x14ac:dyDescent="0.3">
      <c r="A19935" s="1" t="s">
        <v>19941</v>
      </c>
      <c r="B19935" s="3">
        <v>525410</v>
      </c>
      <c r="C19935" s="3">
        <v>525410</v>
      </c>
      <c r="D19935" s="3">
        <v>1246300</v>
      </c>
      <c r="E19935" s="9">
        <v>2014591.4875545299</v>
      </c>
      <c r="F19935" s="2">
        <v>-0.35432289272172102</v>
      </c>
      <c r="G19935" s="2">
        <f t="shared" si="622"/>
        <v>558.4651340504555</v>
      </c>
      <c r="H19935" s="2">
        <f t="shared" si="623"/>
        <v>0</v>
      </c>
    </row>
    <row r="19936" spans="1:8" x14ac:dyDescent="0.3">
      <c r="A19936" s="1" t="s">
        <v>19942</v>
      </c>
      <c r="B19936" s="3">
        <v>5055408</v>
      </c>
      <c r="C19936" s="3">
        <v>5055408</v>
      </c>
      <c r="D19936" s="3">
        <v>5776269</v>
      </c>
      <c r="E19936" s="9">
        <v>37925879.870928101</v>
      </c>
      <c r="F19936" s="2">
        <v>-0.38136534320528598</v>
      </c>
      <c r="G19936" s="2">
        <f t="shared" si="622"/>
        <v>806.68896984015123</v>
      </c>
      <c r="H19936" s="2">
        <f t="shared" si="623"/>
        <v>2704.2450483564962</v>
      </c>
    </row>
    <row r="19937" spans="1:8" x14ac:dyDescent="0.3">
      <c r="A19937" s="1" t="s">
        <v>19943</v>
      </c>
      <c r="B19937" s="3">
        <v>4134696</v>
      </c>
      <c r="C19937" s="3">
        <v>4134696</v>
      </c>
      <c r="D19937" s="3">
        <v>4855409</v>
      </c>
      <c r="E19937" s="9">
        <v>17741382640274.5</v>
      </c>
      <c r="F19937" s="2">
        <v>-0.45076231784811199</v>
      </c>
      <c r="G19937" s="2">
        <f t="shared" si="622"/>
        <v>1860.9641932487232</v>
      </c>
      <c r="H19937" s="2">
        <f t="shared" si="623"/>
        <v>9643.9425126390979</v>
      </c>
    </row>
    <row r="19938" spans="1:8" x14ac:dyDescent="0.3">
      <c r="A19938" s="1" t="s">
        <v>19944</v>
      </c>
      <c r="B19938" s="3">
        <v>14377640</v>
      </c>
      <c r="C19938" s="3">
        <v>14377639</v>
      </c>
      <c r="D19938" s="3">
        <v>15098138</v>
      </c>
      <c r="E19938" s="9">
        <v>28596072.093310401</v>
      </c>
      <c r="F19938" s="2">
        <v>-0.41285127529665699</v>
      </c>
      <c r="G19938" s="2">
        <f t="shared" si="622"/>
        <v>1199.411344764321</v>
      </c>
      <c r="H19938" s="2">
        <f t="shared" si="623"/>
        <v>5852.8382574935977</v>
      </c>
    </row>
    <row r="19939" spans="1:8" x14ac:dyDescent="0.3">
      <c r="A19939" s="1" t="s">
        <v>19945</v>
      </c>
      <c r="B19939" s="3">
        <v>10505801</v>
      </c>
      <c r="C19939" s="3">
        <v>10505800</v>
      </c>
      <c r="D19939" s="3">
        <v>11226587</v>
      </c>
      <c r="E19939" s="9">
        <v>-5</v>
      </c>
      <c r="F19939" s="2">
        <v>-0.36048952133606799</v>
      </c>
      <c r="G19939" s="2">
        <f t="shared" si="622"/>
        <v>608.78399478541132</v>
      </c>
      <c r="H19939" s="2">
        <f t="shared" si="623"/>
        <v>616.66286143469699</v>
      </c>
    </row>
    <row r="19940" spans="1:8" x14ac:dyDescent="0.3">
      <c r="A19940" s="1" t="s">
        <v>19946</v>
      </c>
      <c r="B19940" s="3">
        <v>9776398</v>
      </c>
      <c r="C19940" s="3">
        <v>9776398</v>
      </c>
      <c r="D19940" s="3">
        <v>10497150</v>
      </c>
      <c r="E19940" s="9">
        <v>949866289851806</v>
      </c>
      <c r="F19940" s="2">
        <v>-0.51890962373470195</v>
      </c>
      <c r="G19940" s="2">
        <f t="shared" si="622"/>
        <v>3762.3450788114837</v>
      </c>
      <c r="H19940" s="2">
        <f t="shared" si="623"/>
        <v>16458.673101298093</v>
      </c>
    </row>
    <row r="19941" spans="1:8" x14ac:dyDescent="0.3">
      <c r="A19941" s="1" t="s">
        <v>19947</v>
      </c>
      <c r="B19941" s="3">
        <v>1087741</v>
      </c>
      <c r="C19941" s="3">
        <v>1087741</v>
      </c>
      <c r="D19941" s="3">
        <v>1808628</v>
      </c>
      <c r="E19941" s="9">
        <v>1155262666.46207</v>
      </c>
      <c r="F19941" s="2">
        <v>-0.38611688398194599</v>
      </c>
      <c r="G19941" s="2">
        <f t="shared" si="622"/>
        <v>858.21077636265727</v>
      </c>
      <c r="H19941" s="2">
        <f t="shared" si="623"/>
        <v>3179.3991260224975</v>
      </c>
    </row>
    <row r="19942" spans="1:8" x14ac:dyDescent="0.3">
      <c r="A19942" s="1" t="s">
        <v>19948</v>
      </c>
      <c r="B19942" s="3">
        <v>4218903</v>
      </c>
      <c r="C19942" s="3">
        <v>4218903</v>
      </c>
      <c r="D19942" s="3">
        <v>4939581</v>
      </c>
      <c r="E19942" s="9">
        <v>1.1037741163778099E+19</v>
      </c>
      <c r="F19942" s="2">
        <v>-0.647926987483461</v>
      </c>
      <c r="G19942" s="2">
        <f t="shared" si="622"/>
        <v>11419.059815109274</v>
      </c>
      <c r="H19942" s="2">
        <f t="shared" si="623"/>
        <v>29360.409476173998</v>
      </c>
    </row>
    <row r="19943" spans="1:8" x14ac:dyDescent="0.3">
      <c r="A19943" s="1" t="s">
        <v>19949</v>
      </c>
      <c r="B19943" s="3">
        <v>6935213</v>
      </c>
      <c r="C19943" s="3">
        <v>6935213</v>
      </c>
      <c r="D19943" s="3">
        <v>7655942</v>
      </c>
      <c r="E19943" s="9">
        <v>464988599.79837602</v>
      </c>
      <c r="F19943" s="2">
        <v>-0.37182337278891298</v>
      </c>
      <c r="G19943" s="2">
        <f t="shared" si="622"/>
        <v>710.69527823979638</v>
      </c>
      <c r="H19943" s="2">
        <f t="shared" si="623"/>
        <v>1750.0480067191959</v>
      </c>
    </row>
    <row r="19944" spans="1:8" x14ac:dyDescent="0.3">
      <c r="A19944" s="1" t="s">
        <v>19950</v>
      </c>
      <c r="B19944" s="3">
        <v>15505914</v>
      </c>
      <c r="C19944" s="3">
        <v>15505913</v>
      </c>
      <c r="D19944" s="3">
        <v>16226524</v>
      </c>
      <c r="E19944" s="9">
        <v>-5</v>
      </c>
      <c r="F19944" s="2">
        <v>-0.44424698616191299</v>
      </c>
      <c r="G19944" s="2">
        <f t="shared" si="622"/>
        <v>1730.3041557304823</v>
      </c>
      <c r="H19944" s="2">
        <f t="shared" si="623"/>
        <v>8992.4093440191973</v>
      </c>
    </row>
    <row r="19945" spans="1:8" x14ac:dyDescent="0.3">
      <c r="A19945" s="1" t="s">
        <v>19951</v>
      </c>
      <c r="B19945" s="3">
        <v>17204959</v>
      </c>
      <c r="C19945" s="3">
        <v>17204958</v>
      </c>
      <c r="D19945" s="3">
        <v>17925564</v>
      </c>
      <c r="E19945" s="9">
        <v>5781618526197.3096</v>
      </c>
      <c r="F19945" s="2">
        <v>-0.478273788722547</v>
      </c>
      <c r="G19945" s="2">
        <f t="shared" si="622"/>
        <v>2502.5508018169444</v>
      </c>
      <c r="H19945" s="2">
        <f t="shared" si="623"/>
        <v>12395.089600082598</v>
      </c>
    </row>
    <row r="19946" spans="1:8" x14ac:dyDescent="0.3">
      <c r="A19946" s="1" t="s">
        <v>19952</v>
      </c>
      <c r="B19946" s="3">
        <v>1276915</v>
      </c>
      <c r="C19946" s="3">
        <v>1276915</v>
      </c>
      <c r="D19946" s="3">
        <v>1997800</v>
      </c>
      <c r="E19946" s="9">
        <v>-5</v>
      </c>
      <c r="F19946" s="2">
        <v>-0.43197095214824399</v>
      </c>
      <c r="G19946" s="2">
        <f t="shared" si="622"/>
        <v>1504.0861718604967</v>
      </c>
      <c r="H19946" s="2">
        <f t="shared" si="623"/>
        <v>7764.8059426522977</v>
      </c>
    </row>
    <row r="19947" spans="1:8" x14ac:dyDescent="0.3">
      <c r="A19947" s="1" t="s">
        <v>19953</v>
      </c>
      <c r="B19947" s="3">
        <v>-5</v>
      </c>
      <c r="C19947" s="3">
        <v>-5</v>
      </c>
      <c r="D19947" s="3">
        <v>-5</v>
      </c>
      <c r="E19947" s="9">
        <v>7817987533178.4102</v>
      </c>
      <c r="F19947" s="2">
        <v>-0.58012403993919204</v>
      </c>
      <c r="G19947" s="2">
        <f t="shared" si="622"/>
        <v>6570.5891699956028</v>
      </c>
      <c r="H19947" s="2">
        <f t="shared" si="623"/>
        <v>22580.114721747101</v>
      </c>
    </row>
    <row r="19948" spans="1:8" x14ac:dyDescent="0.3">
      <c r="A19948" s="1" t="s">
        <v>19954</v>
      </c>
      <c r="B19948" s="3">
        <v>1844721</v>
      </c>
      <c r="C19948" s="3">
        <v>1844721</v>
      </c>
      <c r="D19948" s="3">
        <v>2565610</v>
      </c>
      <c r="E19948" s="9">
        <v>45966242.693776801</v>
      </c>
      <c r="F19948" s="2">
        <v>-0.490260094151935</v>
      </c>
      <c r="G19948" s="2">
        <f t="shared" si="622"/>
        <v>2832.257408194972</v>
      </c>
      <c r="H19948" s="2">
        <f t="shared" si="623"/>
        <v>13593.720143021399</v>
      </c>
    </row>
    <row r="19949" spans="1:8" x14ac:dyDescent="0.3">
      <c r="A19949" s="1" t="s">
        <v>19955</v>
      </c>
      <c r="B19949" s="3">
        <v>17847946</v>
      </c>
      <c r="C19949" s="3">
        <v>17847945</v>
      </c>
      <c r="D19949" s="3">
        <v>18568569</v>
      </c>
      <c r="E19949" s="9">
        <v>16303023638.0396</v>
      </c>
      <c r="F19949" s="2">
        <v>-0.45580195742609098</v>
      </c>
      <c r="G19949" s="2">
        <f t="shared" si="622"/>
        <v>1967.3468286167918</v>
      </c>
      <c r="H19949" s="2">
        <f t="shared" si="623"/>
        <v>10147.906470436996</v>
      </c>
    </row>
    <row r="19950" spans="1:8" x14ac:dyDescent="0.3">
      <c r="A19950" s="1" t="s">
        <v>19956</v>
      </c>
      <c r="B19950" s="3">
        <v>19194536</v>
      </c>
      <c r="C19950" s="3">
        <v>19194535</v>
      </c>
      <c r="D19950" s="3">
        <v>19883526</v>
      </c>
      <c r="E19950" s="9">
        <v>12657618884085.301</v>
      </c>
      <c r="F19950" s="2">
        <v>-0.53279594535811803</v>
      </c>
      <c r="G19950" s="2">
        <f t="shared" si="622"/>
        <v>4293.4316721323721</v>
      </c>
      <c r="H19950" s="2">
        <f t="shared" si="623"/>
        <v>17847.305263639701</v>
      </c>
    </row>
    <row r="19951" spans="1:8" x14ac:dyDescent="0.3">
      <c r="A19951" s="1" t="s">
        <v>19957</v>
      </c>
      <c r="B19951" s="3">
        <v>6840451</v>
      </c>
      <c r="C19951" s="3">
        <v>6840451</v>
      </c>
      <c r="D19951" s="3">
        <v>7561200</v>
      </c>
      <c r="E19951" s="9">
        <v>2978284528.5493498</v>
      </c>
      <c r="F19951" s="2">
        <v>-0.370303513739412</v>
      </c>
      <c r="G19951" s="2">
        <f t="shared" si="622"/>
        <v>696.28840808037205</v>
      </c>
      <c r="H19951" s="2">
        <f t="shared" si="623"/>
        <v>1598.0621017690987</v>
      </c>
    </row>
    <row r="19952" spans="1:8" x14ac:dyDescent="0.3">
      <c r="A19952" s="1" t="s">
        <v>19958</v>
      </c>
      <c r="B19952" s="3">
        <v>839676</v>
      </c>
      <c r="C19952" s="3">
        <v>839676</v>
      </c>
      <c r="D19952" s="3">
        <v>1560564</v>
      </c>
      <c r="E19952" s="9">
        <v>27463875.394187301</v>
      </c>
      <c r="F19952" s="2">
        <v>-0.37182337278891298</v>
      </c>
      <c r="G19952" s="2">
        <f t="shared" si="622"/>
        <v>710.69527823979638</v>
      </c>
      <c r="H19952" s="2">
        <f t="shared" si="623"/>
        <v>1750.0480067191959</v>
      </c>
    </row>
    <row r="19953" spans="1:8" x14ac:dyDescent="0.3">
      <c r="A19953" s="1" t="s">
        <v>19959</v>
      </c>
      <c r="B19953" s="3">
        <v>2156320</v>
      </c>
      <c r="C19953" s="3">
        <v>2156320</v>
      </c>
      <c r="D19953" s="3">
        <v>2877202</v>
      </c>
      <c r="E19953" s="9">
        <v>-5</v>
      </c>
      <c r="F19953" s="2">
        <v>-0.435854878160921</v>
      </c>
      <c r="G19953" s="2">
        <f t="shared" si="622"/>
        <v>1572.9305778710066</v>
      </c>
      <c r="H19953" s="2">
        <f t="shared" si="623"/>
        <v>8153.198543919998</v>
      </c>
    </row>
    <row r="19954" spans="1:8" x14ac:dyDescent="0.3">
      <c r="A19954" s="1" t="s">
        <v>19960</v>
      </c>
      <c r="B19954" s="3">
        <v>14201147</v>
      </c>
      <c r="C19954" s="3">
        <v>14201146</v>
      </c>
      <c r="D19954" s="3">
        <v>14921665</v>
      </c>
      <c r="E19954" s="9">
        <v>1262330110.07145</v>
      </c>
      <c r="F19954" s="2">
        <v>-0.37182337278891298</v>
      </c>
      <c r="G19954" s="2">
        <f t="shared" si="622"/>
        <v>710.69527823979638</v>
      </c>
      <c r="H19954" s="2">
        <f t="shared" si="623"/>
        <v>1750.0480067191959</v>
      </c>
    </row>
    <row r="19955" spans="1:8" x14ac:dyDescent="0.3">
      <c r="A19955" s="1" t="s">
        <v>19961</v>
      </c>
      <c r="B19955" s="3">
        <v>1928742</v>
      </c>
      <c r="C19955" s="3">
        <v>1928742</v>
      </c>
      <c r="D19955" s="3">
        <v>2649629</v>
      </c>
      <c r="E19955" s="9">
        <v>4101407469.0317302</v>
      </c>
      <c r="F19955" s="2">
        <v>-0.37182337278891298</v>
      </c>
      <c r="G19955" s="2">
        <f t="shared" si="622"/>
        <v>710.69527823979638</v>
      </c>
      <c r="H19955" s="2">
        <f t="shared" si="623"/>
        <v>1750.0480067191959</v>
      </c>
    </row>
    <row r="19956" spans="1:8" x14ac:dyDescent="0.3">
      <c r="A19956" s="1" t="s">
        <v>19962</v>
      </c>
      <c r="B19956" s="3">
        <v>17356924</v>
      </c>
      <c r="C19956" s="3">
        <v>17356923</v>
      </c>
      <c r="D19956" s="3">
        <v>18077569</v>
      </c>
      <c r="E19956" s="9">
        <v>4132811322.4022002</v>
      </c>
      <c r="F19956" s="2">
        <v>-0.39581208582947303</v>
      </c>
      <c r="G19956" s="2">
        <f t="shared" si="622"/>
        <v>971.50547997443437</v>
      </c>
      <c r="H19956" s="2">
        <f t="shared" si="623"/>
        <v>4148.9193107752008</v>
      </c>
    </row>
    <row r="19957" spans="1:8" x14ac:dyDescent="0.3">
      <c r="A19957" s="1" t="s">
        <v>19963</v>
      </c>
      <c r="B19957" s="3">
        <v>16496178</v>
      </c>
      <c r="C19957" s="3">
        <v>16496177</v>
      </c>
      <c r="D19957" s="3">
        <v>17216725</v>
      </c>
      <c r="E19957" s="9">
        <v>158460644065.358</v>
      </c>
      <c r="F19957" s="2">
        <v>-0.41107985581874901</v>
      </c>
      <c r="G19957" s="2">
        <f t="shared" si="622"/>
        <v>1173.899662234569</v>
      </c>
      <c r="H19957" s="2">
        <f t="shared" si="623"/>
        <v>5675.6963097027992</v>
      </c>
    </row>
    <row r="19958" spans="1:8" x14ac:dyDescent="0.3">
      <c r="A19958" s="1" t="s">
        <v>19964</v>
      </c>
      <c r="B19958" s="3">
        <v>6134608</v>
      </c>
      <c r="C19958" s="3">
        <v>6134608</v>
      </c>
      <c r="D19958" s="3">
        <v>6855411</v>
      </c>
      <c r="E19958" s="9">
        <v>-5</v>
      </c>
      <c r="F19958" s="2">
        <v>-0.38904875751093099</v>
      </c>
      <c r="G19958" s="2">
        <f t="shared" si="622"/>
        <v>891.29231788990705</v>
      </c>
      <c r="H19958" s="2">
        <f t="shared" si="623"/>
        <v>3472.5864789209973</v>
      </c>
    </row>
    <row r="19959" spans="1:8" x14ac:dyDescent="0.3">
      <c r="A19959" s="1" t="s">
        <v>19965</v>
      </c>
      <c r="B19959" s="3">
        <v>18361038</v>
      </c>
      <c r="C19959" s="3">
        <v>18361037</v>
      </c>
      <c r="D19959" s="3">
        <v>19081659</v>
      </c>
      <c r="E19959" s="9">
        <v>464545743.25196201</v>
      </c>
      <c r="F19959" s="2">
        <v>-0.41742293418446902</v>
      </c>
      <c r="G19959" s="2">
        <f t="shared" si="622"/>
        <v>1267.3061214976617</v>
      </c>
      <c r="H19959" s="2">
        <f t="shared" si="623"/>
        <v>6310.0041462748004</v>
      </c>
    </row>
    <row r="19960" spans="1:8" x14ac:dyDescent="0.3">
      <c r="A19960" s="1" t="s">
        <v>19966</v>
      </c>
      <c r="B19960" s="3">
        <v>18971351</v>
      </c>
      <c r="C19960" s="3">
        <v>18971350</v>
      </c>
      <c r="D19960" s="3">
        <v>19660345</v>
      </c>
      <c r="E19960" s="9">
        <v>-5</v>
      </c>
      <c r="F19960" s="2">
        <v>-0.41157871359897402</v>
      </c>
      <c r="G19960" s="2">
        <f t="shared" si="622"/>
        <v>1181.0397836185207</v>
      </c>
      <c r="H19960" s="2">
        <f t="shared" si="623"/>
        <v>5725.5820877253009</v>
      </c>
    </row>
    <row r="19961" spans="1:8" x14ac:dyDescent="0.3">
      <c r="A19961" s="1" t="s">
        <v>19967</v>
      </c>
      <c r="B19961" s="3">
        <v>8606381</v>
      </c>
      <c r="C19961" s="3">
        <v>8606381</v>
      </c>
      <c r="D19961" s="3">
        <v>9326696</v>
      </c>
      <c r="E19961" s="9">
        <v>122044220051987</v>
      </c>
      <c r="F19961" s="2">
        <v>-0.50712401711383004</v>
      </c>
      <c r="G19961" s="2">
        <f t="shared" si="622"/>
        <v>3354.0605219057079</v>
      </c>
      <c r="H19961" s="2">
        <f t="shared" si="623"/>
        <v>15280.112439210901</v>
      </c>
    </row>
    <row r="19962" spans="1:8" x14ac:dyDescent="0.3">
      <c r="A19962" s="1" t="s">
        <v>19968</v>
      </c>
      <c r="B19962" s="3">
        <v>14091131</v>
      </c>
      <c r="C19962" s="3">
        <v>14091130</v>
      </c>
      <c r="D19962" s="3">
        <v>14811750</v>
      </c>
      <c r="E19962" s="9">
        <v>25786440098.4744</v>
      </c>
      <c r="F19962" s="2">
        <v>-0.38611688398194599</v>
      </c>
      <c r="G19962" s="2">
        <f t="shared" si="622"/>
        <v>858.21077636265727</v>
      </c>
      <c r="H19962" s="2">
        <f t="shared" si="623"/>
        <v>3179.3991260224975</v>
      </c>
    </row>
    <row r="19963" spans="1:8" x14ac:dyDescent="0.3">
      <c r="A19963" s="1" t="s">
        <v>19969</v>
      </c>
      <c r="B19963" s="3">
        <v>18323762</v>
      </c>
      <c r="C19963" s="3">
        <v>18323761</v>
      </c>
      <c r="D19963" s="3">
        <v>19044387</v>
      </c>
      <c r="E19963" s="9">
        <v>216120092930.811</v>
      </c>
      <c r="F19963" s="2">
        <v>-0.43744800873429401</v>
      </c>
      <c r="G19963" s="2">
        <f t="shared" si="622"/>
        <v>1601.8882647449409</v>
      </c>
      <c r="H19963" s="2">
        <f t="shared" si="623"/>
        <v>8312.5116012572998</v>
      </c>
    </row>
    <row r="19964" spans="1:8" x14ac:dyDescent="0.3">
      <c r="A19964" s="1" t="s">
        <v>19970</v>
      </c>
      <c r="B19964" s="3">
        <v>19088185</v>
      </c>
      <c r="C19964" s="3">
        <v>19088184</v>
      </c>
      <c r="D19964" s="3">
        <v>19777179</v>
      </c>
      <c r="E19964" s="9">
        <v>61240791.776985303</v>
      </c>
      <c r="F19964" s="2">
        <v>-0.41742293418446902</v>
      </c>
      <c r="G19964" s="2">
        <f t="shared" si="622"/>
        <v>1267.3061214976617</v>
      </c>
      <c r="H19964" s="2">
        <f t="shared" si="623"/>
        <v>6310.0041462748004</v>
      </c>
    </row>
    <row r="19965" spans="1:8" x14ac:dyDescent="0.3">
      <c r="A19965" s="1" t="s">
        <v>19971</v>
      </c>
      <c r="B19965" s="3">
        <v>16765371</v>
      </c>
      <c r="C19965" s="3">
        <v>16765370</v>
      </c>
      <c r="D19965" s="3">
        <v>17486017</v>
      </c>
      <c r="E19965" s="9">
        <v>75080032914.382004</v>
      </c>
      <c r="F19965" s="2">
        <v>-0.500582736559533</v>
      </c>
      <c r="G19965" s="2">
        <f t="shared" si="622"/>
        <v>3143.253014723166</v>
      </c>
      <c r="H19965" s="2">
        <f t="shared" si="623"/>
        <v>14625.984383781199</v>
      </c>
    </row>
    <row r="19966" spans="1:8" x14ac:dyDescent="0.3">
      <c r="A19966" s="1" t="s">
        <v>19972</v>
      </c>
      <c r="B19966" s="3">
        <v>11638768</v>
      </c>
      <c r="C19966" s="3">
        <v>11638767</v>
      </c>
      <c r="D19966" s="3">
        <v>12359439</v>
      </c>
      <c r="E19966" s="9">
        <v>2707305733.9654899</v>
      </c>
      <c r="F19966" s="2">
        <v>-0.38611688398194599</v>
      </c>
      <c r="G19966" s="2">
        <f t="shared" si="622"/>
        <v>858.21077636265727</v>
      </c>
      <c r="H19966" s="2">
        <f t="shared" si="623"/>
        <v>3179.3991260224975</v>
      </c>
    </row>
    <row r="19967" spans="1:8" x14ac:dyDescent="0.3">
      <c r="A19967" s="1" t="s">
        <v>19973</v>
      </c>
      <c r="B19967" s="3">
        <v>1339838</v>
      </c>
      <c r="C19967" s="3">
        <v>1339838</v>
      </c>
      <c r="D19967" s="3">
        <v>2060716</v>
      </c>
      <c r="E19967" s="9">
        <v>-5</v>
      </c>
      <c r="F19967" s="2">
        <v>-0.362155885277053</v>
      </c>
      <c r="G19967" s="2">
        <f t="shared" si="622"/>
        <v>622.98520922516275</v>
      </c>
      <c r="H19967" s="2">
        <f t="shared" si="623"/>
        <v>783.29925553319856</v>
      </c>
    </row>
    <row r="19968" spans="1:8" x14ac:dyDescent="0.3">
      <c r="A19968" s="1" t="s">
        <v>19974</v>
      </c>
      <c r="B19968" s="3">
        <v>16186309</v>
      </c>
      <c r="C19968" s="3">
        <v>16186308</v>
      </c>
      <c r="D19968" s="3">
        <v>16906920</v>
      </c>
      <c r="E19968" s="9">
        <v>-5</v>
      </c>
      <c r="F19968" s="2">
        <v>-0.38904875751093099</v>
      </c>
      <c r="G19968" s="2">
        <f t="shared" si="622"/>
        <v>891.29231788990705</v>
      </c>
      <c r="H19968" s="2">
        <f t="shared" si="623"/>
        <v>3472.5864789209973</v>
      </c>
    </row>
    <row r="19969" spans="1:8" x14ac:dyDescent="0.3">
      <c r="A19969" s="1" t="s">
        <v>19975</v>
      </c>
      <c r="B19969" s="3">
        <v>18238374</v>
      </c>
      <c r="C19969" s="3">
        <v>18238373</v>
      </c>
      <c r="D19969" s="3">
        <v>18959002</v>
      </c>
      <c r="E19969" s="9">
        <v>246662639.11539</v>
      </c>
      <c r="F19969" s="2">
        <v>-0.41742293418446902</v>
      </c>
      <c r="G19969" s="2">
        <f t="shared" si="622"/>
        <v>1267.3061214976617</v>
      </c>
      <c r="H19969" s="2">
        <f t="shared" si="623"/>
        <v>6310.0041462748004</v>
      </c>
    </row>
    <row r="19970" spans="1:8" x14ac:dyDescent="0.3">
      <c r="A19970" s="1" t="s">
        <v>19976</v>
      </c>
      <c r="B19970" s="3">
        <v>17465435</v>
      </c>
      <c r="C19970" s="3">
        <v>17465434</v>
      </c>
      <c r="D19970" s="3">
        <v>18186076</v>
      </c>
      <c r="E19970" s="9">
        <v>-5</v>
      </c>
      <c r="F19970" s="2">
        <v>-0.43197095214824399</v>
      </c>
      <c r="G19970" s="2">
        <f t="shared" si="622"/>
        <v>1504.0861718604967</v>
      </c>
      <c r="H19970" s="2">
        <f t="shared" si="623"/>
        <v>7764.8059426522977</v>
      </c>
    </row>
    <row r="19971" spans="1:8" x14ac:dyDescent="0.3">
      <c r="A19971" s="1" t="s">
        <v>19977</v>
      </c>
      <c r="B19971" s="3">
        <v>4554290</v>
      </c>
      <c r="C19971" s="3">
        <v>4554290</v>
      </c>
      <c r="D19971" s="3">
        <v>5275102</v>
      </c>
      <c r="E19971" s="9">
        <v>32085436208077.699</v>
      </c>
      <c r="F19971" s="2">
        <v>-0.41285127529665699</v>
      </c>
      <c r="G19971" s="2">
        <f t="shared" ref="G19971:G20034" si="624">(F19971*-10)^5</f>
        <v>1199.411344764321</v>
      </c>
      <c r="H19971" s="2">
        <f t="shared" ref="H19971:H20034" si="625">(F19971*-1-MAX($F$2:$F$30001)*-1)*100000</f>
        <v>5852.8382574935977</v>
      </c>
    </row>
    <row r="19972" spans="1:8" x14ac:dyDescent="0.3">
      <c r="A19972" s="1" t="s">
        <v>19978</v>
      </c>
      <c r="B19972" s="3">
        <v>6867280</v>
      </c>
      <c r="C19972" s="3">
        <v>6867280</v>
      </c>
      <c r="D19972" s="3">
        <v>7588025</v>
      </c>
      <c r="E19972" s="9">
        <v>3190887460855.2402</v>
      </c>
      <c r="F19972" s="2">
        <v>-0.41285127529665699</v>
      </c>
      <c r="G19972" s="2">
        <f t="shared" si="624"/>
        <v>1199.411344764321</v>
      </c>
      <c r="H19972" s="2">
        <f t="shared" si="625"/>
        <v>5852.8382574935977</v>
      </c>
    </row>
    <row r="19973" spans="1:8" x14ac:dyDescent="0.3">
      <c r="A19973" s="1" t="s">
        <v>19979</v>
      </c>
      <c r="B19973" s="3">
        <v>17707817</v>
      </c>
      <c r="C19973" s="3">
        <v>17707816</v>
      </c>
      <c r="D19973" s="3">
        <v>18428445</v>
      </c>
      <c r="E19973" s="9">
        <v>-5</v>
      </c>
      <c r="F19973" s="2">
        <v>-0.41157871359897402</v>
      </c>
      <c r="G19973" s="2">
        <f t="shared" si="624"/>
        <v>1181.0397836185207</v>
      </c>
      <c r="H19973" s="2">
        <f t="shared" si="625"/>
        <v>5725.5820877253009</v>
      </c>
    </row>
    <row r="19974" spans="1:8" x14ac:dyDescent="0.3">
      <c r="A19974" s="1" t="s">
        <v>19980</v>
      </c>
      <c r="B19974" s="3">
        <v>14884359</v>
      </c>
      <c r="C19974" s="3">
        <v>14884358</v>
      </c>
      <c r="D19974" s="3">
        <v>15604939</v>
      </c>
      <c r="E19974" s="9">
        <v>4386202787.3619699</v>
      </c>
      <c r="F19974" s="2">
        <v>-0.37182337278891298</v>
      </c>
      <c r="G19974" s="2">
        <f t="shared" si="624"/>
        <v>710.69527823979638</v>
      </c>
      <c r="H19974" s="2">
        <f t="shared" si="625"/>
        <v>1750.0480067191959</v>
      </c>
    </row>
    <row r="19975" spans="1:8" x14ac:dyDescent="0.3">
      <c r="A19975" s="1" t="s">
        <v>19981</v>
      </c>
      <c r="B19975" s="3">
        <v>3149375</v>
      </c>
      <c r="C19975" s="3">
        <v>3149375</v>
      </c>
      <c r="D19975" s="3">
        <v>3870229</v>
      </c>
      <c r="E19975" s="9">
        <v>3334820139.68261</v>
      </c>
      <c r="F19975" s="2">
        <v>-0.41342788177031398</v>
      </c>
      <c r="G19975" s="2">
        <f t="shared" si="624"/>
        <v>1207.8105298165742</v>
      </c>
      <c r="H19975" s="2">
        <f t="shared" si="625"/>
        <v>5910.4989048592961</v>
      </c>
    </row>
    <row r="19976" spans="1:8" x14ac:dyDescent="0.3">
      <c r="A19976" s="1" t="s">
        <v>19982</v>
      </c>
      <c r="B19976" s="3">
        <v>5752966</v>
      </c>
      <c r="C19976" s="3">
        <v>5752966</v>
      </c>
      <c r="D19976" s="3">
        <v>6473692</v>
      </c>
      <c r="E19976" s="9">
        <v>-5</v>
      </c>
      <c r="F19976" s="2">
        <v>-0.435854878160921</v>
      </c>
      <c r="G19976" s="2">
        <f t="shared" si="624"/>
        <v>1572.9305778710066</v>
      </c>
      <c r="H19976" s="2">
        <f t="shared" si="625"/>
        <v>8153.198543919998</v>
      </c>
    </row>
    <row r="19977" spans="1:8" x14ac:dyDescent="0.3">
      <c r="A19977" s="1" t="s">
        <v>19983</v>
      </c>
      <c r="B19977" s="3">
        <v>5510300</v>
      </c>
      <c r="C19977" s="3">
        <v>5510300</v>
      </c>
      <c r="D19977" s="3">
        <v>6231080</v>
      </c>
      <c r="E19977" s="9">
        <v>7329461956.03088</v>
      </c>
      <c r="F19977" s="2">
        <v>-0.38611688398194599</v>
      </c>
      <c r="G19977" s="2">
        <f t="shared" si="624"/>
        <v>858.21077636265727</v>
      </c>
      <c r="H19977" s="2">
        <f t="shared" si="625"/>
        <v>3179.3991260224975</v>
      </c>
    </row>
    <row r="19978" spans="1:8" x14ac:dyDescent="0.3">
      <c r="A19978" s="1" t="s">
        <v>19984</v>
      </c>
      <c r="B19978" s="3">
        <v>7898276</v>
      </c>
      <c r="C19978" s="3">
        <v>7898276</v>
      </c>
      <c r="D19978" s="3">
        <v>8618978</v>
      </c>
      <c r="E19978" s="9">
        <v>-5</v>
      </c>
      <c r="F19978" s="2">
        <v>-0.50785047146495399</v>
      </c>
      <c r="G19978" s="2">
        <f t="shared" si="624"/>
        <v>3378.1528795477784</v>
      </c>
      <c r="H19978" s="2">
        <f t="shared" si="625"/>
        <v>15352.757874323297</v>
      </c>
    </row>
    <row r="19979" spans="1:8" x14ac:dyDescent="0.3">
      <c r="A19979" s="1" t="s">
        <v>19985</v>
      </c>
      <c r="B19979" s="3">
        <v>8616219</v>
      </c>
      <c r="C19979" s="3">
        <v>8616219</v>
      </c>
      <c r="D19979" s="3">
        <v>9336533</v>
      </c>
      <c r="E19979" s="9">
        <v>149657919218371</v>
      </c>
      <c r="F19979" s="2">
        <v>-0.59032258650738101</v>
      </c>
      <c r="G19979" s="2">
        <f t="shared" si="624"/>
        <v>7168.8088596676316</v>
      </c>
      <c r="H19979" s="2">
        <f t="shared" si="625"/>
        <v>23599.969378565998</v>
      </c>
    </row>
    <row r="19980" spans="1:8" x14ac:dyDescent="0.3">
      <c r="A19980" s="1" t="s">
        <v>19986</v>
      </c>
      <c r="B19980" s="3">
        <v>10665895</v>
      </c>
      <c r="C19980" s="3">
        <v>10665894</v>
      </c>
      <c r="D19980" s="3">
        <v>11386660</v>
      </c>
      <c r="E19980" s="9">
        <v>21971105067.172401</v>
      </c>
      <c r="F19980" s="2">
        <v>-0.36813648665896298</v>
      </c>
      <c r="G19980" s="2">
        <f t="shared" si="624"/>
        <v>676.1519679217671</v>
      </c>
      <c r="H19980" s="2">
        <f t="shared" si="625"/>
        <v>1381.3593937241963</v>
      </c>
    </row>
    <row r="19981" spans="1:8" x14ac:dyDescent="0.3">
      <c r="A19981" s="1" t="s">
        <v>19987</v>
      </c>
      <c r="B19981" s="3">
        <v>13946760</v>
      </c>
      <c r="C19981" s="3">
        <v>13946759</v>
      </c>
      <c r="D19981" s="3">
        <v>14667408</v>
      </c>
      <c r="E19981" s="9">
        <v>-5</v>
      </c>
      <c r="F19981" s="2">
        <v>-0.362155885277053</v>
      </c>
      <c r="G19981" s="2">
        <f t="shared" si="624"/>
        <v>622.98520922516275</v>
      </c>
      <c r="H19981" s="2">
        <f t="shared" si="625"/>
        <v>783.29925553319856</v>
      </c>
    </row>
    <row r="19982" spans="1:8" x14ac:dyDescent="0.3">
      <c r="A19982" s="1" t="s">
        <v>19988</v>
      </c>
      <c r="B19982" s="3">
        <v>411661</v>
      </c>
      <c r="C19982" s="3">
        <v>411661</v>
      </c>
      <c r="D19982" s="3">
        <v>1132553</v>
      </c>
      <c r="E19982" s="9">
        <v>23137216100.642502</v>
      </c>
      <c r="F19982" s="2">
        <v>-0.38611688398194599</v>
      </c>
      <c r="G19982" s="2">
        <f t="shared" si="624"/>
        <v>858.21077636265727</v>
      </c>
      <c r="H19982" s="2">
        <f t="shared" si="625"/>
        <v>3179.3991260224975</v>
      </c>
    </row>
    <row r="19983" spans="1:8" x14ac:dyDescent="0.3">
      <c r="A19983" s="1" t="s">
        <v>19989</v>
      </c>
      <c r="B19983" s="3">
        <v>5226220</v>
      </c>
      <c r="C19983" s="3">
        <v>5226220</v>
      </c>
      <c r="D19983" s="3">
        <v>5947036</v>
      </c>
      <c r="E19983" s="9">
        <v>113104878824491</v>
      </c>
      <c r="F19983" s="2">
        <v>-0.430842270528149</v>
      </c>
      <c r="G19983" s="2">
        <f t="shared" si="624"/>
        <v>1484.5387210373528</v>
      </c>
      <c r="H19983" s="2">
        <f t="shared" si="625"/>
        <v>7651.9377806427983</v>
      </c>
    </row>
    <row r="19984" spans="1:8" x14ac:dyDescent="0.3">
      <c r="A19984" s="1" t="s">
        <v>19990</v>
      </c>
      <c r="B19984" s="3">
        <v>16208936</v>
      </c>
      <c r="C19984" s="3">
        <v>16208935</v>
      </c>
      <c r="D19984" s="3">
        <v>16929545</v>
      </c>
      <c r="E19984" s="9">
        <v>209116377.00233099</v>
      </c>
      <c r="F19984" s="2">
        <v>-0.37182337278891298</v>
      </c>
      <c r="G19984" s="2">
        <f t="shared" si="624"/>
        <v>710.69527823979638</v>
      </c>
      <c r="H19984" s="2">
        <f t="shared" si="625"/>
        <v>1750.0480067191959</v>
      </c>
    </row>
    <row r="19985" spans="1:8" x14ac:dyDescent="0.3">
      <c r="A19985" s="1" t="s">
        <v>19991</v>
      </c>
      <c r="B19985" s="3">
        <v>15126330</v>
      </c>
      <c r="C19985" s="3">
        <v>15126329</v>
      </c>
      <c r="D19985" s="3">
        <v>15846878</v>
      </c>
      <c r="E19985" s="9">
        <v>17847738.189851299</v>
      </c>
      <c r="F19985" s="2">
        <v>-0.400389220465588</v>
      </c>
      <c r="G19985" s="2">
        <f t="shared" si="624"/>
        <v>1028.9917269228924</v>
      </c>
      <c r="H19985" s="2">
        <f t="shared" si="625"/>
        <v>4606.6327743866987</v>
      </c>
    </row>
    <row r="19986" spans="1:8" x14ac:dyDescent="0.3">
      <c r="A19986" s="1" t="s">
        <v>19992</v>
      </c>
      <c r="B19986" s="3">
        <v>5082423</v>
      </c>
      <c r="C19986" s="3">
        <v>5082423</v>
      </c>
      <c r="D19986" s="3">
        <v>5803278</v>
      </c>
      <c r="E19986" s="9">
        <v>-5</v>
      </c>
      <c r="F19986" s="2">
        <v>-0.435854878160921</v>
      </c>
      <c r="G19986" s="2">
        <f t="shared" si="624"/>
        <v>1572.9305778710066</v>
      </c>
      <c r="H19986" s="2">
        <f t="shared" si="625"/>
        <v>8153.198543919998</v>
      </c>
    </row>
    <row r="19987" spans="1:8" x14ac:dyDescent="0.3">
      <c r="A19987" s="1" t="s">
        <v>19993</v>
      </c>
      <c r="B19987" s="3">
        <v>9201967</v>
      </c>
      <c r="C19987" s="3">
        <v>9201967</v>
      </c>
      <c r="D19987" s="3">
        <v>9922731</v>
      </c>
      <c r="E19987" s="9">
        <v>36028518479.4291</v>
      </c>
      <c r="F19987" s="2">
        <v>-0.41107985581874901</v>
      </c>
      <c r="G19987" s="2">
        <f t="shared" si="624"/>
        <v>1173.899662234569</v>
      </c>
      <c r="H19987" s="2">
        <f t="shared" si="625"/>
        <v>5675.6963097027992</v>
      </c>
    </row>
    <row r="19988" spans="1:8" x14ac:dyDescent="0.3">
      <c r="A19988" s="1" t="s">
        <v>19994</v>
      </c>
      <c r="B19988" s="3">
        <v>8122835</v>
      </c>
      <c r="C19988" s="3">
        <v>8122835</v>
      </c>
      <c r="D19988" s="3">
        <v>8843666</v>
      </c>
      <c r="E19988" s="9">
        <v>527716364.35700703</v>
      </c>
      <c r="F19988" s="2">
        <v>-0.44757697632909599</v>
      </c>
      <c r="G19988" s="2">
        <f t="shared" si="624"/>
        <v>1796.1338187029846</v>
      </c>
      <c r="H19988" s="2">
        <f t="shared" si="625"/>
        <v>9325.4083607374978</v>
      </c>
    </row>
    <row r="19989" spans="1:8" x14ac:dyDescent="0.3">
      <c r="A19989" s="1" t="s">
        <v>19995</v>
      </c>
      <c r="B19989" s="3">
        <v>7645567</v>
      </c>
      <c r="C19989" s="3">
        <v>7645567</v>
      </c>
      <c r="D19989" s="3">
        <v>8366320</v>
      </c>
      <c r="E19989" s="9">
        <v>20867288997.626499</v>
      </c>
      <c r="F19989" s="2">
        <v>-0.37339655402379501</v>
      </c>
      <c r="G19989" s="2">
        <f t="shared" si="624"/>
        <v>725.85776681810785</v>
      </c>
      <c r="H19989" s="2">
        <f t="shared" si="625"/>
        <v>1907.3661302073997</v>
      </c>
    </row>
    <row r="19990" spans="1:8" x14ac:dyDescent="0.3">
      <c r="A19990" s="1" t="s">
        <v>19996</v>
      </c>
      <c r="B19990" s="3">
        <v>5191492</v>
      </c>
      <c r="C19990" s="3">
        <v>5191492</v>
      </c>
      <c r="D19990" s="3">
        <v>5912314</v>
      </c>
      <c r="E19990" s="9">
        <v>-5</v>
      </c>
      <c r="F19990" s="2">
        <v>-0.40262112959891599</v>
      </c>
      <c r="G19990" s="2">
        <f t="shared" si="624"/>
        <v>1057.9930501027275</v>
      </c>
      <c r="H19990" s="2">
        <f t="shared" si="625"/>
        <v>4829.8236877194977</v>
      </c>
    </row>
    <row r="19991" spans="1:8" x14ac:dyDescent="0.3">
      <c r="A19991" s="1" t="s">
        <v>19997</v>
      </c>
      <c r="B19991" s="3">
        <v>13016187</v>
      </c>
      <c r="C19991" s="3">
        <v>13016186</v>
      </c>
      <c r="D19991" s="3">
        <v>13736877</v>
      </c>
      <c r="E19991" s="9">
        <v>391529659003.60602</v>
      </c>
      <c r="F19991" s="2">
        <v>-0.400389220465588</v>
      </c>
      <c r="G19991" s="2">
        <f t="shared" si="624"/>
        <v>1028.9917269228924</v>
      </c>
      <c r="H19991" s="2">
        <f t="shared" si="625"/>
        <v>4606.6327743866987</v>
      </c>
    </row>
    <row r="19992" spans="1:8" x14ac:dyDescent="0.3">
      <c r="A19992" s="1" t="s">
        <v>19998</v>
      </c>
      <c r="B19992" s="3">
        <v>2091935</v>
      </c>
      <c r="C19992" s="3">
        <v>2091935</v>
      </c>
      <c r="D19992" s="3">
        <v>2812820</v>
      </c>
      <c r="E19992" s="9">
        <v>-5</v>
      </c>
      <c r="F19992" s="2">
        <v>-0.39902692179235899</v>
      </c>
      <c r="G19992" s="2">
        <f t="shared" si="624"/>
        <v>1011.6050520957949</v>
      </c>
      <c r="H19992" s="2">
        <f t="shared" si="625"/>
        <v>4470.4029070637971</v>
      </c>
    </row>
    <row r="19993" spans="1:8" x14ac:dyDescent="0.3">
      <c r="A19993" s="1" t="s">
        <v>19999</v>
      </c>
      <c r="B19993" s="3">
        <v>256663</v>
      </c>
      <c r="C19993" s="3">
        <v>256663</v>
      </c>
      <c r="D19993" s="3">
        <v>977558</v>
      </c>
      <c r="E19993" s="9">
        <v>-5</v>
      </c>
      <c r="F19993" s="2">
        <v>-0.376318360502015</v>
      </c>
      <c r="G19993" s="2">
        <f t="shared" si="624"/>
        <v>754.70467445750614</v>
      </c>
      <c r="H19993" s="2">
        <f t="shared" si="625"/>
        <v>2199.5467780293989</v>
      </c>
    </row>
    <row r="19994" spans="1:8" x14ac:dyDescent="0.3">
      <c r="A19994" s="1" t="s">
        <v>20000</v>
      </c>
      <c r="B19994" s="3">
        <v>12555978</v>
      </c>
      <c r="C19994" s="3">
        <v>12555977</v>
      </c>
      <c r="D19994" s="3">
        <v>13276600</v>
      </c>
      <c r="E19994" s="9">
        <v>-5</v>
      </c>
      <c r="F19994" s="2">
        <v>-0.38904875751093099</v>
      </c>
      <c r="G19994" s="2">
        <f t="shared" si="624"/>
        <v>891.29231788990705</v>
      </c>
      <c r="H19994" s="2">
        <f t="shared" si="625"/>
        <v>3472.5864789209973</v>
      </c>
    </row>
    <row r="19995" spans="1:8" x14ac:dyDescent="0.3">
      <c r="A19995" s="1" t="s">
        <v>20001</v>
      </c>
      <c r="B19995" s="3">
        <v>509511</v>
      </c>
      <c r="C19995" s="3">
        <v>509511</v>
      </c>
      <c r="D19995" s="3">
        <v>1230401</v>
      </c>
      <c r="E19995" s="9">
        <v>-5</v>
      </c>
      <c r="F19995" s="2">
        <v>-0.376318360502015</v>
      </c>
      <c r="G19995" s="2">
        <f t="shared" si="624"/>
        <v>754.70467445750614</v>
      </c>
      <c r="H19995" s="2">
        <f t="shared" si="625"/>
        <v>2199.5467780293989</v>
      </c>
    </row>
    <row r="19996" spans="1:8" x14ac:dyDescent="0.3">
      <c r="A19996" s="1" t="s">
        <v>20002</v>
      </c>
      <c r="B19996" s="3">
        <v>387401</v>
      </c>
      <c r="C19996" s="3">
        <v>387401</v>
      </c>
      <c r="D19996" s="3">
        <v>1108295</v>
      </c>
      <c r="E19996" s="9">
        <v>-5</v>
      </c>
      <c r="F19996" s="2">
        <v>-0.38904875751093099</v>
      </c>
      <c r="G19996" s="2">
        <f t="shared" si="624"/>
        <v>891.29231788990705</v>
      </c>
      <c r="H19996" s="2">
        <f t="shared" si="625"/>
        <v>3472.5864789209973</v>
      </c>
    </row>
    <row r="19997" spans="1:8" x14ac:dyDescent="0.3">
      <c r="A19997" s="1" t="s">
        <v>20003</v>
      </c>
      <c r="B19997" s="3">
        <v>15587742</v>
      </c>
      <c r="C19997" s="3">
        <v>15587741</v>
      </c>
      <c r="D19997" s="3">
        <v>16308346</v>
      </c>
      <c r="E19997" s="9">
        <v>1498828789.0557201</v>
      </c>
      <c r="F19997" s="2">
        <v>-0.400389220465588</v>
      </c>
      <c r="G19997" s="2">
        <f t="shared" si="624"/>
        <v>1028.9917269228924</v>
      </c>
      <c r="H19997" s="2">
        <f t="shared" si="625"/>
        <v>4606.6327743866987</v>
      </c>
    </row>
    <row r="19998" spans="1:8" x14ac:dyDescent="0.3">
      <c r="A19998" s="1" t="s">
        <v>20004</v>
      </c>
      <c r="B19998" s="3">
        <v>384112</v>
      </c>
      <c r="C19998" s="3">
        <v>384112</v>
      </c>
      <c r="D19998" s="3">
        <v>1105006</v>
      </c>
      <c r="E19998" s="9">
        <v>-5</v>
      </c>
      <c r="F19998" s="2">
        <v>-0.435854878160921</v>
      </c>
      <c r="G19998" s="2">
        <f t="shared" si="624"/>
        <v>1572.9305778710066</v>
      </c>
      <c r="H19998" s="2">
        <f t="shared" si="625"/>
        <v>8153.198543919998</v>
      </c>
    </row>
    <row r="19999" spans="1:8" x14ac:dyDescent="0.3">
      <c r="A19999" s="1" t="s">
        <v>20005</v>
      </c>
      <c r="B19999" s="3">
        <v>2456838</v>
      </c>
      <c r="C19999" s="3">
        <v>2456838</v>
      </c>
      <c r="D19999" s="3">
        <v>3177727</v>
      </c>
      <c r="E19999" s="9">
        <v>2357504531.9046602</v>
      </c>
      <c r="F19999" s="2">
        <v>-0.38611688398194599</v>
      </c>
      <c r="G19999" s="2">
        <f t="shared" si="624"/>
        <v>858.21077636265727</v>
      </c>
      <c r="H19999" s="2">
        <f t="shared" si="625"/>
        <v>3179.3991260224975</v>
      </c>
    </row>
    <row r="20000" spans="1:8" x14ac:dyDescent="0.3">
      <c r="A20000" s="1" t="s">
        <v>20006</v>
      </c>
      <c r="B20000" s="3">
        <v>11767657</v>
      </c>
      <c r="C20000" s="3">
        <v>11767656</v>
      </c>
      <c r="D20000" s="3">
        <v>12488298</v>
      </c>
      <c r="E20000" s="9">
        <v>1654830.2504036899</v>
      </c>
      <c r="F20000" s="2">
        <v>-0.37376191160113997</v>
      </c>
      <c r="G20000" s="2">
        <f t="shared" si="624"/>
        <v>729.41587570511649</v>
      </c>
      <c r="H20000" s="2">
        <f t="shared" si="625"/>
        <v>1943.9018879418957</v>
      </c>
    </row>
    <row r="20001" spans="1:8" x14ac:dyDescent="0.3">
      <c r="A20001" s="1" t="s">
        <v>20007</v>
      </c>
      <c r="B20001" s="3">
        <v>14825700</v>
      </c>
      <c r="C20001" s="3">
        <v>14825699</v>
      </c>
      <c r="D20001" s="3">
        <v>15546301</v>
      </c>
      <c r="E20001" s="9">
        <v>-5</v>
      </c>
      <c r="F20001" s="2">
        <v>-0.50444437357763405</v>
      </c>
      <c r="G20001" s="2">
        <f t="shared" si="624"/>
        <v>3266.3777759004838</v>
      </c>
      <c r="H20001" s="2">
        <f t="shared" si="625"/>
        <v>15012.148085591303</v>
      </c>
    </row>
    <row r="20002" spans="1:8" x14ac:dyDescent="0.3">
      <c r="A20002" s="1" t="s">
        <v>20008</v>
      </c>
      <c r="B20002" s="3">
        <v>18990002</v>
      </c>
      <c r="C20002" s="3">
        <v>18990001</v>
      </c>
      <c r="D20002" s="3">
        <v>19678996</v>
      </c>
      <c r="E20002" s="9">
        <v>2758283489.03404</v>
      </c>
      <c r="F20002" s="2">
        <v>-0.43744800873429401</v>
      </c>
      <c r="G20002" s="2">
        <f t="shared" si="624"/>
        <v>1601.8882647449409</v>
      </c>
      <c r="H20002" s="2">
        <f t="shared" si="625"/>
        <v>8312.5116012572998</v>
      </c>
    </row>
    <row r="20003" spans="1:8" x14ac:dyDescent="0.3">
      <c r="A20003" s="1" t="s">
        <v>20009</v>
      </c>
      <c r="B20003" s="3">
        <v>17235194</v>
      </c>
      <c r="C20003" s="3">
        <v>17235193</v>
      </c>
      <c r="D20003" s="3">
        <v>17955799</v>
      </c>
      <c r="E20003" s="9">
        <v>-5</v>
      </c>
      <c r="F20003" s="2">
        <v>-0.41157871359897402</v>
      </c>
      <c r="G20003" s="2">
        <f t="shared" si="624"/>
        <v>1181.0397836185207</v>
      </c>
      <c r="H20003" s="2">
        <f t="shared" si="625"/>
        <v>5725.5820877253009</v>
      </c>
    </row>
    <row r="20004" spans="1:8" x14ac:dyDescent="0.3">
      <c r="A20004" s="1" t="s">
        <v>20010</v>
      </c>
      <c r="B20004" s="3">
        <v>19275660</v>
      </c>
      <c r="C20004" s="3">
        <v>19275659</v>
      </c>
      <c r="D20004" s="3">
        <v>19964647</v>
      </c>
      <c r="E20004" s="9">
        <v>37219429108.940498</v>
      </c>
      <c r="F20004" s="2">
        <v>-0.43744800873429401</v>
      </c>
      <c r="G20004" s="2">
        <f t="shared" si="624"/>
        <v>1601.8882647449409</v>
      </c>
      <c r="H20004" s="2">
        <f t="shared" si="625"/>
        <v>8312.5116012572998</v>
      </c>
    </row>
    <row r="20005" spans="1:8" x14ac:dyDescent="0.3">
      <c r="A20005" s="1" t="s">
        <v>20011</v>
      </c>
      <c r="B20005" s="3">
        <v>15026051</v>
      </c>
      <c r="C20005" s="3">
        <v>15026050</v>
      </c>
      <c r="D20005" s="3">
        <v>15746617</v>
      </c>
      <c r="E20005" s="9">
        <v>227975553.99379599</v>
      </c>
      <c r="F20005" s="2">
        <v>-0.39455273546174202</v>
      </c>
      <c r="G20005" s="2">
        <f t="shared" si="624"/>
        <v>956.14838014563907</v>
      </c>
      <c r="H20005" s="2">
        <f t="shared" si="625"/>
        <v>4022.9842740021004</v>
      </c>
    </row>
    <row r="20006" spans="1:8" x14ac:dyDescent="0.3">
      <c r="A20006" s="1" t="s">
        <v>20012</v>
      </c>
      <c r="B20006" s="3">
        <v>415230</v>
      </c>
      <c r="C20006" s="3">
        <v>415230</v>
      </c>
      <c r="D20006" s="3">
        <v>1136122</v>
      </c>
      <c r="E20006" s="9">
        <v>287132.585441078</v>
      </c>
      <c r="F20006" s="2">
        <v>-0.37182337278891298</v>
      </c>
      <c r="G20006" s="2">
        <f t="shared" si="624"/>
        <v>710.69527823979638</v>
      </c>
      <c r="H20006" s="2">
        <f t="shared" si="625"/>
        <v>1750.0480067191959</v>
      </c>
    </row>
    <row r="20007" spans="1:8" x14ac:dyDescent="0.3">
      <c r="A20007" s="1" t="s">
        <v>20013</v>
      </c>
      <c r="B20007" s="3">
        <v>11252834</v>
      </c>
      <c r="C20007" s="3">
        <v>11252833</v>
      </c>
      <c r="D20007" s="3">
        <v>11973767</v>
      </c>
      <c r="E20007" s="9">
        <v>4276691357.5099101</v>
      </c>
      <c r="F20007" s="2">
        <v>-0.38136534320528598</v>
      </c>
      <c r="G20007" s="2">
        <f t="shared" si="624"/>
        <v>806.68896984015123</v>
      </c>
      <c r="H20007" s="2">
        <f t="shared" si="625"/>
        <v>2704.2450483564962</v>
      </c>
    </row>
    <row r="20008" spans="1:8" x14ac:dyDescent="0.3">
      <c r="A20008" s="1" t="s">
        <v>20014</v>
      </c>
      <c r="B20008" s="3">
        <v>16847080</v>
      </c>
      <c r="C20008" s="3">
        <v>16847079</v>
      </c>
      <c r="D20008" s="3">
        <v>17567712</v>
      </c>
      <c r="E20008" s="9">
        <v>-5</v>
      </c>
      <c r="F20008" s="2">
        <v>-0.42750502497218101</v>
      </c>
      <c r="G20008" s="2">
        <f t="shared" si="624"/>
        <v>1427.9273741997572</v>
      </c>
      <c r="H20008" s="2">
        <f t="shared" si="625"/>
        <v>7318.2132250459999</v>
      </c>
    </row>
    <row r="20009" spans="1:8" x14ac:dyDescent="0.3">
      <c r="A20009" s="1" t="s">
        <v>20015</v>
      </c>
      <c r="B20009" s="3">
        <v>6350994</v>
      </c>
      <c r="C20009" s="3">
        <v>6350994</v>
      </c>
      <c r="D20009" s="3">
        <v>7071727</v>
      </c>
      <c r="E20009" s="9">
        <v>-5</v>
      </c>
      <c r="F20009" s="2">
        <v>-0.39902692179235899</v>
      </c>
      <c r="G20009" s="2">
        <f t="shared" si="624"/>
        <v>1011.6050520957949</v>
      </c>
      <c r="H20009" s="2">
        <f t="shared" si="625"/>
        <v>4470.4029070637971</v>
      </c>
    </row>
    <row r="20010" spans="1:8" x14ac:dyDescent="0.3">
      <c r="A20010" s="1" t="s">
        <v>20016</v>
      </c>
      <c r="B20010" s="3">
        <v>1588270</v>
      </c>
      <c r="C20010" s="3">
        <v>1588270</v>
      </c>
      <c r="D20010" s="3">
        <v>2309161</v>
      </c>
      <c r="E20010" s="9">
        <v>43250973063.096001</v>
      </c>
      <c r="F20010" s="2">
        <v>-0.48610431106447499</v>
      </c>
      <c r="G20010" s="2">
        <f t="shared" si="624"/>
        <v>2714.2344810459012</v>
      </c>
      <c r="H20010" s="2">
        <f t="shared" si="625"/>
        <v>13178.141834275397</v>
      </c>
    </row>
    <row r="20011" spans="1:8" x14ac:dyDescent="0.3">
      <c r="A20011" s="1" t="s">
        <v>20017</v>
      </c>
      <c r="B20011" s="3">
        <v>11391689</v>
      </c>
      <c r="C20011" s="3">
        <v>11391688</v>
      </c>
      <c r="D20011" s="3">
        <v>12112602</v>
      </c>
      <c r="E20011" s="9">
        <v>405354575773.80603</v>
      </c>
      <c r="F20011" s="2">
        <v>-0.38136534320528598</v>
      </c>
      <c r="G20011" s="2">
        <f t="shared" si="624"/>
        <v>806.68896984015123</v>
      </c>
      <c r="H20011" s="2">
        <f t="shared" si="625"/>
        <v>2704.2450483564962</v>
      </c>
    </row>
    <row r="20012" spans="1:8" x14ac:dyDescent="0.3">
      <c r="A20012" s="1" t="s">
        <v>20018</v>
      </c>
      <c r="B20012" s="3">
        <v>14518029</v>
      </c>
      <c r="C20012" s="3">
        <v>14518028</v>
      </c>
      <c r="D20012" s="3">
        <v>15238702</v>
      </c>
      <c r="E20012" s="9">
        <v>10453725384.167801</v>
      </c>
      <c r="F20012" s="2">
        <v>-0.39357951030209998</v>
      </c>
      <c r="G20012" s="2">
        <f t="shared" si="624"/>
        <v>944.41397549239446</v>
      </c>
      <c r="H20012" s="2">
        <f t="shared" si="625"/>
        <v>3925.6617580378961</v>
      </c>
    </row>
    <row r="20013" spans="1:8" x14ac:dyDescent="0.3">
      <c r="A20013" s="1" t="s">
        <v>20019</v>
      </c>
      <c r="B20013" s="3">
        <v>6242264</v>
      </c>
      <c r="C20013" s="3">
        <v>6242264</v>
      </c>
      <c r="D20013" s="3">
        <v>6963044</v>
      </c>
      <c r="E20013" s="9">
        <v>-5</v>
      </c>
      <c r="F20013" s="2">
        <v>-0.37736833581089402</v>
      </c>
      <c r="G20013" s="2">
        <f t="shared" si="624"/>
        <v>765.29219318112644</v>
      </c>
      <c r="H20013" s="2">
        <f t="shared" si="625"/>
        <v>2304.5443089173</v>
      </c>
    </row>
    <row r="20014" spans="1:8" x14ac:dyDescent="0.3">
      <c r="A20014" s="1" t="s">
        <v>20020</v>
      </c>
      <c r="B20014" s="3">
        <v>3022083</v>
      </c>
      <c r="C20014" s="3">
        <v>3022083</v>
      </c>
      <c r="D20014" s="3">
        <v>3742957</v>
      </c>
      <c r="E20014" s="9">
        <v>-5</v>
      </c>
      <c r="F20014" s="2">
        <v>-0.38904875751093099</v>
      </c>
      <c r="G20014" s="2">
        <f t="shared" si="624"/>
        <v>891.29231788990705</v>
      </c>
      <c r="H20014" s="2">
        <f t="shared" si="625"/>
        <v>3472.5864789209973</v>
      </c>
    </row>
    <row r="20015" spans="1:8" x14ac:dyDescent="0.3">
      <c r="A20015" s="1" t="s">
        <v>20021</v>
      </c>
      <c r="B20015" s="3">
        <v>2810687</v>
      </c>
      <c r="C20015" s="3">
        <v>2810687</v>
      </c>
      <c r="D20015" s="3">
        <v>3531565</v>
      </c>
      <c r="E20015" s="9">
        <v>6381909759.6005697</v>
      </c>
      <c r="F20015" s="2">
        <v>-0.43744800873429401</v>
      </c>
      <c r="G20015" s="2">
        <f t="shared" si="624"/>
        <v>1601.8882647449409</v>
      </c>
      <c r="H20015" s="2">
        <f t="shared" si="625"/>
        <v>8312.5116012572998</v>
      </c>
    </row>
    <row r="20016" spans="1:8" x14ac:dyDescent="0.3">
      <c r="A20016" s="1" t="s">
        <v>20022</v>
      </c>
      <c r="B20016" s="3">
        <v>18104508</v>
      </c>
      <c r="C20016" s="3">
        <v>18104507</v>
      </c>
      <c r="D20016" s="3">
        <v>18825144</v>
      </c>
      <c r="E20016" s="9">
        <v>849665.18856867601</v>
      </c>
      <c r="F20016" s="2">
        <v>-0.41742293418446902</v>
      </c>
      <c r="G20016" s="2">
        <f t="shared" si="624"/>
        <v>1267.3061214976617</v>
      </c>
      <c r="H20016" s="2">
        <f t="shared" si="625"/>
        <v>6310.0041462748004</v>
      </c>
    </row>
    <row r="20017" spans="1:8" x14ac:dyDescent="0.3">
      <c r="A20017" s="1" t="s">
        <v>20023</v>
      </c>
      <c r="B20017" s="3">
        <v>9694580</v>
      </c>
      <c r="C20017" s="3">
        <v>9694580</v>
      </c>
      <c r="D20017" s="3">
        <v>10415351</v>
      </c>
      <c r="E20017" s="9">
        <v>-5</v>
      </c>
      <c r="F20017" s="2">
        <v>-0.38157414679778201</v>
      </c>
      <c r="G20017" s="2">
        <f t="shared" si="624"/>
        <v>808.89976462815503</v>
      </c>
      <c r="H20017" s="2">
        <f t="shared" si="625"/>
        <v>2725.1254076060995</v>
      </c>
    </row>
    <row r="20018" spans="1:8" x14ac:dyDescent="0.3">
      <c r="A20018" s="1" t="s">
        <v>20024</v>
      </c>
      <c r="B20018" s="3">
        <v>17921628</v>
      </c>
      <c r="C20018" s="3">
        <v>17921627</v>
      </c>
      <c r="D20018" s="3">
        <v>18642250</v>
      </c>
      <c r="E20018" s="9">
        <v>1555793.24477018</v>
      </c>
      <c r="F20018" s="2">
        <v>-0.41742293418446902</v>
      </c>
      <c r="G20018" s="2">
        <f t="shared" si="624"/>
        <v>1267.3061214976617</v>
      </c>
      <c r="H20018" s="2">
        <f t="shared" si="625"/>
        <v>6310.0041462748004</v>
      </c>
    </row>
    <row r="20019" spans="1:8" x14ac:dyDescent="0.3">
      <c r="A20019" s="1" t="s">
        <v>20025</v>
      </c>
      <c r="B20019" s="3">
        <v>16769636</v>
      </c>
      <c r="C20019" s="3">
        <v>16769635</v>
      </c>
      <c r="D20019" s="3">
        <v>17490282</v>
      </c>
      <c r="E20019" s="9">
        <v>751689812.71365499</v>
      </c>
      <c r="F20019" s="2">
        <v>-0.41742293418446902</v>
      </c>
      <c r="G20019" s="2">
        <f t="shared" si="624"/>
        <v>1267.3061214976617</v>
      </c>
      <c r="H20019" s="2">
        <f t="shared" si="625"/>
        <v>6310.0041462748004</v>
      </c>
    </row>
    <row r="20020" spans="1:8" x14ac:dyDescent="0.3">
      <c r="A20020" s="1" t="s">
        <v>20026</v>
      </c>
      <c r="B20020" s="3">
        <v>11891126</v>
      </c>
      <c r="C20020" s="3">
        <v>11891125</v>
      </c>
      <c r="D20020" s="3">
        <v>12611739</v>
      </c>
      <c r="E20020" s="9">
        <v>-5</v>
      </c>
      <c r="F20020" s="2">
        <v>-0.36048952133606799</v>
      </c>
      <c r="G20020" s="2">
        <f t="shared" si="624"/>
        <v>608.78399478541132</v>
      </c>
      <c r="H20020" s="2">
        <f t="shared" si="625"/>
        <v>616.66286143469699</v>
      </c>
    </row>
    <row r="20021" spans="1:8" x14ac:dyDescent="0.3">
      <c r="A20021" s="1" t="s">
        <v>20027</v>
      </c>
      <c r="B20021" s="3">
        <v>623970</v>
      </c>
      <c r="C20021" s="3">
        <v>623970</v>
      </c>
      <c r="D20021" s="3">
        <v>1344858</v>
      </c>
      <c r="E20021" s="9">
        <v>-5</v>
      </c>
      <c r="F20021" s="2">
        <v>-0.435854878160921</v>
      </c>
      <c r="G20021" s="2">
        <f t="shared" si="624"/>
        <v>1572.9305778710066</v>
      </c>
      <c r="H20021" s="2">
        <f t="shared" si="625"/>
        <v>8153.198543919998</v>
      </c>
    </row>
    <row r="20022" spans="1:8" x14ac:dyDescent="0.3">
      <c r="A20022" s="1" t="s">
        <v>20028</v>
      </c>
      <c r="B20022" s="3">
        <v>288031</v>
      </c>
      <c r="C20022" s="3">
        <v>288031</v>
      </c>
      <c r="D20022" s="3">
        <v>1008926</v>
      </c>
      <c r="E20022" s="9">
        <v>1640822.0919929601</v>
      </c>
      <c r="F20022" s="2">
        <v>-0.37339655402379501</v>
      </c>
      <c r="G20022" s="2">
        <f t="shared" si="624"/>
        <v>725.85776681810785</v>
      </c>
      <c r="H20022" s="2">
        <f t="shared" si="625"/>
        <v>1907.3661302073997</v>
      </c>
    </row>
    <row r="20023" spans="1:8" x14ac:dyDescent="0.3">
      <c r="A20023" s="1" t="s">
        <v>20029</v>
      </c>
      <c r="B20023" s="3">
        <v>5778601</v>
      </c>
      <c r="C20023" s="3">
        <v>5778601</v>
      </c>
      <c r="D20023" s="3">
        <v>6499458</v>
      </c>
      <c r="E20023" s="9">
        <v>126652489249.84399</v>
      </c>
      <c r="F20023" s="2">
        <v>-0.486870571839502</v>
      </c>
      <c r="G20023" s="2">
        <f t="shared" si="624"/>
        <v>2735.6946764358931</v>
      </c>
      <c r="H20023" s="2">
        <f t="shared" si="625"/>
        <v>13254.767911778099</v>
      </c>
    </row>
    <row r="20024" spans="1:8" x14ac:dyDescent="0.3">
      <c r="A20024" s="1" t="s">
        <v>20030</v>
      </c>
      <c r="B20024" s="3">
        <v>3187555</v>
      </c>
      <c r="C20024" s="3">
        <v>3187555</v>
      </c>
      <c r="D20024" s="3">
        <v>3908407</v>
      </c>
      <c r="E20024" s="9">
        <v>208955479.93593499</v>
      </c>
      <c r="F20024" s="2">
        <v>-0.38611688398194599</v>
      </c>
      <c r="G20024" s="2">
        <f t="shared" si="624"/>
        <v>858.21077636265727</v>
      </c>
      <c r="H20024" s="2">
        <f t="shared" si="625"/>
        <v>3179.3991260224975</v>
      </c>
    </row>
    <row r="20025" spans="1:8" x14ac:dyDescent="0.3">
      <c r="A20025" s="1" t="s">
        <v>20031</v>
      </c>
      <c r="B20025" s="3">
        <v>15074960</v>
      </c>
      <c r="C20025" s="3">
        <v>15074959</v>
      </c>
      <c r="D20025" s="3">
        <v>15795518</v>
      </c>
      <c r="E20025" s="9">
        <v>226162181.26896301</v>
      </c>
      <c r="F20025" s="2">
        <v>-0.38041134838848301</v>
      </c>
      <c r="G20025" s="2">
        <f t="shared" si="624"/>
        <v>796.6495614767465</v>
      </c>
      <c r="H20025" s="2">
        <f t="shared" si="625"/>
        <v>2608.8455666761988</v>
      </c>
    </row>
    <row r="20026" spans="1:8" x14ac:dyDescent="0.3">
      <c r="A20026" s="1" t="s">
        <v>20032</v>
      </c>
      <c r="B20026" s="3">
        <v>7943091</v>
      </c>
      <c r="C20026" s="3">
        <v>7943091</v>
      </c>
      <c r="D20026" s="3">
        <v>8663930</v>
      </c>
      <c r="E20026" s="9">
        <v>719243559314.91199</v>
      </c>
      <c r="F20026" s="2">
        <v>-0.35728743628098902</v>
      </c>
      <c r="G20026" s="2">
        <f t="shared" si="624"/>
        <v>582.22215085846824</v>
      </c>
      <c r="H20026" s="2">
        <f t="shared" si="625"/>
        <v>296.4543559268007</v>
      </c>
    </row>
    <row r="20027" spans="1:8" x14ac:dyDescent="0.3">
      <c r="A20027" s="1" t="s">
        <v>20033</v>
      </c>
      <c r="B20027" s="3">
        <v>4944279</v>
      </c>
      <c r="C20027" s="3">
        <v>4944279</v>
      </c>
      <c r="D20027" s="3">
        <v>5664979</v>
      </c>
      <c r="E20027" s="9">
        <v>-5</v>
      </c>
      <c r="F20027" s="2">
        <v>-0.50091473199427605</v>
      </c>
      <c r="G20027" s="2">
        <f t="shared" si="624"/>
        <v>3153.6901581708739</v>
      </c>
      <c r="H20027" s="2">
        <f t="shared" si="625"/>
        <v>14659.183927255504</v>
      </c>
    </row>
    <row r="20028" spans="1:8" x14ac:dyDescent="0.3">
      <c r="A20028" s="1" t="s">
        <v>20034</v>
      </c>
      <c r="B20028" s="3">
        <v>18115898</v>
      </c>
      <c r="C20028" s="3">
        <v>18115897</v>
      </c>
      <c r="D20028" s="3">
        <v>18836534</v>
      </c>
      <c r="E20028" s="9">
        <v>559876695.46616995</v>
      </c>
      <c r="F20028" s="2">
        <v>-0.36163255853904103</v>
      </c>
      <c r="G20028" s="2">
        <f t="shared" si="624"/>
        <v>618.49703218920649</v>
      </c>
      <c r="H20028" s="2">
        <f t="shared" si="625"/>
        <v>730.96658173200103</v>
      </c>
    </row>
    <row r="20029" spans="1:8" x14ac:dyDescent="0.3">
      <c r="A20029" s="1" t="s">
        <v>20035</v>
      </c>
      <c r="B20029" s="3">
        <v>3549375</v>
      </c>
      <c r="C20029" s="3">
        <v>3549375</v>
      </c>
      <c r="D20029" s="3">
        <v>4270141</v>
      </c>
      <c r="E20029" s="9">
        <v>1.24181013031261E+16</v>
      </c>
      <c r="F20029" s="2">
        <v>-0.54949723247550997</v>
      </c>
      <c r="G20029" s="2">
        <f t="shared" si="624"/>
        <v>5009.882581650957</v>
      </c>
      <c r="H20029" s="2">
        <f t="shared" si="625"/>
        <v>19517.433975378895</v>
      </c>
    </row>
    <row r="20030" spans="1:8" x14ac:dyDescent="0.3">
      <c r="A20030" s="1" t="s">
        <v>20036</v>
      </c>
      <c r="B20030" s="3">
        <v>8509039</v>
      </c>
      <c r="C20030" s="3">
        <v>8509039</v>
      </c>
      <c r="D20030" s="3">
        <v>9229367</v>
      </c>
      <c r="E20030" s="9">
        <v>111838034089.101</v>
      </c>
      <c r="F20030" s="2">
        <v>-0.46089246307513798</v>
      </c>
      <c r="G20030" s="2">
        <f t="shared" si="624"/>
        <v>2079.6872584958919</v>
      </c>
      <c r="H20030" s="2">
        <f t="shared" si="625"/>
        <v>10656.957035341697</v>
      </c>
    </row>
    <row r="20031" spans="1:8" x14ac:dyDescent="0.3">
      <c r="A20031" s="1" t="s">
        <v>20037</v>
      </c>
      <c r="B20031" s="3">
        <v>8616939</v>
      </c>
      <c r="C20031" s="3">
        <v>8616939</v>
      </c>
      <c r="D20031" s="3">
        <v>9337253</v>
      </c>
      <c r="E20031" s="9">
        <v>425513197.85551602</v>
      </c>
      <c r="F20031" s="2">
        <v>-0.38611688398194599</v>
      </c>
      <c r="G20031" s="2">
        <f t="shared" si="624"/>
        <v>858.21077636265727</v>
      </c>
      <c r="H20031" s="2">
        <f t="shared" si="625"/>
        <v>3179.3991260224975</v>
      </c>
    </row>
    <row r="20032" spans="1:8" x14ac:dyDescent="0.3">
      <c r="A20032" s="1" t="s">
        <v>20038</v>
      </c>
      <c r="B20032" s="3">
        <v>4196473</v>
      </c>
      <c r="C20032" s="3">
        <v>4196473</v>
      </c>
      <c r="D20032" s="3">
        <v>4917156</v>
      </c>
      <c r="E20032" s="9">
        <v>25811735406161.5</v>
      </c>
      <c r="F20032" s="2">
        <v>-0.46891145888298402</v>
      </c>
      <c r="G20032" s="2">
        <f t="shared" si="624"/>
        <v>2267.0141405051472</v>
      </c>
      <c r="H20032" s="2">
        <f t="shared" si="625"/>
        <v>11458.856616126301</v>
      </c>
    </row>
    <row r="20033" spans="1:8" x14ac:dyDescent="0.3">
      <c r="A20033" s="1" t="s">
        <v>20039</v>
      </c>
      <c r="B20033" s="3">
        <v>1836761</v>
      </c>
      <c r="C20033" s="3">
        <v>1836761</v>
      </c>
      <c r="D20033" s="3">
        <v>2557650</v>
      </c>
      <c r="E20033" s="9">
        <v>-5</v>
      </c>
      <c r="F20033" s="2">
        <v>-0.376318360502015</v>
      </c>
      <c r="G20033" s="2">
        <f t="shared" si="624"/>
        <v>754.70467445750614</v>
      </c>
      <c r="H20033" s="2">
        <f t="shared" si="625"/>
        <v>2199.5467780293989</v>
      </c>
    </row>
    <row r="20034" spans="1:8" x14ac:dyDescent="0.3">
      <c r="A20034" s="1" t="s">
        <v>20040</v>
      </c>
      <c r="B20034" s="3">
        <v>19095448</v>
      </c>
      <c r="C20034" s="3">
        <v>19095447</v>
      </c>
      <c r="D20034" s="3">
        <v>19784442</v>
      </c>
      <c r="E20034" s="9">
        <v>1192939057.7328</v>
      </c>
      <c r="F20034" s="2">
        <v>-0.42743801332894499</v>
      </c>
      <c r="G20034" s="2">
        <f t="shared" si="624"/>
        <v>1426.8085830667294</v>
      </c>
      <c r="H20034" s="2">
        <f t="shared" si="625"/>
        <v>7311.5120607223971</v>
      </c>
    </row>
    <row r="20035" spans="1:8" x14ac:dyDescent="0.3">
      <c r="A20035" s="1" t="s">
        <v>20041</v>
      </c>
      <c r="B20035" s="3">
        <v>1207568</v>
      </c>
      <c r="C20035" s="3">
        <v>1207568</v>
      </c>
      <c r="D20035" s="3">
        <v>1928455</v>
      </c>
      <c r="E20035" s="9">
        <v>2544479.8505259398</v>
      </c>
      <c r="F20035" s="2">
        <v>-0.37339655402379501</v>
      </c>
      <c r="G20035" s="2">
        <f t="shared" ref="G20035:G20098" si="626">(F20035*-10)^5</f>
        <v>725.85776681810785</v>
      </c>
      <c r="H20035" s="2">
        <f t="shared" ref="H20035:H20098" si="627">(F20035*-1-MAX($F$2:$F$30001)*-1)*100000</f>
        <v>1907.3661302073997</v>
      </c>
    </row>
    <row r="20036" spans="1:8" x14ac:dyDescent="0.3">
      <c r="A20036" s="1" t="s">
        <v>20042</v>
      </c>
      <c r="B20036" s="3">
        <v>9162936</v>
      </c>
      <c r="C20036" s="3">
        <v>9162936</v>
      </c>
      <c r="D20036" s="3">
        <v>9883707</v>
      </c>
      <c r="E20036" s="9">
        <v>1.62512748134913E+16</v>
      </c>
      <c r="F20036" s="2">
        <v>-0.51579862237489005</v>
      </c>
      <c r="G20036" s="2">
        <f t="shared" si="626"/>
        <v>3650.9080009453141</v>
      </c>
      <c r="H20036" s="2">
        <f t="shared" si="627"/>
        <v>16147.572965316904</v>
      </c>
    </row>
    <row r="20037" spans="1:8" x14ac:dyDescent="0.3">
      <c r="A20037" s="1" t="s">
        <v>20043</v>
      </c>
      <c r="B20037" s="3">
        <v>18712844</v>
      </c>
      <c r="C20037" s="3">
        <v>18712843</v>
      </c>
      <c r="D20037" s="3">
        <v>19433404</v>
      </c>
      <c r="E20037" s="9">
        <v>9910446871.7869892</v>
      </c>
      <c r="F20037" s="2">
        <v>-0.500582736559533</v>
      </c>
      <c r="G20037" s="2">
        <f t="shared" si="626"/>
        <v>3143.253014723166</v>
      </c>
      <c r="H20037" s="2">
        <f t="shared" si="627"/>
        <v>14625.984383781199</v>
      </c>
    </row>
    <row r="20038" spans="1:8" x14ac:dyDescent="0.3">
      <c r="A20038" s="1" t="s">
        <v>20044</v>
      </c>
      <c r="B20038" s="3">
        <v>8050326</v>
      </c>
      <c r="C20038" s="3">
        <v>8050326</v>
      </c>
      <c r="D20038" s="3">
        <v>8771161</v>
      </c>
      <c r="E20038" s="9">
        <v>36878955968.224602</v>
      </c>
      <c r="F20038" s="2">
        <v>-0.58117533625001006</v>
      </c>
      <c r="G20038" s="2">
        <f t="shared" si="626"/>
        <v>6630.3411973035154</v>
      </c>
      <c r="H20038" s="2">
        <f t="shared" si="627"/>
        <v>22685.244352828904</v>
      </c>
    </row>
    <row r="20039" spans="1:8" x14ac:dyDescent="0.3">
      <c r="A20039" s="1" t="s">
        <v>20045</v>
      </c>
      <c r="B20039" s="3">
        <v>8086869</v>
      </c>
      <c r="C20039" s="3">
        <v>8086869</v>
      </c>
      <c r="D20039" s="3">
        <v>8807703</v>
      </c>
      <c r="E20039" s="9">
        <v>-5</v>
      </c>
      <c r="F20039" s="2">
        <v>-0.39902692179235899</v>
      </c>
      <c r="G20039" s="2">
        <f t="shared" si="626"/>
        <v>1011.6050520957949</v>
      </c>
      <c r="H20039" s="2">
        <f t="shared" si="627"/>
        <v>4470.4029070637971</v>
      </c>
    </row>
    <row r="20040" spans="1:8" x14ac:dyDescent="0.3">
      <c r="A20040" s="1" t="s">
        <v>20046</v>
      </c>
      <c r="B20040" s="3">
        <v>2150318</v>
      </c>
      <c r="C20040" s="3">
        <v>2150318</v>
      </c>
      <c r="D20040" s="3">
        <v>2871201</v>
      </c>
      <c r="E20040" s="9">
        <v>-5</v>
      </c>
      <c r="F20040" s="2">
        <v>-0.38904875751093099</v>
      </c>
      <c r="G20040" s="2">
        <f t="shared" si="626"/>
        <v>891.29231788990705</v>
      </c>
      <c r="H20040" s="2">
        <f t="shared" si="627"/>
        <v>3472.5864789209973</v>
      </c>
    </row>
    <row r="20041" spans="1:8" x14ac:dyDescent="0.3">
      <c r="A20041" s="1" t="s">
        <v>20047</v>
      </c>
      <c r="B20041" s="3">
        <v>12452796</v>
      </c>
      <c r="C20041" s="3">
        <v>12452795</v>
      </c>
      <c r="D20041" s="3">
        <v>13173438</v>
      </c>
      <c r="E20041" s="9">
        <v>12566506987.4512</v>
      </c>
      <c r="F20041" s="2">
        <v>-0.41724593806148402</v>
      </c>
      <c r="G20041" s="2">
        <f t="shared" si="626"/>
        <v>1264.6215765247075</v>
      </c>
      <c r="H20041" s="2">
        <f t="shared" si="627"/>
        <v>6292.3045339763003</v>
      </c>
    </row>
    <row r="20042" spans="1:8" x14ac:dyDescent="0.3">
      <c r="A20042" s="1" t="s">
        <v>20048</v>
      </c>
      <c r="B20042" s="3">
        <v>19254698</v>
      </c>
      <c r="C20042" s="3">
        <v>19254697</v>
      </c>
      <c r="D20042" s="3">
        <v>19943685</v>
      </c>
      <c r="E20042" s="9">
        <v>78015156.262474105</v>
      </c>
      <c r="F20042" s="2">
        <v>-0.41742293418446902</v>
      </c>
      <c r="G20042" s="2">
        <f t="shared" si="626"/>
        <v>1267.3061214976617</v>
      </c>
      <c r="H20042" s="2">
        <f t="shared" si="627"/>
        <v>6310.0041462748004</v>
      </c>
    </row>
    <row r="20043" spans="1:8" x14ac:dyDescent="0.3">
      <c r="A20043" s="1" t="s">
        <v>20049</v>
      </c>
      <c r="B20043" s="3">
        <v>3579378</v>
      </c>
      <c r="C20043" s="3">
        <v>3579378</v>
      </c>
      <c r="D20043" s="3">
        <v>4300139</v>
      </c>
      <c r="E20043" s="9">
        <v>348194900619.08002</v>
      </c>
      <c r="F20043" s="2">
        <v>-0.44152604920863198</v>
      </c>
      <c r="G20043" s="2">
        <f t="shared" si="626"/>
        <v>1677.9602026329849</v>
      </c>
      <c r="H20043" s="2">
        <f t="shared" si="627"/>
        <v>8720.3156486910957</v>
      </c>
    </row>
    <row r="20044" spans="1:8" x14ac:dyDescent="0.3">
      <c r="A20044" s="1" t="s">
        <v>20050</v>
      </c>
      <c r="B20044" s="3">
        <v>5868669</v>
      </c>
      <c r="C20044" s="3">
        <v>5868669</v>
      </c>
      <c r="D20044" s="3">
        <v>6589515</v>
      </c>
      <c r="E20044" s="9">
        <v>107820037085.123</v>
      </c>
      <c r="F20044" s="2">
        <v>-0.36813648665896298</v>
      </c>
      <c r="G20044" s="2">
        <f t="shared" si="626"/>
        <v>676.1519679217671</v>
      </c>
      <c r="H20044" s="2">
        <f t="shared" si="627"/>
        <v>1381.3593937241963</v>
      </c>
    </row>
    <row r="20045" spans="1:8" x14ac:dyDescent="0.3">
      <c r="A20045" s="1" t="s">
        <v>20051</v>
      </c>
      <c r="B20045" s="3">
        <v>15664746</v>
      </c>
      <c r="C20045" s="3">
        <v>15664745</v>
      </c>
      <c r="D20045" s="3">
        <v>16385339</v>
      </c>
      <c r="E20045" s="9">
        <v>-5</v>
      </c>
      <c r="F20045" s="2">
        <v>-0.38904875751093099</v>
      </c>
      <c r="G20045" s="2">
        <f t="shared" si="626"/>
        <v>891.29231788990705</v>
      </c>
      <c r="H20045" s="2">
        <f t="shared" si="627"/>
        <v>3472.5864789209973</v>
      </c>
    </row>
    <row r="20046" spans="1:8" x14ac:dyDescent="0.3">
      <c r="A20046" s="1" t="s">
        <v>20052</v>
      </c>
      <c r="B20046" s="3">
        <v>276406</v>
      </c>
      <c r="C20046" s="3">
        <v>276406</v>
      </c>
      <c r="D20046" s="3">
        <v>997301</v>
      </c>
      <c r="E20046" s="9">
        <v>225237.71625100399</v>
      </c>
      <c r="F20046" s="2">
        <v>-0.38136534320528598</v>
      </c>
      <c r="G20046" s="2">
        <f t="shared" si="626"/>
        <v>806.68896984015123</v>
      </c>
      <c r="H20046" s="2">
        <f t="shared" si="627"/>
        <v>2704.2450483564962</v>
      </c>
    </row>
    <row r="20047" spans="1:8" x14ac:dyDescent="0.3">
      <c r="A20047" s="1" t="s">
        <v>20053</v>
      </c>
      <c r="B20047" s="3">
        <v>18695117</v>
      </c>
      <c r="C20047" s="3">
        <v>18695116</v>
      </c>
      <c r="D20047" s="3">
        <v>19415677</v>
      </c>
      <c r="E20047" s="9">
        <v>5069739022.0806303</v>
      </c>
      <c r="F20047" s="2">
        <v>-0.65148018009207598</v>
      </c>
      <c r="G20047" s="2">
        <f t="shared" si="626"/>
        <v>11735.620005502467</v>
      </c>
      <c r="H20047" s="2">
        <f t="shared" si="627"/>
        <v>29715.728737035497</v>
      </c>
    </row>
    <row r="20048" spans="1:8" x14ac:dyDescent="0.3">
      <c r="A20048" s="1" t="s">
        <v>20054</v>
      </c>
      <c r="B20048" s="3">
        <v>9531290</v>
      </c>
      <c r="C20048" s="3">
        <v>9531290</v>
      </c>
      <c r="D20048" s="3">
        <v>10252090</v>
      </c>
      <c r="E20048" s="9">
        <v>7147082258.2591295</v>
      </c>
      <c r="F20048" s="2">
        <v>-0.42307680003272402</v>
      </c>
      <c r="G20048" s="2">
        <f t="shared" si="626"/>
        <v>1355.4891774018497</v>
      </c>
      <c r="H20048" s="2">
        <f t="shared" si="627"/>
        <v>6875.3907311003004</v>
      </c>
    </row>
    <row r="20049" spans="1:8" x14ac:dyDescent="0.3">
      <c r="A20049" s="1" t="s">
        <v>20055</v>
      </c>
      <c r="B20049" s="3">
        <v>5253198</v>
      </c>
      <c r="C20049" s="3">
        <v>5253198</v>
      </c>
      <c r="D20049" s="3">
        <v>5974012</v>
      </c>
      <c r="E20049" s="9">
        <v>-5</v>
      </c>
      <c r="F20049" s="2">
        <v>-0.47736316121032701</v>
      </c>
      <c r="G20049" s="2">
        <f t="shared" si="626"/>
        <v>2478.8172185927488</v>
      </c>
      <c r="H20049" s="2">
        <f t="shared" si="627"/>
        <v>12304.0268488606</v>
      </c>
    </row>
    <row r="20050" spans="1:8" x14ac:dyDescent="0.3">
      <c r="A20050" s="1" t="s">
        <v>20056</v>
      </c>
      <c r="B20050" s="3">
        <v>18130919</v>
      </c>
      <c r="C20050" s="3">
        <v>18130918</v>
      </c>
      <c r="D20050" s="3">
        <v>18851555</v>
      </c>
      <c r="E20050" s="9">
        <v>-5</v>
      </c>
      <c r="F20050" s="2">
        <v>-0.54687990487228</v>
      </c>
      <c r="G20050" s="2">
        <f t="shared" si="626"/>
        <v>4891.7001450358448</v>
      </c>
      <c r="H20050" s="2">
        <f t="shared" si="627"/>
        <v>19255.701215055899</v>
      </c>
    </row>
    <row r="20051" spans="1:8" x14ac:dyDescent="0.3">
      <c r="A20051" s="1" t="s">
        <v>20057</v>
      </c>
      <c r="B20051" s="3">
        <v>16987658</v>
      </c>
      <c r="C20051" s="3">
        <v>16987657</v>
      </c>
      <c r="D20051" s="3">
        <v>17708285</v>
      </c>
      <c r="E20051" s="9">
        <v>4.78763942807948E+16</v>
      </c>
      <c r="F20051" s="2">
        <v>-0.60137217391118902</v>
      </c>
      <c r="G20051" s="2">
        <f t="shared" si="626"/>
        <v>7865.3244986381833</v>
      </c>
      <c r="H20051" s="2">
        <f t="shared" si="627"/>
        <v>24704.928118946802</v>
      </c>
    </row>
    <row r="20052" spans="1:8" x14ac:dyDescent="0.3">
      <c r="A20052" s="1" t="s">
        <v>20058</v>
      </c>
      <c r="B20052" s="3">
        <v>19051343</v>
      </c>
      <c r="C20052" s="3">
        <v>19051342</v>
      </c>
      <c r="D20052" s="3">
        <v>19740337</v>
      </c>
      <c r="E20052" s="9">
        <v>543708772945.53302</v>
      </c>
      <c r="F20052" s="2">
        <v>-0.500582736559533</v>
      </c>
      <c r="G20052" s="2">
        <f t="shared" si="626"/>
        <v>3143.253014723166</v>
      </c>
      <c r="H20052" s="2">
        <f t="shared" si="627"/>
        <v>14625.984383781199</v>
      </c>
    </row>
    <row r="20053" spans="1:8" x14ac:dyDescent="0.3">
      <c r="A20053" s="1" t="s">
        <v>20059</v>
      </c>
      <c r="B20053" s="3">
        <v>18941722</v>
      </c>
      <c r="C20053" s="3">
        <v>18941721</v>
      </c>
      <c r="D20053" s="3">
        <v>19630716</v>
      </c>
      <c r="E20053" s="9">
        <v>1152052553.7553899</v>
      </c>
      <c r="F20053" s="2">
        <v>-0.43744800873429401</v>
      </c>
      <c r="G20053" s="2">
        <f t="shared" si="626"/>
        <v>1601.8882647449409</v>
      </c>
      <c r="H20053" s="2">
        <f t="shared" si="627"/>
        <v>8312.5116012572998</v>
      </c>
    </row>
    <row r="20054" spans="1:8" x14ac:dyDescent="0.3">
      <c r="A20054" s="1" t="s">
        <v>20060</v>
      </c>
      <c r="B20054" s="3">
        <v>15074852</v>
      </c>
      <c r="C20054" s="3">
        <v>15074851</v>
      </c>
      <c r="D20054" s="3">
        <v>15795410</v>
      </c>
      <c r="E20054" s="9">
        <v>16752043197.414</v>
      </c>
      <c r="F20054" s="2">
        <v>-0.400389220465588</v>
      </c>
      <c r="G20054" s="2">
        <f t="shared" si="626"/>
        <v>1028.9917269228924</v>
      </c>
      <c r="H20054" s="2">
        <f t="shared" si="627"/>
        <v>4606.6327743866987</v>
      </c>
    </row>
    <row r="20055" spans="1:8" x14ac:dyDescent="0.3">
      <c r="A20055" s="1" t="s">
        <v>20061</v>
      </c>
      <c r="B20055" s="3">
        <v>1325545</v>
      </c>
      <c r="C20055" s="3">
        <v>1325545</v>
      </c>
      <c r="D20055" s="3">
        <v>2046424</v>
      </c>
      <c r="E20055" s="9">
        <v>-5</v>
      </c>
      <c r="F20055" s="2">
        <v>-0.435854878160921</v>
      </c>
      <c r="G20055" s="2">
        <f t="shared" si="626"/>
        <v>1572.9305778710066</v>
      </c>
      <c r="H20055" s="2">
        <f t="shared" si="627"/>
        <v>8153.198543919998</v>
      </c>
    </row>
    <row r="20056" spans="1:8" x14ac:dyDescent="0.3">
      <c r="A20056" s="1" t="s">
        <v>20062</v>
      </c>
      <c r="B20056" s="3">
        <v>17766659</v>
      </c>
      <c r="C20056" s="3">
        <v>17766658</v>
      </c>
      <c r="D20056" s="3">
        <v>18487285</v>
      </c>
      <c r="E20056" s="9">
        <v>-5</v>
      </c>
      <c r="F20056" s="2">
        <v>-0.43197095214824399</v>
      </c>
      <c r="G20056" s="2">
        <f t="shared" si="626"/>
        <v>1504.0861718604967</v>
      </c>
      <c r="H20056" s="2">
        <f t="shared" si="627"/>
        <v>7764.8059426522977</v>
      </c>
    </row>
    <row r="20057" spans="1:8" x14ac:dyDescent="0.3">
      <c r="A20057" s="1" t="s">
        <v>20063</v>
      </c>
      <c r="B20057" s="3">
        <v>17164564</v>
      </c>
      <c r="C20057" s="3">
        <v>17164563</v>
      </c>
      <c r="D20057" s="3">
        <v>17885170</v>
      </c>
      <c r="E20057" s="9">
        <v>240635859.71971801</v>
      </c>
      <c r="F20057" s="2">
        <v>-0.41742293418446902</v>
      </c>
      <c r="G20057" s="2">
        <f t="shared" si="626"/>
        <v>1267.3061214976617</v>
      </c>
      <c r="H20057" s="2">
        <f t="shared" si="627"/>
        <v>6310.0041462748004</v>
      </c>
    </row>
    <row r="20058" spans="1:8" x14ac:dyDescent="0.3">
      <c r="A20058" s="1" t="s">
        <v>20064</v>
      </c>
      <c r="B20058" s="3">
        <v>12988088</v>
      </c>
      <c r="C20058" s="3">
        <v>12988087</v>
      </c>
      <c r="D20058" s="3">
        <v>13708781</v>
      </c>
      <c r="E20058" s="9">
        <v>67946562776.131897</v>
      </c>
      <c r="F20058" s="2">
        <v>-0.36813648665896298</v>
      </c>
      <c r="G20058" s="2">
        <f t="shared" si="626"/>
        <v>676.1519679217671</v>
      </c>
      <c r="H20058" s="2">
        <f t="shared" si="627"/>
        <v>1381.3593937241963</v>
      </c>
    </row>
    <row r="20059" spans="1:8" x14ac:dyDescent="0.3">
      <c r="A20059" s="1" t="s">
        <v>20065</v>
      </c>
      <c r="B20059" s="3">
        <v>10841180</v>
      </c>
      <c r="C20059" s="3">
        <v>10841179</v>
      </c>
      <c r="D20059" s="3">
        <v>11562230</v>
      </c>
      <c r="E20059" s="9">
        <v>34973388.5680978</v>
      </c>
      <c r="F20059" s="2">
        <v>-0.38041134838848301</v>
      </c>
      <c r="G20059" s="2">
        <f t="shared" si="626"/>
        <v>796.6495614767465</v>
      </c>
      <c r="H20059" s="2">
        <f t="shared" si="627"/>
        <v>2608.8455666761988</v>
      </c>
    </row>
    <row r="20060" spans="1:8" x14ac:dyDescent="0.3">
      <c r="A20060" s="1" t="s">
        <v>20066</v>
      </c>
      <c r="B20060" s="3">
        <v>10730216</v>
      </c>
      <c r="C20060" s="3">
        <v>10730215</v>
      </c>
      <c r="D20060" s="3">
        <v>11450976</v>
      </c>
      <c r="E20060" s="9">
        <v>110784675600.002</v>
      </c>
      <c r="F20060" s="2">
        <v>-0.44925624657105701</v>
      </c>
      <c r="G20060" s="2">
        <f t="shared" si="626"/>
        <v>1830.0823047731676</v>
      </c>
      <c r="H20060" s="2">
        <f t="shared" si="627"/>
        <v>9493.3353849335981</v>
      </c>
    </row>
    <row r="20061" spans="1:8" x14ac:dyDescent="0.3">
      <c r="A20061" s="1" t="s">
        <v>20067</v>
      </c>
      <c r="B20061" s="3">
        <v>13303537</v>
      </c>
      <c r="C20061" s="3">
        <v>13303536</v>
      </c>
      <c r="D20061" s="3">
        <v>14024162</v>
      </c>
      <c r="E20061" s="9">
        <v>49513028411.212303</v>
      </c>
      <c r="F20061" s="2">
        <v>-0.49935031097434601</v>
      </c>
      <c r="G20061" s="2">
        <f t="shared" si="626"/>
        <v>3104.7499114138423</v>
      </c>
      <c r="H20061" s="2">
        <f t="shared" si="627"/>
        <v>14502.741825262499</v>
      </c>
    </row>
    <row r="20062" spans="1:8" x14ac:dyDescent="0.3">
      <c r="A20062" s="1" t="s">
        <v>20068</v>
      </c>
      <c r="B20062" s="3">
        <v>18952869</v>
      </c>
      <c r="C20062" s="3">
        <v>18952868</v>
      </c>
      <c r="D20062" s="3">
        <v>19641863</v>
      </c>
      <c r="E20062" s="9">
        <v>1605390340.6133699</v>
      </c>
      <c r="F20062" s="2">
        <v>-0.43744800873429401</v>
      </c>
      <c r="G20062" s="2">
        <f t="shared" si="626"/>
        <v>1601.8882647449409</v>
      </c>
      <c r="H20062" s="2">
        <f t="shared" si="627"/>
        <v>8312.5116012572998</v>
      </c>
    </row>
    <row r="20063" spans="1:8" x14ac:dyDescent="0.3">
      <c r="A20063" s="1" t="s">
        <v>20069</v>
      </c>
      <c r="B20063" s="3">
        <v>9090207</v>
      </c>
      <c r="C20063" s="3">
        <v>9090207</v>
      </c>
      <c r="D20063" s="3">
        <v>9810981</v>
      </c>
      <c r="E20063" s="9">
        <v>-5</v>
      </c>
      <c r="F20063" s="2">
        <v>-0.40692045307162</v>
      </c>
      <c r="G20063" s="2">
        <f t="shared" si="626"/>
        <v>1115.7004208083501</v>
      </c>
      <c r="H20063" s="2">
        <f t="shared" si="627"/>
        <v>5259.7560349898986</v>
      </c>
    </row>
    <row r="20064" spans="1:8" x14ac:dyDescent="0.3">
      <c r="A20064" s="1" t="s">
        <v>20070</v>
      </c>
      <c r="B20064" s="3">
        <v>10433114</v>
      </c>
      <c r="C20064" s="3">
        <v>10433113</v>
      </c>
      <c r="D20064" s="3">
        <v>11153909</v>
      </c>
      <c r="E20064" s="9">
        <v>91450785701.816803</v>
      </c>
      <c r="F20064" s="2">
        <v>-0.37182337278891298</v>
      </c>
      <c r="G20064" s="2">
        <f t="shared" si="626"/>
        <v>710.69527823979638</v>
      </c>
      <c r="H20064" s="2">
        <f t="shared" si="627"/>
        <v>1750.0480067191959</v>
      </c>
    </row>
    <row r="20065" spans="1:8" x14ac:dyDescent="0.3">
      <c r="A20065" s="1" t="s">
        <v>20071</v>
      </c>
      <c r="B20065" s="3">
        <v>2538851</v>
      </c>
      <c r="C20065" s="3">
        <v>2538851</v>
      </c>
      <c r="D20065" s="3">
        <v>3259740</v>
      </c>
      <c r="E20065" s="9">
        <v>-5</v>
      </c>
      <c r="F20065" s="2">
        <v>-0.435854878160921</v>
      </c>
      <c r="G20065" s="2">
        <f t="shared" si="626"/>
        <v>1572.9305778710066</v>
      </c>
      <c r="H20065" s="2">
        <f t="shared" si="627"/>
        <v>8153.198543919998</v>
      </c>
    </row>
    <row r="20066" spans="1:8" x14ac:dyDescent="0.3">
      <c r="A20066" s="1" t="s">
        <v>20072</v>
      </c>
      <c r="B20066" s="3">
        <v>375500</v>
      </c>
      <c r="C20066" s="3">
        <v>375500</v>
      </c>
      <c r="D20066" s="3">
        <v>1096394</v>
      </c>
      <c r="E20066" s="9">
        <v>-5</v>
      </c>
      <c r="F20066" s="2">
        <v>-0.52140866497932004</v>
      </c>
      <c r="G20066" s="2">
        <f t="shared" si="626"/>
        <v>3853.8181775317216</v>
      </c>
      <c r="H20066" s="2">
        <f t="shared" si="627"/>
        <v>16708.577225759902</v>
      </c>
    </row>
    <row r="20067" spans="1:8" x14ac:dyDescent="0.3">
      <c r="A20067" s="1" t="s">
        <v>20073</v>
      </c>
      <c r="B20067" s="3">
        <v>8532766</v>
      </c>
      <c r="C20067" s="3">
        <v>8532766</v>
      </c>
      <c r="D20067" s="3">
        <v>9253091</v>
      </c>
      <c r="E20067" s="9">
        <v>1796111481.98949</v>
      </c>
      <c r="F20067" s="2">
        <v>-0.44925624657105701</v>
      </c>
      <c r="G20067" s="2">
        <f t="shared" si="626"/>
        <v>1830.0823047731676</v>
      </c>
      <c r="H20067" s="2">
        <f t="shared" si="627"/>
        <v>9493.3353849335981</v>
      </c>
    </row>
    <row r="20068" spans="1:8" x14ac:dyDescent="0.3">
      <c r="A20068" s="1" t="s">
        <v>20074</v>
      </c>
      <c r="B20068" s="3">
        <v>11793238</v>
      </c>
      <c r="C20068" s="3">
        <v>11793237</v>
      </c>
      <c r="D20068" s="3">
        <v>12513874</v>
      </c>
      <c r="E20068" s="9">
        <v>94246223.146693394</v>
      </c>
      <c r="F20068" s="2">
        <v>-0.35432289272172102</v>
      </c>
      <c r="G20068" s="2">
        <f t="shared" si="626"/>
        <v>558.4651340504555</v>
      </c>
      <c r="H20068" s="2">
        <f t="shared" si="627"/>
        <v>0</v>
      </c>
    </row>
    <row r="20069" spans="1:8" x14ac:dyDescent="0.3">
      <c r="A20069" s="1" t="s">
        <v>20075</v>
      </c>
      <c r="B20069" s="3">
        <v>6615570</v>
      </c>
      <c r="C20069" s="3">
        <v>6615570</v>
      </c>
      <c r="D20069" s="3">
        <v>7336394</v>
      </c>
      <c r="E20069" s="9">
        <v>937779133657.01196</v>
      </c>
      <c r="F20069" s="2">
        <v>-0.400389220465588</v>
      </c>
      <c r="G20069" s="2">
        <f t="shared" si="626"/>
        <v>1028.9917269228924</v>
      </c>
      <c r="H20069" s="2">
        <f t="shared" si="627"/>
        <v>4606.6327743866987</v>
      </c>
    </row>
    <row r="20070" spans="1:8" x14ac:dyDescent="0.3">
      <c r="A20070" s="1" t="s">
        <v>20076</v>
      </c>
      <c r="B20070" s="3">
        <v>8465279</v>
      </c>
      <c r="C20070" s="3">
        <v>8465279</v>
      </c>
      <c r="D20070" s="3">
        <v>9185607</v>
      </c>
      <c r="E20070" s="9">
        <v>-5</v>
      </c>
      <c r="F20070" s="2">
        <v>-0.38904875751093099</v>
      </c>
      <c r="G20070" s="2">
        <f t="shared" si="626"/>
        <v>891.29231788990705</v>
      </c>
      <c r="H20070" s="2">
        <f t="shared" si="627"/>
        <v>3472.5864789209973</v>
      </c>
    </row>
    <row r="20071" spans="1:8" x14ac:dyDescent="0.3">
      <c r="A20071" s="1" t="s">
        <v>20077</v>
      </c>
      <c r="B20071" s="3">
        <v>152406</v>
      </c>
      <c r="C20071" s="3">
        <v>152406</v>
      </c>
      <c r="D20071" s="3">
        <v>873301</v>
      </c>
      <c r="E20071" s="9">
        <v>-5</v>
      </c>
      <c r="F20071" s="2">
        <v>-0.375585845073382</v>
      </c>
      <c r="G20071" s="2">
        <f t="shared" si="626"/>
        <v>747.38793352057439</v>
      </c>
      <c r="H20071" s="2">
        <f t="shared" si="627"/>
        <v>2126.2952351660979</v>
      </c>
    </row>
    <row r="20072" spans="1:8" x14ac:dyDescent="0.3">
      <c r="A20072" s="1" t="s">
        <v>20078</v>
      </c>
      <c r="B20072" s="3">
        <v>6280372</v>
      </c>
      <c r="C20072" s="3">
        <v>6280372</v>
      </c>
      <c r="D20072" s="3">
        <v>7001133</v>
      </c>
      <c r="E20072" s="9">
        <v>11302114772.778601</v>
      </c>
      <c r="F20072" s="2">
        <v>-0.36813648665896298</v>
      </c>
      <c r="G20072" s="2">
        <f t="shared" si="626"/>
        <v>676.1519679217671</v>
      </c>
      <c r="H20072" s="2">
        <f t="shared" si="627"/>
        <v>1381.3593937241963</v>
      </c>
    </row>
    <row r="20073" spans="1:8" x14ac:dyDescent="0.3">
      <c r="A20073" s="1" t="s">
        <v>20079</v>
      </c>
      <c r="B20073" s="3">
        <v>8105211</v>
      </c>
      <c r="C20073" s="3">
        <v>8105211</v>
      </c>
      <c r="D20073" s="3">
        <v>8826043</v>
      </c>
      <c r="E20073" s="9">
        <v>3018240473634.0601</v>
      </c>
      <c r="F20073" s="2">
        <v>-0.48667308121766201</v>
      </c>
      <c r="G20073" s="2">
        <f t="shared" si="626"/>
        <v>2730.1507398523167</v>
      </c>
      <c r="H20073" s="2">
        <f t="shared" si="627"/>
        <v>13235.018849594098</v>
      </c>
    </row>
    <row r="20074" spans="1:8" x14ac:dyDescent="0.3">
      <c r="A20074" s="1" t="s">
        <v>20080</v>
      </c>
      <c r="B20074" s="3">
        <v>16138587</v>
      </c>
      <c r="C20074" s="3">
        <v>16138586</v>
      </c>
      <c r="D20074" s="3">
        <v>16859201</v>
      </c>
      <c r="E20074" s="9">
        <v>283925855.712767</v>
      </c>
      <c r="F20074" s="2">
        <v>-0.35432289272172102</v>
      </c>
      <c r="G20074" s="2">
        <f t="shared" si="626"/>
        <v>558.4651340504555</v>
      </c>
      <c r="H20074" s="2">
        <f t="shared" si="627"/>
        <v>0</v>
      </c>
    </row>
    <row r="20075" spans="1:8" x14ac:dyDescent="0.3">
      <c r="A20075" s="1" t="s">
        <v>20081</v>
      </c>
      <c r="B20075" s="3">
        <v>5058164</v>
      </c>
      <c r="C20075" s="3">
        <v>5058164</v>
      </c>
      <c r="D20075" s="3">
        <v>5779025</v>
      </c>
      <c r="E20075" s="9">
        <v>-5</v>
      </c>
      <c r="F20075" s="2">
        <v>-0.376318360502015</v>
      </c>
      <c r="G20075" s="2">
        <f t="shared" si="626"/>
        <v>754.70467445750614</v>
      </c>
      <c r="H20075" s="2">
        <f t="shared" si="627"/>
        <v>2199.5467780293989</v>
      </c>
    </row>
    <row r="20076" spans="1:8" x14ac:dyDescent="0.3">
      <c r="A20076" s="1" t="s">
        <v>20082</v>
      </c>
      <c r="B20076" s="3">
        <v>5673815</v>
      </c>
      <c r="C20076" s="3">
        <v>5673815</v>
      </c>
      <c r="D20076" s="3">
        <v>6394549</v>
      </c>
      <c r="E20076" s="9">
        <v>1953585798.2226</v>
      </c>
      <c r="F20076" s="2">
        <v>-0.38041134838848301</v>
      </c>
      <c r="G20076" s="2">
        <f t="shared" si="626"/>
        <v>796.6495614767465</v>
      </c>
      <c r="H20076" s="2">
        <f t="shared" si="627"/>
        <v>2608.8455666761988</v>
      </c>
    </row>
    <row r="20077" spans="1:8" x14ac:dyDescent="0.3">
      <c r="A20077" s="1" t="s">
        <v>20083</v>
      </c>
      <c r="B20077" s="3">
        <v>5455740</v>
      </c>
      <c r="C20077" s="3">
        <v>5455740</v>
      </c>
      <c r="D20077" s="3">
        <v>6176526</v>
      </c>
      <c r="E20077" s="9">
        <v>5611126.5013031596</v>
      </c>
      <c r="F20077" s="2">
        <v>-0.36725491789451697</v>
      </c>
      <c r="G20077" s="2">
        <f t="shared" si="626"/>
        <v>668.09481397893069</v>
      </c>
      <c r="H20077" s="2">
        <f t="shared" si="627"/>
        <v>1293.2025172795959</v>
      </c>
    </row>
    <row r="20078" spans="1:8" x14ac:dyDescent="0.3">
      <c r="A20078" s="1" t="s">
        <v>20084</v>
      </c>
      <c r="B20078" s="3">
        <v>12680409</v>
      </c>
      <c r="C20078" s="3">
        <v>12680408</v>
      </c>
      <c r="D20078" s="3">
        <v>13400992</v>
      </c>
      <c r="E20078" s="9">
        <v>256619090802.47299</v>
      </c>
      <c r="F20078" s="2">
        <v>-0.38041134838848301</v>
      </c>
      <c r="G20078" s="2">
        <f t="shared" si="626"/>
        <v>796.6495614767465</v>
      </c>
      <c r="H20078" s="2">
        <f t="shared" si="627"/>
        <v>2608.8455666761988</v>
      </c>
    </row>
    <row r="20079" spans="1:8" x14ac:dyDescent="0.3">
      <c r="A20079" s="1" t="s">
        <v>20085</v>
      </c>
      <c r="B20079" s="3">
        <v>6099247</v>
      </c>
      <c r="C20079" s="3">
        <v>6099247</v>
      </c>
      <c r="D20079" s="3">
        <v>6820057</v>
      </c>
      <c r="E20079" s="9">
        <v>2311868706.9060602</v>
      </c>
      <c r="F20079" s="2">
        <v>-0.38611688398194599</v>
      </c>
      <c r="G20079" s="2">
        <f t="shared" si="626"/>
        <v>858.21077636265727</v>
      </c>
      <c r="H20079" s="2">
        <f t="shared" si="627"/>
        <v>3179.3991260224975</v>
      </c>
    </row>
    <row r="20080" spans="1:8" x14ac:dyDescent="0.3">
      <c r="A20080" s="1" t="s">
        <v>20086</v>
      </c>
      <c r="B20080" s="3">
        <v>9272260</v>
      </c>
      <c r="C20080" s="3">
        <v>9272260</v>
      </c>
      <c r="D20080" s="3">
        <v>9993021</v>
      </c>
      <c r="E20080" s="9">
        <v>-5</v>
      </c>
      <c r="F20080" s="2">
        <v>-0.56964495748178701</v>
      </c>
      <c r="G20080" s="2">
        <f t="shared" si="626"/>
        <v>5998.2047541159045</v>
      </c>
      <c r="H20080" s="2">
        <f t="shared" si="627"/>
        <v>21532.206476006599</v>
      </c>
    </row>
    <row r="20081" spans="1:8" x14ac:dyDescent="0.3">
      <c r="A20081" s="1" t="s">
        <v>20087</v>
      </c>
      <c r="B20081" s="3">
        <v>6377240</v>
      </c>
      <c r="C20081" s="3">
        <v>6377240</v>
      </c>
      <c r="D20081" s="3">
        <v>7097970</v>
      </c>
      <c r="E20081" s="9">
        <v>-5</v>
      </c>
      <c r="F20081" s="2">
        <v>-0.38904875751093099</v>
      </c>
      <c r="G20081" s="2">
        <f t="shared" si="626"/>
        <v>891.29231788990705</v>
      </c>
      <c r="H20081" s="2">
        <f t="shared" si="627"/>
        <v>3472.5864789209973</v>
      </c>
    </row>
    <row r="20082" spans="1:8" x14ac:dyDescent="0.3">
      <c r="A20082" s="1" t="s">
        <v>20088</v>
      </c>
      <c r="B20082" s="3">
        <v>11670827</v>
      </c>
      <c r="C20082" s="3">
        <v>11670826</v>
      </c>
      <c r="D20082" s="3">
        <v>12391489</v>
      </c>
      <c r="E20082" s="9">
        <v>1563315544168.3999</v>
      </c>
      <c r="F20082" s="2">
        <v>-0.75519195217555302</v>
      </c>
      <c r="G20082" s="2">
        <f t="shared" si="626"/>
        <v>24563.303024732293</v>
      </c>
      <c r="H20082" s="2">
        <f t="shared" si="627"/>
        <v>40086.905945383201</v>
      </c>
    </row>
    <row r="20083" spans="1:8" x14ac:dyDescent="0.3">
      <c r="A20083" s="1" t="s">
        <v>20089</v>
      </c>
      <c r="B20083" s="3">
        <v>16167829</v>
      </c>
      <c r="C20083" s="3">
        <v>16167828</v>
      </c>
      <c r="D20083" s="3">
        <v>16888440</v>
      </c>
      <c r="E20083" s="9">
        <v>31328969.392964799</v>
      </c>
      <c r="F20083" s="2">
        <v>-0.410944729937611</v>
      </c>
      <c r="G20083" s="2">
        <f t="shared" si="626"/>
        <v>1171.9715699715325</v>
      </c>
      <c r="H20083" s="2">
        <f t="shared" si="627"/>
        <v>5662.1837215889982</v>
      </c>
    </row>
    <row r="20084" spans="1:8" x14ac:dyDescent="0.3">
      <c r="A20084" s="1" t="s">
        <v>20090</v>
      </c>
      <c r="B20084" s="3">
        <v>192213</v>
      </c>
      <c r="C20084" s="3">
        <v>192213</v>
      </c>
      <c r="D20084" s="3">
        <v>913108</v>
      </c>
      <c r="E20084" s="9">
        <v>-5</v>
      </c>
      <c r="F20084" s="2">
        <v>-0.362155885277053</v>
      </c>
      <c r="G20084" s="2">
        <f t="shared" si="626"/>
        <v>622.98520922516275</v>
      </c>
      <c r="H20084" s="2">
        <f t="shared" si="627"/>
        <v>783.29925553319856</v>
      </c>
    </row>
    <row r="20085" spans="1:8" x14ac:dyDescent="0.3">
      <c r="A20085" s="1" t="s">
        <v>20091</v>
      </c>
      <c r="B20085" s="3">
        <v>102578</v>
      </c>
      <c r="C20085" s="3">
        <v>102578</v>
      </c>
      <c r="D20085" s="3">
        <v>823473</v>
      </c>
      <c r="E20085" s="9">
        <v>-5</v>
      </c>
      <c r="F20085" s="2">
        <v>-0.37736833581089402</v>
      </c>
      <c r="G20085" s="2">
        <f t="shared" si="626"/>
        <v>765.29219318112644</v>
      </c>
      <c r="H20085" s="2">
        <f t="shared" si="627"/>
        <v>2304.5443089173</v>
      </c>
    </row>
    <row r="20086" spans="1:8" x14ac:dyDescent="0.3">
      <c r="A20086" s="1" t="s">
        <v>20092</v>
      </c>
      <c r="B20086" s="3">
        <v>17169098</v>
      </c>
      <c r="C20086" s="3">
        <v>17169097</v>
      </c>
      <c r="D20086" s="3">
        <v>17889704</v>
      </c>
      <c r="E20086" s="9">
        <v>243430174.32697299</v>
      </c>
      <c r="F20086" s="2">
        <v>-0.41742293418446902</v>
      </c>
      <c r="G20086" s="2">
        <f t="shared" si="626"/>
        <v>1267.3061214976617</v>
      </c>
      <c r="H20086" s="2">
        <f t="shared" si="627"/>
        <v>6310.0041462748004</v>
      </c>
    </row>
    <row r="20087" spans="1:8" x14ac:dyDescent="0.3">
      <c r="A20087" s="1" t="s">
        <v>20093</v>
      </c>
      <c r="B20087" s="3">
        <v>9580369</v>
      </c>
      <c r="C20087" s="3">
        <v>9580369</v>
      </c>
      <c r="D20087" s="3">
        <v>10301158</v>
      </c>
      <c r="E20087" s="9">
        <v>126917335618.617</v>
      </c>
      <c r="F20087" s="2">
        <v>-0.51579862237489005</v>
      </c>
      <c r="G20087" s="2">
        <f t="shared" si="626"/>
        <v>3650.9080009453141</v>
      </c>
      <c r="H20087" s="2">
        <f t="shared" si="627"/>
        <v>16147.572965316904</v>
      </c>
    </row>
    <row r="20088" spans="1:8" x14ac:dyDescent="0.3">
      <c r="A20088" s="1" t="s">
        <v>20094</v>
      </c>
      <c r="B20088" s="3">
        <v>10401583</v>
      </c>
      <c r="C20088" s="3">
        <v>10401582</v>
      </c>
      <c r="D20088" s="3">
        <v>11122380</v>
      </c>
      <c r="E20088" s="9">
        <v>8.6606908555007898E+17</v>
      </c>
      <c r="F20088" s="2">
        <v>-0.59930907580970905</v>
      </c>
      <c r="G20088" s="2">
        <f t="shared" si="626"/>
        <v>7731.3311070655445</v>
      </c>
      <c r="H20088" s="2">
        <f t="shared" si="627"/>
        <v>24498.618308798803</v>
      </c>
    </row>
    <row r="20089" spans="1:8" x14ac:dyDescent="0.3">
      <c r="A20089" s="1" t="s">
        <v>20095</v>
      </c>
      <c r="B20089" s="3">
        <v>4290773</v>
      </c>
      <c r="C20089" s="3">
        <v>4290773</v>
      </c>
      <c r="D20089" s="3">
        <v>5011447</v>
      </c>
      <c r="E20089" s="9">
        <v>130693677054.44099</v>
      </c>
      <c r="F20089" s="2">
        <v>-0.41285127529665699</v>
      </c>
      <c r="G20089" s="2">
        <f t="shared" si="626"/>
        <v>1199.411344764321</v>
      </c>
      <c r="H20089" s="2">
        <f t="shared" si="627"/>
        <v>5852.8382574935977</v>
      </c>
    </row>
    <row r="20090" spans="1:8" x14ac:dyDescent="0.3">
      <c r="A20090" s="1" t="s">
        <v>20096</v>
      </c>
      <c r="B20090" s="3">
        <v>10406613</v>
      </c>
      <c r="C20090" s="3">
        <v>10406612</v>
      </c>
      <c r="D20090" s="3">
        <v>11127409</v>
      </c>
      <c r="E20090" s="9">
        <v>412874452.026896</v>
      </c>
      <c r="F20090" s="2">
        <v>-0.44310381472809202</v>
      </c>
      <c r="G20090" s="2">
        <f t="shared" si="626"/>
        <v>1708.1556613308003</v>
      </c>
      <c r="H20090" s="2">
        <f t="shared" si="627"/>
        <v>8878.0922006371002</v>
      </c>
    </row>
    <row r="20091" spans="1:8" x14ac:dyDescent="0.3">
      <c r="A20091" s="1" t="s">
        <v>20097</v>
      </c>
      <c r="B20091" s="3">
        <v>15536295</v>
      </c>
      <c r="C20091" s="3">
        <v>15536294</v>
      </c>
      <c r="D20091" s="3">
        <v>16256904</v>
      </c>
      <c r="E20091" s="9">
        <v>214454426959.30399</v>
      </c>
      <c r="F20091" s="2">
        <v>-0.39581208582947303</v>
      </c>
      <c r="G20091" s="2">
        <f t="shared" si="626"/>
        <v>971.50547997443437</v>
      </c>
      <c r="H20091" s="2">
        <f t="shared" si="627"/>
        <v>4148.9193107752008</v>
      </c>
    </row>
    <row r="20092" spans="1:8" x14ac:dyDescent="0.3">
      <c r="A20092" s="1" t="s">
        <v>20098</v>
      </c>
      <c r="B20092" s="3">
        <v>5621890</v>
      </c>
      <c r="C20092" s="3">
        <v>5621890</v>
      </c>
      <c r="D20092" s="3">
        <v>6342635</v>
      </c>
      <c r="E20092" s="9">
        <v>2768785569985.46</v>
      </c>
      <c r="F20092" s="2">
        <v>-0.39996569650800501</v>
      </c>
      <c r="G20092" s="2">
        <f t="shared" si="626"/>
        <v>1023.5609906066977</v>
      </c>
      <c r="H20092" s="2">
        <f t="shared" si="627"/>
        <v>4564.2803786283994</v>
      </c>
    </row>
    <row r="20093" spans="1:8" x14ac:dyDescent="0.3">
      <c r="A20093" s="1" t="s">
        <v>20099</v>
      </c>
      <c r="B20093" s="3">
        <v>4539691</v>
      </c>
      <c r="C20093" s="3">
        <v>4539691</v>
      </c>
      <c r="D20093" s="3">
        <v>5260507</v>
      </c>
      <c r="E20093" s="9">
        <v>-5</v>
      </c>
      <c r="F20093" s="2">
        <v>-0.362155885277053</v>
      </c>
      <c r="G20093" s="2">
        <f t="shared" si="626"/>
        <v>622.98520922516275</v>
      </c>
      <c r="H20093" s="2">
        <f t="shared" si="627"/>
        <v>783.29925553319856</v>
      </c>
    </row>
    <row r="20094" spans="1:8" x14ac:dyDescent="0.3">
      <c r="A20094" s="1" t="s">
        <v>20100</v>
      </c>
      <c r="B20094" s="3">
        <v>6171475</v>
      </c>
      <c r="C20094" s="3">
        <v>6171475</v>
      </c>
      <c r="D20094" s="3">
        <v>6892273</v>
      </c>
      <c r="E20094" s="9">
        <v>753603857.62755096</v>
      </c>
      <c r="F20094" s="2">
        <v>-0.39357951030209998</v>
      </c>
      <c r="G20094" s="2">
        <f t="shared" si="626"/>
        <v>944.41397549239446</v>
      </c>
      <c r="H20094" s="2">
        <f t="shared" si="627"/>
        <v>3925.6617580378961</v>
      </c>
    </row>
    <row r="20095" spans="1:8" x14ac:dyDescent="0.3">
      <c r="A20095" s="1" t="s">
        <v>20101</v>
      </c>
      <c r="B20095" s="3">
        <v>19355855</v>
      </c>
      <c r="C20095" s="3">
        <v>19355854</v>
      </c>
      <c r="D20095" s="3">
        <v>20044841</v>
      </c>
      <c r="E20095" s="9">
        <v>-5</v>
      </c>
      <c r="F20095" s="2">
        <v>-0.43197095214824399</v>
      </c>
      <c r="G20095" s="2">
        <f t="shared" si="626"/>
        <v>1504.0861718604967</v>
      </c>
      <c r="H20095" s="2">
        <f t="shared" si="627"/>
        <v>7764.8059426522977</v>
      </c>
    </row>
    <row r="20096" spans="1:8" x14ac:dyDescent="0.3">
      <c r="A20096" s="1" t="s">
        <v>20102</v>
      </c>
      <c r="B20096" s="3">
        <v>15649151</v>
      </c>
      <c r="C20096" s="3">
        <v>15649150</v>
      </c>
      <c r="D20096" s="3">
        <v>16369747</v>
      </c>
      <c r="E20096" s="9">
        <v>9983642048.2996502</v>
      </c>
      <c r="F20096" s="2">
        <v>-0.45037123051116501</v>
      </c>
      <c r="G20096" s="2">
        <f t="shared" si="626"/>
        <v>1852.9052040653362</v>
      </c>
      <c r="H20096" s="2">
        <f t="shared" si="627"/>
        <v>9604.8337789443995</v>
      </c>
    </row>
    <row r="20097" spans="1:8" x14ac:dyDescent="0.3">
      <c r="A20097" s="1" t="s">
        <v>20103</v>
      </c>
      <c r="B20097" s="3">
        <v>1568871</v>
      </c>
      <c r="C20097" s="3">
        <v>1568871</v>
      </c>
      <c r="D20097" s="3">
        <v>2289762</v>
      </c>
      <c r="E20097" s="9">
        <v>-5</v>
      </c>
      <c r="F20097" s="2">
        <v>-0.38904875751093099</v>
      </c>
      <c r="G20097" s="2">
        <f t="shared" si="626"/>
        <v>891.29231788990705</v>
      </c>
      <c r="H20097" s="2">
        <f t="shared" si="627"/>
        <v>3472.5864789209973</v>
      </c>
    </row>
    <row r="20098" spans="1:8" x14ac:dyDescent="0.3">
      <c r="A20098" s="1" t="s">
        <v>20104</v>
      </c>
      <c r="B20098" s="3">
        <v>7843694</v>
      </c>
      <c r="C20098" s="3">
        <v>7843694</v>
      </c>
      <c r="D20098" s="3">
        <v>8564400</v>
      </c>
      <c r="E20098" s="9">
        <v>-5</v>
      </c>
      <c r="F20098" s="2">
        <v>-0.362155885277053</v>
      </c>
      <c r="G20098" s="2">
        <f t="shared" si="626"/>
        <v>622.98520922516275</v>
      </c>
      <c r="H20098" s="2">
        <f t="shared" si="627"/>
        <v>783.29925553319856</v>
      </c>
    </row>
    <row r="20099" spans="1:8" x14ac:dyDescent="0.3">
      <c r="A20099" s="1" t="s">
        <v>20105</v>
      </c>
      <c r="B20099" s="3">
        <v>17970011</v>
      </c>
      <c r="C20099" s="3">
        <v>17970010</v>
      </c>
      <c r="D20099" s="3">
        <v>18690632</v>
      </c>
      <c r="E20099" s="9">
        <v>130679382.08908001</v>
      </c>
      <c r="F20099" s="2">
        <v>-0.41742293418446902</v>
      </c>
      <c r="G20099" s="2">
        <f t="shared" ref="G20099:G20162" si="628">(F20099*-10)^5</f>
        <v>1267.3061214976617</v>
      </c>
      <c r="H20099" s="2">
        <f t="shared" ref="H20099:H20162" si="629">(F20099*-1-MAX($F$2:$F$30001)*-1)*100000</f>
        <v>6310.0041462748004</v>
      </c>
    </row>
    <row r="20100" spans="1:8" x14ac:dyDescent="0.3">
      <c r="A20100" s="1" t="s">
        <v>20106</v>
      </c>
      <c r="B20100" s="3">
        <v>16996342</v>
      </c>
      <c r="C20100" s="3">
        <v>16996341</v>
      </c>
      <c r="D20100" s="3">
        <v>17716959</v>
      </c>
      <c r="E20100" s="9">
        <v>-5</v>
      </c>
      <c r="F20100" s="2">
        <v>-0.41157871359897402</v>
      </c>
      <c r="G20100" s="2">
        <f t="shared" si="628"/>
        <v>1181.0397836185207</v>
      </c>
      <c r="H20100" s="2">
        <f t="shared" si="629"/>
        <v>5725.5820877253009</v>
      </c>
    </row>
    <row r="20101" spans="1:8" x14ac:dyDescent="0.3">
      <c r="A20101" s="1" t="s">
        <v>20107</v>
      </c>
      <c r="B20101" s="3">
        <v>1917148</v>
      </c>
      <c r="C20101" s="3">
        <v>1917148</v>
      </c>
      <c r="D20101" s="3">
        <v>2638036</v>
      </c>
      <c r="E20101" s="9">
        <v>-5</v>
      </c>
      <c r="F20101" s="2">
        <v>-0.53419982248753906</v>
      </c>
      <c r="G20101" s="2">
        <f t="shared" si="628"/>
        <v>4350.2948872572151</v>
      </c>
      <c r="H20101" s="2">
        <f t="shared" si="629"/>
        <v>17987.692976581802</v>
      </c>
    </row>
    <row r="20102" spans="1:8" x14ac:dyDescent="0.3">
      <c r="A20102" s="1" t="s">
        <v>20108</v>
      </c>
      <c r="B20102" s="3">
        <v>8891700</v>
      </c>
      <c r="C20102" s="3">
        <v>8891700</v>
      </c>
      <c r="D20102" s="3">
        <v>9612494</v>
      </c>
      <c r="E20102" s="9">
        <v>3.9784873311703802E+17</v>
      </c>
      <c r="F20102" s="2">
        <v>-0.54738110650479899</v>
      </c>
      <c r="G20102" s="2">
        <f t="shared" si="628"/>
        <v>4914.1568680832452</v>
      </c>
      <c r="H20102" s="2">
        <f t="shared" si="629"/>
        <v>19305.821378307795</v>
      </c>
    </row>
    <row r="20103" spans="1:8" x14ac:dyDescent="0.3">
      <c r="A20103" s="1" t="s">
        <v>20109</v>
      </c>
      <c r="B20103" s="3">
        <v>16484716</v>
      </c>
      <c r="C20103" s="3">
        <v>16484715</v>
      </c>
      <c r="D20103" s="3">
        <v>17205271</v>
      </c>
      <c r="E20103" s="9">
        <v>75936714035.339905</v>
      </c>
      <c r="F20103" s="2">
        <v>-0.36754169243922502</v>
      </c>
      <c r="G20103" s="2">
        <f t="shared" si="628"/>
        <v>670.70733220977434</v>
      </c>
      <c r="H20103" s="2">
        <f t="shared" si="629"/>
        <v>1321.8799717504005</v>
      </c>
    </row>
    <row r="20104" spans="1:8" x14ac:dyDescent="0.3">
      <c r="A20104" s="1" t="s">
        <v>20110</v>
      </c>
      <c r="B20104" s="3">
        <v>6908550</v>
      </c>
      <c r="C20104" s="3">
        <v>6908550</v>
      </c>
      <c r="D20104" s="3">
        <v>7629284</v>
      </c>
      <c r="E20104" s="9">
        <v>10963044537.7271</v>
      </c>
      <c r="F20104" s="2">
        <v>-0.39581208582947303</v>
      </c>
      <c r="G20104" s="2">
        <f t="shared" si="628"/>
        <v>971.50547997443437</v>
      </c>
      <c r="H20104" s="2">
        <f t="shared" si="629"/>
        <v>4148.9193107752008</v>
      </c>
    </row>
    <row r="20105" spans="1:8" x14ac:dyDescent="0.3">
      <c r="A20105" s="1" t="s">
        <v>20111</v>
      </c>
      <c r="B20105" s="3">
        <v>17285099</v>
      </c>
      <c r="C20105" s="3">
        <v>17285098</v>
      </c>
      <c r="D20105" s="3">
        <v>18005704</v>
      </c>
      <c r="E20105" s="9">
        <v>-5</v>
      </c>
      <c r="F20105" s="2">
        <v>-0.39902692179235899</v>
      </c>
      <c r="G20105" s="2">
        <f t="shared" si="628"/>
        <v>1011.6050520957949</v>
      </c>
      <c r="H20105" s="2">
        <f t="shared" si="629"/>
        <v>4470.4029070637971</v>
      </c>
    </row>
    <row r="20106" spans="1:8" x14ac:dyDescent="0.3">
      <c r="A20106" s="1" t="s">
        <v>20112</v>
      </c>
      <c r="B20106" s="3">
        <v>17931204</v>
      </c>
      <c r="C20106" s="3">
        <v>17931203</v>
      </c>
      <c r="D20106" s="3">
        <v>18651826</v>
      </c>
      <c r="E20106" s="9">
        <v>-5</v>
      </c>
      <c r="F20106" s="2">
        <v>-0.40262112959891599</v>
      </c>
      <c r="G20106" s="2">
        <f t="shared" si="628"/>
        <v>1057.9930501027275</v>
      </c>
      <c r="H20106" s="2">
        <f t="shared" si="629"/>
        <v>4829.8236877194977</v>
      </c>
    </row>
    <row r="20107" spans="1:8" x14ac:dyDescent="0.3">
      <c r="A20107" s="1" t="s">
        <v>20113</v>
      </c>
      <c r="B20107" s="3">
        <v>228358</v>
      </c>
      <c r="C20107" s="3">
        <v>228358</v>
      </c>
      <c r="D20107" s="3">
        <v>949253</v>
      </c>
      <c r="E20107" s="9">
        <v>-5</v>
      </c>
      <c r="F20107" s="2">
        <v>-0.36048952133606799</v>
      </c>
      <c r="G20107" s="2">
        <f t="shared" si="628"/>
        <v>608.78399478541132</v>
      </c>
      <c r="H20107" s="2">
        <f t="shared" si="629"/>
        <v>616.66286143469699</v>
      </c>
    </row>
    <row r="20108" spans="1:8" x14ac:dyDescent="0.3">
      <c r="A20108" s="1" t="s">
        <v>20114</v>
      </c>
      <c r="B20108" s="3">
        <v>6099931</v>
      </c>
      <c r="C20108" s="3">
        <v>6099931</v>
      </c>
      <c r="D20108" s="3">
        <v>6820739</v>
      </c>
      <c r="E20108" s="9">
        <v>80139939064.274399</v>
      </c>
      <c r="F20108" s="2">
        <v>-0.38136534320528598</v>
      </c>
      <c r="G20108" s="2">
        <f t="shared" si="628"/>
        <v>806.68896984015123</v>
      </c>
      <c r="H20108" s="2">
        <f t="shared" si="629"/>
        <v>2704.2450483564962</v>
      </c>
    </row>
    <row r="20109" spans="1:8" x14ac:dyDescent="0.3">
      <c r="A20109" s="1" t="s">
        <v>20115</v>
      </c>
      <c r="B20109" s="3">
        <v>15423411</v>
      </c>
      <c r="C20109" s="3">
        <v>15423410</v>
      </c>
      <c r="D20109" s="3">
        <v>16144039</v>
      </c>
      <c r="E20109" s="9">
        <v>3079112030.9338598</v>
      </c>
      <c r="F20109" s="2">
        <v>-0.37182337278891298</v>
      </c>
      <c r="G20109" s="2">
        <f t="shared" si="628"/>
        <v>710.69527823979638</v>
      </c>
      <c r="H20109" s="2">
        <f t="shared" si="629"/>
        <v>1750.0480067191959</v>
      </c>
    </row>
    <row r="20110" spans="1:8" x14ac:dyDescent="0.3">
      <c r="A20110" s="1" t="s">
        <v>20116</v>
      </c>
      <c r="B20110" s="3">
        <v>3279320</v>
      </c>
      <c r="C20110" s="3">
        <v>3279320</v>
      </c>
      <c r="D20110" s="3">
        <v>4000147</v>
      </c>
      <c r="E20110" s="9">
        <v>178599210757.51999</v>
      </c>
      <c r="F20110" s="2">
        <v>-0.400389220465588</v>
      </c>
      <c r="G20110" s="2">
        <f t="shared" si="628"/>
        <v>1028.9917269228924</v>
      </c>
      <c r="H20110" s="2">
        <f t="shared" si="629"/>
        <v>4606.6327743866987</v>
      </c>
    </row>
    <row r="20111" spans="1:8" x14ac:dyDescent="0.3">
      <c r="A20111" s="1" t="s">
        <v>20117</v>
      </c>
      <c r="B20111" s="3">
        <v>10408631</v>
      </c>
      <c r="C20111" s="3">
        <v>10408630</v>
      </c>
      <c r="D20111" s="3">
        <v>11129427</v>
      </c>
      <c r="E20111" s="9">
        <v>142833283.557441</v>
      </c>
      <c r="F20111" s="2">
        <v>-0.370303513739412</v>
      </c>
      <c r="G20111" s="2">
        <f t="shared" si="628"/>
        <v>696.28840808037205</v>
      </c>
      <c r="H20111" s="2">
        <f t="shared" si="629"/>
        <v>1598.0621017690987</v>
      </c>
    </row>
    <row r="20112" spans="1:8" x14ac:dyDescent="0.3">
      <c r="A20112" s="1" t="s">
        <v>20118</v>
      </c>
      <c r="B20112" s="3">
        <v>15055838</v>
      </c>
      <c r="C20112" s="3">
        <v>15055837</v>
      </c>
      <c r="D20112" s="3">
        <v>15776400</v>
      </c>
      <c r="E20112" s="9">
        <v>772097355.85242701</v>
      </c>
      <c r="F20112" s="2">
        <v>-0.38136534320528598</v>
      </c>
      <c r="G20112" s="2">
        <f t="shared" si="628"/>
        <v>806.68896984015123</v>
      </c>
      <c r="H20112" s="2">
        <f t="shared" si="629"/>
        <v>2704.2450483564962</v>
      </c>
    </row>
    <row r="20113" spans="1:8" x14ac:dyDescent="0.3">
      <c r="A20113" s="1" t="s">
        <v>20119</v>
      </c>
      <c r="B20113" s="3">
        <v>1859591</v>
      </c>
      <c r="C20113" s="3">
        <v>1859591</v>
      </c>
      <c r="D20113" s="3">
        <v>2580479</v>
      </c>
      <c r="E20113" s="9">
        <v>-5</v>
      </c>
      <c r="F20113" s="2">
        <v>-0.376318360502015</v>
      </c>
      <c r="G20113" s="2">
        <f t="shared" si="628"/>
        <v>754.70467445750614</v>
      </c>
      <c r="H20113" s="2">
        <f t="shared" si="629"/>
        <v>2199.5467780293989</v>
      </c>
    </row>
    <row r="20114" spans="1:8" x14ac:dyDescent="0.3">
      <c r="A20114" s="1" t="s">
        <v>20120</v>
      </c>
      <c r="B20114" s="3">
        <v>16389961</v>
      </c>
      <c r="C20114" s="3">
        <v>16389960</v>
      </c>
      <c r="D20114" s="3">
        <v>17110540</v>
      </c>
      <c r="E20114" s="9">
        <v>-5</v>
      </c>
      <c r="F20114" s="2">
        <v>-0.378966396546216</v>
      </c>
      <c r="G20114" s="2">
        <f t="shared" si="628"/>
        <v>781.63412364749024</v>
      </c>
      <c r="H20114" s="2">
        <f t="shared" si="629"/>
        <v>2464.3503824494983</v>
      </c>
    </row>
    <row r="20115" spans="1:8" x14ac:dyDescent="0.3">
      <c r="A20115" s="1" t="s">
        <v>20121</v>
      </c>
      <c r="B20115" s="3">
        <v>12624397</v>
      </c>
      <c r="C20115" s="3">
        <v>12624396</v>
      </c>
      <c r="D20115" s="3">
        <v>13344992</v>
      </c>
      <c r="E20115" s="9">
        <v>1.07083025134457E+18</v>
      </c>
      <c r="F20115" s="2">
        <v>-0.59638611520989504</v>
      </c>
      <c r="G20115" s="2">
        <f t="shared" si="628"/>
        <v>7544.6243207244133</v>
      </c>
      <c r="H20115" s="2">
        <f t="shared" si="629"/>
        <v>24206.322248817403</v>
      </c>
    </row>
    <row r="20116" spans="1:8" x14ac:dyDescent="0.3">
      <c r="A20116" s="1" t="s">
        <v>20122</v>
      </c>
      <c r="B20116" s="3">
        <v>6620949</v>
      </c>
      <c r="C20116" s="3">
        <v>6620949</v>
      </c>
      <c r="D20116" s="3">
        <v>7341767</v>
      </c>
      <c r="E20116" s="9">
        <v>669326682958.71704</v>
      </c>
      <c r="F20116" s="2">
        <v>-0.36813648665896298</v>
      </c>
      <c r="G20116" s="2">
        <f t="shared" si="628"/>
        <v>676.1519679217671</v>
      </c>
      <c r="H20116" s="2">
        <f t="shared" si="629"/>
        <v>1381.3593937241963</v>
      </c>
    </row>
    <row r="20117" spans="1:8" x14ac:dyDescent="0.3">
      <c r="A20117" s="1" t="s">
        <v>20123</v>
      </c>
      <c r="B20117" s="3">
        <v>2866681</v>
      </c>
      <c r="C20117" s="3">
        <v>2866681</v>
      </c>
      <c r="D20117" s="3">
        <v>3587550</v>
      </c>
      <c r="E20117" s="9">
        <v>-5</v>
      </c>
      <c r="F20117" s="2">
        <v>-0.36048952133606799</v>
      </c>
      <c r="G20117" s="2">
        <f t="shared" si="628"/>
        <v>608.78399478541132</v>
      </c>
      <c r="H20117" s="2">
        <f t="shared" si="629"/>
        <v>616.66286143469699</v>
      </c>
    </row>
    <row r="20118" spans="1:8" x14ac:dyDescent="0.3">
      <c r="A20118" s="1" t="s">
        <v>20124</v>
      </c>
      <c r="B20118" s="3">
        <v>7522374</v>
      </c>
      <c r="C20118" s="3">
        <v>7522374</v>
      </c>
      <c r="D20118" s="3">
        <v>8243151</v>
      </c>
      <c r="E20118" s="9">
        <v>28722044553420.398</v>
      </c>
      <c r="F20118" s="2">
        <v>-0.566411196110718</v>
      </c>
      <c r="G20118" s="2">
        <f t="shared" si="628"/>
        <v>5829.8737081700892</v>
      </c>
      <c r="H20118" s="2">
        <f t="shared" si="629"/>
        <v>21208.830338899697</v>
      </c>
    </row>
    <row r="20119" spans="1:8" x14ac:dyDescent="0.3">
      <c r="A20119" s="1" t="s">
        <v>20125</v>
      </c>
      <c r="B20119" s="3">
        <v>9718526</v>
      </c>
      <c r="C20119" s="3">
        <v>9718526</v>
      </c>
      <c r="D20119" s="3">
        <v>10439293</v>
      </c>
      <c r="E20119" s="9">
        <v>3505196.36185796</v>
      </c>
      <c r="F20119" s="2">
        <v>-0.44757697632909599</v>
      </c>
      <c r="G20119" s="2">
        <f t="shared" si="628"/>
        <v>1796.1338187029846</v>
      </c>
      <c r="H20119" s="2">
        <f t="shared" si="629"/>
        <v>9325.4083607374978</v>
      </c>
    </row>
    <row r="20120" spans="1:8" x14ac:dyDescent="0.3">
      <c r="A20120" s="1" t="s">
        <v>20126</v>
      </c>
      <c r="B20120" s="3">
        <v>2912670</v>
      </c>
      <c r="C20120" s="3">
        <v>2912670</v>
      </c>
      <c r="D20120" s="3">
        <v>3633556</v>
      </c>
      <c r="E20120" s="9">
        <v>1779502495.09131</v>
      </c>
      <c r="F20120" s="2">
        <v>-0.42743801332894499</v>
      </c>
      <c r="G20120" s="2">
        <f t="shared" si="628"/>
        <v>1426.8085830667294</v>
      </c>
      <c r="H20120" s="2">
        <f t="shared" si="629"/>
        <v>7311.5120607223971</v>
      </c>
    </row>
    <row r="20121" spans="1:8" x14ac:dyDescent="0.3">
      <c r="A20121" s="1" t="s">
        <v>20127</v>
      </c>
      <c r="B20121" s="3">
        <v>14067534</v>
      </c>
      <c r="C20121" s="3">
        <v>14067533</v>
      </c>
      <c r="D20121" s="3">
        <v>14788157</v>
      </c>
      <c r="E20121" s="9">
        <v>15498328672.2698</v>
      </c>
      <c r="F20121" s="2">
        <v>-0.37376191160113997</v>
      </c>
      <c r="G20121" s="2">
        <f t="shared" si="628"/>
        <v>729.41587570511649</v>
      </c>
      <c r="H20121" s="2">
        <f t="shared" si="629"/>
        <v>1943.9018879418957</v>
      </c>
    </row>
    <row r="20122" spans="1:8" x14ac:dyDescent="0.3">
      <c r="A20122" s="1" t="s">
        <v>20128</v>
      </c>
      <c r="B20122" s="3">
        <v>2511005</v>
      </c>
      <c r="C20122" s="3">
        <v>2511005</v>
      </c>
      <c r="D20122" s="3">
        <v>3231894</v>
      </c>
      <c r="E20122" s="9">
        <v>93096098.9989627</v>
      </c>
      <c r="F20122" s="2">
        <v>-0.37182337278891298</v>
      </c>
      <c r="G20122" s="2">
        <f t="shared" si="628"/>
        <v>710.69527823979638</v>
      </c>
      <c r="H20122" s="2">
        <f t="shared" si="629"/>
        <v>1750.0480067191959</v>
      </c>
    </row>
    <row r="20123" spans="1:8" x14ac:dyDescent="0.3">
      <c r="A20123" s="1" t="s">
        <v>20129</v>
      </c>
      <c r="B20123" s="3">
        <v>5949847</v>
      </c>
      <c r="C20123" s="3">
        <v>5949847</v>
      </c>
      <c r="D20123" s="3">
        <v>6670684</v>
      </c>
      <c r="E20123" s="9">
        <v>4654499121.1809397</v>
      </c>
      <c r="F20123" s="2">
        <v>-0.37182337278891298</v>
      </c>
      <c r="G20123" s="2">
        <f t="shared" si="628"/>
        <v>710.69527823979638</v>
      </c>
      <c r="H20123" s="2">
        <f t="shared" si="629"/>
        <v>1750.0480067191959</v>
      </c>
    </row>
    <row r="20124" spans="1:8" x14ac:dyDescent="0.3">
      <c r="A20124" s="1" t="s">
        <v>20130</v>
      </c>
      <c r="B20124" s="3">
        <v>16173331</v>
      </c>
      <c r="C20124" s="3">
        <v>16173330</v>
      </c>
      <c r="D20124" s="3">
        <v>16893942</v>
      </c>
      <c r="E20124" s="9">
        <v>336346270.912099</v>
      </c>
      <c r="F20124" s="2">
        <v>-0.426468693953786</v>
      </c>
      <c r="G20124" s="2">
        <f t="shared" si="628"/>
        <v>1410.7036199660884</v>
      </c>
      <c r="H20124" s="2">
        <f t="shared" si="629"/>
        <v>7214.5801232064987</v>
      </c>
    </row>
    <row r="20125" spans="1:8" x14ac:dyDescent="0.3">
      <c r="A20125" s="1" t="s">
        <v>20131</v>
      </c>
      <c r="B20125" s="3">
        <v>11194771</v>
      </c>
      <c r="C20125" s="3">
        <v>11194770</v>
      </c>
      <c r="D20125" s="3">
        <v>11915722</v>
      </c>
      <c r="E20125" s="9">
        <v>228122840573.86301</v>
      </c>
      <c r="F20125" s="2">
        <v>-0.400389220465588</v>
      </c>
      <c r="G20125" s="2">
        <f t="shared" si="628"/>
        <v>1028.9917269228924</v>
      </c>
      <c r="H20125" s="2">
        <f t="shared" si="629"/>
        <v>4606.6327743866987</v>
      </c>
    </row>
    <row r="20126" spans="1:8" x14ac:dyDescent="0.3">
      <c r="A20126" s="1" t="s">
        <v>20132</v>
      </c>
      <c r="B20126" s="3">
        <v>13229177</v>
      </c>
      <c r="C20126" s="3">
        <v>13229176</v>
      </c>
      <c r="D20126" s="3">
        <v>13949809</v>
      </c>
      <c r="E20126" s="9">
        <v>29919972315.959</v>
      </c>
      <c r="F20126" s="2">
        <v>-0.35728743628098902</v>
      </c>
      <c r="G20126" s="2">
        <f t="shared" si="628"/>
        <v>582.22215085846824</v>
      </c>
      <c r="H20126" s="2">
        <f t="shared" si="629"/>
        <v>296.4543559268007</v>
      </c>
    </row>
    <row r="20127" spans="1:8" x14ac:dyDescent="0.3">
      <c r="A20127" s="1" t="s">
        <v>20133</v>
      </c>
      <c r="B20127" s="3">
        <v>16090772</v>
      </c>
      <c r="C20127" s="3">
        <v>16090771</v>
      </c>
      <c r="D20127" s="3">
        <v>16811396</v>
      </c>
      <c r="E20127" s="9">
        <v>5911009440056.3301</v>
      </c>
      <c r="F20127" s="2">
        <v>-0.39581208582947303</v>
      </c>
      <c r="G20127" s="2">
        <f t="shared" si="628"/>
        <v>971.50547997443437</v>
      </c>
      <c r="H20127" s="2">
        <f t="shared" si="629"/>
        <v>4148.9193107752008</v>
      </c>
    </row>
    <row r="20128" spans="1:8" x14ac:dyDescent="0.3">
      <c r="A20128" s="1" t="s">
        <v>20134</v>
      </c>
      <c r="B20128" s="3">
        <v>9273362</v>
      </c>
      <c r="C20128" s="3">
        <v>9273362</v>
      </c>
      <c r="D20128" s="3">
        <v>9994122</v>
      </c>
      <c r="E20128" s="9">
        <v>299619948032.41199</v>
      </c>
      <c r="F20128" s="2">
        <v>-0.437523689007846</v>
      </c>
      <c r="G20128" s="2">
        <f t="shared" si="628"/>
        <v>1603.2744100003335</v>
      </c>
      <c r="H20128" s="2">
        <f t="shared" si="629"/>
        <v>8320.0796286124987</v>
      </c>
    </row>
    <row r="20129" spans="1:8" x14ac:dyDescent="0.3">
      <c r="A20129" s="1" t="s">
        <v>20135</v>
      </c>
      <c r="B20129" s="3">
        <v>18006656</v>
      </c>
      <c r="C20129" s="3">
        <v>18006655</v>
      </c>
      <c r="D20129" s="3">
        <v>18727275</v>
      </c>
      <c r="E20129" s="9">
        <v>-5</v>
      </c>
      <c r="F20129" s="2">
        <v>-0.41157871359897402</v>
      </c>
      <c r="G20129" s="2">
        <f t="shared" si="628"/>
        <v>1181.0397836185207</v>
      </c>
      <c r="H20129" s="2">
        <f t="shared" si="629"/>
        <v>5725.5820877253009</v>
      </c>
    </row>
    <row r="20130" spans="1:8" x14ac:dyDescent="0.3">
      <c r="A20130" s="1" t="s">
        <v>20136</v>
      </c>
      <c r="B20130" s="3">
        <v>8778619</v>
      </c>
      <c r="C20130" s="3">
        <v>8778619</v>
      </c>
      <c r="D20130" s="3">
        <v>9499438</v>
      </c>
      <c r="E20130" s="9">
        <v>12737478035465.199</v>
      </c>
      <c r="F20130" s="2">
        <v>-0.52354174008406196</v>
      </c>
      <c r="G20130" s="2">
        <f t="shared" si="628"/>
        <v>3933.2953673451552</v>
      </c>
      <c r="H20130" s="2">
        <f t="shared" si="629"/>
        <v>16921.884736234093</v>
      </c>
    </row>
    <row r="20131" spans="1:8" x14ac:dyDescent="0.3">
      <c r="A20131" s="1" t="s">
        <v>20137</v>
      </c>
      <c r="B20131" s="3">
        <v>4585985</v>
      </c>
      <c r="C20131" s="3">
        <v>4585985</v>
      </c>
      <c r="D20131" s="3">
        <v>5306791</v>
      </c>
      <c r="E20131" s="9">
        <v>-5</v>
      </c>
      <c r="F20131" s="2">
        <v>-0.49608273530511598</v>
      </c>
      <c r="G20131" s="2">
        <f t="shared" si="628"/>
        <v>3004.4886298256811</v>
      </c>
      <c r="H20131" s="2">
        <f t="shared" si="629"/>
        <v>14175.984258339497</v>
      </c>
    </row>
    <row r="20132" spans="1:8" x14ac:dyDescent="0.3">
      <c r="A20132" s="1" t="s">
        <v>20138</v>
      </c>
      <c r="B20132" s="3">
        <v>7177730</v>
      </c>
      <c r="C20132" s="3">
        <v>7177730</v>
      </c>
      <c r="D20132" s="3">
        <v>7898402</v>
      </c>
      <c r="E20132" s="9">
        <v>939753.70200153894</v>
      </c>
      <c r="F20132" s="2">
        <v>-0.35728743628098902</v>
      </c>
      <c r="G20132" s="2">
        <f t="shared" si="628"/>
        <v>582.22215085846824</v>
      </c>
      <c r="H20132" s="2">
        <f t="shared" si="629"/>
        <v>296.4543559268007</v>
      </c>
    </row>
    <row r="20133" spans="1:8" x14ac:dyDescent="0.3">
      <c r="A20133" s="1" t="s">
        <v>20139</v>
      </c>
      <c r="B20133" s="3">
        <v>13398738</v>
      </c>
      <c r="C20133" s="3">
        <v>13398737</v>
      </c>
      <c r="D20133" s="3">
        <v>14119350</v>
      </c>
      <c r="E20133" s="9">
        <v>3.33783436380678E+16</v>
      </c>
      <c r="F20133" s="2">
        <v>-0.48610431106447499</v>
      </c>
      <c r="G20133" s="2">
        <f t="shared" si="628"/>
        <v>2714.2344810459012</v>
      </c>
      <c r="H20133" s="2">
        <f t="shared" si="629"/>
        <v>13178.141834275397</v>
      </c>
    </row>
    <row r="20134" spans="1:8" x14ac:dyDescent="0.3">
      <c r="A20134" s="1" t="s">
        <v>20140</v>
      </c>
      <c r="B20134" s="3">
        <v>3475092</v>
      </c>
      <c r="C20134" s="3">
        <v>3475092</v>
      </c>
      <c r="D20134" s="3">
        <v>4195876</v>
      </c>
      <c r="E20134" s="9">
        <v>32071376795.178299</v>
      </c>
      <c r="F20134" s="2">
        <v>-0.388922965561046</v>
      </c>
      <c r="G20134" s="2">
        <f t="shared" si="628"/>
        <v>889.85233231543202</v>
      </c>
      <c r="H20134" s="2">
        <f t="shared" si="629"/>
        <v>3460.007283932498</v>
      </c>
    </row>
    <row r="20135" spans="1:8" x14ac:dyDescent="0.3">
      <c r="A20135" s="1" t="s">
        <v>20141</v>
      </c>
      <c r="B20135" s="3">
        <v>17106887</v>
      </c>
      <c r="C20135" s="3">
        <v>17106886</v>
      </c>
      <c r="D20135" s="3">
        <v>17827502</v>
      </c>
      <c r="E20135" s="9">
        <v>-5</v>
      </c>
      <c r="F20135" s="2">
        <v>-0.43120079754072899</v>
      </c>
      <c r="G20135" s="2">
        <f t="shared" si="628"/>
        <v>1490.725832071884</v>
      </c>
      <c r="H20135" s="2">
        <f t="shared" si="629"/>
        <v>7687.7904819007972</v>
      </c>
    </row>
    <row r="20136" spans="1:8" x14ac:dyDescent="0.3">
      <c r="A20136" s="1" t="s">
        <v>20142</v>
      </c>
      <c r="B20136" s="3">
        <v>17798434</v>
      </c>
      <c r="C20136" s="3">
        <v>17798433</v>
      </c>
      <c r="D20136" s="3">
        <v>18519058</v>
      </c>
      <c r="E20136" s="9">
        <v>26607767.461291</v>
      </c>
      <c r="F20136" s="2">
        <v>-0.48947505595386698</v>
      </c>
      <c r="G20136" s="2">
        <f t="shared" si="628"/>
        <v>2809.65388556996</v>
      </c>
      <c r="H20136" s="2">
        <f t="shared" si="629"/>
        <v>13515.216323214596</v>
      </c>
    </row>
    <row r="20137" spans="1:8" x14ac:dyDescent="0.3">
      <c r="A20137" s="1" t="s">
        <v>20143</v>
      </c>
      <c r="B20137" s="3">
        <v>12831981</v>
      </c>
      <c r="C20137" s="3">
        <v>12831980</v>
      </c>
      <c r="D20137" s="3">
        <v>13552536</v>
      </c>
      <c r="E20137" s="9">
        <v>-5</v>
      </c>
      <c r="F20137" s="2">
        <v>-0.52353910772916101</v>
      </c>
      <c r="G20137" s="2">
        <f t="shared" si="628"/>
        <v>3933.1964857811167</v>
      </c>
      <c r="H20137" s="2">
        <f t="shared" si="629"/>
        <v>16921.621500744001</v>
      </c>
    </row>
    <row r="20138" spans="1:8" x14ac:dyDescent="0.3">
      <c r="A20138" s="1" t="s">
        <v>20144</v>
      </c>
      <c r="B20138" s="3">
        <v>9921413</v>
      </c>
      <c r="C20138" s="3">
        <v>9921413</v>
      </c>
      <c r="D20138" s="3">
        <v>10642147</v>
      </c>
      <c r="E20138" s="9">
        <v>-5</v>
      </c>
      <c r="F20138" s="2">
        <v>-0.38157414679778201</v>
      </c>
      <c r="G20138" s="2">
        <f t="shared" si="628"/>
        <v>808.89976462815503</v>
      </c>
      <c r="H20138" s="2">
        <f t="shared" si="629"/>
        <v>2725.1254076060995</v>
      </c>
    </row>
    <row r="20139" spans="1:8" x14ac:dyDescent="0.3">
      <c r="A20139" s="1" t="s">
        <v>20145</v>
      </c>
      <c r="B20139" s="3">
        <v>18320826</v>
      </c>
      <c r="C20139" s="3">
        <v>18320825</v>
      </c>
      <c r="D20139" s="3">
        <v>19041451</v>
      </c>
      <c r="E20139" s="9">
        <v>433574654.27052999</v>
      </c>
      <c r="F20139" s="2">
        <v>-0.41742293418446902</v>
      </c>
      <c r="G20139" s="2">
        <f t="shared" si="628"/>
        <v>1267.3061214976617</v>
      </c>
      <c r="H20139" s="2">
        <f t="shared" si="629"/>
        <v>6310.0041462748004</v>
      </c>
    </row>
    <row r="20140" spans="1:8" x14ac:dyDescent="0.3">
      <c r="A20140" s="1" t="s">
        <v>20146</v>
      </c>
      <c r="B20140" s="3">
        <v>18950039</v>
      </c>
      <c r="C20140" s="3">
        <v>18950038</v>
      </c>
      <c r="D20140" s="3">
        <v>19639033</v>
      </c>
      <c r="E20140" s="9">
        <v>1426463227.7297599</v>
      </c>
      <c r="F20140" s="2">
        <v>-0.43744800873429401</v>
      </c>
      <c r="G20140" s="2">
        <f t="shared" si="628"/>
        <v>1601.8882647449409</v>
      </c>
      <c r="H20140" s="2">
        <f t="shared" si="629"/>
        <v>8312.5116012572998</v>
      </c>
    </row>
    <row r="20141" spans="1:8" x14ac:dyDescent="0.3">
      <c r="A20141" s="1" t="s">
        <v>20147</v>
      </c>
      <c r="B20141" s="3">
        <v>8317793</v>
      </c>
      <c r="C20141" s="3">
        <v>8317793</v>
      </c>
      <c r="D20141" s="3">
        <v>9038143</v>
      </c>
      <c r="E20141" s="9">
        <v>-5</v>
      </c>
      <c r="F20141" s="2">
        <v>-0.38904875751093099</v>
      </c>
      <c r="G20141" s="2">
        <f t="shared" si="628"/>
        <v>891.29231788990705</v>
      </c>
      <c r="H20141" s="2">
        <f t="shared" si="629"/>
        <v>3472.5864789209973</v>
      </c>
    </row>
    <row r="20142" spans="1:8" x14ac:dyDescent="0.3">
      <c r="A20142" s="1" t="s">
        <v>20148</v>
      </c>
      <c r="B20142" s="3">
        <v>18937823</v>
      </c>
      <c r="C20142" s="3">
        <v>18937822</v>
      </c>
      <c r="D20142" s="3">
        <v>19626817</v>
      </c>
      <c r="E20142" s="9">
        <v>1135963497.0527</v>
      </c>
      <c r="F20142" s="2">
        <v>-0.43744800873429401</v>
      </c>
      <c r="G20142" s="2">
        <f t="shared" si="628"/>
        <v>1601.8882647449409</v>
      </c>
      <c r="H20142" s="2">
        <f t="shared" si="629"/>
        <v>8312.5116012572998</v>
      </c>
    </row>
    <row r="20143" spans="1:8" x14ac:dyDescent="0.3">
      <c r="A20143" s="1" t="s">
        <v>20149</v>
      </c>
      <c r="B20143" s="3">
        <v>1444701</v>
      </c>
      <c r="C20143" s="3">
        <v>1444701</v>
      </c>
      <c r="D20143" s="3">
        <v>2165594</v>
      </c>
      <c r="E20143" s="9">
        <v>-5</v>
      </c>
      <c r="F20143" s="2">
        <v>-0.435854878160921</v>
      </c>
      <c r="G20143" s="2">
        <f t="shared" si="628"/>
        <v>1572.9305778710066</v>
      </c>
      <c r="H20143" s="2">
        <f t="shared" si="629"/>
        <v>8153.198543919998</v>
      </c>
    </row>
    <row r="20144" spans="1:8" x14ac:dyDescent="0.3">
      <c r="A20144" s="1" t="s">
        <v>20150</v>
      </c>
      <c r="B20144" s="3">
        <v>15413391</v>
      </c>
      <c r="C20144" s="3">
        <v>15413390</v>
      </c>
      <c r="D20144" s="3">
        <v>16134023</v>
      </c>
      <c r="E20144" s="9">
        <v>52024756006379.703</v>
      </c>
      <c r="F20144" s="2">
        <v>-0.52717107419856801</v>
      </c>
      <c r="G20144" s="2">
        <f t="shared" si="628"/>
        <v>4071.5320971272013</v>
      </c>
      <c r="H20144" s="2">
        <f t="shared" si="629"/>
        <v>17284.818147684698</v>
      </c>
    </row>
    <row r="20145" spans="1:8" x14ac:dyDescent="0.3">
      <c r="A20145" s="1" t="s">
        <v>20151</v>
      </c>
      <c r="B20145" s="3">
        <v>14337991</v>
      </c>
      <c r="C20145" s="3">
        <v>14337990</v>
      </c>
      <c r="D20145" s="3">
        <v>15058490</v>
      </c>
      <c r="E20145" s="9">
        <v>71641258.998855099</v>
      </c>
      <c r="F20145" s="2">
        <v>-0.37182337278891298</v>
      </c>
      <c r="G20145" s="2">
        <f t="shared" si="628"/>
        <v>710.69527823979638</v>
      </c>
      <c r="H20145" s="2">
        <f t="shared" si="629"/>
        <v>1750.0480067191959</v>
      </c>
    </row>
    <row r="20146" spans="1:8" x14ac:dyDescent="0.3">
      <c r="A20146" s="1" t="s">
        <v>20152</v>
      </c>
      <c r="B20146" s="3">
        <v>10899497</v>
      </c>
      <c r="C20146" s="3">
        <v>10899496</v>
      </c>
      <c r="D20146" s="3">
        <v>11620542</v>
      </c>
      <c r="E20146" s="9">
        <v>2017012006869.4199</v>
      </c>
      <c r="F20146" s="2">
        <v>-0.486870571839502</v>
      </c>
      <c r="G20146" s="2">
        <f t="shared" si="628"/>
        <v>2735.6946764358931</v>
      </c>
      <c r="H20146" s="2">
        <f t="shared" si="629"/>
        <v>13254.767911778099</v>
      </c>
    </row>
    <row r="20147" spans="1:8" x14ac:dyDescent="0.3">
      <c r="A20147" s="1" t="s">
        <v>20153</v>
      </c>
      <c r="B20147" s="3">
        <v>11378896</v>
      </c>
      <c r="C20147" s="3">
        <v>11378895</v>
      </c>
      <c r="D20147" s="3">
        <v>12099811</v>
      </c>
      <c r="E20147" s="9">
        <v>345793862.83959103</v>
      </c>
      <c r="F20147" s="2">
        <v>-0.38611688398194599</v>
      </c>
      <c r="G20147" s="2">
        <f t="shared" si="628"/>
        <v>858.21077636265727</v>
      </c>
      <c r="H20147" s="2">
        <f t="shared" si="629"/>
        <v>3179.3991260224975</v>
      </c>
    </row>
    <row r="20148" spans="1:8" x14ac:dyDescent="0.3">
      <c r="A20148" s="1" t="s">
        <v>20154</v>
      </c>
      <c r="B20148" s="3">
        <v>8075265</v>
      </c>
      <c r="C20148" s="3">
        <v>8075265</v>
      </c>
      <c r="D20148" s="3">
        <v>8796099</v>
      </c>
      <c r="E20148" s="9">
        <v>56194773.244894303</v>
      </c>
      <c r="F20148" s="2">
        <v>-0.41285127529665699</v>
      </c>
      <c r="G20148" s="2">
        <f t="shared" si="628"/>
        <v>1199.411344764321</v>
      </c>
      <c r="H20148" s="2">
        <f t="shared" si="629"/>
        <v>5852.8382574935977</v>
      </c>
    </row>
    <row r="20149" spans="1:8" x14ac:dyDescent="0.3">
      <c r="A20149" s="1" t="s">
        <v>20155</v>
      </c>
      <c r="B20149" s="3">
        <v>18016173</v>
      </c>
      <c r="C20149" s="3">
        <v>18016172</v>
      </c>
      <c r="D20149" s="3">
        <v>18736792</v>
      </c>
      <c r="E20149" s="9">
        <v>171920780797.10101</v>
      </c>
      <c r="F20149" s="2">
        <v>-0.50543821557431701</v>
      </c>
      <c r="G20149" s="2">
        <f t="shared" si="628"/>
        <v>3298.6814371136061</v>
      </c>
      <c r="H20149" s="2">
        <f t="shared" si="629"/>
        <v>15111.532285259598</v>
      </c>
    </row>
    <row r="20150" spans="1:8" x14ac:dyDescent="0.3">
      <c r="A20150" s="1" t="s">
        <v>20156</v>
      </c>
      <c r="B20150" s="3">
        <v>5831267</v>
      </c>
      <c r="C20150" s="3">
        <v>5831267</v>
      </c>
      <c r="D20150" s="3">
        <v>6552116</v>
      </c>
      <c r="E20150" s="9">
        <v>3024861299984.3198</v>
      </c>
      <c r="F20150" s="2">
        <v>-0.49015360798885499</v>
      </c>
      <c r="G20150" s="2">
        <f t="shared" si="628"/>
        <v>2829.1828642860519</v>
      </c>
      <c r="H20150" s="2">
        <f t="shared" si="629"/>
        <v>13583.071526713396</v>
      </c>
    </row>
    <row r="20151" spans="1:8" x14ac:dyDescent="0.3">
      <c r="A20151" s="1" t="s">
        <v>20157</v>
      </c>
      <c r="B20151" s="3">
        <v>3413524</v>
      </c>
      <c r="C20151" s="3">
        <v>3413524</v>
      </c>
      <c r="D20151" s="3">
        <v>4134319</v>
      </c>
      <c r="E20151" s="9">
        <v>-5</v>
      </c>
      <c r="F20151" s="2">
        <v>-0.36048952133606799</v>
      </c>
      <c r="G20151" s="2">
        <f t="shared" si="628"/>
        <v>608.78399478541132</v>
      </c>
      <c r="H20151" s="2">
        <f t="shared" si="629"/>
        <v>616.66286143469699</v>
      </c>
    </row>
    <row r="20152" spans="1:8" x14ac:dyDescent="0.3">
      <c r="A20152" s="1" t="s">
        <v>20158</v>
      </c>
      <c r="B20152" s="3">
        <v>17487946</v>
      </c>
      <c r="C20152" s="3">
        <v>17487945</v>
      </c>
      <c r="D20152" s="3">
        <v>18208587</v>
      </c>
      <c r="E20152" s="9">
        <v>-5</v>
      </c>
      <c r="F20152" s="2">
        <v>-0.41157871359897402</v>
      </c>
      <c r="G20152" s="2">
        <f t="shared" si="628"/>
        <v>1181.0397836185207</v>
      </c>
      <c r="H20152" s="2">
        <f t="shared" si="629"/>
        <v>5725.5820877253009</v>
      </c>
    </row>
    <row r="20153" spans="1:8" x14ac:dyDescent="0.3">
      <c r="A20153" s="1" t="s">
        <v>20159</v>
      </c>
      <c r="B20153" s="3">
        <v>8257116</v>
      </c>
      <c r="C20153" s="3">
        <v>8257116</v>
      </c>
      <c r="D20153" s="3">
        <v>8977473</v>
      </c>
      <c r="E20153" s="9">
        <v>428767617154095</v>
      </c>
      <c r="F20153" s="2">
        <v>-0.54025086245629905</v>
      </c>
      <c r="G20153" s="2">
        <f t="shared" si="628"/>
        <v>4602.3256416957165</v>
      </c>
      <c r="H20153" s="2">
        <f t="shared" si="629"/>
        <v>18592.796973457804</v>
      </c>
    </row>
    <row r="20154" spans="1:8" x14ac:dyDescent="0.3">
      <c r="A20154" s="1" t="s">
        <v>20160</v>
      </c>
      <c r="B20154" s="3">
        <v>1668416</v>
      </c>
      <c r="C20154" s="3">
        <v>1668416</v>
      </c>
      <c r="D20154" s="3">
        <v>2389306</v>
      </c>
      <c r="E20154" s="9">
        <v>-5</v>
      </c>
      <c r="F20154" s="2">
        <v>-0.38904875751093099</v>
      </c>
      <c r="G20154" s="2">
        <f t="shared" si="628"/>
        <v>891.29231788990705</v>
      </c>
      <c r="H20154" s="2">
        <f t="shared" si="629"/>
        <v>3472.5864789209973</v>
      </c>
    </row>
    <row r="20155" spans="1:8" x14ac:dyDescent="0.3">
      <c r="A20155" s="1" t="s">
        <v>20161</v>
      </c>
      <c r="B20155" s="3">
        <v>11003955</v>
      </c>
      <c r="C20155" s="3">
        <v>11003954</v>
      </c>
      <c r="D20155" s="3">
        <v>11724989</v>
      </c>
      <c r="E20155" s="9">
        <v>120837534.082158</v>
      </c>
      <c r="F20155" s="2">
        <v>-0.37376191160113997</v>
      </c>
      <c r="G20155" s="2">
        <f t="shared" si="628"/>
        <v>729.41587570511649</v>
      </c>
      <c r="H20155" s="2">
        <f t="shared" si="629"/>
        <v>1943.9018879418957</v>
      </c>
    </row>
    <row r="20156" spans="1:8" x14ac:dyDescent="0.3">
      <c r="A20156" s="1" t="s">
        <v>20162</v>
      </c>
      <c r="B20156" s="3">
        <v>16126156</v>
      </c>
      <c r="C20156" s="3">
        <v>16126155</v>
      </c>
      <c r="D20156" s="3">
        <v>16846772</v>
      </c>
      <c r="E20156" s="9">
        <v>1.1290053786068701E+17</v>
      </c>
      <c r="F20156" s="2">
        <v>-0.56694068913808404</v>
      </c>
      <c r="G20156" s="2">
        <f t="shared" si="628"/>
        <v>5857.1741416099994</v>
      </c>
      <c r="H20156" s="2">
        <f t="shared" si="629"/>
        <v>21261.779641636302</v>
      </c>
    </row>
    <row r="20157" spans="1:8" x14ac:dyDescent="0.3">
      <c r="A20157" s="1" t="s">
        <v>20163</v>
      </c>
      <c r="B20157" s="3">
        <v>10598600</v>
      </c>
      <c r="C20157" s="3">
        <v>10598599</v>
      </c>
      <c r="D20157" s="3">
        <v>11319378</v>
      </c>
      <c r="E20157" s="9">
        <v>2851629891.8299198</v>
      </c>
      <c r="F20157" s="2">
        <v>-0.38877127936017097</v>
      </c>
      <c r="G20157" s="2">
        <f t="shared" si="628"/>
        <v>888.11840188185181</v>
      </c>
      <c r="H20157" s="2">
        <f t="shared" si="629"/>
        <v>3444.8386638449956</v>
      </c>
    </row>
    <row r="20158" spans="1:8" x14ac:dyDescent="0.3">
      <c r="A20158" s="1" t="s">
        <v>20164</v>
      </c>
      <c r="B20158" s="3">
        <v>227926</v>
      </c>
      <c r="C20158" s="3">
        <v>227926</v>
      </c>
      <c r="D20158" s="3">
        <v>948821</v>
      </c>
      <c r="E20158" s="9">
        <v>1604313.2777143</v>
      </c>
      <c r="F20158" s="2">
        <v>-0.410944729937611</v>
      </c>
      <c r="G20158" s="2">
        <f t="shared" si="628"/>
        <v>1171.9715699715325</v>
      </c>
      <c r="H20158" s="2">
        <f t="shared" si="629"/>
        <v>5662.1837215889982</v>
      </c>
    </row>
    <row r="20159" spans="1:8" x14ac:dyDescent="0.3">
      <c r="A20159" s="1" t="s">
        <v>20165</v>
      </c>
      <c r="B20159" s="3">
        <v>6916968</v>
      </c>
      <c r="C20159" s="3">
        <v>6916968</v>
      </c>
      <c r="D20159" s="3">
        <v>7637702</v>
      </c>
      <c r="E20159" s="9">
        <v>46057661475.094803</v>
      </c>
      <c r="F20159" s="2">
        <v>-0.38611688398194599</v>
      </c>
      <c r="G20159" s="2">
        <f t="shared" si="628"/>
        <v>858.21077636265727</v>
      </c>
      <c r="H20159" s="2">
        <f t="shared" si="629"/>
        <v>3179.3991260224975</v>
      </c>
    </row>
    <row r="20160" spans="1:8" x14ac:dyDescent="0.3">
      <c r="A20160" s="1" t="s">
        <v>20166</v>
      </c>
      <c r="B20160" s="3">
        <v>1307606</v>
      </c>
      <c r="C20160" s="3">
        <v>1307606</v>
      </c>
      <c r="D20160" s="3">
        <v>2028489</v>
      </c>
      <c r="E20160" s="9">
        <v>-5</v>
      </c>
      <c r="F20160" s="2">
        <v>-0.43197095214824399</v>
      </c>
      <c r="G20160" s="2">
        <f t="shared" si="628"/>
        <v>1504.0861718604967</v>
      </c>
      <c r="H20160" s="2">
        <f t="shared" si="629"/>
        <v>7764.8059426522977</v>
      </c>
    </row>
    <row r="20161" spans="1:8" x14ac:dyDescent="0.3">
      <c r="A20161" s="1" t="s">
        <v>20167</v>
      </c>
      <c r="B20161" s="3">
        <v>5067971</v>
      </c>
      <c r="C20161" s="3">
        <v>5067971</v>
      </c>
      <c r="D20161" s="3">
        <v>5788827</v>
      </c>
      <c r="E20161" s="9">
        <v>336260496.95089602</v>
      </c>
      <c r="F20161" s="2">
        <v>-0.48610431106447499</v>
      </c>
      <c r="G20161" s="2">
        <f t="shared" si="628"/>
        <v>2714.2344810459012</v>
      </c>
      <c r="H20161" s="2">
        <f t="shared" si="629"/>
        <v>13178.141834275397</v>
      </c>
    </row>
    <row r="20162" spans="1:8" x14ac:dyDescent="0.3">
      <c r="A20162" s="1" t="s">
        <v>20168</v>
      </c>
      <c r="B20162" s="3">
        <v>18410035</v>
      </c>
      <c r="C20162" s="3">
        <v>18410034</v>
      </c>
      <c r="D20162" s="3">
        <v>19130632</v>
      </c>
      <c r="E20162" s="9">
        <v>279106721210.72198</v>
      </c>
      <c r="F20162" s="2">
        <v>-0.57120114680576495</v>
      </c>
      <c r="G20162" s="2">
        <f t="shared" si="628"/>
        <v>6080.5848559223768</v>
      </c>
      <c r="H20162" s="2">
        <f t="shared" si="629"/>
        <v>21687.825408404395</v>
      </c>
    </row>
    <row r="20163" spans="1:8" x14ac:dyDescent="0.3">
      <c r="A20163" s="1" t="s">
        <v>20169</v>
      </c>
      <c r="B20163" s="3">
        <v>15808738</v>
      </c>
      <c r="C20163" s="3">
        <v>15808737</v>
      </c>
      <c r="D20163" s="3">
        <v>16529300</v>
      </c>
      <c r="E20163" s="9">
        <v>12247085892.6325</v>
      </c>
      <c r="F20163" s="2">
        <v>-0.51579862237489005</v>
      </c>
      <c r="G20163" s="2">
        <f t="shared" ref="G20163:G20226" si="630">(F20163*-10)^5</f>
        <v>3650.9080009453141</v>
      </c>
      <c r="H20163" s="2">
        <f t="shared" ref="H20163:H20226" si="631">(F20163*-1-MAX($F$2:$F$30001)*-1)*100000</f>
        <v>16147.572965316904</v>
      </c>
    </row>
    <row r="20164" spans="1:8" x14ac:dyDescent="0.3">
      <c r="A20164" s="1" t="s">
        <v>20170</v>
      </c>
      <c r="B20164" s="3">
        <v>57645</v>
      </c>
      <c r="C20164" s="3">
        <v>57645</v>
      </c>
      <c r="D20164" s="3">
        <v>778540</v>
      </c>
      <c r="E20164" s="9">
        <v>-5</v>
      </c>
      <c r="F20164" s="2">
        <v>-0.37736833581089402</v>
      </c>
      <c r="G20164" s="2">
        <f t="shared" si="630"/>
        <v>765.29219318112644</v>
      </c>
      <c r="H20164" s="2">
        <f t="shared" si="631"/>
        <v>2304.5443089173</v>
      </c>
    </row>
    <row r="20165" spans="1:8" x14ac:dyDescent="0.3">
      <c r="A20165" s="1" t="s">
        <v>20171</v>
      </c>
      <c r="B20165" s="3">
        <v>16759070</v>
      </c>
      <c r="C20165" s="3">
        <v>16759069</v>
      </c>
      <c r="D20165" s="3">
        <v>17479716</v>
      </c>
      <c r="E20165" s="9">
        <v>-5</v>
      </c>
      <c r="F20165" s="2">
        <v>-0.41157871359897402</v>
      </c>
      <c r="G20165" s="2">
        <f t="shared" si="630"/>
        <v>1181.0397836185207</v>
      </c>
      <c r="H20165" s="2">
        <f t="shared" si="631"/>
        <v>5725.5820877253009</v>
      </c>
    </row>
    <row r="20166" spans="1:8" x14ac:dyDescent="0.3">
      <c r="A20166" s="1" t="s">
        <v>20172</v>
      </c>
      <c r="B20166" s="3">
        <v>9824578</v>
      </c>
      <c r="C20166" s="3">
        <v>9824578</v>
      </c>
      <c r="D20166" s="3">
        <v>10545322</v>
      </c>
      <c r="E20166" s="9">
        <v>-5</v>
      </c>
      <c r="F20166" s="2">
        <v>-0.37736833581089402</v>
      </c>
      <c r="G20166" s="2">
        <f t="shared" si="630"/>
        <v>765.29219318112644</v>
      </c>
      <c r="H20166" s="2">
        <f t="shared" si="631"/>
        <v>2304.5443089173</v>
      </c>
    </row>
    <row r="20167" spans="1:8" x14ac:dyDescent="0.3">
      <c r="A20167" s="1" t="s">
        <v>20173</v>
      </c>
      <c r="B20167" s="3">
        <v>18801852</v>
      </c>
      <c r="C20167" s="3">
        <v>18801851</v>
      </c>
      <c r="D20167" s="3">
        <v>19490848</v>
      </c>
      <c r="E20167" s="9">
        <v>1312689327.2469399</v>
      </c>
      <c r="F20167" s="2">
        <v>-0.43744800873429401</v>
      </c>
      <c r="G20167" s="2">
        <f t="shared" si="630"/>
        <v>1601.8882647449409</v>
      </c>
      <c r="H20167" s="2">
        <f t="shared" si="631"/>
        <v>8312.5116012572998</v>
      </c>
    </row>
    <row r="20168" spans="1:8" x14ac:dyDescent="0.3">
      <c r="A20168" s="1" t="s">
        <v>20174</v>
      </c>
      <c r="B20168" s="3">
        <v>16837934</v>
      </c>
      <c r="C20168" s="3">
        <v>16837933</v>
      </c>
      <c r="D20168" s="3">
        <v>17558566</v>
      </c>
      <c r="E20168" s="9">
        <v>-5</v>
      </c>
      <c r="F20168" s="2">
        <v>-0.43197095214824399</v>
      </c>
      <c r="G20168" s="2">
        <f t="shared" si="630"/>
        <v>1504.0861718604967</v>
      </c>
      <c r="H20168" s="2">
        <f t="shared" si="631"/>
        <v>7764.8059426522977</v>
      </c>
    </row>
    <row r="20169" spans="1:8" x14ac:dyDescent="0.3">
      <c r="A20169" s="1" t="s">
        <v>20175</v>
      </c>
      <c r="B20169" s="3">
        <v>17991539</v>
      </c>
      <c r="C20169" s="3">
        <v>17991538</v>
      </c>
      <c r="D20169" s="3">
        <v>18712159</v>
      </c>
      <c r="E20169" s="9">
        <v>8592926971826.9297</v>
      </c>
      <c r="F20169" s="2">
        <v>-0.43479623806379802</v>
      </c>
      <c r="G20169" s="2">
        <f t="shared" si="630"/>
        <v>1553.9208329336591</v>
      </c>
      <c r="H20169" s="2">
        <f t="shared" si="631"/>
        <v>8047.3345342077009</v>
      </c>
    </row>
    <row r="20170" spans="1:8" x14ac:dyDescent="0.3">
      <c r="A20170" s="1" t="s">
        <v>20176</v>
      </c>
      <c r="B20170" s="3">
        <v>7570464</v>
      </c>
      <c r="C20170" s="3">
        <v>7570464</v>
      </c>
      <c r="D20170" s="3">
        <v>8291231</v>
      </c>
      <c r="E20170" s="9">
        <v>1319292687879.4299</v>
      </c>
      <c r="F20170" s="2">
        <v>-0.44925624657105701</v>
      </c>
      <c r="G20170" s="2">
        <f t="shared" si="630"/>
        <v>1830.0823047731676</v>
      </c>
      <c r="H20170" s="2">
        <f t="shared" si="631"/>
        <v>9493.3353849335981</v>
      </c>
    </row>
    <row r="20171" spans="1:8" x14ac:dyDescent="0.3">
      <c r="A20171" s="1" t="s">
        <v>20177</v>
      </c>
      <c r="B20171" s="3">
        <v>16101742</v>
      </c>
      <c r="C20171" s="3">
        <v>16101741</v>
      </c>
      <c r="D20171" s="3">
        <v>16822362</v>
      </c>
      <c r="E20171" s="9">
        <v>267131005.675782</v>
      </c>
      <c r="F20171" s="2">
        <v>-0.41107985581874901</v>
      </c>
      <c r="G20171" s="2">
        <f t="shared" si="630"/>
        <v>1173.899662234569</v>
      </c>
      <c r="H20171" s="2">
        <f t="shared" si="631"/>
        <v>5675.6963097027992</v>
      </c>
    </row>
    <row r="20172" spans="1:8" x14ac:dyDescent="0.3">
      <c r="A20172" s="1" t="s">
        <v>20178</v>
      </c>
      <c r="B20172" s="3">
        <v>238921</v>
      </c>
      <c r="C20172" s="3">
        <v>238921</v>
      </c>
      <c r="D20172" s="3">
        <v>959816</v>
      </c>
      <c r="E20172" s="9">
        <v>-5</v>
      </c>
      <c r="F20172" s="2">
        <v>-0.48656306553045398</v>
      </c>
      <c r="G20172" s="2">
        <f t="shared" si="630"/>
        <v>2727.0662910136389</v>
      </c>
      <c r="H20172" s="2">
        <f t="shared" si="631"/>
        <v>13224.017280873295</v>
      </c>
    </row>
    <row r="20173" spans="1:8" x14ac:dyDescent="0.3">
      <c r="A20173" s="1" t="s">
        <v>20179</v>
      </c>
      <c r="B20173" s="3">
        <v>11851306</v>
      </c>
      <c r="C20173" s="3">
        <v>11851305</v>
      </c>
      <c r="D20173" s="3">
        <v>12571922</v>
      </c>
      <c r="E20173" s="9">
        <v>4.3202154120452002E+23</v>
      </c>
      <c r="F20173" s="2">
        <v>-0.70084524029745998</v>
      </c>
      <c r="G20173" s="2">
        <f t="shared" si="630"/>
        <v>16908.716443671135</v>
      </c>
      <c r="H20173" s="2">
        <f t="shared" si="631"/>
        <v>34652.234757573897</v>
      </c>
    </row>
    <row r="20174" spans="1:8" x14ac:dyDescent="0.3">
      <c r="A20174" s="1" t="s">
        <v>20180</v>
      </c>
      <c r="B20174" s="3">
        <v>15793767</v>
      </c>
      <c r="C20174" s="3">
        <v>15793766</v>
      </c>
      <c r="D20174" s="3">
        <v>16514329</v>
      </c>
      <c r="E20174" s="9">
        <v>301578835717.65399</v>
      </c>
      <c r="F20174" s="2">
        <v>-0.37182337278891298</v>
      </c>
      <c r="G20174" s="2">
        <f t="shared" si="630"/>
        <v>710.69527823979638</v>
      </c>
      <c r="H20174" s="2">
        <f t="shared" si="631"/>
        <v>1750.0480067191959</v>
      </c>
    </row>
    <row r="20175" spans="1:8" x14ac:dyDescent="0.3">
      <c r="A20175" s="1" t="s">
        <v>20181</v>
      </c>
      <c r="B20175" s="3">
        <v>3475330</v>
      </c>
      <c r="C20175" s="3">
        <v>3475330</v>
      </c>
      <c r="D20175" s="3">
        <v>4196114</v>
      </c>
      <c r="E20175" s="9">
        <v>-5</v>
      </c>
      <c r="F20175" s="2">
        <v>-0.58228810251485796</v>
      </c>
      <c r="G20175" s="2">
        <f t="shared" si="630"/>
        <v>6694.0597244543906</v>
      </c>
      <c r="H20175" s="2">
        <f t="shared" si="631"/>
        <v>22796.520979313696</v>
      </c>
    </row>
    <row r="20176" spans="1:8" x14ac:dyDescent="0.3">
      <c r="A20176" s="1" t="s">
        <v>20182</v>
      </c>
      <c r="B20176" s="3">
        <v>14675297</v>
      </c>
      <c r="C20176" s="3">
        <v>14675296</v>
      </c>
      <c r="D20176" s="3">
        <v>15395937</v>
      </c>
      <c r="E20176" s="9">
        <v>136385415.047921</v>
      </c>
      <c r="F20176" s="2">
        <v>-0.38611688398194599</v>
      </c>
      <c r="G20176" s="2">
        <f t="shared" si="630"/>
        <v>858.21077636265727</v>
      </c>
      <c r="H20176" s="2">
        <f t="shared" si="631"/>
        <v>3179.3991260224975</v>
      </c>
    </row>
    <row r="20177" spans="1:8" x14ac:dyDescent="0.3">
      <c r="A20177" s="1" t="s">
        <v>20183</v>
      </c>
      <c r="B20177" s="3">
        <v>11475330</v>
      </c>
      <c r="C20177" s="3">
        <v>11475329</v>
      </c>
      <c r="D20177" s="3">
        <v>12196061</v>
      </c>
      <c r="E20177" s="9">
        <v>-5</v>
      </c>
      <c r="F20177" s="2">
        <v>-0.45588024911510999</v>
      </c>
      <c r="G20177" s="2">
        <f t="shared" si="630"/>
        <v>1969.0370344849989</v>
      </c>
      <c r="H20177" s="2">
        <f t="shared" si="631"/>
        <v>10155.735639338898</v>
      </c>
    </row>
    <row r="20178" spans="1:8" x14ac:dyDescent="0.3">
      <c r="A20178" s="1" t="s">
        <v>20184</v>
      </c>
      <c r="B20178" s="3">
        <v>12396969</v>
      </c>
      <c r="C20178" s="3">
        <v>12396968</v>
      </c>
      <c r="D20178" s="3">
        <v>13117630</v>
      </c>
      <c r="E20178" s="9">
        <v>6046527.5565149197</v>
      </c>
      <c r="F20178" s="2">
        <v>-0.400389220465588</v>
      </c>
      <c r="G20178" s="2">
        <f t="shared" si="630"/>
        <v>1028.9917269228924</v>
      </c>
      <c r="H20178" s="2">
        <f t="shared" si="631"/>
        <v>4606.6327743866987</v>
      </c>
    </row>
    <row r="20179" spans="1:8" x14ac:dyDescent="0.3">
      <c r="A20179" s="1" t="s">
        <v>20185</v>
      </c>
      <c r="B20179" s="3">
        <v>9376290</v>
      </c>
      <c r="C20179" s="3">
        <v>9376290</v>
      </c>
      <c r="D20179" s="3">
        <v>10097108</v>
      </c>
      <c r="E20179" s="9">
        <v>-5</v>
      </c>
      <c r="F20179" s="2">
        <v>-0.36048952133606799</v>
      </c>
      <c r="G20179" s="2">
        <f t="shared" si="630"/>
        <v>608.78399478541132</v>
      </c>
      <c r="H20179" s="2">
        <f t="shared" si="631"/>
        <v>616.66286143469699</v>
      </c>
    </row>
    <row r="20180" spans="1:8" x14ac:dyDescent="0.3">
      <c r="A20180" s="1" t="s">
        <v>20186</v>
      </c>
      <c r="B20180" s="3">
        <v>946269</v>
      </c>
      <c r="C20180" s="3">
        <v>946269</v>
      </c>
      <c r="D20180" s="3">
        <v>1667156</v>
      </c>
      <c r="E20180" s="9">
        <v>-5</v>
      </c>
      <c r="F20180" s="2">
        <v>-0.38904875751093099</v>
      </c>
      <c r="G20180" s="2">
        <f t="shared" si="630"/>
        <v>891.29231788990705</v>
      </c>
      <c r="H20180" s="2">
        <f t="shared" si="631"/>
        <v>3472.5864789209973</v>
      </c>
    </row>
    <row r="20181" spans="1:8" x14ac:dyDescent="0.3">
      <c r="A20181" s="1" t="s">
        <v>20187</v>
      </c>
      <c r="B20181" s="3">
        <v>6446828</v>
      </c>
      <c r="C20181" s="3">
        <v>6446828</v>
      </c>
      <c r="D20181" s="3">
        <v>7167553</v>
      </c>
      <c r="E20181" s="9">
        <v>-5</v>
      </c>
      <c r="F20181" s="2">
        <v>-0.37736833581089402</v>
      </c>
      <c r="G20181" s="2">
        <f t="shared" si="630"/>
        <v>765.29219318112644</v>
      </c>
      <c r="H20181" s="2">
        <f t="shared" si="631"/>
        <v>2304.5443089173</v>
      </c>
    </row>
    <row r="20182" spans="1:8" x14ac:dyDescent="0.3">
      <c r="A20182" s="1" t="s">
        <v>20188</v>
      </c>
      <c r="B20182" s="3">
        <v>4154987</v>
      </c>
      <c r="C20182" s="3">
        <v>4154987</v>
      </c>
      <c r="D20182" s="3">
        <v>4875685</v>
      </c>
      <c r="E20182" s="9">
        <v>20337576872897.398</v>
      </c>
      <c r="F20182" s="2">
        <v>-0.44925624657105701</v>
      </c>
      <c r="G20182" s="2">
        <f t="shared" si="630"/>
        <v>1830.0823047731676</v>
      </c>
      <c r="H20182" s="2">
        <f t="shared" si="631"/>
        <v>9493.3353849335981</v>
      </c>
    </row>
    <row r="20183" spans="1:8" x14ac:dyDescent="0.3">
      <c r="A20183" s="1" t="s">
        <v>20189</v>
      </c>
      <c r="B20183" s="3">
        <v>1555439</v>
      </c>
      <c r="C20183" s="3">
        <v>1555439</v>
      </c>
      <c r="D20183" s="3">
        <v>2276330</v>
      </c>
      <c r="E20183" s="9">
        <v>1436772349.27683</v>
      </c>
      <c r="F20183" s="2">
        <v>-0.37182337278891298</v>
      </c>
      <c r="G20183" s="2">
        <f t="shared" si="630"/>
        <v>710.69527823979638</v>
      </c>
      <c r="H20183" s="2">
        <f t="shared" si="631"/>
        <v>1750.0480067191959</v>
      </c>
    </row>
    <row r="20184" spans="1:8" x14ac:dyDescent="0.3">
      <c r="A20184" s="1" t="s">
        <v>20190</v>
      </c>
      <c r="B20184" s="3">
        <v>18859840</v>
      </c>
      <c r="C20184" s="3">
        <v>18859839</v>
      </c>
      <c r="D20184" s="3">
        <v>19548835</v>
      </c>
      <c r="E20184" s="9">
        <v>1050319918.15861</v>
      </c>
      <c r="F20184" s="2">
        <v>-0.43744800873429401</v>
      </c>
      <c r="G20184" s="2">
        <f t="shared" si="630"/>
        <v>1601.8882647449409</v>
      </c>
      <c r="H20184" s="2">
        <f t="shared" si="631"/>
        <v>8312.5116012572998</v>
      </c>
    </row>
    <row r="20185" spans="1:8" x14ac:dyDescent="0.3">
      <c r="A20185" s="1" t="s">
        <v>20191</v>
      </c>
      <c r="B20185" s="3">
        <v>8652572</v>
      </c>
      <c r="C20185" s="3">
        <v>8652572</v>
      </c>
      <c r="D20185" s="3">
        <v>9373407</v>
      </c>
      <c r="E20185" s="9">
        <v>-5</v>
      </c>
      <c r="F20185" s="2">
        <v>-0.378966396546216</v>
      </c>
      <c r="G20185" s="2">
        <f t="shared" si="630"/>
        <v>781.63412364749024</v>
      </c>
      <c r="H20185" s="2">
        <f t="shared" si="631"/>
        <v>2464.3503824494983</v>
      </c>
    </row>
    <row r="20186" spans="1:8" x14ac:dyDescent="0.3">
      <c r="A20186" s="1" t="s">
        <v>20192</v>
      </c>
      <c r="B20186" s="3">
        <v>2862930</v>
      </c>
      <c r="C20186" s="3">
        <v>2862930</v>
      </c>
      <c r="D20186" s="3">
        <v>3583806</v>
      </c>
      <c r="E20186" s="9">
        <v>-5</v>
      </c>
      <c r="F20186" s="2">
        <v>-0.43197095214824399</v>
      </c>
      <c r="G20186" s="2">
        <f t="shared" si="630"/>
        <v>1504.0861718604967</v>
      </c>
      <c r="H20186" s="2">
        <f t="shared" si="631"/>
        <v>7764.8059426522977</v>
      </c>
    </row>
    <row r="20187" spans="1:8" x14ac:dyDescent="0.3">
      <c r="A20187" s="1" t="s">
        <v>20193</v>
      </c>
      <c r="B20187" s="3">
        <v>15612123</v>
      </c>
      <c r="C20187" s="3">
        <v>15612122</v>
      </c>
      <c r="D20187" s="3">
        <v>16332721</v>
      </c>
      <c r="E20187" s="9">
        <v>660260255.70636499</v>
      </c>
      <c r="F20187" s="2">
        <v>-0.35432289272172102</v>
      </c>
      <c r="G20187" s="2">
        <f t="shared" si="630"/>
        <v>558.4651340504555</v>
      </c>
      <c r="H20187" s="2">
        <f t="shared" si="631"/>
        <v>0</v>
      </c>
    </row>
    <row r="20188" spans="1:8" x14ac:dyDescent="0.3">
      <c r="A20188" s="1" t="s">
        <v>20194</v>
      </c>
      <c r="B20188" s="3">
        <v>14211466</v>
      </c>
      <c r="C20188" s="3">
        <v>14211465</v>
      </c>
      <c r="D20188" s="3">
        <v>14931984</v>
      </c>
      <c r="E20188" s="9">
        <v>1064641096.13239</v>
      </c>
      <c r="F20188" s="2">
        <v>-0.39455273546174202</v>
      </c>
      <c r="G20188" s="2">
        <f t="shared" si="630"/>
        <v>956.14838014563907</v>
      </c>
      <c r="H20188" s="2">
        <f t="shared" si="631"/>
        <v>4022.9842740021004</v>
      </c>
    </row>
    <row r="20189" spans="1:8" x14ac:dyDescent="0.3">
      <c r="A20189" s="1" t="s">
        <v>20195</v>
      </c>
      <c r="B20189" s="3">
        <v>14634868</v>
      </c>
      <c r="C20189" s="3">
        <v>14634867</v>
      </c>
      <c r="D20189" s="3">
        <v>15355516</v>
      </c>
      <c r="E20189" s="9">
        <v>-5</v>
      </c>
      <c r="F20189" s="2">
        <v>-0.44807864015516202</v>
      </c>
      <c r="G20189" s="2">
        <f t="shared" si="630"/>
        <v>1806.2223348805862</v>
      </c>
      <c r="H20189" s="2">
        <f t="shared" si="631"/>
        <v>9375.5747433441011</v>
      </c>
    </row>
    <row r="20190" spans="1:8" x14ac:dyDescent="0.3">
      <c r="A20190" s="1" t="s">
        <v>20196</v>
      </c>
      <c r="B20190" s="3">
        <v>10671446</v>
      </c>
      <c r="C20190" s="3">
        <v>10671445</v>
      </c>
      <c r="D20190" s="3">
        <v>11392210</v>
      </c>
      <c r="E20190" s="9">
        <v>-5</v>
      </c>
      <c r="F20190" s="2">
        <v>-0.62789242987123794</v>
      </c>
      <c r="G20190" s="2">
        <f t="shared" si="630"/>
        <v>9759.4700421389716</v>
      </c>
      <c r="H20190" s="2">
        <f t="shared" si="631"/>
        <v>27356.953714951695</v>
      </c>
    </row>
    <row r="20191" spans="1:8" x14ac:dyDescent="0.3">
      <c r="A20191" s="1" t="s">
        <v>20197</v>
      </c>
      <c r="B20191" s="3">
        <v>15433069</v>
      </c>
      <c r="C20191" s="3">
        <v>15433068</v>
      </c>
      <c r="D20191" s="3">
        <v>16153695</v>
      </c>
      <c r="E20191" s="9">
        <v>234071926.121108</v>
      </c>
      <c r="F20191" s="2">
        <v>-0.42362159890097301</v>
      </c>
      <c r="G20191" s="2">
        <f t="shared" si="630"/>
        <v>1364.239046023195</v>
      </c>
      <c r="H20191" s="2">
        <f t="shared" si="631"/>
        <v>6929.8706179251985</v>
      </c>
    </row>
    <row r="20192" spans="1:8" x14ac:dyDescent="0.3">
      <c r="A20192" s="1" t="s">
        <v>20198</v>
      </c>
      <c r="B20192" s="3">
        <v>3375946</v>
      </c>
      <c r="C20192" s="3">
        <v>3375946</v>
      </c>
      <c r="D20192" s="3">
        <v>4096753</v>
      </c>
      <c r="E20192" s="9">
        <v>-5</v>
      </c>
      <c r="F20192" s="2">
        <v>-0.378966396546216</v>
      </c>
      <c r="G20192" s="2">
        <f t="shared" si="630"/>
        <v>781.63412364749024</v>
      </c>
      <c r="H20192" s="2">
        <f t="shared" si="631"/>
        <v>2464.3503824494983</v>
      </c>
    </row>
    <row r="20193" spans="1:8" x14ac:dyDescent="0.3">
      <c r="A20193" s="1" t="s">
        <v>20199</v>
      </c>
      <c r="B20193" s="3">
        <v>17681971</v>
      </c>
      <c r="C20193" s="3">
        <v>17681970</v>
      </c>
      <c r="D20193" s="3">
        <v>18402605</v>
      </c>
      <c r="E20193" s="9">
        <v>-5</v>
      </c>
      <c r="F20193" s="2">
        <v>-0.41157871359897402</v>
      </c>
      <c r="G20193" s="2">
        <f t="shared" si="630"/>
        <v>1181.0397836185207</v>
      </c>
      <c r="H20193" s="2">
        <f t="shared" si="631"/>
        <v>5725.5820877253009</v>
      </c>
    </row>
    <row r="20194" spans="1:8" x14ac:dyDescent="0.3">
      <c r="A20194" s="1" t="s">
        <v>20200</v>
      </c>
      <c r="B20194" s="3">
        <v>17767604</v>
      </c>
      <c r="C20194" s="3">
        <v>17767603</v>
      </c>
      <c r="D20194" s="3">
        <v>18488230</v>
      </c>
      <c r="E20194" s="9">
        <v>-5</v>
      </c>
      <c r="F20194" s="2">
        <v>-0.41157871359897402</v>
      </c>
      <c r="G20194" s="2">
        <f t="shared" si="630"/>
        <v>1181.0397836185207</v>
      </c>
      <c r="H20194" s="2">
        <f t="shared" si="631"/>
        <v>5725.5820877253009</v>
      </c>
    </row>
    <row r="20195" spans="1:8" x14ac:dyDescent="0.3">
      <c r="A20195" s="1" t="s">
        <v>20201</v>
      </c>
      <c r="B20195" s="3">
        <v>2922752</v>
      </c>
      <c r="C20195" s="3">
        <v>2922752</v>
      </c>
      <c r="D20195" s="3">
        <v>3643638</v>
      </c>
      <c r="E20195" s="9">
        <v>-5</v>
      </c>
      <c r="F20195" s="2">
        <v>-0.43197095214824399</v>
      </c>
      <c r="G20195" s="2">
        <f t="shared" si="630"/>
        <v>1504.0861718604967</v>
      </c>
      <c r="H20195" s="2">
        <f t="shared" si="631"/>
        <v>7764.8059426522977</v>
      </c>
    </row>
    <row r="20196" spans="1:8" x14ac:dyDescent="0.3">
      <c r="A20196" s="1" t="s">
        <v>20202</v>
      </c>
      <c r="B20196" s="3">
        <v>11397665</v>
      </c>
      <c r="C20196" s="3">
        <v>11397664</v>
      </c>
      <c r="D20196" s="3">
        <v>12118578</v>
      </c>
      <c r="E20196" s="9">
        <v>-5</v>
      </c>
      <c r="F20196" s="2">
        <v>-0.42750502497218101</v>
      </c>
      <c r="G20196" s="2">
        <f t="shared" si="630"/>
        <v>1427.9273741997572</v>
      </c>
      <c r="H20196" s="2">
        <f t="shared" si="631"/>
        <v>7318.2132250459999</v>
      </c>
    </row>
    <row r="20197" spans="1:8" x14ac:dyDescent="0.3">
      <c r="A20197" s="1" t="s">
        <v>20203</v>
      </c>
      <c r="B20197" s="3">
        <v>2889860</v>
      </c>
      <c r="C20197" s="3">
        <v>2889860</v>
      </c>
      <c r="D20197" s="3">
        <v>3610746</v>
      </c>
      <c r="E20197" s="9">
        <v>1962478357.0641201</v>
      </c>
      <c r="F20197" s="2">
        <v>-0.43744800873429401</v>
      </c>
      <c r="G20197" s="2">
        <f t="shared" si="630"/>
        <v>1601.8882647449409</v>
      </c>
      <c r="H20197" s="2">
        <f t="shared" si="631"/>
        <v>8312.5116012572998</v>
      </c>
    </row>
    <row r="20198" spans="1:8" x14ac:dyDescent="0.3">
      <c r="A20198" s="1" t="s">
        <v>20204</v>
      </c>
      <c r="B20198" s="3">
        <v>5153368</v>
      </c>
      <c r="C20198" s="3">
        <v>5153368</v>
      </c>
      <c r="D20198" s="3">
        <v>5874197</v>
      </c>
      <c r="E20198" s="9">
        <v>908064936.43553603</v>
      </c>
      <c r="F20198" s="2">
        <v>-0.37376191160113997</v>
      </c>
      <c r="G20198" s="2">
        <f t="shared" si="630"/>
        <v>729.41587570511649</v>
      </c>
      <c r="H20198" s="2">
        <f t="shared" si="631"/>
        <v>1943.9018879418957</v>
      </c>
    </row>
    <row r="20199" spans="1:8" x14ac:dyDescent="0.3">
      <c r="A20199" s="1" t="s">
        <v>20205</v>
      </c>
      <c r="B20199" s="3">
        <v>12376209</v>
      </c>
      <c r="C20199" s="3">
        <v>12376208</v>
      </c>
      <c r="D20199" s="3">
        <v>13096873</v>
      </c>
      <c r="E20199" s="9">
        <v>54363423703.541199</v>
      </c>
      <c r="F20199" s="2">
        <v>-0.370303513739412</v>
      </c>
      <c r="G20199" s="2">
        <f t="shared" si="630"/>
        <v>696.28840808037205</v>
      </c>
      <c r="H20199" s="2">
        <f t="shared" si="631"/>
        <v>1598.0621017690987</v>
      </c>
    </row>
    <row r="20200" spans="1:8" x14ac:dyDescent="0.3">
      <c r="A20200" s="1" t="s">
        <v>20206</v>
      </c>
      <c r="B20200" s="3">
        <v>17455822</v>
      </c>
      <c r="C20200" s="3">
        <v>17455821</v>
      </c>
      <c r="D20200" s="3">
        <v>18176463</v>
      </c>
      <c r="E20200" s="9">
        <v>730798170.02822995</v>
      </c>
      <c r="F20200" s="2">
        <v>-0.41742293418446902</v>
      </c>
      <c r="G20200" s="2">
        <f t="shared" si="630"/>
        <v>1267.3061214976617</v>
      </c>
      <c r="H20200" s="2">
        <f t="shared" si="631"/>
        <v>6310.0041462748004</v>
      </c>
    </row>
    <row r="20201" spans="1:8" x14ac:dyDescent="0.3">
      <c r="A20201" s="1" t="s">
        <v>20207</v>
      </c>
      <c r="B20201" s="3">
        <v>9564597</v>
      </c>
      <c r="C20201" s="3">
        <v>9564597</v>
      </c>
      <c r="D20201" s="3">
        <v>10285387</v>
      </c>
      <c r="E20201" s="9">
        <v>4439227725330.25</v>
      </c>
      <c r="F20201" s="2">
        <v>-0.38533167413932801</v>
      </c>
      <c r="G20201" s="2">
        <f t="shared" si="630"/>
        <v>849.519880561479</v>
      </c>
      <c r="H20201" s="2">
        <f t="shared" si="631"/>
        <v>3100.8781417606988</v>
      </c>
    </row>
    <row r="20202" spans="1:8" x14ac:dyDescent="0.3">
      <c r="A20202" s="1" t="s">
        <v>20208</v>
      </c>
      <c r="B20202" s="3">
        <v>18369076</v>
      </c>
      <c r="C20202" s="3">
        <v>18369075</v>
      </c>
      <c r="D20202" s="3">
        <v>19089694</v>
      </c>
      <c r="E20202" s="9">
        <v>-5</v>
      </c>
      <c r="F20202" s="2">
        <v>-0.378966396546216</v>
      </c>
      <c r="G20202" s="2">
        <f t="shared" si="630"/>
        <v>781.63412364749024</v>
      </c>
      <c r="H20202" s="2">
        <f t="shared" si="631"/>
        <v>2464.3503824494983</v>
      </c>
    </row>
    <row r="20203" spans="1:8" x14ac:dyDescent="0.3">
      <c r="A20203" s="1" t="s">
        <v>20209</v>
      </c>
      <c r="B20203" s="3">
        <v>407957</v>
      </c>
      <c r="C20203" s="3">
        <v>407957</v>
      </c>
      <c r="D20203" s="3">
        <v>1128849</v>
      </c>
      <c r="E20203" s="9">
        <v>-5</v>
      </c>
      <c r="F20203" s="2">
        <v>-0.376318360502015</v>
      </c>
      <c r="G20203" s="2">
        <f t="shared" si="630"/>
        <v>754.70467445750614</v>
      </c>
      <c r="H20203" s="2">
        <f t="shared" si="631"/>
        <v>2199.5467780293989</v>
      </c>
    </row>
    <row r="20204" spans="1:8" x14ac:dyDescent="0.3">
      <c r="A20204" s="1" t="s">
        <v>20210</v>
      </c>
      <c r="B20204" s="3">
        <v>4815004</v>
      </c>
      <c r="C20204" s="3">
        <v>4815004</v>
      </c>
      <c r="D20204" s="3">
        <v>5535737</v>
      </c>
      <c r="E20204" s="9">
        <v>203069758528.396</v>
      </c>
      <c r="F20204" s="2">
        <v>-0.51579862237489005</v>
      </c>
      <c r="G20204" s="2">
        <f t="shared" si="630"/>
        <v>3650.9080009453141</v>
      </c>
      <c r="H20204" s="2">
        <f t="shared" si="631"/>
        <v>16147.572965316904</v>
      </c>
    </row>
    <row r="20205" spans="1:8" x14ac:dyDescent="0.3">
      <c r="A20205" s="1" t="s">
        <v>20211</v>
      </c>
      <c r="B20205" s="3">
        <v>17030437</v>
      </c>
      <c r="C20205" s="3">
        <v>17030436</v>
      </c>
      <c r="D20205" s="3">
        <v>17751054</v>
      </c>
      <c r="E20205" s="9">
        <v>-5</v>
      </c>
      <c r="F20205" s="2">
        <v>-0.43197095214824399</v>
      </c>
      <c r="G20205" s="2">
        <f t="shared" si="630"/>
        <v>1504.0861718604967</v>
      </c>
      <c r="H20205" s="2">
        <f t="shared" si="631"/>
        <v>7764.8059426522977</v>
      </c>
    </row>
    <row r="20206" spans="1:8" x14ac:dyDescent="0.3">
      <c r="A20206" s="1" t="s">
        <v>20212</v>
      </c>
      <c r="B20206" s="3">
        <v>6974705</v>
      </c>
      <c r="C20206" s="3">
        <v>6974705</v>
      </c>
      <c r="D20206" s="3">
        <v>7695433</v>
      </c>
      <c r="E20206" s="9">
        <v>-5</v>
      </c>
      <c r="F20206" s="2">
        <v>-0.376318360502015</v>
      </c>
      <c r="G20206" s="2">
        <f t="shared" si="630"/>
        <v>754.70467445750614</v>
      </c>
      <c r="H20206" s="2">
        <f t="shared" si="631"/>
        <v>2199.5467780293989</v>
      </c>
    </row>
    <row r="20207" spans="1:8" x14ac:dyDescent="0.3">
      <c r="A20207" s="1" t="s">
        <v>20213</v>
      </c>
      <c r="B20207" s="3">
        <v>18357177</v>
      </c>
      <c r="C20207" s="3">
        <v>18357176</v>
      </c>
      <c r="D20207" s="3">
        <v>19077798</v>
      </c>
      <c r="E20207" s="9">
        <v>-5</v>
      </c>
      <c r="F20207" s="2">
        <v>-0.378966396546216</v>
      </c>
      <c r="G20207" s="2">
        <f t="shared" si="630"/>
        <v>781.63412364749024</v>
      </c>
      <c r="H20207" s="2">
        <f t="shared" si="631"/>
        <v>2464.3503824494983</v>
      </c>
    </row>
    <row r="20208" spans="1:8" x14ac:dyDescent="0.3">
      <c r="A20208" s="1" t="s">
        <v>20214</v>
      </c>
      <c r="B20208" s="3">
        <v>11984843</v>
      </c>
      <c r="C20208" s="3">
        <v>11984842</v>
      </c>
      <c r="D20208" s="3">
        <v>12705431</v>
      </c>
      <c r="E20208" s="9">
        <v>27084247.288617201</v>
      </c>
      <c r="F20208" s="2">
        <v>-0.53969739148039997</v>
      </c>
      <c r="G20208" s="2">
        <f t="shared" si="630"/>
        <v>4578.7991652609207</v>
      </c>
      <c r="H20208" s="2">
        <f t="shared" si="631"/>
        <v>18537.449875867896</v>
      </c>
    </row>
    <row r="20209" spans="1:8" x14ac:dyDescent="0.3">
      <c r="A20209" s="1" t="s">
        <v>20215</v>
      </c>
      <c r="B20209" s="3">
        <v>2414003</v>
      </c>
      <c r="C20209" s="3">
        <v>2414003</v>
      </c>
      <c r="D20209" s="3">
        <v>3134892</v>
      </c>
      <c r="E20209" s="9">
        <v>48541328.205185801</v>
      </c>
      <c r="F20209" s="2">
        <v>-0.50197423745695302</v>
      </c>
      <c r="G20209" s="2">
        <f t="shared" si="630"/>
        <v>3187.1840497263424</v>
      </c>
      <c r="H20209" s="2">
        <f t="shared" si="631"/>
        <v>14765.1344735232</v>
      </c>
    </row>
    <row r="20210" spans="1:8" x14ac:dyDescent="0.3">
      <c r="A20210" s="1" t="s">
        <v>20216</v>
      </c>
      <c r="B20210" s="3">
        <v>6807280</v>
      </c>
      <c r="C20210" s="3">
        <v>6807280</v>
      </c>
      <c r="D20210" s="3">
        <v>7528039</v>
      </c>
      <c r="E20210" s="9">
        <v>-5</v>
      </c>
      <c r="F20210" s="2">
        <v>-0.376318360502015</v>
      </c>
      <c r="G20210" s="2">
        <f t="shared" si="630"/>
        <v>754.70467445750614</v>
      </c>
      <c r="H20210" s="2">
        <f t="shared" si="631"/>
        <v>2199.5467780293989</v>
      </c>
    </row>
    <row r="20211" spans="1:8" x14ac:dyDescent="0.3">
      <c r="A20211" s="1" t="s">
        <v>20217</v>
      </c>
      <c r="B20211" s="3">
        <v>13921895</v>
      </c>
      <c r="C20211" s="3">
        <v>13921894</v>
      </c>
      <c r="D20211" s="3">
        <v>14642549</v>
      </c>
      <c r="E20211" s="9">
        <v>1692067.2364018899</v>
      </c>
      <c r="F20211" s="2">
        <v>-0.37376191160113997</v>
      </c>
      <c r="G20211" s="2">
        <f t="shared" si="630"/>
        <v>729.41587570511649</v>
      </c>
      <c r="H20211" s="2">
        <f t="shared" si="631"/>
        <v>1943.9018879418957</v>
      </c>
    </row>
    <row r="20212" spans="1:8" x14ac:dyDescent="0.3">
      <c r="A20212" s="1" t="s">
        <v>20218</v>
      </c>
      <c r="B20212" s="3">
        <v>6044485</v>
      </c>
      <c r="C20212" s="3">
        <v>6044485</v>
      </c>
      <c r="D20212" s="3">
        <v>6765304</v>
      </c>
      <c r="E20212" s="9">
        <v>21946201.123386301</v>
      </c>
      <c r="F20212" s="2">
        <v>-0.39996569650800501</v>
      </c>
      <c r="G20212" s="2">
        <f t="shared" si="630"/>
        <v>1023.5609906066977</v>
      </c>
      <c r="H20212" s="2">
        <f t="shared" si="631"/>
        <v>4564.2803786283994</v>
      </c>
    </row>
    <row r="20213" spans="1:8" x14ac:dyDescent="0.3">
      <c r="A20213" s="1" t="s">
        <v>20219</v>
      </c>
      <c r="B20213" s="3">
        <v>18167065</v>
      </c>
      <c r="C20213" s="3">
        <v>18167064</v>
      </c>
      <c r="D20213" s="3">
        <v>18887699</v>
      </c>
      <c r="E20213" s="9">
        <v>141511649.085509</v>
      </c>
      <c r="F20213" s="2">
        <v>-0.36163255853904103</v>
      </c>
      <c r="G20213" s="2">
        <f t="shared" si="630"/>
        <v>618.49703218920649</v>
      </c>
      <c r="H20213" s="2">
        <f t="shared" si="631"/>
        <v>730.96658173200103</v>
      </c>
    </row>
    <row r="20214" spans="1:8" x14ac:dyDescent="0.3">
      <c r="A20214" s="1" t="s">
        <v>20220</v>
      </c>
      <c r="B20214" s="3">
        <v>19018682</v>
      </c>
      <c r="C20214" s="3">
        <v>19018681</v>
      </c>
      <c r="D20214" s="3">
        <v>19707676</v>
      </c>
      <c r="E20214" s="9">
        <v>1000759549.17398</v>
      </c>
      <c r="F20214" s="2">
        <v>-0.43744800873429401</v>
      </c>
      <c r="G20214" s="2">
        <f t="shared" si="630"/>
        <v>1601.8882647449409</v>
      </c>
      <c r="H20214" s="2">
        <f t="shared" si="631"/>
        <v>8312.5116012572998</v>
      </c>
    </row>
    <row r="20215" spans="1:8" x14ac:dyDescent="0.3">
      <c r="A20215" s="1" t="s">
        <v>20221</v>
      </c>
      <c r="B20215" s="3">
        <v>1091622</v>
      </c>
      <c r="C20215" s="3">
        <v>1091622</v>
      </c>
      <c r="D20215" s="3">
        <v>1812509</v>
      </c>
      <c r="E20215" s="9">
        <v>-5</v>
      </c>
      <c r="F20215" s="2">
        <v>-0.46973275328126401</v>
      </c>
      <c r="G20215" s="2">
        <f t="shared" si="630"/>
        <v>2286.9370872288619</v>
      </c>
      <c r="H20215" s="2">
        <f t="shared" si="631"/>
        <v>11540.986055954299</v>
      </c>
    </row>
    <row r="20216" spans="1:8" x14ac:dyDescent="0.3">
      <c r="A20216" s="1" t="s">
        <v>20222</v>
      </c>
      <c r="B20216" s="3">
        <v>9800340</v>
      </c>
      <c r="C20216" s="3">
        <v>9800340</v>
      </c>
      <c r="D20216" s="3">
        <v>10521089</v>
      </c>
      <c r="E20216" s="9">
        <v>7091629611.6646605</v>
      </c>
      <c r="F20216" s="2">
        <v>-0.410944729937611</v>
      </c>
      <c r="G20216" s="2">
        <f t="shared" si="630"/>
        <v>1171.9715699715325</v>
      </c>
      <c r="H20216" s="2">
        <f t="shared" si="631"/>
        <v>5662.1837215889982</v>
      </c>
    </row>
    <row r="20217" spans="1:8" x14ac:dyDescent="0.3">
      <c r="A20217" s="1" t="s">
        <v>20223</v>
      </c>
      <c r="B20217" s="3">
        <v>4293863</v>
      </c>
      <c r="C20217" s="3">
        <v>4293863</v>
      </c>
      <c r="D20217" s="3">
        <v>5014536</v>
      </c>
      <c r="E20217" s="9">
        <v>2641060542.2448401</v>
      </c>
      <c r="F20217" s="2">
        <v>-0.370303513739412</v>
      </c>
      <c r="G20217" s="2">
        <f t="shared" si="630"/>
        <v>696.28840808037205</v>
      </c>
      <c r="H20217" s="2">
        <f t="shared" si="631"/>
        <v>1598.0621017690987</v>
      </c>
    </row>
    <row r="20218" spans="1:8" x14ac:dyDescent="0.3">
      <c r="A20218" s="1" t="s">
        <v>20224</v>
      </c>
      <c r="B20218" s="3">
        <v>1050030</v>
      </c>
      <c r="C20218" s="3">
        <v>1050030</v>
      </c>
      <c r="D20218" s="3">
        <v>1770917</v>
      </c>
      <c r="E20218" s="9">
        <v>-5</v>
      </c>
      <c r="F20218" s="2">
        <v>-0.376318360502015</v>
      </c>
      <c r="G20218" s="2">
        <f t="shared" si="630"/>
        <v>754.70467445750614</v>
      </c>
      <c r="H20218" s="2">
        <f t="shared" si="631"/>
        <v>2199.5467780293989</v>
      </c>
    </row>
    <row r="20219" spans="1:8" x14ac:dyDescent="0.3">
      <c r="A20219" s="1" t="s">
        <v>20225</v>
      </c>
      <c r="B20219" s="3">
        <v>11675919</v>
      </c>
      <c r="C20219" s="3">
        <v>11675918</v>
      </c>
      <c r="D20219" s="3">
        <v>12396578</v>
      </c>
      <c r="E20219" s="9">
        <v>3807227.47721386</v>
      </c>
      <c r="F20219" s="2">
        <v>-0.35432289272172102</v>
      </c>
      <c r="G20219" s="2">
        <f t="shared" si="630"/>
        <v>558.4651340504555</v>
      </c>
      <c r="H20219" s="2">
        <f t="shared" si="631"/>
        <v>0</v>
      </c>
    </row>
    <row r="20220" spans="1:8" x14ac:dyDescent="0.3">
      <c r="A20220" s="1" t="s">
        <v>20226</v>
      </c>
      <c r="B20220" s="3">
        <v>4116716</v>
      </c>
      <c r="C20220" s="3">
        <v>4116716</v>
      </c>
      <c r="D20220" s="3">
        <v>4837433</v>
      </c>
      <c r="E20220" s="9">
        <v>19614146295.135601</v>
      </c>
      <c r="F20220" s="2">
        <v>-0.38611688398194599</v>
      </c>
      <c r="G20220" s="2">
        <f t="shared" si="630"/>
        <v>858.21077636265727</v>
      </c>
      <c r="H20220" s="2">
        <f t="shared" si="631"/>
        <v>3179.3991260224975</v>
      </c>
    </row>
    <row r="20221" spans="1:8" x14ac:dyDescent="0.3">
      <c r="A20221" s="1" t="s">
        <v>20227</v>
      </c>
      <c r="B20221" s="3">
        <v>7270115</v>
      </c>
      <c r="C20221" s="3">
        <v>7270115</v>
      </c>
      <c r="D20221" s="3">
        <v>7990951</v>
      </c>
      <c r="E20221" s="9">
        <v>16559694420.1092</v>
      </c>
      <c r="F20221" s="2">
        <v>-0.49736498762775999</v>
      </c>
      <c r="G20221" s="2">
        <f t="shared" si="630"/>
        <v>3043.5192127684513</v>
      </c>
      <c r="H20221" s="2">
        <f t="shared" si="631"/>
        <v>14304.209490603898</v>
      </c>
    </row>
    <row r="20222" spans="1:8" x14ac:dyDescent="0.3">
      <c r="A20222" s="1" t="s">
        <v>20228</v>
      </c>
      <c r="B20222" s="3">
        <v>11793854</v>
      </c>
      <c r="C20222" s="3">
        <v>11793853</v>
      </c>
      <c r="D20222" s="3">
        <v>12514490</v>
      </c>
      <c r="E20222" s="9">
        <v>156594850781.121</v>
      </c>
      <c r="F20222" s="2">
        <v>-0.400389220465588</v>
      </c>
      <c r="G20222" s="2">
        <f t="shared" si="630"/>
        <v>1028.9917269228924</v>
      </c>
      <c r="H20222" s="2">
        <f t="shared" si="631"/>
        <v>4606.6327743866987</v>
      </c>
    </row>
    <row r="20223" spans="1:8" x14ac:dyDescent="0.3">
      <c r="A20223" s="1" t="s">
        <v>20229</v>
      </c>
      <c r="B20223" s="3">
        <v>16638435</v>
      </c>
      <c r="C20223" s="3">
        <v>16638434</v>
      </c>
      <c r="D20223" s="3">
        <v>17359082</v>
      </c>
      <c r="E20223" s="9">
        <v>-5</v>
      </c>
      <c r="F20223" s="2">
        <v>-0.41157871359897402</v>
      </c>
      <c r="G20223" s="2">
        <f t="shared" si="630"/>
        <v>1181.0397836185207</v>
      </c>
      <c r="H20223" s="2">
        <f t="shared" si="631"/>
        <v>5725.5820877253009</v>
      </c>
    </row>
    <row r="20224" spans="1:8" x14ac:dyDescent="0.3">
      <c r="A20224" s="1" t="s">
        <v>20230</v>
      </c>
      <c r="B20224" s="3">
        <v>18882445</v>
      </c>
      <c r="C20224" s="3">
        <v>18882444</v>
      </c>
      <c r="D20224" s="3">
        <v>19571439</v>
      </c>
      <c r="E20224" s="9">
        <v>2094264700.2530799</v>
      </c>
      <c r="F20224" s="2">
        <v>-0.43744800873429401</v>
      </c>
      <c r="G20224" s="2">
        <f t="shared" si="630"/>
        <v>1601.8882647449409</v>
      </c>
      <c r="H20224" s="2">
        <f t="shared" si="631"/>
        <v>8312.5116012572998</v>
      </c>
    </row>
    <row r="20225" spans="1:8" x14ac:dyDescent="0.3">
      <c r="A20225" s="1" t="s">
        <v>20231</v>
      </c>
      <c r="B20225" s="3">
        <v>12310731</v>
      </c>
      <c r="C20225" s="3">
        <v>12310730</v>
      </c>
      <c r="D20225" s="3">
        <v>13031416</v>
      </c>
      <c r="E20225" s="9">
        <v>1466844906.7855201</v>
      </c>
      <c r="F20225" s="2">
        <v>-0.410944729937611</v>
      </c>
      <c r="G20225" s="2">
        <f t="shared" si="630"/>
        <v>1171.9715699715325</v>
      </c>
      <c r="H20225" s="2">
        <f t="shared" si="631"/>
        <v>5662.1837215889982</v>
      </c>
    </row>
    <row r="20226" spans="1:8" x14ac:dyDescent="0.3">
      <c r="A20226" s="1" t="s">
        <v>20232</v>
      </c>
      <c r="B20226" s="3">
        <v>1877673</v>
      </c>
      <c r="C20226" s="3">
        <v>1877673</v>
      </c>
      <c r="D20226" s="3">
        <v>2598561</v>
      </c>
      <c r="E20226" s="9">
        <v>10246801.4204595</v>
      </c>
      <c r="F20226" s="2">
        <v>-0.44853942199448799</v>
      </c>
      <c r="G20226" s="2">
        <f t="shared" si="630"/>
        <v>1815.5286025267453</v>
      </c>
      <c r="H20226" s="2">
        <f t="shared" si="631"/>
        <v>9421.6529272766966</v>
      </c>
    </row>
    <row r="20227" spans="1:8" x14ac:dyDescent="0.3">
      <c r="A20227" s="1" t="s">
        <v>20233</v>
      </c>
      <c r="B20227" s="3">
        <v>4072887</v>
      </c>
      <c r="C20227" s="3">
        <v>4072887</v>
      </c>
      <c r="D20227" s="3">
        <v>4793612</v>
      </c>
      <c r="E20227" s="9">
        <v>-5</v>
      </c>
      <c r="F20227" s="2">
        <v>-0.376318360502015</v>
      </c>
      <c r="G20227" s="2">
        <f t="shared" ref="G20227:G20290" si="632">(F20227*-10)^5</f>
        <v>754.70467445750614</v>
      </c>
      <c r="H20227" s="2">
        <f t="shared" ref="H20227:H20290" si="633">(F20227*-1-MAX($F$2:$F$30001)*-1)*100000</f>
        <v>2199.5467780293989</v>
      </c>
    </row>
    <row r="20228" spans="1:8" x14ac:dyDescent="0.3">
      <c r="A20228" s="1" t="s">
        <v>20234</v>
      </c>
      <c r="B20228" s="3">
        <v>10513117</v>
      </c>
      <c r="C20228" s="3">
        <v>10513116</v>
      </c>
      <c r="D20228" s="3">
        <v>11233903</v>
      </c>
      <c r="E20228" s="9">
        <v>-5</v>
      </c>
      <c r="F20228" s="2">
        <v>-0.362155885277053</v>
      </c>
      <c r="G20228" s="2">
        <f t="shared" si="632"/>
        <v>622.98520922516275</v>
      </c>
      <c r="H20228" s="2">
        <f t="shared" si="633"/>
        <v>783.29925553319856</v>
      </c>
    </row>
    <row r="20229" spans="1:8" x14ac:dyDescent="0.3">
      <c r="A20229" s="1" t="s">
        <v>20235</v>
      </c>
      <c r="B20229" s="3">
        <v>2846440</v>
      </c>
      <c r="C20229" s="3">
        <v>2846440</v>
      </c>
      <c r="D20229" s="3">
        <v>3567317</v>
      </c>
      <c r="E20229" s="9">
        <v>16729986412.5121</v>
      </c>
      <c r="F20229" s="2">
        <v>-0.57120114680576495</v>
      </c>
      <c r="G20229" s="2">
        <f t="shared" si="632"/>
        <v>6080.5848559223768</v>
      </c>
      <c r="H20229" s="2">
        <f t="shared" si="633"/>
        <v>21687.825408404395</v>
      </c>
    </row>
    <row r="20230" spans="1:8" x14ac:dyDescent="0.3">
      <c r="A20230" s="1" t="s">
        <v>20236</v>
      </c>
      <c r="B20230" s="3">
        <v>252464</v>
      </c>
      <c r="C20230" s="3">
        <v>252464</v>
      </c>
      <c r="D20230" s="3">
        <v>973359</v>
      </c>
      <c r="E20230" s="9">
        <v>5362797.8224486001</v>
      </c>
      <c r="F20230" s="2">
        <v>-0.37339655402379501</v>
      </c>
      <c r="G20230" s="2">
        <f t="shared" si="632"/>
        <v>725.85776681810785</v>
      </c>
      <c r="H20230" s="2">
        <f t="shared" si="633"/>
        <v>1907.3661302073997</v>
      </c>
    </row>
    <row r="20231" spans="1:8" x14ac:dyDescent="0.3">
      <c r="A20231" s="1" t="s">
        <v>20237</v>
      </c>
      <c r="B20231" s="3">
        <v>12017915</v>
      </c>
      <c r="C20231" s="3">
        <v>12017914</v>
      </c>
      <c r="D20231" s="3">
        <v>12738497</v>
      </c>
      <c r="E20231" s="9">
        <v>5953075.03398747</v>
      </c>
      <c r="F20231" s="2">
        <v>-0.37339655402379501</v>
      </c>
      <c r="G20231" s="2">
        <f t="shared" si="632"/>
        <v>725.85776681810785</v>
      </c>
      <c r="H20231" s="2">
        <f t="shared" si="633"/>
        <v>1907.3661302073997</v>
      </c>
    </row>
    <row r="20232" spans="1:8" x14ac:dyDescent="0.3">
      <c r="A20232" s="1" t="s">
        <v>20238</v>
      </c>
      <c r="B20232" s="3">
        <v>12021140</v>
      </c>
      <c r="C20232" s="3">
        <v>12021139</v>
      </c>
      <c r="D20232" s="3">
        <v>12741722</v>
      </c>
      <c r="E20232" s="9">
        <v>-5</v>
      </c>
      <c r="F20232" s="2">
        <v>-0.39902692179235899</v>
      </c>
      <c r="G20232" s="2">
        <f t="shared" si="632"/>
        <v>1011.6050520957949</v>
      </c>
      <c r="H20232" s="2">
        <f t="shared" si="633"/>
        <v>4470.4029070637971</v>
      </c>
    </row>
    <row r="20233" spans="1:8" x14ac:dyDescent="0.3">
      <c r="A20233" s="1" t="s">
        <v>20239</v>
      </c>
      <c r="B20233" s="3">
        <v>6649079</v>
      </c>
      <c r="C20233" s="3">
        <v>6649079</v>
      </c>
      <c r="D20233" s="3">
        <v>7369892</v>
      </c>
      <c r="E20233" s="9">
        <v>-5</v>
      </c>
      <c r="F20233" s="2">
        <v>-0.44424698616191299</v>
      </c>
      <c r="G20233" s="2">
        <f t="shared" si="632"/>
        <v>1730.3041557304823</v>
      </c>
      <c r="H20233" s="2">
        <f t="shared" si="633"/>
        <v>8992.4093440191973</v>
      </c>
    </row>
    <row r="20234" spans="1:8" x14ac:dyDescent="0.3">
      <c r="A20234" s="1" t="s">
        <v>20240</v>
      </c>
      <c r="B20234" s="3">
        <v>6868072</v>
      </c>
      <c r="C20234" s="3">
        <v>6868072</v>
      </c>
      <c r="D20234" s="3">
        <v>7588817</v>
      </c>
      <c r="E20234" s="9">
        <v>10054239175.2106</v>
      </c>
      <c r="F20234" s="2">
        <v>-0.42362159890097301</v>
      </c>
      <c r="G20234" s="2">
        <f t="shared" si="632"/>
        <v>1364.239046023195</v>
      </c>
      <c r="H20234" s="2">
        <f t="shared" si="633"/>
        <v>6929.8706179251985</v>
      </c>
    </row>
    <row r="20235" spans="1:8" x14ac:dyDescent="0.3">
      <c r="A20235" s="1" t="s">
        <v>20241</v>
      </c>
      <c r="B20235" s="3">
        <v>1342046</v>
      </c>
      <c r="C20235" s="3">
        <v>1342046</v>
      </c>
      <c r="D20235" s="3">
        <v>2062924</v>
      </c>
      <c r="E20235" s="9">
        <v>-5</v>
      </c>
      <c r="F20235" s="2">
        <v>-0.42238159789020802</v>
      </c>
      <c r="G20235" s="2">
        <f t="shared" si="632"/>
        <v>1344.3889805625295</v>
      </c>
      <c r="H20235" s="2">
        <f t="shared" si="633"/>
        <v>6805.8705168486995</v>
      </c>
    </row>
    <row r="20236" spans="1:8" x14ac:dyDescent="0.3">
      <c r="A20236" s="1" t="s">
        <v>20242</v>
      </c>
      <c r="B20236" s="3">
        <v>2709962</v>
      </c>
      <c r="C20236" s="3">
        <v>2709962</v>
      </c>
      <c r="D20236" s="3">
        <v>3430842</v>
      </c>
      <c r="E20236" s="9">
        <v>-5</v>
      </c>
      <c r="F20236" s="2">
        <v>-0.43197095214824399</v>
      </c>
      <c r="G20236" s="2">
        <f t="shared" si="632"/>
        <v>1504.0861718604967</v>
      </c>
      <c r="H20236" s="2">
        <f t="shared" si="633"/>
        <v>7764.8059426522977</v>
      </c>
    </row>
    <row r="20237" spans="1:8" x14ac:dyDescent="0.3">
      <c r="A20237" s="1" t="s">
        <v>20243</v>
      </c>
      <c r="B20237" s="3">
        <v>19162048</v>
      </c>
      <c r="C20237" s="3">
        <v>19162047</v>
      </c>
      <c r="D20237" s="3">
        <v>19851038</v>
      </c>
      <c r="E20237" s="9">
        <v>1276585599.6298599</v>
      </c>
      <c r="F20237" s="2">
        <v>-0.42743801332894499</v>
      </c>
      <c r="G20237" s="2">
        <f t="shared" si="632"/>
        <v>1426.8085830667294</v>
      </c>
      <c r="H20237" s="2">
        <f t="shared" si="633"/>
        <v>7311.5120607223971</v>
      </c>
    </row>
    <row r="20238" spans="1:8" x14ac:dyDescent="0.3">
      <c r="A20238" s="1" t="s">
        <v>20244</v>
      </c>
      <c r="B20238" s="3">
        <v>5888661</v>
      </c>
      <c r="C20238" s="3">
        <v>5888661</v>
      </c>
      <c r="D20238" s="3">
        <v>6609505</v>
      </c>
      <c r="E20238" s="9">
        <v>31396092698.1171</v>
      </c>
      <c r="F20238" s="2">
        <v>-0.46955647744580797</v>
      </c>
      <c r="G20238" s="2">
        <f t="shared" si="632"/>
        <v>2282.6492310891308</v>
      </c>
      <c r="H20238" s="2">
        <f t="shared" si="633"/>
        <v>11523.358472408696</v>
      </c>
    </row>
    <row r="20239" spans="1:8" x14ac:dyDescent="0.3">
      <c r="A20239" s="1" t="s">
        <v>20245</v>
      </c>
      <c r="B20239" s="3">
        <v>346450</v>
      </c>
      <c r="C20239" s="3">
        <v>346450</v>
      </c>
      <c r="D20239" s="3">
        <v>1067344</v>
      </c>
      <c r="E20239" s="9">
        <v>240184.008485472</v>
      </c>
      <c r="F20239" s="2">
        <v>-0.41742293418446902</v>
      </c>
      <c r="G20239" s="2">
        <f t="shared" si="632"/>
        <v>1267.3061214976617</v>
      </c>
      <c r="H20239" s="2">
        <f t="shared" si="633"/>
        <v>6310.0041462748004</v>
      </c>
    </row>
    <row r="20240" spans="1:8" x14ac:dyDescent="0.3">
      <c r="A20240" s="1" t="s">
        <v>20246</v>
      </c>
      <c r="B20240" s="3">
        <v>8601924</v>
      </c>
      <c r="C20240" s="3">
        <v>8601924</v>
      </c>
      <c r="D20240" s="3">
        <v>9322239</v>
      </c>
      <c r="E20240" s="9">
        <v>-5</v>
      </c>
      <c r="F20240" s="2">
        <v>-0.37736833581089402</v>
      </c>
      <c r="G20240" s="2">
        <f t="shared" si="632"/>
        <v>765.29219318112644</v>
      </c>
      <c r="H20240" s="2">
        <f t="shared" si="633"/>
        <v>2304.5443089173</v>
      </c>
    </row>
    <row r="20241" spans="1:8" x14ac:dyDescent="0.3">
      <c r="A20241" s="1" t="s">
        <v>20247</v>
      </c>
      <c r="B20241" s="3">
        <v>7552158</v>
      </c>
      <c r="C20241" s="3">
        <v>7552158</v>
      </c>
      <c r="D20241" s="3">
        <v>8272926</v>
      </c>
      <c r="E20241" s="9">
        <v>277714616.61000597</v>
      </c>
      <c r="F20241" s="2">
        <v>-0.37182337278891298</v>
      </c>
      <c r="G20241" s="2">
        <f t="shared" si="632"/>
        <v>710.69527823979638</v>
      </c>
      <c r="H20241" s="2">
        <f t="shared" si="633"/>
        <v>1750.0480067191959</v>
      </c>
    </row>
    <row r="20242" spans="1:8" x14ac:dyDescent="0.3">
      <c r="A20242" s="1" t="s">
        <v>20248</v>
      </c>
      <c r="B20242" s="3">
        <v>7466801</v>
      </c>
      <c r="C20242" s="3">
        <v>7466801</v>
      </c>
      <c r="D20242" s="3">
        <v>8187585</v>
      </c>
      <c r="E20242" s="9">
        <v>-5</v>
      </c>
      <c r="F20242" s="2">
        <v>-0.376318360502015</v>
      </c>
      <c r="G20242" s="2">
        <f t="shared" si="632"/>
        <v>754.70467445750614</v>
      </c>
      <c r="H20242" s="2">
        <f t="shared" si="633"/>
        <v>2199.5467780293989</v>
      </c>
    </row>
    <row r="20243" spans="1:8" x14ac:dyDescent="0.3">
      <c r="A20243" s="1" t="s">
        <v>20249</v>
      </c>
      <c r="B20243" s="3">
        <v>19046279</v>
      </c>
      <c r="C20243" s="3">
        <v>19046278</v>
      </c>
      <c r="D20243" s="3">
        <v>19735273</v>
      </c>
      <c r="E20243" s="9">
        <v>2713585970.7069302</v>
      </c>
      <c r="F20243" s="2">
        <v>-0.42743801332894499</v>
      </c>
      <c r="G20243" s="2">
        <f t="shared" si="632"/>
        <v>1426.8085830667294</v>
      </c>
      <c r="H20243" s="2">
        <f t="shared" si="633"/>
        <v>7311.5120607223971</v>
      </c>
    </row>
    <row r="20244" spans="1:8" x14ac:dyDescent="0.3">
      <c r="A20244" s="1" t="s">
        <v>20250</v>
      </c>
      <c r="B20244" s="3">
        <v>2778504</v>
      </c>
      <c r="C20244" s="3">
        <v>2778504</v>
      </c>
      <c r="D20244" s="3">
        <v>3499382</v>
      </c>
      <c r="E20244" s="9">
        <v>91390908.259900793</v>
      </c>
      <c r="F20244" s="2">
        <v>-0.39455273546174202</v>
      </c>
      <c r="G20244" s="2">
        <f t="shared" si="632"/>
        <v>956.14838014563907</v>
      </c>
      <c r="H20244" s="2">
        <f t="shared" si="633"/>
        <v>4022.9842740021004</v>
      </c>
    </row>
    <row r="20245" spans="1:8" x14ac:dyDescent="0.3">
      <c r="A20245" s="1" t="s">
        <v>20251</v>
      </c>
      <c r="B20245" s="3">
        <v>10623070</v>
      </c>
      <c r="C20245" s="3">
        <v>10623069</v>
      </c>
      <c r="D20245" s="3">
        <v>11343847</v>
      </c>
      <c r="E20245" s="9">
        <v>-5</v>
      </c>
      <c r="F20245" s="2">
        <v>-0.49796215317764903</v>
      </c>
      <c r="G20245" s="2">
        <f t="shared" si="632"/>
        <v>3061.8342778658239</v>
      </c>
      <c r="H20245" s="2">
        <f t="shared" si="633"/>
        <v>14363.926045592802</v>
      </c>
    </row>
    <row r="20246" spans="1:8" x14ac:dyDescent="0.3">
      <c r="A20246" s="1" t="s">
        <v>20252</v>
      </c>
      <c r="B20246" s="3">
        <v>3185614</v>
      </c>
      <c r="C20246" s="3">
        <v>3185614</v>
      </c>
      <c r="D20246" s="3">
        <v>3906466</v>
      </c>
      <c r="E20246" s="9">
        <v>1.08370549822023E+16</v>
      </c>
      <c r="F20246" s="2">
        <v>-0.58550914202890303</v>
      </c>
      <c r="G20246" s="2">
        <f t="shared" si="632"/>
        <v>6881.2668896384912</v>
      </c>
      <c r="H20246" s="2">
        <f t="shared" si="633"/>
        <v>23118.624930718201</v>
      </c>
    </row>
    <row r="20247" spans="1:8" x14ac:dyDescent="0.3">
      <c r="A20247" s="1" t="s">
        <v>20253</v>
      </c>
      <c r="B20247" s="3">
        <v>12225427</v>
      </c>
      <c r="C20247" s="3">
        <v>12225426</v>
      </c>
      <c r="D20247" s="3">
        <v>12945965</v>
      </c>
      <c r="E20247" s="9">
        <v>1.06306744849642E+16</v>
      </c>
      <c r="F20247" s="2">
        <v>-0.54815116287353105</v>
      </c>
      <c r="G20247" s="2">
        <f t="shared" si="632"/>
        <v>4948.82046816402</v>
      </c>
      <c r="H20247" s="2">
        <f t="shared" si="633"/>
        <v>19382.827015181003</v>
      </c>
    </row>
    <row r="20248" spans="1:8" x14ac:dyDescent="0.3">
      <c r="A20248" s="1" t="s">
        <v>20254</v>
      </c>
      <c r="B20248" s="3">
        <v>6430935</v>
      </c>
      <c r="C20248" s="3">
        <v>6430935</v>
      </c>
      <c r="D20248" s="3">
        <v>7151661</v>
      </c>
      <c r="E20248" s="9">
        <v>-5</v>
      </c>
      <c r="F20248" s="2">
        <v>-0.376318360502015</v>
      </c>
      <c r="G20248" s="2">
        <f t="shared" si="632"/>
        <v>754.70467445750614</v>
      </c>
      <c r="H20248" s="2">
        <f t="shared" si="633"/>
        <v>2199.5467780293989</v>
      </c>
    </row>
    <row r="20249" spans="1:8" x14ac:dyDescent="0.3">
      <c r="A20249" s="1" t="s">
        <v>20255</v>
      </c>
      <c r="B20249" s="3">
        <v>14391994</v>
      </c>
      <c r="C20249" s="3">
        <v>14391993</v>
      </c>
      <c r="D20249" s="3">
        <v>15112489</v>
      </c>
      <c r="E20249" s="9">
        <v>1848650793.21698</v>
      </c>
      <c r="F20249" s="2">
        <v>-0.36813648665896298</v>
      </c>
      <c r="G20249" s="2">
        <f t="shared" si="632"/>
        <v>676.1519679217671</v>
      </c>
      <c r="H20249" s="2">
        <f t="shared" si="633"/>
        <v>1381.3593937241963</v>
      </c>
    </row>
    <row r="20250" spans="1:8" x14ac:dyDescent="0.3">
      <c r="A20250" s="1" t="s">
        <v>20256</v>
      </c>
      <c r="B20250" s="3">
        <v>12193410</v>
      </c>
      <c r="C20250" s="3">
        <v>12193409</v>
      </c>
      <c r="D20250" s="3">
        <v>12913954</v>
      </c>
      <c r="E20250" s="9">
        <v>1.7413737599637799E+20</v>
      </c>
      <c r="F20250" s="2">
        <v>-0.591266193318011</v>
      </c>
      <c r="G20250" s="2">
        <f t="shared" si="632"/>
        <v>7226.2875780201202</v>
      </c>
      <c r="H20250" s="2">
        <f t="shared" si="633"/>
        <v>23694.330059628999</v>
      </c>
    </row>
    <row r="20251" spans="1:8" x14ac:dyDescent="0.3">
      <c r="A20251" s="1" t="s">
        <v>20257</v>
      </c>
      <c r="B20251" s="3">
        <v>15602642</v>
      </c>
      <c r="C20251" s="3">
        <v>15602641</v>
      </c>
      <c r="D20251" s="3">
        <v>16323241</v>
      </c>
      <c r="E20251" s="9">
        <v>5235812.2541255504</v>
      </c>
      <c r="F20251" s="2">
        <v>-0.37182337278891298</v>
      </c>
      <c r="G20251" s="2">
        <f t="shared" si="632"/>
        <v>710.69527823979638</v>
      </c>
      <c r="H20251" s="2">
        <f t="shared" si="633"/>
        <v>1750.0480067191959</v>
      </c>
    </row>
    <row r="20252" spans="1:8" x14ac:dyDescent="0.3">
      <c r="A20252" s="1" t="s">
        <v>20258</v>
      </c>
      <c r="B20252" s="3">
        <v>7626509</v>
      </c>
      <c r="C20252" s="3">
        <v>7626509</v>
      </c>
      <c r="D20252" s="3">
        <v>8347269</v>
      </c>
      <c r="E20252" s="9">
        <v>19460287081.877899</v>
      </c>
      <c r="F20252" s="2">
        <v>-0.50712401711383004</v>
      </c>
      <c r="G20252" s="2">
        <f t="shared" si="632"/>
        <v>3354.0605219057079</v>
      </c>
      <c r="H20252" s="2">
        <f t="shared" si="633"/>
        <v>15280.112439210901</v>
      </c>
    </row>
    <row r="20253" spans="1:8" x14ac:dyDescent="0.3">
      <c r="A20253" s="1" t="s">
        <v>20259</v>
      </c>
      <c r="B20253" s="3">
        <v>8903579</v>
      </c>
      <c r="C20253" s="3">
        <v>8903579</v>
      </c>
      <c r="D20253" s="3">
        <v>9624372</v>
      </c>
      <c r="E20253" s="9">
        <v>3.30654439844454E+16</v>
      </c>
      <c r="F20253" s="2">
        <v>-0.45374912818101398</v>
      </c>
      <c r="G20253" s="2">
        <f t="shared" si="632"/>
        <v>1923.4416590764099</v>
      </c>
      <c r="H20253" s="2">
        <f t="shared" si="633"/>
        <v>9942.6235459292966</v>
      </c>
    </row>
    <row r="20254" spans="1:8" x14ac:dyDescent="0.3">
      <c r="A20254" s="1" t="s">
        <v>20260</v>
      </c>
      <c r="B20254" s="3">
        <v>5925475</v>
      </c>
      <c r="C20254" s="3">
        <v>5925475</v>
      </c>
      <c r="D20254" s="3">
        <v>6646316</v>
      </c>
      <c r="E20254" s="9">
        <v>-5</v>
      </c>
      <c r="F20254" s="2">
        <v>-0.40262112959891599</v>
      </c>
      <c r="G20254" s="2">
        <f t="shared" si="632"/>
        <v>1057.9930501027275</v>
      </c>
      <c r="H20254" s="2">
        <f t="shared" si="633"/>
        <v>4829.8236877194977</v>
      </c>
    </row>
    <row r="20255" spans="1:8" x14ac:dyDescent="0.3">
      <c r="A20255" s="1" t="s">
        <v>20261</v>
      </c>
      <c r="B20255" s="3">
        <v>15594573</v>
      </c>
      <c r="C20255" s="3">
        <v>15594572</v>
      </c>
      <c r="D20255" s="3">
        <v>16315174</v>
      </c>
      <c r="E20255" s="9">
        <v>1309726400.2549701</v>
      </c>
      <c r="F20255" s="2">
        <v>-0.38611688398194599</v>
      </c>
      <c r="G20255" s="2">
        <f t="shared" si="632"/>
        <v>858.21077636265727</v>
      </c>
      <c r="H20255" s="2">
        <f t="shared" si="633"/>
        <v>3179.3991260224975</v>
      </c>
    </row>
    <row r="20256" spans="1:8" x14ac:dyDescent="0.3">
      <c r="A20256" s="1" t="s">
        <v>20262</v>
      </c>
      <c r="B20256" s="3">
        <v>7452499</v>
      </c>
      <c r="C20256" s="3">
        <v>7452499</v>
      </c>
      <c r="D20256" s="3">
        <v>8173283</v>
      </c>
      <c r="E20256" s="9">
        <v>-5</v>
      </c>
      <c r="F20256" s="2">
        <v>-0.53826278319639997</v>
      </c>
      <c r="G20256" s="2">
        <f t="shared" si="632"/>
        <v>4518.2656689404903</v>
      </c>
      <c r="H20256" s="2">
        <f t="shared" si="633"/>
        <v>18393.989047467894</v>
      </c>
    </row>
    <row r="20257" spans="1:8" x14ac:dyDescent="0.3">
      <c r="A20257" s="1" t="s">
        <v>20263</v>
      </c>
      <c r="B20257" s="3">
        <v>9578748</v>
      </c>
      <c r="C20257" s="3">
        <v>9578748</v>
      </c>
      <c r="D20257" s="3">
        <v>10299537</v>
      </c>
      <c r="E20257" s="9">
        <v>5602559933.7090597</v>
      </c>
      <c r="F20257" s="2">
        <v>-0.36725491789451697</v>
      </c>
      <c r="G20257" s="2">
        <f t="shared" si="632"/>
        <v>668.09481397893069</v>
      </c>
      <c r="H20257" s="2">
        <f t="shared" si="633"/>
        <v>1293.2025172795959</v>
      </c>
    </row>
    <row r="20258" spans="1:8" x14ac:dyDescent="0.3">
      <c r="A20258" s="1" t="s">
        <v>20264</v>
      </c>
      <c r="B20258" s="3">
        <v>16379751</v>
      </c>
      <c r="C20258" s="3">
        <v>16379750</v>
      </c>
      <c r="D20258" s="3">
        <v>17100333</v>
      </c>
      <c r="E20258" s="9">
        <v>21753666941365.602</v>
      </c>
      <c r="F20258" s="2">
        <v>-0.41724593806148402</v>
      </c>
      <c r="G20258" s="2">
        <f t="shared" si="632"/>
        <v>1264.6215765247075</v>
      </c>
      <c r="H20258" s="2">
        <f t="shared" si="633"/>
        <v>6292.3045339763003</v>
      </c>
    </row>
    <row r="20259" spans="1:8" x14ac:dyDescent="0.3">
      <c r="A20259" s="1" t="s">
        <v>20265</v>
      </c>
      <c r="B20259" s="3">
        <v>10371365</v>
      </c>
      <c r="C20259" s="3">
        <v>10371364</v>
      </c>
      <c r="D20259" s="3">
        <v>11092163</v>
      </c>
      <c r="E20259" s="9">
        <v>-5</v>
      </c>
      <c r="F20259" s="2">
        <v>-0.42014877981174997</v>
      </c>
      <c r="G20259" s="2">
        <f t="shared" si="632"/>
        <v>1309.2287482764716</v>
      </c>
      <c r="H20259" s="2">
        <f t="shared" si="633"/>
        <v>6582.5887090028955</v>
      </c>
    </row>
    <row r="20260" spans="1:8" x14ac:dyDescent="0.3">
      <c r="A20260" s="1" t="s">
        <v>20266</v>
      </c>
      <c r="B20260" s="3">
        <v>8742781</v>
      </c>
      <c r="C20260" s="3">
        <v>8742781</v>
      </c>
      <c r="D20260" s="3">
        <v>9463603</v>
      </c>
      <c r="E20260" s="9">
        <v>-5</v>
      </c>
      <c r="F20260" s="2">
        <v>-0.376318360502015</v>
      </c>
      <c r="G20260" s="2">
        <f t="shared" si="632"/>
        <v>754.70467445750614</v>
      </c>
      <c r="H20260" s="2">
        <f t="shared" si="633"/>
        <v>2199.5467780293989</v>
      </c>
    </row>
    <row r="20261" spans="1:8" x14ac:dyDescent="0.3">
      <c r="A20261" s="1" t="s">
        <v>20267</v>
      </c>
      <c r="B20261" s="3">
        <v>15912813</v>
      </c>
      <c r="C20261" s="3">
        <v>15912812</v>
      </c>
      <c r="D20261" s="3">
        <v>16633475</v>
      </c>
      <c r="E20261" s="9">
        <v>1928508791651410</v>
      </c>
      <c r="F20261" s="2">
        <v>-0.58868529371049205</v>
      </c>
      <c r="G20261" s="2">
        <f t="shared" si="632"/>
        <v>7069.9433341333997</v>
      </c>
      <c r="H20261" s="2">
        <f t="shared" si="633"/>
        <v>23436.240098877104</v>
      </c>
    </row>
    <row r="20262" spans="1:8" x14ac:dyDescent="0.3">
      <c r="A20262" s="1" t="s">
        <v>20268</v>
      </c>
      <c r="B20262" s="3">
        <v>-5</v>
      </c>
      <c r="C20262" s="3">
        <v>-5</v>
      </c>
      <c r="D20262" s="3">
        <v>-5</v>
      </c>
      <c r="E20262" s="9">
        <v>3.9933974266509104E+16</v>
      </c>
      <c r="F20262" s="2">
        <v>-0.61467628856752798</v>
      </c>
      <c r="G20262" s="2">
        <f t="shared" si="632"/>
        <v>8774.7004934212928</v>
      </c>
      <c r="H20262" s="2">
        <f t="shared" si="633"/>
        <v>26035.339584580695</v>
      </c>
    </row>
    <row r="20263" spans="1:8" x14ac:dyDescent="0.3">
      <c r="A20263" s="1" t="s">
        <v>20269</v>
      </c>
      <c r="B20263" s="3">
        <v>16781973</v>
      </c>
      <c r="C20263" s="3">
        <v>16781972</v>
      </c>
      <c r="D20263" s="3">
        <v>17502619</v>
      </c>
      <c r="E20263" s="9">
        <v>509922673.46534503</v>
      </c>
      <c r="F20263" s="2">
        <v>-0.41742293418446902</v>
      </c>
      <c r="G20263" s="2">
        <f t="shared" si="632"/>
        <v>1267.3061214976617</v>
      </c>
      <c r="H20263" s="2">
        <f t="shared" si="633"/>
        <v>6310.0041462748004</v>
      </c>
    </row>
    <row r="20264" spans="1:8" x14ac:dyDescent="0.3">
      <c r="A20264" s="1" t="s">
        <v>20270</v>
      </c>
      <c r="B20264" s="3">
        <v>12591532</v>
      </c>
      <c r="C20264" s="3">
        <v>12591531</v>
      </c>
      <c r="D20264" s="3">
        <v>13312139</v>
      </c>
      <c r="E20264" s="9">
        <v>78992921041.567993</v>
      </c>
      <c r="F20264" s="2">
        <v>-0.38041134838848301</v>
      </c>
      <c r="G20264" s="2">
        <f t="shared" si="632"/>
        <v>796.6495614767465</v>
      </c>
      <c r="H20264" s="2">
        <f t="shared" si="633"/>
        <v>2608.8455666761988</v>
      </c>
    </row>
    <row r="20265" spans="1:8" x14ac:dyDescent="0.3">
      <c r="A20265" s="1" t="s">
        <v>20271</v>
      </c>
      <c r="B20265" s="3">
        <v>8108576</v>
      </c>
      <c r="C20265" s="3">
        <v>8108576</v>
      </c>
      <c r="D20265" s="3">
        <v>8829407</v>
      </c>
      <c r="E20265" s="9">
        <v>36834517397.617798</v>
      </c>
      <c r="F20265" s="2">
        <v>-0.400389220465588</v>
      </c>
      <c r="G20265" s="2">
        <f t="shared" si="632"/>
        <v>1028.9917269228924</v>
      </c>
      <c r="H20265" s="2">
        <f t="shared" si="633"/>
        <v>4606.6327743866987</v>
      </c>
    </row>
    <row r="20266" spans="1:8" x14ac:dyDescent="0.3">
      <c r="A20266" s="1" t="s">
        <v>20272</v>
      </c>
      <c r="B20266" s="3">
        <v>3415119</v>
      </c>
      <c r="C20266" s="3">
        <v>3415119</v>
      </c>
      <c r="D20266" s="3">
        <v>4135914</v>
      </c>
      <c r="E20266" s="9">
        <v>-5</v>
      </c>
      <c r="F20266" s="2">
        <v>-0.49608273530511598</v>
      </c>
      <c r="G20266" s="2">
        <f t="shared" si="632"/>
        <v>3004.4886298256811</v>
      </c>
      <c r="H20266" s="2">
        <f t="shared" si="633"/>
        <v>14175.984258339497</v>
      </c>
    </row>
    <row r="20267" spans="1:8" x14ac:dyDescent="0.3">
      <c r="A20267" s="1" t="s">
        <v>20273</v>
      </c>
      <c r="B20267" s="3">
        <v>7575983</v>
      </c>
      <c r="C20267" s="3">
        <v>7575983</v>
      </c>
      <c r="D20267" s="3">
        <v>8296750</v>
      </c>
      <c r="E20267" s="9">
        <v>1170003588.0048201</v>
      </c>
      <c r="F20267" s="2">
        <v>-0.39357951030209998</v>
      </c>
      <c r="G20267" s="2">
        <f t="shared" si="632"/>
        <v>944.41397549239446</v>
      </c>
      <c r="H20267" s="2">
        <f t="shared" si="633"/>
        <v>3925.6617580378961</v>
      </c>
    </row>
    <row r="20268" spans="1:8" x14ac:dyDescent="0.3">
      <c r="A20268" s="1" t="s">
        <v>20274</v>
      </c>
      <c r="B20268" s="3">
        <v>13811666</v>
      </c>
      <c r="C20268" s="3">
        <v>13811665</v>
      </c>
      <c r="D20268" s="3">
        <v>14532335</v>
      </c>
      <c r="E20268" s="9">
        <v>13227718917.7735</v>
      </c>
      <c r="F20268" s="2">
        <v>-0.400389220465588</v>
      </c>
      <c r="G20268" s="2">
        <f t="shared" si="632"/>
        <v>1028.9917269228924</v>
      </c>
      <c r="H20268" s="2">
        <f t="shared" si="633"/>
        <v>4606.6327743866987</v>
      </c>
    </row>
    <row r="20269" spans="1:8" x14ac:dyDescent="0.3">
      <c r="A20269" s="1" t="s">
        <v>20275</v>
      </c>
      <c r="B20269" s="3">
        <v>13420624</v>
      </c>
      <c r="C20269" s="3">
        <v>13420623</v>
      </c>
      <c r="D20269" s="3">
        <v>14141233</v>
      </c>
      <c r="E20269" s="9">
        <v>11498464362142.699</v>
      </c>
      <c r="F20269" s="2">
        <v>-0.59848596154263201</v>
      </c>
      <c r="G20269" s="2">
        <f t="shared" si="632"/>
        <v>7678.3841995937346</v>
      </c>
      <c r="H20269" s="2">
        <f t="shared" si="633"/>
        <v>24416.306882091099</v>
      </c>
    </row>
    <row r="20270" spans="1:8" x14ac:dyDescent="0.3">
      <c r="A20270" s="1" t="s">
        <v>20276</v>
      </c>
      <c r="B20270" s="3">
        <v>18957888</v>
      </c>
      <c r="C20270" s="3">
        <v>18957887</v>
      </c>
      <c r="D20270" s="3">
        <v>19646882</v>
      </c>
      <c r="E20270" s="9">
        <v>1301272084.78951</v>
      </c>
      <c r="F20270" s="2">
        <v>-0.43744800873429401</v>
      </c>
      <c r="G20270" s="2">
        <f t="shared" si="632"/>
        <v>1601.8882647449409</v>
      </c>
      <c r="H20270" s="2">
        <f t="shared" si="633"/>
        <v>8312.5116012572998</v>
      </c>
    </row>
    <row r="20271" spans="1:8" x14ac:dyDescent="0.3">
      <c r="A20271" s="1" t="s">
        <v>20277</v>
      </c>
      <c r="B20271" s="3">
        <v>4200168</v>
      </c>
      <c r="C20271" s="3">
        <v>4200168</v>
      </c>
      <c r="D20271" s="3">
        <v>4920851</v>
      </c>
      <c r="E20271" s="9">
        <v>1127901055.5674801</v>
      </c>
      <c r="F20271" s="2">
        <v>-0.37182337278891298</v>
      </c>
      <c r="G20271" s="2">
        <f t="shared" si="632"/>
        <v>710.69527823979638</v>
      </c>
      <c r="H20271" s="2">
        <f t="shared" si="633"/>
        <v>1750.0480067191959</v>
      </c>
    </row>
    <row r="20272" spans="1:8" x14ac:dyDescent="0.3">
      <c r="A20272" s="1" t="s">
        <v>20278</v>
      </c>
      <c r="B20272" s="3">
        <v>9009419</v>
      </c>
      <c r="C20272" s="3">
        <v>9009419</v>
      </c>
      <c r="D20272" s="3">
        <v>9730196</v>
      </c>
      <c r="E20272" s="9">
        <v>7.3942941234464604E+18</v>
      </c>
      <c r="F20272" s="2">
        <v>-0.62131128536345603</v>
      </c>
      <c r="G20272" s="2">
        <f t="shared" si="632"/>
        <v>9258.6189509212691</v>
      </c>
      <c r="H20272" s="2">
        <f t="shared" si="633"/>
        <v>26698.839264173501</v>
      </c>
    </row>
    <row r="20273" spans="1:8" x14ac:dyDescent="0.3">
      <c r="A20273" s="1" t="s">
        <v>20279</v>
      </c>
      <c r="B20273" s="3">
        <v>13347600</v>
      </c>
      <c r="C20273" s="3">
        <v>13347599</v>
      </c>
      <c r="D20273" s="3">
        <v>14068216</v>
      </c>
      <c r="E20273" s="9">
        <v>82179485.245856002</v>
      </c>
      <c r="F20273" s="2">
        <v>-0.37182337278891298</v>
      </c>
      <c r="G20273" s="2">
        <f t="shared" si="632"/>
        <v>710.69527823979638</v>
      </c>
      <c r="H20273" s="2">
        <f t="shared" si="633"/>
        <v>1750.0480067191959</v>
      </c>
    </row>
    <row r="20274" spans="1:8" x14ac:dyDescent="0.3">
      <c r="A20274" s="1" t="s">
        <v>20280</v>
      </c>
      <c r="B20274" s="3">
        <v>13249528</v>
      </c>
      <c r="C20274" s="3">
        <v>13249527</v>
      </c>
      <c r="D20274" s="3">
        <v>13970158</v>
      </c>
      <c r="E20274" s="9">
        <v>892816974.72285199</v>
      </c>
      <c r="F20274" s="2">
        <v>-0.38611688398194599</v>
      </c>
      <c r="G20274" s="2">
        <f t="shared" si="632"/>
        <v>858.21077636265727</v>
      </c>
      <c r="H20274" s="2">
        <f t="shared" si="633"/>
        <v>3179.3991260224975</v>
      </c>
    </row>
    <row r="20275" spans="1:8" x14ac:dyDescent="0.3">
      <c r="A20275" s="1" t="s">
        <v>20281</v>
      </c>
      <c r="B20275" s="3">
        <v>8968659</v>
      </c>
      <c r="C20275" s="3">
        <v>8968659</v>
      </c>
      <c r="D20275" s="3">
        <v>9689444</v>
      </c>
      <c r="E20275" s="9">
        <v>1.25631757265558E+19</v>
      </c>
      <c r="F20275" s="2">
        <v>-0.52419626536144104</v>
      </c>
      <c r="G20275" s="2">
        <f t="shared" si="632"/>
        <v>3957.9437016059064</v>
      </c>
      <c r="H20275" s="2">
        <f t="shared" si="633"/>
        <v>16987.337263972004</v>
      </c>
    </row>
    <row r="20276" spans="1:8" x14ac:dyDescent="0.3">
      <c r="A20276" s="1" t="s">
        <v>20282</v>
      </c>
      <c r="B20276" s="3">
        <v>2124542</v>
      </c>
      <c r="C20276" s="3">
        <v>2124542</v>
      </c>
      <c r="D20276" s="3">
        <v>2845426</v>
      </c>
      <c r="E20276" s="9">
        <v>189836371.922957</v>
      </c>
      <c r="F20276" s="2">
        <v>-0.35728743628098902</v>
      </c>
      <c r="G20276" s="2">
        <f t="shared" si="632"/>
        <v>582.22215085846824</v>
      </c>
      <c r="H20276" s="2">
        <f t="shared" si="633"/>
        <v>296.4543559268007</v>
      </c>
    </row>
    <row r="20277" spans="1:8" x14ac:dyDescent="0.3">
      <c r="A20277" s="1" t="s">
        <v>20283</v>
      </c>
      <c r="B20277" s="3">
        <v>17723787</v>
      </c>
      <c r="C20277" s="3">
        <v>17723786</v>
      </c>
      <c r="D20277" s="3">
        <v>18444414</v>
      </c>
      <c r="E20277" s="9">
        <v>55901487966.573898</v>
      </c>
      <c r="F20277" s="2">
        <v>-0.43698428650563298</v>
      </c>
      <c r="G20277" s="2">
        <f t="shared" si="632"/>
        <v>1593.4157382388255</v>
      </c>
      <c r="H20277" s="2">
        <f t="shared" si="633"/>
        <v>8266.1393783911972</v>
      </c>
    </row>
    <row r="20278" spans="1:8" x14ac:dyDescent="0.3">
      <c r="A20278" s="1" t="s">
        <v>20284</v>
      </c>
      <c r="B20278" s="3">
        <v>10530686</v>
      </c>
      <c r="C20278" s="3">
        <v>10530685</v>
      </c>
      <c r="D20278" s="3">
        <v>11251470</v>
      </c>
      <c r="E20278" s="9">
        <v>-5</v>
      </c>
      <c r="F20278" s="2">
        <v>-0.362155885277053</v>
      </c>
      <c r="G20278" s="2">
        <f t="shared" si="632"/>
        <v>622.98520922516275</v>
      </c>
      <c r="H20278" s="2">
        <f t="shared" si="633"/>
        <v>783.29925553319856</v>
      </c>
    </row>
    <row r="20279" spans="1:8" x14ac:dyDescent="0.3">
      <c r="A20279" s="1" t="s">
        <v>20285</v>
      </c>
      <c r="B20279" s="3">
        <v>5405134</v>
      </c>
      <c r="C20279" s="3">
        <v>5405134</v>
      </c>
      <c r="D20279" s="3">
        <v>6125923</v>
      </c>
      <c r="E20279" s="9">
        <v>-5</v>
      </c>
      <c r="F20279" s="2">
        <v>-0.376318360502015</v>
      </c>
      <c r="G20279" s="2">
        <f t="shared" si="632"/>
        <v>754.70467445750614</v>
      </c>
      <c r="H20279" s="2">
        <f t="shared" si="633"/>
        <v>2199.5467780293989</v>
      </c>
    </row>
    <row r="20280" spans="1:8" x14ac:dyDescent="0.3">
      <c r="A20280" s="1" t="s">
        <v>20286</v>
      </c>
      <c r="B20280" s="3">
        <v>9948001</v>
      </c>
      <c r="C20280" s="3">
        <v>9948001</v>
      </c>
      <c r="D20280" s="3">
        <v>10668732</v>
      </c>
      <c r="E20280" s="9">
        <v>-5</v>
      </c>
      <c r="F20280" s="2">
        <v>-0.378966396546216</v>
      </c>
      <c r="G20280" s="2">
        <f t="shared" si="632"/>
        <v>781.63412364749024</v>
      </c>
      <c r="H20280" s="2">
        <f t="shared" si="633"/>
        <v>2464.3503824494983</v>
      </c>
    </row>
    <row r="20281" spans="1:8" x14ac:dyDescent="0.3">
      <c r="A20281" s="1" t="s">
        <v>20287</v>
      </c>
      <c r="B20281" s="3">
        <v>786805</v>
      </c>
      <c r="C20281" s="3">
        <v>786805</v>
      </c>
      <c r="D20281" s="3">
        <v>1507699</v>
      </c>
      <c r="E20281" s="9">
        <v>-5</v>
      </c>
      <c r="F20281" s="2">
        <v>-0.435854878160921</v>
      </c>
      <c r="G20281" s="2">
        <f t="shared" si="632"/>
        <v>1572.9305778710066</v>
      </c>
      <c r="H20281" s="2">
        <f t="shared" si="633"/>
        <v>8153.198543919998</v>
      </c>
    </row>
    <row r="20282" spans="1:8" x14ac:dyDescent="0.3">
      <c r="A20282" s="1" t="s">
        <v>20288</v>
      </c>
      <c r="B20282" s="3">
        <v>12394685</v>
      </c>
      <c r="C20282" s="3">
        <v>12394684</v>
      </c>
      <c r="D20282" s="3">
        <v>13115347</v>
      </c>
      <c r="E20282" s="9">
        <v>171599134896.60901</v>
      </c>
      <c r="F20282" s="2">
        <v>-0.400389220465588</v>
      </c>
      <c r="G20282" s="2">
        <f t="shared" si="632"/>
        <v>1028.9917269228924</v>
      </c>
      <c r="H20282" s="2">
        <f t="shared" si="633"/>
        <v>4606.6327743866987</v>
      </c>
    </row>
    <row r="20283" spans="1:8" x14ac:dyDescent="0.3">
      <c r="A20283" s="1" t="s">
        <v>20289</v>
      </c>
      <c r="B20283" s="3">
        <v>16964992</v>
      </c>
      <c r="C20283" s="3">
        <v>16964991</v>
      </c>
      <c r="D20283" s="3">
        <v>17685619</v>
      </c>
      <c r="E20283" s="9">
        <v>-5</v>
      </c>
      <c r="F20283" s="2">
        <v>-0.43197095214824399</v>
      </c>
      <c r="G20283" s="2">
        <f t="shared" si="632"/>
        <v>1504.0861718604967</v>
      </c>
      <c r="H20283" s="2">
        <f t="shared" si="633"/>
        <v>7764.8059426522977</v>
      </c>
    </row>
    <row r="20284" spans="1:8" x14ac:dyDescent="0.3">
      <c r="A20284" s="1" t="s">
        <v>20290</v>
      </c>
      <c r="B20284" s="3">
        <v>10571521</v>
      </c>
      <c r="C20284" s="3">
        <v>10571520</v>
      </c>
      <c r="D20284" s="3">
        <v>11292300</v>
      </c>
      <c r="E20284" s="9">
        <v>89077786.170037195</v>
      </c>
      <c r="F20284" s="2">
        <v>-0.35432289272172102</v>
      </c>
      <c r="G20284" s="2">
        <f t="shared" si="632"/>
        <v>558.4651340504555</v>
      </c>
      <c r="H20284" s="2">
        <f t="shared" si="633"/>
        <v>0</v>
      </c>
    </row>
    <row r="20285" spans="1:8" x14ac:dyDescent="0.3">
      <c r="A20285" s="1" t="s">
        <v>20291</v>
      </c>
      <c r="B20285" s="3">
        <v>18310097</v>
      </c>
      <c r="C20285" s="3">
        <v>18310096</v>
      </c>
      <c r="D20285" s="3">
        <v>19030722</v>
      </c>
      <c r="E20285" s="9">
        <v>9493199100.1508408</v>
      </c>
      <c r="F20285" s="2">
        <v>-0.370303513739412</v>
      </c>
      <c r="G20285" s="2">
        <f t="shared" si="632"/>
        <v>696.28840808037205</v>
      </c>
      <c r="H20285" s="2">
        <f t="shared" si="633"/>
        <v>1598.0621017690987</v>
      </c>
    </row>
    <row r="20286" spans="1:8" x14ac:dyDescent="0.3">
      <c r="A20286" s="1" t="s">
        <v>20292</v>
      </c>
      <c r="B20286" s="3">
        <v>5599452</v>
      </c>
      <c r="C20286" s="3">
        <v>5599452</v>
      </c>
      <c r="D20286" s="3">
        <v>6320203</v>
      </c>
      <c r="E20286" s="9">
        <v>-5</v>
      </c>
      <c r="F20286" s="2">
        <v>-0.376318360502015</v>
      </c>
      <c r="G20286" s="2">
        <f t="shared" si="632"/>
        <v>754.70467445750614</v>
      </c>
      <c r="H20286" s="2">
        <f t="shared" si="633"/>
        <v>2199.5467780293989</v>
      </c>
    </row>
    <row r="20287" spans="1:8" x14ac:dyDescent="0.3">
      <c r="A20287" s="1" t="s">
        <v>20293</v>
      </c>
      <c r="B20287" s="3">
        <v>17587411</v>
      </c>
      <c r="C20287" s="3">
        <v>17587410</v>
      </c>
      <c r="D20287" s="3">
        <v>18308047</v>
      </c>
      <c r="E20287" s="9">
        <v>1133203610.2665401</v>
      </c>
      <c r="F20287" s="2">
        <v>-0.41742293418446902</v>
      </c>
      <c r="G20287" s="2">
        <f t="shared" si="632"/>
        <v>1267.3061214976617</v>
      </c>
      <c r="H20287" s="2">
        <f t="shared" si="633"/>
        <v>6310.0041462748004</v>
      </c>
    </row>
    <row r="20288" spans="1:8" x14ac:dyDescent="0.3">
      <c r="A20288" s="1" t="s">
        <v>20294</v>
      </c>
      <c r="B20288" s="3">
        <v>14649809</v>
      </c>
      <c r="C20288" s="3">
        <v>14649808</v>
      </c>
      <c r="D20288" s="3">
        <v>15370454</v>
      </c>
      <c r="E20288" s="9">
        <v>7429361098.5941</v>
      </c>
      <c r="F20288" s="2">
        <v>-0.51579862237489005</v>
      </c>
      <c r="G20288" s="2">
        <f t="shared" si="632"/>
        <v>3650.9080009453141</v>
      </c>
      <c r="H20288" s="2">
        <f t="shared" si="633"/>
        <v>16147.572965316904</v>
      </c>
    </row>
    <row r="20289" spans="1:8" x14ac:dyDescent="0.3">
      <c r="A20289" s="1" t="s">
        <v>20295</v>
      </c>
      <c r="B20289" s="3">
        <v>6113028</v>
      </c>
      <c r="C20289" s="3">
        <v>6113028</v>
      </c>
      <c r="D20289" s="3">
        <v>6833835</v>
      </c>
      <c r="E20289" s="9">
        <v>-5</v>
      </c>
      <c r="F20289" s="2">
        <v>-0.39902692179235899</v>
      </c>
      <c r="G20289" s="2">
        <f t="shared" si="632"/>
        <v>1011.6050520957949</v>
      </c>
      <c r="H20289" s="2">
        <f t="shared" si="633"/>
        <v>4470.4029070637971</v>
      </c>
    </row>
    <row r="20290" spans="1:8" x14ac:dyDescent="0.3">
      <c r="A20290" s="1" t="s">
        <v>20296</v>
      </c>
      <c r="B20290" s="3">
        <v>6505160</v>
      </c>
      <c r="C20290" s="3">
        <v>6505160</v>
      </c>
      <c r="D20290" s="3">
        <v>7226009</v>
      </c>
      <c r="E20290" s="9">
        <v>696131294.314749</v>
      </c>
      <c r="F20290" s="2">
        <v>-0.38136534320528598</v>
      </c>
      <c r="G20290" s="2">
        <f t="shared" si="632"/>
        <v>806.68896984015123</v>
      </c>
      <c r="H20290" s="2">
        <f t="shared" si="633"/>
        <v>2704.2450483564962</v>
      </c>
    </row>
    <row r="20291" spans="1:8" x14ac:dyDescent="0.3">
      <c r="A20291" s="1" t="s">
        <v>20297</v>
      </c>
      <c r="B20291" s="3">
        <v>7493153</v>
      </c>
      <c r="C20291" s="3">
        <v>7493153</v>
      </c>
      <c r="D20291" s="3">
        <v>8213935</v>
      </c>
      <c r="E20291" s="9">
        <v>-5</v>
      </c>
      <c r="F20291" s="2">
        <v>-0.37736833581089402</v>
      </c>
      <c r="G20291" s="2">
        <f t="shared" ref="G20291:G20354" si="634">(F20291*-10)^5</f>
        <v>765.29219318112644</v>
      </c>
      <c r="H20291" s="2">
        <f t="shared" ref="H20291:H20354" si="635">(F20291*-1-MAX($F$2:$F$30001)*-1)*100000</f>
        <v>2304.5443089173</v>
      </c>
    </row>
    <row r="20292" spans="1:8" x14ac:dyDescent="0.3">
      <c r="A20292" s="1" t="s">
        <v>20298</v>
      </c>
      <c r="B20292" s="3">
        <v>13459285</v>
      </c>
      <c r="C20292" s="3">
        <v>13459284</v>
      </c>
      <c r="D20292" s="3">
        <v>14179883</v>
      </c>
      <c r="E20292" s="9">
        <v>42515160.992673501</v>
      </c>
      <c r="F20292" s="2">
        <v>-0.36725491789451697</v>
      </c>
      <c r="G20292" s="2">
        <f t="shared" si="634"/>
        <v>668.09481397893069</v>
      </c>
      <c r="H20292" s="2">
        <f t="shared" si="635"/>
        <v>1293.2025172795959</v>
      </c>
    </row>
    <row r="20293" spans="1:8" x14ac:dyDescent="0.3">
      <c r="A20293" s="1" t="s">
        <v>20299</v>
      </c>
      <c r="B20293" s="3">
        <v>17587758</v>
      </c>
      <c r="C20293" s="3">
        <v>17587757</v>
      </c>
      <c r="D20293" s="3">
        <v>18308394</v>
      </c>
      <c r="E20293" s="9">
        <v>-5</v>
      </c>
      <c r="F20293" s="2">
        <v>-0.43197095214824399</v>
      </c>
      <c r="G20293" s="2">
        <f t="shared" si="634"/>
        <v>1504.0861718604967</v>
      </c>
      <c r="H20293" s="2">
        <f t="shared" si="635"/>
        <v>7764.8059426522977</v>
      </c>
    </row>
    <row r="20294" spans="1:8" x14ac:dyDescent="0.3">
      <c r="A20294" s="1" t="s">
        <v>20300</v>
      </c>
      <c r="B20294" s="3">
        <v>19069957</v>
      </c>
      <c r="C20294" s="3">
        <v>19069956</v>
      </c>
      <c r="D20294" s="3">
        <v>19758951</v>
      </c>
      <c r="E20294" s="9">
        <v>2409016470.4689798</v>
      </c>
      <c r="F20294" s="2">
        <v>-0.42743801332894499</v>
      </c>
      <c r="G20294" s="2">
        <f t="shared" si="634"/>
        <v>1426.8085830667294</v>
      </c>
      <c r="H20294" s="2">
        <f t="shared" si="635"/>
        <v>7311.5120607223971</v>
      </c>
    </row>
    <row r="20295" spans="1:8" x14ac:dyDescent="0.3">
      <c r="A20295" s="1" t="s">
        <v>20301</v>
      </c>
      <c r="B20295" s="3">
        <v>15961774</v>
      </c>
      <c r="C20295" s="3">
        <v>15961773</v>
      </c>
      <c r="D20295" s="3">
        <v>16682414</v>
      </c>
      <c r="E20295" s="9">
        <v>-5</v>
      </c>
      <c r="F20295" s="2">
        <v>-0.362155885277053</v>
      </c>
      <c r="G20295" s="2">
        <f t="shared" si="634"/>
        <v>622.98520922516275</v>
      </c>
      <c r="H20295" s="2">
        <f t="shared" si="635"/>
        <v>783.29925553319856</v>
      </c>
    </row>
    <row r="20296" spans="1:8" x14ac:dyDescent="0.3">
      <c r="A20296" s="1" t="s">
        <v>20302</v>
      </c>
      <c r="B20296" s="3">
        <v>16617808</v>
      </c>
      <c r="C20296" s="3">
        <v>16617807</v>
      </c>
      <c r="D20296" s="3">
        <v>17338463</v>
      </c>
      <c r="E20296" s="9">
        <v>32132906812.208199</v>
      </c>
      <c r="F20296" s="2">
        <v>-0.45694424110635901</v>
      </c>
      <c r="G20296" s="2">
        <f t="shared" si="634"/>
        <v>1992.1225030527248</v>
      </c>
      <c r="H20296" s="2">
        <f t="shared" si="635"/>
        <v>10262.134838463799</v>
      </c>
    </row>
    <row r="20297" spans="1:8" x14ac:dyDescent="0.3">
      <c r="A20297" s="1" t="s">
        <v>20303</v>
      </c>
      <c r="B20297" s="3">
        <v>12397044</v>
      </c>
      <c r="C20297" s="3">
        <v>12397043</v>
      </c>
      <c r="D20297" s="3">
        <v>13117705</v>
      </c>
      <c r="E20297" s="9">
        <v>52552.8550664211</v>
      </c>
      <c r="F20297" s="2">
        <v>-0.44479070333603599</v>
      </c>
      <c r="G20297" s="2">
        <f t="shared" si="634"/>
        <v>1740.9187668605912</v>
      </c>
      <c r="H20297" s="2">
        <f t="shared" si="635"/>
        <v>9046.7810614314967</v>
      </c>
    </row>
    <row r="20298" spans="1:8" x14ac:dyDescent="0.3">
      <c r="A20298" s="1" t="s">
        <v>20304</v>
      </c>
      <c r="B20298" s="3">
        <v>14215719</v>
      </c>
      <c r="C20298" s="3">
        <v>14215718</v>
      </c>
      <c r="D20298" s="3">
        <v>14936236</v>
      </c>
      <c r="E20298" s="9">
        <v>5138003604238.96</v>
      </c>
      <c r="F20298" s="2">
        <v>-0.44925624657105701</v>
      </c>
      <c r="G20298" s="2">
        <f t="shared" si="634"/>
        <v>1830.0823047731676</v>
      </c>
      <c r="H20298" s="2">
        <f t="shared" si="635"/>
        <v>9493.3353849335981</v>
      </c>
    </row>
    <row r="20299" spans="1:8" x14ac:dyDescent="0.3">
      <c r="A20299" s="1" t="s">
        <v>20305</v>
      </c>
      <c r="B20299" s="3">
        <v>17727839</v>
      </c>
      <c r="C20299" s="3">
        <v>17727838</v>
      </c>
      <c r="D20299" s="3">
        <v>18448466</v>
      </c>
      <c r="E20299" s="9">
        <v>17391340025.9608</v>
      </c>
      <c r="F20299" s="2">
        <v>-0.42915931970332699</v>
      </c>
      <c r="G20299" s="2">
        <f t="shared" si="634"/>
        <v>1455.7699180995876</v>
      </c>
      <c r="H20299" s="2">
        <f t="shared" si="635"/>
        <v>7483.6426981605973</v>
      </c>
    </row>
    <row r="20300" spans="1:8" x14ac:dyDescent="0.3">
      <c r="A20300" s="1" t="s">
        <v>20306</v>
      </c>
      <c r="B20300" s="3">
        <v>12789290</v>
      </c>
      <c r="C20300" s="3">
        <v>12789289</v>
      </c>
      <c r="D20300" s="3">
        <v>13509853</v>
      </c>
      <c r="E20300" s="9">
        <v>-5</v>
      </c>
      <c r="F20300" s="2">
        <v>-0.38904875751093099</v>
      </c>
      <c r="G20300" s="2">
        <f t="shared" si="634"/>
        <v>891.29231788990705</v>
      </c>
      <c r="H20300" s="2">
        <f t="shared" si="635"/>
        <v>3472.5864789209973</v>
      </c>
    </row>
    <row r="20301" spans="1:8" x14ac:dyDescent="0.3">
      <c r="A20301" s="1" t="s">
        <v>20307</v>
      </c>
      <c r="B20301" s="3">
        <v>17703591</v>
      </c>
      <c r="C20301" s="3">
        <v>17703590</v>
      </c>
      <c r="D20301" s="3">
        <v>18424219</v>
      </c>
      <c r="E20301" s="9">
        <v>-5</v>
      </c>
      <c r="F20301" s="2">
        <v>-0.41157871359897402</v>
      </c>
      <c r="G20301" s="2">
        <f t="shared" si="634"/>
        <v>1181.0397836185207</v>
      </c>
      <c r="H20301" s="2">
        <f t="shared" si="635"/>
        <v>5725.5820877253009</v>
      </c>
    </row>
    <row r="20302" spans="1:8" x14ac:dyDescent="0.3">
      <c r="A20302" s="1" t="s">
        <v>20308</v>
      </c>
      <c r="B20302" s="3">
        <v>9314212</v>
      </c>
      <c r="C20302" s="3">
        <v>9314212</v>
      </c>
      <c r="D20302" s="3">
        <v>10034966</v>
      </c>
      <c r="E20302" s="9">
        <v>2364641429959.9502</v>
      </c>
      <c r="F20302" s="2">
        <v>-0.56837393095473598</v>
      </c>
      <c r="G20302" s="2">
        <f t="shared" si="634"/>
        <v>5931.584911658977</v>
      </c>
      <c r="H20302" s="2">
        <f t="shared" si="635"/>
        <v>21405.103823301495</v>
      </c>
    </row>
    <row r="20303" spans="1:8" x14ac:dyDescent="0.3">
      <c r="A20303" s="1" t="s">
        <v>20309</v>
      </c>
      <c r="B20303" s="3">
        <v>16542688</v>
      </c>
      <c r="C20303" s="3">
        <v>16542687</v>
      </c>
      <c r="D20303" s="3">
        <v>17263205</v>
      </c>
      <c r="E20303" s="9">
        <v>189562479671.31699</v>
      </c>
      <c r="F20303" s="2">
        <v>-0.38611688398194599</v>
      </c>
      <c r="G20303" s="2">
        <f t="shared" si="634"/>
        <v>858.21077636265727</v>
      </c>
      <c r="H20303" s="2">
        <f t="shared" si="635"/>
        <v>3179.3991260224975</v>
      </c>
    </row>
    <row r="20304" spans="1:8" x14ac:dyDescent="0.3">
      <c r="A20304" s="1" t="s">
        <v>20310</v>
      </c>
      <c r="B20304" s="3">
        <v>15939367</v>
      </c>
      <c r="C20304" s="3">
        <v>15939366</v>
      </c>
      <c r="D20304" s="3">
        <v>16660015</v>
      </c>
      <c r="E20304" s="9">
        <v>2377627720.0880198</v>
      </c>
      <c r="F20304" s="2">
        <v>-0.38041134838848301</v>
      </c>
      <c r="G20304" s="2">
        <f t="shared" si="634"/>
        <v>796.6495614767465</v>
      </c>
      <c r="H20304" s="2">
        <f t="shared" si="635"/>
        <v>2608.8455666761988</v>
      </c>
    </row>
    <row r="20305" spans="1:8" x14ac:dyDescent="0.3">
      <c r="A20305" s="1" t="s">
        <v>20311</v>
      </c>
      <c r="B20305" s="3">
        <v>15541072</v>
      </c>
      <c r="C20305" s="3">
        <v>15541071</v>
      </c>
      <c r="D20305" s="3">
        <v>16261678</v>
      </c>
      <c r="E20305" s="9">
        <v>22438624.410918001</v>
      </c>
      <c r="F20305" s="2">
        <v>-0.36754169243922502</v>
      </c>
      <c r="G20305" s="2">
        <f t="shared" si="634"/>
        <v>670.70733220977434</v>
      </c>
      <c r="H20305" s="2">
        <f t="shared" si="635"/>
        <v>1321.8799717504005</v>
      </c>
    </row>
    <row r="20306" spans="1:8" x14ac:dyDescent="0.3">
      <c r="A20306" s="1" t="s">
        <v>20312</v>
      </c>
      <c r="B20306" s="3">
        <v>16879907</v>
      </c>
      <c r="C20306" s="3">
        <v>16879906</v>
      </c>
      <c r="D20306" s="3">
        <v>17600537</v>
      </c>
      <c r="E20306" s="9">
        <v>-5</v>
      </c>
      <c r="F20306" s="2">
        <v>-0.41157871359897402</v>
      </c>
      <c r="G20306" s="2">
        <f t="shared" si="634"/>
        <v>1181.0397836185207</v>
      </c>
      <c r="H20306" s="2">
        <f t="shared" si="635"/>
        <v>5725.5820877253009</v>
      </c>
    </row>
    <row r="20307" spans="1:8" x14ac:dyDescent="0.3">
      <c r="A20307" s="1" t="s">
        <v>20313</v>
      </c>
      <c r="B20307" s="3">
        <v>12890133</v>
      </c>
      <c r="C20307" s="3">
        <v>12890132</v>
      </c>
      <c r="D20307" s="3">
        <v>13610679</v>
      </c>
      <c r="E20307" s="9">
        <v>334228110949356</v>
      </c>
      <c r="F20307" s="2">
        <v>-0.55524119344482503</v>
      </c>
      <c r="G20307" s="2">
        <f t="shared" si="634"/>
        <v>5277.2588288684756</v>
      </c>
      <c r="H20307" s="2">
        <f t="shared" si="635"/>
        <v>20091.8300723104</v>
      </c>
    </row>
    <row r="20308" spans="1:8" x14ac:dyDescent="0.3">
      <c r="A20308" s="1" t="s">
        <v>20314</v>
      </c>
      <c r="B20308" s="3">
        <v>11774188</v>
      </c>
      <c r="C20308" s="3">
        <v>11774187</v>
      </c>
      <c r="D20308" s="3">
        <v>12494828</v>
      </c>
      <c r="E20308" s="9">
        <v>3754369716.3104901</v>
      </c>
      <c r="F20308" s="2">
        <v>-0.400389220465588</v>
      </c>
      <c r="G20308" s="2">
        <f t="shared" si="634"/>
        <v>1028.9917269228924</v>
      </c>
      <c r="H20308" s="2">
        <f t="shared" si="635"/>
        <v>4606.6327743866987</v>
      </c>
    </row>
    <row r="20309" spans="1:8" x14ac:dyDescent="0.3">
      <c r="A20309" s="1" t="s">
        <v>20315</v>
      </c>
      <c r="B20309" s="3">
        <v>15127299</v>
      </c>
      <c r="C20309" s="3">
        <v>15127298</v>
      </c>
      <c r="D20309" s="3">
        <v>15847847</v>
      </c>
      <c r="E20309" s="9">
        <v>6829748690.7385302</v>
      </c>
      <c r="F20309" s="2">
        <v>-0.48610431106447499</v>
      </c>
      <c r="G20309" s="2">
        <f t="shared" si="634"/>
        <v>2714.2344810459012</v>
      </c>
      <c r="H20309" s="2">
        <f t="shared" si="635"/>
        <v>13178.141834275397</v>
      </c>
    </row>
    <row r="20310" spans="1:8" x14ac:dyDescent="0.3">
      <c r="A20310" s="1" t="s">
        <v>20316</v>
      </c>
      <c r="B20310" s="3">
        <v>13036001</v>
      </c>
      <c r="C20310" s="3">
        <v>13036000</v>
      </c>
      <c r="D20310" s="3">
        <v>13756689</v>
      </c>
      <c r="E20310" s="9">
        <v>-5</v>
      </c>
      <c r="F20310" s="2">
        <v>-0.376318360502015</v>
      </c>
      <c r="G20310" s="2">
        <f t="shared" si="634"/>
        <v>754.70467445750614</v>
      </c>
      <c r="H20310" s="2">
        <f t="shared" si="635"/>
        <v>2199.5467780293989</v>
      </c>
    </row>
    <row r="20311" spans="1:8" x14ac:dyDescent="0.3">
      <c r="A20311" s="1" t="s">
        <v>20317</v>
      </c>
      <c r="B20311" s="3">
        <v>14187363</v>
      </c>
      <c r="C20311" s="3">
        <v>14187362</v>
      </c>
      <c r="D20311" s="3">
        <v>14907884</v>
      </c>
      <c r="E20311" s="9">
        <v>104380283317396</v>
      </c>
      <c r="F20311" s="2">
        <v>-0.44925624657105701</v>
      </c>
      <c r="G20311" s="2">
        <f t="shared" si="634"/>
        <v>1830.0823047731676</v>
      </c>
      <c r="H20311" s="2">
        <f t="shared" si="635"/>
        <v>9493.3353849335981</v>
      </c>
    </row>
    <row r="20312" spans="1:8" x14ac:dyDescent="0.3">
      <c r="A20312" s="1" t="s">
        <v>20318</v>
      </c>
      <c r="B20312" s="3">
        <v>3015450</v>
      </c>
      <c r="C20312" s="3">
        <v>3015450</v>
      </c>
      <c r="D20312" s="3">
        <v>3736325</v>
      </c>
      <c r="E20312" s="9">
        <v>2.1748532944849899E+29</v>
      </c>
      <c r="F20312" s="2">
        <v>-0.67362914447800004</v>
      </c>
      <c r="G20312" s="2">
        <f t="shared" si="634"/>
        <v>13870.890488489431</v>
      </c>
      <c r="H20312" s="2">
        <f t="shared" si="635"/>
        <v>31930.625175627902</v>
      </c>
    </row>
    <row r="20313" spans="1:8" x14ac:dyDescent="0.3">
      <c r="A20313" s="1" t="s">
        <v>20319</v>
      </c>
      <c r="B20313" s="3">
        <v>11255552</v>
      </c>
      <c r="C20313" s="3">
        <v>11255551</v>
      </c>
      <c r="D20313" s="3">
        <v>11976485</v>
      </c>
      <c r="E20313" s="9">
        <v>139969234794.16</v>
      </c>
      <c r="F20313" s="2">
        <v>-0.52383766853138902</v>
      </c>
      <c r="G20313" s="2">
        <f t="shared" si="634"/>
        <v>3944.4242850860683</v>
      </c>
      <c r="H20313" s="2">
        <f t="shared" si="635"/>
        <v>16951.477580966799</v>
      </c>
    </row>
    <row r="20314" spans="1:8" x14ac:dyDescent="0.3">
      <c r="A20314" s="1" t="s">
        <v>20320</v>
      </c>
      <c r="B20314" s="3">
        <v>15469211</v>
      </c>
      <c r="C20314" s="3">
        <v>15469210</v>
      </c>
      <c r="D20314" s="3">
        <v>16189835</v>
      </c>
      <c r="E20314" s="9">
        <v>1414423513.5035501</v>
      </c>
      <c r="F20314" s="2">
        <v>-0.41285127529665699</v>
      </c>
      <c r="G20314" s="2">
        <f t="shared" si="634"/>
        <v>1199.411344764321</v>
      </c>
      <c r="H20314" s="2">
        <f t="shared" si="635"/>
        <v>5852.8382574935977</v>
      </c>
    </row>
    <row r="20315" spans="1:8" x14ac:dyDescent="0.3">
      <c r="A20315" s="1" t="s">
        <v>20321</v>
      </c>
      <c r="B20315" s="3">
        <v>6510655</v>
      </c>
      <c r="C20315" s="3">
        <v>6510655</v>
      </c>
      <c r="D20315" s="3">
        <v>7231503</v>
      </c>
      <c r="E20315" s="9">
        <v>1464272674.5924499</v>
      </c>
      <c r="F20315" s="2">
        <v>-0.370303513739412</v>
      </c>
      <c r="G20315" s="2">
        <f t="shared" si="634"/>
        <v>696.28840808037205</v>
      </c>
      <c r="H20315" s="2">
        <f t="shared" si="635"/>
        <v>1598.0621017690987</v>
      </c>
    </row>
    <row r="20316" spans="1:8" x14ac:dyDescent="0.3">
      <c r="A20316" s="1" t="s">
        <v>20322</v>
      </c>
      <c r="B20316" s="3">
        <v>10832628</v>
      </c>
      <c r="C20316" s="3">
        <v>10832627</v>
      </c>
      <c r="D20316" s="3">
        <v>11553679</v>
      </c>
      <c r="E20316" s="9">
        <v>38944139049440.898</v>
      </c>
      <c r="F20316" s="2">
        <v>-0.50041465063619295</v>
      </c>
      <c r="G20316" s="2">
        <f t="shared" si="634"/>
        <v>3137.9793421054383</v>
      </c>
      <c r="H20316" s="2">
        <f t="shared" si="635"/>
        <v>14609.175791447193</v>
      </c>
    </row>
    <row r="20317" spans="1:8" x14ac:dyDescent="0.3">
      <c r="A20317" s="1" t="s">
        <v>20323</v>
      </c>
      <c r="B20317" s="3">
        <v>1503541</v>
      </c>
      <c r="C20317" s="3">
        <v>1503541</v>
      </c>
      <c r="D20317" s="3">
        <v>2224432</v>
      </c>
      <c r="E20317" s="9">
        <v>314797336421889</v>
      </c>
      <c r="F20317" s="2">
        <v>-0.61145384465363795</v>
      </c>
      <c r="G20317" s="2">
        <f t="shared" si="634"/>
        <v>8547.092426000143</v>
      </c>
      <c r="H20317" s="2">
        <f t="shared" si="635"/>
        <v>25713.095193191693</v>
      </c>
    </row>
    <row r="20318" spans="1:8" x14ac:dyDescent="0.3">
      <c r="A20318" s="1" t="s">
        <v>20324</v>
      </c>
      <c r="B20318" s="3">
        <v>17219108</v>
      </c>
      <c r="C20318" s="3">
        <v>17219107</v>
      </c>
      <c r="D20318" s="3">
        <v>17939713</v>
      </c>
      <c r="E20318" s="9">
        <v>-5</v>
      </c>
      <c r="F20318" s="2">
        <v>-0.362155885277053</v>
      </c>
      <c r="G20318" s="2">
        <f t="shared" si="634"/>
        <v>622.98520922516275</v>
      </c>
      <c r="H20318" s="2">
        <f t="shared" si="635"/>
        <v>783.29925553319856</v>
      </c>
    </row>
    <row r="20319" spans="1:8" x14ac:dyDescent="0.3">
      <c r="A20319" s="1" t="s">
        <v>20325</v>
      </c>
      <c r="B20319" s="3">
        <v>8881830</v>
      </c>
      <c r="C20319" s="3">
        <v>8881830</v>
      </c>
      <c r="D20319" s="3">
        <v>9602626</v>
      </c>
      <c r="E20319" s="9">
        <v>290337284.70842999</v>
      </c>
      <c r="F20319" s="2">
        <v>-0.36754169243922502</v>
      </c>
      <c r="G20319" s="2">
        <f t="shared" si="634"/>
        <v>670.70733220977434</v>
      </c>
      <c r="H20319" s="2">
        <f t="shared" si="635"/>
        <v>1321.8799717504005</v>
      </c>
    </row>
    <row r="20320" spans="1:8" x14ac:dyDescent="0.3">
      <c r="A20320" s="1" t="s">
        <v>20326</v>
      </c>
      <c r="B20320" s="3">
        <v>17688712</v>
      </c>
      <c r="C20320" s="3">
        <v>17688711</v>
      </c>
      <c r="D20320" s="3">
        <v>18409346</v>
      </c>
      <c r="E20320" s="9">
        <v>-5</v>
      </c>
      <c r="F20320" s="2">
        <v>-0.41157871359897402</v>
      </c>
      <c r="G20320" s="2">
        <f t="shared" si="634"/>
        <v>1181.0397836185207</v>
      </c>
      <c r="H20320" s="2">
        <f t="shared" si="635"/>
        <v>5725.5820877253009</v>
      </c>
    </row>
    <row r="20321" spans="1:8" x14ac:dyDescent="0.3">
      <c r="A20321" s="1" t="s">
        <v>20327</v>
      </c>
      <c r="B20321" s="3">
        <v>7745603</v>
      </c>
      <c r="C20321" s="3">
        <v>7745603</v>
      </c>
      <c r="D20321" s="3">
        <v>8466329</v>
      </c>
      <c r="E20321" s="9">
        <v>24660347.0314258</v>
      </c>
      <c r="F20321" s="2">
        <v>-0.35432289272172102</v>
      </c>
      <c r="G20321" s="2">
        <f t="shared" si="634"/>
        <v>558.4651340504555</v>
      </c>
      <c r="H20321" s="2">
        <f t="shared" si="635"/>
        <v>0</v>
      </c>
    </row>
    <row r="20322" spans="1:8" x14ac:dyDescent="0.3">
      <c r="A20322" s="1" t="s">
        <v>20328</v>
      </c>
      <c r="B20322" s="3">
        <v>17057707</v>
      </c>
      <c r="C20322" s="3">
        <v>17057706</v>
      </c>
      <c r="D20322" s="3">
        <v>17778324</v>
      </c>
      <c r="E20322" s="9">
        <v>-5</v>
      </c>
      <c r="F20322" s="2">
        <v>-0.37736833581089402</v>
      </c>
      <c r="G20322" s="2">
        <f t="shared" si="634"/>
        <v>765.29219318112644</v>
      </c>
      <c r="H20322" s="2">
        <f t="shared" si="635"/>
        <v>2304.5443089173</v>
      </c>
    </row>
    <row r="20323" spans="1:8" x14ac:dyDescent="0.3">
      <c r="A20323" s="1" t="s">
        <v>20329</v>
      </c>
      <c r="B20323" s="3">
        <v>7843126</v>
      </c>
      <c r="C20323" s="3">
        <v>7843126</v>
      </c>
      <c r="D20323" s="3">
        <v>8563832</v>
      </c>
      <c r="E20323" s="9">
        <v>3115815095.0107298</v>
      </c>
      <c r="F20323" s="2">
        <v>-0.37376191160113997</v>
      </c>
      <c r="G20323" s="2">
        <f t="shared" si="634"/>
        <v>729.41587570511649</v>
      </c>
      <c r="H20323" s="2">
        <f t="shared" si="635"/>
        <v>1943.9018879418957</v>
      </c>
    </row>
    <row r="20324" spans="1:8" x14ac:dyDescent="0.3">
      <c r="A20324" s="1" t="s">
        <v>20330</v>
      </c>
      <c r="B20324" s="3">
        <v>11837606</v>
      </c>
      <c r="C20324" s="3">
        <v>11837605</v>
      </c>
      <c r="D20324" s="3">
        <v>12558223</v>
      </c>
      <c r="E20324" s="9">
        <v>-5</v>
      </c>
      <c r="F20324" s="2">
        <v>-0.39848098913140501</v>
      </c>
      <c r="G20324" s="2">
        <f t="shared" si="634"/>
        <v>1004.7037743701441</v>
      </c>
      <c r="H20324" s="2">
        <f t="shared" si="635"/>
        <v>4415.8096409683985</v>
      </c>
    </row>
    <row r="20325" spans="1:8" x14ac:dyDescent="0.3">
      <c r="A20325" s="1" t="s">
        <v>20331</v>
      </c>
      <c r="B20325" s="3">
        <v>3856163</v>
      </c>
      <c r="C20325" s="3">
        <v>3856163</v>
      </c>
      <c r="D20325" s="3">
        <v>4576946</v>
      </c>
      <c r="E20325" s="9">
        <v>5829095453.7506905</v>
      </c>
      <c r="F20325" s="2">
        <v>-0.35432289272172102</v>
      </c>
      <c r="G20325" s="2">
        <f t="shared" si="634"/>
        <v>558.4651340504555</v>
      </c>
      <c r="H20325" s="2">
        <f t="shared" si="635"/>
        <v>0</v>
      </c>
    </row>
    <row r="20326" spans="1:8" x14ac:dyDescent="0.3">
      <c r="A20326" s="1" t="s">
        <v>20332</v>
      </c>
      <c r="B20326" s="3">
        <v>2951756</v>
      </c>
      <c r="C20326" s="3">
        <v>2951756</v>
      </c>
      <c r="D20326" s="3">
        <v>3672632</v>
      </c>
      <c r="E20326" s="9">
        <v>42462090.204612903</v>
      </c>
      <c r="F20326" s="2">
        <v>-0.36725491789451697</v>
      </c>
      <c r="G20326" s="2">
        <f t="shared" si="634"/>
        <v>668.09481397893069</v>
      </c>
      <c r="H20326" s="2">
        <f t="shared" si="635"/>
        <v>1293.2025172795959</v>
      </c>
    </row>
    <row r="20327" spans="1:8" x14ac:dyDescent="0.3">
      <c r="A20327" s="1" t="s">
        <v>20333</v>
      </c>
      <c r="B20327" s="3">
        <v>1405314</v>
      </c>
      <c r="C20327" s="3">
        <v>1405314</v>
      </c>
      <c r="D20327" s="3">
        <v>2126191</v>
      </c>
      <c r="E20327" s="9">
        <v>-5</v>
      </c>
      <c r="F20327" s="2">
        <v>-0.362155885277053</v>
      </c>
      <c r="G20327" s="2">
        <f t="shared" si="634"/>
        <v>622.98520922516275</v>
      </c>
      <c r="H20327" s="2">
        <f t="shared" si="635"/>
        <v>783.29925553319856</v>
      </c>
    </row>
    <row r="20328" spans="1:8" x14ac:dyDescent="0.3">
      <c r="A20328" s="1" t="s">
        <v>20334</v>
      </c>
      <c r="B20328" s="3">
        <v>18140876</v>
      </c>
      <c r="C20328" s="3">
        <v>18140875</v>
      </c>
      <c r="D20328" s="3">
        <v>18861511</v>
      </c>
      <c r="E20328" s="9">
        <v>4902031837087100</v>
      </c>
      <c r="F20328" s="2">
        <v>-0.52148353472707898</v>
      </c>
      <c r="G20328" s="2">
        <f t="shared" si="634"/>
        <v>3856.5858460439858</v>
      </c>
      <c r="H20328" s="2">
        <f t="shared" si="635"/>
        <v>16716.064200535795</v>
      </c>
    </row>
    <row r="20329" spans="1:8" x14ac:dyDescent="0.3">
      <c r="A20329" s="1" t="s">
        <v>20335</v>
      </c>
      <c r="B20329" s="3">
        <v>14521815</v>
      </c>
      <c r="C20329" s="3">
        <v>14521814</v>
      </c>
      <c r="D20329" s="3">
        <v>15242488</v>
      </c>
      <c r="E20329" s="9">
        <v>40496255.913454004</v>
      </c>
      <c r="F20329" s="2">
        <v>-0.37182337278891298</v>
      </c>
      <c r="G20329" s="2">
        <f t="shared" si="634"/>
        <v>710.69527823979638</v>
      </c>
      <c r="H20329" s="2">
        <f t="shared" si="635"/>
        <v>1750.0480067191959</v>
      </c>
    </row>
    <row r="20330" spans="1:8" x14ac:dyDescent="0.3">
      <c r="A20330" s="1" t="s">
        <v>20336</v>
      </c>
      <c r="B20330" s="3">
        <v>16855817</v>
      </c>
      <c r="C20330" s="3">
        <v>16855816</v>
      </c>
      <c r="D20330" s="3">
        <v>17576448</v>
      </c>
      <c r="E20330" s="9">
        <v>5557601785.12321</v>
      </c>
      <c r="F20330" s="2">
        <v>-0.42743801332894499</v>
      </c>
      <c r="G20330" s="2">
        <f t="shared" si="634"/>
        <v>1426.8085830667294</v>
      </c>
      <c r="H20330" s="2">
        <f t="shared" si="635"/>
        <v>7311.5120607223971</v>
      </c>
    </row>
    <row r="20331" spans="1:8" x14ac:dyDescent="0.3">
      <c r="A20331" s="1" t="s">
        <v>20337</v>
      </c>
      <c r="B20331" s="3">
        <v>6070685</v>
      </c>
      <c r="C20331" s="3">
        <v>6070685</v>
      </c>
      <c r="D20331" s="3">
        <v>6791500</v>
      </c>
      <c r="E20331" s="9">
        <v>460628417734559</v>
      </c>
      <c r="F20331" s="2">
        <v>-0.54738110650479899</v>
      </c>
      <c r="G20331" s="2">
        <f t="shared" si="634"/>
        <v>4914.1568680832452</v>
      </c>
      <c r="H20331" s="2">
        <f t="shared" si="635"/>
        <v>19305.821378307795</v>
      </c>
    </row>
    <row r="20332" spans="1:8" x14ac:dyDescent="0.3">
      <c r="A20332" s="1" t="s">
        <v>20338</v>
      </c>
      <c r="B20332" s="3">
        <v>1676975</v>
      </c>
      <c r="C20332" s="3">
        <v>1676975</v>
      </c>
      <c r="D20332" s="3">
        <v>2397865</v>
      </c>
      <c r="E20332" s="9">
        <v>402619.34427329199</v>
      </c>
      <c r="F20332" s="2">
        <v>-0.37182337278891298</v>
      </c>
      <c r="G20332" s="2">
        <f t="shared" si="634"/>
        <v>710.69527823979638</v>
      </c>
      <c r="H20332" s="2">
        <f t="shared" si="635"/>
        <v>1750.0480067191959</v>
      </c>
    </row>
    <row r="20333" spans="1:8" x14ac:dyDescent="0.3">
      <c r="A20333" s="1" t="s">
        <v>20339</v>
      </c>
      <c r="B20333" s="3">
        <v>11203053</v>
      </c>
      <c r="C20333" s="3">
        <v>11203052</v>
      </c>
      <c r="D20333" s="3">
        <v>11924000</v>
      </c>
      <c r="E20333" s="9">
        <v>-5</v>
      </c>
      <c r="F20333" s="2">
        <v>-0.376318360502015</v>
      </c>
      <c r="G20333" s="2">
        <f t="shared" si="634"/>
        <v>754.70467445750614</v>
      </c>
      <c r="H20333" s="2">
        <f t="shared" si="635"/>
        <v>2199.5467780293989</v>
      </c>
    </row>
    <row r="20334" spans="1:8" x14ac:dyDescent="0.3">
      <c r="A20334" s="1" t="s">
        <v>20340</v>
      </c>
      <c r="B20334" s="3">
        <v>8281419</v>
      </c>
      <c r="C20334" s="3">
        <v>8281419</v>
      </c>
      <c r="D20334" s="3">
        <v>9001773</v>
      </c>
      <c r="E20334" s="9">
        <v>25163917076474.301</v>
      </c>
      <c r="F20334" s="2">
        <v>-0.54949723247550997</v>
      </c>
      <c r="G20334" s="2">
        <f t="shared" si="634"/>
        <v>5009.882581650957</v>
      </c>
      <c r="H20334" s="2">
        <f t="shared" si="635"/>
        <v>19517.433975378895</v>
      </c>
    </row>
    <row r="20335" spans="1:8" x14ac:dyDescent="0.3">
      <c r="A20335" s="1" t="s">
        <v>20341</v>
      </c>
      <c r="B20335" s="3">
        <v>2949473</v>
      </c>
      <c r="C20335" s="3">
        <v>2949473</v>
      </c>
      <c r="D20335" s="3">
        <v>3670349</v>
      </c>
      <c r="E20335" s="9">
        <v>339240246.07788903</v>
      </c>
      <c r="F20335" s="2">
        <v>-0.37182337278891298</v>
      </c>
      <c r="G20335" s="2">
        <f t="shared" si="634"/>
        <v>710.69527823979638</v>
      </c>
      <c r="H20335" s="2">
        <f t="shared" si="635"/>
        <v>1750.0480067191959</v>
      </c>
    </row>
    <row r="20336" spans="1:8" x14ac:dyDescent="0.3">
      <c r="A20336" s="1" t="s">
        <v>20342</v>
      </c>
      <c r="B20336" s="3">
        <v>9144832</v>
      </c>
      <c r="C20336" s="3">
        <v>9144832</v>
      </c>
      <c r="D20336" s="3">
        <v>9865603</v>
      </c>
      <c r="E20336" s="9">
        <v>79125830263069.594</v>
      </c>
      <c r="F20336" s="2">
        <v>-0.52731989893656706</v>
      </c>
      <c r="G20336" s="2">
        <f t="shared" si="634"/>
        <v>4077.2824782676321</v>
      </c>
      <c r="H20336" s="2">
        <f t="shared" si="635"/>
        <v>17299.700621484604</v>
      </c>
    </row>
    <row r="20337" spans="1:8" x14ac:dyDescent="0.3">
      <c r="A20337" s="1" t="s">
        <v>20343</v>
      </c>
      <c r="B20337" s="3">
        <v>4720196</v>
      </c>
      <c r="C20337" s="3">
        <v>4720196</v>
      </c>
      <c r="D20337" s="3">
        <v>5440981</v>
      </c>
      <c r="E20337" s="9">
        <v>9.6908603177476698E+17</v>
      </c>
      <c r="F20337" s="2">
        <v>-0.55571620341076</v>
      </c>
      <c r="G20337" s="2">
        <f t="shared" si="634"/>
        <v>5299.871013423327</v>
      </c>
      <c r="H20337" s="2">
        <f t="shared" si="635"/>
        <v>20139.331068903899</v>
      </c>
    </row>
    <row r="20338" spans="1:8" x14ac:dyDescent="0.3">
      <c r="A20338" s="1" t="s">
        <v>20344</v>
      </c>
      <c r="B20338" s="3">
        <v>4080902</v>
      </c>
      <c r="C20338" s="3">
        <v>4080902</v>
      </c>
      <c r="D20338" s="3">
        <v>4801625</v>
      </c>
      <c r="E20338" s="9">
        <v>5259855276023.8398</v>
      </c>
      <c r="F20338" s="2">
        <v>-0.52148353472707898</v>
      </c>
      <c r="G20338" s="2">
        <f t="shared" si="634"/>
        <v>3856.5858460439858</v>
      </c>
      <c r="H20338" s="2">
        <f t="shared" si="635"/>
        <v>16716.064200535795</v>
      </c>
    </row>
    <row r="20339" spans="1:8" x14ac:dyDescent="0.3">
      <c r="A20339" s="1" t="s">
        <v>20345</v>
      </c>
      <c r="B20339" s="3">
        <v>471197</v>
      </c>
      <c r="C20339" s="3">
        <v>471197</v>
      </c>
      <c r="D20339" s="3">
        <v>1192089</v>
      </c>
      <c r="E20339" s="9">
        <v>3302835.6605652198</v>
      </c>
      <c r="F20339" s="2">
        <v>-0.38611688398194599</v>
      </c>
      <c r="G20339" s="2">
        <f t="shared" si="634"/>
        <v>858.21077636265727</v>
      </c>
      <c r="H20339" s="2">
        <f t="shared" si="635"/>
        <v>3179.3991260224975</v>
      </c>
    </row>
    <row r="20340" spans="1:8" x14ac:dyDescent="0.3">
      <c r="A20340" s="1" t="s">
        <v>20346</v>
      </c>
      <c r="B20340" s="3">
        <v>16006152</v>
      </c>
      <c r="C20340" s="3">
        <v>16006151</v>
      </c>
      <c r="D20340" s="3">
        <v>16726785</v>
      </c>
      <c r="E20340" s="9">
        <v>-5</v>
      </c>
      <c r="F20340" s="2">
        <v>-0.378966396546216</v>
      </c>
      <c r="G20340" s="2">
        <f t="shared" si="634"/>
        <v>781.63412364749024</v>
      </c>
      <c r="H20340" s="2">
        <f t="shared" si="635"/>
        <v>2464.3503824494983</v>
      </c>
    </row>
    <row r="20341" spans="1:8" x14ac:dyDescent="0.3">
      <c r="A20341" s="1" t="s">
        <v>20347</v>
      </c>
      <c r="B20341" s="3">
        <v>8049324</v>
      </c>
      <c r="C20341" s="3">
        <v>8049324</v>
      </c>
      <c r="D20341" s="3">
        <v>8770159</v>
      </c>
      <c r="E20341" s="9">
        <v>3002437.5355616701</v>
      </c>
      <c r="F20341" s="2">
        <v>-0.38136534320528598</v>
      </c>
      <c r="G20341" s="2">
        <f t="shared" si="634"/>
        <v>806.68896984015123</v>
      </c>
      <c r="H20341" s="2">
        <f t="shared" si="635"/>
        <v>2704.2450483564962</v>
      </c>
    </row>
    <row r="20342" spans="1:8" x14ac:dyDescent="0.3">
      <c r="A20342" s="1" t="s">
        <v>20348</v>
      </c>
      <c r="B20342" s="3">
        <v>9759955</v>
      </c>
      <c r="C20342" s="3">
        <v>9759955</v>
      </c>
      <c r="D20342" s="3">
        <v>10480707</v>
      </c>
      <c r="E20342" s="9">
        <v>69069362208.571198</v>
      </c>
      <c r="F20342" s="2">
        <v>-0.41285127529665699</v>
      </c>
      <c r="G20342" s="2">
        <f t="shared" si="634"/>
        <v>1199.411344764321</v>
      </c>
      <c r="H20342" s="2">
        <f t="shared" si="635"/>
        <v>5852.8382574935977</v>
      </c>
    </row>
    <row r="20343" spans="1:8" x14ac:dyDescent="0.3">
      <c r="A20343" s="1" t="s">
        <v>20349</v>
      </c>
      <c r="B20343" s="3">
        <v>13774793</v>
      </c>
      <c r="C20343" s="3">
        <v>13774792</v>
      </c>
      <c r="D20343" s="3">
        <v>14495465</v>
      </c>
      <c r="E20343" s="9">
        <v>220394196.25544</v>
      </c>
      <c r="F20343" s="2">
        <v>-0.38611688398194599</v>
      </c>
      <c r="G20343" s="2">
        <f t="shared" si="634"/>
        <v>858.21077636265727</v>
      </c>
      <c r="H20343" s="2">
        <f t="shared" si="635"/>
        <v>3179.3991260224975</v>
      </c>
    </row>
    <row r="20344" spans="1:8" x14ac:dyDescent="0.3">
      <c r="A20344" s="1" t="s">
        <v>20350</v>
      </c>
      <c r="B20344" s="3">
        <v>1042104</v>
      </c>
      <c r="C20344" s="3">
        <v>1042104</v>
      </c>
      <c r="D20344" s="3">
        <v>1762991</v>
      </c>
      <c r="E20344" s="9">
        <v>-5</v>
      </c>
      <c r="F20344" s="2">
        <v>-0.376318360502015</v>
      </c>
      <c r="G20344" s="2">
        <f t="shared" si="634"/>
        <v>754.70467445750614</v>
      </c>
      <c r="H20344" s="2">
        <f t="shared" si="635"/>
        <v>2199.5467780293989</v>
      </c>
    </row>
    <row r="20345" spans="1:8" x14ac:dyDescent="0.3">
      <c r="A20345" s="1" t="s">
        <v>20351</v>
      </c>
      <c r="B20345" s="3">
        <v>11061102</v>
      </c>
      <c r="C20345" s="3">
        <v>11061101</v>
      </c>
      <c r="D20345" s="3">
        <v>11782108</v>
      </c>
      <c r="E20345" s="9">
        <v>4506149369.7869596</v>
      </c>
      <c r="F20345" s="2">
        <v>-0.48816577749253898</v>
      </c>
      <c r="G20345" s="2">
        <f t="shared" si="634"/>
        <v>2772.2771874118434</v>
      </c>
      <c r="H20345" s="2">
        <f t="shared" si="635"/>
        <v>13384.288477081796</v>
      </c>
    </row>
    <row r="20346" spans="1:8" x14ac:dyDescent="0.3">
      <c r="A20346" s="1" t="s">
        <v>20352</v>
      </c>
      <c r="B20346" s="3">
        <v>7146856</v>
      </c>
      <c r="C20346" s="3">
        <v>7146856</v>
      </c>
      <c r="D20346" s="3">
        <v>7867529</v>
      </c>
      <c r="E20346" s="9">
        <v>1.0688117246658E+16</v>
      </c>
      <c r="F20346" s="2">
        <v>-0.58012403993919204</v>
      </c>
      <c r="G20346" s="2">
        <f t="shared" si="634"/>
        <v>6570.5891699956028</v>
      </c>
      <c r="H20346" s="2">
        <f t="shared" si="635"/>
        <v>22580.114721747101</v>
      </c>
    </row>
    <row r="20347" spans="1:8" x14ac:dyDescent="0.3">
      <c r="A20347" s="1" t="s">
        <v>20353</v>
      </c>
      <c r="B20347" s="3">
        <v>17738743</v>
      </c>
      <c r="C20347" s="3">
        <v>17738742</v>
      </c>
      <c r="D20347" s="3">
        <v>18459370</v>
      </c>
      <c r="E20347" s="9">
        <v>5.6519898446757901E+17</v>
      </c>
      <c r="F20347" s="2">
        <v>-0.46912359355844102</v>
      </c>
      <c r="G20347" s="2">
        <f t="shared" si="634"/>
        <v>2272.1467473587991</v>
      </c>
      <c r="H20347" s="2">
        <f t="shared" si="635"/>
        <v>11480.070083672001</v>
      </c>
    </row>
    <row r="20348" spans="1:8" x14ac:dyDescent="0.3">
      <c r="A20348" s="1" t="s">
        <v>20354</v>
      </c>
      <c r="B20348" s="3">
        <v>7111145</v>
      </c>
      <c r="C20348" s="3">
        <v>7111145</v>
      </c>
      <c r="D20348" s="3">
        <v>7831828</v>
      </c>
      <c r="E20348" s="9">
        <v>79241611.592478499</v>
      </c>
      <c r="F20348" s="2">
        <v>-0.37376191160113997</v>
      </c>
      <c r="G20348" s="2">
        <f t="shared" si="634"/>
        <v>729.41587570511649</v>
      </c>
      <c r="H20348" s="2">
        <f t="shared" si="635"/>
        <v>1943.9018879418957</v>
      </c>
    </row>
    <row r="20349" spans="1:8" x14ac:dyDescent="0.3">
      <c r="A20349" s="1" t="s">
        <v>20355</v>
      </c>
      <c r="B20349" s="3">
        <v>9164664</v>
      </c>
      <c r="C20349" s="3">
        <v>9164664</v>
      </c>
      <c r="D20349" s="3">
        <v>9885435</v>
      </c>
      <c r="E20349" s="9">
        <v>413547794630797</v>
      </c>
      <c r="F20349" s="2">
        <v>-0.43698428650563298</v>
      </c>
      <c r="G20349" s="2">
        <f t="shared" si="634"/>
        <v>1593.4157382388255</v>
      </c>
      <c r="H20349" s="2">
        <f t="shared" si="635"/>
        <v>8266.1393783911972</v>
      </c>
    </row>
    <row r="20350" spans="1:8" x14ac:dyDescent="0.3">
      <c r="A20350" s="1" t="s">
        <v>20356</v>
      </c>
      <c r="B20350" s="3">
        <v>982917</v>
      </c>
      <c r="C20350" s="3">
        <v>982917</v>
      </c>
      <c r="D20350" s="3">
        <v>1703804</v>
      </c>
      <c r="E20350" s="9">
        <v>-5</v>
      </c>
      <c r="F20350" s="2">
        <v>-0.4249755431992</v>
      </c>
      <c r="G20350" s="2">
        <f t="shared" si="634"/>
        <v>1386.1801911363036</v>
      </c>
      <c r="H20350" s="2">
        <f t="shared" si="635"/>
        <v>7065.2650477478983</v>
      </c>
    </row>
    <row r="20351" spans="1:8" x14ac:dyDescent="0.3">
      <c r="A20351" s="1" t="s">
        <v>20357</v>
      </c>
      <c r="B20351" s="3">
        <v>17728421</v>
      </c>
      <c r="C20351" s="3">
        <v>17728420</v>
      </c>
      <c r="D20351" s="3">
        <v>18449048</v>
      </c>
      <c r="E20351" s="9">
        <v>2007791051070560</v>
      </c>
      <c r="F20351" s="2">
        <v>-0.54451896107679698</v>
      </c>
      <c r="G20351" s="2">
        <f t="shared" si="634"/>
        <v>4787.0177314242119</v>
      </c>
      <c r="H20351" s="2">
        <f t="shared" si="635"/>
        <v>19019.606835507595</v>
      </c>
    </row>
    <row r="20352" spans="1:8" x14ac:dyDescent="0.3">
      <c r="A20352" s="1" t="s">
        <v>20358</v>
      </c>
      <c r="B20352" s="3">
        <v>8879752</v>
      </c>
      <c r="C20352" s="3">
        <v>8879752</v>
      </c>
      <c r="D20352" s="3">
        <v>9600548</v>
      </c>
      <c r="E20352" s="9">
        <v>87786836678.9384</v>
      </c>
      <c r="F20352" s="2">
        <v>-0.61980671020259104</v>
      </c>
      <c r="G20352" s="2">
        <f t="shared" si="634"/>
        <v>9147.0566464245458</v>
      </c>
      <c r="H20352" s="2">
        <f t="shared" si="635"/>
        <v>26548.381748087002</v>
      </c>
    </row>
    <row r="20353" spans="1:8" x14ac:dyDescent="0.3">
      <c r="A20353" s="1" t="s">
        <v>20359</v>
      </c>
      <c r="B20353" s="3">
        <v>4681771</v>
      </c>
      <c r="C20353" s="3">
        <v>4681771</v>
      </c>
      <c r="D20353" s="3">
        <v>5402565</v>
      </c>
      <c r="E20353" s="9">
        <v>8007046550.4545498</v>
      </c>
      <c r="F20353" s="2">
        <v>-0.44853942199448799</v>
      </c>
      <c r="G20353" s="2">
        <f t="shared" si="634"/>
        <v>1815.5286025267453</v>
      </c>
      <c r="H20353" s="2">
        <f t="shared" si="635"/>
        <v>9421.6529272766966</v>
      </c>
    </row>
    <row r="20354" spans="1:8" x14ac:dyDescent="0.3">
      <c r="A20354" s="1" t="s">
        <v>20360</v>
      </c>
      <c r="B20354" s="3">
        <v>14413205</v>
      </c>
      <c r="C20354" s="3">
        <v>14413204</v>
      </c>
      <c r="D20354" s="3">
        <v>15133699</v>
      </c>
      <c r="E20354" s="9">
        <v>100951428.94689301</v>
      </c>
      <c r="F20354" s="2">
        <v>-0.38611688398194599</v>
      </c>
      <c r="G20354" s="2">
        <f t="shared" si="634"/>
        <v>858.21077636265727</v>
      </c>
      <c r="H20354" s="2">
        <f t="shared" si="635"/>
        <v>3179.3991260224975</v>
      </c>
    </row>
    <row r="20355" spans="1:8" x14ac:dyDescent="0.3">
      <c r="A20355" s="1" t="s">
        <v>20361</v>
      </c>
      <c r="B20355" s="3">
        <v>8697428</v>
      </c>
      <c r="C20355" s="3">
        <v>8697428</v>
      </c>
      <c r="D20355" s="3">
        <v>9418253</v>
      </c>
      <c r="E20355" s="9">
        <v>4676186039.9760799</v>
      </c>
      <c r="F20355" s="2">
        <v>-0.36725491789451697</v>
      </c>
      <c r="G20355" s="2">
        <f t="shared" ref="G20355:G20418" si="636">(F20355*-10)^5</f>
        <v>668.09481397893069</v>
      </c>
      <c r="H20355" s="2">
        <f t="shared" ref="H20355:H20418" si="637">(F20355*-1-MAX($F$2:$F$30001)*-1)*100000</f>
        <v>1293.2025172795959</v>
      </c>
    </row>
    <row r="20356" spans="1:8" x14ac:dyDescent="0.3">
      <c r="A20356" s="1" t="s">
        <v>20362</v>
      </c>
      <c r="B20356" s="3">
        <v>-5</v>
      </c>
      <c r="C20356" s="3">
        <v>-5</v>
      </c>
      <c r="D20356" s="3">
        <v>-5</v>
      </c>
      <c r="E20356" s="9">
        <v>1.2123508069362601E+18</v>
      </c>
      <c r="F20356" s="2">
        <v>-0.64708289777923</v>
      </c>
      <c r="G20356" s="2">
        <f t="shared" si="636"/>
        <v>11344.872214049314</v>
      </c>
      <c r="H20356" s="2">
        <f t="shared" si="637"/>
        <v>29276.000505750897</v>
      </c>
    </row>
    <row r="20357" spans="1:8" x14ac:dyDescent="0.3">
      <c r="A20357" s="1" t="s">
        <v>20363</v>
      </c>
      <c r="B20357" s="3">
        <v>1620761</v>
      </c>
      <c r="C20357" s="3">
        <v>1620761</v>
      </c>
      <c r="D20357" s="3">
        <v>2341651</v>
      </c>
      <c r="E20357" s="9">
        <v>1723185163.98365</v>
      </c>
      <c r="F20357" s="2">
        <v>-0.400389220465588</v>
      </c>
      <c r="G20357" s="2">
        <f t="shared" si="636"/>
        <v>1028.9917269228924</v>
      </c>
      <c r="H20357" s="2">
        <f t="shared" si="637"/>
        <v>4606.6327743866987</v>
      </c>
    </row>
    <row r="20358" spans="1:8" x14ac:dyDescent="0.3">
      <c r="A20358" s="1" t="s">
        <v>20364</v>
      </c>
      <c r="B20358" s="3">
        <v>12025652</v>
      </c>
      <c r="C20358" s="3">
        <v>12025651</v>
      </c>
      <c r="D20358" s="3">
        <v>12746234</v>
      </c>
      <c r="E20358" s="9">
        <v>1935892885247.98</v>
      </c>
      <c r="F20358" s="2">
        <v>-0.54060103341447197</v>
      </c>
      <c r="G20358" s="2">
        <f t="shared" si="636"/>
        <v>4617.2602897313382</v>
      </c>
      <c r="H20358" s="2">
        <f t="shared" si="637"/>
        <v>18627.814069275093</v>
      </c>
    </row>
    <row r="20359" spans="1:8" x14ac:dyDescent="0.3">
      <c r="A20359" s="1" t="s">
        <v>20365</v>
      </c>
      <c r="B20359" s="3">
        <v>8158707</v>
      </c>
      <c r="C20359" s="3">
        <v>8158707</v>
      </c>
      <c r="D20359" s="3">
        <v>8879524</v>
      </c>
      <c r="E20359" s="9">
        <v>-5</v>
      </c>
      <c r="F20359" s="2">
        <v>-0.362155885277053</v>
      </c>
      <c r="G20359" s="2">
        <f t="shared" si="636"/>
        <v>622.98520922516275</v>
      </c>
      <c r="H20359" s="2">
        <f t="shared" si="637"/>
        <v>783.29925553319856</v>
      </c>
    </row>
    <row r="20360" spans="1:8" x14ac:dyDescent="0.3">
      <c r="A20360" s="1" t="s">
        <v>20366</v>
      </c>
      <c r="B20360" s="3">
        <v>436511</v>
      </c>
      <c r="C20360" s="3">
        <v>436511</v>
      </c>
      <c r="D20360" s="3">
        <v>1157403</v>
      </c>
      <c r="E20360" s="9">
        <v>104828362.291866</v>
      </c>
      <c r="F20360" s="2">
        <v>-0.37182337278891298</v>
      </c>
      <c r="G20360" s="2">
        <f t="shared" si="636"/>
        <v>710.69527823979638</v>
      </c>
      <c r="H20360" s="2">
        <f t="shared" si="637"/>
        <v>1750.0480067191959</v>
      </c>
    </row>
    <row r="20361" spans="1:8" x14ac:dyDescent="0.3">
      <c r="A20361" s="1" t="s">
        <v>20367</v>
      </c>
      <c r="B20361" s="3">
        <v>37312</v>
      </c>
      <c r="C20361" s="3">
        <v>37312</v>
      </c>
      <c r="D20361" s="3">
        <v>758207</v>
      </c>
      <c r="E20361" s="9">
        <v>1193421.90933901</v>
      </c>
      <c r="F20361" s="2">
        <v>-0.35728743628098902</v>
      </c>
      <c r="G20361" s="2">
        <f t="shared" si="636"/>
        <v>582.22215085846824</v>
      </c>
      <c r="H20361" s="2">
        <f t="shared" si="637"/>
        <v>296.4543559268007</v>
      </c>
    </row>
    <row r="20362" spans="1:8" x14ac:dyDescent="0.3">
      <c r="A20362" s="1" t="s">
        <v>20368</v>
      </c>
      <c r="B20362" s="3">
        <v>4735455</v>
      </c>
      <c r="C20362" s="3">
        <v>4735455</v>
      </c>
      <c r="D20362" s="3">
        <v>5456240</v>
      </c>
      <c r="E20362" s="9">
        <v>1575015733216.53</v>
      </c>
      <c r="F20362" s="2">
        <v>-0.37182337278891298</v>
      </c>
      <c r="G20362" s="2">
        <f t="shared" si="636"/>
        <v>710.69527823979638</v>
      </c>
      <c r="H20362" s="2">
        <f t="shared" si="637"/>
        <v>1750.0480067191959</v>
      </c>
    </row>
    <row r="20363" spans="1:8" x14ac:dyDescent="0.3">
      <c r="A20363" s="1" t="s">
        <v>20369</v>
      </c>
      <c r="B20363" s="3">
        <v>6697904</v>
      </c>
      <c r="C20363" s="3">
        <v>6697904</v>
      </c>
      <c r="D20363" s="3">
        <v>7418696</v>
      </c>
      <c r="E20363" s="9">
        <v>-5</v>
      </c>
      <c r="F20363" s="2">
        <v>-0.38904875751093099</v>
      </c>
      <c r="G20363" s="2">
        <f t="shared" si="636"/>
        <v>891.29231788990705</v>
      </c>
      <c r="H20363" s="2">
        <f t="shared" si="637"/>
        <v>3472.5864789209973</v>
      </c>
    </row>
    <row r="20364" spans="1:8" x14ac:dyDescent="0.3">
      <c r="A20364" s="1" t="s">
        <v>20370</v>
      </c>
      <c r="B20364" s="3">
        <v>14605920</v>
      </c>
      <c r="C20364" s="3">
        <v>14605919</v>
      </c>
      <c r="D20364" s="3">
        <v>15326578</v>
      </c>
      <c r="E20364" s="9">
        <v>74593984957.990494</v>
      </c>
      <c r="F20364" s="2">
        <v>-0.38877127936017097</v>
      </c>
      <c r="G20364" s="2">
        <f t="shared" si="636"/>
        <v>888.11840188185181</v>
      </c>
      <c r="H20364" s="2">
        <f t="shared" si="637"/>
        <v>3444.8386638449956</v>
      </c>
    </row>
    <row r="20365" spans="1:8" x14ac:dyDescent="0.3">
      <c r="A20365" s="1" t="s">
        <v>20371</v>
      </c>
      <c r="B20365" s="3">
        <v>17544077</v>
      </c>
      <c r="C20365" s="3">
        <v>17544076</v>
      </c>
      <c r="D20365" s="3">
        <v>18264714</v>
      </c>
      <c r="E20365" s="9">
        <v>-5</v>
      </c>
      <c r="F20365" s="2">
        <v>-0.378966396546216</v>
      </c>
      <c r="G20365" s="2">
        <f t="shared" si="636"/>
        <v>781.63412364749024</v>
      </c>
      <c r="H20365" s="2">
        <f t="shared" si="637"/>
        <v>2464.3503824494983</v>
      </c>
    </row>
    <row r="20366" spans="1:8" x14ac:dyDescent="0.3">
      <c r="A20366" s="1" t="s">
        <v>20372</v>
      </c>
      <c r="B20366" s="3">
        <v>15618657</v>
      </c>
      <c r="C20366" s="3">
        <v>15618656</v>
      </c>
      <c r="D20366" s="3">
        <v>16339254</v>
      </c>
      <c r="E20366" s="9">
        <v>167401877.986384</v>
      </c>
      <c r="F20366" s="2">
        <v>-0.50677187210989505</v>
      </c>
      <c r="G20366" s="2">
        <f t="shared" si="636"/>
        <v>3342.4314486414605</v>
      </c>
      <c r="H20366" s="2">
        <f t="shared" si="637"/>
        <v>15244.897938817403</v>
      </c>
    </row>
    <row r="20367" spans="1:8" x14ac:dyDescent="0.3">
      <c r="A20367" s="1" t="s">
        <v>20373</v>
      </c>
      <c r="B20367" s="3">
        <v>7808362</v>
      </c>
      <c r="C20367" s="3">
        <v>7808362</v>
      </c>
      <c r="D20367" s="3">
        <v>8529085</v>
      </c>
      <c r="E20367" s="9">
        <v>7740220201.86061</v>
      </c>
      <c r="F20367" s="2">
        <v>-0.58047934747732</v>
      </c>
      <c r="G20367" s="2">
        <f t="shared" si="636"/>
        <v>6590.7352177809271</v>
      </c>
      <c r="H20367" s="2">
        <f t="shared" si="637"/>
        <v>22615.645475559897</v>
      </c>
    </row>
    <row r="20368" spans="1:8" x14ac:dyDescent="0.3">
      <c r="A20368" s="1" t="s">
        <v>20374</v>
      </c>
      <c r="B20368" s="3">
        <v>9431867</v>
      </c>
      <c r="C20368" s="3">
        <v>9431867</v>
      </c>
      <c r="D20368" s="3">
        <v>10152678</v>
      </c>
      <c r="E20368" s="9">
        <v>179493816.580852</v>
      </c>
      <c r="F20368" s="2">
        <v>-0.37182337278891298</v>
      </c>
      <c r="G20368" s="2">
        <f t="shared" si="636"/>
        <v>710.69527823979638</v>
      </c>
      <c r="H20368" s="2">
        <f t="shared" si="637"/>
        <v>1750.0480067191959</v>
      </c>
    </row>
    <row r="20369" spans="1:8" x14ac:dyDescent="0.3">
      <c r="A20369" s="1" t="s">
        <v>20375</v>
      </c>
      <c r="B20369" s="3">
        <v>530482</v>
      </c>
      <c r="C20369" s="3">
        <v>530482</v>
      </c>
      <c r="D20369" s="3">
        <v>1251372</v>
      </c>
      <c r="E20369" s="9">
        <v>-5</v>
      </c>
      <c r="F20369" s="2">
        <v>-0.38904875751093099</v>
      </c>
      <c r="G20369" s="2">
        <f t="shared" si="636"/>
        <v>891.29231788990705</v>
      </c>
      <c r="H20369" s="2">
        <f t="shared" si="637"/>
        <v>3472.5864789209973</v>
      </c>
    </row>
    <row r="20370" spans="1:8" x14ac:dyDescent="0.3">
      <c r="A20370" s="1" t="s">
        <v>20376</v>
      </c>
      <c r="B20370" s="3">
        <v>16885419</v>
      </c>
      <c r="C20370" s="3">
        <v>16885418</v>
      </c>
      <c r="D20370" s="3">
        <v>17606049</v>
      </c>
      <c r="E20370" s="9">
        <v>26196618782.106499</v>
      </c>
      <c r="F20370" s="2">
        <v>-0.36725491789451697</v>
      </c>
      <c r="G20370" s="2">
        <f t="shared" si="636"/>
        <v>668.09481397893069</v>
      </c>
      <c r="H20370" s="2">
        <f t="shared" si="637"/>
        <v>1293.2025172795959</v>
      </c>
    </row>
    <row r="20371" spans="1:8" x14ac:dyDescent="0.3">
      <c r="A20371" s="1" t="s">
        <v>20377</v>
      </c>
      <c r="B20371" s="3">
        <v>10954721</v>
      </c>
      <c r="C20371" s="3">
        <v>10954720</v>
      </c>
      <c r="D20371" s="3">
        <v>11675760</v>
      </c>
      <c r="E20371" s="9">
        <v>27421669.833406098</v>
      </c>
      <c r="F20371" s="2">
        <v>-0.35432289272172102</v>
      </c>
      <c r="G20371" s="2">
        <f t="shared" si="636"/>
        <v>558.4651340504555</v>
      </c>
      <c r="H20371" s="2">
        <f t="shared" si="637"/>
        <v>0</v>
      </c>
    </row>
    <row r="20372" spans="1:8" x14ac:dyDescent="0.3">
      <c r="A20372" s="1" t="s">
        <v>20378</v>
      </c>
      <c r="B20372" s="3">
        <v>1758865</v>
      </c>
      <c r="C20372" s="3">
        <v>1758865</v>
      </c>
      <c r="D20372" s="3">
        <v>2479755</v>
      </c>
      <c r="E20372" s="9">
        <v>389195.31234277802</v>
      </c>
      <c r="F20372" s="2">
        <v>-0.44479070333603599</v>
      </c>
      <c r="G20372" s="2">
        <f t="shared" si="636"/>
        <v>1740.9187668605912</v>
      </c>
      <c r="H20372" s="2">
        <f t="shared" si="637"/>
        <v>9046.7810614314967</v>
      </c>
    </row>
    <row r="20373" spans="1:8" x14ac:dyDescent="0.3">
      <c r="A20373" s="1" t="s">
        <v>20379</v>
      </c>
      <c r="B20373" s="3">
        <v>10961546</v>
      </c>
      <c r="C20373" s="3">
        <v>10961545</v>
      </c>
      <c r="D20373" s="3">
        <v>11682585</v>
      </c>
      <c r="E20373" s="9">
        <v>-5</v>
      </c>
      <c r="F20373" s="2">
        <v>-0.42750502497218101</v>
      </c>
      <c r="G20373" s="2">
        <f t="shared" si="636"/>
        <v>1427.9273741997572</v>
      </c>
      <c r="H20373" s="2">
        <f t="shared" si="637"/>
        <v>7318.2132250459999</v>
      </c>
    </row>
    <row r="20374" spans="1:8" x14ac:dyDescent="0.3">
      <c r="A20374" s="1" t="s">
        <v>20380</v>
      </c>
      <c r="B20374" s="3">
        <v>8628561</v>
      </c>
      <c r="C20374" s="3">
        <v>8628561</v>
      </c>
      <c r="D20374" s="3">
        <v>9348874</v>
      </c>
      <c r="E20374" s="9">
        <v>-5</v>
      </c>
      <c r="F20374" s="2">
        <v>-0.376318360502015</v>
      </c>
      <c r="G20374" s="2">
        <f t="shared" si="636"/>
        <v>754.70467445750614</v>
      </c>
      <c r="H20374" s="2">
        <f t="shared" si="637"/>
        <v>2199.5467780293989</v>
      </c>
    </row>
    <row r="20375" spans="1:8" x14ac:dyDescent="0.3">
      <c r="A20375" s="1" t="s">
        <v>20381</v>
      </c>
      <c r="B20375" s="3">
        <v>2689062</v>
      </c>
      <c r="C20375" s="3">
        <v>2689062</v>
      </c>
      <c r="D20375" s="3">
        <v>3409943</v>
      </c>
      <c r="E20375" s="9">
        <v>51214539.015184902</v>
      </c>
      <c r="F20375" s="2">
        <v>-0.35728743628098902</v>
      </c>
      <c r="G20375" s="2">
        <f t="shared" si="636"/>
        <v>582.22215085846824</v>
      </c>
      <c r="H20375" s="2">
        <f t="shared" si="637"/>
        <v>296.4543559268007</v>
      </c>
    </row>
    <row r="20376" spans="1:8" x14ac:dyDescent="0.3">
      <c r="A20376" s="1" t="s">
        <v>20382</v>
      </c>
      <c r="B20376" s="3">
        <v>11922668</v>
      </c>
      <c r="C20376" s="3">
        <v>11922667</v>
      </c>
      <c r="D20376" s="3">
        <v>12643271</v>
      </c>
      <c r="E20376" s="9">
        <v>30107268869.856499</v>
      </c>
      <c r="F20376" s="2">
        <v>-0.38611688398194599</v>
      </c>
      <c r="G20376" s="2">
        <f t="shared" si="636"/>
        <v>858.21077636265727</v>
      </c>
      <c r="H20376" s="2">
        <f t="shared" si="637"/>
        <v>3179.3991260224975</v>
      </c>
    </row>
    <row r="20377" spans="1:8" x14ac:dyDescent="0.3">
      <c r="A20377" s="1" t="s">
        <v>20383</v>
      </c>
      <c r="B20377" s="3">
        <v>8112028</v>
      </c>
      <c r="C20377" s="3">
        <v>8112028</v>
      </c>
      <c r="D20377" s="3">
        <v>8832859</v>
      </c>
      <c r="E20377" s="9">
        <v>29833241973026.801</v>
      </c>
      <c r="F20377" s="2">
        <v>-0.43698428650563298</v>
      </c>
      <c r="G20377" s="2">
        <f t="shared" si="636"/>
        <v>1593.4157382388255</v>
      </c>
      <c r="H20377" s="2">
        <f t="shared" si="637"/>
        <v>8266.1393783911972</v>
      </c>
    </row>
    <row r="20378" spans="1:8" x14ac:dyDescent="0.3">
      <c r="A20378" s="1" t="s">
        <v>20384</v>
      </c>
      <c r="B20378" s="3">
        <v>6104917</v>
      </c>
      <c r="C20378" s="3">
        <v>6104917</v>
      </c>
      <c r="D20378" s="3">
        <v>6825725</v>
      </c>
      <c r="E20378" s="9">
        <v>45073034985.4487</v>
      </c>
      <c r="F20378" s="2">
        <v>-0.39334619834739898</v>
      </c>
      <c r="G20378" s="2">
        <f t="shared" si="636"/>
        <v>941.61807297214818</v>
      </c>
      <c r="H20378" s="2">
        <f t="shared" si="637"/>
        <v>3902.3305625677963</v>
      </c>
    </row>
    <row r="20379" spans="1:8" x14ac:dyDescent="0.3">
      <c r="A20379" s="1" t="s">
        <v>20385</v>
      </c>
      <c r="B20379" s="3">
        <v>18634444</v>
      </c>
      <c r="C20379" s="3">
        <v>18634443</v>
      </c>
      <c r="D20379" s="3">
        <v>19355005</v>
      </c>
      <c r="E20379" s="9">
        <v>-5</v>
      </c>
      <c r="F20379" s="2">
        <v>-0.362155885277053</v>
      </c>
      <c r="G20379" s="2">
        <f t="shared" si="636"/>
        <v>622.98520922516275</v>
      </c>
      <c r="H20379" s="2">
        <f t="shared" si="637"/>
        <v>783.29925553319856</v>
      </c>
    </row>
    <row r="20380" spans="1:8" x14ac:dyDescent="0.3">
      <c r="A20380" s="1" t="s">
        <v>20386</v>
      </c>
      <c r="B20380" s="3">
        <v>16858827</v>
      </c>
      <c r="C20380" s="3">
        <v>16858826</v>
      </c>
      <c r="D20380" s="3">
        <v>17579457</v>
      </c>
      <c r="E20380" s="9">
        <v>372300736054443</v>
      </c>
      <c r="F20380" s="2">
        <v>-0.40898236835676999</v>
      </c>
      <c r="G20380" s="2">
        <f t="shared" si="636"/>
        <v>1144.255286828148</v>
      </c>
      <c r="H20380" s="2">
        <f t="shared" si="637"/>
        <v>5465.9475635048975</v>
      </c>
    </row>
    <row r="20381" spans="1:8" x14ac:dyDescent="0.3">
      <c r="A20381" s="1" t="s">
        <v>20387</v>
      </c>
      <c r="B20381" s="3">
        <v>19387702</v>
      </c>
      <c r="C20381" s="3">
        <v>19387701</v>
      </c>
      <c r="D20381" s="3">
        <v>20076688</v>
      </c>
      <c r="E20381" s="9">
        <v>624936079.17806399</v>
      </c>
      <c r="F20381" s="2">
        <v>-0.41742293418446902</v>
      </c>
      <c r="G20381" s="2">
        <f t="shared" si="636"/>
        <v>1267.3061214976617</v>
      </c>
      <c r="H20381" s="2">
        <f t="shared" si="637"/>
        <v>6310.0041462748004</v>
      </c>
    </row>
    <row r="20382" spans="1:8" x14ac:dyDescent="0.3">
      <c r="A20382" s="1" t="s">
        <v>20388</v>
      </c>
      <c r="B20382" s="3">
        <v>1807985</v>
      </c>
      <c r="C20382" s="3">
        <v>1807985</v>
      </c>
      <c r="D20382" s="3">
        <v>2528875</v>
      </c>
      <c r="E20382" s="9">
        <v>177725141.615293</v>
      </c>
      <c r="F20382" s="2">
        <v>-0.38611688398194599</v>
      </c>
      <c r="G20382" s="2">
        <f t="shared" si="636"/>
        <v>858.21077636265727</v>
      </c>
      <c r="H20382" s="2">
        <f t="shared" si="637"/>
        <v>3179.3991260224975</v>
      </c>
    </row>
    <row r="20383" spans="1:8" x14ac:dyDescent="0.3">
      <c r="A20383" s="1" t="s">
        <v>20389</v>
      </c>
      <c r="B20383" s="3">
        <v>19345840</v>
      </c>
      <c r="C20383" s="3">
        <v>19345839</v>
      </c>
      <c r="D20383" s="3">
        <v>20034827</v>
      </c>
      <c r="E20383" s="9">
        <v>5241562738.0029697</v>
      </c>
      <c r="F20383" s="2">
        <v>-0.43744800873429401</v>
      </c>
      <c r="G20383" s="2">
        <f t="shared" si="636"/>
        <v>1601.8882647449409</v>
      </c>
      <c r="H20383" s="2">
        <f t="shared" si="637"/>
        <v>8312.5116012572998</v>
      </c>
    </row>
    <row r="20384" spans="1:8" x14ac:dyDescent="0.3">
      <c r="A20384" s="1" t="s">
        <v>20390</v>
      </c>
      <c r="B20384" s="3">
        <v>2228837</v>
      </c>
      <c r="C20384" s="3">
        <v>2228837</v>
      </c>
      <c r="D20384" s="3">
        <v>2949727</v>
      </c>
      <c r="E20384" s="9">
        <v>1208336603.5710101</v>
      </c>
      <c r="F20384" s="2">
        <v>-0.37182337278891298</v>
      </c>
      <c r="G20384" s="2">
        <f t="shared" si="636"/>
        <v>710.69527823979638</v>
      </c>
      <c r="H20384" s="2">
        <f t="shared" si="637"/>
        <v>1750.0480067191959</v>
      </c>
    </row>
    <row r="20385" spans="1:8" x14ac:dyDescent="0.3">
      <c r="A20385" s="1" t="s">
        <v>20391</v>
      </c>
      <c r="B20385" s="3">
        <v>5139716</v>
      </c>
      <c r="C20385" s="3">
        <v>5139716</v>
      </c>
      <c r="D20385" s="3">
        <v>5860558</v>
      </c>
      <c r="E20385" s="9">
        <v>3932512.2924261498</v>
      </c>
      <c r="F20385" s="2">
        <v>-0.36725491789451697</v>
      </c>
      <c r="G20385" s="2">
        <f t="shared" si="636"/>
        <v>668.09481397893069</v>
      </c>
      <c r="H20385" s="2">
        <f t="shared" si="637"/>
        <v>1293.2025172795959</v>
      </c>
    </row>
    <row r="20386" spans="1:8" x14ac:dyDescent="0.3">
      <c r="A20386" s="1" t="s">
        <v>20392</v>
      </c>
      <c r="B20386" s="3">
        <v>7459343</v>
      </c>
      <c r="C20386" s="3">
        <v>7459343</v>
      </c>
      <c r="D20386" s="3">
        <v>8180127</v>
      </c>
      <c r="E20386" s="9">
        <v>1062983803.13591</v>
      </c>
      <c r="F20386" s="2">
        <v>-0.38611688398194599</v>
      </c>
      <c r="G20386" s="2">
        <f t="shared" si="636"/>
        <v>858.21077636265727</v>
      </c>
      <c r="H20386" s="2">
        <f t="shared" si="637"/>
        <v>3179.3991260224975</v>
      </c>
    </row>
    <row r="20387" spans="1:8" x14ac:dyDescent="0.3">
      <c r="A20387" s="1" t="s">
        <v>20393</v>
      </c>
      <c r="B20387" s="3">
        <v>2631036</v>
      </c>
      <c r="C20387" s="3">
        <v>2631036</v>
      </c>
      <c r="D20387" s="3">
        <v>3351925</v>
      </c>
      <c r="E20387" s="9">
        <v>5543580919.0819197</v>
      </c>
      <c r="F20387" s="2">
        <v>-0.46288934582842001</v>
      </c>
      <c r="G20387" s="2">
        <f t="shared" si="636"/>
        <v>2125.1320661785139</v>
      </c>
      <c r="H20387" s="2">
        <f t="shared" si="637"/>
        <v>10856.645310669899</v>
      </c>
    </row>
    <row r="20388" spans="1:8" x14ac:dyDescent="0.3">
      <c r="A20388" s="1" t="s">
        <v>20394</v>
      </c>
      <c r="B20388" s="3">
        <v>17618693</v>
      </c>
      <c r="C20388" s="3">
        <v>17618692</v>
      </c>
      <c r="D20388" s="3">
        <v>18339328</v>
      </c>
      <c r="E20388" s="9">
        <v>-5</v>
      </c>
      <c r="F20388" s="2">
        <v>-0.36048952133606799</v>
      </c>
      <c r="G20388" s="2">
        <f t="shared" si="636"/>
        <v>608.78399478541132</v>
      </c>
      <c r="H20388" s="2">
        <f t="shared" si="637"/>
        <v>616.66286143469699</v>
      </c>
    </row>
    <row r="20389" spans="1:8" x14ac:dyDescent="0.3">
      <c r="A20389" s="1" t="s">
        <v>20395</v>
      </c>
      <c r="B20389" s="3">
        <v>18046485</v>
      </c>
      <c r="C20389" s="3">
        <v>18046484</v>
      </c>
      <c r="D20389" s="3">
        <v>18767123</v>
      </c>
      <c r="E20389" s="9">
        <v>-5</v>
      </c>
      <c r="F20389" s="2">
        <v>-0.41157871359897402</v>
      </c>
      <c r="G20389" s="2">
        <f t="shared" si="636"/>
        <v>1181.0397836185207</v>
      </c>
      <c r="H20389" s="2">
        <f t="shared" si="637"/>
        <v>5725.5820877253009</v>
      </c>
    </row>
    <row r="20390" spans="1:8" x14ac:dyDescent="0.3">
      <c r="A20390" s="1" t="s">
        <v>20396</v>
      </c>
      <c r="B20390" s="3">
        <v>11893542</v>
      </c>
      <c r="C20390" s="3">
        <v>11893541</v>
      </c>
      <c r="D20390" s="3">
        <v>12614155</v>
      </c>
      <c r="E20390" s="9">
        <v>20420947213258.398</v>
      </c>
      <c r="F20390" s="2">
        <v>-0.44925624657105701</v>
      </c>
      <c r="G20390" s="2">
        <f t="shared" si="636"/>
        <v>1830.0823047731676</v>
      </c>
      <c r="H20390" s="2">
        <f t="shared" si="637"/>
        <v>9493.3353849335981</v>
      </c>
    </row>
    <row r="20391" spans="1:8" x14ac:dyDescent="0.3">
      <c r="A20391" s="1" t="s">
        <v>20397</v>
      </c>
      <c r="B20391" s="3">
        <v>17233150</v>
      </c>
      <c r="C20391" s="3">
        <v>17233149</v>
      </c>
      <c r="D20391" s="3">
        <v>17953755</v>
      </c>
      <c r="E20391" s="9">
        <v>-5</v>
      </c>
      <c r="F20391" s="2">
        <v>-0.41157871359897402</v>
      </c>
      <c r="G20391" s="2">
        <f t="shared" si="636"/>
        <v>1181.0397836185207</v>
      </c>
      <c r="H20391" s="2">
        <f t="shared" si="637"/>
        <v>5725.5820877253009</v>
      </c>
    </row>
    <row r="20392" spans="1:8" x14ac:dyDescent="0.3">
      <c r="A20392" s="1" t="s">
        <v>20398</v>
      </c>
      <c r="B20392" s="3">
        <v>12806366</v>
      </c>
      <c r="C20392" s="3">
        <v>12806365</v>
      </c>
      <c r="D20392" s="3">
        <v>13526923</v>
      </c>
      <c r="E20392" s="9">
        <v>15234438828366.5</v>
      </c>
      <c r="F20392" s="2">
        <v>-0.38136534320528598</v>
      </c>
      <c r="G20392" s="2">
        <f t="shared" si="636"/>
        <v>806.68896984015123</v>
      </c>
      <c r="H20392" s="2">
        <f t="shared" si="637"/>
        <v>2704.2450483564962</v>
      </c>
    </row>
    <row r="20393" spans="1:8" x14ac:dyDescent="0.3">
      <c r="A20393" s="1" t="s">
        <v>20399</v>
      </c>
      <c r="B20393" s="3">
        <v>16456965</v>
      </c>
      <c r="C20393" s="3">
        <v>16456964</v>
      </c>
      <c r="D20393" s="3">
        <v>17177526</v>
      </c>
      <c r="E20393" s="9">
        <v>41544199353.324303</v>
      </c>
      <c r="F20393" s="2">
        <v>-0.370303513739412</v>
      </c>
      <c r="G20393" s="2">
        <f t="shared" si="636"/>
        <v>696.28840808037205</v>
      </c>
      <c r="H20393" s="2">
        <f t="shared" si="637"/>
        <v>1598.0621017690987</v>
      </c>
    </row>
    <row r="20394" spans="1:8" x14ac:dyDescent="0.3">
      <c r="A20394" s="1" t="s">
        <v>20400</v>
      </c>
      <c r="B20394" s="3">
        <v>15528811</v>
      </c>
      <c r="C20394" s="3">
        <v>15528810</v>
      </c>
      <c r="D20394" s="3">
        <v>16249420</v>
      </c>
      <c r="E20394" s="9">
        <v>-5</v>
      </c>
      <c r="F20394" s="2">
        <v>-0.38904875751093099</v>
      </c>
      <c r="G20394" s="2">
        <f t="shared" si="636"/>
        <v>891.29231788990705</v>
      </c>
      <c r="H20394" s="2">
        <f t="shared" si="637"/>
        <v>3472.5864789209973</v>
      </c>
    </row>
    <row r="20395" spans="1:8" x14ac:dyDescent="0.3">
      <c r="A20395" s="1" t="s">
        <v>20401</v>
      </c>
      <c r="B20395" s="3">
        <v>12111389</v>
      </c>
      <c r="C20395" s="3">
        <v>12111388</v>
      </c>
      <c r="D20395" s="3">
        <v>12831961</v>
      </c>
      <c r="E20395" s="9">
        <v>205358.183749288</v>
      </c>
      <c r="F20395" s="2">
        <v>-0.44479070333603599</v>
      </c>
      <c r="G20395" s="2">
        <f t="shared" si="636"/>
        <v>1740.9187668605912</v>
      </c>
      <c r="H20395" s="2">
        <f t="shared" si="637"/>
        <v>9046.7810614314967</v>
      </c>
    </row>
    <row r="20396" spans="1:8" x14ac:dyDescent="0.3">
      <c r="A20396" s="1" t="s">
        <v>20402</v>
      </c>
      <c r="B20396" s="3">
        <v>1364706</v>
      </c>
      <c r="C20396" s="3">
        <v>1364706</v>
      </c>
      <c r="D20396" s="3">
        <v>2085584</v>
      </c>
      <c r="E20396" s="9">
        <v>-5</v>
      </c>
      <c r="F20396" s="2">
        <v>-0.37736833581089402</v>
      </c>
      <c r="G20396" s="2">
        <f t="shared" si="636"/>
        <v>765.29219318112644</v>
      </c>
      <c r="H20396" s="2">
        <f t="shared" si="637"/>
        <v>2304.5443089173</v>
      </c>
    </row>
    <row r="20397" spans="1:8" x14ac:dyDescent="0.3">
      <c r="A20397" s="1" t="s">
        <v>20403</v>
      </c>
      <c r="B20397" s="3">
        <v>19237304</v>
      </c>
      <c r="C20397" s="3">
        <v>19237303</v>
      </c>
      <c r="D20397" s="3">
        <v>19926291</v>
      </c>
      <c r="E20397" s="9">
        <v>1706053943.2309101</v>
      </c>
      <c r="F20397" s="2">
        <v>-0.41742293418446902</v>
      </c>
      <c r="G20397" s="2">
        <f t="shared" si="636"/>
        <v>1267.3061214976617</v>
      </c>
      <c r="H20397" s="2">
        <f t="shared" si="637"/>
        <v>6310.0041462748004</v>
      </c>
    </row>
    <row r="20398" spans="1:8" x14ac:dyDescent="0.3">
      <c r="A20398" s="1" t="s">
        <v>20404</v>
      </c>
      <c r="B20398" s="3">
        <v>14624257</v>
      </c>
      <c r="C20398" s="3">
        <v>14624256</v>
      </c>
      <c r="D20398" s="3">
        <v>15344907</v>
      </c>
      <c r="E20398" s="9">
        <v>856987096204.48206</v>
      </c>
      <c r="F20398" s="2">
        <v>-0.52731989893656706</v>
      </c>
      <c r="G20398" s="2">
        <f t="shared" si="636"/>
        <v>4077.2824782676321</v>
      </c>
      <c r="H20398" s="2">
        <f t="shared" si="637"/>
        <v>17299.700621484604</v>
      </c>
    </row>
    <row r="20399" spans="1:8" x14ac:dyDescent="0.3">
      <c r="A20399" s="1" t="s">
        <v>20405</v>
      </c>
      <c r="B20399" s="3">
        <v>15371348</v>
      </c>
      <c r="C20399" s="3">
        <v>15371347</v>
      </c>
      <c r="D20399" s="3">
        <v>16091988</v>
      </c>
      <c r="E20399" s="9">
        <v>655462835.90305996</v>
      </c>
      <c r="F20399" s="2">
        <v>-0.37339655402379501</v>
      </c>
      <c r="G20399" s="2">
        <f t="shared" si="636"/>
        <v>725.85776681810785</v>
      </c>
      <c r="H20399" s="2">
        <f t="shared" si="637"/>
        <v>1907.3661302073997</v>
      </c>
    </row>
    <row r="20400" spans="1:8" x14ac:dyDescent="0.3">
      <c r="A20400" s="1" t="s">
        <v>20406</v>
      </c>
      <c r="B20400" s="3">
        <v>16455606</v>
      </c>
      <c r="C20400" s="3">
        <v>16455605</v>
      </c>
      <c r="D20400" s="3">
        <v>17176167</v>
      </c>
      <c r="E20400" s="9">
        <v>21872906.6498092</v>
      </c>
      <c r="F20400" s="2">
        <v>-0.36754169243922502</v>
      </c>
      <c r="G20400" s="2">
        <f t="shared" si="636"/>
        <v>670.70733220977434</v>
      </c>
      <c r="H20400" s="2">
        <f t="shared" si="637"/>
        <v>1321.8799717504005</v>
      </c>
    </row>
    <row r="20401" spans="1:8" x14ac:dyDescent="0.3">
      <c r="A20401" s="1" t="s">
        <v>20407</v>
      </c>
      <c r="B20401" s="3">
        <v>8652964</v>
      </c>
      <c r="C20401" s="3">
        <v>8652964</v>
      </c>
      <c r="D20401" s="3">
        <v>9373799</v>
      </c>
      <c r="E20401" s="9">
        <v>-5</v>
      </c>
      <c r="F20401" s="2">
        <v>-0.362155885277053</v>
      </c>
      <c r="G20401" s="2">
        <f t="shared" si="636"/>
        <v>622.98520922516275</v>
      </c>
      <c r="H20401" s="2">
        <f t="shared" si="637"/>
        <v>783.29925553319856</v>
      </c>
    </row>
    <row r="20402" spans="1:8" x14ac:dyDescent="0.3">
      <c r="A20402" s="1" t="s">
        <v>20408</v>
      </c>
      <c r="B20402" s="3">
        <v>7448860</v>
      </c>
      <c r="C20402" s="3">
        <v>7448860</v>
      </c>
      <c r="D20402" s="3">
        <v>8169644</v>
      </c>
      <c r="E20402" s="9">
        <v>166517573014.517</v>
      </c>
      <c r="F20402" s="2">
        <v>-0.44925624657105701</v>
      </c>
      <c r="G20402" s="2">
        <f t="shared" si="636"/>
        <v>1830.0823047731676</v>
      </c>
      <c r="H20402" s="2">
        <f t="shared" si="637"/>
        <v>9493.3353849335981</v>
      </c>
    </row>
    <row r="20403" spans="1:8" x14ac:dyDescent="0.3">
      <c r="A20403" s="1" t="s">
        <v>20409</v>
      </c>
      <c r="B20403" s="3">
        <v>10788962</v>
      </c>
      <c r="C20403" s="3">
        <v>10788961</v>
      </c>
      <c r="D20403" s="3">
        <v>11509720</v>
      </c>
      <c r="E20403" s="9">
        <v>-5</v>
      </c>
      <c r="F20403" s="2">
        <v>-0.378966396546216</v>
      </c>
      <c r="G20403" s="2">
        <f t="shared" si="636"/>
        <v>781.63412364749024</v>
      </c>
      <c r="H20403" s="2">
        <f t="shared" si="637"/>
        <v>2464.3503824494983</v>
      </c>
    </row>
    <row r="20404" spans="1:8" x14ac:dyDescent="0.3">
      <c r="A20404" s="1" t="s">
        <v>20410</v>
      </c>
      <c r="B20404" s="3">
        <v>19078116</v>
      </c>
      <c r="C20404" s="3">
        <v>19078115</v>
      </c>
      <c r="D20404" s="3">
        <v>19767110</v>
      </c>
      <c r="E20404" s="9">
        <v>849447908.75831699</v>
      </c>
      <c r="F20404" s="2">
        <v>-0.42743801332894499</v>
      </c>
      <c r="G20404" s="2">
        <f t="shared" si="636"/>
        <v>1426.8085830667294</v>
      </c>
      <c r="H20404" s="2">
        <f t="shared" si="637"/>
        <v>7311.5120607223971</v>
      </c>
    </row>
    <row r="20405" spans="1:8" x14ac:dyDescent="0.3">
      <c r="A20405" s="1" t="s">
        <v>20411</v>
      </c>
      <c r="B20405" s="3">
        <v>15232094</v>
      </c>
      <c r="C20405" s="3">
        <v>15232093</v>
      </c>
      <c r="D20405" s="3">
        <v>15952748</v>
      </c>
      <c r="E20405" s="9">
        <v>13874530566.4589</v>
      </c>
      <c r="F20405" s="2">
        <v>-0.370303513739412</v>
      </c>
      <c r="G20405" s="2">
        <f t="shared" si="636"/>
        <v>696.28840808037205</v>
      </c>
      <c r="H20405" s="2">
        <f t="shared" si="637"/>
        <v>1598.0621017690987</v>
      </c>
    </row>
    <row r="20406" spans="1:8" x14ac:dyDescent="0.3">
      <c r="A20406" s="1" t="s">
        <v>20412</v>
      </c>
      <c r="B20406" s="3">
        <v>15711434</v>
      </c>
      <c r="C20406" s="3">
        <v>15711433</v>
      </c>
      <c r="D20406" s="3">
        <v>16432018</v>
      </c>
      <c r="E20406" s="9">
        <v>1267592964997.97</v>
      </c>
      <c r="F20406" s="2">
        <v>-0.44925624657105701</v>
      </c>
      <c r="G20406" s="2">
        <f t="shared" si="636"/>
        <v>1830.0823047731676</v>
      </c>
      <c r="H20406" s="2">
        <f t="shared" si="637"/>
        <v>9493.3353849335981</v>
      </c>
    </row>
    <row r="20407" spans="1:8" x14ac:dyDescent="0.3">
      <c r="A20407" s="1" t="s">
        <v>20413</v>
      </c>
      <c r="B20407" s="3">
        <v>744765</v>
      </c>
      <c r="C20407" s="3">
        <v>744765</v>
      </c>
      <c r="D20407" s="3">
        <v>1465659</v>
      </c>
      <c r="E20407" s="9">
        <v>187695.877530478</v>
      </c>
      <c r="F20407" s="2">
        <v>-0.35432289272172102</v>
      </c>
      <c r="G20407" s="2">
        <f t="shared" si="636"/>
        <v>558.4651340504555</v>
      </c>
      <c r="H20407" s="2">
        <f t="shared" si="637"/>
        <v>0</v>
      </c>
    </row>
    <row r="20408" spans="1:8" x14ac:dyDescent="0.3">
      <c r="A20408" s="1" t="s">
        <v>20414</v>
      </c>
      <c r="B20408" s="3">
        <v>5821124</v>
      </c>
      <c r="C20408" s="3">
        <v>5821124</v>
      </c>
      <c r="D20408" s="3">
        <v>6541974</v>
      </c>
      <c r="E20408" s="9">
        <v>5496600744209710</v>
      </c>
      <c r="F20408" s="2">
        <v>-0.54060103341447197</v>
      </c>
      <c r="G20408" s="2">
        <f t="shared" si="636"/>
        <v>4617.2602897313382</v>
      </c>
      <c r="H20408" s="2">
        <f t="shared" si="637"/>
        <v>18627.814069275093</v>
      </c>
    </row>
    <row r="20409" spans="1:8" x14ac:dyDescent="0.3">
      <c r="A20409" s="1" t="s">
        <v>20415</v>
      </c>
      <c r="B20409" s="3">
        <v>10142735</v>
      </c>
      <c r="C20409" s="3">
        <v>10142735</v>
      </c>
      <c r="D20409" s="3">
        <v>10863555</v>
      </c>
      <c r="E20409" s="9">
        <v>-5</v>
      </c>
      <c r="F20409" s="2">
        <v>-0.435854878160921</v>
      </c>
      <c r="G20409" s="2">
        <f t="shared" si="636"/>
        <v>1572.9305778710066</v>
      </c>
      <c r="H20409" s="2">
        <f t="shared" si="637"/>
        <v>8153.198543919998</v>
      </c>
    </row>
    <row r="20410" spans="1:8" x14ac:dyDescent="0.3">
      <c r="A20410" s="1" t="s">
        <v>20416</v>
      </c>
      <c r="B20410" s="3">
        <v>2386402</v>
      </c>
      <c r="C20410" s="3">
        <v>2386402</v>
      </c>
      <c r="D20410" s="3">
        <v>3107291</v>
      </c>
      <c r="E20410" s="9">
        <v>17602894.779665399</v>
      </c>
      <c r="F20410" s="2">
        <v>-0.48707805458135101</v>
      </c>
      <c r="G20410" s="2">
        <f t="shared" si="636"/>
        <v>2741.5288082519805</v>
      </c>
      <c r="H20410" s="2">
        <f t="shared" si="637"/>
        <v>13275.516185962999</v>
      </c>
    </row>
    <row r="20411" spans="1:8" x14ac:dyDescent="0.3">
      <c r="A20411" s="1" t="s">
        <v>20417</v>
      </c>
      <c r="B20411" s="3">
        <v>10976879</v>
      </c>
      <c r="C20411" s="3">
        <v>10976878</v>
      </c>
      <c r="D20411" s="3">
        <v>11697918</v>
      </c>
      <c r="E20411" s="9">
        <v>-5</v>
      </c>
      <c r="F20411" s="2">
        <v>-0.42750502497218101</v>
      </c>
      <c r="G20411" s="2">
        <f t="shared" si="636"/>
        <v>1427.9273741997572</v>
      </c>
      <c r="H20411" s="2">
        <f t="shared" si="637"/>
        <v>7318.2132250459999</v>
      </c>
    </row>
    <row r="20412" spans="1:8" x14ac:dyDescent="0.3">
      <c r="A20412" s="1" t="s">
        <v>20418</v>
      </c>
      <c r="B20412" s="3">
        <v>1457033</v>
      </c>
      <c r="C20412" s="3">
        <v>1457033</v>
      </c>
      <c r="D20412" s="3">
        <v>2177926</v>
      </c>
      <c r="E20412" s="9">
        <v>-5</v>
      </c>
      <c r="F20412" s="2">
        <v>-0.362155885277053</v>
      </c>
      <c r="G20412" s="2">
        <f t="shared" si="636"/>
        <v>622.98520922516275</v>
      </c>
      <c r="H20412" s="2">
        <f t="shared" si="637"/>
        <v>783.29925553319856</v>
      </c>
    </row>
    <row r="20413" spans="1:8" x14ac:dyDescent="0.3">
      <c r="A20413" s="1" t="s">
        <v>20419</v>
      </c>
      <c r="B20413" s="3">
        <v>18225495</v>
      </c>
      <c r="C20413" s="3">
        <v>18225494</v>
      </c>
      <c r="D20413" s="3">
        <v>18946124</v>
      </c>
      <c r="E20413" s="9">
        <v>5948.5274474692396</v>
      </c>
      <c r="F20413" s="2">
        <v>-0.41742293418446902</v>
      </c>
      <c r="G20413" s="2">
        <f t="shared" si="636"/>
        <v>1267.3061214976617</v>
      </c>
      <c r="H20413" s="2">
        <f t="shared" si="637"/>
        <v>6310.0041462748004</v>
      </c>
    </row>
    <row r="20414" spans="1:8" x14ac:dyDescent="0.3">
      <c r="A20414" s="1" t="s">
        <v>20420</v>
      </c>
      <c r="B20414" s="3">
        <v>19431134</v>
      </c>
      <c r="C20414" s="3">
        <v>19431133</v>
      </c>
      <c r="D20414" s="3">
        <v>20120117</v>
      </c>
      <c r="E20414" s="9">
        <v>4966916585440.0195</v>
      </c>
      <c r="F20414" s="2">
        <v>-0.43479623806379802</v>
      </c>
      <c r="G20414" s="2">
        <f t="shared" si="636"/>
        <v>1553.9208329336591</v>
      </c>
      <c r="H20414" s="2">
        <f t="shared" si="637"/>
        <v>8047.3345342077009</v>
      </c>
    </row>
    <row r="20415" spans="1:8" x14ac:dyDescent="0.3">
      <c r="A20415" s="1" t="s">
        <v>20421</v>
      </c>
      <c r="B20415" s="3">
        <v>12496759</v>
      </c>
      <c r="C20415" s="3">
        <v>12496758</v>
      </c>
      <c r="D20415" s="3">
        <v>13217386</v>
      </c>
      <c r="E20415" s="9">
        <v>52099405845474.102</v>
      </c>
      <c r="F20415" s="2">
        <v>-0.35728743628098902</v>
      </c>
      <c r="G20415" s="2">
        <f t="shared" si="636"/>
        <v>582.22215085846824</v>
      </c>
      <c r="H20415" s="2">
        <f t="shared" si="637"/>
        <v>296.4543559268007</v>
      </c>
    </row>
    <row r="20416" spans="1:8" x14ac:dyDescent="0.3">
      <c r="A20416" s="1" t="s">
        <v>20422</v>
      </c>
      <c r="B20416" s="3">
        <v>11277826</v>
      </c>
      <c r="C20416" s="3">
        <v>11277825</v>
      </c>
      <c r="D20416" s="3">
        <v>11998756</v>
      </c>
      <c r="E20416" s="9">
        <v>1127438159.1072299</v>
      </c>
      <c r="F20416" s="2">
        <v>-0.39455273546174202</v>
      </c>
      <c r="G20416" s="2">
        <f t="shared" si="636"/>
        <v>956.14838014563907</v>
      </c>
      <c r="H20416" s="2">
        <f t="shared" si="637"/>
        <v>4022.9842740021004</v>
      </c>
    </row>
    <row r="20417" spans="1:8" x14ac:dyDescent="0.3">
      <c r="A20417" s="1" t="s">
        <v>20423</v>
      </c>
      <c r="B20417" s="3">
        <v>2564093</v>
      </c>
      <c r="C20417" s="3">
        <v>2564093</v>
      </c>
      <c r="D20417" s="3">
        <v>3284982</v>
      </c>
      <c r="E20417" s="9">
        <v>-5</v>
      </c>
      <c r="F20417" s="2">
        <v>-0.376318360502015</v>
      </c>
      <c r="G20417" s="2">
        <f t="shared" si="636"/>
        <v>754.70467445750614</v>
      </c>
      <c r="H20417" s="2">
        <f t="shared" si="637"/>
        <v>2199.5467780293989</v>
      </c>
    </row>
    <row r="20418" spans="1:8" x14ac:dyDescent="0.3">
      <c r="A20418" s="1" t="s">
        <v>20424</v>
      </c>
      <c r="B20418" s="3">
        <v>17025889</v>
      </c>
      <c r="C20418" s="3">
        <v>17025888</v>
      </c>
      <c r="D20418" s="3">
        <v>17746506</v>
      </c>
      <c r="E20418" s="9">
        <v>6843147996.43507</v>
      </c>
      <c r="F20418" s="2">
        <v>-0.42743801332894499</v>
      </c>
      <c r="G20418" s="2">
        <f t="shared" si="636"/>
        <v>1426.8085830667294</v>
      </c>
      <c r="H20418" s="2">
        <f t="shared" si="637"/>
        <v>7311.5120607223971</v>
      </c>
    </row>
    <row r="20419" spans="1:8" x14ac:dyDescent="0.3">
      <c r="A20419" s="1" t="s">
        <v>20425</v>
      </c>
      <c r="B20419" s="3">
        <v>12318881</v>
      </c>
      <c r="C20419" s="3">
        <v>12318880</v>
      </c>
      <c r="D20419" s="3">
        <v>13039563</v>
      </c>
      <c r="E20419" s="9">
        <v>1040575787026</v>
      </c>
      <c r="F20419" s="2">
        <v>-0.45111546323738799</v>
      </c>
      <c r="G20419" s="2">
        <f t="shared" ref="G20419:G20482" si="638">(F20419*-10)^5</f>
        <v>1868.2653966238274</v>
      </c>
      <c r="H20419" s="2">
        <f t="shared" ref="H20419:H20482" si="639">(F20419*-1-MAX($F$2:$F$30001)*-1)*100000</f>
        <v>9679.2570515666976</v>
      </c>
    </row>
    <row r="20420" spans="1:8" x14ac:dyDescent="0.3">
      <c r="A20420" s="1" t="s">
        <v>20426</v>
      </c>
      <c r="B20420" s="3">
        <v>7782101</v>
      </c>
      <c r="C20420" s="3">
        <v>7782101</v>
      </c>
      <c r="D20420" s="3">
        <v>8502826</v>
      </c>
      <c r="E20420" s="9">
        <v>-5</v>
      </c>
      <c r="F20420" s="2">
        <v>-0.38904875751093099</v>
      </c>
      <c r="G20420" s="2">
        <f t="shared" si="638"/>
        <v>891.29231788990705</v>
      </c>
      <c r="H20420" s="2">
        <f t="shared" si="639"/>
        <v>3472.5864789209973</v>
      </c>
    </row>
    <row r="20421" spans="1:8" x14ac:dyDescent="0.3">
      <c r="A20421" s="1" t="s">
        <v>20427</v>
      </c>
      <c r="B20421" s="3">
        <v>12510268</v>
      </c>
      <c r="C20421" s="3">
        <v>12510267</v>
      </c>
      <c r="D20421" s="3">
        <v>13230893</v>
      </c>
      <c r="E20421" s="9">
        <v>642686510.97745299</v>
      </c>
      <c r="F20421" s="2">
        <v>-0.400389220465588</v>
      </c>
      <c r="G20421" s="2">
        <f t="shared" si="638"/>
        <v>1028.9917269228924</v>
      </c>
      <c r="H20421" s="2">
        <f t="shared" si="639"/>
        <v>4606.6327743866987</v>
      </c>
    </row>
    <row r="20422" spans="1:8" x14ac:dyDescent="0.3">
      <c r="A20422" s="1" t="s">
        <v>20428</v>
      </c>
      <c r="B20422" s="3">
        <v>12671850</v>
      </c>
      <c r="C20422" s="3">
        <v>12671849</v>
      </c>
      <c r="D20422" s="3">
        <v>13392434</v>
      </c>
      <c r="E20422" s="9">
        <v>-5</v>
      </c>
      <c r="F20422" s="2">
        <v>-0.38157414679778201</v>
      </c>
      <c r="G20422" s="2">
        <f t="shared" si="638"/>
        <v>808.89976462815503</v>
      </c>
      <c r="H20422" s="2">
        <f t="shared" si="639"/>
        <v>2725.1254076060995</v>
      </c>
    </row>
    <row r="20423" spans="1:8" x14ac:dyDescent="0.3">
      <c r="A20423" s="1" t="s">
        <v>20429</v>
      </c>
      <c r="B20423" s="3">
        <v>10516033</v>
      </c>
      <c r="C20423" s="3">
        <v>10516032</v>
      </c>
      <c r="D20423" s="3">
        <v>11236817</v>
      </c>
      <c r="E20423" s="9">
        <v>-5</v>
      </c>
      <c r="F20423" s="2">
        <v>-0.45404140524942399</v>
      </c>
      <c r="G20423" s="2">
        <f t="shared" si="638"/>
        <v>1929.6444544250605</v>
      </c>
      <c r="H20423" s="2">
        <f t="shared" si="639"/>
        <v>9971.8512527702969</v>
      </c>
    </row>
    <row r="20424" spans="1:8" x14ac:dyDescent="0.3">
      <c r="A20424" s="1" t="s">
        <v>20430</v>
      </c>
      <c r="B20424" s="3">
        <v>16844096</v>
      </c>
      <c r="C20424" s="3">
        <v>16844095</v>
      </c>
      <c r="D20424" s="3">
        <v>17564728</v>
      </c>
      <c r="E20424" s="9">
        <v>-5</v>
      </c>
      <c r="F20424" s="2">
        <v>-0.41157871359897402</v>
      </c>
      <c r="G20424" s="2">
        <f t="shared" si="638"/>
        <v>1181.0397836185207</v>
      </c>
      <c r="H20424" s="2">
        <f t="shared" si="639"/>
        <v>5725.5820877253009</v>
      </c>
    </row>
    <row r="20425" spans="1:8" x14ac:dyDescent="0.3">
      <c r="A20425" s="1" t="s">
        <v>20431</v>
      </c>
      <c r="B20425" s="3">
        <v>2223489</v>
      </c>
      <c r="C20425" s="3">
        <v>2223489</v>
      </c>
      <c r="D20425" s="3">
        <v>2944379</v>
      </c>
      <c r="E20425" s="9">
        <v>21882715.141670398</v>
      </c>
      <c r="F20425" s="2">
        <v>-0.38611688398194599</v>
      </c>
      <c r="G20425" s="2">
        <f t="shared" si="638"/>
        <v>858.21077636265727</v>
      </c>
      <c r="H20425" s="2">
        <f t="shared" si="639"/>
        <v>3179.3991260224975</v>
      </c>
    </row>
    <row r="20426" spans="1:8" x14ac:dyDescent="0.3">
      <c r="A20426" s="1" t="s">
        <v>20432</v>
      </c>
      <c r="B20426" s="3">
        <v>-5</v>
      </c>
      <c r="C20426" s="3">
        <v>-5</v>
      </c>
      <c r="D20426" s="3">
        <v>-5</v>
      </c>
      <c r="E20426" s="9">
        <v>1099710973425.9199</v>
      </c>
      <c r="F20426" s="2">
        <v>-0.70304433571949299</v>
      </c>
      <c r="G20426" s="2">
        <f t="shared" si="638"/>
        <v>17175.665275618234</v>
      </c>
      <c r="H20426" s="2">
        <f t="shared" si="639"/>
        <v>34872.144299777196</v>
      </c>
    </row>
    <row r="20427" spans="1:8" x14ac:dyDescent="0.3">
      <c r="A20427" s="1" t="s">
        <v>20433</v>
      </c>
      <c r="B20427" s="3">
        <v>18215638</v>
      </c>
      <c r="C20427" s="3">
        <v>18215637</v>
      </c>
      <c r="D20427" s="3">
        <v>18936269</v>
      </c>
      <c r="E20427" s="9">
        <v>59245076224.894699</v>
      </c>
      <c r="F20427" s="2">
        <v>-0.53279594535811803</v>
      </c>
      <c r="G20427" s="2">
        <f t="shared" si="638"/>
        <v>4293.4316721323721</v>
      </c>
      <c r="H20427" s="2">
        <f t="shared" si="639"/>
        <v>17847.305263639701</v>
      </c>
    </row>
    <row r="20428" spans="1:8" x14ac:dyDescent="0.3">
      <c r="A20428" s="1" t="s">
        <v>20434</v>
      </c>
      <c r="B20428" s="3">
        <v>1405058</v>
      </c>
      <c r="C20428" s="3">
        <v>1405058</v>
      </c>
      <c r="D20428" s="3">
        <v>2125935</v>
      </c>
      <c r="E20428" s="9">
        <v>-5</v>
      </c>
      <c r="F20428" s="2">
        <v>-0.38904875751093099</v>
      </c>
      <c r="G20428" s="2">
        <f t="shared" si="638"/>
        <v>891.29231788990705</v>
      </c>
      <c r="H20428" s="2">
        <f t="shared" si="639"/>
        <v>3472.5864789209973</v>
      </c>
    </row>
    <row r="20429" spans="1:8" x14ac:dyDescent="0.3">
      <c r="A20429" s="1" t="s">
        <v>20435</v>
      </c>
      <c r="B20429" s="3">
        <v>17858751</v>
      </c>
      <c r="C20429" s="3">
        <v>17858750</v>
      </c>
      <c r="D20429" s="3">
        <v>18579374</v>
      </c>
      <c r="E20429" s="9">
        <v>-5</v>
      </c>
      <c r="F20429" s="2">
        <v>-0.41157871359897402</v>
      </c>
      <c r="G20429" s="2">
        <f t="shared" si="638"/>
        <v>1181.0397836185207</v>
      </c>
      <c r="H20429" s="2">
        <f t="shared" si="639"/>
        <v>5725.5820877253009</v>
      </c>
    </row>
    <row r="20430" spans="1:8" x14ac:dyDescent="0.3">
      <c r="A20430" s="1" t="s">
        <v>20436</v>
      </c>
      <c r="B20430" s="3">
        <v>11133094</v>
      </c>
      <c r="C20430" s="3">
        <v>11133093</v>
      </c>
      <c r="D20430" s="3">
        <v>11854067</v>
      </c>
      <c r="E20430" s="9">
        <v>114521166542.03101</v>
      </c>
      <c r="F20430" s="2">
        <v>-0.43479623806379802</v>
      </c>
      <c r="G20430" s="2">
        <f t="shared" si="638"/>
        <v>1553.9208329336591</v>
      </c>
      <c r="H20430" s="2">
        <f t="shared" si="639"/>
        <v>8047.3345342077009</v>
      </c>
    </row>
    <row r="20431" spans="1:8" x14ac:dyDescent="0.3">
      <c r="A20431" s="1" t="s">
        <v>20437</v>
      </c>
      <c r="B20431" s="3">
        <v>1939741</v>
      </c>
      <c r="C20431" s="3">
        <v>1939741</v>
      </c>
      <c r="D20431" s="3">
        <v>2660628</v>
      </c>
      <c r="E20431" s="9">
        <v>27879744.593565401</v>
      </c>
      <c r="F20431" s="2">
        <v>-0.39357951030209998</v>
      </c>
      <c r="G20431" s="2">
        <f t="shared" si="638"/>
        <v>944.41397549239446</v>
      </c>
      <c r="H20431" s="2">
        <f t="shared" si="639"/>
        <v>3925.6617580378961</v>
      </c>
    </row>
    <row r="20432" spans="1:8" x14ac:dyDescent="0.3">
      <c r="A20432" s="1" t="s">
        <v>20438</v>
      </c>
      <c r="B20432" s="3">
        <v>17145288</v>
      </c>
      <c r="C20432" s="3">
        <v>17145287</v>
      </c>
      <c r="D20432" s="3">
        <v>17865897</v>
      </c>
      <c r="E20432" s="9">
        <v>-5</v>
      </c>
      <c r="F20432" s="2">
        <v>-0.41157871359897402</v>
      </c>
      <c r="G20432" s="2">
        <f t="shared" si="638"/>
        <v>1181.0397836185207</v>
      </c>
      <c r="H20432" s="2">
        <f t="shared" si="639"/>
        <v>5725.5820877253009</v>
      </c>
    </row>
    <row r="20433" spans="1:8" x14ac:dyDescent="0.3">
      <c r="A20433" s="1" t="s">
        <v>20439</v>
      </c>
      <c r="B20433" s="3">
        <v>422887</v>
      </c>
      <c r="C20433" s="3">
        <v>422887</v>
      </c>
      <c r="D20433" s="3">
        <v>1143779</v>
      </c>
      <c r="E20433" s="9">
        <v>-5</v>
      </c>
      <c r="F20433" s="2">
        <v>-0.36048952133606799</v>
      </c>
      <c r="G20433" s="2">
        <f t="shared" si="638"/>
        <v>608.78399478541132</v>
      </c>
      <c r="H20433" s="2">
        <f t="shared" si="639"/>
        <v>616.66286143469699</v>
      </c>
    </row>
    <row r="20434" spans="1:8" x14ac:dyDescent="0.3">
      <c r="A20434" s="1" t="s">
        <v>20440</v>
      </c>
      <c r="B20434" s="3">
        <v>16097392</v>
      </c>
      <c r="C20434" s="3">
        <v>16097391</v>
      </c>
      <c r="D20434" s="3">
        <v>16818013</v>
      </c>
      <c r="E20434" s="9">
        <v>7950478398.4101</v>
      </c>
      <c r="F20434" s="2">
        <v>-0.36813648665896298</v>
      </c>
      <c r="G20434" s="2">
        <f t="shared" si="638"/>
        <v>676.1519679217671</v>
      </c>
      <c r="H20434" s="2">
        <f t="shared" si="639"/>
        <v>1381.3593937241963</v>
      </c>
    </row>
    <row r="20435" spans="1:8" x14ac:dyDescent="0.3">
      <c r="A20435" s="1" t="s">
        <v>20441</v>
      </c>
      <c r="B20435" s="3">
        <v>5849848</v>
      </c>
      <c r="C20435" s="3">
        <v>5849848</v>
      </c>
      <c r="D20435" s="3">
        <v>6570695</v>
      </c>
      <c r="E20435" s="9">
        <v>117216272230718</v>
      </c>
      <c r="F20435" s="2">
        <v>-0.44925624657105701</v>
      </c>
      <c r="G20435" s="2">
        <f t="shared" si="638"/>
        <v>1830.0823047731676</v>
      </c>
      <c r="H20435" s="2">
        <f t="shared" si="639"/>
        <v>9493.3353849335981</v>
      </c>
    </row>
    <row r="20436" spans="1:8" x14ac:dyDescent="0.3">
      <c r="A20436" s="1" t="s">
        <v>20442</v>
      </c>
      <c r="B20436" s="3">
        <v>18551140</v>
      </c>
      <c r="C20436" s="3">
        <v>18551139</v>
      </c>
      <c r="D20436" s="3">
        <v>19271722</v>
      </c>
      <c r="E20436" s="9">
        <v>155704458.29386699</v>
      </c>
      <c r="F20436" s="2">
        <v>-0.41742293418446902</v>
      </c>
      <c r="G20436" s="2">
        <f t="shared" si="638"/>
        <v>1267.3061214976617</v>
      </c>
      <c r="H20436" s="2">
        <f t="shared" si="639"/>
        <v>6310.0041462748004</v>
      </c>
    </row>
    <row r="20437" spans="1:8" x14ac:dyDescent="0.3">
      <c r="A20437" s="1" t="s">
        <v>20443</v>
      </c>
      <c r="B20437" s="3">
        <v>16690815</v>
      </c>
      <c r="C20437" s="3">
        <v>16690814</v>
      </c>
      <c r="D20437" s="3">
        <v>17411462</v>
      </c>
      <c r="E20437" s="9">
        <v>-5</v>
      </c>
      <c r="F20437" s="2">
        <v>-0.42750502497218101</v>
      </c>
      <c r="G20437" s="2">
        <f t="shared" si="638"/>
        <v>1427.9273741997572</v>
      </c>
      <c r="H20437" s="2">
        <f t="shared" si="639"/>
        <v>7318.2132250459999</v>
      </c>
    </row>
    <row r="20438" spans="1:8" x14ac:dyDescent="0.3">
      <c r="A20438" s="1" t="s">
        <v>20444</v>
      </c>
      <c r="B20438" s="3">
        <v>18744674</v>
      </c>
      <c r="C20438" s="3">
        <v>18744673</v>
      </c>
      <c r="D20438" s="3">
        <v>19465233</v>
      </c>
      <c r="E20438" s="9">
        <v>2455850453.50769</v>
      </c>
      <c r="F20438" s="2">
        <v>-0.43744800873429401</v>
      </c>
      <c r="G20438" s="2">
        <f t="shared" si="638"/>
        <v>1601.8882647449409</v>
      </c>
      <c r="H20438" s="2">
        <f t="shared" si="639"/>
        <v>8312.5116012572998</v>
      </c>
    </row>
    <row r="20439" spans="1:8" x14ac:dyDescent="0.3">
      <c r="A20439" s="1" t="s">
        <v>20445</v>
      </c>
      <c r="B20439" s="3">
        <v>3780048</v>
      </c>
      <c r="C20439" s="3">
        <v>3780048</v>
      </c>
      <c r="D20439" s="3">
        <v>4500857</v>
      </c>
      <c r="E20439" s="9">
        <v>698535336105.84595</v>
      </c>
      <c r="F20439" s="2">
        <v>-0.54774323402905001</v>
      </c>
      <c r="G20439" s="2">
        <f t="shared" si="638"/>
        <v>4930.4335313724032</v>
      </c>
      <c r="H20439" s="2">
        <f t="shared" si="639"/>
        <v>19342.0341307329</v>
      </c>
    </row>
    <row r="20440" spans="1:8" x14ac:dyDescent="0.3">
      <c r="A20440" s="1" t="s">
        <v>20446</v>
      </c>
      <c r="B20440" s="3">
        <v>3842394</v>
      </c>
      <c r="C20440" s="3">
        <v>3842394</v>
      </c>
      <c r="D20440" s="3">
        <v>4563184</v>
      </c>
      <c r="E20440" s="9">
        <v>3.4948238731404501E+24</v>
      </c>
      <c r="F20440" s="2">
        <v>-0.65659504584814499</v>
      </c>
      <c r="G20440" s="2">
        <f t="shared" si="638"/>
        <v>12203.601223969532</v>
      </c>
      <c r="H20440" s="2">
        <f t="shared" si="639"/>
        <v>30227.215312642398</v>
      </c>
    </row>
    <row r="20441" spans="1:8" x14ac:dyDescent="0.3">
      <c r="A20441" s="1" t="s">
        <v>20447</v>
      </c>
      <c r="B20441" s="3">
        <v>5332179</v>
      </c>
      <c r="C20441" s="3">
        <v>5332179</v>
      </c>
      <c r="D20441" s="3">
        <v>6052979</v>
      </c>
      <c r="E20441" s="9">
        <v>-5</v>
      </c>
      <c r="F20441" s="2">
        <v>-0.37736833581089402</v>
      </c>
      <c r="G20441" s="2">
        <f t="shared" si="638"/>
        <v>765.29219318112644</v>
      </c>
      <c r="H20441" s="2">
        <f t="shared" si="639"/>
        <v>2304.5443089173</v>
      </c>
    </row>
    <row r="20442" spans="1:8" x14ac:dyDescent="0.3">
      <c r="A20442" s="1" t="s">
        <v>20448</v>
      </c>
      <c r="B20442" s="3">
        <v>16953158</v>
      </c>
      <c r="C20442" s="3">
        <v>16953157</v>
      </c>
      <c r="D20442" s="3">
        <v>17673786</v>
      </c>
      <c r="E20442" s="9">
        <v>-5</v>
      </c>
      <c r="F20442" s="2">
        <v>-0.38157414679778201</v>
      </c>
      <c r="G20442" s="2">
        <f t="shared" si="638"/>
        <v>808.89976462815503</v>
      </c>
      <c r="H20442" s="2">
        <f t="shared" si="639"/>
        <v>2725.1254076060995</v>
      </c>
    </row>
    <row r="20443" spans="1:8" x14ac:dyDescent="0.3">
      <c r="A20443" s="1" t="s">
        <v>20449</v>
      </c>
      <c r="B20443" s="3">
        <v>7775150</v>
      </c>
      <c r="C20443" s="3">
        <v>7775150</v>
      </c>
      <c r="D20443" s="3">
        <v>8495875</v>
      </c>
      <c r="E20443" s="9">
        <v>-5</v>
      </c>
      <c r="F20443" s="2">
        <v>-0.362155885277053</v>
      </c>
      <c r="G20443" s="2">
        <f t="shared" si="638"/>
        <v>622.98520922516275</v>
      </c>
      <c r="H20443" s="2">
        <f t="shared" si="639"/>
        <v>783.29925553319856</v>
      </c>
    </row>
    <row r="20444" spans="1:8" x14ac:dyDescent="0.3">
      <c r="A20444" s="1" t="s">
        <v>20450</v>
      </c>
      <c r="B20444" s="3">
        <v>9278740</v>
      </c>
      <c r="C20444" s="3">
        <v>9278740</v>
      </c>
      <c r="D20444" s="3">
        <v>9999499</v>
      </c>
      <c r="E20444" s="9">
        <v>-5</v>
      </c>
      <c r="F20444" s="2">
        <v>-0.4249755431992</v>
      </c>
      <c r="G20444" s="2">
        <f t="shared" si="638"/>
        <v>1386.1801911363036</v>
      </c>
      <c r="H20444" s="2">
        <f t="shared" si="639"/>
        <v>7065.2650477478983</v>
      </c>
    </row>
    <row r="20445" spans="1:8" x14ac:dyDescent="0.3">
      <c r="A20445" s="1" t="s">
        <v>20451</v>
      </c>
      <c r="B20445" s="3">
        <v>5040071</v>
      </c>
      <c r="C20445" s="3">
        <v>5040071</v>
      </c>
      <c r="D20445" s="3">
        <v>5760748</v>
      </c>
      <c r="E20445" s="9">
        <v>19266834.098480001</v>
      </c>
      <c r="F20445" s="2">
        <v>-0.36754169243922502</v>
      </c>
      <c r="G20445" s="2">
        <f t="shared" si="638"/>
        <v>670.70733220977434</v>
      </c>
      <c r="H20445" s="2">
        <f t="shared" si="639"/>
        <v>1321.8799717504005</v>
      </c>
    </row>
    <row r="20446" spans="1:8" x14ac:dyDescent="0.3">
      <c r="A20446" s="1" t="s">
        <v>20452</v>
      </c>
      <c r="B20446" s="3">
        <v>14089771</v>
      </c>
      <c r="C20446" s="3">
        <v>14089770</v>
      </c>
      <c r="D20446" s="3">
        <v>14810391</v>
      </c>
      <c r="E20446" s="9">
        <v>4109216788.8653202</v>
      </c>
      <c r="F20446" s="2">
        <v>-0.43479623806379802</v>
      </c>
      <c r="G20446" s="2">
        <f t="shared" si="638"/>
        <v>1553.9208329336591</v>
      </c>
      <c r="H20446" s="2">
        <f t="shared" si="639"/>
        <v>8047.3345342077009</v>
      </c>
    </row>
    <row r="20447" spans="1:8" x14ac:dyDescent="0.3">
      <c r="A20447" s="1" t="s">
        <v>20453</v>
      </c>
      <c r="B20447" s="3">
        <v>4343572</v>
      </c>
      <c r="C20447" s="3">
        <v>4343572</v>
      </c>
      <c r="D20447" s="3">
        <v>5064435</v>
      </c>
      <c r="E20447" s="9">
        <v>1538064.7337100799</v>
      </c>
      <c r="F20447" s="2">
        <v>-0.36163255853904103</v>
      </c>
      <c r="G20447" s="2">
        <f t="shared" si="638"/>
        <v>618.49703218920649</v>
      </c>
      <c r="H20447" s="2">
        <f t="shared" si="639"/>
        <v>730.96658173200103</v>
      </c>
    </row>
    <row r="20448" spans="1:8" x14ac:dyDescent="0.3">
      <c r="A20448" s="1" t="s">
        <v>20454</v>
      </c>
      <c r="B20448" s="3">
        <v>15480610</v>
      </c>
      <c r="C20448" s="3">
        <v>15480609</v>
      </c>
      <c r="D20448" s="3">
        <v>16201222</v>
      </c>
      <c r="E20448" s="9">
        <v>18021271.110606</v>
      </c>
      <c r="F20448" s="2">
        <v>-0.400389220465588</v>
      </c>
      <c r="G20448" s="2">
        <f t="shared" si="638"/>
        <v>1028.9917269228924</v>
      </c>
      <c r="H20448" s="2">
        <f t="shared" si="639"/>
        <v>4606.6327743866987</v>
      </c>
    </row>
    <row r="20449" spans="1:8" x14ac:dyDescent="0.3">
      <c r="A20449" s="1" t="s">
        <v>20455</v>
      </c>
      <c r="B20449" s="3">
        <v>16698297</v>
      </c>
      <c r="C20449" s="3">
        <v>16698296</v>
      </c>
      <c r="D20449" s="3">
        <v>17418944</v>
      </c>
      <c r="E20449" s="9">
        <v>-5</v>
      </c>
      <c r="F20449" s="2">
        <v>-0.62697238301994895</v>
      </c>
      <c r="G20449" s="2">
        <f t="shared" si="638"/>
        <v>9688.1768273774069</v>
      </c>
      <c r="H20449" s="2">
        <f t="shared" si="639"/>
        <v>27264.949029822794</v>
      </c>
    </row>
    <row r="20450" spans="1:8" x14ac:dyDescent="0.3">
      <c r="A20450" s="1" t="s">
        <v>20456</v>
      </c>
      <c r="B20450" s="3">
        <v>1374195</v>
      </c>
      <c r="C20450" s="3">
        <v>1374195</v>
      </c>
      <c r="D20450" s="3">
        <v>2095073</v>
      </c>
      <c r="E20450" s="9">
        <v>-5</v>
      </c>
      <c r="F20450" s="2">
        <v>-0.376318360502015</v>
      </c>
      <c r="G20450" s="2">
        <f t="shared" si="638"/>
        <v>754.70467445750614</v>
      </c>
      <c r="H20450" s="2">
        <f t="shared" si="639"/>
        <v>2199.5467780293989</v>
      </c>
    </row>
    <row r="20451" spans="1:8" x14ac:dyDescent="0.3">
      <c r="A20451" s="1" t="s">
        <v>20457</v>
      </c>
      <c r="B20451" s="3">
        <v>17902711</v>
      </c>
      <c r="C20451" s="3">
        <v>17902710</v>
      </c>
      <c r="D20451" s="3">
        <v>18623333</v>
      </c>
      <c r="E20451" s="9">
        <v>-5</v>
      </c>
      <c r="F20451" s="2">
        <v>-0.41157871359897402</v>
      </c>
      <c r="G20451" s="2">
        <f t="shared" si="638"/>
        <v>1181.0397836185207</v>
      </c>
      <c r="H20451" s="2">
        <f t="shared" si="639"/>
        <v>5725.5820877253009</v>
      </c>
    </row>
    <row r="20452" spans="1:8" x14ac:dyDescent="0.3">
      <c r="A20452" s="1" t="s">
        <v>20458</v>
      </c>
      <c r="B20452" s="3">
        <v>18291629</v>
      </c>
      <c r="C20452" s="3">
        <v>18291628</v>
      </c>
      <c r="D20452" s="3">
        <v>19012256</v>
      </c>
      <c r="E20452" s="9">
        <v>83359055.477875307</v>
      </c>
      <c r="F20452" s="2">
        <v>-0.49622462873293</v>
      </c>
      <c r="G20452" s="2">
        <f t="shared" si="638"/>
        <v>3008.7879241471196</v>
      </c>
      <c r="H20452" s="2">
        <f t="shared" si="639"/>
        <v>14190.173601120898</v>
      </c>
    </row>
    <row r="20453" spans="1:8" x14ac:dyDescent="0.3">
      <c r="A20453" s="1" t="s">
        <v>20459</v>
      </c>
      <c r="B20453" s="3">
        <v>19056347</v>
      </c>
      <c r="C20453" s="3">
        <v>19056346</v>
      </c>
      <c r="D20453" s="3">
        <v>19745341</v>
      </c>
      <c r="E20453" s="9">
        <v>-5</v>
      </c>
      <c r="F20453" s="2">
        <v>-0.40262112959891599</v>
      </c>
      <c r="G20453" s="2">
        <f t="shared" si="638"/>
        <v>1057.9930501027275</v>
      </c>
      <c r="H20453" s="2">
        <f t="shared" si="639"/>
        <v>4829.8236877194977</v>
      </c>
    </row>
    <row r="20454" spans="1:8" x14ac:dyDescent="0.3">
      <c r="A20454" s="1" t="s">
        <v>20460</v>
      </c>
      <c r="B20454" s="3">
        <v>12070343</v>
      </c>
      <c r="C20454" s="3">
        <v>12070342</v>
      </c>
      <c r="D20454" s="3">
        <v>12790919</v>
      </c>
      <c r="E20454" s="9">
        <v>-5</v>
      </c>
      <c r="F20454" s="2">
        <v>-0.38157414679778201</v>
      </c>
      <c r="G20454" s="2">
        <f t="shared" si="638"/>
        <v>808.89976462815503</v>
      </c>
      <c r="H20454" s="2">
        <f t="shared" si="639"/>
        <v>2725.1254076060995</v>
      </c>
    </row>
    <row r="20455" spans="1:8" x14ac:dyDescent="0.3">
      <c r="A20455" s="1" t="s">
        <v>20461</v>
      </c>
      <c r="B20455" s="3">
        <v>6094028</v>
      </c>
      <c r="C20455" s="3">
        <v>6094028</v>
      </c>
      <c r="D20455" s="3">
        <v>6814840</v>
      </c>
      <c r="E20455" s="9">
        <v>2937583750303490</v>
      </c>
      <c r="F20455" s="2">
        <v>-0.47308091062164098</v>
      </c>
      <c r="G20455" s="2">
        <f t="shared" si="638"/>
        <v>2369.611345304902</v>
      </c>
      <c r="H20455" s="2">
        <f t="shared" si="639"/>
        <v>11875.801789991996</v>
      </c>
    </row>
    <row r="20456" spans="1:8" x14ac:dyDescent="0.3">
      <c r="A20456" s="1" t="s">
        <v>20462</v>
      </c>
      <c r="B20456" s="3">
        <v>16275963</v>
      </c>
      <c r="C20456" s="3">
        <v>16275962</v>
      </c>
      <c r="D20456" s="3">
        <v>16996558</v>
      </c>
      <c r="E20456" s="9">
        <v>117820015.67779499</v>
      </c>
      <c r="F20456" s="2">
        <v>-0.36725491789451697</v>
      </c>
      <c r="G20456" s="2">
        <f t="shared" si="638"/>
        <v>668.09481397893069</v>
      </c>
      <c r="H20456" s="2">
        <f t="shared" si="639"/>
        <v>1293.2025172795959</v>
      </c>
    </row>
    <row r="20457" spans="1:8" x14ac:dyDescent="0.3">
      <c r="A20457" s="1" t="s">
        <v>20463</v>
      </c>
      <c r="B20457" s="3">
        <v>16104775</v>
      </c>
      <c r="C20457" s="3">
        <v>16104774</v>
      </c>
      <c r="D20457" s="3">
        <v>16825395</v>
      </c>
      <c r="E20457" s="9">
        <v>-5</v>
      </c>
      <c r="F20457" s="2">
        <v>-0.45404140524942399</v>
      </c>
      <c r="G20457" s="2">
        <f t="shared" si="638"/>
        <v>1929.6444544250605</v>
      </c>
      <c r="H20457" s="2">
        <f t="shared" si="639"/>
        <v>9971.8512527702969</v>
      </c>
    </row>
    <row r="20458" spans="1:8" x14ac:dyDescent="0.3">
      <c r="A20458" s="1" t="s">
        <v>20464</v>
      </c>
      <c r="B20458" s="3">
        <v>3655215</v>
      </c>
      <c r="C20458" s="3">
        <v>3655215</v>
      </c>
      <c r="D20458" s="3">
        <v>4376046</v>
      </c>
      <c r="E20458" s="9">
        <v>5463939.9145759596</v>
      </c>
      <c r="F20458" s="2">
        <v>-0.370303513739412</v>
      </c>
      <c r="G20458" s="2">
        <f t="shared" si="638"/>
        <v>696.28840808037205</v>
      </c>
      <c r="H20458" s="2">
        <f t="shared" si="639"/>
        <v>1598.0621017690987</v>
      </c>
    </row>
    <row r="20459" spans="1:8" x14ac:dyDescent="0.3">
      <c r="A20459" s="1" t="s">
        <v>20465</v>
      </c>
      <c r="B20459" s="3">
        <v>17481193</v>
      </c>
      <c r="C20459" s="3">
        <v>17481192</v>
      </c>
      <c r="D20459" s="3">
        <v>18201834</v>
      </c>
      <c r="E20459" s="9">
        <v>18230283214.869598</v>
      </c>
      <c r="F20459" s="2">
        <v>-0.43744800873429401</v>
      </c>
      <c r="G20459" s="2">
        <f t="shared" si="638"/>
        <v>1601.8882647449409</v>
      </c>
      <c r="H20459" s="2">
        <f t="shared" si="639"/>
        <v>8312.5116012572998</v>
      </c>
    </row>
    <row r="20460" spans="1:8" x14ac:dyDescent="0.3">
      <c r="A20460" s="1" t="s">
        <v>20466</v>
      </c>
      <c r="B20460" s="3">
        <v>551087</v>
      </c>
      <c r="C20460" s="3">
        <v>551087</v>
      </c>
      <c r="D20460" s="3">
        <v>1271977</v>
      </c>
      <c r="E20460" s="9">
        <v>-5</v>
      </c>
      <c r="F20460" s="2">
        <v>-0.38157414679778201</v>
      </c>
      <c r="G20460" s="2">
        <f t="shared" si="638"/>
        <v>808.89976462815503</v>
      </c>
      <c r="H20460" s="2">
        <f t="shared" si="639"/>
        <v>2725.1254076060995</v>
      </c>
    </row>
    <row r="20461" spans="1:8" x14ac:dyDescent="0.3">
      <c r="A20461" s="1" t="s">
        <v>20467</v>
      </c>
      <c r="B20461" s="3">
        <v>9485746</v>
      </c>
      <c r="C20461" s="3">
        <v>9485746</v>
      </c>
      <c r="D20461" s="3">
        <v>10206547</v>
      </c>
      <c r="E20461" s="9">
        <v>259449825.441677</v>
      </c>
      <c r="F20461" s="2">
        <v>-0.36813648665896298</v>
      </c>
      <c r="G20461" s="2">
        <f t="shared" si="638"/>
        <v>676.1519679217671</v>
      </c>
      <c r="H20461" s="2">
        <f t="shared" si="639"/>
        <v>1381.3593937241963</v>
      </c>
    </row>
    <row r="20462" spans="1:8" x14ac:dyDescent="0.3">
      <c r="A20462" s="1" t="s">
        <v>20468</v>
      </c>
      <c r="B20462" s="3">
        <v>2506962</v>
      </c>
      <c r="C20462" s="3">
        <v>2506962</v>
      </c>
      <c r="D20462" s="3">
        <v>3227851</v>
      </c>
      <c r="E20462" s="9">
        <v>124480238.067973</v>
      </c>
      <c r="F20462" s="2">
        <v>-0.38611688398194599</v>
      </c>
      <c r="G20462" s="2">
        <f t="shared" si="638"/>
        <v>858.21077636265727</v>
      </c>
      <c r="H20462" s="2">
        <f t="shared" si="639"/>
        <v>3179.3991260224975</v>
      </c>
    </row>
    <row r="20463" spans="1:8" x14ac:dyDescent="0.3">
      <c r="A20463" s="1" t="s">
        <v>20469</v>
      </c>
      <c r="B20463" s="3">
        <v>12216743</v>
      </c>
      <c r="C20463" s="3">
        <v>12216742</v>
      </c>
      <c r="D20463" s="3">
        <v>12937282</v>
      </c>
      <c r="E20463" s="9">
        <v>-5</v>
      </c>
      <c r="F20463" s="2">
        <v>-0.37736833581089402</v>
      </c>
      <c r="G20463" s="2">
        <f t="shared" si="638"/>
        <v>765.29219318112644</v>
      </c>
      <c r="H20463" s="2">
        <f t="shared" si="639"/>
        <v>2304.5443089173</v>
      </c>
    </row>
    <row r="20464" spans="1:8" x14ac:dyDescent="0.3">
      <c r="A20464" s="1" t="s">
        <v>20470</v>
      </c>
      <c r="B20464" s="3">
        <v>13197836</v>
      </c>
      <c r="C20464" s="3">
        <v>13197835</v>
      </c>
      <c r="D20464" s="3">
        <v>13918477</v>
      </c>
      <c r="E20464" s="9">
        <v>916692.84533785598</v>
      </c>
      <c r="F20464" s="2">
        <v>-0.36725491789451697</v>
      </c>
      <c r="G20464" s="2">
        <f t="shared" si="638"/>
        <v>668.09481397893069</v>
      </c>
      <c r="H20464" s="2">
        <f t="shared" si="639"/>
        <v>1293.2025172795959</v>
      </c>
    </row>
    <row r="20465" spans="1:8" x14ac:dyDescent="0.3">
      <c r="A20465" s="1" t="s">
        <v>20471</v>
      </c>
      <c r="B20465" s="3">
        <v>7775465</v>
      </c>
      <c r="C20465" s="3">
        <v>7775465</v>
      </c>
      <c r="D20465" s="3">
        <v>8496190</v>
      </c>
      <c r="E20465" s="9">
        <v>171405245257376</v>
      </c>
      <c r="F20465" s="2">
        <v>-0.62599150535492798</v>
      </c>
      <c r="G20465" s="2">
        <f t="shared" si="638"/>
        <v>9612.6294109112278</v>
      </c>
      <c r="H20465" s="2">
        <f t="shared" si="639"/>
        <v>27166.861263320698</v>
      </c>
    </row>
    <row r="20466" spans="1:8" x14ac:dyDescent="0.3">
      <c r="A20466" s="1" t="s">
        <v>20472</v>
      </c>
      <c r="B20466" s="3">
        <v>18668196</v>
      </c>
      <c r="C20466" s="3">
        <v>18668195</v>
      </c>
      <c r="D20466" s="3">
        <v>19388756</v>
      </c>
      <c r="E20466" s="9">
        <v>8367221157.1242199</v>
      </c>
      <c r="F20466" s="2">
        <v>-0.500582736559533</v>
      </c>
      <c r="G20466" s="2">
        <f t="shared" si="638"/>
        <v>3143.253014723166</v>
      </c>
      <c r="H20466" s="2">
        <f t="shared" si="639"/>
        <v>14625.984383781199</v>
      </c>
    </row>
    <row r="20467" spans="1:8" x14ac:dyDescent="0.3">
      <c r="A20467" s="1" t="s">
        <v>20473</v>
      </c>
      <c r="B20467" s="3">
        <v>5084325</v>
      </c>
      <c r="C20467" s="3">
        <v>5084325</v>
      </c>
      <c r="D20467" s="3">
        <v>5805180</v>
      </c>
      <c r="E20467" s="9">
        <v>418789322789399</v>
      </c>
      <c r="F20467" s="2">
        <v>-0.50292940188544399</v>
      </c>
      <c r="G20467" s="2">
        <f t="shared" si="638"/>
        <v>3217.6227863665595</v>
      </c>
      <c r="H20467" s="2">
        <f t="shared" si="639"/>
        <v>14860.650916372299</v>
      </c>
    </row>
    <row r="20468" spans="1:8" x14ac:dyDescent="0.3">
      <c r="A20468" s="1" t="s">
        <v>20474</v>
      </c>
      <c r="B20468" s="3">
        <v>18647200</v>
      </c>
      <c r="C20468" s="3">
        <v>18647199</v>
      </c>
      <c r="D20468" s="3">
        <v>19367760</v>
      </c>
      <c r="E20468" s="9">
        <v>29346388445.408699</v>
      </c>
      <c r="F20468" s="2">
        <v>-0.43744800873429401</v>
      </c>
      <c r="G20468" s="2">
        <f t="shared" si="638"/>
        <v>1601.8882647449409</v>
      </c>
      <c r="H20468" s="2">
        <f t="shared" si="639"/>
        <v>8312.5116012572998</v>
      </c>
    </row>
    <row r="20469" spans="1:8" x14ac:dyDescent="0.3">
      <c r="A20469" s="1" t="s">
        <v>20475</v>
      </c>
      <c r="B20469" s="3">
        <v>7038572</v>
      </c>
      <c r="C20469" s="3">
        <v>7038572</v>
      </c>
      <c r="D20469" s="3">
        <v>7759280</v>
      </c>
      <c r="E20469" s="9">
        <v>478388631.16655999</v>
      </c>
      <c r="F20469" s="2">
        <v>-0.38611688398194599</v>
      </c>
      <c r="G20469" s="2">
        <f t="shared" si="638"/>
        <v>858.21077636265727</v>
      </c>
      <c r="H20469" s="2">
        <f t="shared" si="639"/>
        <v>3179.3991260224975</v>
      </c>
    </row>
    <row r="20470" spans="1:8" x14ac:dyDescent="0.3">
      <c r="A20470" s="1" t="s">
        <v>20476</v>
      </c>
      <c r="B20470" s="3">
        <v>16215900</v>
      </c>
      <c r="C20470" s="3">
        <v>16215899</v>
      </c>
      <c r="D20470" s="3">
        <v>16936507</v>
      </c>
      <c r="E20470" s="9">
        <v>-5</v>
      </c>
      <c r="F20470" s="2">
        <v>-0.38904875751093099</v>
      </c>
      <c r="G20470" s="2">
        <f t="shared" si="638"/>
        <v>891.29231788990705</v>
      </c>
      <c r="H20470" s="2">
        <f t="shared" si="639"/>
        <v>3472.5864789209973</v>
      </c>
    </row>
    <row r="20471" spans="1:8" x14ac:dyDescent="0.3">
      <c r="A20471" s="1" t="s">
        <v>20477</v>
      </c>
      <c r="B20471" s="3">
        <v>14891634</v>
      </c>
      <c r="C20471" s="3">
        <v>14891633</v>
      </c>
      <c r="D20471" s="3">
        <v>15612214</v>
      </c>
      <c r="E20471" s="9">
        <v>7404317898275.7695</v>
      </c>
      <c r="F20471" s="2">
        <v>-0.542657452278414</v>
      </c>
      <c r="G20471" s="2">
        <f t="shared" si="638"/>
        <v>4705.7500727117367</v>
      </c>
      <c r="H20471" s="2">
        <f t="shared" si="639"/>
        <v>18833.455955669298</v>
      </c>
    </row>
    <row r="20472" spans="1:8" x14ac:dyDescent="0.3">
      <c r="A20472" s="1" t="s">
        <v>20478</v>
      </c>
      <c r="B20472" s="3">
        <v>633219</v>
      </c>
      <c r="C20472" s="3">
        <v>633219</v>
      </c>
      <c r="D20472" s="3">
        <v>1354107</v>
      </c>
      <c r="E20472" s="9">
        <v>-5</v>
      </c>
      <c r="F20472" s="2">
        <v>-0.376318360502015</v>
      </c>
      <c r="G20472" s="2">
        <f t="shared" si="638"/>
        <v>754.70467445750614</v>
      </c>
      <c r="H20472" s="2">
        <f t="shared" si="639"/>
        <v>2199.5467780293989</v>
      </c>
    </row>
    <row r="20473" spans="1:8" x14ac:dyDescent="0.3">
      <c r="A20473" s="1" t="s">
        <v>20479</v>
      </c>
      <c r="B20473" s="3">
        <v>1383905</v>
      </c>
      <c r="C20473" s="3">
        <v>1383905</v>
      </c>
      <c r="D20473" s="3">
        <v>2104782</v>
      </c>
      <c r="E20473" s="9">
        <v>107896667220442</v>
      </c>
      <c r="F20473" s="2">
        <v>-0.490260094151935</v>
      </c>
      <c r="G20473" s="2">
        <f t="shared" si="638"/>
        <v>2832.257408194972</v>
      </c>
      <c r="H20473" s="2">
        <f t="shared" si="639"/>
        <v>13593.720143021399</v>
      </c>
    </row>
    <row r="20474" spans="1:8" x14ac:dyDescent="0.3">
      <c r="A20474" s="1" t="s">
        <v>20480</v>
      </c>
      <c r="B20474" s="3">
        <v>15523544</v>
      </c>
      <c r="C20474" s="3">
        <v>15523543</v>
      </c>
      <c r="D20474" s="3">
        <v>16244153</v>
      </c>
      <c r="E20474" s="9">
        <v>221600127.193371</v>
      </c>
      <c r="F20474" s="2">
        <v>-0.370303513739412</v>
      </c>
      <c r="G20474" s="2">
        <f t="shared" si="638"/>
        <v>696.28840808037205</v>
      </c>
      <c r="H20474" s="2">
        <f t="shared" si="639"/>
        <v>1598.0621017690987</v>
      </c>
    </row>
    <row r="20475" spans="1:8" x14ac:dyDescent="0.3">
      <c r="A20475" s="1" t="s">
        <v>20481</v>
      </c>
      <c r="B20475" s="3">
        <v>14377774</v>
      </c>
      <c r="C20475" s="3">
        <v>14377773</v>
      </c>
      <c r="D20475" s="3">
        <v>15098272</v>
      </c>
      <c r="E20475" s="9">
        <v>34746241.529310398</v>
      </c>
      <c r="F20475" s="2">
        <v>-0.52532141683338296</v>
      </c>
      <c r="G20475" s="2">
        <f t="shared" si="638"/>
        <v>4000.6037213781542</v>
      </c>
      <c r="H20475" s="2">
        <f t="shared" si="639"/>
        <v>17099.852411166194</v>
      </c>
    </row>
    <row r="20476" spans="1:8" x14ac:dyDescent="0.3">
      <c r="A20476" s="1" t="s">
        <v>20482</v>
      </c>
      <c r="B20476" s="3">
        <v>650513</v>
      </c>
      <c r="C20476" s="3">
        <v>650513</v>
      </c>
      <c r="D20476" s="3">
        <v>1371401</v>
      </c>
      <c r="E20476" s="9">
        <v>222446.283605971</v>
      </c>
      <c r="F20476" s="2">
        <v>-0.35432289272172102</v>
      </c>
      <c r="G20476" s="2">
        <f t="shared" si="638"/>
        <v>558.4651340504555</v>
      </c>
      <c r="H20476" s="2">
        <f t="shared" si="639"/>
        <v>0</v>
      </c>
    </row>
    <row r="20477" spans="1:8" x14ac:dyDescent="0.3">
      <c r="A20477" s="1" t="s">
        <v>20483</v>
      </c>
      <c r="B20477" s="3">
        <v>10711694</v>
      </c>
      <c r="C20477" s="3">
        <v>10711693</v>
      </c>
      <c r="D20477" s="3">
        <v>11432454</v>
      </c>
      <c r="E20477" s="9">
        <v>1171725251.9679999</v>
      </c>
      <c r="F20477" s="2">
        <v>-0.36813648665896298</v>
      </c>
      <c r="G20477" s="2">
        <f t="shared" si="638"/>
        <v>676.1519679217671</v>
      </c>
      <c r="H20477" s="2">
        <f t="shared" si="639"/>
        <v>1381.3593937241963</v>
      </c>
    </row>
    <row r="20478" spans="1:8" x14ac:dyDescent="0.3">
      <c r="A20478" s="1" t="s">
        <v>20484</v>
      </c>
      <c r="B20478" s="3">
        <v>7541799</v>
      </c>
      <c r="C20478" s="3">
        <v>7541799</v>
      </c>
      <c r="D20478" s="3">
        <v>8262569</v>
      </c>
      <c r="E20478" s="9">
        <v>-5</v>
      </c>
      <c r="F20478" s="2">
        <v>-0.38904875751093099</v>
      </c>
      <c r="G20478" s="2">
        <f t="shared" si="638"/>
        <v>891.29231788990705</v>
      </c>
      <c r="H20478" s="2">
        <f t="shared" si="639"/>
        <v>3472.5864789209973</v>
      </c>
    </row>
    <row r="20479" spans="1:8" x14ac:dyDescent="0.3">
      <c r="A20479" s="1" t="s">
        <v>20485</v>
      </c>
      <c r="B20479" s="3">
        <v>11067572</v>
      </c>
      <c r="C20479" s="3">
        <v>11067571</v>
      </c>
      <c r="D20479" s="3">
        <v>11788578</v>
      </c>
      <c r="E20479" s="9">
        <v>177766613.61243001</v>
      </c>
      <c r="F20479" s="2">
        <v>-0.35432289272172102</v>
      </c>
      <c r="G20479" s="2">
        <f t="shared" si="638"/>
        <v>558.4651340504555</v>
      </c>
      <c r="H20479" s="2">
        <f t="shared" si="639"/>
        <v>0</v>
      </c>
    </row>
    <row r="20480" spans="1:8" x14ac:dyDescent="0.3">
      <c r="A20480" s="1" t="s">
        <v>20486</v>
      </c>
      <c r="B20480" s="3">
        <v>10035609</v>
      </c>
      <c r="C20480" s="3">
        <v>10035609</v>
      </c>
      <c r="D20480" s="3">
        <v>10756330</v>
      </c>
      <c r="E20480" s="9">
        <v>-5</v>
      </c>
      <c r="F20480" s="2">
        <v>-0.376318360502015</v>
      </c>
      <c r="G20480" s="2">
        <f t="shared" si="638"/>
        <v>754.70467445750614</v>
      </c>
      <c r="H20480" s="2">
        <f t="shared" si="639"/>
        <v>2199.5467780293989</v>
      </c>
    </row>
    <row r="20481" spans="1:8" x14ac:dyDescent="0.3">
      <c r="A20481" s="1" t="s">
        <v>20487</v>
      </c>
      <c r="B20481" s="3">
        <v>540963</v>
      </c>
      <c r="C20481" s="3">
        <v>540963</v>
      </c>
      <c r="D20481" s="3">
        <v>1261853</v>
      </c>
      <c r="E20481" s="9">
        <v>-5</v>
      </c>
      <c r="F20481" s="2">
        <v>-0.378966396546216</v>
      </c>
      <c r="G20481" s="2">
        <f t="shared" si="638"/>
        <v>781.63412364749024</v>
      </c>
      <c r="H20481" s="2">
        <f t="shared" si="639"/>
        <v>2464.3503824494983</v>
      </c>
    </row>
    <row r="20482" spans="1:8" x14ac:dyDescent="0.3">
      <c r="A20482" s="1" t="s">
        <v>20488</v>
      </c>
      <c r="B20482" s="3">
        <v>7999024</v>
      </c>
      <c r="C20482" s="3">
        <v>7999024</v>
      </c>
      <c r="D20482" s="3">
        <v>8719862</v>
      </c>
      <c r="E20482" s="9">
        <v>-5</v>
      </c>
      <c r="F20482" s="2">
        <v>-0.53826278319639997</v>
      </c>
      <c r="G20482" s="2">
        <f t="shared" si="638"/>
        <v>4518.2656689404903</v>
      </c>
      <c r="H20482" s="2">
        <f t="shared" si="639"/>
        <v>18393.989047467894</v>
      </c>
    </row>
    <row r="20483" spans="1:8" x14ac:dyDescent="0.3">
      <c r="A20483" s="1" t="s">
        <v>20489</v>
      </c>
      <c r="B20483" s="3">
        <v>5227378</v>
      </c>
      <c r="C20483" s="3">
        <v>5227378</v>
      </c>
      <c r="D20483" s="3">
        <v>5948194</v>
      </c>
      <c r="E20483" s="9">
        <v>-5</v>
      </c>
      <c r="F20483" s="2">
        <v>-0.38904875751093099</v>
      </c>
      <c r="G20483" s="2">
        <f t="shared" ref="G20483:G20546" si="640">(F20483*-10)^5</f>
        <v>891.29231788990705</v>
      </c>
      <c r="H20483" s="2">
        <f t="shared" ref="H20483:H20546" si="641">(F20483*-1-MAX($F$2:$F$30001)*-1)*100000</f>
        <v>3472.5864789209973</v>
      </c>
    </row>
    <row r="20484" spans="1:8" x14ac:dyDescent="0.3">
      <c r="A20484" s="1" t="s">
        <v>20490</v>
      </c>
      <c r="B20484" s="3">
        <v>9279501</v>
      </c>
      <c r="C20484" s="3">
        <v>9279501</v>
      </c>
      <c r="D20484" s="3">
        <v>10000260</v>
      </c>
      <c r="E20484" s="9">
        <v>1384029276359310</v>
      </c>
      <c r="F20484" s="2">
        <v>-0.57823588220863797</v>
      </c>
      <c r="G20484" s="2">
        <f t="shared" si="640"/>
        <v>6464.3548865943658</v>
      </c>
      <c r="H20484" s="2">
        <f t="shared" si="641"/>
        <v>22391.298948691696</v>
      </c>
    </row>
    <row r="20485" spans="1:8" x14ac:dyDescent="0.3">
      <c r="A20485" s="1" t="s">
        <v>20491</v>
      </c>
      <c r="B20485" s="3">
        <v>10392132</v>
      </c>
      <c r="C20485" s="3">
        <v>10392131</v>
      </c>
      <c r="D20485" s="3">
        <v>11112929</v>
      </c>
      <c r="E20485" s="9">
        <v>72896744.009076506</v>
      </c>
      <c r="F20485" s="2">
        <v>-0.38041134838848301</v>
      </c>
      <c r="G20485" s="2">
        <f t="shared" si="640"/>
        <v>796.6495614767465</v>
      </c>
      <c r="H20485" s="2">
        <f t="shared" si="641"/>
        <v>2608.8455666761988</v>
      </c>
    </row>
    <row r="20486" spans="1:8" x14ac:dyDescent="0.3">
      <c r="A20486" s="1" t="s">
        <v>20492</v>
      </c>
      <c r="B20486" s="3">
        <v>5182833</v>
      </c>
      <c r="C20486" s="3">
        <v>5182833</v>
      </c>
      <c r="D20486" s="3">
        <v>5903658</v>
      </c>
      <c r="E20486" s="9">
        <v>220183881029.939</v>
      </c>
      <c r="F20486" s="2">
        <v>-0.35432289272172102</v>
      </c>
      <c r="G20486" s="2">
        <f t="shared" si="640"/>
        <v>558.4651340504555</v>
      </c>
      <c r="H20486" s="2">
        <f t="shared" si="641"/>
        <v>0</v>
      </c>
    </row>
    <row r="20487" spans="1:8" x14ac:dyDescent="0.3">
      <c r="A20487" s="1" t="s">
        <v>20493</v>
      </c>
      <c r="B20487" s="3">
        <v>13643767</v>
      </c>
      <c r="C20487" s="3">
        <v>13643766</v>
      </c>
      <c r="D20487" s="3">
        <v>14364301</v>
      </c>
      <c r="E20487" s="9">
        <v>-5</v>
      </c>
      <c r="F20487" s="2">
        <v>-0.53419982248753906</v>
      </c>
      <c r="G20487" s="2">
        <f t="shared" si="640"/>
        <v>4350.2948872572151</v>
      </c>
      <c r="H20487" s="2">
        <f t="shared" si="641"/>
        <v>17987.692976581802</v>
      </c>
    </row>
    <row r="20488" spans="1:8" x14ac:dyDescent="0.3">
      <c r="A20488" s="1" t="s">
        <v>20494</v>
      </c>
      <c r="B20488" s="3">
        <v>11280662</v>
      </c>
      <c r="C20488" s="3">
        <v>11280661</v>
      </c>
      <c r="D20488" s="3">
        <v>12001592</v>
      </c>
      <c r="E20488" s="9">
        <v>88618610.254044399</v>
      </c>
      <c r="F20488" s="2">
        <v>-0.42362159890097301</v>
      </c>
      <c r="G20488" s="2">
        <f t="shared" si="640"/>
        <v>1364.239046023195</v>
      </c>
      <c r="H20488" s="2">
        <f t="shared" si="641"/>
        <v>6929.8706179251985</v>
      </c>
    </row>
    <row r="20489" spans="1:8" x14ac:dyDescent="0.3">
      <c r="A20489" s="1" t="s">
        <v>20495</v>
      </c>
      <c r="B20489" s="3">
        <v>9731737</v>
      </c>
      <c r="C20489" s="3">
        <v>9731737</v>
      </c>
      <c r="D20489" s="3">
        <v>10452500</v>
      </c>
      <c r="E20489" s="9">
        <v>-5</v>
      </c>
      <c r="F20489" s="2">
        <v>-0.38904875751093099</v>
      </c>
      <c r="G20489" s="2">
        <f t="shared" si="640"/>
        <v>891.29231788990705</v>
      </c>
      <c r="H20489" s="2">
        <f t="shared" si="641"/>
        <v>3472.5864789209973</v>
      </c>
    </row>
    <row r="20490" spans="1:8" x14ac:dyDescent="0.3">
      <c r="A20490" s="1" t="s">
        <v>20496</v>
      </c>
      <c r="B20490" s="3">
        <v>1318844</v>
      </c>
      <c r="C20490" s="3">
        <v>1318844</v>
      </c>
      <c r="D20490" s="3">
        <v>2039723</v>
      </c>
      <c r="E20490" s="9">
        <v>472724984786.77502</v>
      </c>
      <c r="F20490" s="2">
        <v>-0.50539708609349998</v>
      </c>
      <c r="G20490" s="2">
        <f t="shared" si="640"/>
        <v>3297.3395225925642</v>
      </c>
      <c r="H20490" s="2">
        <f t="shared" si="641"/>
        <v>15107.419337177897</v>
      </c>
    </row>
    <row r="20491" spans="1:8" x14ac:dyDescent="0.3">
      <c r="A20491" s="1" t="s">
        <v>20497</v>
      </c>
      <c r="B20491" s="3">
        <v>8722018</v>
      </c>
      <c r="C20491" s="3">
        <v>8722018</v>
      </c>
      <c r="D20491" s="3">
        <v>9442841</v>
      </c>
      <c r="E20491" s="9">
        <v>156799095298.03601</v>
      </c>
      <c r="F20491" s="2">
        <v>-0.39581208582947303</v>
      </c>
      <c r="G20491" s="2">
        <f t="shared" si="640"/>
        <v>971.50547997443437</v>
      </c>
      <c r="H20491" s="2">
        <f t="shared" si="641"/>
        <v>4148.9193107752008</v>
      </c>
    </row>
    <row r="20492" spans="1:8" x14ac:dyDescent="0.3">
      <c r="A20492" s="1" t="s">
        <v>20498</v>
      </c>
      <c r="B20492" s="3">
        <v>536916</v>
      </c>
      <c r="C20492" s="3">
        <v>536916</v>
      </c>
      <c r="D20492" s="3">
        <v>1257806</v>
      </c>
      <c r="E20492" s="9">
        <v>-5</v>
      </c>
      <c r="F20492" s="2">
        <v>-0.376318360502015</v>
      </c>
      <c r="G20492" s="2">
        <f t="shared" si="640"/>
        <v>754.70467445750614</v>
      </c>
      <c r="H20492" s="2">
        <f t="shared" si="641"/>
        <v>2199.5467780293989</v>
      </c>
    </row>
    <row r="20493" spans="1:8" x14ac:dyDescent="0.3">
      <c r="A20493" s="1" t="s">
        <v>20499</v>
      </c>
      <c r="B20493" s="3">
        <v>-5</v>
      </c>
      <c r="C20493" s="3">
        <v>-5</v>
      </c>
      <c r="D20493" s="3">
        <v>-5</v>
      </c>
      <c r="E20493" s="9">
        <v>257634007681583</v>
      </c>
      <c r="F20493" s="2">
        <v>-0.66134253068620596</v>
      </c>
      <c r="G20493" s="2">
        <f t="shared" si="640"/>
        <v>12651.215821359539</v>
      </c>
      <c r="H20493" s="2">
        <f t="shared" si="641"/>
        <v>30701.963796448494</v>
      </c>
    </row>
    <row r="20494" spans="1:8" x14ac:dyDescent="0.3">
      <c r="A20494" s="1" t="s">
        <v>20500</v>
      </c>
      <c r="B20494" s="3">
        <v>17960477</v>
      </c>
      <c r="C20494" s="3">
        <v>17960476</v>
      </c>
      <c r="D20494" s="3">
        <v>18681098</v>
      </c>
      <c r="E20494" s="9">
        <v>3702274063718.0298</v>
      </c>
      <c r="F20494" s="2">
        <v>-0.37339655402379501</v>
      </c>
      <c r="G20494" s="2">
        <f t="shared" si="640"/>
        <v>725.85776681810785</v>
      </c>
      <c r="H20494" s="2">
        <f t="shared" si="641"/>
        <v>1907.3661302073997</v>
      </c>
    </row>
    <row r="20495" spans="1:8" x14ac:dyDescent="0.3">
      <c r="A20495" s="1" t="s">
        <v>20501</v>
      </c>
      <c r="B20495" s="3">
        <v>19133751</v>
      </c>
      <c r="C20495" s="3">
        <v>19133750</v>
      </c>
      <c r="D20495" s="3">
        <v>19822744</v>
      </c>
      <c r="E20495" s="9">
        <v>11243183602.2008</v>
      </c>
      <c r="F20495" s="2">
        <v>-0.42915931970332699</v>
      </c>
      <c r="G20495" s="2">
        <f t="shared" si="640"/>
        <v>1455.7699180995876</v>
      </c>
      <c r="H20495" s="2">
        <f t="shared" si="641"/>
        <v>7483.6426981605973</v>
      </c>
    </row>
    <row r="20496" spans="1:8" x14ac:dyDescent="0.3">
      <c r="A20496" s="1" t="s">
        <v>20502</v>
      </c>
      <c r="B20496" s="3">
        <v>10121598</v>
      </c>
      <c r="C20496" s="3">
        <v>10121598</v>
      </c>
      <c r="D20496" s="3">
        <v>10842420</v>
      </c>
      <c r="E20496" s="9">
        <v>-5</v>
      </c>
      <c r="F20496" s="2">
        <v>-0.40262112959891599</v>
      </c>
      <c r="G20496" s="2">
        <f t="shared" si="640"/>
        <v>1057.9930501027275</v>
      </c>
      <c r="H20496" s="2">
        <f t="shared" si="641"/>
        <v>4829.8236877194977</v>
      </c>
    </row>
    <row r="20497" spans="1:8" x14ac:dyDescent="0.3">
      <c r="A20497" s="1" t="s">
        <v>20503</v>
      </c>
      <c r="B20497" s="3">
        <v>12145577</v>
      </c>
      <c r="C20497" s="3">
        <v>12145576</v>
      </c>
      <c r="D20497" s="3">
        <v>12866137</v>
      </c>
      <c r="E20497" s="9">
        <v>-5</v>
      </c>
      <c r="F20497" s="2">
        <v>-0.435854878160921</v>
      </c>
      <c r="G20497" s="2">
        <f t="shared" si="640"/>
        <v>1572.9305778710066</v>
      </c>
      <c r="H20497" s="2">
        <f t="shared" si="641"/>
        <v>8153.198543919998</v>
      </c>
    </row>
    <row r="20498" spans="1:8" x14ac:dyDescent="0.3">
      <c r="A20498" s="1" t="s">
        <v>20504</v>
      </c>
      <c r="B20498" s="3">
        <v>8334247</v>
      </c>
      <c r="C20498" s="3">
        <v>8334247</v>
      </c>
      <c r="D20498" s="3">
        <v>9054595</v>
      </c>
      <c r="E20498" s="9">
        <v>42419158576.609299</v>
      </c>
      <c r="F20498" s="2">
        <v>-0.36813648665896298</v>
      </c>
      <c r="G20498" s="2">
        <f t="shared" si="640"/>
        <v>676.1519679217671</v>
      </c>
      <c r="H20498" s="2">
        <f t="shared" si="641"/>
        <v>1381.3593937241963</v>
      </c>
    </row>
    <row r="20499" spans="1:8" x14ac:dyDescent="0.3">
      <c r="A20499" s="1" t="s">
        <v>20505</v>
      </c>
      <c r="B20499" s="3">
        <v>18238700</v>
      </c>
      <c r="C20499" s="3">
        <v>18238699</v>
      </c>
      <c r="D20499" s="3">
        <v>18959328</v>
      </c>
      <c r="E20499" s="9">
        <v>101683542242761</v>
      </c>
      <c r="F20499" s="2">
        <v>-0.46337142147798199</v>
      </c>
      <c r="G20499" s="2">
        <f t="shared" si="640"/>
        <v>2136.2212231193416</v>
      </c>
      <c r="H20499" s="2">
        <f t="shared" si="641"/>
        <v>10904.852875626098</v>
      </c>
    </row>
    <row r="20500" spans="1:8" x14ac:dyDescent="0.3">
      <c r="A20500" s="1" t="s">
        <v>20506</v>
      </c>
      <c r="B20500" s="3">
        <v>7522041</v>
      </c>
      <c r="C20500" s="3">
        <v>7522041</v>
      </c>
      <c r="D20500" s="3">
        <v>8242818</v>
      </c>
      <c r="E20500" s="9">
        <v>-5</v>
      </c>
      <c r="F20500" s="2">
        <v>-0.42014877981174997</v>
      </c>
      <c r="G20500" s="2">
        <f t="shared" si="640"/>
        <v>1309.2287482764716</v>
      </c>
      <c r="H20500" s="2">
        <f t="shared" si="641"/>
        <v>6582.5887090028955</v>
      </c>
    </row>
    <row r="20501" spans="1:8" x14ac:dyDescent="0.3">
      <c r="A20501" s="1" t="s">
        <v>20507</v>
      </c>
      <c r="B20501" s="3">
        <v>4206215</v>
      </c>
      <c r="C20501" s="3">
        <v>4206215</v>
      </c>
      <c r="D20501" s="3">
        <v>4926893</v>
      </c>
      <c r="E20501" s="9">
        <v>3308963508487210</v>
      </c>
      <c r="F20501" s="2">
        <v>-0.54060103341447197</v>
      </c>
      <c r="G20501" s="2">
        <f t="shared" si="640"/>
        <v>4617.2602897313382</v>
      </c>
      <c r="H20501" s="2">
        <f t="shared" si="641"/>
        <v>18627.814069275093</v>
      </c>
    </row>
    <row r="20502" spans="1:8" x14ac:dyDescent="0.3">
      <c r="A20502" s="1" t="s">
        <v>20508</v>
      </c>
      <c r="B20502" s="3">
        <v>562076</v>
      </c>
      <c r="C20502" s="3">
        <v>562076</v>
      </c>
      <c r="D20502" s="3">
        <v>1282966</v>
      </c>
      <c r="E20502" s="9">
        <v>-5</v>
      </c>
      <c r="F20502" s="2">
        <v>-0.376318360502015</v>
      </c>
      <c r="G20502" s="2">
        <f t="shared" si="640"/>
        <v>754.70467445750614</v>
      </c>
      <c r="H20502" s="2">
        <f t="shared" si="641"/>
        <v>2199.5467780293989</v>
      </c>
    </row>
    <row r="20503" spans="1:8" x14ac:dyDescent="0.3">
      <c r="A20503" s="1" t="s">
        <v>20509</v>
      </c>
      <c r="B20503" s="3">
        <v>503928</v>
      </c>
      <c r="C20503" s="3">
        <v>503928</v>
      </c>
      <c r="D20503" s="3">
        <v>1224818</v>
      </c>
      <c r="E20503" s="9">
        <v>85837218.503141105</v>
      </c>
      <c r="F20503" s="2">
        <v>-0.41285127529665699</v>
      </c>
      <c r="G20503" s="2">
        <f t="shared" si="640"/>
        <v>1199.411344764321</v>
      </c>
      <c r="H20503" s="2">
        <f t="shared" si="641"/>
        <v>5852.8382574935977</v>
      </c>
    </row>
    <row r="20504" spans="1:8" x14ac:dyDescent="0.3">
      <c r="A20504" s="1" t="s">
        <v>20510</v>
      </c>
      <c r="B20504" s="3">
        <v>5216085</v>
      </c>
      <c r="C20504" s="3">
        <v>5216085</v>
      </c>
      <c r="D20504" s="3">
        <v>5936901</v>
      </c>
      <c r="E20504" s="9">
        <v>1858362689.41905</v>
      </c>
      <c r="F20504" s="2">
        <v>-0.36813648665896298</v>
      </c>
      <c r="G20504" s="2">
        <f t="shared" si="640"/>
        <v>676.1519679217671</v>
      </c>
      <c r="H20504" s="2">
        <f t="shared" si="641"/>
        <v>1381.3593937241963</v>
      </c>
    </row>
    <row r="20505" spans="1:8" x14ac:dyDescent="0.3">
      <c r="A20505" s="1" t="s">
        <v>20511</v>
      </c>
      <c r="B20505" s="3">
        <v>18396858</v>
      </c>
      <c r="C20505" s="3">
        <v>18396857</v>
      </c>
      <c r="D20505" s="3">
        <v>19117456</v>
      </c>
      <c r="E20505" s="9">
        <v>-5</v>
      </c>
      <c r="F20505" s="2">
        <v>-0.43197095214824399</v>
      </c>
      <c r="G20505" s="2">
        <f t="shared" si="640"/>
        <v>1504.0861718604967</v>
      </c>
      <c r="H20505" s="2">
        <f t="shared" si="641"/>
        <v>7764.8059426522977</v>
      </c>
    </row>
    <row r="20506" spans="1:8" x14ac:dyDescent="0.3">
      <c r="A20506" s="1" t="s">
        <v>20512</v>
      </c>
      <c r="B20506" s="3">
        <v>12202368</v>
      </c>
      <c r="C20506" s="3">
        <v>12202367</v>
      </c>
      <c r="D20506" s="3">
        <v>12922908</v>
      </c>
      <c r="E20506" s="9">
        <v>36614113071.751801</v>
      </c>
      <c r="F20506" s="2">
        <v>-0.37339655402379501</v>
      </c>
      <c r="G20506" s="2">
        <f t="shared" si="640"/>
        <v>725.85776681810785</v>
      </c>
      <c r="H20506" s="2">
        <f t="shared" si="641"/>
        <v>1907.3661302073997</v>
      </c>
    </row>
    <row r="20507" spans="1:8" x14ac:dyDescent="0.3">
      <c r="A20507" s="1" t="s">
        <v>20513</v>
      </c>
      <c r="B20507" s="3">
        <v>9087664</v>
      </c>
      <c r="C20507" s="3">
        <v>9087664</v>
      </c>
      <c r="D20507" s="3">
        <v>9808438</v>
      </c>
      <c r="E20507" s="9">
        <v>2276412615226.5698</v>
      </c>
      <c r="F20507" s="2">
        <v>-0.478273788722547</v>
      </c>
      <c r="G20507" s="2">
        <f t="shared" si="640"/>
        <v>2502.5508018169444</v>
      </c>
      <c r="H20507" s="2">
        <f t="shared" si="641"/>
        <v>12395.089600082598</v>
      </c>
    </row>
    <row r="20508" spans="1:8" x14ac:dyDescent="0.3">
      <c r="A20508" s="1" t="s">
        <v>20514</v>
      </c>
      <c r="B20508" s="3">
        <v>7075381</v>
      </c>
      <c r="C20508" s="3">
        <v>7075381</v>
      </c>
      <c r="D20508" s="3">
        <v>7796071</v>
      </c>
      <c r="E20508" s="9">
        <v>62742522.401979104</v>
      </c>
      <c r="F20508" s="2">
        <v>-0.37182337278891298</v>
      </c>
      <c r="G20508" s="2">
        <f t="shared" si="640"/>
        <v>710.69527823979638</v>
      </c>
      <c r="H20508" s="2">
        <f t="shared" si="641"/>
        <v>1750.0480067191959</v>
      </c>
    </row>
    <row r="20509" spans="1:8" x14ac:dyDescent="0.3">
      <c r="A20509" s="1" t="s">
        <v>20515</v>
      </c>
      <c r="B20509" s="3">
        <v>12040211</v>
      </c>
      <c r="C20509" s="3">
        <v>12040210</v>
      </c>
      <c r="D20509" s="3">
        <v>12760792</v>
      </c>
      <c r="E20509" s="9">
        <v>78607327.958418295</v>
      </c>
      <c r="F20509" s="2">
        <v>-0.37182337278891298</v>
      </c>
      <c r="G20509" s="2">
        <f t="shared" si="640"/>
        <v>710.69527823979638</v>
      </c>
      <c r="H20509" s="2">
        <f t="shared" si="641"/>
        <v>1750.0480067191959</v>
      </c>
    </row>
    <row r="20510" spans="1:8" x14ac:dyDescent="0.3">
      <c r="A20510" s="1" t="s">
        <v>20516</v>
      </c>
      <c r="B20510" s="3">
        <v>10457884</v>
      </c>
      <c r="C20510" s="3">
        <v>10457883</v>
      </c>
      <c r="D20510" s="3">
        <v>11178675</v>
      </c>
      <c r="E20510" s="9">
        <v>1784422487983.1599</v>
      </c>
      <c r="F20510" s="2">
        <v>-0.40898236835676999</v>
      </c>
      <c r="G20510" s="2">
        <f t="shared" si="640"/>
        <v>1144.255286828148</v>
      </c>
      <c r="H20510" s="2">
        <f t="shared" si="641"/>
        <v>5465.9475635048975</v>
      </c>
    </row>
    <row r="20511" spans="1:8" x14ac:dyDescent="0.3">
      <c r="A20511" s="1" t="s">
        <v>20517</v>
      </c>
      <c r="B20511" s="3">
        <v>11897540</v>
      </c>
      <c r="C20511" s="3">
        <v>11897539</v>
      </c>
      <c r="D20511" s="3">
        <v>12618152</v>
      </c>
      <c r="E20511" s="9">
        <v>107537577935.142</v>
      </c>
      <c r="F20511" s="2">
        <v>-0.370303513739412</v>
      </c>
      <c r="G20511" s="2">
        <f t="shared" si="640"/>
        <v>696.28840808037205</v>
      </c>
      <c r="H20511" s="2">
        <f t="shared" si="641"/>
        <v>1598.0621017690987</v>
      </c>
    </row>
    <row r="20512" spans="1:8" x14ac:dyDescent="0.3">
      <c r="A20512" s="1" t="s">
        <v>20518</v>
      </c>
      <c r="B20512" s="3">
        <v>16061637</v>
      </c>
      <c r="C20512" s="3">
        <v>16061636</v>
      </c>
      <c r="D20512" s="3">
        <v>16782266</v>
      </c>
      <c r="E20512" s="9">
        <v>1461938.5616578199</v>
      </c>
      <c r="F20512" s="2">
        <v>-0.36725491789451697</v>
      </c>
      <c r="G20512" s="2">
        <f t="shared" si="640"/>
        <v>668.09481397893069</v>
      </c>
      <c r="H20512" s="2">
        <f t="shared" si="641"/>
        <v>1293.2025172795959</v>
      </c>
    </row>
    <row r="20513" spans="1:8" x14ac:dyDescent="0.3">
      <c r="A20513" s="1" t="s">
        <v>20519</v>
      </c>
      <c r="B20513" s="3">
        <v>10831639</v>
      </c>
      <c r="C20513" s="3">
        <v>10831638</v>
      </c>
      <c r="D20513" s="3">
        <v>11552690</v>
      </c>
      <c r="E20513" s="9">
        <v>4942333962682.5195</v>
      </c>
      <c r="F20513" s="2">
        <v>-0.38041134838848301</v>
      </c>
      <c r="G20513" s="2">
        <f t="shared" si="640"/>
        <v>796.6495614767465</v>
      </c>
      <c r="H20513" s="2">
        <f t="shared" si="641"/>
        <v>2608.8455666761988</v>
      </c>
    </row>
    <row r="20514" spans="1:8" x14ac:dyDescent="0.3">
      <c r="A20514" s="1" t="s">
        <v>20520</v>
      </c>
      <c r="B20514" s="3">
        <v>14538480</v>
      </c>
      <c r="C20514" s="3">
        <v>14538479</v>
      </c>
      <c r="D20514" s="3">
        <v>15259149</v>
      </c>
      <c r="E20514" s="9">
        <v>431821570.22682899</v>
      </c>
      <c r="F20514" s="2">
        <v>-0.54743237253308896</v>
      </c>
      <c r="G20514" s="2">
        <f t="shared" si="640"/>
        <v>4916.4585231485316</v>
      </c>
      <c r="H20514" s="2">
        <f t="shared" si="641"/>
        <v>19310.947981136793</v>
      </c>
    </row>
    <row r="20515" spans="1:8" x14ac:dyDescent="0.3">
      <c r="A20515" s="1" t="s">
        <v>20521</v>
      </c>
      <c r="B20515" s="3">
        <v>6112693</v>
      </c>
      <c r="C20515" s="3">
        <v>6112693</v>
      </c>
      <c r="D20515" s="3">
        <v>6833500</v>
      </c>
      <c r="E20515" s="9">
        <v>-5</v>
      </c>
      <c r="F20515" s="2">
        <v>-0.38904875751093099</v>
      </c>
      <c r="G20515" s="2">
        <f t="shared" si="640"/>
        <v>891.29231788990705</v>
      </c>
      <c r="H20515" s="2">
        <f t="shared" si="641"/>
        <v>3472.5864789209973</v>
      </c>
    </row>
    <row r="20516" spans="1:8" x14ac:dyDescent="0.3">
      <c r="A20516" s="1" t="s">
        <v>20522</v>
      </c>
      <c r="B20516" s="3">
        <v>5483864</v>
      </c>
      <c r="C20516" s="3">
        <v>5483864</v>
      </c>
      <c r="D20516" s="3">
        <v>6204644</v>
      </c>
      <c r="E20516" s="9">
        <v>2475233484226790</v>
      </c>
      <c r="F20516" s="2">
        <v>-0.64733444000971296</v>
      </c>
      <c r="G20516" s="2">
        <f t="shared" si="640"/>
        <v>11366.939973817836</v>
      </c>
      <c r="H20516" s="2">
        <f t="shared" si="641"/>
        <v>29301.154728799196</v>
      </c>
    </row>
    <row r="20517" spans="1:8" x14ac:dyDescent="0.3">
      <c r="A20517" s="1" t="s">
        <v>20523</v>
      </c>
      <c r="B20517" s="3">
        <v>4328841</v>
      </c>
      <c r="C20517" s="3">
        <v>4328841</v>
      </c>
      <c r="D20517" s="3">
        <v>5049706</v>
      </c>
      <c r="E20517" s="9">
        <v>2062106428.9159601</v>
      </c>
      <c r="F20517" s="2">
        <v>-0.35432289272172102</v>
      </c>
      <c r="G20517" s="2">
        <f t="shared" si="640"/>
        <v>558.4651340504555</v>
      </c>
      <c r="H20517" s="2">
        <f t="shared" si="641"/>
        <v>0</v>
      </c>
    </row>
    <row r="20518" spans="1:8" x14ac:dyDescent="0.3">
      <c r="A20518" s="1" t="s">
        <v>20524</v>
      </c>
      <c r="B20518" s="3">
        <v>4171200</v>
      </c>
      <c r="C20518" s="3">
        <v>4171200</v>
      </c>
      <c r="D20518" s="3">
        <v>4891892</v>
      </c>
      <c r="E20518" s="9">
        <v>-5</v>
      </c>
      <c r="F20518" s="2">
        <v>-0.376318360502015</v>
      </c>
      <c r="G20518" s="2">
        <f t="shared" si="640"/>
        <v>754.70467445750614</v>
      </c>
      <c r="H20518" s="2">
        <f t="shared" si="641"/>
        <v>2199.5467780293989</v>
      </c>
    </row>
    <row r="20519" spans="1:8" x14ac:dyDescent="0.3">
      <c r="A20519" s="1" t="s">
        <v>20525</v>
      </c>
      <c r="B20519" s="3">
        <v>9464240</v>
      </c>
      <c r="C20519" s="3">
        <v>9464240</v>
      </c>
      <c r="D20519" s="3">
        <v>10185041</v>
      </c>
      <c r="E20519" s="9">
        <v>436961481535.75299</v>
      </c>
      <c r="F20519" s="2">
        <v>-0.35728743628098902</v>
      </c>
      <c r="G20519" s="2">
        <f t="shared" si="640"/>
        <v>582.22215085846824</v>
      </c>
      <c r="H20519" s="2">
        <f t="shared" si="641"/>
        <v>296.4543559268007</v>
      </c>
    </row>
    <row r="20520" spans="1:8" x14ac:dyDescent="0.3">
      <c r="A20520" s="1" t="s">
        <v>20526</v>
      </c>
      <c r="B20520" s="3">
        <v>6196232</v>
      </c>
      <c r="C20520" s="3">
        <v>6196232</v>
      </c>
      <c r="D20520" s="3">
        <v>6917027</v>
      </c>
      <c r="E20520" s="9">
        <v>1690432954044.25</v>
      </c>
      <c r="F20520" s="2">
        <v>-0.51579862237489005</v>
      </c>
      <c r="G20520" s="2">
        <f t="shared" si="640"/>
        <v>3650.9080009453141</v>
      </c>
      <c r="H20520" s="2">
        <f t="shared" si="641"/>
        <v>16147.572965316904</v>
      </c>
    </row>
    <row r="20521" spans="1:8" x14ac:dyDescent="0.3">
      <c r="A20521" s="1" t="s">
        <v>20527</v>
      </c>
      <c r="B20521" s="3">
        <v>19217563</v>
      </c>
      <c r="C20521" s="3">
        <v>19217562</v>
      </c>
      <c r="D20521" s="3">
        <v>19906551</v>
      </c>
      <c r="E20521" s="9">
        <v>1797581475665.53</v>
      </c>
      <c r="F20521" s="2">
        <v>-0.53279594535811803</v>
      </c>
      <c r="G20521" s="2">
        <f t="shared" si="640"/>
        <v>4293.4316721323721</v>
      </c>
      <c r="H20521" s="2">
        <f t="shared" si="641"/>
        <v>17847.305263639701</v>
      </c>
    </row>
    <row r="20522" spans="1:8" x14ac:dyDescent="0.3">
      <c r="A20522" s="1" t="s">
        <v>20528</v>
      </c>
      <c r="B20522" s="3">
        <v>18882916</v>
      </c>
      <c r="C20522" s="3">
        <v>18882915</v>
      </c>
      <c r="D20522" s="3">
        <v>19571910</v>
      </c>
      <c r="E20522" s="9">
        <v>1578865842.03232</v>
      </c>
      <c r="F20522" s="2">
        <v>-0.43744800873429401</v>
      </c>
      <c r="G20522" s="2">
        <f t="shared" si="640"/>
        <v>1601.8882647449409</v>
      </c>
      <c r="H20522" s="2">
        <f t="shared" si="641"/>
        <v>8312.5116012572998</v>
      </c>
    </row>
    <row r="20523" spans="1:8" x14ac:dyDescent="0.3">
      <c r="A20523" s="1" t="s">
        <v>20529</v>
      </c>
      <c r="B20523" s="3">
        <v>16420133</v>
      </c>
      <c r="C20523" s="3">
        <v>16420132</v>
      </c>
      <c r="D20523" s="3">
        <v>17140699</v>
      </c>
      <c r="E20523" s="9">
        <v>-5</v>
      </c>
      <c r="F20523" s="2">
        <v>-0.37736833581089402</v>
      </c>
      <c r="G20523" s="2">
        <f t="shared" si="640"/>
        <v>765.29219318112644</v>
      </c>
      <c r="H20523" s="2">
        <f t="shared" si="641"/>
        <v>2304.5443089173</v>
      </c>
    </row>
    <row r="20524" spans="1:8" x14ac:dyDescent="0.3">
      <c r="A20524" s="1" t="s">
        <v>20530</v>
      </c>
      <c r="B20524" s="3">
        <v>14561107</v>
      </c>
      <c r="C20524" s="3">
        <v>14561106</v>
      </c>
      <c r="D20524" s="3">
        <v>15281770</v>
      </c>
      <c r="E20524" s="9">
        <v>-5</v>
      </c>
      <c r="F20524" s="2">
        <v>-0.45404140524942399</v>
      </c>
      <c r="G20524" s="2">
        <f t="shared" si="640"/>
        <v>1929.6444544250605</v>
      </c>
      <c r="H20524" s="2">
        <f t="shared" si="641"/>
        <v>9971.8512527702969</v>
      </c>
    </row>
    <row r="20525" spans="1:8" x14ac:dyDescent="0.3">
      <c r="A20525" s="1" t="s">
        <v>20531</v>
      </c>
      <c r="B20525" s="3">
        <v>16868382</v>
      </c>
      <c r="C20525" s="3">
        <v>16868381</v>
      </c>
      <c r="D20525" s="3">
        <v>17589012</v>
      </c>
      <c r="E20525" s="9">
        <v>-5</v>
      </c>
      <c r="F20525" s="2">
        <v>-0.43197095214824399</v>
      </c>
      <c r="G20525" s="2">
        <f t="shared" si="640"/>
        <v>1504.0861718604967</v>
      </c>
      <c r="H20525" s="2">
        <f t="shared" si="641"/>
        <v>7764.8059426522977</v>
      </c>
    </row>
    <row r="20526" spans="1:8" x14ac:dyDescent="0.3">
      <c r="A20526" s="1" t="s">
        <v>20532</v>
      </c>
      <c r="B20526" s="3">
        <v>7104729</v>
      </c>
      <c r="C20526" s="3">
        <v>7104729</v>
      </c>
      <c r="D20526" s="3">
        <v>7825413</v>
      </c>
      <c r="E20526" s="9">
        <v>447442134776.07703</v>
      </c>
      <c r="F20526" s="2">
        <v>-0.36813648665896298</v>
      </c>
      <c r="G20526" s="2">
        <f t="shared" si="640"/>
        <v>676.1519679217671</v>
      </c>
      <c r="H20526" s="2">
        <f t="shared" si="641"/>
        <v>1381.3593937241963</v>
      </c>
    </row>
    <row r="20527" spans="1:8" x14ac:dyDescent="0.3">
      <c r="A20527" s="1" t="s">
        <v>20533</v>
      </c>
      <c r="B20527" s="3">
        <v>618506</v>
      </c>
      <c r="C20527" s="3">
        <v>618506</v>
      </c>
      <c r="D20527" s="3">
        <v>1339394</v>
      </c>
      <c r="E20527" s="9">
        <v>-5</v>
      </c>
      <c r="F20527" s="2">
        <v>-0.38904875751093099</v>
      </c>
      <c r="G20527" s="2">
        <f t="shared" si="640"/>
        <v>891.29231788990705</v>
      </c>
      <c r="H20527" s="2">
        <f t="shared" si="641"/>
        <v>3472.5864789209973</v>
      </c>
    </row>
    <row r="20528" spans="1:8" x14ac:dyDescent="0.3">
      <c r="A20528" s="1" t="s">
        <v>20534</v>
      </c>
      <c r="B20528" s="3">
        <v>245635</v>
      </c>
      <c r="C20528" s="3">
        <v>245635</v>
      </c>
      <c r="D20528" s="3">
        <v>966530</v>
      </c>
      <c r="E20528" s="9">
        <v>-5</v>
      </c>
      <c r="F20528" s="2">
        <v>-0.376318360502015</v>
      </c>
      <c r="G20528" s="2">
        <f t="shared" si="640"/>
        <v>754.70467445750614</v>
      </c>
      <c r="H20528" s="2">
        <f t="shared" si="641"/>
        <v>2199.5467780293989</v>
      </c>
    </row>
    <row r="20529" spans="1:8" x14ac:dyDescent="0.3">
      <c r="A20529" s="1" t="s">
        <v>20535</v>
      </c>
      <c r="B20529" s="3">
        <v>1378188</v>
      </c>
      <c r="C20529" s="3">
        <v>1378188</v>
      </c>
      <c r="D20529" s="3">
        <v>2099066</v>
      </c>
      <c r="E20529" s="9">
        <v>-5</v>
      </c>
      <c r="F20529" s="2">
        <v>-0.453313828664899</v>
      </c>
      <c r="G20529" s="2">
        <f t="shared" si="640"/>
        <v>1914.2331752114369</v>
      </c>
      <c r="H20529" s="2">
        <f t="shared" si="641"/>
        <v>9899.0935943177974</v>
      </c>
    </row>
    <row r="20530" spans="1:8" x14ac:dyDescent="0.3">
      <c r="A20530" s="1" t="s">
        <v>20536</v>
      </c>
      <c r="B20530" s="3">
        <v>6340088</v>
      </c>
      <c r="C20530" s="3">
        <v>6340088</v>
      </c>
      <c r="D20530" s="3">
        <v>7060821</v>
      </c>
      <c r="E20530" s="9">
        <v>3685660196.9733</v>
      </c>
      <c r="F20530" s="2">
        <v>-0.35432289272172102</v>
      </c>
      <c r="G20530" s="2">
        <f t="shared" si="640"/>
        <v>558.4651340504555</v>
      </c>
      <c r="H20530" s="2">
        <f t="shared" si="641"/>
        <v>0</v>
      </c>
    </row>
    <row r="20531" spans="1:8" x14ac:dyDescent="0.3">
      <c r="A20531" s="1" t="s">
        <v>20537</v>
      </c>
      <c r="B20531" s="3">
        <v>556793</v>
      </c>
      <c r="C20531" s="3">
        <v>556793</v>
      </c>
      <c r="D20531" s="3">
        <v>1277683</v>
      </c>
      <c r="E20531" s="9">
        <v>-5</v>
      </c>
      <c r="F20531" s="2">
        <v>-0.38904875751093099</v>
      </c>
      <c r="G20531" s="2">
        <f t="shared" si="640"/>
        <v>891.29231788990705</v>
      </c>
      <c r="H20531" s="2">
        <f t="shared" si="641"/>
        <v>3472.5864789209973</v>
      </c>
    </row>
    <row r="20532" spans="1:8" x14ac:dyDescent="0.3">
      <c r="A20532" s="1" t="s">
        <v>20538</v>
      </c>
      <c r="B20532" s="3">
        <v>11551422</v>
      </c>
      <c r="C20532" s="3">
        <v>11551421</v>
      </c>
      <c r="D20532" s="3">
        <v>12272122</v>
      </c>
      <c r="E20532" s="9">
        <v>25336746432.9422</v>
      </c>
      <c r="F20532" s="2">
        <v>-0.37339655402379501</v>
      </c>
      <c r="G20532" s="2">
        <f t="shared" si="640"/>
        <v>725.85776681810785</v>
      </c>
      <c r="H20532" s="2">
        <f t="shared" si="641"/>
        <v>1907.3661302073997</v>
      </c>
    </row>
    <row r="20533" spans="1:8" x14ac:dyDescent="0.3">
      <c r="A20533" s="1" t="s">
        <v>20539</v>
      </c>
      <c r="B20533" s="3">
        <v>4093145</v>
      </c>
      <c r="C20533" s="3">
        <v>4093145</v>
      </c>
      <c r="D20533" s="3">
        <v>4813864</v>
      </c>
      <c r="E20533" s="9">
        <v>3296096779409.8101</v>
      </c>
      <c r="F20533" s="2">
        <v>-0.56642599299902496</v>
      </c>
      <c r="G20533" s="2">
        <f t="shared" si="640"/>
        <v>5830.6352441171466</v>
      </c>
      <c r="H20533" s="2">
        <f t="shared" si="641"/>
        <v>21210.310027730393</v>
      </c>
    </row>
    <row r="20534" spans="1:8" x14ac:dyDescent="0.3">
      <c r="A20534" s="1" t="s">
        <v>20540</v>
      </c>
      <c r="B20534" s="3">
        <v>1755074</v>
      </c>
      <c r="C20534" s="3">
        <v>1755074</v>
      </c>
      <c r="D20534" s="3">
        <v>2475964</v>
      </c>
      <c r="E20534" s="9">
        <v>26707232.296402901</v>
      </c>
      <c r="F20534" s="2">
        <v>-0.37376191160113997</v>
      </c>
      <c r="G20534" s="2">
        <f t="shared" si="640"/>
        <v>729.41587570511649</v>
      </c>
      <c r="H20534" s="2">
        <f t="shared" si="641"/>
        <v>1943.9018879418957</v>
      </c>
    </row>
    <row r="20535" spans="1:8" x14ac:dyDescent="0.3">
      <c r="A20535" s="1" t="s">
        <v>20541</v>
      </c>
      <c r="B20535" s="3">
        <v>9920949</v>
      </c>
      <c r="C20535" s="3">
        <v>9920949</v>
      </c>
      <c r="D20535" s="3">
        <v>10641683</v>
      </c>
      <c r="E20535" s="9">
        <v>-5</v>
      </c>
      <c r="F20535" s="2">
        <v>-0.38904875751093099</v>
      </c>
      <c r="G20535" s="2">
        <f t="shared" si="640"/>
        <v>891.29231788990705</v>
      </c>
      <c r="H20535" s="2">
        <f t="shared" si="641"/>
        <v>3472.5864789209973</v>
      </c>
    </row>
    <row r="20536" spans="1:8" x14ac:dyDescent="0.3">
      <c r="A20536" s="1" t="s">
        <v>20542</v>
      </c>
      <c r="B20536" s="3">
        <v>17245480</v>
      </c>
      <c r="C20536" s="3">
        <v>17245479</v>
      </c>
      <c r="D20536" s="3">
        <v>17966085</v>
      </c>
      <c r="E20536" s="9">
        <v>12872009275921.801</v>
      </c>
      <c r="F20536" s="2">
        <v>-0.57574159527600299</v>
      </c>
      <c r="G20536" s="2">
        <f t="shared" si="640"/>
        <v>6326.1288607442812</v>
      </c>
      <c r="H20536" s="2">
        <f t="shared" si="641"/>
        <v>22141.870255428199</v>
      </c>
    </row>
    <row r="20537" spans="1:8" x14ac:dyDescent="0.3">
      <c r="A20537" s="1" t="s">
        <v>20543</v>
      </c>
      <c r="B20537" s="3">
        <v>4767104</v>
      </c>
      <c r="C20537" s="3">
        <v>4767104</v>
      </c>
      <c r="D20537" s="3">
        <v>5487887</v>
      </c>
      <c r="E20537" s="9">
        <v>-5</v>
      </c>
      <c r="F20537" s="2">
        <v>-0.37736833581089402</v>
      </c>
      <c r="G20537" s="2">
        <f t="shared" si="640"/>
        <v>765.29219318112644</v>
      </c>
      <c r="H20537" s="2">
        <f t="shared" si="641"/>
        <v>2304.5443089173</v>
      </c>
    </row>
    <row r="20538" spans="1:8" x14ac:dyDescent="0.3">
      <c r="A20538" s="1" t="s">
        <v>20544</v>
      </c>
      <c r="B20538" s="3">
        <v>7753943</v>
      </c>
      <c r="C20538" s="3">
        <v>7753943</v>
      </c>
      <c r="D20538" s="3">
        <v>8474669</v>
      </c>
      <c r="E20538" s="9">
        <v>2462389833.4086299</v>
      </c>
      <c r="F20538" s="2">
        <v>-0.35728743628098902</v>
      </c>
      <c r="G20538" s="2">
        <f t="shared" si="640"/>
        <v>582.22215085846824</v>
      </c>
      <c r="H20538" s="2">
        <f t="shared" si="641"/>
        <v>296.4543559268007</v>
      </c>
    </row>
    <row r="20539" spans="1:8" x14ac:dyDescent="0.3">
      <c r="A20539" s="1" t="s">
        <v>20545</v>
      </c>
      <c r="B20539" s="3">
        <v>15082665</v>
      </c>
      <c r="C20539" s="3">
        <v>15082664</v>
      </c>
      <c r="D20539" s="3">
        <v>15803220</v>
      </c>
      <c r="E20539" s="9">
        <v>8457332.0692214705</v>
      </c>
      <c r="F20539" s="2">
        <v>-0.35728743628098902</v>
      </c>
      <c r="G20539" s="2">
        <f t="shared" si="640"/>
        <v>582.22215085846824</v>
      </c>
      <c r="H20539" s="2">
        <f t="shared" si="641"/>
        <v>296.4543559268007</v>
      </c>
    </row>
    <row r="20540" spans="1:8" x14ac:dyDescent="0.3">
      <c r="A20540" s="1" t="s">
        <v>20546</v>
      </c>
      <c r="B20540" s="3">
        <v>6094350</v>
      </c>
      <c r="C20540" s="3">
        <v>6094350</v>
      </c>
      <c r="D20540" s="3">
        <v>6815162</v>
      </c>
      <c r="E20540" s="9">
        <v>19845222876.040699</v>
      </c>
      <c r="F20540" s="2">
        <v>-0.44925624657105701</v>
      </c>
      <c r="G20540" s="2">
        <f t="shared" si="640"/>
        <v>1830.0823047731676</v>
      </c>
      <c r="H20540" s="2">
        <f t="shared" si="641"/>
        <v>9493.3353849335981</v>
      </c>
    </row>
    <row r="20541" spans="1:8" x14ac:dyDescent="0.3">
      <c r="A20541" s="1" t="s">
        <v>20547</v>
      </c>
      <c r="B20541" s="3">
        <v>2175403</v>
      </c>
      <c r="C20541" s="3">
        <v>2175403</v>
      </c>
      <c r="D20541" s="3">
        <v>2896295</v>
      </c>
      <c r="E20541" s="9">
        <v>1647396544113680</v>
      </c>
      <c r="F20541" s="2">
        <v>-0.48610431106447499</v>
      </c>
      <c r="G20541" s="2">
        <f t="shared" si="640"/>
        <v>2714.2344810459012</v>
      </c>
      <c r="H20541" s="2">
        <f t="shared" si="641"/>
        <v>13178.141834275397</v>
      </c>
    </row>
    <row r="20542" spans="1:8" x14ac:dyDescent="0.3">
      <c r="A20542" s="1" t="s">
        <v>20548</v>
      </c>
      <c r="B20542" s="3">
        <v>9416017</v>
      </c>
      <c r="C20542" s="3">
        <v>9416017</v>
      </c>
      <c r="D20542" s="3">
        <v>10136830</v>
      </c>
      <c r="E20542" s="9">
        <v>195322148.83498001</v>
      </c>
      <c r="F20542" s="2">
        <v>-0.38611688398194599</v>
      </c>
      <c r="G20542" s="2">
        <f t="shared" si="640"/>
        <v>858.21077636265727</v>
      </c>
      <c r="H20542" s="2">
        <f t="shared" si="641"/>
        <v>3179.3991260224975</v>
      </c>
    </row>
    <row r="20543" spans="1:8" x14ac:dyDescent="0.3">
      <c r="A20543" s="1" t="s">
        <v>20549</v>
      </c>
      <c r="B20543" s="3">
        <v>8977323</v>
      </c>
      <c r="C20543" s="3">
        <v>8977323</v>
      </c>
      <c r="D20543" s="3">
        <v>9698108</v>
      </c>
      <c r="E20543" s="9">
        <v>-5</v>
      </c>
      <c r="F20543" s="2">
        <v>-0.376318360502015</v>
      </c>
      <c r="G20543" s="2">
        <f t="shared" si="640"/>
        <v>754.70467445750614</v>
      </c>
      <c r="H20543" s="2">
        <f t="shared" si="641"/>
        <v>2199.5467780293989</v>
      </c>
    </row>
    <row r="20544" spans="1:8" x14ac:dyDescent="0.3">
      <c r="A20544" s="1" t="s">
        <v>20550</v>
      </c>
      <c r="B20544" s="3">
        <v>9301043</v>
      </c>
      <c r="C20544" s="3">
        <v>9301043</v>
      </c>
      <c r="D20544" s="3">
        <v>10021798</v>
      </c>
      <c r="E20544" s="9">
        <v>957399098.77715504</v>
      </c>
      <c r="F20544" s="2">
        <v>-0.38611688398194599</v>
      </c>
      <c r="G20544" s="2">
        <f t="shared" si="640"/>
        <v>858.21077636265727</v>
      </c>
      <c r="H20544" s="2">
        <f t="shared" si="641"/>
        <v>3179.3991260224975</v>
      </c>
    </row>
    <row r="20545" spans="1:8" x14ac:dyDescent="0.3">
      <c r="A20545" s="1" t="s">
        <v>20551</v>
      </c>
      <c r="B20545" s="3">
        <v>18853013</v>
      </c>
      <c r="C20545" s="3">
        <v>18853012</v>
      </c>
      <c r="D20545" s="3">
        <v>19542008</v>
      </c>
      <c r="E20545" s="9">
        <v>1089804453.0680399</v>
      </c>
      <c r="F20545" s="2">
        <v>-0.43744800873429401</v>
      </c>
      <c r="G20545" s="2">
        <f t="shared" si="640"/>
        <v>1601.8882647449409</v>
      </c>
      <c r="H20545" s="2">
        <f t="shared" si="641"/>
        <v>8312.5116012572998</v>
      </c>
    </row>
    <row r="20546" spans="1:8" x14ac:dyDescent="0.3">
      <c r="A20546" s="1" t="s">
        <v>20552</v>
      </c>
      <c r="B20546" s="3">
        <v>12603932</v>
      </c>
      <c r="C20546" s="3">
        <v>12603931</v>
      </c>
      <c r="D20546" s="3">
        <v>13324534</v>
      </c>
      <c r="E20546" s="9">
        <v>-5</v>
      </c>
      <c r="F20546" s="2">
        <v>-0.38904875751093099</v>
      </c>
      <c r="G20546" s="2">
        <f t="shared" si="640"/>
        <v>891.29231788990705</v>
      </c>
      <c r="H20546" s="2">
        <f t="shared" si="641"/>
        <v>3472.5864789209973</v>
      </c>
    </row>
    <row r="20547" spans="1:8" x14ac:dyDescent="0.3">
      <c r="A20547" s="1" t="s">
        <v>20553</v>
      </c>
      <c r="B20547" s="3">
        <v>16153506</v>
      </c>
      <c r="C20547" s="3">
        <v>16153505</v>
      </c>
      <c r="D20547" s="3">
        <v>16874117</v>
      </c>
      <c r="E20547" s="9">
        <v>3959280329.1010699</v>
      </c>
      <c r="F20547" s="2">
        <v>-0.47165292973751599</v>
      </c>
      <c r="G20547" s="2">
        <f t="shared" ref="G20547:G20610" si="642">(F20547*-10)^5</f>
        <v>2334.0635813168619</v>
      </c>
      <c r="H20547" s="2">
        <f t="shared" ref="H20547:H20610" si="643">(F20547*-1-MAX($F$2:$F$30001)*-1)*100000</f>
        <v>11733.003701579497</v>
      </c>
    </row>
    <row r="20548" spans="1:8" x14ac:dyDescent="0.3">
      <c r="A20548" s="1" t="s">
        <v>20554</v>
      </c>
      <c r="B20548" s="3">
        <v>3112347</v>
      </c>
      <c r="C20548" s="3">
        <v>3112347</v>
      </c>
      <c r="D20548" s="3">
        <v>3833208</v>
      </c>
      <c r="E20548" s="9">
        <v>-5</v>
      </c>
      <c r="F20548" s="2">
        <v>-0.54434968548269302</v>
      </c>
      <c r="G20548" s="2">
        <f t="shared" si="642"/>
        <v>4779.5816119279843</v>
      </c>
      <c r="H20548" s="2">
        <f t="shared" si="643"/>
        <v>19002.679276097202</v>
      </c>
    </row>
    <row r="20549" spans="1:8" x14ac:dyDescent="0.3">
      <c r="A20549" s="1" t="s">
        <v>20555</v>
      </c>
      <c r="B20549" s="3">
        <v>10165925</v>
      </c>
      <c r="C20549" s="3">
        <v>10165925</v>
      </c>
      <c r="D20549" s="3">
        <v>10886742</v>
      </c>
      <c r="E20549" s="9">
        <v>122779643.327448</v>
      </c>
      <c r="F20549" s="2">
        <v>-0.35432289272172102</v>
      </c>
      <c r="G20549" s="2">
        <f t="shared" si="642"/>
        <v>558.4651340504555</v>
      </c>
      <c r="H20549" s="2">
        <f t="shared" si="643"/>
        <v>0</v>
      </c>
    </row>
    <row r="20550" spans="1:8" x14ac:dyDescent="0.3">
      <c r="A20550" s="1" t="s">
        <v>20556</v>
      </c>
      <c r="B20550" s="3">
        <v>1223380</v>
      </c>
      <c r="C20550" s="3">
        <v>1223380</v>
      </c>
      <c r="D20550" s="3">
        <v>1944267</v>
      </c>
      <c r="E20550" s="9">
        <v>-5</v>
      </c>
      <c r="F20550" s="2">
        <v>-0.38157414679778201</v>
      </c>
      <c r="G20550" s="2">
        <f t="shared" si="642"/>
        <v>808.89976462815503</v>
      </c>
      <c r="H20550" s="2">
        <f t="shared" si="643"/>
        <v>2725.1254076060995</v>
      </c>
    </row>
    <row r="20551" spans="1:8" x14ac:dyDescent="0.3">
      <c r="A20551" s="1" t="s">
        <v>20557</v>
      </c>
      <c r="B20551" s="3">
        <v>2862224</v>
      </c>
      <c r="C20551" s="3">
        <v>2862224</v>
      </c>
      <c r="D20551" s="3">
        <v>3583100</v>
      </c>
      <c r="E20551" s="9">
        <v>13406798532.933001</v>
      </c>
      <c r="F20551" s="2">
        <v>-0.37376191160113997</v>
      </c>
      <c r="G20551" s="2">
        <f t="shared" si="642"/>
        <v>729.41587570511649</v>
      </c>
      <c r="H20551" s="2">
        <f t="shared" si="643"/>
        <v>1943.9018879418957</v>
      </c>
    </row>
    <row r="20552" spans="1:8" x14ac:dyDescent="0.3">
      <c r="A20552" s="1" t="s">
        <v>20558</v>
      </c>
      <c r="B20552" s="3">
        <v>2617196</v>
      </c>
      <c r="C20552" s="3">
        <v>2617196</v>
      </c>
      <c r="D20552" s="3">
        <v>3338085</v>
      </c>
      <c r="E20552" s="9">
        <v>213644939100.38901</v>
      </c>
      <c r="F20552" s="2">
        <v>-0.400389220465588</v>
      </c>
      <c r="G20552" s="2">
        <f t="shared" si="642"/>
        <v>1028.9917269228924</v>
      </c>
      <c r="H20552" s="2">
        <f t="shared" si="643"/>
        <v>4606.6327743866987</v>
      </c>
    </row>
    <row r="20553" spans="1:8" x14ac:dyDescent="0.3">
      <c r="A20553" s="1" t="s">
        <v>20559</v>
      </c>
      <c r="B20553" s="3">
        <v>15924220</v>
      </c>
      <c r="C20553" s="3">
        <v>15924219</v>
      </c>
      <c r="D20553" s="3">
        <v>16644881</v>
      </c>
      <c r="E20553" s="9">
        <v>3214614698996840</v>
      </c>
      <c r="F20553" s="2">
        <v>-0.55975220917261304</v>
      </c>
      <c r="G20553" s="2">
        <f t="shared" si="642"/>
        <v>5495.1440485999965</v>
      </c>
      <c r="H20553" s="2">
        <f t="shared" si="643"/>
        <v>20542.9316450892</v>
      </c>
    </row>
    <row r="20554" spans="1:8" x14ac:dyDescent="0.3">
      <c r="A20554" s="1" t="s">
        <v>20560</v>
      </c>
      <c r="B20554" s="3">
        <v>5490947</v>
      </c>
      <c r="C20554" s="3">
        <v>5490947</v>
      </c>
      <c r="D20554" s="3">
        <v>6211727</v>
      </c>
      <c r="E20554" s="9">
        <v>651136080.82620001</v>
      </c>
      <c r="F20554" s="2">
        <v>-0.37182337278891298</v>
      </c>
      <c r="G20554" s="2">
        <f t="shared" si="642"/>
        <v>710.69527823979638</v>
      </c>
      <c r="H20554" s="2">
        <f t="shared" si="643"/>
        <v>1750.0480067191959</v>
      </c>
    </row>
    <row r="20555" spans="1:8" x14ac:dyDescent="0.3">
      <c r="A20555" s="1" t="s">
        <v>20561</v>
      </c>
      <c r="B20555" s="3">
        <v>11994574</v>
      </c>
      <c r="C20555" s="3">
        <v>11994573</v>
      </c>
      <c r="D20555" s="3">
        <v>12715162</v>
      </c>
      <c r="E20555" s="9">
        <v>215160909903868</v>
      </c>
      <c r="F20555" s="2">
        <v>-0.50174263768295202</v>
      </c>
      <c r="G20555" s="2">
        <f t="shared" si="642"/>
        <v>3179.8383511656002</v>
      </c>
      <c r="H20555" s="2">
        <f t="shared" si="643"/>
        <v>14741.974496123101</v>
      </c>
    </row>
    <row r="20556" spans="1:8" x14ac:dyDescent="0.3">
      <c r="A20556" s="1" t="s">
        <v>20562</v>
      </c>
      <c r="B20556" s="3">
        <v>9245994</v>
      </c>
      <c r="C20556" s="3">
        <v>9245994</v>
      </c>
      <c r="D20556" s="3">
        <v>9966755</v>
      </c>
      <c r="E20556" s="9">
        <v>-5</v>
      </c>
      <c r="F20556" s="2">
        <v>-0.36048952133606799</v>
      </c>
      <c r="G20556" s="2">
        <f t="shared" si="642"/>
        <v>608.78399478541132</v>
      </c>
      <c r="H20556" s="2">
        <f t="shared" si="643"/>
        <v>616.66286143469699</v>
      </c>
    </row>
    <row r="20557" spans="1:8" x14ac:dyDescent="0.3">
      <c r="A20557" s="1" t="s">
        <v>20563</v>
      </c>
      <c r="B20557" s="3">
        <v>246559</v>
      </c>
      <c r="C20557" s="3">
        <v>246559</v>
      </c>
      <c r="D20557" s="3">
        <v>967454</v>
      </c>
      <c r="E20557" s="9">
        <v>-5</v>
      </c>
      <c r="F20557" s="2">
        <v>-0.376318360502015</v>
      </c>
      <c r="G20557" s="2">
        <f t="shared" si="642"/>
        <v>754.70467445750614</v>
      </c>
      <c r="H20557" s="2">
        <f t="shared" si="643"/>
        <v>2199.5467780293989</v>
      </c>
    </row>
    <row r="20558" spans="1:8" x14ac:dyDescent="0.3">
      <c r="A20558" s="1" t="s">
        <v>20564</v>
      </c>
      <c r="B20558" s="3">
        <v>2863665</v>
      </c>
      <c r="C20558" s="3">
        <v>2863665</v>
      </c>
      <c r="D20558" s="3">
        <v>3584541</v>
      </c>
      <c r="E20558" s="9">
        <v>-5</v>
      </c>
      <c r="F20558" s="2">
        <v>-0.546440971448372</v>
      </c>
      <c r="G20558" s="2">
        <f t="shared" si="642"/>
        <v>4872.100898423043</v>
      </c>
      <c r="H20558" s="2">
        <f t="shared" si="643"/>
        <v>19211.8078726651</v>
      </c>
    </row>
    <row r="20559" spans="1:8" x14ac:dyDescent="0.3">
      <c r="A20559" s="1" t="s">
        <v>20565</v>
      </c>
      <c r="B20559" s="3">
        <v>8422036</v>
      </c>
      <c r="C20559" s="3">
        <v>8422036</v>
      </c>
      <c r="D20559" s="3">
        <v>9142371</v>
      </c>
      <c r="E20559" s="9">
        <v>-5</v>
      </c>
      <c r="F20559" s="2">
        <v>-0.376318360502015</v>
      </c>
      <c r="G20559" s="2">
        <f t="shared" si="642"/>
        <v>754.70467445750614</v>
      </c>
      <c r="H20559" s="2">
        <f t="shared" si="643"/>
        <v>2199.5467780293989</v>
      </c>
    </row>
    <row r="20560" spans="1:8" x14ac:dyDescent="0.3">
      <c r="A20560" s="1" t="s">
        <v>20566</v>
      </c>
      <c r="B20560" s="3">
        <v>4872893</v>
      </c>
      <c r="C20560" s="3">
        <v>4872893</v>
      </c>
      <c r="D20560" s="3">
        <v>5593613</v>
      </c>
      <c r="E20560" s="9">
        <v>4532396443.0801401</v>
      </c>
      <c r="F20560" s="2">
        <v>-0.36725491789451697</v>
      </c>
      <c r="G20560" s="2">
        <f t="shared" si="642"/>
        <v>668.09481397893069</v>
      </c>
      <c r="H20560" s="2">
        <f t="shared" si="643"/>
        <v>1293.2025172795959</v>
      </c>
    </row>
    <row r="20561" spans="1:8" x14ac:dyDescent="0.3">
      <c r="A20561" s="1" t="s">
        <v>20567</v>
      </c>
      <c r="B20561" s="3">
        <v>4056387</v>
      </c>
      <c r="C20561" s="3">
        <v>4056387</v>
      </c>
      <c r="D20561" s="3">
        <v>4777112</v>
      </c>
      <c r="E20561" s="9">
        <v>15744213087.638599</v>
      </c>
      <c r="F20561" s="2">
        <v>-0.410944729937611</v>
      </c>
      <c r="G20561" s="2">
        <f t="shared" si="642"/>
        <v>1171.9715699715325</v>
      </c>
      <c r="H20561" s="2">
        <f t="shared" si="643"/>
        <v>5662.1837215889982</v>
      </c>
    </row>
    <row r="20562" spans="1:8" x14ac:dyDescent="0.3">
      <c r="A20562" s="1" t="s">
        <v>20568</v>
      </c>
      <c r="B20562" s="3">
        <v>18384212</v>
      </c>
      <c r="C20562" s="3">
        <v>18384211</v>
      </c>
      <c r="D20562" s="3">
        <v>19104811</v>
      </c>
      <c r="E20562" s="9">
        <v>120228892.79234999</v>
      </c>
      <c r="F20562" s="2">
        <v>-0.41742293418446902</v>
      </c>
      <c r="G20562" s="2">
        <f t="shared" si="642"/>
        <v>1267.3061214976617</v>
      </c>
      <c r="H20562" s="2">
        <f t="shared" si="643"/>
        <v>6310.0041462748004</v>
      </c>
    </row>
    <row r="20563" spans="1:8" x14ac:dyDescent="0.3">
      <c r="A20563" s="1" t="s">
        <v>20569</v>
      </c>
      <c r="B20563" s="3">
        <v>5810851</v>
      </c>
      <c r="C20563" s="3">
        <v>5810851</v>
      </c>
      <c r="D20563" s="3">
        <v>6531701</v>
      </c>
      <c r="E20563" s="9">
        <v>45334923220.206596</v>
      </c>
      <c r="F20563" s="2">
        <v>-0.46354773460218801</v>
      </c>
      <c r="G20563" s="2">
        <f t="shared" si="642"/>
        <v>2140.2884848871158</v>
      </c>
      <c r="H20563" s="2">
        <f t="shared" si="643"/>
        <v>10922.484188046699</v>
      </c>
    </row>
    <row r="20564" spans="1:8" x14ac:dyDescent="0.3">
      <c r="A20564" s="1" t="s">
        <v>20570</v>
      </c>
      <c r="B20564" s="3">
        <v>13542</v>
      </c>
      <c r="C20564" s="3">
        <v>13542</v>
      </c>
      <c r="D20564" s="3">
        <v>734437</v>
      </c>
      <c r="E20564" s="9">
        <v>-5</v>
      </c>
      <c r="F20564" s="2">
        <v>-0.362155885277053</v>
      </c>
      <c r="G20564" s="2">
        <f t="shared" si="642"/>
        <v>622.98520922516275</v>
      </c>
      <c r="H20564" s="2">
        <f t="shared" si="643"/>
        <v>783.29925553319856</v>
      </c>
    </row>
    <row r="20565" spans="1:8" x14ac:dyDescent="0.3">
      <c r="A20565" s="1" t="s">
        <v>20571</v>
      </c>
      <c r="B20565" s="3">
        <v>6835784</v>
      </c>
      <c r="C20565" s="3">
        <v>6835784</v>
      </c>
      <c r="D20565" s="3">
        <v>7556534</v>
      </c>
      <c r="E20565" s="9">
        <v>-5</v>
      </c>
      <c r="F20565" s="2">
        <v>-0.527403052437183</v>
      </c>
      <c r="G20565" s="2">
        <f t="shared" si="642"/>
        <v>4080.4982421302825</v>
      </c>
      <c r="H20565" s="2">
        <f t="shared" si="643"/>
        <v>17308.0159715462</v>
      </c>
    </row>
    <row r="20566" spans="1:8" x14ac:dyDescent="0.3">
      <c r="A20566" s="1" t="s">
        <v>20572</v>
      </c>
      <c r="B20566" s="3">
        <v>9734355</v>
      </c>
      <c r="C20566" s="3">
        <v>9734355</v>
      </c>
      <c r="D20566" s="3">
        <v>10455116</v>
      </c>
      <c r="E20566" s="9">
        <v>3366526.3539129901</v>
      </c>
      <c r="F20566" s="2">
        <v>-0.35432289272172102</v>
      </c>
      <c r="G20566" s="2">
        <f t="shared" si="642"/>
        <v>558.4651340504555</v>
      </c>
      <c r="H20566" s="2">
        <f t="shared" si="643"/>
        <v>0</v>
      </c>
    </row>
    <row r="20567" spans="1:8" x14ac:dyDescent="0.3">
      <c r="A20567" s="1" t="s">
        <v>20573</v>
      </c>
      <c r="B20567" s="3">
        <v>465761</v>
      </c>
      <c r="C20567" s="3">
        <v>465761</v>
      </c>
      <c r="D20567" s="3">
        <v>1186653</v>
      </c>
      <c r="E20567" s="9">
        <v>-5</v>
      </c>
      <c r="F20567" s="2">
        <v>-0.36048952133606799</v>
      </c>
      <c r="G20567" s="2">
        <f t="shared" si="642"/>
        <v>608.78399478541132</v>
      </c>
      <c r="H20567" s="2">
        <f t="shared" si="643"/>
        <v>616.66286143469699</v>
      </c>
    </row>
    <row r="20568" spans="1:8" x14ac:dyDescent="0.3">
      <c r="A20568" s="1" t="s">
        <v>20574</v>
      </c>
      <c r="B20568" s="3">
        <v>16752124</v>
      </c>
      <c r="C20568" s="3">
        <v>16752123</v>
      </c>
      <c r="D20568" s="3">
        <v>17472770</v>
      </c>
      <c r="E20568" s="9">
        <v>93502944615.542007</v>
      </c>
      <c r="F20568" s="2">
        <v>-0.43744800873429401</v>
      </c>
      <c r="G20568" s="2">
        <f t="shared" si="642"/>
        <v>1601.8882647449409</v>
      </c>
      <c r="H20568" s="2">
        <f t="shared" si="643"/>
        <v>8312.5116012572998</v>
      </c>
    </row>
    <row r="20569" spans="1:8" x14ac:dyDescent="0.3">
      <c r="A20569" s="1" t="s">
        <v>20575</v>
      </c>
      <c r="B20569" s="3">
        <v>17215333</v>
      </c>
      <c r="C20569" s="3">
        <v>17215332</v>
      </c>
      <c r="D20569" s="3">
        <v>17935938</v>
      </c>
      <c r="E20569" s="9">
        <v>2712451056689.0801</v>
      </c>
      <c r="F20569" s="2">
        <v>-0.500582736559533</v>
      </c>
      <c r="G20569" s="2">
        <f t="shared" si="642"/>
        <v>3143.253014723166</v>
      </c>
      <c r="H20569" s="2">
        <f t="shared" si="643"/>
        <v>14625.984383781199</v>
      </c>
    </row>
    <row r="20570" spans="1:8" x14ac:dyDescent="0.3">
      <c r="A20570" s="1" t="s">
        <v>20576</v>
      </c>
      <c r="B20570" s="3">
        <v>2331269</v>
      </c>
      <c r="C20570" s="3">
        <v>2331269</v>
      </c>
      <c r="D20570" s="3">
        <v>3052158</v>
      </c>
      <c r="E20570" s="9">
        <v>-5</v>
      </c>
      <c r="F20570" s="2">
        <v>-0.53419982248753906</v>
      </c>
      <c r="G20570" s="2">
        <f t="shared" si="642"/>
        <v>4350.2948872572151</v>
      </c>
      <c r="H20570" s="2">
        <f t="shared" si="643"/>
        <v>17987.692976581802</v>
      </c>
    </row>
    <row r="20571" spans="1:8" x14ac:dyDescent="0.3">
      <c r="A20571" s="1" t="s">
        <v>20577</v>
      </c>
      <c r="B20571" s="3">
        <v>12428298</v>
      </c>
      <c r="C20571" s="3">
        <v>12428297</v>
      </c>
      <c r="D20571" s="3">
        <v>13148944</v>
      </c>
      <c r="E20571" s="9">
        <v>38502393800.899101</v>
      </c>
      <c r="F20571" s="2">
        <v>-0.400389220465588</v>
      </c>
      <c r="G20571" s="2">
        <f t="shared" si="642"/>
        <v>1028.9917269228924</v>
      </c>
      <c r="H20571" s="2">
        <f t="shared" si="643"/>
        <v>4606.6327743866987</v>
      </c>
    </row>
    <row r="20572" spans="1:8" x14ac:dyDescent="0.3">
      <c r="A20572" s="1" t="s">
        <v>20578</v>
      </c>
      <c r="B20572" s="3">
        <v>6211483</v>
      </c>
      <c r="C20572" s="3">
        <v>6211483</v>
      </c>
      <c r="D20572" s="3">
        <v>6932277</v>
      </c>
      <c r="E20572" s="9">
        <v>-5</v>
      </c>
      <c r="F20572" s="2">
        <v>-0.36048952133606799</v>
      </c>
      <c r="G20572" s="2">
        <f t="shared" si="642"/>
        <v>608.78399478541132</v>
      </c>
      <c r="H20572" s="2">
        <f t="shared" si="643"/>
        <v>616.66286143469699</v>
      </c>
    </row>
    <row r="20573" spans="1:8" x14ac:dyDescent="0.3">
      <c r="A20573" s="1" t="s">
        <v>20579</v>
      </c>
      <c r="B20573" s="3">
        <v>17884491</v>
      </c>
      <c r="C20573" s="3">
        <v>17884490</v>
      </c>
      <c r="D20573" s="3">
        <v>18605113</v>
      </c>
      <c r="E20573" s="9">
        <v>-5</v>
      </c>
      <c r="F20573" s="2">
        <v>-0.41157871359897402</v>
      </c>
      <c r="G20573" s="2">
        <f t="shared" si="642"/>
        <v>1181.0397836185207</v>
      </c>
      <c r="H20573" s="2">
        <f t="shared" si="643"/>
        <v>5725.5820877253009</v>
      </c>
    </row>
    <row r="20574" spans="1:8" x14ac:dyDescent="0.3">
      <c r="A20574" s="1" t="s">
        <v>20580</v>
      </c>
      <c r="B20574" s="3">
        <v>9076823</v>
      </c>
      <c r="C20574" s="3">
        <v>9076823</v>
      </c>
      <c r="D20574" s="3">
        <v>9797597</v>
      </c>
      <c r="E20574" s="9">
        <v>-5</v>
      </c>
      <c r="F20574" s="2">
        <v>-0.38904875751093099</v>
      </c>
      <c r="G20574" s="2">
        <f t="shared" si="642"/>
        <v>891.29231788990705</v>
      </c>
      <c r="H20574" s="2">
        <f t="shared" si="643"/>
        <v>3472.5864789209973</v>
      </c>
    </row>
    <row r="20575" spans="1:8" x14ac:dyDescent="0.3">
      <c r="A20575" s="1" t="s">
        <v>20581</v>
      </c>
      <c r="B20575" s="3">
        <v>3781429</v>
      </c>
      <c r="C20575" s="3">
        <v>3781429</v>
      </c>
      <c r="D20575" s="3">
        <v>4502238</v>
      </c>
      <c r="E20575" s="9">
        <v>-5</v>
      </c>
      <c r="F20575" s="2">
        <v>-0.38904875751093099</v>
      </c>
      <c r="G20575" s="2">
        <f t="shared" si="642"/>
        <v>891.29231788990705</v>
      </c>
      <c r="H20575" s="2">
        <f t="shared" si="643"/>
        <v>3472.5864789209973</v>
      </c>
    </row>
    <row r="20576" spans="1:8" x14ac:dyDescent="0.3">
      <c r="A20576" s="1" t="s">
        <v>20582</v>
      </c>
      <c r="B20576" s="3">
        <v>5454346</v>
      </c>
      <c r="C20576" s="3">
        <v>5454346</v>
      </c>
      <c r="D20576" s="3">
        <v>6175132</v>
      </c>
      <c r="E20576" s="9">
        <v>248033988595257</v>
      </c>
      <c r="F20576" s="2">
        <v>-0.48610431106447499</v>
      </c>
      <c r="G20576" s="2">
        <f t="shared" si="642"/>
        <v>2714.2344810459012</v>
      </c>
      <c r="H20576" s="2">
        <f t="shared" si="643"/>
        <v>13178.141834275397</v>
      </c>
    </row>
    <row r="20577" spans="1:8" x14ac:dyDescent="0.3">
      <c r="A20577" s="1" t="s">
        <v>20583</v>
      </c>
      <c r="B20577" s="3">
        <v>5717509</v>
      </c>
      <c r="C20577" s="3">
        <v>5717509</v>
      </c>
      <c r="D20577" s="3">
        <v>6438238</v>
      </c>
      <c r="E20577" s="9">
        <v>-5</v>
      </c>
      <c r="F20577" s="2">
        <v>-0.36048952133606799</v>
      </c>
      <c r="G20577" s="2">
        <f t="shared" si="642"/>
        <v>608.78399478541132</v>
      </c>
      <c r="H20577" s="2">
        <f t="shared" si="643"/>
        <v>616.66286143469699</v>
      </c>
    </row>
    <row r="20578" spans="1:8" x14ac:dyDescent="0.3">
      <c r="A20578" s="1" t="s">
        <v>20584</v>
      </c>
      <c r="B20578" s="3">
        <v>4415698</v>
      </c>
      <c r="C20578" s="3">
        <v>4415698</v>
      </c>
      <c r="D20578" s="3">
        <v>5136546</v>
      </c>
      <c r="E20578" s="9">
        <v>12464360.7719572</v>
      </c>
      <c r="F20578" s="2">
        <v>-0.38611688398194599</v>
      </c>
      <c r="G20578" s="2">
        <f t="shared" si="642"/>
        <v>858.21077636265727</v>
      </c>
      <c r="H20578" s="2">
        <f t="shared" si="643"/>
        <v>3179.3991260224975</v>
      </c>
    </row>
    <row r="20579" spans="1:8" x14ac:dyDescent="0.3">
      <c r="A20579" s="1" t="s">
        <v>20585</v>
      </c>
      <c r="B20579" s="3">
        <v>19271069</v>
      </c>
      <c r="C20579" s="3">
        <v>19271068</v>
      </c>
      <c r="D20579" s="3">
        <v>19960056</v>
      </c>
      <c r="E20579" s="9">
        <v>750637755.06057203</v>
      </c>
      <c r="F20579" s="2">
        <v>-0.42743801332894499</v>
      </c>
      <c r="G20579" s="2">
        <f t="shared" si="642"/>
        <v>1426.8085830667294</v>
      </c>
      <c r="H20579" s="2">
        <f t="shared" si="643"/>
        <v>7311.5120607223971</v>
      </c>
    </row>
    <row r="20580" spans="1:8" x14ac:dyDescent="0.3">
      <c r="A20580" s="1" t="s">
        <v>20586</v>
      </c>
      <c r="B20580" s="3">
        <v>2910089</v>
      </c>
      <c r="C20580" s="3">
        <v>2910089</v>
      </c>
      <c r="D20580" s="3">
        <v>3630975</v>
      </c>
      <c r="E20580" s="9">
        <v>-5</v>
      </c>
      <c r="F20580" s="2">
        <v>-0.43197095214824399</v>
      </c>
      <c r="G20580" s="2">
        <f t="shared" si="642"/>
        <v>1504.0861718604967</v>
      </c>
      <c r="H20580" s="2">
        <f t="shared" si="643"/>
        <v>7764.8059426522977</v>
      </c>
    </row>
    <row r="20581" spans="1:8" x14ac:dyDescent="0.3">
      <c r="A20581" s="1" t="s">
        <v>20587</v>
      </c>
      <c r="B20581" s="3">
        <v>5111379</v>
      </c>
      <c r="C20581" s="3">
        <v>5111379</v>
      </c>
      <c r="D20581" s="3">
        <v>5832224</v>
      </c>
      <c r="E20581" s="9">
        <v>-5</v>
      </c>
      <c r="F20581" s="2">
        <v>-0.378966396546216</v>
      </c>
      <c r="G20581" s="2">
        <f t="shared" si="642"/>
        <v>781.63412364749024</v>
      </c>
      <c r="H20581" s="2">
        <f t="shared" si="643"/>
        <v>2464.3503824494983</v>
      </c>
    </row>
    <row r="20582" spans="1:8" x14ac:dyDescent="0.3">
      <c r="A20582" s="1" t="s">
        <v>20588</v>
      </c>
      <c r="B20582" s="3">
        <v>8195324</v>
      </c>
      <c r="C20582" s="3">
        <v>8195324</v>
      </c>
      <c r="D20582" s="3">
        <v>8915689</v>
      </c>
      <c r="E20582" s="9">
        <v>-5</v>
      </c>
      <c r="F20582" s="2">
        <v>-0.43362254036711201</v>
      </c>
      <c r="G20582" s="2">
        <f t="shared" si="642"/>
        <v>1533.0603343441328</v>
      </c>
      <c r="H20582" s="2">
        <f t="shared" si="643"/>
        <v>7929.9647645390987</v>
      </c>
    </row>
    <row r="20583" spans="1:8" x14ac:dyDescent="0.3">
      <c r="A20583" s="1" t="s">
        <v>20589</v>
      </c>
      <c r="B20583" s="3">
        <v>2919697</v>
      </c>
      <c r="C20583" s="3">
        <v>2919697</v>
      </c>
      <c r="D20583" s="3">
        <v>3640583</v>
      </c>
      <c r="E20583" s="9">
        <v>66819361.052741103</v>
      </c>
      <c r="F20583" s="2">
        <v>-0.41742293418446902</v>
      </c>
      <c r="G20583" s="2">
        <f t="shared" si="642"/>
        <v>1267.3061214976617</v>
      </c>
      <c r="H20583" s="2">
        <f t="shared" si="643"/>
        <v>6310.0041462748004</v>
      </c>
    </row>
    <row r="20584" spans="1:8" x14ac:dyDescent="0.3">
      <c r="A20584" s="1" t="s">
        <v>20590</v>
      </c>
      <c r="B20584" s="3">
        <v>4689930</v>
      </c>
      <c r="C20584" s="3">
        <v>4689930</v>
      </c>
      <c r="D20584" s="3">
        <v>5410723</v>
      </c>
      <c r="E20584" s="9">
        <v>32810304145.501999</v>
      </c>
      <c r="F20584" s="2">
        <v>-0.42915931970332699</v>
      </c>
      <c r="G20584" s="2">
        <f t="shared" si="642"/>
        <v>1455.7699180995876</v>
      </c>
      <c r="H20584" s="2">
        <f t="shared" si="643"/>
        <v>7483.6426981605973</v>
      </c>
    </row>
    <row r="20585" spans="1:8" x14ac:dyDescent="0.3">
      <c r="A20585" s="1" t="s">
        <v>20591</v>
      </c>
      <c r="B20585" s="3">
        <v>18903811</v>
      </c>
      <c r="C20585" s="3">
        <v>18903810</v>
      </c>
      <c r="D20585" s="3">
        <v>19592805</v>
      </c>
      <c r="E20585" s="9">
        <v>1321975710.66184</v>
      </c>
      <c r="F20585" s="2">
        <v>-0.43744800873429401</v>
      </c>
      <c r="G20585" s="2">
        <f t="shared" si="642"/>
        <v>1601.8882647449409</v>
      </c>
      <c r="H20585" s="2">
        <f t="shared" si="643"/>
        <v>8312.5116012572998</v>
      </c>
    </row>
    <row r="20586" spans="1:8" x14ac:dyDescent="0.3">
      <c r="A20586" s="1" t="s">
        <v>20592</v>
      </c>
      <c r="B20586" s="3">
        <v>1343556</v>
      </c>
      <c r="C20586" s="3">
        <v>1343556</v>
      </c>
      <c r="D20586" s="3">
        <v>2064434</v>
      </c>
      <c r="E20586" s="9">
        <v>25590923.913690701</v>
      </c>
      <c r="F20586" s="2">
        <v>-0.37339655402379501</v>
      </c>
      <c r="G20586" s="2">
        <f t="shared" si="642"/>
        <v>725.85776681810785</v>
      </c>
      <c r="H20586" s="2">
        <f t="shared" si="643"/>
        <v>1907.3661302073997</v>
      </c>
    </row>
    <row r="20587" spans="1:8" x14ac:dyDescent="0.3">
      <c r="A20587" s="1" t="s">
        <v>20593</v>
      </c>
      <c r="B20587" s="3">
        <v>8992170</v>
      </c>
      <c r="C20587" s="3">
        <v>8992170</v>
      </c>
      <c r="D20587" s="3">
        <v>9712955</v>
      </c>
      <c r="E20587" s="9">
        <v>-5</v>
      </c>
      <c r="F20587" s="2">
        <v>-0.38904875751093099</v>
      </c>
      <c r="G20587" s="2">
        <f t="shared" si="642"/>
        <v>891.29231788990705</v>
      </c>
      <c r="H20587" s="2">
        <f t="shared" si="643"/>
        <v>3472.5864789209973</v>
      </c>
    </row>
    <row r="20588" spans="1:8" x14ac:dyDescent="0.3">
      <c r="A20588" s="1" t="s">
        <v>20594</v>
      </c>
      <c r="B20588" s="3">
        <v>19408775</v>
      </c>
      <c r="C20588" s="3">
        <v>19408774</v>
      </c>
      <c r="D20588" s="3">
        <v>20097760</v>
      </c>
      <c r="E20588" s="9">
        <v>6670691273.3116102</v>
      </c>
      <c r="F20588" s="2">
        <v>-0.43744800873429401</v>
      </c>
      <c r="G20588" s="2">
        <f t="shared" si="642"/>
        <v>1601.8882647449409</v>
      </c>
      <c r="H20588" s="2">
        <f t="shared" si="643"/>
        <v>8312.5116012572998</v>
      </c>
    </row>
    <row r="20589" spans="1:8" x14ac:dyDescent="0.3">
      <c r="A20589" s="1" t="s">
        <v>20595</v>
      </c>
      <c r="B20589" s="3">
        <v>19041049</v>
      </c>
      <c r="C20589" s="3">
        <v>19041048</v>
      </c>
      <c r="D20589" s="3">
        <v>19730043</v>
      </c>
      <c r="E20589" s="9">
        <v>-5</v>
      </c>
      <c r="F20589" s="2">
        <v>-0.441698552788445</v>
      </c>
      <c r="G20589" s="2">
        <f t="shared" si="642"/>
        <v>1681.2406479120268</v>
      </c>
      <c r="H20589" s="2">
        <f t="shared" si="643"/>
        <v>8737.5660066723976</v>
      </c>
    </row>
    <row r="20590" spans="1:8" x14ac:dyDescent="0.3">
      <c r="A20590" s="1" t="s">
        <v>20596</v>
      </c>
      <c r="B20590" s="3">
        <v>6940261</v>
      </c>
      <c r="C20590" s="3">
        <v>6940261</v>
      </c>
      <c r="D20590" s="3">
        <v>7660990</v>
      </c>
      <c r="E20590" s="9">
        <v>5923573.6984078297</v>
      </c>
      <c r="F20590" s="2">
        <v>-0.38611688398194599</v>
      </c>
      <c r="G20590" s="2">
        <f t="shared" si="642"/>
        <v>858.21077636265727</v>
      </c>
      <c r="H20590" s="2">
        <f t="shared" si="643"/>
        <v>3179.3991260224975</v>
      </c>
    </row>
    <row r="20591" spans="1:8" x14ac:dyDescent="0.3">
      <c r="A20591" s="1" t="s">
        <v>20597</v>
      </c>
      <c r="B20591" s="3">
        <v>6750582</v>
      </c>
      <c r="C20591" s="3">
        <v>6750582</v>
      </c>
      <c r="D20591" s="3">
        <v>7471354</v>
      </c>
      <c r="E20591" s="9">
        <v>3088501817838.4702</v>
      </c>
      <c r="F20591" s="2">
        <v>-0.40898236835676999</v>
      </c>
      <c r="G20591" s="2">
        <f t="shared" si="642"/>
        <v>1144.255286828148</v>
      </c>
      <c r="H20591" s="2">
        <f t="shared" si="643"/>
        <v>5465.9475635048975</v>
      </c>
    </row>
    <row r="20592" spans="1:8" x14ac:dyDescent="0.3">
      <c r="A20592" s="1" t="s">
        <v>20598</v>
      </c>
      <c r="B20592" s="3">
        <v>3740821</v>
      </c>
      <c r="C20592" s="3">
        <v>3740821</v>
      </c>
      <c r="D20592" s="3">
        <v>4461637</v>
      </c>
      <c r="E20592" s="9">
        <v>1.15648719197373E+18</v>
      </c>
      <c r="F20592" s="2">
        <v>-0.61555061911511899</v>
      </c>
      <c r="G20592" s="2">
        <f t="shared" si="642"/>
        <v>8837.285024056413</v>
      </c>
      <c r="H20592" s="2">
        <f t="shared" si="643"/>
        <v>26122.772639339797</v>
      </c>
    </row>
    <row r="20593" spans="1:8" x14ac:dyDescent="0.3">
      <c r="A20593" s="1" t="s">
        <v>20599</v>
      </c>
      <c r="B20593" s="3">
        <v>12211822</v>
      </c>
      <c r="C20593" s="3">
        <v>12211821</v>
      </c>
      <c r="D20593" s="3">
        <v>12932361</v>
      </c>
      <c r="E20593" s="9">
        <v>77116889.192202806</v>
      </c>
      <c r="F20593" s="2">
        <v>-0.36163255853904103</v>
      </c>
      <c r="G20593" s="2">
        <f t="shared" si="642"/>
        <v>618.49703218920649</v>
      </c>
      <c r="H20593" s="2">
        <f t="shared" si="643"/>
        <v>730.96658173200103</v>
      </c>
    </row>
    <row r="20594" spans="1:8" x14ac:dyDescent="0.3">
      <c r="A20594" s="1" t="s">
        <v>20600</v>
      </c>
      <c r="B20594" s="3">
        <v>1256161</v>
      </c>
      <c r="C20594" s="3">
        <v>1256161</v>
      </c>
      <c r="D20594" s="3">
        <v>1977046</v>
      </c>
      <c r="E20594" s="9">
        <v>-5</v>
      </c>
      <c r="F20594" s="2">
        <v>-0.43197095214824399</v>
      </c>
      <c r="G20594" s="2">
        <f t="shared" si="642"/>
        <v>1504.0861718604967</v>
      </c>
      <c r="H20594" s="2">
        <f t="shared" si="643"/>
        <v>7764.8059426522977</v>
      </c>
    </row>
    <row r="20595" spans="1:8" x14ac:dyDescent="0.3">
      <c r="A20595" s="1" t="s">
        <v>20601</v>
      </c>
      <c r="B20595" s="3">
        <v>7109092</v>
      </c>
      <c r="C20595" s="3">
        <v>7109092</v>
      </c>
      <c r="D20595" s="3">
        <v>7829776</v>
      </c>
      <c r="E20595" s="9">
        <v>1349177726364.6399</v>
      </c>
      <c r="F20595" s="2">
        <v>-0.38611688398194599</v>
      </c>
      <c r="G20595" s="2">
        <f t="shared" si="642"/>
        <v>858.21077636265727</v>
      </c>
      <c r="H20595" s="2">
        <f t="shared" si="643"/>
        <v>3179.3991260224975</v>
      </c>
    </row>
    <row r="20596" spans="1:8" x14ac:dyDescent="0.3">
      <c r="A20596" s="1" t="s">
        <v>20602</v>
      </c>
      <c r="B20596" s="3">
        <v>5411992</v>
      </c>
      <c r="C20596" s="3">
        <v>5411992</v>
      </c>
      <c r="D20596" s="3">
        <v>6132781</v>
      </c>
      <c r="E20596" s="9">
        <v>270854277.30341399</v>
      </c>
      <c r="F20596" s="2">
        <v>-0.48684055240628399</v>
      </c>
      <c r="G20596" s="2">
        <f t="shared" si="642"/>
        <v>2734.851394033697</v>
      </c>
      <c r="H20596" s="2">
        <f t="shared" si="643"/>
        <v>13251.765968456297</v>
      </c>
    </row>
    <row r="20597" spans="1:8" x14ac:dyDescent="0.3">
      <c r="A20597" s="1" t="s">
        <v>20603</v>
      </c>
      <c r="B20597" s="3">
        <v>17885497</v>
      </c>
      <c r="C20597" s="3">
        <v>17885496</v>
      </c>
      <c r="D20597" s="3">
        <v>18606119</v>
      </c>
      <c r="E20597" s="9">
        <v>47990311612.350098</v>
      </c>
      <c r="F20597" s="2">
        <v>-0.38041134838848301</v>
      </c>
      <c r="G20597" s="2">
        <f t="shared" si="642"/>
        <v>796.6495614767465</v>
      </c>
      <c r="H20597" s="2">
        <f t="shared" si="643"/>
        <v>2608.8455666761988</v>
      </c>
    </row>
    <row r="20598" spans="1:8" x14ac:dyDescent="0.3">
      <c r="A20598" s="1" t="s">
        <v>20604</v>
      </c>
      <c r="B20598" s="3">
        <v>2669186</v>
      </c>
      <c r="C20598" s="3">
        <v>2669186</v>
      </c>
      <c r="D20598" s="3">
        <v>3390069</v>
      </c>
      <c r="E20598" s="9">
        <v>-5</v>
      </c>
      <c r="F20598" s="2">
        <v>-0.43925417278779399</v>
      </c>
      <c r="G20598" s="2">
        <f t="shared" si="642"/>
        <v>1635.2323840960307</v>
      </c>
      <c r="H20598" s="2">
        <f t="shared" si="643"/>
        <v>8493.1280066072977</v>
      </c>
    </row>
    <row r="20599" spans="1:8" x14ac:dyDescent="0.3">
      <c r="A20599" s="1" t="s">
        <v>20605</v>
      </c>
      <c r="B20599" s="3">
        <v>4384418</v>
      </c>
      <c r="C20599" s="3">
        <v>4384418</v>
      </c>
      <c r="D20599" s="3">
        <v>5105277</v>
      </c>
      <c r="E20599" s="9">
        <v>-5</v>
      </c>
      <c r="F20599" s="2">
        <v>-0.497265956788499</v>
      </c>
      <c r="G20599" s="2">
        <f t="shared" si="642"/>
        <v>3040.4904283915116</v>
      </c>
      <c r="H20599" s="2">
        <f t="shared" si="643"/>
        <v>14294.306406677799</v>
      </c>
    </row>
    <row r="20600" spans="1:8" x14ac:dyDescent="0.3">
      <c r="A20600" s="1" t="s">
        <v>20606</v>
      </c>
      <c r="B20600" s="3">
        <v>16349596</v>
      </c>
      <c r="C20600" s="3">
        <v>16349595</v>
      </c>
      <c r="D20600" s="3">
        <v>17070186</v>
      </c>
      <c r="E20600" s="9">
        <v>96377288609.040497</v>
      </c>
      <c r="F20600" s="2">
        <v>-0.36163255853904103</v>
      </c>
      <c r="G20600" s="2">
        <f t="shared" si="642"/>
        <v>618.49703218920649</v>
      </c>
      <c r="H20600" s="2">
        <f t="shared" si="643"/>
        <v>730.96658173200103</v>
      </c>
    </row>
    <row r="20601" spans="1:8" x14ac:dyDescent="0.3">
      <c r="A20601" s="1" t="s">
        <v>20607</v>
      </c>
      <c r="B20601" s="3">
        <v>18566530</v>
      </c>
      <c r="C20601" s="3">
        <v>18566529</v>
      </c>
      <c r="D20601" s="3">
        <v>19287111</v>
      </c>
      <c r="E20601" s="9">
        <v>40030427.075133301</v>
      </c>
      <c r="F20601" s="2">
        <v>-0.41742293418446902</v>
      </c>
      <c r="G20601" s="2">
        <f t="shared" si="642"/>
        <v>1267.3061214976617</v>
      </c>
      <c r="H20601" s="2">
        <f t="shared" si="643"/>
        <v>6310.0041462748004</v>
      </c>
    </row>
    <row r="20602" spans="1:8" x14ac:dyDescent="0.3">
      <c r="A20602" s="1" t="s">
        <v>20608</v>
      </c>
      <c r="B20602" s="3">
        <v>10798669</v>
      </c>
      <c r="C20602" s="3">
        <v>10798668</v>
      </c>
      <c r="D20602" s="3">
        <v>11519427</v>
      </c>
      <c r="E20602" s="9">
        <v>-5</v>
      </c>
      <c r="F20602" s="2">
        <v>-0.40262112959891599</v>
      </c>
      <c r="G20602" s="2">
        <f t="shared" si="642"/>
        <v>1057.9930501027275</v>
      </c>
      <c r="H20602" s="2">
        <f t="shared" si="643"/>
        <v>4829.8236877194977</v>
      </c>
    </row>
    <row r="20603" spans="1:8" x14ac:dyDescent="0.3">
      <c r="A20603" s="1" t="s">
        <v>20609</v>
      </c>
      <c r="B20603" s="3">
        <v>11386113</v>
      </c>
      <c r="C20603" s="3">
        <v>11386112</v>
      </c>
      <c r="D20603" s="3">
        <v>12107027</v>
      </c>
      <c r="E20603" s="9">
        <v>51762310.9022668</v>
      </c>
      <c r="F20603" s="2">
        <v>-0.44757108311683202</v>
      </c>
      <c r="G20603" s="2">
        <f t="shared" si="642"/>
        <v>1796.0155740247749</v>
      </c>
      <c r="H20603" s="2">
        <f t="shared" si="643"/>
        <v>9324.8190395111014</v>
      </c>
    </row>
    <row r="20604" spans="1:8" x14ac:dyDescent="0.3">
      <c r="A20604" s="1" t="s">
        <v>20610</v>
      </c>
      <c r="B20604" s="3">
        <v>10660289</v>
      </c>
      <c r="C20604" s="3">
        <v>10660288</v>
      </c>
      <c r="D20604" s="3">
        <v>11381055</v>
      </c>
      <c r="E20604" s="9">
        <v>-5</v>
      </c>
      <c r="F20604" s="2">
        <v>-0.376318360502015</v>
      </c>
      <c r="G20604" s="2">
        <f t="shared" si="642"/>
        <v>754.70467445750614</v>
      </c>
      <c r="H20604" s="2">
        <f t="shared" si="643"/>
        <v>2199.5467780293989</v>
      </c>
    </row>
    <row r="20605" spans="1:8" x14ac:dyDescent="0.3">
      <c r="A20605" s="1" t="s">
        <v>20611</v>
      </c>
      <c r="B20605" s="3">
        <v>16140523</v>
      </c>
      <c r="C20605" s="3">
        <v>16140522</v>
      </c>
      <c r="D20605" s="3">
        <v>16861137</v>
      </c>
      <c r="E20605" s="9">
        <v>404208855.08207703</v>
      </c>
      <c r="F20605" s="2">
        <v>-0.48120376130284997</v>
      </c>
      <c r="G20605" s="2">
        <f t="shared" si="642"/>
        <v>2580.1506635646124</v>
      </c>
      <c r="H20605" s="2">
        <f t="shared" si="643"/>
        <v>12688.086858112896</v>
      </c>
    </row>
    <row r="20606" spans="1:8" x14ac:dyDescent="0.3">
      <c r="A20606" s="1" t="s">
        <v>20612</v>
      </c>
      <c r="B20606" s="3">
        <v>9416482</v>
      </c>
      <c r="C20606" s="3">
        <v>9416482</v>
      </c>
      <c r="D20606" s="3">
        <v>10137295</v>
      </c>
      <c r="E20606" s="9">
        <v>9419900586.6920891</v>
      </c>
      <c r="F20606" s="2">
        <v>-0.37182337278891298</v>
      </c>
      <c r="G20606" s="2">
        <f t="shared" si="642"/>
        <v>710.69527823979638</v>
      </c>
      <c r="H20606" s="2">
        <f t="shared" si="643"/>
        <v>1750.0480067191959</v>
      </c>
    </row>
    <row r="20607" spans="1:8" x14ac:dyDescent="0.3">
      <c r="A20607" s="1" t="s">
        <v>20613</v>
      </c>
      <c r="B20607" s="3">
        <v>17052744</v>
      </c>
      <c r="C20607" s="3">
        <v>17052743</v>
      </c>
      <c r="D20607" s="3">
        <v>17773361</v>
      </c>
      <c r="E20607" s="9">
        <v>-5</v>
      </c>
      <c r="F20607" s="2">
        <v>-0.43197095214824399</v>
      </c>
      <c r="G20607" s="2">
        <f t="shared" si="642"/>
        <v>1504.0861718604967</v>
      </c>
      <c r="H20607" s="2">
        <f t="shared" si="643"/>
        <v>7764.8059426522977</v>
      </c>
    </row>
    <row r="20608" spans="1:8" x14ac:dyDescent="0.3">
      <c r="A20608" s="1" t="s">
        <v>20614</v>
      </c>
      <c r="B20608" s="3">
        <v>17415880</v>
      </c>
      <c r="C20608" s="3">
        <v>17415879</v>
      </c>
      <c r="D20608" s="3">
        <v>18136522</v>
      </c>
      <c r="E20608" s="9">
        <v>2790073874768.0698</v>
      </c>
      <c r="F20608" s="2">
        <v>-0.436038511234008</v>
      </c>
      <c r="G20608" s="2">
        <f t="shared" si="642"/>
        <v>1576.2468831480073</v>
      </c>
      <c r="H20608" s="2">
        <f t="shared" si="643"/>
        <v>8171.5618512286983</v>
      </c>
    </row>
    <row r="20609" spans="1:8" x14ac:dyDescent="0.3">
      <c r="A20609" s="1" t="s">
        <v>20615</v>
      </c>
      <c r="B20609" s="3">
        <v>10082895</v>
      </c>
      <c r="C20609" s="3">
        <v>10082895</v>
      </c>
      <c r="D20609" s="3">
        <v>10803610</v>
      </c>
      <c r="E20609" s="9">
        <v>-5</v>
      </c>
      <c r="F20609" s="2">
        <v>-0.435854878160921</v>
      </c>
      <c r="G20609" s="2">
        <f t="shared" si="642"/>
        <v>1572.9305778710066</v>
      </c>
      <c r="H20609" s="2">
        <f t="shared" si="643"/>
        <v>8153.198543919998</v>
      </c>
    </row>
    <row r="20610" spans="1:8" x14ac:dyDescent="0.3">
      <c r="A20610" s="1" t="s">
        <v>20616</v>
      </c>
      <c r="B20610" s="3">
        <v>18386905</v>
      </c>
      <c r="C20610" s="3">
        <v>18386904</v>
      </c>
      <c r="D20610" s="3">
        <v>19107504</v>
      </c>
      <c r="E20610" s="9">
        <v>439608125.49978602</v>
      </c>
      <c r="F20610" s="2">
        <v>-0.41742293418446902</v>
      </c>
      <c r="G20610" s="2">
        <f t="shared" si="642"/>
        <v>1267.3061214976617</v>
      </c>
      <c r="H20610" s="2">
        <f t="shared" si="643"/>
        <v>6310.0041462748004</v>
      </c>
    </row>
    <row r="20611" spans="1:8" x14ac:dyDescent="0.3">
      <c r="A20611" s="1" t="s">
        <v>20617</v>
      </c>
      <c r="B20611" s="3">
        <v>14959563</v>
      </c>
      <c r="C20611" s="3">
        <v>14959562</v>
      </c>
      <c r="D20611" s="3">
        <v>15680136</v>
      </c>
      <c r="E20611" s="9">
        <v>22910226178.444</v>
      </c>
      <c r="F20611" s="2">
        <v>-0.38611688398194599</v>
      </c>
      <c r="G20611" s="2">
        <f t="shared" ref="G20611:G20674" si="644">(F20611*-10)^5</f>
        <v>858.21077636265727</v>
      </c>
      <c r="H20611" s="2">
        <f t="shared" ref="H20611:H20674" si="645">(F20611*-1-MAX($F$2:$F$30001)*-1)*100000</f>
        <v>3179.3991260224975</v>
      </c>
    </row>
    <row r="20612" spans="1:8" x14ac:dyDescent="0.3">
      <c r="A20612" s="1" t="s">
        <v>20618</v>
      </c>
      <c r="B20612" s="3">
        <v>9068895</v>
      </c>
      <c r="C20612" s="3">
        <v>9068895</v>
      </c>
      <c r="D20612" s="3">
        <v>9789669</v>
      </c>
      <c r="E20612" s="9">
        <v>-5</v>
      </c>
      <c r="F20612" s="2">
        <v>-0.376318360502015</v>
      </c>
      <c r="G20612" s="2">
        <f t="shared" si="644"/>
        <v>754.70467445750614</v>
      </c>
      <c r="H20612" s="2">
        <f t="shared" si="645"/>
        <v>2199.5467780293989</v>
      </c>
    </row>
    <row r="20613" spans="1:8" x14ac:dyDescent="0.3">
      <c r="A20613" s="1" t="s">
        <v>20619</v>
      </c>
      <c r="B20613" s="3">
        <v>10176515</v>
      </c>
      <c r="C20613" s="3">
        <v>10176515</v>
      </c>
      <c r="D20613" s="3">
        <v>10897332</v>
      </c>
      <c r="E20613" s="9">
        <v>797340321.96759903</v>
      </c>
      <c r="F20613" s="2">
        <v>-0.35728743628098902</v>
      </c>
      <c r="G20613" s="2">
        <f t="shared" si="644"/>
        <v>582.22215085846824</v>
      </c>
      <c r="H20613" s="2">
        <f t="shared" si="645"/>
        <v>296.4543559268007</v>
      </c>
    </row>
    <row r="20614" spans="1:8" x14ac:dyDescent="0.3">
      <c r="A20614" s="1" t="s">
        <v>20620</v>
      </c>
      <c r="B20614" s="3">
        <v>9901431</v>
      </c>
      <c r="C20614" s="3">
        <v>9901431</v>
      </c>
      <c r="D20614" s="3">
        <v>10622167</v>
      </c>
      <c r="E20614" s="9">
        <v>-5</v>
      </c>
      <c r="F20614" s="2">
        <v>-0.362155885277053</v>
      </c>
      <c r="G20614" s="2">
        <f t="shared" si="644"/>
        <v>622.98520922516275</v>
      </c>
      <c r="H20614" s="2">
        <f t="shared" si="645"/>
        <v>783.29925553319856</v>
      </c>
    </row>
    <row r="20615" spans="1:8" x14ac:dyDescent="0.3">
      <c r="A20615" s="1" t="s">
        <v>20621</v>
      </c>
      <c r="B20615" s="3">
        <v>9136636</v>
      </c>
      <c r="C20615" s="3">
        <v>9136636</v>
      </c>
      <c r="D20615" s="3">
        <v>9857407</v>
      </c>
      <c r="E20615" s="9">
        <v>45635263311881.703</v>
      </c>
      <c r="F20615" s="2">
        <v>-0.50025726581074803</v>
      </c>
      <c r="G20615" s="2">
        <f t="shared" si="644"/>
        <v>3133.047834055973</v>
      </c>
      <c r="H20615" s="2">
        <f t="shared" si="645"/>
        <v>14593.437308902701</v>
      </c>
    </row>
    <row r="20616" spans="1:8" x14ac:dyDescent="0.3">
      <c r="A20616" s="1" t="s">
        <v>20622</v>
      </c>
      <c r="B20616" s="3">
        <v>19072083</v>
      </c>
      <c r="C20616" s="3">
        <v>19072082</v>
      </c>
      <c r="D20616" s="3">
        <v>19761077</v>
      </c>
      <c r="E20616" s="9">
        <v>13034388623.3125</v>
      </c>
      <c r="F20616" s="2">
        <v>-0.43744800873429401</v>
      </c>
      <c r="G20616" s="2">
        <f t="shared" si="644"/>
        <v>1601.8882647449409</v>
      </c>
      <c r="H20616" s="2">
        <f t="shared" si="645"/>
        <v>8312.5116012572998</v>
      </c>
    </row>
    <row r="20617" spans="1:8" x14ac:dyDescent="0.3">
      <c r="A20617" s="1" t="s">
        <v>20623</v>
      </c>
      <c r="B20617" s="3">
        <v>13783867</v>
      </c>
      <c r="C20617" s="3">
        <v>13783866</v>
      </c>
      <c r="D20617" s="3">
        <v>14504538</v>
      </c>
      <c r="E20617" s="9">
        <v>-5</v>
      </c>
      <c r="F20617" s="2">
        <v>-0.38904875751093099</v>
      </c>
      <c r="G20617" s="2">
        <f t="shared" si="644"/>
        <v>891.29231788990705</v>
      </c>
      <c r="H20617" s="2">
        <f t="shared" si="645"/>
        <v>3472.5864789209973</v>
      </c>
    </row>
    <row r="20618" spans="1:8" x14ac:dyDescent="0.3">
      <c r="A20618" s="1" t="s">
        <v>20624</v>
      </c>
      <c r="B20618" s="3">
        <v>8823391</v>
      </c>
      <c r="C20618" s="3">
        <v>8823391</v>
      </c>
      <c r="D20618" s="3">
        <v>9544195</v>
      </c>
      <c r="E20618" s="9">
        <v>20351933.8113476</v>
      </c>
      <c r="F20618" s="2">
        <v>-0.37182337278891298</v>
      </c>
      <c r="G20618" s="2">
        <f t="shared" si="644"/>
        <v>710.69527823979638</v>
      </c>
      <c r="H20618" s="2">
        <f t="shared" si="645"/>
        <v>1750.0480067191959</v>
      </c>
    </row>
    <row r="20619" spans="1:8" x14ac:dyDescent="0.3">
      <c r="A20619" s="1" t="s">
        <v>20625</v>
      </c>
      <c r="B20619" s="3">
        <v>17382646</v>
      </c>
      <c r="C20619" s="3">
        <v>17382645</v>
      </c>
      <c r="D20619" s="3">
        <v>18103289</v>
      </c>
      <c r="E20619" s="9">
        <v>-5</v>
      </c>
      <c r="F20619" s="2">
        <v>-0.48656306553045398</v>
      </c>
      <c r="G20619" s="2">
        <f t="shared" si="644"/>
        <v>2727.0662910136389</v>
      </c>
      <c r="H20619" s="2">
        <f t="shared" si="645"/>
        <v>13224.017280873295</v>
      </c>
    </row>
    <row r="20620" spans="1:8" x14ac:dyDescent="0.3">
      <c r="A20620" s="1" t="s">
        <v>20626</v>
      </c>
      <c r="B20620" s="3">
        <v>17224671</v>
      </c>
      <c r="C20620" s="3">
        <v>17224670</v>
      </c>
      <c r="D20620" s="3">
        <v>17945276</v>
      </c>
      <c r="E20620" s="9">
        <v>4.4380047770307098E+18</v>
      </c>
      <c r="F20620" s="2">
        <v>-0.59978400247711705</v>
      </c>
      <c r="G20620" s="2">
        <f t="shared" si="644"/>
        <v>7762.0134343548452</v>
      </c>
      <c r="H20620" s="2">
        <f t="shared" si="645"/>
        <v>24546.110975539603</v>
      </c>
    </row>
    <row r="20621" spans="1:8" x14ac:dyDescent="0.3">
      <c r="A20621" s="1" t="s">
        <v>20627</v>
      </c>
      <c r="B20621" s="3">
        <v>1012413</v>
      </c>
      <c r="C20621" s="3">
        <v>1012413</v>
      </c>
      <c r="D20621" s="3">
        <v>1733300</v>
      </c>
      <c r="E20621" s="9">
        <v>10113053.862707</v>
      </c>
      <c r="F20621" s="2">
        <v>-0.50520835736986802</v>
      </c>
      <c r="G20621" s="2">
        <f t="shared" si="644"/>
        <v>3291.187547231531</v>
      </c>
      <c r="H20621" s="2">
        <f t="shared" si="645"/>
        <v>15088.546464814701</v>
      </c>
    </row>
    <row r="20622" spans="1:8" x14ac:dyDescent="0.3">
      <c r="A20622" s="1" t="s">
        <v>20628</v>
      </c>
      <c r="B20622" s="3">
        <v>17116357</v>
      </c>
      <c r="C20622" s="3">
        <v>17116356</v>
      </c>
      <c r="D20622" s="3">
        <v>17836972</v>
      </c>
      <c r="E20622" s="9">
        <v>-5</v>
      </c>
      <c r="F20622" s="2">
        <v>-0.41157871359897402</v>
      </c>
      <c r="G20622" s="2">
        <f t="shared" si="644"/>
        <v>1181.0397836185207</v>
      </c>
      <c r="H20622" s="2">
        <f t="shared" si="645"/>
        <v>5725.5820877253009</v>
      </c>
    </row>
    <row r="20623" spans="1:8" x14ac:dyDescent="0.3">
      <c r="A20623" s="1" t="s">
        <v>20629</v>
      </c>
      <c r="B20623" s="3">
        <v>17463158</v>
      </c>
      <c r="C20623" s="3">
        <v>17463157</v>
      </c>
      <c r="D20623" s="3">
        <v>18183799</v>
      </c>
      <c r="E20623" s="9">
        <v>181103702.98409501</v>
      </c>
      <c r="F20623" s="2">
        <v>-0.41742293418446902</v>
      </c>
      <c r="G20623" s="2">
        <f t="shared" si="644"/>
        <v>1267.3061214976617</v>
      </c>
      <c r="H20623" s="2">
        <f t="shared" si="645"/>
        <v>6310.0041462748004</v>
      </c>
    </row>
    <row r="20624" spans="1:8" x14ac:dyDescent="0.3">
      <c r="A20624" s="1" t="s">
        <v>20630</v>
      </c>
      <c r="B20624" s="3">
        <v>14652717</v>
      </c>
      <c r="C20624" s="3">
        <v>14652716</v>
      </c>
      <c r="D20624" s="3">
        <v>15373362</v>
      </c>
      <c r="E20624" s="9">
        <v>11075938.001981599</v>
      </c>
      <c r="F20624" s="2">
        <v>-0.36754169243922502</v>
      </c>
      <c r="G20624" s="2">
        <f t="shared" si="644"/>
        <v>670.70733220977434</v>
      </c>
      <c r="H20624" s="2">
        <f t="shared" si="645"/>
        <v>1321.8799717504005</v>
      </c>
    </row>
    <row r="20625" spans="1:8" x14ac:dyDescent="0.3">
      <c r="A20625" s="1" t="s">
        <v>20631</v>
      </c>
      <c r="B20625" s="3">
        <v>16385859</v>
      </c>
      <c r="C20625" s="3">
        <v>16385858</v>
      </c>
      <c r="D20625" s="3">
        <v>17106439</v>
      </c>
      <c r="E20625" s="9">
        <v>1179767794745.6101</v>
      </c>
      <c r="F20625" s="2">
        <v>-0.37339655402379501</v>
      </c>
      <c r="G20625" s="2">
        <f t="shared" si="644"/>
        <v>725.85776681810785</v>
      </c>
      <c r="H20625" s="2">
        <f t="shared" si="645"/>
        <v>1907.3661302073997</v>
      </c>
    </row>
    <row r="20626" spans="1:8" x14ac:dyDescent="0.3">
      <c r="A20626" s="1" t="s">
        <v>20632</v>
      </c>
      <c r="B20626" s="3">
        <v>11991766</v>
      </c>
      <c r="C20626" s="3">
        <v>11991765</v>
      </c>
      <c r="D20626" s="3">
        <v>12712354</v>
      </c>
      <c r="E20626" s="9">
        <v>681710633202850</v>
      </c>
      <c r="F20626" s="2">
        <v>-0.54840614256129305</v>
      </c>
      <c r="G20626" s="2">
        <f t="shared" si="644"/>
        <v>4960.3412243019102</v>
      </c>
      <c r="H20626" s="2">
        <f t="shared" si="645"/>
        <v>19408.324983957205</v>
      </c>
    </row>
    <row r="20627" spans="1:8" x14ac:dyDescent="0.3">
      <c r="A20627" s="1" t="s">
        <v>20633</v>
      </c>
      <c r="B20627" s="3">
        <v>215407</v>
      </c>
      <c r="C20627" s="3">
        <v>215407</v>
      </c>
      <c r="D20627" s="3">
        <v>936302</v>
      </c>
      <c r="E20627" s="9">
        <v>251105.305655595</v>
      </c>
      <c r="F20627" s="2">
        <v>-0.37339655402379501</v>
      </c>
      <c r="G20627" s="2">
        <f t="shared" si="644"/>
        <v>725.85776681810785</v>
      </c>
      <c r="H20627" s="2">
        <f t="shared" si="645"/>
        <v>1907.3661302073997</v>
      </c>
    </row>
    <row r="20628" spans="1:8" x14ac:dyDescent="0.3">
      <c r="A20628" s="1" t="s">
        <v>20634</v>
      </c>
      <c r="B20628" s="3">
        <v>9962748</v>
      </c>
      <c r="C20628" s="3">
        <v>9962748</v>
      </c>
      <c r="D20628" s="3">
        <v>10683477</v>
      </c>
      <c r="E20628" s="9">
        <v>3342263370.7325602</v>
      </c>
      <c r="F20628" s="2">
        <v>-0.37376191160113997</v>
      </c>
      <c r="G20628" s="2">
        <f t="shared" si="644"/>
        <v>729.41587570511649</v>
      </c>
      <c r="H20628" s="2">
        <f t="shared" si="645"/>
        <v>1943.9018879418957</v>
      </c>
    </row>
    <row r="20629" spans="1:8" x14ac:dyDescent="0.3">
      <c r="A20629" s="1" t="s">
        <v>20635</v>
      </c>
      <c r="B20629" s="3">
        <v>2107660</v>
      </c>
      <c r="C20629" s="3">
        <v>2107660</v>
      </c>
      <c r="D20629" s="3">
        <v>2828544</v>
      </c>
      <c r="E20629" s="9">
        <v>58780134.344529398</v>
      </c>
      <c r="F20629" s="2">
        <v>-0.55303055690916803</v>
      </c>
      <c r="G20629" s="2">
        <f t="shared" si="644"/>
        <v>5173.0376757141194</v>
      </c>
      <c r="H20629" s="2">
        <f t="shared" si="645"/>
        <v>19870.766418744701</v>
      </c>
    </row>
    <row r="20630" spans="1:8" x14ac:dyDescent="0.3">
      <c r="A20630" s="1" t="s">
        <v>20636</v>
      </c>
      <c r="B20630" s="3">
        <v>19160421</v>
      </c>
      <c r="C20630" s="3">
        <v>19160420</v>
      </c>
      <c r="D20630" s="3">
        <v>19849411</v>
      </c>
      <c r="E20630" s="9">
        <v>1324670970.2005799</v>
      </c>
      <c r="F20630" s="2">
        <v>-0.42743801332894499</v>
      </c>
      <c r="G20630" s="2">
        <f t="shared" si="644"/>
        <v>1426.8085830667294</v>
      </c>
      <c r="H20630" s="2">
        <f t="shared" si="645"/>
        <v>7311.5120607223971</v>
      </c>
    </row>
    <row r="20631" spans="1:8" x14ac:dyDescent="0.3">
      <c r="A20631" s="1" t="s">
        <v>20637</v>
      </c>
      <c r="B20631" s="3">
        <v>13432463</v>
      </c>
      <c r="C20631" s="3">
        <v>13432462</v>
      </c>
      <c r="D20631" s="3">
        <v>14153070</v>
      </c>
      <c r="E20631" s="9">
        <v>-5</v>
      </c>
      <c r="F20631" s="2">
        <v>-0.47279651301236197</v>
      </c>
      <c r="G20631" s="2">
        <f t="shared" si="644"/>
        <v>2362.4973187726428</v>
      </c>
      <c r="H20631" s="2">
        <f t="shared" si="645"/>
        <v>11847.362029064096</v>
      </c>
    </row>
    <row r="20632" spans="1:8" x14ac:dyDescent="0.3">
      <c r="A20632" s="1" t="s">
        <v>20638</v>
      </c>
      <c r="B20632" s="3">
        <v>19384740</v>
      </c>
      <c r="C20632" s="3">
        <v>19384739</v>
      </c>
      <c r="D20632" s="3">
        <v>20073726</v>
      </c>
      <c r="E20632" s="9">
        <v>1171391774.2997501</v>
      </c>
      <c r="F20632" s="2">
        <v>-0.42743801332894499</v>
      </c>
      <c r="G20632" s="2">
        <f t="shared" si="644"/>
        <v>1426.8085830667294</v>
      </c>
      <c r="H20632" s="2">
        <f t="shared" si="645"/>
        <v>7311.5120607223971</v>
      </c>
    </row>
    <row r="20633" spans="1:8" x14ac:dyDescent="0.3">
      <c r="A20633" s="1" t="s">
        <v>20639</v>
      </c>
      <c r="B20633" s="3">
        <v>8928851</v>
      </c>
      <c r="C20633" s="3">
        <v>8928851</v>
      </c>
      <c r="D20633" s="3">
        <v>9649640</v>
      </c>
      <c r="E20633" s="9">
        <v>808448367.70278597</v>
      </c>
      <c r="F20633" s="2">
        <v>-0.38611688398194599</v>
      </c>
      <c r="G20633" s="2">
        <f t="shared" si="644"/>
        <v>858.21077636265727</v>
      </c>
      <c r="H20633" s="2">
        <f t="shared" si="645"/>
        <v>3179.3991260224975</v>
      </c>
    </row>
    <row r="20634" spans="1:8" x14ac:dyDescent="0.3">
      <c r="A20634" s="1" t="s">
        <v>20640</v>
      </c>
      <c r="B20634" s="3">
        <v>762329</v>
      </c>
      <c r="C20634" s="3">
        <v>762329</v>
      </c>
      <c r="D20634" s="3">
        <v>1483223</v>
      </c>
      <c r="E20634" s="9">
        <v>-5</v>
      </c>
      <c r="F20634" s="2">
        <v>-0.53419982248753906</v>
      </c>
      <c r="G20634" s="2">
        <f t="shared" si="644"/>
        <v>4350.2948872572151</v>
      </c>
      <c r="H20634" s="2">
        <f t="shared" si="645"/>
        <v>17987.692976581802</v>
      </c>
    </row>
    <row r="20635" spans="1:8" x14ac:dyDescent="0.3">
      <c r="A20635" s="1" t="s">
        <v>20641</v>
      </c>
      <c r="B20635" s="3">
        <v>7441068</v>
      </c>
      <c r="C20635" s="3">
        <v>7441068</v>
      </c>
      <c r="D20635" s="3">
        <v>8161852</v>
      </c>
      <c r="E20635" s="9">
        <v>2361855425.5180302</v>
      </c>
      <c r="F20635" s="2">
        <v>-0.370303513739412</v>
      </c>
      <c r="G20635" s="2">
        <f t="shared" si="644"/>
        <v>696.28840808037205</v>
      </c>
      <c r="H20635" s="2">
        <f t="shared" si="645"/>
        <v>1598.0621017690987</v>
      </c>
    </row>
    <row r="20636" spans="1:8" x14ac:dyDescent="0.3">
      <c r="A20636" s="1" t="s">
        <v>20642</v>
      </c>
      <c r="B20636" s="3">
        <v>2372865</v>
      </c>
      <c r="C20636" s="3">
        <v>2372865</v>
      </c>
      <c r="D20636" s="3">
        <v>3093754</v>
      </c>
      <c r="E20636" s="9">
        <v>-5</v>
      </c>
      <c r="F20636" s="2">
        <v>-0.376318360502015</v>
      </c>
      <c r="G20636" s="2">
        <f t="shared" si="644"/>
        <v>754.70467445750614</v>
      </c>
      <c r="H20636" s="2">
        <f t="shared" si="645"/>
        <v>2199.5467780293989</v>
      </c>
    </row>
    <row r="20637" spans="1:8" x14ac:dyDescent="0.3">
      <c r="A20637" s="1" t="s">
        <v>20643</v>
      </c>
      <c r="B20637" s="3">
        <v>8856782</v>
      </c>
      <c r="C20637" s="3">
        <v>8856782</v>
      </c>
      <c r="D20637" s="3">
        <v>9577579</v>
      </c>
      <c r="E20637" s="9">
        <v>-5</v>
      </c>
      <c r="F20637" s="2">
        <v>-0.36048952133606799</v>
      </c>
      <c r="G20637" s="2">
        <f t="shared" si="644"/>
        <v>608.78399478541132</v>
      </c>
      <c r="H20637" s="2">
        <f t="shared" si="645"/>
        <v>616.66286143469699</v>
      </c>
    </row>
    <row r="20638" spans="1:8" x14ac:dyDescent="0.3">
      <c r="A20638" s="1" t="s">
        <v>20644</v>
      </c>
      <c r="B20638" s="3">
        <v>17373248</v>
      </c>
      <c r="C20638" s="3">
        <v>17373247</v>
      </c>
      <c r="D20638" s="3">
        <v>18093891</v>
      </c>
      <c r="E20638" s="9">
        <v>-5</v>
      </c>
      <c r="F20638" s="2">
        <v>-0.41157871359897402</v>
      </c>
      <c r="G20638" s="2">
        <f t="shared" si="644"/>
        <v>1181.0397836185207</v>
      </c>
      <c r="H20638" s="2">
        <f t="shared" si="645"/>
        <v>5725.5820877253009</v>
      </c>
    </row>
    <row r="20639" spans="1:8" x14ac:dyDescent="0.3">
      <c r="A20639" s="1" t="s">
        <v>20645</v>
      </c>
      <c r="B20639" s="3">
        <v>9846834</v>
      </c>
      <c r="C20639" s="3">
        <v>9846834</v>
      </c>
      <c r="D20639" s="3">
        <v>10567577</v>
      </c>
      <c r="E20639" s="9">
        <v>956126243852.63599</v>
      </c>
      <c r="F20639" s="2">
        <v>-0.50676200957315898</v>
      </c>
      <c r="G20639" s="2">
        <f t="shared" si="644"/>
        <v>3342.1062177861309</v>
      </c>
      <c r="H20639" s="2">
        <f t="shared" si="645"/>
        <v>15243.911685143796</v>
      </c>
    </row>
    <row r="20640" spans="1:8" x14ac:dyDescent="0.3">
      <c r="A20640" s="1" t="s">
        <v>20646</v>
      </c>
      <c r="B20640" s="3">
        <v>14809712</v>
      </c>
      <c r="C20640" s="3">
        <v>14809711</v>
      </c>
      <c r="D20640" s="3">
        <v>15530315</v>
      </c>
      <c r="E20640" s="9">
        <v>298490235731.89697</v>
      </c>
      <c r="F20640" s="2">
        <v>-0.431705414232878</v>
      </c>
      <c r="G20640" s="2">
        <f t="shared" si="644"/>
        <v>1499.4689495215223</v>
      </c>
      <c r="H20640" s="2">
        <f t="shared" si="645"/>
        <v>7738.2521511156983</v>
      </c>
    </row>
    <row r="20641" spans="1:8" x14ac:dyDescent="0.3">
      <c r="A20641" s="1" t="s">
        <v>20647</v>
      </c>
      <c r="B20641" s="3">
        <v>643701</v>
      </c>
      <c r="C20641" s="3">
        <v>643701</v>
      </c>
      <c r="D20641" s="3">
        <v>1364589</v>
      </c>
      <c r="E20641" s="9">
        <v>538023016016.37903</v>
      </c>
      <c r="F20641" s="2">
        <v>-0.400389220465588</v>
      </c>
      <c r="G20641" s="2">
        <f t="shared" si="644"/>
        <v>1028.9917269228924</v>
      </c>
      <c r="H20641" s="2">
        <f t="shared" si="645"/>
        <v>4606.6327743866987</v>
      </c>
    </row>
    <row r="20642" spans="1:8" x14ac:dyDescent="0.3">
      <c r="A20642" s="1" t="s">
        <v>20648</v>
      </c>
      <c r="B20642" s="3">
        <v>10405456</v>
      </c>
      <c r="C20642" s="3">
        <v>10405455</v>
      </c>
      <c r="D20642" s="3">
        <v>11126252</v>
      </c>
      <c r="E20642" s="9">
        <v>-5</v>
      </c>
      <c r="F20642" s="2">
        <v>-0.44424698616191299</v>
      </c>
      <c r="G20642" s="2">
        <f t="shared" si="644"/>
        <v>1730.3041557304823</v>
      </c>
      <c r="H20642" s="2">
        <f t="shared" si="645"/>
        <v>8992.4093440191973</v>
      </c>
    </row>
    <row r="20643" spans="1:8" x14ac:dyDescent="0.3">
      <c r="A20643" s="1" t="s">
        <v>20649</v>
      </c>
      <c r="B20643" s="3">
        <v>4778026</v>
      </c>
      <c r="C20643" s="3">
        <v>4778026</v>
      </c>
      <c r="D20643" s="3">
        <v>5498808</v>
      </c>
      <c r="E20643" s="9">
        <v>4557209335.34828</v>
      </c>
      <c r="F20643" s="2">
        <v>-0.54642038854656805</v>
      </c>
      <c r="G20643" s="2">
        <f t="shared" si="644"/>
        <v>4871.1833755320768</v>
      </c>
      <c r="H20643" s="2">
        <f t="shared" si="645"/>
        <v>19209.749582484703</v>
      </c>
    </row>
    <row r="20644" spans="1:8" x14ac:dyDescent="0.3">
      <c r="A20644" s="1" t="s">
        <v>20650</v>
      </c>
      <c r="B20644" s="3">
        <v>13128445</v>
      </c>
      <c r="C20644" s="3">
        <v>13128444</v>
      </c>
      <c r="D20644" s="3">
        <v>13849098</v>
      </c>
      <c r="E20644" s="9">
        <v>11539206.9616282</v>
      </c>
      <c r="F20644" s="2">
        <v>-0.37182337278891298</v>
      </c>
      <c r="G20644" s="2">
        <f t="shared" si="644"/>
        <v>710.69527823979638</v>
      </c>
      <c r="H20644" s="2">
        <f t="shared" si="645"/>
        <v>1750.0480067191959</v>
      </c>
    </row>
    <row r="20645" spans="1:8" x14ac:dyDescent="0.3">
      <c r="A20645" s="1" t="s">
        <v>20651</v>
      </c>
      <c r="B20645" s="3">
        <v>13538459</v>
      </c>
      <c r="C20645" s="3">
        <v>13538458</v>
      </c>
      <c r="D20645" s="3">
        <v>14259030</v>
      </c>
      <c r="E20645" s="9">
        <v>244632129025.353</v>
      </c>
      <c r="F20645" s="2">
        <v>-0.400389220465588</v>
      </c>
      <c r="G20645" s="2">
        <f t="shared" si="644"/>
        <v>1028.9917269228924</v>
      </c>
      <c r="H20645" s="2">
        <f t="shared" si="645"/>
        <v>4606.6327743866987</v>
      </c>
    </row>
    <row r="20646" spans="1:8" x14ac:dyDescent="0.3">
      <c r="A20646" s="1" t="s">
        <v>20652</v>
      </c>
      <c r="B20646" s="3">
        <v>12566503</v>
      </c>
      <c r="C20646" s="3">
        <v>12566502</v>
      </c>
      <c r="D20646" s="3">
        <v>13287124</v>
      </c>
      <c r="E20646" s="9">
        <v>335826956.51324099</v>
      </c>
      <c r="F20646" s="2">
        <v>-0.44925624657105701</v>
      </c>
      <c r="G20646" s="2">
        <f t="shared" si="644"/>
        <v>1830.0823047731676</v>
      </c>
      <c r="H20646" s="2">
        <f t="shared" si="645"/>
        <v>9493.3353849335981</v>
      </c>
    </row>
    <row r="20647" spans="1:8" x14ac:dyDescent="0.3">
      <c r="A20647" s="1" t="s">
        <v>20653</v>
      </c>
      <c r="B20647" s="3">
        <v>17718667</v>
      </c>
      <c r="C20647" s="3">
        <v>17718666</v>
      </c>
      <c r="D20647" s="3">
        <v>18439294</v>
      </c>
      <c r="E20647" s="9">
        <v>11321363.999524301</v>
      </c>
      <c r="F20647" s="2">
        <v>-0.36725491789451697</v>
      </c>
      <c r="G20647" s="2">
        <f t="shared" si="644"/>
        <v>668.09481397893069</v>
      </c>
      <c r="H20647" s="2">
        <f t="shared" si="645"/>
        <v>1293.2025172795959</v>
      </c>
    </row>
    <row r="20648" spans="1:8" x14ac:dyDescent="0.3">
      <c r="A20648" s="1" t="s">
        <v>20654</v>
      </c>
      <c r="B20648" s="3">
        <v>16605916</v>
      </c>
      <c r="C20648" s="3">
        <v>16605915</v>
      </c>
      <c r="D20648" s="3">
        <v>17326573</v>
      </c>
      <c r="E20648" s="9">
        <v>2021120127.05247</v>
      </c>
      <c r="F20648" s="2">
        <v>-0.42915931970332699</v>
      </c>
      <c r="G20648" s="2">
        <f t="shared" si="644"/>
        <v>1455.7699180995876</v>
      </c>
      <c r="H20648" s="2">
        <f t="shared" si="645"/>
        <v>7483.6426981605973</v>
      </c>
    </row>
    <row r="20649" spans="1:8" x14ac:dyDescent="0.3">
      <c r="A20649" s="1" t="s">
        <v>20655</v>
      </c>
      <c r="B20649" s="3">
        <v>14277245</v>
      </c>
      <c r="C20649" s="3">
        <v>14277244</v>
      </c>
      <c r="D20649" s="3">
        <v>14997753</v>
      </c>
      <c r="E20649" s="9">
        <v>171133682941.20801</v>
      </c>
      <c r="F20649" s="2">
        <v>-0.35728743628098902</v>
      </c>
      <c r="G20649" s="2">
        <f t="shared" si="644"/>
        <v>582.22215085846824</v>
      </c>
      <c r="H20649" s="2">
        <f t="shared" si="645"/>
        <v>296.4543559268007</v>
      </c>
    </row>
    <row r="20650" spans="1:8" x14ac:dyDescent="0.3">
      <c r="A20650" s="1" t="s">
        <v>20656</v>
      </c>
      <c r="B20650" s="3">
        <v>882334</v>
      </c>
      <c r="C20650" s="3">
        <v>882334</v>
      </c>
      <c r="D20650" s="3">
        <v>1603222</v>
      </c>
      <c r="E20650" s="9">
        <v>2499440.2212549499</v>
      </c>
      <c r="F20650" s="2">
        <v>-0.35728743628098902</v>
      </c>
      <c r="G20650" s="2">
        <f t="shared" si="644"/>
        <v>582.22215085846824</v>
      </c>
      <c r="H20650" s="2">
        <f t="shared" si="645"/>
        <v>296.4543559268007</v>
      </c>
    </row>
    <row r="20651" spans="1:8" x14ac:dyDescent="0.3">
      <c r="A20651" s="1" t="s">
        <v>20657</v>
      </c>
      <c r="B20651" s="3">
        <v>16956841</v>
      </c>
      <c r="C20651" s="3">
        <v>16956840</v>
      </c>
      <c r="D20651" s="3">
        <v>17677469</v>
      </c>
      <c r="E20651" s="9">
        <v>988833536929.599</v>
      </c>
      <c r="F20651" s="2">
        <v>-0.52731989893656706</v>
      </c>
      <c r="G20651" s="2">
        <f t="shared" si="644"/>
        <v>4077.2824782676321</v>
      </c>
      <c r="H20651" s="2">
        <f t="shared" si="645"/>
        <v>17299.700621484604</v>
      </c>
    </row>
    <row r="20652" spans="1:8" x14ac:dyDescent="0.3">
      <c r="A20652" s="1" t="s">
        <v>20658</v>
      </c>
      <c r="B20652" s="3">
        <v>17145999</v>
      </c>
      <c r="C20652" s="3">
        <v>17145998</v>
      </c>
      <c r="D20652" s="3">
        <v>17866608</v>
      </c>
      <c r="E20652" s="9">
        <v>-5</v>
      </c>
      <c r="F20652" s="2">
        <v>-0.43197095214824399</v>
      </c>
      <c r="G20652" s="2">
        <f t="shared" si="644"/>
        <v>1504.0861718604967</v>
      </c>
      <c r="H20652" s="2">
        <f t="shared" si="645"/>
        <v>7764.8059426522977</v>
      </c>
    </row>
    <row r="20653" spans="1:8" x14ac:dyDescent="0.3">
      <c r="A20653" s="1" t="s">
        <v>20659</v>
      </c>
      <c r="B20653" s="3">
        <v>153210</v>
      </c>
      <c r="C20653" s="3">
        <v>153210</v>
      </c>
      <c r="D20653" s="3">
        <v>874105</v>
      </c>
      <c r="E20653" s="9">
        <v>-5</v>
      </c>
      <c r="F20653" s="2">
        <v>-0.38904875751093099</v>
      </c>
      <c r="G20653" s="2">
        <f t="shared" si="644"/>
        <v>891.29231788990705</v>
      </c>
      <c r="H20653" s="2">
        <f t="shared" si="645"/>
        <v>3472.5864789209973</v>
      </c>
    </row>
    <row r="20654" spans="1:8" x14ac:dyDescent="0.3">
      <c r="A20654" s="1" t="s">
        <v>20660</v>
      </c>
      <c r="B20654" s="3">
        <v>6101384</v>
      </c>
      <c r="C20654" s="3">
        <v>6101384</v>
      </c>
      <c r="D20654" s="3">
        <v>6822192</v>
      </c>
      <c r="E20654" s="9">
        <v>70323970.464416102</v>
      </c>
      <c r="F20654" s="2">
        <v>-0.38041134838848301</v>
      </c>
      <c r="G20654" s="2">
        <f t="shared" si="644"/>
        <v>796.6495614767465</v>
      </c>
      <c r="H20654" s="2">
        <f t="shared" si="645"/>
        <v>2608.8455666761988</v>
      </c>
    </row>
    <row r="20655" spans="1:8" x14ac:dyDescent="0.3">
      <c r="A20655" s="1" t="s">
        <v>20661</v>
      </c>
      <c r="B20655" s="3">
        <v>1895229</v>
      </c>
      <c r="C20655" s="3">
        <v>1895229</v>
      </c>
      <c r="D20655" s="3">
        <v>2616117</v>
      </c>
      <c r="E20655" s="9">
        <v>10291613.9783083</v>
      </c>
      <c r="F20655" s="2">
        <v>-0.36754169243922502</v>
      </c>
      <c r="G20655" s="2">
        <f t="shared" si="644"/>
        <v>670.70733220977434</v>
      </c>
      <c r="H20655" s="2">
        <f t="shared" si="645"/>
        <v>1321.8799717504005</v>
      </c>
    </row>
    <row r="20656" spans="1:8" x14ac:dyDescent="0.3">
      <c r="A20656" s="1" t="s">
        <v>20662</v>
      </c>
      <c r="B20656" s="3">
        <v>6292772</v>
      </c>
      <c r="C20656" s="3">
        <v>6292772</v>
      </c>
      <c r="D20656" s="3">
        <v>7013527</v>
      </c>
      <c r="E20656" s="9">
        <v>35747087.1459774</v>
      </c>
      <c r="F20656" s="2">
        <v>-0.36754169243922502</v>
      </c>
      <c r="G20656" s="2">
        <f t="shared" si="644"/>
        <v>670.70733220977434</v>
      </c>
      <c r="H20656" s="2">
        <f t="shared" si="645"/>
        <v>1321.8799717504005</v>
      </c>
    </row>
    <row r="20657" spans="1:8" x14ac:dyDescent="0.3">
      <c r="A20657" s="1" t="s">
        <v>20663</v>
      </c>
      <c r="B20657" s="3">
        <v>6207735</v>
      </c>
      <c r="C20657" s="3">
        <v>6207735</v>
      </c>
      <c r="D20657" s="3">
        <v>6928529</v>
      </c>
      <c r="E20657" s="9">
        <v>5920733015907.8398</v>
      </c>
      <c r="F20657" s="2">
        <v>-0.35728743628098902</v>
      </c>
      <c r="G20657" s="2">
        <f t="shared" si="644"/>
        <v>582.22215085846824</v>
      </c>
      <c r="H20657" s="2">
        <f t="shared" si="645"/>
        <v>296.4543559268007</v>
      </c>
    </row>
    <row r="20658" spans="1:8" x14ac:dyDescent="0.3">
      <c r="A20658" s="1" t="s">
        <v>20664</v>
      </c>
      <c r="B20658" s="3">
        <v>14099032</v>
      </c>
      <c r="C20658" s="3">
        <v>14099031</v>
      </c>
      <c r="D20658" s="3">
        <v>14819646</v>
      </c>
      <c r="E20658" s="9">
        <v>106816533.16456001</v>
      </c>
      <c r="F20658" s="2">
        <v>-0.36754169243922502</v>
      </c>
      <c r="G20658" s="2">
        <f t="shared" si="644"/>
        <v>670.70733220977434</v>
      </c>
      <c r="H20658" s="2">
        <f t="shared" si="645"/>
        <v>1321.8799717504005</v>
      </c>
    </row>
    <row r="20659" spans="1:8" x14ac:dyDescent="0.3">
      <c r="A20659" s="1" t="s">
        <v>20665</v>
      </c>
      <c r="B20659" s="3">
        <v>10833030</v>
      </c>
      <c r="C20659" s="3">
        <v>10833029</v>
      </c>
      <c r="D20659" s="3">
        <v>11554081</v>
      </c>
      <c r="E20659" s="9">
        <v>2620229283508.3799</v>
      </c>
      <c r="F20659" s="2">
        <v>-0.51579862237489005</v>
      </c>
      <c r="G20659" s="2">
        <f t="shared" si="644"/>
        <v>3650.9080009453141</v>
      </c>
      <c r="H20659" s="2">
        <f t="shared" si="645"/>
        <v>16147.572965316904</v>
      </c>
    </row>
    <row r="20660" spans="1:8" x14ac:dyDescent="0.3">
      <c r="A20660" s="1" t="s">
        <v>20666</v>
      </c>
      <c r="B20660" s="3">
        <v>10243334</v>
      </c>
      <c r="C20660" s="3">
        <v>10243334</v>
      </c>
      <c r="D20660" s="3">
        <v>10964142</v>
      </c>
      <c r="E20660" s="9">
        <v>12253177429.003799</v>
      </c>
      <c r="F20660" s="2">
        <v>-0.370303513739412</v>
      </c>
      <c r="G20660" s="2">
        <f t="shared" si="644"/>
        <v>696.28840808037205</v>
      </c>
      <c r="H20660" s="2">
        <f t="shared" si="645"/>
        <v>1598.0621017690987</v>
      </c>
    </row>
    <row r="20661" spans="1:8" x14ac:dyDescent="0.3">
      <c r="A20661" s="1" t="s">
        <v>20667</v>
      </c>
      <c r="B20661" s="3">
        <v>1344641</v>
      </c>
      <c r="C20661" s="3">
        <v>1344641</v>
      </c>
      <c r="D20661" s="3">
        <v>2065519</v>
      </c>
      <c r="E20661" s="9">
        <v>-5</v>
      </c>
      <c r="F20661" s="2">
        <v>-0.457871497478539</v>
      </c>
      <c r="G20661" s="2">
        <f t="shared" si="644"/>
        <v>2012.4173252656499</v>
      </c>
      <c r="H20661" s="2">
        <f t="shared" si="645"/>
        <v>10354.860475681799</v>
      </c>
    </row>
    <row r="20662" spans="1:8" x14ac:dyDescent="0.3">
      <c r="A20662" s="1" t="s">
        <v>20668</v>
      </c>
      <c r="B20662" s="3">
        <v>1235105</v>
      </c>
      <c r="C20662" s="3">
        <v>1235105</v>
      </c>
      <c r="D20662" s="3">
        <v>1955992</v>
      </c>
      <c r="E20662" s="9">
        <v>15530555101.0734</v>
      </c>
      <c r="F20662" s="2">
        <v>-0.37182337278891298</v>
      </c>
      <c r="G20662" s="2">
        <f t="shared" si="644"/>
        <v>710.69527823979638</v>
      </c>
      <c r="H20662" s="2">
        <f t="shared" si="645"/>
        <v>1750.0480067191959</v>
      </c>
    </row>
    <row r="20663" spans="1:8" x14ac:dyDescent="0.3">
      <c r="A20663" s="1" t="s">
        <v>20669</v>
      </c>
      <c r="B20663" s="3">
        <v>7352469</v>
      </c>
      <c r="C20663" s="3">
        <v>7352469</v>
      </c>
      <c r="D20663" s="3">
        <v>8073287</v>
      </c>
      <c r="E20663" s="9">
        <v>17415758484.922199</v>
      </c>
      <c r="F20663" s="2">
        <v>-0.36163255853904103</v>
      </c>
      <c r="G20663" s="2">
        <f t="shared" si="644"/>
        <v>618.49703218920649</v>
      </c>
      <c r="H20663" s="2">
        <f t="shared" si="645"/>
        <v>730.96658173200103</v>
      </c>
    </row>
    <row r="20664" spans="1:8" x14ac:dyDescent="0.3">
      <c r="A20664" s="1" t="s">
        <v>20670</v>
      </c>
      <c r="B20664" s="3">
        <v>16779936</v>
      </c>
      <c r="C20664" s="3">
        <v>16779935</v>
      </c>
      <c r="D20664" s="3">
        <v>17500582</v>
      </c>
      <c r="E20664" s="9">
        <v>3714478499.5002799</v>
      </c>
      <c r="F20664" s="2">
        <v>-0.42743801332894499</v>
      </c>
      <c r="G20664" s="2">
        <f t="shared" si="644"/>
        <v>1426.8085830667294</v>
      </c>
      <c r="H20664" s="2">
        <f t="shared" si="645"/>
        <v>7311.5120607223971</v>
      </c>
    </row>
    <row r="20665" spans="1:8" x14ac:dyDescent="0.3">
      <c r="A20665" s="1" t="s">
        <v>20671</v>
      </c>
      <c r="B20665" s="3">
        <v>2424982</v>
      </c>
      <c r="C20665" s="3">
        <v>2424982</v>
      </c>
      <c r="D20665" s="3">
        <v>3145871</v>
      </c>
      <c r="E20665" s="9">
        <v>3641059730196.21</v>
      </c>
      <c r="F20665" s="2">
        <v>-0.52148353472707898</v>
      </c>
      <c r="G20665" s="2">
        <f t="shared" si="644"/>
        <v>3856.5858460439858</v>
      </c>
      <c r="H20665" s="2">
        <f t="shared" si="645"/>
        <v>16716.064200535795</v>
      </c>
    </row>
    <row r="20666" spans="1:8" x14ac:dyDescent="0.3">
      <c r="A20666" s="1" t="s">
        <v>20672</v>
      </c>
      <c r="B20666" s="3">
        <v>4171667</v>
      </c>
      <c r="C20666" s="3">
        <v>4171667</v>
      </c>
      <c r="D20666" s="3">
        <v>4892359</v>
      </c>
      <c r="E20666" s="9">
        <v>-5</v>
      </c>
      <c r="F20666" s="2">
        <v>-0.36048952133606799</v>
      </c>
      <c r="G20666" s="2">
        <f t="shared" si="644"/>
        <v>608.78399478541132</v>
      </c>
      <c r="H20666" s="2">
        <f t="shared" si="645"/>
        <v>616.66286143469699</v>
      </c>
    </row>
    <row r="20667" spans="1:8" x14ac:dyDescent="0.3">
      <c r="A20667" s="1" t="s">
        <v>20673</v>
      </c>
      <c r="B20667" s="3">
        <v>2713164</v>
      </c>
      <c r="C20667" s="3">
        <v>2713164</v>
      </c>
      <c r="D20667" s="3">
        <v>3434044</v>
      </c>
      <c r="E20667" s="9">
        <v>329582688.13893503</v>
      </c>
      <c r="F20667" s="2">
        <v>-0.41742293418446902</v>
      </c>
      <c r="G20667" s="2">
        <f t="shared" si="644"/>
        <v>1267.3061214976617</v>
      </c>
      <c r="H20667" s="2">
        <f t="shared" si="645"/>
        <v>6310.0041462748004</v>
      </c>
    </row>
    <row r="20668" spans="1:8" x14ac:dyDescent="0.3">
      <c r="A20668" s="1" t="s">
        <v>20674</v>
      </c>
      <c r="B20668" s="3">
        <v>3245601</v>
      </c>
      <c r="C20668" s="3">
        <v>3245601</v>
      </c>
      <c r="D20668" s="3">
        <v>3966438</v>
      </c>
      <c r="E20668" s="9">
        <v>8347173909140240</v>
      </c>
      <c r="F20668" s="2">
        <v>-0.58317642065139996</v>
      </c>
      <c r="G20668" s="2">
        <f t="shared" si="644"/>
        <v>6745.2768602372189</v>
      </c>
      <c r="H20668" s="2">
        <f t="shared" si="645"/>
        <v>22885.352792967893</v>
      </c>
    </row>
    <row r="20669" spans="1:8" x14ac:dyDescent="0.3">
      <c r="A20669" s="1" t="s">
        <v>20675</v>
      </c>
      <c r="B20669" s="3">
        <v>5133438</v>
      </c>
      <c r="C20669" s="3">
        <v>5133438</v>
      </c>
      <c r="D20669" s="3">
        <v>5854282</v>
      </c>
      <c r="E20669" s="9">
        <v>58690854.471108802</v>
      </c>
      <c r="F20669" s="2">
        <v>-0.35432289272172102</v>
      </c>
      <c r="G20669" s="2">
        <f t="shared" si="644"/>
        <v>558.4651340504555</v>
      </c>
      <c r="H20669" s="2">
        <f t="shared" si="645"/>
        <v>0</v>
      </c>
    </row>
    <row r="20670" spans="1:8" x14ac:dyDescent="0.3">
      <c r="A20670" s="1" t="s">
        <v>20676</v>
      </c>
      <c r="B20670" s="3">
        <v>3100925</v>
      </c>
      <c r="C20670" s="3">
        <v>3100925</v>
      </c>
      <c r="D20670" s="3">
        <v>3821788</v>
      </c>
      <c r="E20670" s="9">
        <v>259170676.67748299</v>
      </c>
      <c r="F20670" s="2">
        <v>-0.39996569650800501</v>
      </c>
      <c r="G20670" s="2">
        <f t="shared" si="644"/>
        <v>1023.5609906066977</v>
      </c>
      <c r="H20670" s="2">
        <f t="shared" si="645"/>
        <v>4564.2803786283994</v>
      </c>
    </row>
    <row r="20671" spans="1:8" x14ac:dyDescent="0.3">
      <c r="A20671" s="1" t="s">
        <v>20677</v>
      </c>
      <c r="B20671" s="3">
        <v>2034871</v>
      </c>
      <c r="C20671" s="3">
        <v>2034871</v>
      </c>
      <c r="D20671" s="3">
        <v>2755758</v>
      </c>
      <c r="E20671" s="9">
        <v>281058.739863811</v>
      </c>
      <c r="F20671" s="2">
        <v>-0.389834782993219</v>
      </c>
      <c r="G20671" s="2">
        <f t="shared" si="644"/>
        <v>900.332509537806</v>
      </c>
      <c r="H20671" s="2">
        <f t="shared" si="645"/>
        <v>3551.1890271497982</v>
      </c>
    </row>
    <row r="20672" spans="1:8" x14ac:dyDescent="0.3">
      <c r="A20672" s="1" t="s">
        <v>20678</v>
      </c>
      <c r="B20672" s="3">
        <v>957973</v>
      </c>
      <c r="C20672" s="3">
        <v>957973</v>
      </c>
      <c r="D20672" s="3">
        <v>1678860</v>
      </c>
      <c r="E20672" s="9">
        <v>1730821.2268107999</v>
      </c>
      <c r="F20672" s="2">
        <v>-0.39755396821721001</v>
      </c>
      <c r="G20672" s="2">
        <f t="shared" si="644"/>
        <v>993.07137534055482</v>
      </c>
      <c r="H20672" s="2">
        <f t="shared" si="645"/>
        <v>4323.1075495488994</v>
      </c>
    </row>
    <row r="20673" spans="1:8" x14ac:dyDescent="0.3">
      <c r="A20673" s="1" t="s">
        <v>20679</v>
      </c>
      <c r="B20673" s="3">
        <v>1253637</v>
      </c>
      <c r="C20673" s="3">
        <v>1253637</v>
      </c>
      <c r="D20673" s="3">
        <v>1974522</v>
      </c>
      <c r="E20673" s="9">
        <v>-5</v>
      </c>
      <c r="F20673" s="2">
        <v>-0.41157871359897402</v>
      </c>
      <c r="G20673" s="2">
        <f t="shared" si="644"/>
        <v>1181.0397836185207</v>
      </c>
      <c r="H20673" s="2">
        <f t="shared" si="645"/>
        <v>5725.5820877253009</v>
      </c>
    </row>
    <row r="20674" spans="1:8" x14ac:dyDescent="0.3">
      <c r="A20674" s="1" t="s">
        <v>20680</v>
      </c>
      <c r="B20674" s="3">
        <v>19230041</v>
      </c>
      <c r="C20674" s="3">
        <v>19230040</v>
      </c>
      <c r="D20674" s="3">
        <v>19919028</v>
      </c>
      <c r="E20674" s="9">
        <v>660170505.65903997</v>
      </c>
      <c r="F20674" s="2">
        <v>-0.41742293418446902</v>
      </c>
      <c r="G20674" s="2">
        <f t="shared" si="644"/>
        <v>1267.3061214976617</v>
      </c>
      <c r="H20674" s="2">
        <f t="shared" si="645"/>
        <v>6310.0041462748004</v>
      </c>
    </row>
    <row r="20675" spans="1:8" x14ac:dyDescent="0.3">
      <c r="A20675" s="1" t="s">
        <v>20681</v>
      </c>
      <c r="B20675" s="3">
        <v>3365569</v>
      </c>
      <c r="C20675" s="3">
        <v>3365569</v>
      </c>
      <c r="D20675" s="3">
        <v>4086376</v>
      </c>
      <c r="E20675" s="9">
        <v>1336841790552760</v>
      </c>
      <c r="F20675" s="2">
        <v>-0.60518523752435605</v>
      </c>
      <c r="G20675" s="2">
        <f t="shared" ref="G20675:G20738" si="646">(F20675*-10)^5</f>
        <v>8117.8613224602677</v>
      </c>
      <c r="H20675" s="2">
        <f t="shared" ref="H20675:H20738" si="647">(F20675*-1-MAX($F$2:$F$30001)*-1)*100000</f>
        <v>25086.234480263502</v>
      </c>
    </row>
    <row r="20676" spans="1:8" x14ac:dyDescent="0.3">
      <c r="A20676" s="1" t="s">
        <v>20682</v>
      </c>
      <c r="B20676" s="3">
        <v>15032991</v>
      </c>
      <c r="C20676" s="3">
        <v>15032990</v>
      </c>
      <c r="D20676" s="3">
        <v>15753557</v>
      </c>
      <c r="E20676" s="9">
        <v>-5</v>
      </c>
      <c r="F20676" s="2">
        <v>-0.435854878160921</v>
      </c>
      <c r="G20676" s="2">
        <f t="shared" si="646"/>
        <v>1572.9305778710066</v>
      </c>
      <c r="H20676" s="2">
        <f t="shared" si="647"/>
        <v>8153.198543919998</v>
      </c>
    </row>
    <row r="20677" spans="1:8" x14ac:dyDescent="0.3">
      <c r="A20677" s="1" t="s">
        <v>20683</v>
      </c>
      <c r="B20677" s="3">
        <v>18498062</v>
      </c>
      <c r="C20677" s="3">
        <v>18498061</v>
      </c>
      <c r="D20677" s="3">
        <v>19218655</v>
      </c>
      <c r="E20677" s="9">
        <v>20575068.643202901</v>
      </c>
      <c r="F20677" s="2">
        <v>-0.51890962373470195</v>
      </c>
      <c r="G20677" s="2">
        <f t="shared" si="646"/>
        <v>3762.3450788114837</v>
      </c>
      <c r="H20677" s="2">
        <f t="shared" si="647"/>
        <v>16458.673101298093</v>
      </c>
    </row>
    <row r="20678" spans="1:8" x14ac:dyDescent="0.3">
      <c r="A20678" s="1" t="s">
        <v>20684</v>
      </c>
      <c r="B20678" s="3">
        <v>117919</v>
      </c>
      <c r="C20678" s="3">
        <v>117919</v>
      </c>
      <c r="D20678" s="3">
        <v>838814</v>
      </c>
      <c r="E20678" s="9">
        <v>129959.612162548</v>
      </c>
      <c r="F20678" s="2">
        <v>-0.417835158673939</v>
      </c>
      <c r="G20678" s="2">
        <f t="shared" si="646"/>
        <v>1273.5761106720236</v>
      </c>
      <c r="H20678" s="2">
        <f t="shared" si="647"/>
        <v>6351.2265952217986</v>
      </c>
    </row>
    <row r="20679" spans="1:8" x14ac:dyDescent="0.3">
      <c r="A20679" s="1" t="s">
        <v>20685</v>
      </c>
      <c r="B20679" s="3">
        <v>10276377</v>
      </c>
      <c r="C20679" s="3">
        <v>10276377</v>
      </c>
      <c r="D20679" s="3">
        <v>10997182</v>
      </c>
      <c r="E20679" s="9">
        <v>2402002575.43326</v>
      </c>
      <c r="F20679" s="2">
        <v>-0.38611688398194599</v>
      </c>
      <c r="G20679" s="2">
        <f t="shared" si="646"/>
        <v>858.21077636265727</v>
      </c>
      <c r="H20679" s="2">
        <f t="shared" si="647"/>
        <v>3179.3991260224975</v>
      </c>
    </row>
    <row r="20680" spans="1:8" x14ac:dyDescent="0.3">
      <c r="A20680" s="1" t="s">
        <v>20686</v>
      </c>
      <c r="B20680" s="3">
        <v>1271191</v>
      </c>
      <c r="C20680" s="3">
        <v>1271191</v>
      </c>
      <c r="D20680" s="3">
        <v>1992076</v>
      </c>
      <c r="E20680" s="9">
        <v>-5</v>
      </c>
      <c r="F20680" s="2">
        <v>-0.43197095214824399</v>
      </c>
      <c r="G20680" s="2">
        <f t="shared" si="646"/>
        <v>1504.0861718604967</v>
      </c>
      <c r="H20680" s="2">
        <f t="shared" si="647"/>
        <v>7764.8059426522977</v>
      </c>
    </row>
    <row r="20681" spans="1:8" x14ac:dyDescent="0.3">
      <c r="A20681" s="1" t="s">
        <v>20687</v>
      </c>
      <c r="B20681" s="3">
        <v>13761237</v>
      </c>
      <c r="C20681" s="3">
        <v>13761236</v>
      </c>
      <c r="D20681" s="3">
        <v>14481910</v>
      </c>
      <c r="E20681" s="9">
        <v>1517042497.59096</v>
      </c>
      <c r="F20681" s="2">
        <v>-0.37182337278891298</v>
      </c>
      <c r="G20681" s="2">
        <f t="shared" si="646"/>
        <v>710.69527823979638</v>
      </c>
      <c r="H20681" s="2">
        <f t="shared" si="647"/>
        <v>1750.0480067191959</v>
      </c>
    </row>
    <row r="20682" spans="1:8" x14ac:dyDescent="0.3">
      <c r="A20682" s="1" t="s">
        <v>20688</v>
      </c>
      <c r="B20682" s="3">
        <v>9159074</v>
      </c>
      <c r="C20682" s="3">
        <v>9159074</v>
      </c>
      <c r="D20682" s="3">
        <v>9879845</v>
      </c>
      <c r="E20682" s="9">
        <v>604850554.56805205</v>
      </c>
      <c r="F20682" s="2">
        <v>-0.42362159890097301</v>
      </c>
      <c r="G20682" s="2">
        <f t="shared" si="646"/>
        <v>1364.239046023195</v>
      </c>
      <c r="H20682" s="2">
        <f t="shared" si="647"/>
        <v>6929.8706179251985</v>
      </c>
    </row>
    <row r="20683" spans="1:8" x14ac:dyDescent="0.3">
      <c r="A20683" s="1" t="s">
        <v>20689</v>
      </c>
      <c r="B20683" s="3">
        <v>4243378</v>
      </c>
      <c r="C20683" s="3">
        <v>4243378</v>
      </c>
      <c r="D20683" s="3">
        <v>4964053</v>
      </c>
      <c r="E20683" s="9">
        <v>19193541990264.102</v>
      </c>
      <c r="F20683" s="2">
        <v>-0.51579862237489005</v>
      </c>
      <c r="G20683" s="2">
        <f t="shared" si="646"/>
        <v>3650.9080009453141</v>
      </c>
      <c r="H20683" s="2">
        <f t="shared" si="647"/>
        <v>16147.572965316904</v>
      </c>
    </row>
    <row r="20684" spans="1:8" x14ac:dyDescent="0.3">
      <c r="A20684" s="1" t="s">
        <v>20690</v>
      </c>
      <c r="B20684" s="3">
        <v>3147070</v>
      </c>
      <c r="C20684" s="3">
        <v>3147070</v>
      </c>
      <c r="D20684" s="3">
        <v>3867924</v>
      </c>
      <c r="E20684" s="9">
        <v>-5</v>
      </c>
      <c r="F20684" s="2">
        <v>-0.49796215317764903</v>
      </c>
      <c r="G20684" s="2">
        <f t="shared" si="646"/>
        <v>3061.8342778658239</v>
      </c>
      <c r="H20684" s="2">
        <f t="shared" si="647"/>
        <v>14363.926045592802</v>
      </c>
    </row>
    <row r="20685" spans="1:8" x14ac:dyDescent="0.3">
      <c r="A20685" s="1" t="s">
        <v>20691</v>
      </c>
      <c r="B20685" s="3">
        <v>6127598</v>
      </c>
      <c r="C20685" s="3">
        <v>6127598</v>
      </c>
      <c r="D20685" s="3">
        <v>6848401</v>
      </c>
      <c r="E20685" s="9">
        <v>-5</v>
      </c>
      <c r="F20685" s="2">
        <v>-0.44422804787352299</v>
      </c>
      <c r="G20685" s="2">
        <f t="shared" si="646"/>
        <v>1729.9353720768759</v>
      </c>
      <c r="H20685" s="2">
        <f t="shared" si="647"/>
        <v>8990.5155151801973</v>
      </c>
    </row>
    <row r="20686" spans="1:8" x14ac:dyDescent="0.3">
      <c r="A20686" s="1" t="s">
        <v>20692</v>
      </c>
      <c r="B20686" s="3">
        <v>4190603</v>
      </c>
      <c r="C20686" s="3">
        <v>4190603</v>
      </c>
      <c r="D20686" s="3">
        <v>4911288</v>
      </c>
      <c r="E20686" s="9">
        <v>252532396288.21201</v>
      </c>
      <c r="F20686" s="2">
        <v>-0.400389220465588</v>
      </c>
      <c r="G20686" s="2">
        <f t="shared" si="646"/>
        <v>1028.9917269228924</v>
      </c>
      <c r="H20686" s="2">
        <f t="shared" si="647"/>
        <v>4606.6327743866987</v>
      </c>
    </row>
    <row r="20687" spans="1:8" x14ac:dyDescent="0.3">
      <c r="A20687" s="1" t="s">
        <v>20693</v>
      </c>
      <c r="B20687" s="3">
        <v>15477229</v>
      </c>
      <c r="C20687" s="3">
        <v>15477228</v>
      </c>
      <c r="D20687" s="3">
        <v>16197841</v>
      </c>
      <c r="E20687" s="9">
        <v>2160274177.07621</v>
      </c>
      <c r="F20687" s="2">
        <v>-0.41285127529665699</v>
      </c>
      <c r="G20687" s="2">
        <f t="shared" si="646"/>
        <v>1199.411344764321</v>
      </c>
      <c r="H20687" s="2">
        <f t="shared" si="647"/>
        <v>5852.8382574935977</v>
      </c>
    </row>
    <row r="20688" spans="1:8" x14ac:dyDescent="0.3">
      <c r="A20688" s="1" t="s">
        <v>20694</v>
      </c>
      <c r="B20688" s="3">
        <v>16459827</v>
      </c>
      <c r="C20688" s="3">
        <v>16459826</v>
      </c>
      <c r="D20688" s="3">
        <v>17180388</v>
      </c>
      <c r="E20688" s="9">
        <v>5833749020.9218998</v>
      </c>
      <c r="F20688" s="2">
        <v>-0.37182337278891298</v>
      </c>
      <c r="G20688" s="2">
        <f t="shared" si="646"/>
        <v>710.69527823979638</v>
      </c>
      <c r="H20688" s="2">
        <f t="shared" si="647"/>
        <v>1750.0480067191959</v>
      </c>
    </row>
    <row r="20689" spans="1:8" x14ac:dyDescent="0.3">
      <c r="A20689" s="1" t="s">
        <v>20695</v>
      </c>
      <c r="B20689" s="3">
        <v>-5</v>
      </c>
      <c r="C20689" s="3">
        <v>-5</v>
      </c>
      <c r="D20689" s="3">
        <v>99568519263</v>
      </c>
      <c r="E20689" s="9">
        <v>2094230601.43592</v>
      </c>
      <c r="F20689" s="2">
        <v>-0.49970020407968002</v>
      </c>
      <c r="G20689" s="2">
        <f t="shared" si="646"/>
        <v>3115.6426054550152</v>
      </c>
      <c r="H20689" s="2">
        <f t="shared" si="647"/>
        <v>14537.731135795901</v>
      </c>
    </row>
    <row r="20690" spans="1:8" x14ac:dyDescent="0.3">
      <c r="A20690" s="1" t="s">
        <v>20696</v>
      </c>
      <c r="B20690" s="3">
        <v>9048878</v>
      </c>
      <c r="C20690" s="3">
        <v>9048878</v>
      </c>
      <c r="D20690" s="3">
        <v>9769653</v>
      </c>
      <c r="E20690" s="9">
        <v>-5</v>
      </c>
      <c r="F20690" s="2">
        <v>-0.376318360502015</v>
      </c>
      <c r="G20690" s="2">
        <f t="shared" si="646"/>
        <v>754.70467445750614</v>
      </c>
      <c r="H20690" s="2">
        <f t="shared" si="647"/>
        <v>2199.5467780293989</v>
      </c>
    </row>
    <row r="20691" spans="1:8" x14ac:dyDescent="0.3">
      <c r="A20691" s="1" t="s">
        <v>20697</v>
      </c>
      <c r="B20691" s="3">
        <v>16103505</v>
      </c>
      <c r="C20691" s="3">
        <v>16103504</v>
      </c>
      <c r="D20691" s="3">
        <v>16824125</v>
      </c>
      <c r="E20691" s="9">
        <v>-5</v>
      </c>
      <c r="F20691" s="2">
        <v>-0.41683841391772197</v>
      </c>
      <c r="G20691" s="2">
        <f t="shared" si="646"/>
        <v>1258.4578485021389</v>
      </c>
      <c r="H20691" s="2">
        <f t="shared" si="647"/>
        <v>6251.5521196000955</v>
      </c>
    </row>
    <row r="20692" spans="1:8" x14ac:dyDescent="0.3">
      <c r="A20692" s="1" t="s">
        <v>20698</v>
      </c>
      <c r="B20692" s="3">
        <v>6129389</v>
      </c>
      <c r="C20692" s="3">
        <v>6129389</v>
      </c>
      <c r="D20692" s="3">
        <v>6850192</v>
      </c>
      <c r="E20692" s="9">
        <v>673698750.11808097</v>
      </c>
      <c r="F20692" s="2">
        <v>-0.41342788177031398</v>
      </c>
      <c r="G20692" s="2">
        <f t="shared" si="646"/>
        <v>1207.8105298165742</v>
      </c>
      <c r="H20692" s="2">
        <f t="shared" si="647"/>
        <v>5910.4989048592961</v>
      </c>
    </row>
    <row r="20693" spans="1:8" x14ac:dyDescent="0.3">
      <c r="A20693" s="1" t="s">
        <v>20699</v>
      </c>
      <c r="B20693" s="3">
        <v>18216662</v>
      </c>
      <c r="C20693" s="3">
        <v>18216661</v>
      </c>
      <c r="D20693" s="3">
        <v>18937293</v>
      </c>
      <c r="E20693" s="9">
        <v>104273593.486017</v>
      </c>
      <c r="F20693" s="2">
        <v>-0.41742293418446902</v>
      </c>
      <c r="G20693" s="2">
        <f t="shared" si="646"/>
        <v>1267.3061214976617</v>
      </c>
      <c r="H20693" s="2">
        <f t="shared" si="647"/>
        <v>6310.0041462748004</v>
      </c>
    </row>
    <row r="20694" spans="1:8" x14ac:dyDescent="0.3">
      <c r="A20694" s="1" t="s">
        <v>20700</v>
      </c>
      <c r="B20694" s="3">
        <v>16713926</v>
      </c>
      <c r="C20694" s="3">
        <v>16713925</v>
      </c>
      <c r="D20694" s="3">
        <v>17434573</v>
      </c>
      <c r="E20694" s="9">
        <v>40886847.301458701</v>
      </c>
      <c r="F20694" s="2">
        <v>-0.41342788177031398</v>
      </c>
      <c r="G20694" s="2">
        <f t="shared" si="646"/>
        <v>1207.8105298165742</v>
      </c>
      <c r="H20694" s="2">
        <f t="shared" si="647"/>
        <v>5910.4989048592961</v>
      </c>
    </row>
    <row r="20695" spans="1:8" x14ac:dyDescent="0.3">
      <c r="A20695" s="1" t="s">
        <v>20701</v>
      </c>
      <c r="B20695" s="3">
        <v>17035550</v>
      </c>
      <c r="C20695" s="3">
        <v>17035549</v>
      </c>
      <c r="D20695" s="3">
        <v>17756167</v>
      </c>
      <c r="E20695" s="9">
        <v>14037209674.3002</v>
      </c>
      <c r="F20695" s="2">
        <v>-0.42743801332894499</v>
      </c>
      <c r="G20695" s="2">
        <f t="shared" si="646"/>
        <v>1426.8085830667294</v>
      </c>
      <c r="H20695" s="2">
        <f t="shared" si="647"/>
        <v>7311.5120607223971</v>
      </c>
    </row>
    <row r="20696" spans="1:8" x14ac:dyDescent="0.3">
      <c r="A20696" s="1" t="s">
        <v>20702</v>
      </c>
      <c r="B20696" s="3">
        <v>16827316</v>
      </c>
      <c r="C20696" s="3">
        <v>16827315</v>
      </c>
      <c r="D20696" s="3">
        <v>17547959</v>
      </c>
      <c r="E20696" s="9">
        <v>-5</v>
      </c>
      <c r="F20696" s="2">
        <v>-0.43197095214824399</v>
      </c>
      <c r="G20696" s="2">
        <f t="shared" si="646"/>
        <v>1504.0861718604967</v>
      </c>
      <c r="H20696" s="2">
        <f t="shared" si="647"/>
        <v>7764.8059426522977</v>
      </c>
    </row>
    <row r="20697" spans="1:8" x14ac:dyDescent="0.3">
      <c r="A20697" s="1" t="s">
        <v>20703</v>
      </c>
      <c r="B20697" s="3">
        <v>15830099</v>
      </c>
      <c r="C20697" s="3">
        <v>15830098</v>
      </c>
      <c r="D20697" s="3">
        <v>16550656</v>
      </c>
      <c r="E20697" s="9">
        <v>9277032.5349557493</v>
      </c>
      <c r="F20697" s="2">
        <v>-0.35728743628098902</v>
      </c>
      <c r="G20697" s="2">
        <f t="shared" si="646"/>
        <v>582.22215085846824</v>
      </c>
      <c r="H20697" s="2">
        <f t="shared" si="647"/>
        <v>296.4543559268007</v>
      </c>
    </row>
    <row r="20698" spans="1:8" x14ac:dyDescent="0.3">
      <c r="A20698" s="1" t="s">
        <v>20704</v>
      </c>
      <c r="B20698" s="3">
        <v>14964169</v>
      </c>
      <c r="C20698" s="3">
        <v>14964168</v>
      </c>
      <c r="D20698" s="3">
        <v>15684741</v>
      </c>
      <c r="E20698" s="9">
        <v>243882723.13613701</v>
      </c>
      <c r="F20698" s="2">
        <v>-0.35432289272172102</v>
      </c>
      <c r="G20698" s="2">
        <f t="shared" si="646"/>
        <v>558.4651340504555</v>
      </c>
      <c r="H20698" s="2">
        <f t="shared" si="647"/>
        <v>0</v>
      </c>
    </row>
    <row r="20699" spans="1:8" x14ac:dyDescent="0.3">
      <c r="A20699" s="1" t="s">
        <v>20705</v>
      </c>
      <c r="B20699" s="3">
        <v>17791792</v>
      </c>
      <c r="C20699" s="3">
        <v>17791791</v>
      </c>
      <c r="D20699" s="3">
        <v>18512417</v>
      </c>
      <c r="E20699" s="9">
        <v>21552441549.365398</v>
      </c>
      <c r="F20699" s="2">
        <v>-0.47180981033138197</v>
      </c>
      <c r="G20699" s="2">
        <f t="shared" si="646"/>
        <v>2337.9479306785097</v>
      </c>
      <c r="H20699" s="2">
        <f t="shared" si="647"/>
        <v>11748.691760966096</v>
      </c>
    </row>
    <row r="20700" spans="1:8" x14ac:dyDescent="0.3">
      <c r="A20700" s="1" t="s">
        <v>20706</v>
      </c>
      <c r="B20700" s="3">
        <v>5158257</v>
      </c>
      <c r="C20700" s="3">
        <v>5158257</v>
      </c>
      <c r="D20700" s="3">
        <v>5879086</v>
      </c>
      <c r="E20700" s="9">
        <v>144709384.12620199</v>
      </c>
      <c r="F20700" s="2">
        <v>-0.35728743628098902</v>
      </c>
      <c r="G20700" s="2">
        <f t="shared" si="646"/>
        <v>582.22215085846824</v>
      </c>
      <c r="H20700" s="2">
        <f t="shared" si="647"/>
        <v>296.4543559268007</v>
      </c>
    </row>
    <row r="20701" spans="1:8" x14ac:dyDescent="0.3">
      <c r="A20701" s="1" t="s">
        <v>20707</v>
      </c>
      <c r="B20701" s="3">
        <v>10723235</v>
      </c>
      <c r="C20701" s="3">
        <v>10723234</v>
      </c>
      <c r="D20701" s="3">
        <v>11443995</v>
      </c>
      <c r="E20701" s="9">
        <v>163809.136292507</v>
      </c>
      <c r="F20701" s="2">
        <v>-0.36725491789451697</v>
      </c>
      <c r="G20701" s="2">
        <f t="shared" si="646"/>
        <v>668.09481397893069</v>
      </c>
      <c r="H20701" s="2">
        <f t="shared" si="647"/>
        <v>1293.2025172795959</v>
      </c>
    </row>
    <row r="20702" spans="1:8" x14ac:dyDescent="0.3">
      <c r="A20702" s="1" t="s">
        <v>20708</v>
      </c>
      <c r="B20702" s="3">
        <v>13146380</v>
      </c>
      <c r="C20702" s="3">
        <v>13146379</v>
      </c>
      <c r="D20702" s="3">
        <v>13867029</v>
      </c>
      <c r="E20702" s="9">
        <v>15962561937.6549</v>
      </c>
      <c r="F20702" s="2">
        <v>-0.44925624657105701</v>
      </c>
      <c r="G20702" s="2">
        <f t="shared" si="646"/>
        <v>1830.0823047731676</v>
      </c>
      <c r="H20702" s="2">
        <f t="shared" si="647"/>
        <v>9493.3353849335981</v>
      </c>
    </row>
    <row r="20703" spans="1:8" x14ac:dyDescent="0.3">
      <c r="A20703" s="1" t="s">
        <v>20709</v>
      </c>
      <c r="B20703" s="3">
        <v>499831</v>
      </c>
      <c r="C20703" s="3">
        <v>499831</v>
      </c>
      <c r="D20703" s="3">
        <v>1220721</v>
      </c>
      <c r="E20703" s="9">
        <v>1742422.0773803601</v>
      </c>
      <c r="F20703" s="2">
        <v>-0.48610431106447499</v>
      </c>
      <c r="G20703" s="2">
        <f t="shared" si="646"/>
        <v>2714.2344810459012</v>
      </c>
      <c r="H20703" s="2">
        <f t="shared" si="647"/>
        <v>13178.141834275397</v>
      </c>
    </row>
    <row r="20704" spans="1:8" x14ac:dyDescent="0.3">
      <c r="A20704" s="1" t="s">
        <v>20710</v>
      </c>
      <c r="B20704" s="3">
        <v>10506541</v>
      </c>
      <c r="C20704" s="3">
        <v>10506540</v>
      </c>
      <c r="D20704" s="3">
        <v>11227327</v>
      </c>
      <c r="E20704" s="9">
        <v>44714117.538365297</v>
      </c>
      <c r="F20704" s="2">
        <v>-0.37182337278891298</v>
      </c>
      <c r="G20704" s="2">
        <f t="shared" si="646"/>
        <v>710.69527823979638</v>
      </c>
      <c r="H20704" s="2">
        <f t="shared" si="647"/>
        <v>1750.0480067191959</v>
      </c>
    </row>
    <row r="20705" spans="1:8" x14ac:dyDescent="0.3">
      <c r="A20705" s="1" t="s">
        <v>20711</v>
      </c>
      <c r="B20705" s="3">
        <v>17216622</v>
      </c>
      <c r="C20705" s="3">
        <v>17216621</v>
      </c>
      <c r="D20705" s="3">
        <v>17937227</v>
      </c>
      <c r="E20705" s="9">
        <v>-5</v>
      </c>
      <c r="F20705" s="2">
        <v>-0.43197095214824399</v>
      </c>
      <c r="G20705" s="2">
        <f t="shared" si="646"/>
        <v>1504.0861718604967</v>
      </c>
      <c r="H20705" s="2">
        <f t="shared" si="647"/>
        <v>7764.8059426522977</v>
      </c>
    </row>
    <row r="20706" spans="1:8" x14ac:dyDescent="0.3">
      <c r="A20706" s="1" t="s">
        <v>20712</v>
      </c>
      <c r="B20706" s="3">
        <v>19289185</v>
      </c>
      <c r="C20706" s="3">
        <v>19289184</v>
      </c>
      <c r="D20706" s="3">
        <v>19978172</v>
      </c>
      <c r="E20706" s="9">
        <v>2022795415.40449</v>
      </c>
      <c r="F20706" s="2">
        <v>-0.42743801332894499</v>
      </c>
      <c r="G20706" s="2">
        <f t="shared" si="646"/>
        <v>1426.8085830667294</v>
      </c>
      <c r="H20706" s="2">
        <f t="shared" si="647"/>
        <v>7311.5120607223971</v>
      </c>
    </row>
    <row r="20707" spans="1:8" x14ac:dyDescent="0.3">
      <c r="A20707" s="1" t="s">
        <v>20713</v>
      </c>
      <c r="B20707" s="3">
        <v>4385328</v>
      </c>
      <c r="C20707" s="3">
        <v>4385328</v>
      </c>
      <c r="D20707" s="3">
        <v>5106187</v>
      </c>
      <c r="E20707" s="9">
        <v>-5</v>
      </c>
      <c r="F20707" s="2">
        <v>-0.376318360502015</v>
      </c>
      <c r="G20707" s="2">
        <f t="shared" si="646"/>
        <v>754.70467445750614</v>
      </c>
      <c r="H20707" s="2">
        <f t="shared" si="647"/>
        <v>2199.5467780293989</v>
      </c>
    </row>
    <row r="20708" spans="1:8" x14ac:dyDescent="0.3">
      <c r="A20708" s="1" t="s">
        <v>20714</v>
      </c>
      <c r="B20708" s="3">
        <v>9783891</v>
      </c>
      <c r="C20708" s="3">
        <v>9783891</v>
      </c>
      <c r="D20708" s="3">
        <v>10504642</v>
      </c>
      <c r="E20708" s="9">
        <v>-5</v>
      </c>
      <c r="F20708" s="2">
        <v>-0.50785047146495399</v>
      </c>
      <c r="G20708" s="2">
        <f t="shared" si="646"/>
        <v>3378.1528795477784</v>
      </c>
      <c r="H20708" s="2">
        <f t="shared" si="647"/>
        <v>15352.757874323297</v>
      </c>
    </row>
    <row r="20709" spans="1:8" x14ac:dyDescent="0.3">
      <c r="A20709" s="1" t="s">
        <v>20715</v>
      </c>
      <c r="B20709" s="3">
        <v>1380763</v>
      </c>
      <c r="C20709" s="3">
        <v>1380763</v>
      </c>
      <c r="D20709" s="3">
        <v>2101641</v>
      </c>
      <c r="E20709" s="9">
        <v>327817647.97670603</v>
      </c>
      <c r="F20709" s="2">
        <v>-0.37182337278891298</v>
      </c>
      <c r="G20709" s="2">
        <f t="shared" si="646"/>
        <v>710.69527823979638</v>
      </c>
      <c r="H20709" s="2">
        <f t="shared" si="647"/>
        <v>1750.0480067191959</v>
      </c>
    </row>
    <row r="20710" spans="1:8" x14ac:dyDescent="0.3">
      <c r="A20710" s="1" t="s">
        <v>20716</v>
      </c>
      <c r="B20710" s="3">
        <v>18378600</v>
      </c>
      <c r="C20710" s="3">
        <v>18378599</v>
      </c>
      <c r="D20710" s="3">
        <v>19099204</v>
      </c>
      <c r="E20710" s="9">
        <v>33760862924.270401</v>
      </c>
      <c r="F20710" s="2">
        <v>-0.57120114680576495</v>
      </c>
      <c r="G20710" s="2">
        <f t="shared" si="646"/>
        <v>6080.5848559223768</v>
      </c>
      <c r="H20710" s="2">
        <f t="shared" si="647"/>
        <v>21687.825408404395</v>
      </c>
    </row>
    <row r="20711" spans="1:8" x14ac:dyDescent="0.3">
      <c r="A20711" s="1" t="s">
        <v>20717</v>
      </c>
      <c r="B20711" s="3">
        <v>4487247</v>
      </c>
      <c r="C20711" s="3">
        <v>4487247</v>
      </c>
      <c r="D20711" s="3">
        <v>5208076</v>
      </c>
      <c r="E20711" s="9">
        <v>180853014798.60101</v>
      </c>
      <c r="F20711" s="2">
        <v>-0.58491549075437299</v>
      </c>
      <c r="G20711" s="2">
        <f t="shared" si="646"/>
        <v>6846.4527663301014</v>
      </c>
      <c r="H20711" s="2">
        <f t="shared" si="647"/>
        <v>23059.259803265199</v>
      </c>
    </row>
    <row r="20712" spans="1:8" x14ac:dyDescent="0.3">
      <c r="A20712" s="1" t="s">
        <v>20718</v>
      </c>
      <c r="B20712" s="3">
        <v>19302431</v>
      </c>
      <c r="C20712" s="3">
        <v>19302430</v>
      </c>
      <c r="D20712" s="3">
        <v>19991418</v>
      </c>
      <c r="E20712" s="9">
        <v>1525092359.0708699</v>
      </c>
      <c r="F20712" s="2">
        <v>-0.42743801332894499</v>
      </c>
      <c r="G20712" s="2">
        <f t="shared" si="646"/>
        <v>1426.8085830667294</v>
      </c>
      <c r="H20712" s="2">
        <f t="shared" si="647"/>
        <v>7311.5120607223971</v>
      </c>
    </row>
    <row r="20713" spans="1:8" x14ac:dyDescent="0.3">
      <c r="A20713" s="1" t="s">
        <v>20719</v>
      </c>
      <c r="B20713" s="3">
        <v>19173797</v>
      </c>
      <c r="C20713" s="3">
        <v>19173796</v>
      </c>
      <c r="D20713" s="3">
        <v>19862787</v>
      </c>
      <c r="E20713" s="9">
        <v>260964606.97636899</v>
      </c>
      <c r="F20713" s="2">
        <v>-0.45037123051116501</v>
      </c>
      <c r="G20713" s="2">
        <f t="shared" si="646"/>
        <v>1852.9052040653362</v>
      </c>
      <c r="H20713" s="2">
        <f t="shared" si="647"/>
        <v>9604.8337789443995</v>
      </c>
    </row>
    <row r="20714" spans="1:8" x14ac:dyDescent="0.3">
      <c r="A20714" s="1" t="s">
        <v>20720</v>
      </c>
      <c r="B20714" s="3">
        <v>13817739</v>
      </c>
      <c r="C20714" s="3">
        <v>13817738</v>
      </c>
      <c r="D20714" s="3">
        <v>14538408</v>
      </c>
      <c r="E20714" s="9">
        <v>-5</v>
      </c>
      <c r="F20714" s="2">
        <v>-0.497265956788499</v>
      </c>
      <c r="G20714" s="2">
        <f t="shared" si="646"/>
        <v>3040.4904283915116</v>
      </c>
      <c r="H20714" s="2">
        <f t="shared" si="647"/>
        <v>14294.306406677799</v>
      </c>
    </row>
    <row r="20715" spans="1:8" x14ac:dyDescent="0.3">
      <c r="A20715" s="1" t="s">
        <v>20721</v>
      </c>
      <c r="B20715" s="3">
        <v>11687803</v>
      </c>
      <c r="C20715" s="3">
        <v>11687802</v>
      </c>
      <c r="D20715" s="3">
        <v>12408462</v>
      </c>
      <c r="E20715" s="9">
        <v>3.3948878053788698E+18</v>
      </c>
      <c r="F20715" s="2">
        <v>-0.59202550715062197</v>
      </c>
      <c r="G20715" s="2">
        <f t="shared" si="646"/>
        <v>7272.8074985977555</v>
      </c>
      <c r="H20715" s="2">
        <f t="shared" si="647"/>
        <v>23770.261442890096</v>
      </c>
    </row>
    <row r="20716" spans="1:8" x14ac:dyDescent="0.3">
      <c r="A20716" s="1" t="s">
        <v>20722</v>
      </c>
      <c r="B20716" s="3">
        <v>61093</v>
      </c>
      <c r="C20716" s="3">
        <v>61093</v>
      </c>
      <c r="D20716" s="3">
        <v>781988</v>
      </c>
      <c r="E20716" s="9">
        <v>-5</v>
      </c>
      <c r="F20716" s="2">
        <v>-0.43197095214824399</v>
      </c>
      <c r="G20716" s="2">
        <f t="shared" si="646"/>
        <v>1504.0861718604967</v>
      </c>
      <c r="H20716" s="2">
        <f t="shared" si="647"/>
        <v>7764.8059426522977</v>
      </c>
    </row>
    <row r="20717" spans="1:8" x14ac:dyDescent="0.3">
      <c r="A20717" s="1" t="s">
        <v>20723</v>
      </c>
      <c r="B20717" s="3">
        <v>16243914</v>
      </c>
      <c r="C20717" s="3">
        <v>16243913</v>
      </c>
      <c r="D20717" s="3">
        <v>16964516</v>
      </c>
      <c r="E20717" s="9">
        <v>20064924.392049901</v>
      </c>
      <c r="F20717" s="2">
        <v>-0.46208126960478202</v>
      </c>
      <c r="G20717" s="2">
        <f t="shared" si="646"/>
        <v>2106.6472660888189</v>
      </c>
      <c r="H20717" s="2">
        <f t="shared" si="647"/>
        <v>10775.837688306101</v>
      </c>
    </row>
    <row r="20718" spans="1:8" x14ac:dyDescent="0.3">
      <c r="A20718" s="1" t="s">
        <v>20724</v>
      </c>
      <c r="B20718" s="3">
        <v>16371885</v>
      </c>
      <c r="C20718" s="3">
        <v>16371884</v>
      </c>
      <c r="D20718" s="3">
        <v>17092475</v>
      </c>
      <c r="E20718" s="9">
        <v>1395361927519.71</v>
      </c>
      <c r="F20718" s="2">
        <v>-0.44925624657105701</v>
      </c>
      <c r="G20718" s="2">
        <f t="shared" si="646"/>
        <v>1830.0823047731676</v>
      </c>
      <c r="H20718" s="2">
        <f t="shared" si="647"/>
        <v>9493.3353849335981</v>
      </c>
    </row>
    <row r="20719" spans="1:8" x14ac:dyDescent="0.3">
      <c r="A20719" s="1" t="s">
        <v>20725</v>
      </c>
      <c r="B20719" s="3">
        <v>2349416</v>
      </c>
      <c r="C20719" s="3">
        <v>2349416</v>
      </c>
      <c r="D20719" s="3">
        <v>3070305</v>
      </c>
      <c r="E20719" s="9">
        <v>-5</v>
      </c>
      <c r="F20719" s="2">
        <v>-0.37736833581089402</v>
      </c>
      <c r="G20719" s="2">
        <f t="shared" si="646"/>
        <v>765.29219318112644</v>
      </c>
      <c r="H20719" s="2">
        <f t="shared" si="647"/>
        <v>2304.5443089173</v>
      </c>
    </row>
    <row r="20720" spans="1:8" x14ac:dyDescent="0.3">
      <c r="A20720" s="1" t="s">
        <v>20726</v>
      </c>
      <c r="B20720" s="3">
        <v>17639252</v>
      </c>
      <c r="C20720" s="3">
        <v>17639251</v>
      </c>
      <c r="D20720" s="3">
        <v>18359886</v>
      </c>
      <c r="E20720" s="9">
        <v>-5</v>
      </c>
      <c r="F20720" s="2">
        <v>-0.43197095214824399</v>
      </c>
      <c r="G20720" s="2">
        <f t="shared" si="646"/>
        <v>1504.0861718604967</v>
      </c>
      <c r="H20720" s="2">
        <f t="shared" si="647"/>
        <v>7764.8059426522977</v>
      </c>
    </row>
    <row r="20721" spans="1:8" x14ac:dyDescent="0.3">
      <c r="A20721" s="1" t="s">
        <v>20727</v>
      </c>
      <c r="B20721" s="3">
        <v>5493377</v>
      </c>
      <c r="C20721" s="3">
        <v>5493377</v>
      </c>
      <c r="D20721" s="3">
        <v>6214157</v>
      </c>
      <c r="E20721" s="9">
        <v>173254661.20485201</v>
      </c>
      <c r="F20721" s="2">
        <v>-0.44757697632909599</v>
      </c>
      <c r="G20721" s="2">
        <f t="shared" si="646"/>
        <v>1796.1338187029846</v>
      </c>
      <c r="H20721" s="2">
        <f t="shared" si="647"/>
        <v>9325.4083607374978</v>
      </c>
    </row>
    <row r="20722" spans="1:8" x14ac:dyDescent="0.3">
      <c r="A20722" s="1" t="s">
        <v>20728</v>
      </c>
      <c r="B20722" s="3">
        <v>14830741</v>
      </c>
      <c r="C20722" s="3">
        <v>14830740</v>
      </c>
      <c r="D20722" s="3">
        <v>15551341</v>
      </c>
      <c r="E20722" s="9">
        <v>11887958652632.5</v>
      </c>
      <c r="F20722" s="2">
        <v>-0.59674498271990895</v>
      </c>
      <c r="G20722" s="2">
        <f t="shared" si="646"/>
        <v>7567.3510481412559</v>
      </c>
      <c r="H20722" s="2">
        <f t="shared" si="647"/>
        <v>24242.208999818791</v>
      </c>
    </row>
    <row r="20723" spans="1:8" x14ac:dyDescent="0.3">
      <c r="A20723" s="1" t="s">
        <v>20729</v>
      </c>
      <c r="B20723" s="3">
        <v>10101580</v>
      </c>
      <c r="C20723" s="3">
        <v>10101580</v>
      </c>
      <c r="D20723" s="3">
        <v>10822403</v>
      </c>
      <c r="E20723" s="9">
        <v>3.7687291678172799E+19</v>
      </c>
      <c r="F20723" s="2">
        <v>-0.52354174008406196</v>
      </c>
      <c r="G20723" s="2">
        <f t="shared" si="646"/>
        <v>3933.2953673451552</v>
      </c>
      <c r="H20723" s="2">
        <f t="shared" si="647"/>
        <v>16921.884736234093</v>
      </c>
    </row>
    <row r="20724" spans="1:8" x14ac:dyDescent="0.3">
      <c r="A20724" s="1" t="s">
        <v>20730</v>
      </c>
      <c r="B20724" s="3">
        <v>4655742</v>
      </c>
      <c r="C20724" s="3">
        <v>4655742</v>
      </c>
      <c r="D20724" s="3">
        <v>5376540</v>
      </c>
      <c r="E20724" s="9">
        <v>1.71053170010766E+16</v>
      </c>
      <c r="F20724" s="2">
        <v>-0.52419626536144104</v>
      </c>
      <c r="G20724" s="2">
        <f t="shared" si="646"/>
        <v>3957.9437016059064</v>
      </c>
      <c r="H20724" s="2">
        <f t="shared" si="647"/>
        <v>16987.337263972004</v>
      </c>
    </row>
    <row r="20725" spans="1:8" x14ac:dyDescent="0.3">
      <c r="A20725" s="1" t="s">
        <v>20731</v>
      </c>
      <c r="B20725" s="3">
        <v>2135679</v>
      </c>
      <c r="C20725" s="3">
        <v>2135679</v>
      </c>
      <c r="D20725" s="3">
        <v>2856563</v>
      </c>
      <c r="E20725" s="9">
        <v>461376012.93134999</v>
      </c>
      <c r="F20725" s="2">
        <v>-0.400389220465588</v>
      </c>
      <c r="G20725" s="2">
        <f t="shared" si="646"/>
        <v>1028.9917269228924</v>
      </c>
      <c r="H20725" s="2">
        <f t="shared" si="647"/>
        <v>4606.6327743866987</v>
      </c>
    </row>
    <row r="20726" spans="1:8" x14ac:dyDescent="0.3">
      <c r="A20726" s="1" t="s">
        <v>20732</v>
      </c>
      <c r="B20726" s="3">
        <v>17255410</v>
      </c>
      <c r="C20726" s="3">
        <v>17255409</v>
      </c>
      <c r="D20726" s="3">
        <v>17976015</v>
      </c>
      <c r="E20726" s="9">
        <v>27574945271.277302</v>
      </c>
      <c r="F20726" s="2">
        <v>-0.43744800873429401</v>
      </c>
      <c r="G20726" s="2">
        <f t="shared" si="646"/>
        <v>1601.8882647449409</v>
      </c>
      <c r="H20726" s="2">
        <f t="shared" si="647"/>
        <v>8312.5116012572998</v>
      </c>
    </row>
    <row r="20727" spans="1:8" x14ac:dyDescent="0.3">
      <c r="A20727" s="1" t="s">
        <v>20733</v>
      </c>
      <c r="B20727" s="3">
        <v>8915699</v>
      </c>
      <c r="C20727" s="3">
        <v>8915699</v>
      </c>
      <c r="D20727" s="3">
        <v>9636491</v>
      </c>
      <c r="E20727" s="9">
        <v>2026480162.3288</v>
      </c>
      <c r="F20727" s="2">
        <v>-0.400389220465588</v>
      </c>
      <c r="G20727" s="2">
        <f t="shared" si="646"/>
        <v>1028.9917269228924</v>
      </c>
      <c r="H20727" s="2">
        <f t="shared" si="647"/>
        <v>4606.6327743866987</v>
      </c>
    </row>
    <row r="20728" spans="1:8" x14ac:dyDescent="0.3">
      <c r="A20728" s="1" t="s">
        <v>20734</v>
      </c>
      <c r="B20728" s="3">
        <v>7693600</v>
      </c>
      <c r="C20728" s="3">
        <v>7693600</v>
      </c>
      <c r="D20728" s="3">
        <v>8414344</v>
      </c>
      <c r="E20728" s="9">
        <v>14219601.2896292</v>
      </c>
      <c r="F20728" s="2">
        <v>-0.370303513739412</v>
      </c>
      <c r="G20728" s="2">
        <f t="shared" si="646"/>
        <v>696.28840808037205</v>
      </c>
      <c r="H20728" s="2">
        <f t="shared" si="647"/>
        <v>1598.0621017690987</v>
      </c>
    </row>
    <row r="20729" spans="1:8" x14ac:dyDescent="0.3">
      <c r="A20729" s="1" t="s">
        <v>20735</v>
      </c>
      <c r="B20729" s="3">
        <v>10768246</v>
      </c>
      <c r="C20729" s="3">
        <v>10768245</v>
      </c>
      <c r="D20729" s="3">
        <v>11489005</v>
      </c>
      <c r="E20729" s="9">
        <v>801188254424.57703</v>
      </c>
      <c r="F20729" s="2">
        <v>-0.50539708609349998</v>
      </c>
      <c r="G20729" s="2">
        <f t="shared" si="646"/>
        <v>3297.3395225925642</v>
      </c>
      <c r="H20729" s="2">
        <f t="shared" si="647"/>
        <v>15107.419337177897</v>
      </c>
    </row>
    <row r="20730" spans="1:8" x14ac:dyDescent="0.3">
      <c r="A20730" s="1" t="s">
        <v>20736</v>
      </c>
      <c r="B20730" s="3">
        <v>2305816</v>
      </c>
      <c r="C20730" s="3">
        <v>2305816</v>
      </c>
      <c r="D20730" s="3">
        <v>3026705</v>
      </c>
      <c r="E20730" s="9">
        <v>4393685550.1451797</v>
      </c>
      <c r="F20730" s="2">
        <v>-0.37182337278891298</v>
      </c>
      <c r="G20730" s="2">
        <f t="shared" si="646"/>
        <v>710.69527823979638</v>
      </c>
      <c r="H20730" s="2">
        <f t="shared" si="647"/>
        <v>1750.0480067191959</v>
      </c>
    </row>
    <row r="20731" spans="1:8" x14ac:dyDescent="0.3">
      <c r="A20731" s="1" t="s">
        <v>20737</v>
      </c>
      <c r="B20731" s="3">
        <v>3338787</v>
      </c>
      <c r="C20731" s="3">
        <v>3338787</v>
      </c>
      <c r="D20731" s="3">
        <v>4059601</v>
      </c>
      <c r="E20731" s="9">
        <v>17905560079607.699</v>
      </c>
      <c r="F20731" s="2">
        <v>-0.38136534320528598</v>
      </c>
      <c r="G20731" s="2">
        <f t="shared" si="646"/>
        <v>806.68896984015123</v>
      </c>
      <c r="H20731" s="2">
        <f t="shared" si="647"/>
        <v>2704.2450483564962</v>
      </c>
    </row>
    <row r="20732" spans="1:8" x14ac:dyDescent="0.3">
      <c r="A20732" s="1" t="s">
        <v>20738</v>
      </c>
      <c r="B20732" s="3">
        <v>1345183</v>
      </c>
      <c r="C20732" s="3">
        <v>1345183</v>
      </c>
      <c r="D20732" s="3">
        <v>2066061</v>
      </c>
      <c r="E20732" s="9">
        <v>555175669361421</v>
      </c>
      <c r="F20732" s="2">
        <v>-0.45087445501159301</v>
      </c>
      <c r="G20732" s="2">
        <f t="shared" si="646"/>
        <v>1863.2801266436052</v>
      </c>
      <c r="H20732" s="2">
        <f t="shared" si="647"/>
        <v>9655.1562289871999</v>
      </c>
    </row>
    <row r="20733" spans="1:8" x14ac:dyDescent="0.3">
      <c r="A20733" s="1" t="s">
        <v>20739</v>
      </c>
      <c r="B20733" s="3">
        <v>5547151</v>
      </c>
      <c r="C20733" s="3">
        <v>5547151</v>
      </c>
      <c r="D20733" s="3">
        <v>6267924</v>
      </c>
      <c r="E20733" s="9">
        <v>7586435518990.2002</v>
      </c>
      <c r="F20733" s="2">
        <v>-0.44925624657105701</v>
      </c>
      <c r="G20733" s="2">
        <f t="shared" si="646"/>
        <v>1830.0823047731676</v>
      </c>
      <c r="H20733" s="2">
        <f t="shared" si="647"/>
        <v>9493.3353849335981</v>
      </c>
    </row>
    <row r="20734" spans="1:8" x14ac:dyDescent="0.3">
      <c r="A20734" s="1" t="s">
        <v>20740</v>
      </c>
      <c r="B20734" s="3">
        <v>15596406</v>
      </c>
      <c r="C20734" s="3">
        <v>15596405</v>
      </c>
      <c r="D20734" s="3">
        <v>16317007</v>
      </c>
      <c r="E20734" s="9">
        <v>65443894.582475901</v>
      </c>
      <c r="F20734" s="2">
        <v>-0.38611688398194599</v>
      </c>
      <c r="G20734" s="2">
        <f t="shared" si="646"/>
        <v>858.21077636265727</v>
      </c>
      <c r="H20734" s="2">
        <f t="shared" si="647"/>
        <v>3179.3991260224975</v>
      </c>
    </row>
    <row r="20735" spans="1:8" x14ac:dyDescent="0.3">
      <c r="A20735" s="1" t="s">
        <v>20741</v>
      </c>
      <c r="B20735" s="3">
        <v>11065180</v>
      </c>
      <c r="C20735" s="3">
        <v>11065179</v>
      </c>
      <c r="D20735" s="3">
        <v>11786186</v>
      </c>
      <c r="E20735" s="9">
        <v>-5</v>
      </c>
      <c r="F20735" s="2">
        <v>-0.51919643729476705</v>
      </c>
      <c r="G20735" s="2">
        <f t="shared" si="646"/>
        <v>3772.7542625592482</v>
      </c>
      <c r="H20735" s="2">
        <f t="shared" si="647"/>
        <v>16487.354457304606</v>
      </c>
    </row>
    <row r="20736" spans="1:8" x14ac:dyDescent="0.3">
      <c r="A20736" s="1" t="s">
        <v>20742</v>
      </c>
      <c r="B20736" s="3">
        <v>1435041</v>
      </c>
      <c r="C20736" s="3">
        <v>1435041</v>
      </c>
      <c r="D20736" s="3">
        <v>2155918</v>
      </c>
      <c r="E20736" s="9">
        <v>-5</v>
      </c>
      <c r="F20736" s="2">
        <v>-0.457871497478539</v>
      </c>
      <c r="G20736" s="2">
        <f t="shared" si="646"/>
        <v>2012.4173252656499</v>
      </c>
      <c r="H20736" s="2">
        <f t="shared" si="647"/>
        <v>10354.860475681799</v>
      </c>
    </row>
    <row r="20737" spans="1:8" x14ac:dyDescent="0.3">
      <c r="A20737" s="1" t="s">
        <v>20743</v>
      </c>
      <c r="B20737" s="3">
        <v>12649224</v>
      </c>
      <c r="C20737" s="3">
        <v>12649223</v>
      </c>
      <c r="D20737" s="3">
        <v>13369814</v>
      </c>
      <c r="E20737" s="9">
        <v>1651590638.72157</v>
      </c>
      <c r="F20737" s="2">
        <v>-0.55695997570398603</v>
      </c>
      <c r="G20737" s="2">
        <f t="shared" si="646"/>
        <v>5359.4464381260505</v>
      </c>
      <c r="H20737" s="2">
        <f t="shared" si="647"/>
        <v>20263.708298226502</v>
      </c>
    </row>
    <row r="20738" spans="1:8" x14ac:dyDescent="0.3">
      <c r="A20738" s="1" t="s">
        <v>20744</v>
      </c>
      <c r="B20738" s="3">
        <v>13055608</v>
      </c>
      <c r="C20738" s="3">
        <v>13055607</v>
      </c>
      <c r="D20738" s="3">
        <v>13776290</v>
      </c>
      <c r="E20738" s="9">
        <v>1883022863.2848301</v>
      </c>
      <c r="F20738" s="2">
        <v>-0.49970020407968002</v>
      </c>
      <c r="G20738" s="2">
        <f t="shared" si="646"/>
        <v>3115.6426054550152</v>
      </c>
      <c r="H20738" s="2">
        <f t="shared" si="647"/>
        <v>14537.731135795901</v>
      </c>
    </row>
    <row r="20739" spans="1:8" x14ac:dyDescent="0.3">
      <c r="A20739" s="1" t="s">
        <v>20745</v>
      </c>
      <c r="B20739" s="3">
        <v>17155589</v>
      </c>
      <c r="C20739" s="3">
        <v>17155588</v>
      </c>
      <c r="D20739" s="3">
        <v>17876195</v>
      </c>
      <c r="E20739" s="9">
        <v>-5</v>
      </c>
      <c r="F20739" s="2">
        <v>-0.43197095214824399</v>
      </c>
      <c r="G20739" s="2">
        <f t="shared" ref="G20739:G20802" si="648">(F20739*-10)^5</f>
        <v>1504.0861718604967</v>
      </c>
      <c r="H20739" s="2">
        <f t="shared" ref="H20739:H20802" si="649">(F20739*-1-MAX($F$2:$F$30001)*-1)*100000</f>
        <v>7764.8059426522977</v>
      </c>
    </row>
    <row r="20740" spans="1:8" x14ac:dyDescent="0.3">
      <c r="A20740" s="1" t="s">
        <v>20746</v>
      </c>
      <c r="B20740" s="3">
        <v>8957692</v>
      </c>
      <c r="C20740" s="3">
        <v>8957692</v>
      </c>
      <c r="D20740" s="3">
        <v>9678477</v>
      </c>
      <c r="E20740" s="9">
        <v>1140243080.3247001</v>
      </c>
      <c r="F20740" s="2">
        <v>-0.37182337278891298</v>
      </c>
      <c r="G20740" s="2">
        <f t="shared" si="648"/>
        <v>710.69527823979638</v>
      </c>
      <c r="H20740" s="2">
        <f t="shared" si="649"/>
        <v>1750.0480067191959</v>
      </c>
    </row>
    <row r="20741" spans="1:8" x14ac:dyDescent="0.3">
      <c r="A20741" s="1" t="s">
        <v>20747</v>
      </c>
      <c r="B20741" s="3">
        <v>9151615</v>
      </c>
      <c r="C20741" s="3">
        <v>9151615</v>
      </c>
      <c r="D20741" s="3">
        <v>9872386</v>
      </c>
      <c r="E20741" s="9">
        <v>192200910.15482801</v>
      </c>
      <c r="F20741" s="2">
        <v>-0.37182337278891298</v>
      </c>
      <c r="G20741" s="2">
        <f t="shared" si="648"/>
        <v>710.69527823979638</v>
      </c>
      <c r="H20741" s="2">
        <f t="shared" si="649"/>
        <v>1750.0480067191959</v>
      </c>
    </row>
    <row r="20742" spans="1:8" x14ac:dyDescent="0.3">
      <c r="A20742" s="1" t="s">
        <v>20748</v>
      </c>
      <c r="B20742" s="3">
        <v>18685896</v>
      </c>
      <c r="C20742" s="3">
        <v>18685895</v>
      </c>
      <c r="D20742" s="3">
        <v>19406456</v>
      </c>
      <c r="E20742" s="9">
        <v>302145150.25646597</v>
      </c>
      <c r="F20742" s="2">
        <v>-0.41742293418446902</v>
      </c>
      <c r="G20742" s="2">
        <f t="shared" si="648"/>
        <v>1267.3061214976617</v>
      </c>
      <c r="H20742" s="2">
        <f t="shared" si="649"/>
        <v>6310.0041462748004</v>
      </c>
    </row>
    <row r="20743" spans="1:8" x14ac:dyDescent="0.3">
      <c r="A20743" s="1" t="s">
        <v>20749</v>
      </c>
      <c r="B20743" s="3">
        <v>6278369</v>
      </c>
      <c r="C20743" s="3">
        <v>6278369</v>
      </c>
      <c r="D20743" s="3">
        <v>6999130</v>
      </c>
      <c r="E20743" s="9">
        <v>-5</v>
      </c>
      <c r="F20743" s="2">
        <v>-0.38904875751093099</v>
      </c>
      <c r="G20743" s="2">
        <f t="shared" si="648"/>
        <v>891.29231788990705</v>
      </c>
      <c r="H20743" s="2">
        <f t="shared" si="649"/>
        <v>3472.5864789209973</v>
      </c>
    </row>
    <row r="20744" spans="1:8" x14ac:dyDescent="0.3">
      <c r="A20744" s="1" t="s">
        <v>20750</v>
      </c>
      <c r="B20744" s="3">
        <v>10847262</v>
      </c>
      <c r="C20744" s="3">
        <v>10847261</v>
      </c>
      <c r="D20744" s="3">
        <v>11568311</v>
      </c>
      <c r="E20744" s="9">
        <v>553099866.78722703</v>
      </c>
      <c r="F20744" s="2">
        <v>-0.37182337278891298</v>
      </c>
      <c r="G20744" s="2">
        <f t="shared" si="648"/>
        <v>710.69527823979638</v>
      </c>
      <c r="H20744" s="2">
        <f t="shared" si="649"/>
        <v>1750.0480067191959</v>
      </c>
    </row>
    <row r="20745" spans="1:8" x14ac:dyDescent="0.3">
      <c r="A20745" s="1" t="s">
        <v>20751</v>
      </c>
      <c r="B20745" s="3">
        <v>2682848</v>
      </c>
      <c r="C20745" s="3">
        <v>2682848</v>
      </c>
      <c r="D20745" s="3">
        <v>3403729</v>
      </c>
      <c r="E20745" s="9">
        <v>-5</v>
      </c>
      <c r="F20745" s="2">
        <v>-0.43197095214824399</v>
      </c>
      <c r="G20745" s="2">
        <f t="shared" si="648"/>
        <v>1504.0861718604967</v>
      </c>
      <c r="H20745" s="2">
        <f t="shared" si="649"/>
        <v>7764.8059426522977</v>
      </c>
    </row>
    <row r="20746" spans="1:8" x14ac:dyDescent="0.3">
      <c r="A20746" s="1" t="s">
        <v>20752</v>
      </c>
      <c r="B20746" s="3">
        <v>18296355</v>
      </c>
      <c r="C20746" s="3">
        <v>18296354</v>
      </c>
      <c r="D20746" s="3">
        <v>19016982</v>
      </c>
      <c r="E20746" s="9">
        <v>299605733.74178499</v>
      </c>
      <c r="F20746" s="2">
        <v>-0.41742293418446902</v>
      </c>
      <c r="G20746" s="2">
        <f t="shared" si="648"/>
        <v>1267.3061214976617</v>
      </c>
      <c r="H20746" s="2">
        <f t="shared" si="649"/>
        <v>6310.0041462748004</v>
      </c>
    </row>
    <row r="20747" spans="1:8" x14ac:dyDescent="0.3">
      <c r="A20747" s="1" t="s">
        <v>20753</v>
      </c>
      <c r="B20747" s="3">
        <v>1967518</v>
      </c>
      <c r="C20747" s="3">
        <v>1967518</v>
      </c>
      <c r="D20747" s="3">
        <v>2688405</v>
      </c>
      <c r="E20747" s="9">
        <v>-5</v>
      </c>
      <c r="F20747" s="2">
        <v>-0.38904875751093099</v>
      </c>
      <c r="G20747" s="2">
        <f t="shared" si="648"/>
        <v>891.29231788990705</v>
      </c>
      <c r="H20747" s="2">
        <f t="shared" si="649"/>
        <v>3472.5864789209973</v>
      </c>
    </row>
    <row r="20748" spans="1:8" x14ac:dyDescent="0.3">
      <c r="A20748" s="1" t="s">
        <v>20754</v>
      </c>
      <c r="B20748" s="3">
        <v>13801954</v>
      </c>
      <c r="C20748" s="3">
        <v>13801953</v>
      </c>
      <c r="D20748" s="3">
        <v>14522625</v>
      </c>
      <c r="E20748" s="9">
        <v>35577211.179893799</v>
      </c>
      <c r="F20748" s="2">
        <v>-0.41724593806148402</v>
      </c>
      <c r="G20748" s="2">
        <f t="shared" si="648"/>
        <v>1264.6215765247075</v>
      </c>
      <c r="H20748" s="2">
        <f t="shared" si="649"/>
        <v>6292.3045339763003</v>
      </c>
    </row>
    <row r="20749" spans="1:8" x14ac:dyDescent="0.3">
      <c r="A20749" s="1" t="s">
        <v>20755</v>
      </c>
      <c r="B20749" s="3">
        <v>3019594</v>
      </c>
      <c r="C20749" s="3">
        <v>3019594</v>
      </c>
      <c r="D20749" s="3">
        <v>3740469</v>
      </c>
      <c r="E20749" s="9">
        <v>-5</v>
      </c>
      <c r="F20749" s="2">
        <v>-0.376318360502015</v>
      </c>
      <c r="G20749" s="2">
        <f t="shared" si="648"/>
        <v>754.70467445750614</v>
      </c>
      <c r="H20749" s="2">
        <f t="shared" si="649"/>
        <v>2199.5467780293989</v>
      </c>
    </row>
    <row r="20750" spans="1:8" x14ac:dyDescent="0.3">
      <c r="A20750" s="1" t="s">
        <v>20756</v>
      </c>
      <c r="B20750" s="3">
        <v>3662180</v>
      </c>
      <c r="C20750" s="3">
        <v>3662180</v>
      </c>
      <c r="D20750" s="3">
        <v>4383010</v>
      </c>
      <c r="E20750" s="9">
        <v>17233984.639485098</v>
      </c>
      <c r="F20750" s="2">
        <v>-0.36754169243922502</v>
      </c>
      <c r="G20750" s="2">
        <f t="shared" si="648"/>
        <v>670.70733220977434</v>
      </c>
      <c r="H20750" s="2">
        <f t="shared" si="649"/>
        <v>1321.8799717504005</v>
      </c>
    </row>
    <row r="20751" spans="1:8" x14ac:dyDescent="0.3">
      <c r="A20751" s="1" t="s">
        <v>20757</v>
      </c>
      <c r="B20751" s="3">
        <v>7938981</v>
      </c>
      <c r="C20751" s="3">
        <v>7938981</v>
      </c>
      <c r="D20751" s="3">
        <v>8659820</v>
      </c>
      <c r="E20751" s="9">
        <v>22626631234.313301</v>
      </c>
      <c r="F20751" s="2">
        <v>-0.41724593806148402</v>
      </c>
      <c r="G20751" s="2">
        <f t="shared" si="648"/>
        <v>1264.6215765247075</v>
      </c>
      <c r="H20751" s="2">
        <f t="shared" si="649"/>
        <v>6292.3045339763003</v>
      </c>
    </row>
    <row r="20752" spans="1:8" x14ac:dyDescent="0.3">
      <c r="A20752" s="1" t="s">
        <v>20758</v>
      </c>
      <c r="B20752" s="3">
        <v>4753825</v>
      </c>
      <c r="C20752" s="3">
        <v>4753825</v>
      </c>
      <c r="D20752" s="3">
        <v>5474608</v>
      </c>
      <c r="E20752" s="9">
        <v>8052286.6717484202</v>
      </c>
      <c r="F20752" s="2">
        <v>-0.43698428650563298</v>
      </c>
      <c r="G20752" s="2">
        <f t="shared" si="648"/>
        <v>1593.4157382388255</v>
      </c>
      <c r="H20752" s="2">
        <f t="shared" si="649"/>
        <v>8266.1393783911972</v>
      </c>
    </row>
    <row r="20753" spans="1:8" x14ac:dyDescent="0.3">
      <c r="A20753" s="1" t="s">
        <v>20759</v>
      </c>
      <c r="B20753" s="3">
        <v>2510078</v>
      </c>
      <c r="C20753" s="3">
        <v>2510078</v>
      </c>
      <c r="D20753" s="3">
        <v>3230967</v>
      </c>
      <c r="E20753" s="9">
        <v>-5</v>
      </c>
      <c r="F20753" s="2">
        <v>-0.36048952133606799</v>
      </c>
      <c r="G20753" s="2">
        <f t="shared" si="648"/>
        <v>608.78399478541132</v>
      </c>
      <c r="H20753" s="2">
        <f t="shared" si="649"/>
        <v>616.66286143469699</v>
      </c>
    </row>
    <row r="20754" spans="1:8" x14ac:dyDescent="0.3">
      <c r="A20754" s="1" t="s">
        <v>20760</v>
      </c>
      <c r="B20754" s="3">
        <v>4225194</v>
      </c>
      <c r="C20754" s="3">
        <v>4225194</v>
      </c>
      <c r="D20754" s="3">
        <v>4945872</v>
      </c>
      <c r="E20754" s="9">
        <v>321899462364.00098</v>
      </c>
      <c r="F20754" s="2">
        <v>-0.51546188653977898</v>
      </c>
      <c r="G20754" s="2">
        <f t="shared" si="648"/>
        <v>3639.006191323193</v>
      </c>
      <c r="H20754" s="2">
        <f t="shared" si="649"/>
        <v>16113.899381805797</v>
      </c>
    </row>
    <row r="20755" spans="1:8" x14ac:dyDescent="0.3">
      <c r="A20755" s="1" t="s">
        <v>20761</v>
      </c>
      <c r="B20755" s="3">
        <v>192328</v>
      </c>
      <c r="C20755" s="3">
        <v>192328</v>
      </c>
      <c r="D20755" s="3">
        <v>913223</v>
      </c>
      <c r="E20755" s="9">
        <v>-5</v>
      </c>
      <c r="F20755" s="2">
        <v>-0.36048952133606799</v>
      </c>
      <c r="G20755" s="2">
        <f t="shared" si="648"/>
        <v>608.78399478541132</v>
      </c>
      <c r="H20755" s="2">
        <f t="shared" si="649"/>
        <v>616.66286143469699</v>
      </c>
    </row>
    <row r="20756" spans="1:8" x14ac:dyDescent="0.3">
      <c r="A20756" s="1" t="s">
        <v>20762</v>
      </c>
      <c r="B20756" s="3">
        <v>11820257</v>
      </c>
      <c r="C20756" s="3">
        <v>11820256</v>
      </c>
      <c r="D20756" s="3">
        <v>12540876</v>
      </c>
      <c r="E20756" s="9">
        <v>16215940830555.9</v>
      </c>
      <c r="F20756" s="2">
        <v>-0.38611688398194599</v>
      </c>
      <c r="G20756" s="2">
        <f t="shared" si="648"/>
        <v>858.21077636265727</v>
      </c>
      <c r="H20756" s="2">
        <f t="shared" si="649"/>
        <v>3179.3991260224975</v>
      </c>
    </row>
    <row r="20757" spans="1:8" x14ac:dyDescent="0.3">
      <c r="A20757" s="1" t="s">
        <v>20763</v>
      </c>
      <c r="B20757" s="3">
        <v>9497652</v>
      </c>
      <c r="C20757" s="3">
        <v>9497652</v>
      </c>
      <c r="D20757" s="3">
        <v>10218453</v>
      </c>
      <c r="E20757" s="9">
        <v>-5</v>
      </c>
      <c r="F20757" s="2">
        <v>-0.376318360502015</v>
      </c>
      <c r="G20757" s="2">
        <f t="shared" si="648"/>
        <v>754.70467445750614</v>
      </c>
      <c r="H20757" s="2">
        <f t="shared" si="649"/>
        <v>2199.5467780293989</v>
      </c>
    </row>
    <row r="20758" spans="1:8" x14ac:dyDescent="0.3">
      <c r="A20758" s="1" t="s">
        <v>20764</v>
      </c>
      <c r="B20758" s="3">
        <v>15765455</v>
      </c>
      <c r="C20758" s="3">
        <v>15765454</v>
      </c>
      <c r="D20758" s="3">
        <v>16486025</v>
      </c>
      <c r="E20758" s="9">
        <v>98583108.231920004</v>
      </c>
      <c r="F20758" s="2">
        <v>-0.35432289272172102</v>
      </c>
      <c r="G20758" s="2">
        <f t="shared" si="648"/>
        <v>558.4651340504555</v>
      </c>
      <c r="H20758" s="2">
        <f t="shared" si="649"/>
        <v>0</v>
      </c>
    </row>
    <row r="20759" spans="1:8" x14ac:dyDescent="0.3">
      <c r="A20759" s="1" t="s">
        <v>20765</v>
      </c>
      <c r="B20759" s="3">
        <v>2150386</v>
      </c>
      <c r="C20759" s="3">
        <v>2150386</v>
      </c>
      <c r="D20759" s="3">
        <v>2871269</v>
      </c>
      <c r="E20759" s="9">
        <v>733792593.37337399</v>
      </c>
      <c r="F20759" s="2">
        <v>-0.38611688398194599</v>
      </c>
      <c r="G20759" s="2">
        <f t="shared" si="648"/>
        <v>858.21077636265727</v>
      </c>
      <c r="H20759" s="2">
        <f t="shared" si="649"/>
        <v>3179.3991260224975</v>
      </c>
    </row>
    <row r="20760" spans="1:8" x14ac:dyDescent="0.3">
      <c r="A20760" s="1" t="s">
        <v>20766</v>
      </c>
      <c r="B20760" s="3">
        <v>2829842</v>
      </c>
      <c r="C20760" s="3">
        <v>2829842</v>
      </c>
      <c r="D20760" s="3">
        <v>3550720</v>
      </c>
      <c r="E20760" s="9">
        <v>-5</v>
      </c>
      <c r="F20760" s="2">
        <v>-0.41157871359897402</v>
      </c>
      <c r="G20760" s="2">
        <f t="shared" si="648"/>
        <v>1181.0397836185207</v>
      </c>
      <c r="H20760" s="2">
        <f t="shared" si="649"/>
        <v>5725.5820877253009</v>
      </c>
    </row>
    <row r="20761" spans="1:8" x14ac:dyDescent="0.3">
      <c r="A20761" s="1" t="s">
        <v>20767</v>
      </c>
      <c r="B20761" s="3">
        <v>3192251</v>
      </c>
      <c r="C20761" s="3">
        <v>3192251</v>
      </c>
      <c r="D20761" s="3">
        <v>3913103</v>
      </c>
      <c r="E20761" s="9">
        <v>49076516683600.5</v>
      </c>
      <c r="F20761" s="2">
        <v>-0.51579862237489005</v>
      </c>
      <c r="G20761" s="2">
        <f t="shared" si="648"/>
        <v>3650.9080009453141</v>
      </c>
      <c r="H20761" s="2">
        <f t="shared" si="649"/>
        <v>16147.572965316904</v>
      </c>
    </row>
    <row r="20762" spans="1:8" x14ac:dyDescent="0.3">
      <c r="A20762" s="1" t="s">
        <v>20768</v>
      </c>
      <c r="B20762" s="3">
        <v>14802753</v>
      </c>
      <c r="C20762" s="3">
        <v>14802752</v>
      </c>
      <c r="D20762" s="3">
        <v>15523358</v>
      </c>
      <c r="E20762" s="9">
        <v>-5</v>
      </c>
      <c r="F20762" s="2">
        <v>-0.378966396546216</v>
      </c>
      <c r="G20762" s="2">
        <f t="shared" si="648"/>
        <v>781.63412364749024</v>
      </c>
      <c r="H20762" s="2">
        <f t="shared" si="649"/>
        <v>2464.3503824494983</v>
      </c>
    </row>
    <row r="20763" spans="1:8" x14ac:dyDescent="0.3">
      <c r="A20763" s="1" t="s">
        <v>20769</v>
      </c>
      <c r="B20763" s="3">
        <v>2039245</v>
      </c>
      <c r="C20763" s="3">
        <v>2039245</v>
      </c>
      <c r="D20763" s="3">
        <v>2760132</v>
      </c>
      <c r="E20763" s="9">
        <v>-5</v>
      </c>
      <c r="F20763" s="2">
        <v>-0.378966396546216</v>
      </c>
      <c r="G20763" s="2">
        <f t="shared" si="648"/>
        <v>781.63412364749024</v>
      </c>
      <c r="H20763" s="2">
        <f t="shared" si="649"/>
        <v>2464.3503824494983</v>
      </c>
    </row>
    <row r="20764" spans="1:8" x14ac:dyDescent="0.3">
      <c r="A20764" s="1" t="s">
        <v>20770</v>
      </c>
      <c r="B20764" s="3">
        <v>16312622</v>
      </c>
      <c r="C20764" s="3">
        <v>16312621</v>
      </c>
      <c r="D20764" s="3">
        <v>17033215</v>
      </c>
      <c r="E20764" s="9">
        <v>629187446.98239505</v>
      </c>
      <c r="F20764" s="2">
        <v>-0.44479070333603599</v>
      </c>
      <c r="G20764" s="2">
        <f t="shared" si="648"/>
        <v>1740.9187668605912</v>
      </c>
      <c r="H20764" s="2">
        <f t="shared" si="649"/>
        <v>9046.7810614314967</v>
      </c>
    </row>
    <row r="20765" spans="1:8" x14ac:dyDescent="0.3">
      <c r="A20765" s="1" t="s">
        <v>20771</v>
      </c>
      <c r="B20765" s="3">
        <v>5178252</v>
      </c>
      <c r="C20765" s="3">
        <v>5178252</v>
      </c>
      <c r="D20765" s="3">
        <v>5899077</v>
      </c>
      <c r="E20765" s="9">
        <v>248408.25891406799</v>
      </c>
      <c r="F20765" s="2">
        <v>-0.38041134838848301</v>
      </c>
      <c r="G20765" s="2">
        <f t="shared" si="648"/>
        <v>796.6495614767465</v>
      </c>
      <c r="H20765" s="2">
        <f t="shared" si="649"/>
        <v>2608.8455666761988</v>
      </c>
    </row>
    <row r="20766" spans="1:8" x14ac:dyDescent="0.3">
      <c r="A20766" s="1" t="s">
        <v>20772</v>
      </c>
      <c r="B20766" s="3">
        <v>4341075</v>
      </c>
      <c r="C20766" s="3">
        <v>4341075</v>
      </c>
      <c r="D20766" s="3">
        <v>5061938</v>
      </c>
      <c r="E20766" s="9">
        <v>-5</v>
      </c>
      <c r="F20766" s="2">
        <v>-0.376318360502015</v>
      </c>
      <c r="G20766" s="2">
        <f t="shared" si="648"/>
        <v>754.70467445750614</v>
      </c>
      <c r="H20766" s="2">
        <f t="shared" si="649"/>
        <v>2199.5467780293989</v>
      </c>
    </row>
    <row r="20767" spans="1:8" x14ac:dyDescent="0.3">
      <c r="A20767" s="1" t="s">
        <v>20773</v>
      </c>
      <c r="B20767" s="3">
        <v>12377203</v>
      </c>
      <c r="C20767" s="3">
        <v>12377202</v>
      </c>
      <c r="D20767" s="3">
        <v>13097867</v>
      </c>
      <c r="E20767" s="9">
        <v>-5</v>
      </c>
      <c r="F20767" s="2">
        <v>-0.376318360502015</v>
      </c>
      <c r="G20767" s="2">
        <f t="shared" si="648"/>
        <v>754.70467445750614</v>
      </c>
      <c r="H20767" s="2">
        <f t="shared" si="649"/>
        <v>2199.5467780293989</v>
      </c>
    </row>
    <row r="20768" spans="1:8" x14ac:dyDescent="0.3">
      <c r="A20768" s="1" t="s">
        <v>20774</v>
      </c>
      <c r="B20768" s="3">
        <v>4829283</v>
      </c>
      <c r="C20768" s="3">
        <v>4829283</v>
      </c>
      <c r="D20768" s="3">
        <v>5550015</v>
      </c>
      <c r="E20768" s="9">
        <v>16931956.871701099</v>
      </c>
      <c r="F20768" s="2">
        <v>-0.37376191160113997</v>
      </c>
      <c r="G20768" s="2">
        <f t="shared" si="648"/>
        <v>729.41587570511649</v>
      </c>
      <c r="H20768" s="2">
        <f t="shared" si="649"/>
        <v>1943.9018879418957</v>
      </c>
    </row>
    <row r="20769" spans="1:8" x14ac:dyDescent="0.3">
      <c r="A20769" s="1" t="s">
        <v>20775</v>
      </c>
      <c r="B20769" s="3">
        <v>17740236</v>
      </c>
      <c r="C20769" s="3">
        <v>17740235</v>
      </c>
      <c r="D20769" s="3">
        <v>18460863</v>
      </c>
      <c r="E20769" s="9">
        <v>-5</v>
      </c>
      <c r="F20769" s="2">
        <v>-0.41157871359897402</v>
      </c>
      <c r="G20769" s="2">
        <f t="shared" si="648"/>
        <v>1181.0397836185207</v>
      </c>
      <c r="H20769" s="2">
        <f t="shared" si="649"/>
        <v>5725.5820877253009</v>
      </c>
    </row>
    <row r="20770" spans="1:8" x14ac:dyDescent="0.3">
      <c r="A20770" s="1" t="s">
        <v>20776</v>
      </c>
      <c r="B20770" s="3">
        <v>19111786</v>
      </c>
      <c r="C20770" s="3">
        <v>19111785</v>
      </c>
      <c r="D20770" s="3">
        <v>19800780</v>
      </c>
      <c r="E20770" s="9">
        <v>1168081402.60163</v>
      </c>
      <c r="F20770" s="2">
        <v>-0.42743801332894499</v>
      </c>
      <c r="G20770" s="2">
        <f t="shared" si="648"/>
        <v>1426.8085830667294</v>
      </c>
      <c r="H20770" s="2">
        <f t="shared" si="649"/>
        <v>7311.5120607223971</v>
      </c>
    </row>
    <row r="20771" spans="1:8" x14ac:dyDescent="0.3">
      <c r="A20771" s="1" t="s">
        <v>20777</v>
      </c>
      <c r="B20771" s="3">
        <v>17267345</v>
      </c>
      <c r="C20771" s="3">
        <v>17267344</v>
      </c>
      <c r="D20771" s="3">
        <v>17987950</v>
      </c>
      <c r="E20771" s="9">
        <v>-5</v>
      </c>
      <c r="F20771" s="2">
        <v>-0.378966396546216</v>
      </c>
      <c r="G20771" s="2">
        <f t="shared" si="648"/>
        <v>781.63412364749024</v>
      </c>
      <c r="H20771" s="2">
        <f t="shared" si="649"/>
        <v>2464.3503824494983</v>
      </c>
    </row>
    <row r="20772" spans="1:8" x14ac:dyDescent="0.3">
      <c r="A20772" s="1" t="s">
        <v>20778</v>
      </c>
      <c r="B20772" s="3">
        <v>5573103</v>
      </c>
      <c r="C20772" s="3">
        <v>5573103</v>
      </c>
      <c r="D20772" s="3">
        <v>6293857</v>
      </c>
      <c r="E20772" s="9">
        <v>2644087767.50562</v>
      </c>
      <c r="F20772" s="2">
        <v>-0.51579862237489005</v>
      </c>
      <c r="G20772" s="2">
        <f t="shared" si="648"/>
        <v>3650.9080009453141</v>
      </c>
      <c r="H20772" s="2">
        <f t="shared" si="649"/>
        <v>16147.572965316904</v>
      </c>
    </row>
    <row r="20773" spans="1:8" x14ac:dyDescent="0.3">
      <c r="A20773" s="1" t="s">
        <v>20779</v>
      </c>
      <c r="B20773" s="3">
        <v>17565617</v>
      </c>
      <c r="C20773" s="3">
        <v>17565616</v>
      </c>
      <c r="D20773" s="3">
        <v>18286253</v>
      </c>
      <c r="E20773" s="9">
        <v>-5</v>
      </c>
      <c r="F20773" s="2">
        <v>-0.57445007463179298</v>
      </c>
      <c r="G20773" s="2">
        <f t="shared" si="648"/>
        <v>6255.4916826450517</v>
      </c>
      <c r="H20773" s="2">
        <f t="shared" si="649"/>
        <v>22012.718191007196</v>
      </c>
    </row>
    <row r="20774" spans="1:8" x14ac:dyDescent="0.3">
      <c r="A20774" s="1" t="s">
        <v>20780</v>
      </c>
      <c r="B20774" s="3">
        <v>14477580</v>
      </c>
      <c r="C20774" s="3">
        <v>14477579</v>
      </c>
      <c r="D20774" s="3">
        <v>15198261</v>
      </c>
      <c r="E20774" s="9">
        <v>3976782.5420031999</v>
      </c>
      <c r="F20774" s="2">
        <v>-0.35432289272172102</v>
      </c>
      <c r="G20774" s="2">
        <f t="shared" si="648"/>
        <v>558.4651340504555</v>
      </c>
      <c r="H20774" s="2">
        <f t="shared" si="649"/>
        <v>0</v>
      </c>
    </row>
    <row r="20775" spans="1:8" x14ac:dyDescent="0.3">
      <c r="A20775" s="1" t="s">
        <v>20781</v>
      </c>
      <c r="B20775" s="3">
        <v>12913218</v>
      </c>
      <c r="C20775" s="3">
        <v>12913217</v>
      </c>
      <c r="D20775" s="3">
        <v>13633759</v>
      </c>
      <c r="E20775" s="9">
        <v>-5</v>
      </c>
      <c r="F20775" s="2">
        <v>-0.40262112959891599</v>
      </c>
      <c r="G20775" s="2">
        <f t="shared" si="648"/>
        <v>1057.9930501027275</v>
      </c>
      <c r="H20775" s="2">
        <f t="shared" si="649"/>
        <v>4829.8236877194977</v>
      </c>
    </row>
    <row r="20776" spans="1:8" x14ac:dyDescent="0.3">
      <c r="A20776" s="1" t="s">
        <v>20782</v>
      </c>
      <c r="B20776" s="3">
        <v>1269803</v>
      </c>
      <c r="C20776" s="3">
        <v>1269803</v>
      </c>
      <c r="D20776" s="3">
        <v>1990688</v>
      </c>
      <c r="E20776" s="9">
        <v>-5</v>
      </c>
      <c r="F20776" s="2">
        <v>-0.48857356040993499</v>
      </c>
      <c r="G20776" s="2">
        <f t="shared" si="648"/>
        <v>2783.8754762051244</v>
      </c>
      <c r="H20776" s="2">
        <f t="shared" si="649"/>
        <v>13425.066768821398</v>
      </c>
    </row>
    <row r="20777" spans="1:8" x14ac:dyDescent="0.3">
      <c r="A20777" s="1" t="s">
        <v>20783</v>
      </c>
      <c r="B20777" s="3">
        <v>12875404</v>
      </c>
      <c r="C20777" s="3">
        <v>12875403</v>
      </c>
      <c r="D20777" s="3">
        <v>13595951</v>
      </c>
      <c r="E20777" s="9">
        <v>-5</v>
      </c>
      <c r="F20777" s="2">
        <v>-0.362155885277053</v>
      </c>
      <c r="G20777" s="2">
        <f t="shared" si="648"/>
        <v>622.98520922516275</v>
      </c>
      <c r="H20777" s="2">
        <f t="shared" si="649"/>
        <v>783.29925553319856</v>
      </c>
    </row>
    <row r="20778" spans="1:8" x14ac:dyDescent="0.3">
      <c r="A20778" s="1" t="s">
        <v>20784</v>
      </c>
      <c r="B20778" s="3">
        <v>6495702</v>
      </c>
      <c r="C20778" s="3">
        <v>6495702</v>
      </c>
      <c r="D20778" s="3">
        <v>7216553</v>
      </c>
      <c r="E20778" s="9">
        <v>-5</v>
      </c>
      <c r="F20778" s="2">
        <v>-0.38157414679778201</v>
      </c>
      <c r="G20778" s="2">
        <f t="shared" si="648"/>
        <v>808.89976462815503</v>
      </c>
      <c r="H20778" s="2">
        <f t="shared" si="649"/>
        <v>2725.1254076060995</v>
      </c>
    </row>
    <row r="20779" spans="1:8" x14ac:dyDescent="0.3">
      <c r="A20779" s="1" t="s">
        <v>20785</v>
      </c>
      <c r="B20779" s="3">
        <v>9130173</v>
      </c>
      <c r="C20779" s="3">
        <v>9130173</v>
      </c>
      <c r="D20779" s="3">
        <v>9850944</v>
      </c>
      <c r="E20779" s="9">
        <v>-5</v>
      </c>
      <c r="F20779" s="2">
        <v>-0.40262112959891599</v>
      </c>
      <c r="G20779" s="2">
        <f t="shared" si="648"/>
        <v>1057.9930501027275</v>
      </c>
      <c r="H20779" s="2">
        <f t="shared" si="649"/>
        <v>4829.8236877194977</v>
      </c>
    </row>
    <row r="20780" spans="1:8" x14ac:dyDescent="0.3">
      <c r="A20780" s="1" t="s">
        <v>20786</v>
      </c>
      <c r="B20780" s="3">
        <v>17013510</v>
      </c>
      <c r="C20780" s="3">
        <v>17013509</v>
      </c>
      <c r="D20780" s="3">
        <v>17734127</v>
      </c>
      <c r="E20780" s="9">
        <v>-5</v>
      </c>
      <c r="F20780" s="2">
        <v>-0.41157871359897402</v>
      </c>
      <c r="G20780" s="2">
        <f t="shared" si="648"/>
        <v>1181.0397836185207</v>
      </c>
      <c r="H20780" s="2">
        <f t="shared" si="649"/>
        <v>5725.5820877253009</v>
      </c>
    </row>
    <row r="20781" spans="1:8" x14ac:dyDescent="0.3">
      <c r="A20781" s="1" t="s">
        <v>20787</v>
      </c>
      <c r="B20781" s="3">
        <v>18906972</v>
      </c>
      <c r="C20781" s="3">
        <v>18906971</v>
      </c>
      <c r="D20781" s="3">
        <v>19595966</v>
      </c>
      <c r="E20781" s="9">
        <v>1636310337.9605899</v>
      </c>
      <c r="F20781" s="2">
        <v>-0.43744800873429401</v>
      </c>
      <c r="G20781" s="2">
        <f t="shared" si="648"/>
        <v>1601.8882647449409</v>
      </c>
      <c r="H20781" s="2">
        <f t="shared" si="649"/>
        <v>8312.5116012572998</v>
      </c>
    </row>
    <row r="20782" spans="1:8" x14ac:dyDescent="0.3">
      <c r="A20782" s="1" t="s">
        <v>20788</v>
      </c>
      <c r="B20782" s="3">
        <v>16904575</v>
      </c>
      <c r="C20782" s="3">
        <v>16904574</v>
      </c>
      <c r="D20782" s="3">
        <v>17625205</v>
      </c>
      <c r="E20782" s="9">
        <v>151817423.21103901</v>
      </c>
      <c r="F20782" s="2">
        <v>-0.41742293418446902</v>
      </c>
      <c r="G20782" s="2">
        <f t="shared" si="648"/>
        <v>1267.3061214976617</v>
      </c>
      <c r="H20782" s="2">
        <f t="shared" si="649"/>
        <v>6310.0041462748004</v>
      </c>
    </row>
    <row r="20783" spans="1:8" x14ac:dyDescent="0.3">
      <c r="A20783" s="1" t="s">
        <v>20789</v>
      </c>
      <c r="B20783" s="3">
        <v>19070942</v>
      </c>
      <c r="C20783" s="3">
        <v>19070941</v>
      </c>
      <c r="D20783" s="3">
        <v>19759936</v>
      </c>
      <c r="E20783" s="9">
        <v>3.8902269733096699E+18</v>
      </c>
      <c r="F20783" s="2">
        <v>-0.58472088798279898</v>
      </c>
      <c r="G20783" s="2">
        <f t="shared" si="648"/>
        <v>6835.071186809234</v>
      </c>
      <c r="H20783" s="2">
        <f t="shared" si="649"/>
        <v>23039.799526107796</v>
      </c>
    </row>
    <row r="20784" spans="1:8" x14ac:dyDescent="0.3">
      <c r="A20784" s="1" t="s">
        <v>20790</v>
      </c>
      <c r="B20784" s="3">
        <v>10196043</v>
      </c>
      <c r="C20784" s="3">
        <v>10196043</v>
      </c>
      <c r="D20784" s="3">
        <v>10916859</v>
      </c>
      <c r="E20784" s="9">
        <v>2448975845707010</v>
      </c>
      <c r="F20784" s="2">
        <v>-0.39581208582947303</v>
      </c>
      <c r="G20784" s="2">
        <f t="shared" si="648"/>
        <v>971.50547997443437</v>
      </c>
      <c r="H20784" s="2">
        <f t="shared" si="649"/>
        <v>4148.9193107752008</v>
      </c>
    </row>
    <row r="20785" spans="1:8" x14ac:dyDescent="0.3">
      <c r="A20785" s="1" t="s">
        <v>20791</v>
      </c>
      <c r="B20785" s="3">
        <v>4589167</v>
      </c>
      <c r="C20785" s="3">
        <v>4589167</v>
      </c>
      <c r="D20785" s="3">
        <v>5309972</v>
      </c>
      <c r="E20785" s="9">
        <v>119267284476.388</v>
      </c>
      <c r="F20785" s="2">
        <v>-0.37182337278891298</v>
      </c>
      <c r="G20785" s="2">
        <f t="shared" si="648"/>
        <v>710.69527823979638</v>
      </c>
      <c r="H20785" s="2">
        <f t="shared" si="649"/>
        <v>1750.0480067191959</v>
      </c>
    </row>
    <row r="20786" spans="1:8" x14ac:dyDescent="0.3">
      <c r="A20786" s="1" t="s">
        <v>20792</v>
      </c>
      <c r="B20786" s="3">
        <v>18122636</v>
      </c>
      <c r="C20786" s="3">
        <v>18122635</v>
      </c>
      <c r="D20786" s="3">
        <v>18843272</v>
      </c>
      <c r="E20786" s="9">
        <v>29357866250144.898</v>
      </c>
      <c r="F20786" s="2">
        <v>-0.52148353472707898</v>
      </c>
      <c r="G20786" s="2">
        <f t="shared" si="648"/>
        <v>3856.5858460439858</v>
      </c>
      <c r="H20786" s="2">
        <f t="shared" si="649"/>
        <v>16716.064200535795</v>
      </c>
    </row>
    <row r="20787" spans="1:8" x14ac:dyDescent="0.3">
      <c r="A20787" s="1" t="s">
        <v>20793</v>
      </c>
      <c r="B20787" s="3">
        <v>12299320</v>
      </c>
      <c r="C20787" s="3">
        <v>12299319</v>
      </c>
      <c r="D20787" s="3">
        <v>13020008</v>
      </c>
      <c r="E20787" s="9">
        <v>7.0022721304416294E+17</v>
      </c>
      <c r="F20787" s="2">
        <v>-0.54655269091181702</v>
      </c>
      <c r="G20787" s="2">
        <f t="shared" si="648"/>
        <v>4877.0834229695483</v>
      </c>
      <c r="H20787" s="2">
        <f t="shared" si="649"/>
        <v>19222.979819009601</v>
      </c>
    </row>
    <row r="20788" spans="1:8" x14ac:dyDescent="0.3">
      <c r="A20788" s="1" t="s">
        <v>20794</v>
      </c>
      <c r="B20788" s="3">
        <v>5402332</v>
      </c>
      <c r="C20788" s="3">
        <v>5402332</v>
      </c>
      <c r="D20788" s="3">
        <v>6123121</v>
      </c>
      <c r="E20788" s="9">
        <v>-5</v>
      </c>
      <c r="F20788" s="2">
        <v>-0.497265956788499</v>
      </c>
      <c r="G20788" s="2">
        <f t="shared" si="648"/>
        <v>3040.4904283915116</v>
      </c>
      <c r="H20788" s="2">
        <f t="shared" si="649"/>
        <v>14294.306406677799</v>
      </c>
    </row>
    <row r="20789" spans="1:8" x14ac:dyDescent="0.3">
      <c r="A20789" s="1" t="s">
        <v>20795</v>
      </c>
      <c r="B20789" s="3">
        <v>5311156</v>
      </c>
      <c r="C20789" s="3">
        <v>5311156</v>
      </c>
      <c r="D20789" s="3">
        <v>6031964</v>
      </c>
      <c r="E20789" s="9">
        <v>409087979417.22601</v>
      </c>
      <c r="F20789" s="2">
        <v>-0.542657452278414</v>
      </c>
      <c r="G20789" s="2">
        <f t="shared" si="648"/>
        <v>4705.7500727117367</v>
      </c>
      <c r="H20789" s="2">
        <f t="shared" si="649"/>
        <v>18833.455955669298</v>
      </c>
    </row>
    <row r="20790" spans="1:8" x14ac:dyDescent="0.3">
      <c r="A20790" s="1" t="s">
        <v>20796</v>
      </c>
      <c r="B20790" s="3">
        <v>8963181</v>
      </c>
      <c r="C20790" s="3">
        <v>8963181</v>
      </c>
      <c r="D20790" s="3">
        <v>9683966</v>
      </c>
      <c r="E20790" s="9">
        <v>218002536.972359</v>
      </c>
      <c r="F20790" s="2">
        <v>-0.38611688398194599</v>
      </c>
      <c r="G20790" s="2">
        <f t="shared" si="648"/>
        <v>858.21077636265727</v>
      </c>
      <c r="H20790" s="2">
        <f t="shared" si="649"/>
        <v>3179.3991260224975</v>
      </c>
    </row>
    <row r="20791" spans="1:8" x14ac:dyDescent="0.3">
      <c r="A20791" s="1" t="s">
        <v>20797</v>
      </c>
      <c r="B20791" s="3">
        <v>16589123</v>
      </c>
      <c r="C20791" s="3">
        <v>16589122</v>
      </c>
      <c r="D20791" s="3">
        <v>17309781</v>
      </c>
      <c r="E20791" s="9">
        <v>-5</v>
      </c>
      <c r="F20791" s="2">
        <v>-0.48906348072324102</v>
      </c>
      <c r="G20791" s="2">
        <f t="shared" si="648"/>
        <v>2797.8612428714005</v>
      </c>
      <c r="H20791" s="2">
        <f t="shared" si="649"/>
        <v>13474.058800152001</v>
      </c>
    </row>
    <row r="20792" spans="1:8" x14ac:dyDescent="0.3">
      <c r="A20792" s="1" t="s">
        <v>20798</v>
      </c>
      <c r="B20792" s="3">
        <v>7712552</v>
      </c>
      <c r="C20792" s="3">
        <v>7712552</v>
      </c>
      <c r="D20792" s="3">
        <v>8433281</v>
      </c>
      <c r="E20792" s="9">
        <v>1112843932849.6101</v>
      </c>
      <c r="F20792" s="2">
        <v>-0.46288934582842001</v>
      </c>
      <c r="G20792" s="2">
        <f t="shared" si="648"/>
        <v>2125.1320661785139</v>
      </c>
      <c r="H20792" s="2">
        <f t="shared" si="649"/>
        <v>10856.645310669899</v>
      </c>
    </row>
    <row r="20793" spans="1:8" x14ac:dyDescent="0.3">
      <c r="A20793" s="1" t="s">
        <v>20799</v>
      </c>
      <c r="B20793" s="3">
        <v>2433640</v>
      </c>
      <c r="C20793" s="3">
        <v>2433640</v>
      </c>
      <c r="D20793" s="3">
        <v>3154529</v>
      </c>
      <c r="E20793" s="9">
        <v>64678136885.733101</v>
      </c>
      <c r="F20793" s="2">
        <v>-0.48816577749253898</v>
      </c>
      <c r="G20793" s="2">
        <f t="shared" si="648"/>
        <v>2772.2771874118434</v>
      </c>
      <c r="H20793" s="2">
        <f t="shared" si="649"/>
        <v>13384.288477081796</v>
      </c>
    </row>
    <row r="20794" spans="1:8" x14ac:dyDescent="0.3">
      <c r="A20794" s="1" t="s">
        <v>20800</v>
      </c>
      <c r="B20794" s="3">
        <v>18809822</v>
      </c>
      <c r="C20794" s="3">
        <v>18809821</v>
      </c>
      <c r="D20794" s="3">
        <v>19498818</v>
      </c>
      <c r="E20794" s="9">
        <v>1426235993.3441601</v>
      </c>
      <c r="F20794" s="2">
        <v>-0.43744800873429401</v>
      </c>
      <c r="G20794" s="2">
        <f t="shared" si="648"/>
        <v>1601.8882647449409</v>
      </c>
      <c r="H20794" s="2">
        <f t="shared" si="649"/>
        <v>8312.5116012572998</v>
      </c>
    </row>
    <row r="20795" spans="1:8" x14ac:dyDescent="0.3">
      <c r="A20795" s="1" t="s">
        <v>20801</v>
      </c>
      <c r="B20795" s="3">
        <v>17454049</v>
      </c>
      <c r="C20795" s="3">
        <v>17454048</v>
      </c>
      <c r="D20795" s="3">
        <v>18174690</v>
      </c>
      <c r="E20795" s="9">
        <v>-5</v>
      </c>
      <c r="F20795" s="2">
        <v>-0.41157871359897402</v>
      </c>
      <c r="G20795" s="2">
        <f t="shared" si="648"/>
        <v>1181.0397836185207</v>
      </c>
      <c r="H20795" s="2">
        <f t="shared" si="649"/>
        <v>5725.5820877253009</v>
      </c>
    </row>
    <row r="20796" spans="1:8" x14ac:dyDescent="0.3">
      <c r="A20796" s="1" t="s">
        <v>20802</v>
      </c>
      <c r="B20796" s="3">
        <v>1715821</v>
      </c>
      <c r="C20796" s="3">
        <v>1715821</v>
      </c>
      <c r="D20796" s="3">
        <v>2436711</v>
      </c>
      <c r="E20796" s="9">
        <v>25067894.903230999</v>
      </c>
      <c r="F20796" s="2">
        <v>-0.44925624657105701</v>
      </c>
      <c r="G20796" s="2">
        <f t="shared" si="648"/>
        <v>1830.0823047731676</v>
      </c>
      <c r="H20796" s="2">
        <f t="shared" si="649"/>
        <v>9493.3353849335981</v>
      </c>
    </row>
    <row r="20797" spans="1:8" x14ac:dyDescent="0.3">
      <c r="A20797" s="1" t="s">
        <v>20803</v>
      </c>
      <c r="B20797" s="3">
        <v>3426345</v>
      </c>
      <c r="C20797" s="3">
        <v>3426345</v>
      </c>
      <c r="D20797" s="3">
        <v>4147139</v>
      </c>
      <c r="E20797" s="9">
        <v>-5</v>
      </c>
      <c r="F20797" s="2">
        <v>-0.376318360502015</v>
      </c>
      <c r="G20797" s="2">
        <f t="shared" si="648"/>
        <v>754.70467445750614</v>
      </c>
      <c r="H20797" s="2">
        <f t="shared" si="649"/>
        <v>2199.5467780293989</v>
      </c>
    </row>
    <row r="20798" spans="1:8" x14ac:dyDescent="0.3">
      <c r="A20798" s="1" t="s">
        <v>20804</v>
      </c>
      <c r="B20798" s="3">
        <v>19322536</v>
      </c>
      <c r="C20798" s="3">
        <v>19322535</v>
      </c>
      <c r="D20798" s="3">
        <v>20011523</v>
      </c>
      <c r="E20798" s="9">
        <v>8812988114.9802094</v>
      </c>
      <c r="F20798" s="2">
        <v>-0.43744800873429401</v>
      </c>
      <c r="G20798" s="2">
        <f t="shared" si="648"/>
        <v>1601.8882647449409</v>
      </c>
      <c r="H20798" s="2">
        <f t="shared" si="649"/>
        <v>8312.5116012572998</v>
      </c>
    </row>
    <row r="20799" spans="1:8" x14ac:dyDescent="0.3">
      <c r="A20799" s="1" t="s">
        <v>20805</v>
      </c>
      <c r="B20799" s="3">
        <v>2729717</v>
      </c>
      <c r="C20799" s="3">
        <v>2729717</v>
      </c>
      <c r="D20799" s="3">
        <v>3450595</v>
      </c>
      <c r="E20799" s="9">
        <v>148717791472148</v>
      </c>
      <c r="F20799" s="2">
        <v>-0.40141413308025298</v>
      </c>
      <c r="G20799" s="2">
        <f t="shared" si="648"/>
        <v>1042.2293421302979</v>
      </c>
      <c r="H20799" s="2">
        <f t="shared" si="649"/>
        <v>4709.1240358531959</v>
      </c>
    </row>
    <row r="20800" spans="1:8" x14ac:dyDescent="0.3">
      <c r="A20800" s="1" t="s">
        <v>20806</v>
      </c>
      <c r="B20800" s="3">
        <v>7362775</v>
      </c>
      <c r="C20800" s="3">
        <v>7362775</v>
      </c>
      <c r="D20800" s="3">
        <v>8083592</v>
      </c>
      <c r="E20800" s="9">
        <v>-5</v>
      </c>
      <c r="F20800" s="2">
        <v>-0.435854878160921</v>
      </c>
      <c r="G20800" s="2">
        <f t="shared" si="648"/>
        <v>1572.9305778710066</v>
      </c>
      <c r="H20800" s="2">
        <f t="shared" si="649"/>
        <v>8153.198543919998</v>
      </c>
    </row>
    <row r="20801" spans="1:8" x14ac:dyDescent="0.3">
      <c r="A20801" s="1" t="s">
        <v>20807</v>
      </c>
      <c r="B20801" s="3">
        <v>8046029</v>
      </c>
      <c r="C20801" s="3">
        <v>8046029</v>
      </c>
      <c r="D20801" s="3">
        <v>8766864</v>
      </c>
      <c r="E20801" s="9">
        <v>5.3639285185165902E+19</v>
      </c>
      <c r="F20801" s="2">
        <v>-0.573248094120276</v>
      </c>
      <c r="G20801" s="2">
        <f t="shared" si="648"/>
        <v>6190.3199667883673</v>
      </c>
      <c r="H20801" s="2">
        <f t="shared" si="649"/>
        <v>21892.520139855496</v>
      </c>
    </row>
    <row r="20802" spans="1:8" x14ac:dyDescent="0.3">
      <c r="A20802" s="1" t="s">
        <v>20808</v>
      </c>
      <c r="B20802" s="3">
        <v>19320182</v>
      </c>
      <c r="C20802" s="3">
        <v>19320181</v>
      </c>
      <c r="D20802" s="3">
        <v>20009169</v>
      </c>
      <c r="E20802" s="9">
        <v>610900816717.47705</v>
      </c>
      <c r="F20802" s="2">
        <v>-0.61557294268731799</v>
      </c>
      <c r="G20802" s="2">
        <f t="shared" si="648"/>
        <v>8838.8876061493738</v>
      </c>
      <c r="H20802" s="2">
        <f t="shared" si="649"/>
        <v>26125.004996559699</v>
      </c>
    </row>
    <row r="20803" spans="1:8" x14ac:dyDescent="0.3">
      <c r="A20803" s="1" t="s">
        <v>20809</v>
      </c>
      <c r="B20803" s="3">
        <v>5388513</v>
      </c>
      <c r="C20803" s="3">
        <v>5388513</v>
      </c>
      <c r="D20803" s="3">
        <v>6109304</v>
      </c>
      <c r="E20803" s="9">
        <v>43009745408.927803</v>
      </c>
      <c r="F20803" s="2">
        <v>-0.48610431106447499</v>
      </c>
      <c r="G20803" s="2">
        <f t="shared" ref="G20803:G20866" si="650">(F20803*-10)^5</f>
        <v>2714.2344810459012</v>
      </c>
      <c r="H20803" s="2">
        <f t="shared" ref="H20803:H20866" si="651">(F20803*-1-MAX($F$2:$F$30001)*-1)*100000</f>
        <v>13178.141834275397</v>
      </c>
    </row>
    <row r="20804" spans="1:8" x14ac:dyDescent="0.3">
      <c r="A20804" s="1" t="s">
        <v>20810</v>
      </c>
      <c r="B20804" s="3">
        <v>19234876</v>
      </c>
      <c r="C20804" s="3">
        <v>19234875</v>
      </c>
      <c r="D20804" s="3">
        <v>19923863</v>
      </c>
      <c r="E20804" s="9">
        <v>-5</v>
      </c>
      <c r="F20804" s="2">
        <v>-0.43197095214824399</v>
      </c>
      <c r="G20804" s="2">
        <f t="shared" si="650"/>
        <v>1504.0861718604967</v>
      </c>
      <c r="H20804" s="2">
        <f t="shared" si="651"/>
        <v>7764.8059426522977</v>
      </c>
    </row>
    <row r="20805" spans="1:8" x14ac:dyDescent="0.3">
      <c r="A20805" s="1" t="s">
        <v>20811</v>
      </c>
      <c r="B20805" s="3">
        <v>16610317</v>
      </c>
      <c r="C20805" s="3">
        <v>16610316</v>
      </c>
      <c r="D20805" s="3">
        <v>17330974</v>
      </c>
      <c r="E20805" s="9">
        <v>4190865126.54632</v>
      </c>
      <c r="F20805" s="2">
        <v>-0.42915931970332699</v>
      </c>
      <c r="G20805" s="2">
        <f t="shared" si="650"/>
        <v>1455.7699180995876</v>
      </c>
      <c r="H20805" s="2">
        <f t="shared" si="651"/>
        <v>7483.6426981605973</v>
      </c>
    </row>
    <row r="20806" spans="1:8" x14ac:dyDescent="0.3">
      <c r="A20806" s="1" t="s">
        <v>20812</v>
      </c>
      <c r="B20806" s="3">
        <v>5785061</v>
      </c>
      <c r="C20806" s="3">
        <v>5785061</v>
      </c>
      <c r="D20806" s="3">
        <v>6505918</v>
      </c>
      <c r="E20806" s="9">
        <v>-5</v>
      </c>
      <c r="F20806" s="2">
        <v>-0.376318360502015</v>
      </c>
      <c r="G20806" s="2">
        <f t="shared" si="650"/>
        <v>754.70467445750614</v>
      </c>
      <c r="H20806" s="2">
        <f t="shared" si="651"/>
        <v>2199.5467780293989</v>
      </c>
    </row>
    <row r="20807" spans="1:8" x14ac:dyDescent="0.3">
      <c r="A20807" s="1" t="s">
        <v>20813</v>
      </c>
      <c r="B20807" s="3">
        <v>3963225</v>
      </c>
      <c r="C20807" s="3">
        <v>3963225</v>
      </c>
      <c r="D20807" s="3">
        <v>4683973</v>
      </c>
      <c r="E20807" s="9">
        <v>28731541032.025902</v>
      </c>
      <c r="F20807" s="2">
        <v>-0.38611688398194599</v>
      </c>
      <c r="G20807" s="2">
        <f t="shared" si="650"/>
        <v>858.21077636265727</v>
      </c>
      <c r="H20807" s="2">
        <f t="shared" si="651"/>
        <v>3179.3991260224975</v>
      </c>
    </row>
    <row r="20808" spans="1:8" x14ac:dyDescent="0.3">
      <c r="A20808" s="1" t="s">
        <v>20814</v>
      </c>
      <c r="B20808" s="3">
        <v>6611343</v>
      </c>
      <c r="C20808" s="3">
        <v>6611343</v>
      </c>
      <c r="D20808" s="3">
        <v>7332168</v>
      </c>
      <c r="E20808" s="9">
        <v>683869507.93751097</v>
      </c>
      <c r="F20808" s="2">
        <v>-0.36813648665896298</v>
      </c>
      <c r="G20808" s="2">
        <f t="shared" si="650"/>
        <v>676.1519679217671</v>
      </c>
      <c r="H20808" s="2">
        <f t="shared" si="651"/>
        <v>1381.3593937241963</v>
      </c>
    </row>
    <row r="20809" spans="1:8" x14ac:dyDescent="0.3">
      <c r="A20809" s="1" t="s">
        <v>20815</v>
      </c>
      <c r="B20809" s="3">
        <v>8253723</v>
      </c>
      <c r="C20809" s="3">
        <v>8253723</v>
      </c>
      <c r="D20809" s="3">
        <v>8974080</v>
      </c>
      <c r="E20809" s="9">
        <v>123400698.505555</v>
      </c>
      <c r="F20809" s="2">
        <v>-0.35432289272172102</v>
      </c>
      <c r="G20809" s="2">
        <f t="shared" si="650"/>
        <v>558.4651340504555</v>
      </c>
      <c r="H20809" s="2">
        <f t="shared" si="651"/>
        <v>0</v>
      </c>
    </row>
    <row r="20810" spans="1:8" x14ac:dyDescent="0.3">
      <c r="A20810" s="1" t="s">
        <v>20816</v>
      </c>
      <c r="B20810" s="3">
        <v>19367443</v>
      </c>
      <c r="C20810" s="3">
        <v>19367442</v>
      </c>
      <c r="D20810" s="3">
        <v>20056429</v>
      </c>
      <c r="E20810" s="9">
        <v>1672329377.7011299</v>
      </c>
      <c r="F20810" s="2">
        <v>-0.42743801332894499</v>
      </c>
      <c r="G20810" s="2">
        <f t="shared" si="650"/>
        <v>1426.8085830667294</v>
      </c>
      <c r="H20810" s="2">
        <f t="shared" si="651"/>
        <v>7311.5120607223971</v>
      </c>
    </row>
    <row r="20811" spans="1:8" x14ac:dyDescent="0.3">
      <c r="A20811" s="1" t="s">
        <v>20817</v>
      </c>
      <c r="B20811" s="3">
        <v>13363011</v>
      </c>
      <c r="C20811" s="3">
        <v>13363010</v>
      </c>
      <c r="D20811" s="3">
        <v>14083626</v>
      </c>
      <c r="E20811" s="9">
        <v>3034392.2443796499</v>
      </c>
      <c r="F20811" s="2">
        <v>-0.39755396821721001</v>
      </c>
      <c r="G20811" s="2">
        <f t="shared" si="650"/>
        <v>993.07137534055482</v>
      </c>
      <c r="H20811" s="2">
        <f t="shared" si="651"/>
        <v>4323.1075495488994</v>
      </c>
    </row>
    <row r="20812" spans="1:8" x14ac:dyDescent="0.3">
      <c r="A20812" s="1" t="s">
        <v>20818</v>
      </c>
      <c r="B20812" s="3">
        <v>13427494</v>
      </c>
      <c r="C20812" s="3">
        <v>13427493</v>
      </c>
      <c r="D20812" s="3">
        <v>14148102</v>
      </c>
      <c r="E20812" s="9">
        <v>-5</v>
      </c>
      <c r="F20812" s="2">
        <v>-0.38904875751093099</v>
      </c>
      <c r="G20812" s="2">
        <f t="shared" si="650"/>
        <v>891.29231788990705</v>
      </c>
      <c r="H20812" s="2">
        <f t="shared" si="651"/>
        <v>3472.5864789209973</v>
      </c>
    </row>
    <row r="20813" spans="1:8" x14ac:dyDescent="0.3">
      <c r="A20813" s="1" t="s">
        <v>20819</v>
      </c>
      <c r="B20813" s="3">
        <v>7046112</v>
      </c>
      <c r="C20813" s="3">
        <v>7046112</v>
      </c>
      <c r="D20813" s="3">
        <v>7766819</v>
      </c>
      <c r="E20813" s="9">
        <v>4195439473.9782</v>
      </c>
      <c r="F20813" s="2">
        <v>-0.44925624657105701</v>
      </c>
      <c r="G20813" s="2">
        <f t="shared" si="650"/>
        <v>1830.0823047731676</v>
      </c>
      <c r="H20813" s="2">
        <f t="shared" si="651"/>
        <v>9493.3353849335981</v>
      </c>
    </row>
    <row r="20814" spans="1:8" x14ac:dyDescent="0.3">
      <c r="A20814" s="1" t="s">
        <v>20820</v>
      </c>
      <c r="B20814" s="3">
        <v>11211030</v>
      </c>
      <c r="C20814" s="3">
        <v>11211029</v>
      </c>
      <c r="D20814" s="3">
        <v>11931972</v>
      </c>
      <c r="E20814" s="9">
        <v>-5</v>
      </c>
      <c r="F20814" s="2">
        <v>-0.38904875751093099</v>
      </c>
      <c r="G20814" s="2">
        <f t="shared" si="650"/>
        <v>891.29231788990705</v>
      </c>
      <c r="H20814" s="2">
        <f t="shared" si="651"/>
        <v>3472.5864789209973</v>
      </c>
    </row>
    <row r="20815" spans="1:8" x14ac:dyDescent="0.3">
      <c r="A20815" s="1" t="s">
        <v>20821</v>
      </c>
      <c r="B20815" s="3">
        <v>2920508</v>
      </c>
      <c r="C20815" s="3">
        <v>2920508</v>
      </c>
      <c r="D20815" s="3">
        <v>3641394</v>
      </c>
      <c r="E20815" s="9">
        <v>607825464.87305701</v>
      </c>
      <c r="F20815" s="2">
        <v>-0.42743801332894499</v>
      </c>
      <c r="G20815" s="2">
        <f t="shared" si="650"/>
        <v>1426.8085830667294</v>
      </c>
      <c r="H20815" s="2">
        <f t="shared" si="651"/>
        <v>7311.5120607223971</v>
      </c>
    </row>
    <row r="20816" spans="1:8" x14ac:dyDescent="0.3">
      <c r="A20816" s="1" t="s">
        <v>20822</v>
      </c>
      <c r="B20816" s="3">
        <v>1631978</v>
      </c>
      <c r="C20816" s="3">
        <v>1631978</v>
      </c>
      <c r="D20816" s="3">
        <v>2352868</v>
      </c>
      <c r="E20816" s="9">
        <v>-5</v>
      </c>
      <c r="F20816" s="2">
        <v>-0.38904875751093099</v>
      </c>
      <c r="G20816" s="2">
        <f t="shared" si="650"/>
        <v>891.29231788990705</v>
      </c>
      <c r="H20816" s="2">
        <f t="shared" si="651"/>
        <v>3472.5864789209973</v>
      </c>
    </row>
    <row r="20817" spans="1:8" x14ac:dyDescent="0.3">
      <c r="A20817" s="1" t="s">
        <v>20823</v>
      </c>
      <c r="B20817" s="3">
        <v>16808575</v>
      </c>
      <c r="C20817" s="3">
        <v>16808574</v>
      </c>
      <c r="D20817" s="3">
        <v>17529221</v>
      </c>
      <c r="E20817" s="9">
        <v>-5</v>
      </c>
      <c r="F20817" s="2">
        <v>-0.41157871359897402</v>
      </c>
      <c r="G20817" s="2">
        <f t="shared" si="650"/>
        <v>1181.0397836185207</v>
      </c>
      <c r="H20817" s="2">
        <f t="shared" si="651"/>
        <v>5725.5820877253009</v>
      </c>
    </row>
    <row r="20818" spans="1:8" x14ac:dyDescent="0.3">
      <c r="A20818" s="1" t="s">
        <v>20824</v>
      </c>
      <c r="B20818" s="3">
        <v>13222094</v>
      </c>
      <c r="C20818" s="3">
        <v>13222093</v>
      </c>
      <c r="D20818" s="3">
        <v>13942726</v>
      </c>
      <c r="E20818" s="9">
        <v>-5</v>
      </c>
      <c r="F20818" s="2">
        <v>-0.376318360502015</v>
      </c>
      <c r="G20818" s="2">
        <f t="shared" si="650"/>
        <v>754.70467445750614</v>
      </c>
      <c r="H20818" s="2">
        <f t="shared" si="651"/>
        <v>2199.5467780293989</v>
      </c>
    </row>
    <row r="20819" spans="1:8" x14ac:dyDescent="0.3">
      <c r="A20819" s="1" t="s">
        <v>20825</v>
      </c>
      <c r="B20819" s="3">
        <v>13017306</v>
      </c>
      <c r="C20819" s="3">
        <v>13017305</v>
      </c>
      <c r="D20819" s="3">
        <v>13737996</v>
      </c>
      <c r="E20819" s="9">
        <v>18647926.5708207</v>
      </c>
      <c r="F20819" s="2">
        <v>-0.37182337278891298</v>
      </c>
      <c r="G20819" s="2">
        <f t="shared" si="650"/>
        <v>710.69527823979638</v>
      </c>
      <c r="H20819" s="2">
        <f t="shared" si="651"/>
        <v>1750.0480067191959</v>
      </c>
    </row>
    <row r="20820" spans="1:8" x14ac:dyDescent="0.3">
      <c r="A20820" s="1" t="s">
        <v>20826</v>
      </c>
      <c r="B20820" s="3">
        <v>11322745</v>
      </c>
      <c r="C20820" s="3">
        <v>11322744</v>
      </c>
      <c r="D20820" s="3">
        <v>12043670</v>
      </c>
      <c r="E20820" s="9">
        <v>2071026478537.55</v>
      </c>
      <c r="F20820" s="2">
        <v>-0.597078851638844</v>
      </c>
      <c r="G20820" s="2">
        <f t="shared" si="650"/>
        <v>7588.5437857630068</v>
      </c>
      <c r="H20820" s="2">
        <f t="shared" si="651"/>
        <v>24275.595891712299</v>
      </c>
    </row>
    <row r="20821" spans="1:8" x14ac:dyDescent="0.3">
      <c r="A20821" s="1" t="s">
        <v>20827</v>
      </c>
      <c r="B20821" s="3">
        <v>8350341</v>
      </c>
      <c r="C20821" s="3">
        <v>8350341</v>
      </c>
      <c r="D20821" s="3">
        <v>9070688</v>
      </c>
      <c r="E20821" s="9">
        <v>922844627000614</v>
      </c>
      <c r="F20821" s="2">
        <v>-0.57469451241648095</v>
      </c>
      <c r="G20821" s="2">
        <f t="shared" si="650"/>
        <v>6268.8120776252526</v>
      </c>
      <c r="H20821" s="2">
        <f t="shared" si="651"/>
        <v>22037.161969475994</v>
      </c>
    </row>
    <row r="20822" spans="1:8" x14ac:dyDescent="0.3">
      <c r="A20822" s="1" t="s">
        <v>20828</v>
      </c>
      <c r="B20822" s="3">
        <v>13137780</v>
      </c>
      <c r="C20822" s="3">
        <v>13137779</v>
      </c>
      <c r="D20822" s="3">
        <v>13858433</v>
      </c>
      <c r="E20822" s="9">
        <v>2829224555.3432102</v>
      </c>
      <c r="F20822" s="2">
        <v>-0.37182337278891298</v>
      </c>
      <c r="G20822" s="2">
        <f t="shared" si="650"/>
        <v>710.69527823979638</v>
      </c>
      <c r="H20822" s="2">
        <f t="shared" si="651"/>
        <v>1750.0480067191959</v>
      </c>
    </row>
    <row r="20823" spans="1:8" x14ac:dyDescent="0.3">
      <c r="A20823" s="1" t="s">
        <v>20829</v>
      </c>
      <c r="B20823" s="3">
        <v>791400</v>
      </c>
      <c r="C20823" s="3">
        <v>791400</v>
      </c>
      <c r="D20823" s="3">
        <v>1512294</v>
      </c>
      <c r="E20823" s="9">
        <v>-5</v>
      </c>
      <c r="F20823" s="2">
        <v>-0.36048952133606799</v>
      </c>
      <c r="G20823" s="2">
        <f t="shared" si="650"/>
        <v>608.78399478541132</v>
      </c>
      <c r="H20823" s="2">
        <f t="shared" si="651"/>
        <v>616.66286143469699</v>
      </c>
    </row>
    <row r="20824" spans="1:8" x14ac:dyDescent="0.3">
      <c r="A20824" s="1" t="s">
        <v>20830</v>
      </c>
      <c r="B20824" s="3">
        <v>12522334</v>
      </c>
      <c r="C20824" s="3">
        <v>12522333</v>
      </c>
      <c r="D20824" s="3">
        <v>13242958</v>
      </c>
      <c r="E20824" s="9">
        <v>13662237520.910601</v>
      </c>
      <c r="F20824" s="2">
        <v>-0.37182337278891298</v>
      </c>
      <c r="G20824" s="2">
        <f t="shared" si="650"/>
        <v>710.69527823979638</v>
      </c>
      <c r="H20824" s="2">
        <f t="shared" si="651"/>
        <v>1750.0480067191959</v>
      </c>
    </row>
    <row r="20825" spans="1:8" x14ac:dyDescent="0.3">
      <c r="A20825" s="1" t="s">
        <v>20831</v>
      </c>
      <c r="B20825" s="3">
        <v>18874783</v>
      </c>
      <c r="C20825" s="3">
        <v>18874782</v>
      </c>
      <c r="D20825" s="3">
        <v>19563777</v>
      </c>
      <c r="E20825" s="9">
        <v>1923118449.0752499</v>
      </c>
      <c r="F20825" s="2">
        <v>-0.43744800873429401</v>
      </c>
      <c r="G20825" s="2">
        <f t="shared" si="650"/>
        <v>1601.8882647449409</v>
      </c>
      <c r="H20825" s="2">
        <f t="shared" si="651"/>
        <v>8312.5116012572998</v>
      </c>
    </row>
    <row r="20826" spans="1:8" x14ac:dyDescent="0.3">
      <c r="A20826" s="1" t="s">
        <v>20832</v>
      </c>
      <c r="B20826" s="3">
        <v>16242387</v>
      </c>
      <c r="C20826" s="3">
        <v>16242386</v>
      </c>
      <c r="D20826" s="3">
        <v>16962989</v>
      </c>
      <c r="E20826" s="9">
        <v>-5</v>
      </c>
      <c r="F20826" s="2">
        <v>-0.38904875751093099</v>
      </c>
      <c r="G20826" s="2">
        <f t="shared" si="650"/>
        <v>891.29231788990705</v>
      </c>
      <c r="H20826" s="2">
        <f t="shared" si="651"/>
        <v>3472.5864789209973</v>
      </c>
    </row>
    <row r="20827" spans="1:8" x14ac:dyDescent="0.3">
      <c r="A20827" s="1" t="s">
        <v>20833</v>
      </c>
      <c r="B20827" s="3">
        <v>7744742</v>
      </c>
      <c r="C20827" s="3">
        <v>7744742</v>
      </c>
      <c r="D20827" s="3">
        <v>8465468</v>
      </c>
      <c r="E20827" s="9">
        <v>4.3380246287996499E+21</v>
      </c>
      <c r="F20827" s="2">
        <v>-0.647926987483461</v>
      </c>
      <c r="G20827" s="2">
        <f t="shared" si="650"/>
        <v>11419.059815109274</v>
      </c>
      <c r="H20827" s="2">
        <f t="shared" si="651"/>
        <v>29360.409476173998</v>
      </c>
    </row>
    <row r="20828" spans="1:8" x14ac:dyDescent="0.3">
      <c r="A20828" s="1" t="s">
        <v>20834</v>
      </c>
      <c r="B20828" s="3">
        <v>7679188</v>
      </c>
      <c r="C20828" s="3">
        <v>7679188</v>
      </c>
      <c r="D20828" s="3">
        <v>8399933</v>
      </c>
      <c r="E20828" s="9">
        <v>1851253544.5630701</v>
      </c>
      <c r="F20828" s="2">
        <v>-0.37182337278891298</v>
      </c>
      <c r="G20828" s="2">
        <f t="shared" si="650"/>
        <v>710.69527823979638</v>
      </c>
      <c r="H20828" s="2">
        <f t="shared" si="651"/>
        <v>1750.0480067191959</v>
      </c>
    </row>
    <row r="20829" spans="1:8" x14ac:dyDescent="0.3">
      <c r="A20829" s="1" t="s">
        <v>20835</v>
      </c>
      <c r="B20829" s="3">
        <v>88894</v>
      </c>
      <c r="C20829" s="3">
        <v>88894</v>
      </c>
      <c r="D20829" s="3">
        <v>809789</v>
      </c>
      <c r="E20829" s="9">
        <v>55208.0741907466</v>
      </c>
      <c r="F20829" s="2">
        <v>-0.35432289272172102</v>
      </c>
      <c r="G20829" s="2">
        <f t="shared" si="650"/>
        <v>558.4651340504555</v>
      </c>
      <c r="H20829" s="2">
        <f t="shared" si="651"/>
        <v>0</v>
      </c>
    </row>
    <row r="20830" spans="1:8" x14ac:dyDescent="0.3">
      <c r="A20830" s="1" t="s">
        <v>20836</v>
      </c>
      <c r="B20830" s="3">
        <v>9303334</v>
      </c>
      <c r="C20830" s="3">
        <v>9303334</v>
      </c>
      <c r="D20830" s="3">
        <v>10024089</v>
      </c>
      <c r="E20830" s="9">
        <v>-5</v>
      </c>
      <c r="F20830" s="2">
        <v>-0.37736833581089402</v>
      </c>
      <c r="G20830" s="2">
        <f t="shared" si="650"/>
        <v>765.29219318112644</v>
      </c>
      <c r="H20830" s="2">
        <f t="shared" si="651"/>
        <v>2304.5443089173</v>
      </c>
    </row>
    <row r="20831" spans="1:8" x14ac:dyDescent="0.3">
      <c r="A20831" s="1" t="s">
        <v>20837</v>
      </c>
      <c r="B20831" s="3">
        <v>-5</v>
      </c>
      <c r="C20831" s="3">
        <v>-5</v>
      </c>
      <c r="D20831" s="3">
        <v>48900015531</v>
      </c>
      <c r="E20831" s="9">
        <v>326600050.14086998</v>
      </c>
      <c r="F20831" s="2">
        <v>-0.49970020407968002</v>
      </c>
      <c r="G20831" s="2">
        <f t="shared" si="650"/>
        <v>3115.6426054550152</v>
      </c>
      <c r="H20831" s="2">
        <f t="shared" si="651"/>
        <v>14537.731135795901</v>
      </c>
    </row>
    <row r="20832" spans="1:8" x14ac:dyDescent="0.3">
      <c r="A20832" s="1" t="s">
        <v>20838</v>
      </c>
      <c r="B20832" s="3">
        <v>777957</v>
      </c>
      <c r="C20832" s="3">
        <v>777957</v>
      </c>
      <c r="D20832" s="3">
        <v>1498851</v>
      </c>
      <c r="E20832" s="9">
        <v>119421.03803982399</v>
      </c>
      <c r="F20832" s="2">
        <v>-0.35432289272172102</v>
      </c>
      <c r="G20832" s="2">
        <f t="shared" si="650"/>
        <v>558.4651340504555</v>
      </c>
      <c r="H20832" s="2">
        <f t="shared" si="651"/>
        <v>0</v>
      </c>
    </row>
    <row r="20833" spans="1:8" x14ac:dyDescent="0.3">
      <c r="A20833" s="1" t="s">
        <v>20839</v>
      </c>
      <c r="B20833" s="3">
        <v>7980226</v>
      </c>
      <c r="C20833" s="3">
        <v>7980226</v>
      </c>
      <c r="D20833" s="3">
        <v>8701064</v>
      </c>
      <c r="E20833" s="9">
        <v>13812473803.209299</v>
      </c>
      <c r="F20833" s="2">
        <v>-0.48707805458135101</v>
      </c>
      <c r="G20833" s="2">
        <f t="shared" si="650"/>
        <v>2741.5288082519805</v>
      </c>
      <c r="H20833" s="2">
        <f t="shared" si="651"/>
        <v>13275.516185962999</v>
      </c>
    </row>
    <row r="20834" spans="1:8" x14ac:dyDescent="0.3">
      <c r="A20834" s="1" t="s">
        <v>20840</v>
      </c>
      <c r="B20834" s="3">
        <v>10227444</v>
      </c>
      <c r="C20834" s="3">
        <v>10227444</v>
      </c>
      <c r="D20834" s="3">
        <v>10948253</v>
      </c>
      <c r="E20834" s="9">
        <v>-5</v>
      </c>
      <c r="F20834" s="2">
        <v>-0.38904875751093099</v>
      </c>
      <c r="G20834" s="2">
        <f t="shared" si="650"/>
        <v>891.29231788990705</v>
      </c>
      <c r="H20834" s="2">
        <f t="shared" si="651"/>
        <v>3472.5864789209973</v>
      </c>
    </row>
    <row r="20835" spans="1:8" x14ac:dyDescent="0.3">
      <c r="A20835" s="1" t="s">
        <v>20841</v>
      </c>
      <c r="B20835" s="3">
        <v>19403786</v>
      </c>
      <c r="C20835" s="3">
        <v>19403785</v>
      </c>
      <c r="D20835" s="3">
        <v>20092771</v>
      </c>
      <c r="E20835" s="9">
        <v>7484717196.3710899</v>
      </c>
      <c r="F20835" s="2">
        <v>-0.43744800873429401</v>
      </c>
      <c r="G20835" s="2">
        <f t="shared" si="650"/>
        <v>1601.8882647449409</v>
      </c>
      <c r="H20835" s="2">
        <f t="shared" si="651"/>
        <v>8312.5116012572998</v>
      </c>
    </row>
    <row r="20836" spans="1:8" x14ac:dyDescent="0.3">
      <c r="A20836" s="1" t="s">
        <v>20842</v>
      </c>
      <c r="B20836" s="3">
        <v>13484286</v>
      </c>
      <c r="C20836" s="3">
        <v>13484285</v>
      </c>
      <c r="D20836" s="3">
        <v>14204876</v>
      </c>
      <c r="E20836" s="9">
        <v>236071107.32221201</v>
      </c>
      <c r="F20836" s="2">
        <v>-0.49245479165769701</v>
      </c>
      <c r="G20836" s="2">
        <f t="shared" si="650"/>
        <v>2896.221930738343</v>
      </c>
      <c r="H20836" s="2">
        <f t="shared" si="651"/>
        <v>13813.189893597599</v>
      </c>
    </row>
    <row r="20837" spans="1:8" x14ac:dyDescent="0.3">
      <c r="A20837" s="1" t="s">
        <v>20843</v>
      </c>
      <c r="B20837" s="3">
        <v>19099301</v>
      </c>
      <c r="C20837" s="3">
        <v>19099300</v>
      </c>
      <c r="D20837" s="3">
        <v>19788295</v>
      </c>
      <c r="E20837" s="9">
        <v>2004449532.9680099</v>
      </c>
      <c r="F20837" s="2">
        <v>-0.42743801332894499</v>
      </c>
      <c r="G20837" s="2">
        <f t="shared" si="650"/>
        <v>1426.8085830667294</v>
      </c>
      <c r="H20837" s="2">
        <f t="shared" si="651"/>
        <v>7311.5120607223971</v>
      </c>
    </row>
    <row r="20838" spans="1:8" x14ac:dyDescent="0.3">
      <c r="A20838" s="1" t="s">
        <v>20844</v>
      </c>
      <c r="B20838" s="3">
        <v>6311545</v>
      </c>
      <c r="C20838" s="3">
        <v>6311545</v>
      </c>
      <c r="D20838" s="3">
        <v>7032292</v>
      </c>
      <c r="E20838" s="9">
        <v>26404308088.993099</v>
      </c>
      <c r="F20838" s="2">
        <v>-0.37182337278891298</v>
      </c>
      <c r="G20838" s="2">
        <f t="shared" si="650"/>
        <v>710.69527823979638</v>
      </c>
      <c r="H20838" s="2">
        <f t="shared" si="651"/>
        <v>1750.0480067191959</v>
      </c>
    </row>
    <row r="20839" spans="1:8" x14ac:dyDescent="0.3">
      <c r="A20839" s="1" t="s">
        <v>20845</v>
      </c>
      <c r="B20839" s="3">
        <v>17955224</v>
      </c>
      <c r="C20839" s="3">
        <v>17955223</v>
      </c>
      <c r="D20839" s="3">
        <v>18675845</v>
      </c>
      <c r="E20839" s="9">
        <v>10026651038.586201</v>
      </c>
      <c r="F20839" s="2">
        <v>-0.43744800873429401</v>
      </c>
      <c r="G20839" s="2">
        <f t="shared" si="650"/>
        <v>1601.8882647449409</v>
      </c>
      <c r="H20839" s="2">
        <f t="shared" si="651"/>
        <v>8312.5116012572998</v>
      </c>
    </row>
    <row r="20840" spans="1:8" x14ac:dyDescent="0.3">
      <c r="A20840" s="1" t="s">
        <v>20846</v>
      </c>
      <c r="B20840" s="3">
        <v>10176114</v>
      </c>
      <c r="C20840" s="3">
        <v>10176114</v>
      </c>
      <c r="D20840" s="3">
        <v>10896931</v>
      </c>
      <c r="E20840" s="9">
        <v>66376180.853666797</v>
      </c>
      <c r="F20840" s="2">
        <v>-0.35728743628098902</v>
      </c>
      <c r="G20840" s="2">
        <f t="shared" si="650"/>
        <v>582.22215085846824</v>
      </c>
      <c r="H20840" s="2">
        <f t="shared" si="651"/>
        <v>296.4543559268007</v>
      </c>
    </row>
    <row r="20841" spans="1:8" x14ac:dyDescent="0.3">
      <c r="A20841" s="1" t="s">
        <v>20847</v>
      </c>
      <c r="B20841" s="3">
        <v>14708634</v>
      </c>
      <c r="C20841" s="3">
        <v>14708633</v>
      </c>
      <c r="D20841" s="3">
        <v>15429265</v>
      </c>
      <c r="E20841" s="9">
        <v>-5</v>
      </c>
      <c r="F20841" s="2">
        <v>-0.53826278319639997</v>
      </c>
      <c r="G20841" s="2">
        <f t="shared" si="650"/>
        <v>4518.2656689404903</v>
      </c>
      <c r="H20841" s="2">
        <f t="shared" si="651"/>
        <v>18393.989047467894</v>
      </c>
    </row>
    <row r="20842" spans="1:8" x14ac:dyDescent="0.3">
      <c r="A20842" s="1" t="s">
        <v>20848</v>
      </c>
      <c r="B20842" s="3">
        <v>18048381</v>
      </c>
      <c r="C20842" s="3">
        <v>18048380</v>
      </c>
      <c r="D20842" s="3">
        <v>18769019</v>
      </c>
      <c r="E20842" s="9">
        <v>-5</v>
      </c>
      <c r="F20842" s="2">
        <v>-0.41157871359897402</v>
      </c>
      <c r="G20842" s="2">
        <f t="shared" si="650"/>
        <v>1181.0397836185207</v>
      </c>
      <c r="H20842" s="2">
        <f t="shared" si="651"/>
        <v>5725.5820877253009</v>
      </c>
    </row>
    <row r="20843" spans="1:8" x14ac:dyDescent="0.3">
      <c r="A20843" s="1" t="s">
        <v>20849</v>
      </c>
      <c r="B20843" s="3">
        <v>4906517</v>
      </c>
      <c r="C20843" s="3">
        <v>4906517</v>
      </c>
      <c r="D20843" s="3">
        <v>5627220</v>
      </c>
      <c r="E20843" s="9">
        <v>102803237.81801701</v>
      </c>
      <c r="F20843" s="2">
        <v>-0.400389220465588</v>
      </c>
      <c r="G20843" s="2">
        <f t="shared" si="650"/>
        <v>1028.9917269228924</v>
      </c>
      <c r="H20843" s="2">
        <f t="shared" si="651"/>
        <v>4606.6327743866987</v>
      </c>
    </row>
    <row r="20844" spans="1:8" x14ac:dyDescent="0.3">
      <c r="A20844" s="1" t="s">
        <v>20850</v>
      </c>
      <c r="B20844" s="3">
        <v>7877363</v>
      </c>
      <c r="C20844" s="3">
        <v>7877363</v>
      </c>
      <c r="D20844" s="3">
        <v>8598067</v>
      </c>
      <c r="E20844" s="9">
        <v>6629489059465200</v>
      </c>
      <c r="F20844" s="2">
        <v>-0.43698428650563298</v>
      </c>
      <c r="G20844" s="2">
        <f t="shared" si="650"/>
        <v>1593.4157382388255</v>
      </c>
      <c r="H20844" s="2">
        <f t="shared" si="651"/>
        <v>8266.1393783911972</v>
      </c>
    </row>
    <row r="20845" spans="1:8" x14ac:dyDescent="0.3">
      <c r="A20845" s="1" t="s">
        <v>20851</v>
      </c>
      <c r="B20845" s="3">
        <v>14826813</v>
      </c>
      <c r="C20845" s="3">
        <v>14826812</v>
      </c>
      <c r="D20845" s="3">
        <v>15547414</v>
      </c>
      <c r="E20845" s="9">
        <v>10152844801812.4</v>
      </c>
      <c r="F20845" s="2">
        <v>-0.54180975490476402</v>
      </c>
      <c r="G20845" s="2">
        <f t="shared" si="650"/>
        <v>4669.10993592655</v>
      </c>
      <c r="H20845" s="2">
        <f t="shared" si="651"/>
        <v>18748.686218304301</v>
      </c>
    </row>
    <row r="20846" spans="1:8" x14ac:dyDescent="0.3">
      <c r="A20846" s="1" t="s">
        <v>20852</v>
      </c>
      <c r="B20846" s="3">
        <v>7853292</v>
      </c>
      <c r="C20846" s="3">
        <v>7853292</v>
      </c>
      <c r="D20846" s="3">
        <v>8573997</v>
      </c>
      <c r="E20846" s="9">
        <v>704159890.25865102</v>
      </c>
      <c r="F20846" s="2">
        <v>-0.39357951030209998</v>
      </c>
      <c r="G20846" s="2">
        <f t="shared" si="650"/>
        <v>944.41397549239446</v>
      </c>
      <c r="H20846" s="2">
        <f t="shared" si="651"/>
        <v>3925.6617580378961</v>
      </c>
    </row>
    <row r="20847" spans="1:8" x14ac:dyDescent="0.3">
      <c r="A20847" s="1" t="s">
        <v>20853</v>
      </c>
      <c r="B20847" s="3">
        <v>7484020</v>
      </c>
      <c r="C20847" s="3">
        <v>7484020</v>
      </c>
      <c r="D20847" s="3">
        <v>8204803</v>
      </c>
      <c r="E20847" s="9">
        <v>-5</v>
      </c>
      <c r="F20847" s="2">
        <v>-0.41800119242411499</v>
      </c>
      <c r="G20847" s="2">
        <f t="shared" si="650"/>
        <v>1276.1085057062389</v>
      </c>
      <c r="H20847" s="2">
        <f t="shared" si="651"/>
        <v>6367.829970239397</v>
      </c>
    </row>
    <row r="20848" spans="1:8" x14ac:dyDescent="0.3">
      <c r="A20848" s="1" t="s">
        <v>20854</v>
      </c>
      <c r="B20848" s="3">
        <v>18405429</v>
      </c>
      <c r="C20848" s="3">
        <v>18405428</v>
      </c>
      <c r="D20848" s="3">
        <v>19126026</v>
      </c>
      <c r="E20848" s="9">
        <v>-5</v>
      </c>
      <c r="F20848" s="2">
        <v>-0.41157871359897402</v>
      </c>
      <c r="G20848" s="2">
        <f t="shared" si="650"/>
        <v>1181.0397836185207</v>
      </c>
      <c r="H20848" s="2">
        <f t="shared" si="651"/>
        <v>5725.5820877253009</v>
      </c>
    </row>
    <row r="20849" spans="1:9" x14ac:dyDescent="0.3">
      <c r="A20849" s="1" t="s">
        <v>20855</v>
      </c>
      <c r="B20849" s="3">
        <v>19221336</v>
      </c>
      <c r="C20849" s="3">
        <v>19221335</v>
      </c>
      <c r="D20849" s="3">
        <v>19910324</v>
      </c>
      <c r="E20849" s="9">
        <v>39134369.431295902</v>
      </c>
      <c r="F20849" s="2">
        <v>-0.65982557396826902</v>
      </c>
      <c r="G20849" s="2">
        <f t="shared" si="650"/>
        <v>12506.786065075503</v>
      </c>
      <c r="H20849" s="2">
        <f t="shared" si="651"/>
        <v>30550.268124654802</v>
      </c>
      <c r="I20849" s="7"/>
    </row>
    <row r="20850" spans="1:9" x14ac:dyDescent="0.3">
      <c r="A20850" s="1" t="s">
        <v>20856</v>
      </c>
      <c r="B20850" s="3">
        <v>9730340</v>
      </c>
      <c r="C20850" s="3">
        <v>9730340</v>
      </c>
      <c r="D20850" s="3">
        <v>10451103</v>
      </c>
      <c r="E20850" s="9">
        <v>-5</v>
      </c>
      <c r="F20850" s="2">
        <v>-0.37736833581089402</v>
      </c>
      <c r="G20850" s="2">
        <f t="shared" si="650"/>
        <v>765.29219318112644</v>
      </c>
      <c r="H20850" s="2">
        <f t="shared" si="651"/>
        <v>2304.5443089173</v>
      </c>
    </row>
    <row r="20851" spans="1:9" x14ac:dyDescent="0.3">
      <c r="A20851" s="1" t="s">
        <v>20857</v>
      </c>
      <c r="B20851" s="3">
        <v>17824734</v>
      </c>
      <c r="C20851" s="3">
        <v>17824733</v>
      </c>
      <c r="D20851" s="3">
        <v>18545357</v>
      </c>
      <c r="E20851" s="9">
        <v>-5</v>
      </c>
      <c r="F20851" s="2">
        <v>-0.43197095214824399</v>
      </c>
      <c r="G20851" s="2">
        <f t="shared" si="650"/>
        <v>1504.0861718604967</v>
      </c>
      <c r="H20851" s="2">
        <f t="shared" si="651"/>
        <v>7764.8059426522977</v>
      </c>
    </row>
    <row r="20852" spans="1:9" x14ac:dyDescent="0.3">
      <c r="A20852" s="1" t="s">
        <v>20858</v>
      </c>
      <c r="B20852" s="3">
        <v>169164</v>
      </c>
      <c r="C20852" s="3">
        <v>169164</v>
      </c>
      <c r="D20852" s="3">
        <v>890059</v>
      </c>
      <c r="E20852" s="9">
        <v>-5</v>
      </c>
      <c r="F20852" s="2">
        <v>-0.376318360502015</v>
      </c>
      <c r="G20852" s="2">
        <f t="shared" si="650"/>
        <v>754.70467445750614</v>
      </c>
      <c r="H20852" s="2">
        <f t="shared" si="651"/>
        <v>2199.5467780293989</v>
      </c>
    </row>
    <row r="20853" spans="1:9" x14ac:dyDescent="0.3">
      <c r="A20853" s="1" t="s">
        <v>20859</v>
      </c>
      <c r="B20853" s="3">
        <v>17286780</v>
      </c>
      <c r="C20853" s="3">
        <v>17286779</v>
      </c>
      <c r="D20853" s="3">
        <v>18007385</v>
      </c>
      <c r="E20853" s="9">
        <v>385383865.39223802</v>
      </c>
      <c r="F20853" s="2">
        <v>-0.41742293418446902</v>
      </c>
      <c r="G20853" s="2">
        <f t="shared" si="650"/>
        <v>1267.3061214976617</v>
      </c>
      <c r="H20853" s="2">
        <f t="shared" si="651"/>
        <v>6310.0041462748004</v>
      </c>
    </row>
    <row r="20854" spans="1:9" x14ac:dyDescent="0.3">
      <c r="A20854" s="1" t="s">
        <v>20860</v>
      </c>
      <c r="B20854" s="3">
        <v>158832</v>
      </c>
      <c r="C20854" s="3">
        <v>158832</v>
      </c>
      <c r="D20854" s="3">
        <v>879727</v>
      </c>
      <c r="E20854" s="9">
        <v>-5</v>
      </c>
      <c r="F20854" s="2">
        <v>-0.43197095214824399</v>
      </c>
      <c r="G20854" s="2">
        <f t="shared" si="650"/>
        <v>1504.0861718604967</v>
      </c>
      <c r="H20854" s="2">
        <f t="shared" si="651"/>
        <v>7764.8059426522977</v>
      </c>
    </row>
    <row r="20855" spans="1:9" x14ac:dyDescent="0.3">
      <c r="A20855" s="1" t="s">
        <v>20861</v>
      </c>
      <c r="B20855" s="3">
        <v>4913767</v>
      </c>
      <c r="C20855" s="3">
        <v>4913767</v>
      </c>
      <c r="D20855" s="3">
        <v>5634470</v>
      </c>
      <c r="E20855" s="9">
        <v>-5</v>
      </c>
      <c r="F20855" s="2">
        <v>-0.378966396546216</v>
      </c>
      <c r="G20855" s="2">
        <f t="shared" si="650"/>
        <v>781.63412364749024</v>
      </c>
      <c r="H20855" s="2">
        <f t="shared" si="651"/>
        <v>2464.3503824494983</v>
      </c>
    </row>
    <row r="20856" spans="1:9" x14ac:dyDescent="0.3">
      <c r="A20856" s="1" t="s">
        <v>20862</v>
      </c>
      <c r="B20856" s="3">
        <v>4636516</v>
      </c>
      <c r="C20856" s="3">
        <v>4636516</v>
      </c>
      <c r="D20856" s="3">
        <v>5357317</v>
      </c>
      <c r="E20856" s="9">
        <v>2263696454.4230299</v>
      </c>
      <c r="F20856" s="2">
        <v>-0.36163255853904103</v>
      </c>
      <c r="G20856" s="2">
        <f t="shared" si="650"/>
        <v>618.49703218920649</v>
      </c>
      <c r="H20856" s="2">
        <f t="shared" si="651"/>
        <v>730.96658173200103</v>
      </c>
    </row>
    <row r="20857" spans="1:9" x14ac:dyDescent="0.3">
      <c r="A20857" s="1" t="s">
        <v>20863</v>
      </c>
      <c r="B20857" s="3">
        <v>4240039</v>
      </c>
      <c r="C20857" s="3">
        <v>4240039</v>
      </c>
      <c r="D20857" s="3">
        <v>4960716</v>
      </c>
      <c r="E20857" s="9">
        <v>144530284631023</v>
      </c>
      <c r="F20857" s="2">
        <v>-0.542657452278414</v>
      </c>
      <c r="G20857" s="2">
        <f t="shared" si="650"/>
        <v>4705.7500727117367</v>
      </c>
      <c r="H20857" s="2">
        <f t="shared" si="651"/>
        <v>18833.455955669298</v>
      </c>
    </row>
    <row r="20858" spans="1:9" x14ac:dyDescent="0.3">
      <c r="A20858" s="1" t="s">
        <v>20864</v>
      </c>
      <c r="B20858" s="3">
        <v>13848402</v>
      </c>
      <c r="C20858" s="3">
        <v>13848401</v>
      </c>
      <c r="D20858" s="3">
        <v>14569070</v>
      </c>
      <c r="E20858" s="9">
        <v>-5</v>
      </c>
      <c r="F20858" s="2">
        <v>-0.36048952133606799</v>
      </c>
      <c r="G20858" s="2">
        <f t="shared" si="650"/>
        <v>608.78399478541132</v>
      </c>
      <c r="H20858" s="2">
        <f t="shared" si="651"/>
        <v>616.66286143469699</v>
      </c>
    </row>
    <row r="20859" spans="1:9" x14ac:dyDescent="0.3">
      <c r="A20859" s="1" t="s">
        <v>20865</v>
      </c>
      <c r="B20859" s="3">
        <v>3634998</v>
      </c>
      <c r="C20859" s="3">
        <v>3634998</v>
      </c>
      <c r="D20859" s="3">
        <v>4355835</v>
      </c>
      <c r="E20859" s="9">
        <v>21489830881286.602</v>
      </c>
      <c r="F20859" s="2">
        <v>-0.48610431106447499</v>
      </c>
      <c r="G20859" s="2">
        <f t="shared" si="650"/>
        <v>2714.2344810459012</v>
      </c>
      <c r="H20859" s="2">
        <f t="shared" si="651"/>
        <v>13178.141834275397</v>
      </c>
    </row>
    <row r="20860" spans="1:9" x14ac:dyDescent="0.3">
      <c r="A20860" s="1" t="s">
        <v>20866</v>
      </c>
      <c r="B20860" s="3">
        <v>12067084</v>
      </c>
      <c r="C20860" s="3">
        <v>12067083</v>
      </c>
      <c r="D20860" s="3">
        <v>12787660</v>
      </c>
      <c r="E20860" s="9">
        <v>3126294420973.1499</v>
      </c>
      <c r="F20860" s="2">
        <v>-0.37182337278891298</v>
      </c>
      <c r="G20860" s="2">
        <f t="shared" si="650"/>
        <v>710.69527823979638</v>
      </c>
      <c r="H20860" s="2">
        <f t="shared" si="651"/>
        <v>1750.0480067191959</v>
      </c>
    </row>
    <row r="20861" spans="1:9" x14ac:dyDescent="0.3">
      <c r="A20861" s="1" t="s">
        <v>20867</v>
      </c>
      <c r="B20861" s="3">
        <v>3113277</v>
      </c>
      <c r="C20861" s="3">
        <v>3113277</v>
      </c>
      <c r="D20861" s="3">
        <v>3834138</v>
      </c>
      <c r="E20861" s="9">
        <v>172663984.686434</v>
      </c>
      <c r="F20861" s="2">
        <v>-0.36163255853904103</v>
      </c>
      <c r="G20861" s="2">
        <f t="shared" si="650"/>
        <v>618.49703218920649</v>
      </c>
      <c r="H20861" s="2">
        <f t="shared" si="651"/>
        <v>730.96658173200103</v>
      </c>
    </row>
    <row r="20862" spans="1:9" x14ac:dyDescent="0.3">
      <c r="A20862" s="1" t="s">
        <v>20868</v>
      </c>
      <c r="B20862" s="3">
        <v>11271164</v>
      </c>
      <c r="C20862" s="3">
        <v>11271163</v>
      </c>
      <c r="D20862" s="3">
        <v>11992096</v>
      </c>
      <c r="E20862" s="9">
        <v>41587555.954963103</v>
      </c>
      <c r="F20862" s="2">
        <v>-0.39581208582947303</v>
      </c>
      <c r="G20862" s="2">
        <f t="shared" si="650"/>
        <v>971.50547997443437</v>
      </c>
      <c r="H20862" s="2">
        <f t="shared" si="651"/>
        <v>4148.9193107752008</v>
      </c>
    </row>
    <row r="20863" spans="1:9" x14ac:dyDescent="0.3">
      <c r="A20863" s="1" t="s">
        <v>20869</v>
      </c>
      <c r="B20863" s="3">
        <v>658745</v>
      </c>
      <c r="C20863" s="3">
        <v>658745</v>
      </c>
      <c r="D20863" s="3">
        <v>1379633</v>
      </c>
      <c r="E20863" s="9">
        <v>2569980.93970179</v>
      </c>
      <c r="F20863" s="2">
        <v>-0.37182337278891298</v>
      </c>
      <c r="G20863" s="2">
        <f t="shared" si="650"/>
        <v>710.69527823979638</v>
      </c>
      <c r="H20863" s="2">
        <f t="shared" si="651"/>
        <v>1750.0480067191959</v>
      </c>
    </row>
    <row r="20864" spans="1:9" x14ac:dyDescent="0.3">
      <c r="A20864" s="1" t="s">
        <v>20870</v>
      </c>
      <c r="B20864" s="3">
        <v>5733412</v>
      </c>
      <c r="C20864" s="3">
        <v>5733412</v>
      </c>
      <c r="D20864" s="3">
        <v>6454139</v>
      </c>
      <c r="E20864" s="9">
        <v>323789521824936</v>
      </c>
      <c r="F20864" s="2">
        <v>-0.55524119344482503</v>
      </c>
      <c r="G20864" s="2">
        <f t="shared" si="650"/>
        <v>5277.2588288684756</v>
      </c>
      <c r="H20864" s="2">
        <f t="shared" si="651"/>
        <v>20091.8300723104</v>
      </c>
    </row>
    <row r="20865" spans="1:8" x14ac:dyDescent="0.3">
      <c r="A20865" s="1" t="s">
        <v>20871</v>
      </c>
      <c r="B20865" s="3">
        <v>9007991</v>
      </c>
      <c r="C20865" s="3">
        <v>9007991</v>
      </c>
      <c r="D20865" s="3">
        <v>9728768</v>
      </c>
      <c r="E20865" s="9">
        <v>1045148649360960</v>
      </c>
      <c r="F20865" s="2">
        <v>-0.482241016501611</v>
      </c>
      <c r="G20865" s="2">
        <f t="shared" si="650"/>
        <v>2608.0789285776964</v>
      </c>
      <c r="H20865" s="2">
        <f t="shared" si="651"/>
        <v>12791.812377988997</v>
      </c>
    </row>
    <row r="20866" spans="1:8" x14ac:dyDescent="0.3">
      <c r="A20866" s="1" t="s">
        <v>20872</v>
      </c>
      <c r="B20866" s="3">
        <v>17431303</v>
      </c>
      <c r="C20866" s="3">
        <v>17431302</v>
      </c>
      <c r="D20866" s="3">
        <v>18151945</v>
      </c>
      <c r="E20866" s="9">
        <v>4641746517.8351498</v>
      </c>
      <c r="F20866" s="2">
        <v>-0.43744800873429401</v>
      </c>
      <c r="G20866" s="2">
        <f t="shared" si="650"/>
        <v>1601.8882647449409</v>
      </c>
      <c r="H20866" s="2">
        <f t="shared" si="651"/>
        <v>8312.5116012572998</v>
      </c>
    </row>
    <row r="20867" spans="1:8" x14ac:dyDescent="0.3">
      <c r="A20867" s="1" t="s">
        <v>20873</v>
      </c>
      <c r="B20867" s="3">
        <v>5341641</v>
      </c>
      <c r="C20867" s="3">
        <v>5341641</v>
      </c>
      <c r="D20867" s="3">
        <v>6062441</v>
      </c>
      <c r="E20867" s="9">
        <v>2000970623.3511801</v>
      </c>
      <c r="F20867" s="2">
        <v>-0.400389220465588</v>
      </c>
      <c r="G20867" s="2">
        <f t="shared" ref="G20867:G20930" si="652">(F20867*-10)^5</f>
        <v>1028.9917269228924</v>
      </c>
      <c r="H20867" s="2">
        <f t="shared" ref="H20867:H20930" si="653">(F20867*-1-MAX($F$2:$F$30001)*-1)*100000</f>
        <v>4606.6327743866987</v>
      </c>
    </row>
    <row r="20868" spans="1:8" x14ac:dyDescent="0.3">
      <c r="A20868" s="1" t="s">
        <v>20874</v>
      </c>
      <c r="B20868" s="3">
        <v>5990081</v>
      </c>
      <c r="C20868" s="3">
        <v>5990081</v>
      </c>
      <c r="D20868" s="3">
        <v>6710907</v>
      </c>
      <c r="E20868" s="9">
        <v>-5</v>
      </c>
      <c r="F20868" s="2">
        <v>-0.37736833581089402</v>
      </c>
      <c r="G20868" s="2">
        <f t="shared" si="652"/>
        <v>765.29219318112644</v>
      </c>
      <c r="H20868" s="2">
        <f t="shared" si="653"/>
        <v>2304.5443089173</v>
      </c>
    </row>
    <row r="20869" spans="1:8" x14ac:dyDescent="0.3">
      <c r="A20869" s="1" t="s">
        <v>20875</v>
      </c>
      <c r="B20869" s="3">
        <v>18866255</v>
      </c>
      <c r="C20869" s="3">
        <v>18866254</v>
      </c>
      <c r="D20869" s="3">
        <v>19555250</v>
      </c>
      <c r="E20869" s="9">
        <v>-5</v>
      </c>
      <c r="F20869" s="2">
        <v>-0.41157871359897402</v>
      </c>
      <c r="G20869" s="2">
        <f t="shared" si="652"/>
        <v>1181.0397836185207</v>
      </c>
      <c r="H20869" s="2">
        <f t="shared" si="653"/>
        <v>5725.5820877253009</v>
      </c>
    </row>
    <row r="20870" spans="1:8" x14ac:dyDescent="0.3">
      <c r="A20870" s="1" t="s">
        <v>20876</v>
      </c>
      <c r="B20870" s="3">
        <v>2268083</v>
      </c>
      <c r="C20870" s="3">
        <v>2268083</v>
      </c>
      <c r="D20870" s="3">
        <v>2988973</v>
      </c>
      <c r="E20870" s="9">
        <v>99589.345587538803</v>
      </c>
      <c r="F20870" s="2">
        <v>-0.44757697632909599</v>
      </c>
      <c r="G20870" s="2">
        <f t="shared" si="652"/>
        <v>1796.1338187029846</v>
      </c>
      <c r="H20870" s="2">
        <f t="shared" si="653"/>
        <v>9325.4083607374978</v>
      </c>
    </row>
    <row r="20871" spans="1:8" x14ac:dyDescent="0.3">
      <c r="A20871" s="1" t="s">
        <v>20877</v>
      </c>
      <c r="B20871" s="3">
        <v>13247098</v>
      </c>
      <c r="C20871" s="3">
        <v>13247097</v>
      </c>
      <c r="D20871" s="3">
        <v>13967728</v>
      </c>
      <c r="E20871" s="9">
        <v>53962065.900452003</v>
      </c>
      <c r="F20871" s="2">
        <v>-0.38136534320528598</v>
      </c>
      <c r="G20871" s="2">
        <f t="shared" si="652"/>
        <v>806.68896984015123</v>
      </c>
      <c r="H20871" s="2">
        <f t="shared" si="653"/>
        <v>2704.2450483564962</v>
      </c>
    </row>
    <row r="20872" spans="1:8" x14ac:dyDescent="0.3">
      <c r="A20872" s="1" t="s">
        <v>20878</v>
      </c>
      <c r="B20872" s="3">
        <v>11037886</v>
      </c>
      <c r="C20872" s="3">
        <v>11037885</v>
      </c>
      <c r="D20872" s="3">
        <v>11758894</v>
      </c>
      <c r="E20872" s="9">
        <v>9589055012.1164894</v>
      </c>
      <c r="F20872" s="2">
        <v>-0.37182337278891298</v>
      </c>
      <c r="G20872" s="2">
        <f t="shared" si="652"/>
        <v>710.69527823979638</v>
      </c>
      <c r="H20872" s="2">
        <f t="shared" si="653"/>
        <v>1750.0480067191959</v>
      </c>
    </row>
    <row r="20873" spans="1:8" x14ac:dyDescent="0.3">
      <c r="A20873" s="1" t="s">
        <v>20879</v>
      </c>
      <c r="B20873" s="3">
        <v>7842327</v>
      </c>
      <c r="C20873" s="3">
        <v>7842327</v>
      </c>
      <c r="D20873" s="3">
        <v>8563033</v>
      </c>
      <c r="E20873" s="9">
        <v>4.89553505168314E+16</v>
      </c>
      <c r="F20873" s="2">
        <v>-0.56345276243414899</v>
      </c>
      <c r="G20873" s="2">
        <f t="shared" si="652"/>
        <v>5679.2052182534535</v>
      </c>
      <c r="H20873" s="2">
        <f t="shared" si="653"/>
        <v>20912.986971242797</v>
      </c>
    </row>
    <row r="20874" spans="1:8" x14ac:dyDescent="0.3">
      <c r="A20874" s="1" t="s">
        <v>20880</v>
      </c>
      <c r="B20874" s="3">
        <v>12717959</v>
      </c>
      <c r="C20874" s="3">
        <v>12717958</v>
      </c>
      <c r="D20874" s="3">
        <v>13438539</v>
      </c>
      <c r="E20874" s="9">
        <v>-5</v>
      </c>
      <c r="F20874" s="2">
        <v>-0.38904875751093099</v>
      </c>
      <c r="G20874" s="2">
        <f t="shared" si="652"/>
        <v>891.29231788990705</v>
      </c>
      <c r="H20874" s="2">
        <f t="shared" si="653"/>
        <v>3472.5864789209973</v>
      </c>
    </row>
    <row r="20875" spans="1:8" x14ac:dyDescent="0.3">
      <c r="A20875" s="1" t="s">
        <v>20881</v>
      </c>
      <c r="B20875" s="3">
        <v>9318558</v>
      </c>
      <c r="C20875" s="3">
        <v>9318558</v>
      </c>
      <c r="D20875" s="3">
        <v>10039312</v>
      </c>
      <c r="E20875" s="9">
        <v>-5</v>
      </c>
      <c r="F20875" s="2">
        <v>-0.362155885277053</v>
      </c>
      <c r="G20875" s="2">
        <f t="shared" si="652"/>
        <v>622.98520922516275</v>
      </c>
      <c r="H20875" s="2">
        <f t="shared" si="653"/>
        <v>783.29925553319856</v>
      </c>
    </row>
    <row r="20876" spans="1:8" x14ac:dyDescent="0.3">
      <c r="A20876" s="1" t="s">
        <v>20882</v>
      </c>
      <c r="B20876" s="3">
        <v>4929362</v>
      </c>
      <c r="C20876" s="3">
        <v>4929362</v>
      </c>
      <c r="D20876" s="3">
        <v>5650063</v>
      </c>
      <c r="E20876" s="9">
        <v>2030270860.53215</v>
      </c>
      <c r="F20876" s="2">
        <v>-0.46208126960478202</v>
      </c>
      <c r="G20876" s="2">
        <f t="shared" si="652"/>
        <v>2106.6472660888189</v>
      </c>
      <c r="H20876" s="2">
        <f t="shared" si="653"/>
        <v>10775.837688306101</v>
      </c>
    </row>
    <row r="20877" spans="1:8" x14ac:dyDescent="0.3">
      <c r="A20877" s="1" t="s">
        <v>20883</v>
      </c>
      <c r="B20877" s="3">
        <v>162023</v>
      </c>
      <c r="C20877" s="3">
        <v>162023</v>
      </c>
      <c r="D20877" s="3">
        <v>882918</v>
      </c>
      <c r="E20877" s="9">
        <v>-5</v>
      </c>
      <c r="F20877" s="2">
        <v>-0.457871497478539</v>
      </c>
      <c r="G20877" s="2">
        <f t="shared" si="652"/>
        <v>2012.4173252656499</v>
      </c>
      <c r="H20877" s="2">
        <f t="shared" si="653"/>
        <v>10354.860475681799</v>
      </c>
    </row>
    <row r="20878" spans="1:8" x14ac:dyDescent="0.3">
      <c r="A20878" s="1" t="s">
        <v>20884</v>
      </c>
      <c r="B20878" s="3">
        <v>2778796</v>
      </c>
      <c r="C20878" s="3">
        <v>2778796</v>
      </c>
      <c r="D20878" s="3">
        <v>3499674</v>
      </c>
      <c r="E20878" s="9">
        <v>226231393.09335101</v>
      </c>
      <c r="F20878" s="2">
        <v>-0.41742293418446902</v>
      </c>
      <c r="G20878" s="2">
        <f t="shared" si="652"/>
        <v>1267.3061214976617</v>
      </c>
      <c r="H20878" s="2">
        <f t="shared" si="653"/>
        <v>6310.0041462748004</v>
      </c>
    </row>
    <row r="20879" spans="1:8" x14ac:dyDescent="0.3">
      <c r="A20879" s="1" t="s">
        <v>20885</v>
      </c>
      <c r="B20879" s="3">
        <v>7511319</v>
      </c>
      <c r="C20879" s="3">
        <v>7511319</v>
      </c>
      <c r="D20879" s="3">
        <v>8232097</v>
      </c>
      <c r="E20879" s="9">
        <v>-5</v>
      </c>
      <c r="F20879" s="2">
        <v>-0.376318360502015</v>
      </c>
      <c r="G20879" s="2">
        <f t="shared" si="652"/>
        <v>754.70467445750614</v>
      </c>
      <c r="H20879" s="2">
        <f t="shared" si="653"/>
        <v>2199.5467780293989</v>
      </c>
    </row>
    <row r="20880" spans="1:8" x14ac:dyDescent="0.3">
      <c r="A20880" s="1" t="s">
        <v>20886</v>
      </c>
      <c r="B20880" s="3">
        <v>7225632</v>
      </c>
      <c r="C20880" s="3">
        <v>7225632</v>
      </c>
      <c r="D20880" s="3">
        <v>7946474</v>
      </c>
      <c r="E20880" s="9">
        <v>-5</v>
      </c>
      <c r="F20880" s="2">
        <v>-0.375585845073382</v>
      </c>
      <c r="G20880" s="2">
        <f t="shared" si="652"/>
        <v>747.38793352057439</v>
      </c>
      <c r="H20880" s="2">
        <f t="shared" si="653"/>
        <v>2126.2952351660979</v>
      </c>
    </row>
    <row r="20881" spans="1:8" x14ac:dyDescent="0.3">
      <c r="A20881" s="1" t="s">
        <v>20887</v>
      </c>
      <c r="B20881" s="3">
        <v>17981651</v>
      </c>
      <c r="C20881" s="3">
        <v>17981650</v>
      </c>
      <c r="D20881" s="3">
        <v>18702272</v>
      </c>
      <c r="E20881" s="9">
        <v>80815867686.280304</v>
      </c>
      <c r="F20881" s="2">
        <v>-0.45037123051116501</v>
      </c>
      <c r="G20881" s="2">
        <f t="shared" si="652"/>
        <v>1852.9052040653362</v>
      </c>
      <c r="H20881" s="2">
        <f t="shared" si="653"/>
        <v>9604.8337789443995</v>
      </c>
    </row>
    <row r="20882" spans="1:8" x14ac:dyDescent="0.3">
      <c r="A20882" s="1" t="s">
        <v>20888</v>
      </c>
      <c r="B20882" s="3">
        <v>17390035</v>
      </c>
      <c r="C20882" s="3">
        <v>17390034</v>
      </c>
      <c r="D20882" s="3">
        <v>18110678</v>
      </c>
      <c r="E20882" s="9">
        <v>5.3214491181218704E+16</v>
      </c>
      <c r="F20882" s="2">
        <v>-0.475794771830582</v>
      </c>
      <c r="G20882" s="2">
        <f t="shared" si="652"/>
        <v>2438.3628214604337</v>
      </c>
      <c r="H20882" s="2">
        <f t="shared" si="653"/>
        <v>12147.187910886098</v>
      </c>
    </row>
    <row r="20883" spans="1:8" x14ac:dyDescent="0.3">
      <c r="A20883" s="1" t="s">
        <v>20889</v>
      </c>
      <c r="B20883" s="3">
        <v>10429290</v>
      </c>
      <c r="C20883" s="3">
        <v>10429289</v>
      </c>
      <c r="D20883" s="3">
        <v>11150085</v>
      </c>
      <c r="E20883" s="9">
        <v>446605832099.14301</v>
      </c>
      <c r="F20883" s="2">
        <v>-0.52940840546627999</v>
      </c>
      <c r="G20883" s="2">
        <f t="shared" si="652"/>
        <v>4158.6671493140866</v>
      </c>
      <c r="H20883" s="2">
        <f t="shared" si="653"/>
        <v>17508.551274455898</v>
      </c>
    </row>
    <row r="20884" spans="1:8" x14ac:dyDescent="0.3">
      <c r="A20884" s="1" t="s">
        <v>20890</v>
      </c>
      <c r="B20884" s="3">
        <v>751962</v>
      </c>
      <c r="C20884" s="3">
        <v>751962</v>
      </c>
      <c r="D20884" s="3">
        <v>1472856</v>
      </c>
      <c r="E20884" s="9">
        <v>-5</v>
      </c>
      <c r="F20884" s="2">
        <v>-0.376318360502015</v>
      </c>
      <c r="G20884" s="2">
        <f t="shared" si="652"/>
        <v>754.70467445750614</v>
      </c>
      <c r="H20884" s="2">
        <f t="shared" si="653"/>
        <v>2199.5467780293989</v>
      </c>
    </row>
    <row r="20885" spans="1:8" x14ac:dyDescent="0.3">
      <c r="A20885" s="1" t="s">
        <v>20891</v>
      </c>
      <c r="B20885" s="3">
        <v>2183472</v>
      </c>
      <c r="C20885" s="3">
        <v>2183472</v>
      </c>
      <c r="D20885" s="3">
        <v>2904364</v>
      </c>
      <c r="E20885" s="9">
        <v>1944612225.05353</v>
      </c>
      <c r="F20885" s="2">
        <v>-0.37182337278891298</v>
      </c>
      <c r="G20885" s="2">
        <f t="shared" si="652"/>
        <v>710.69527823979638</v>
      </c>
      <c r="H20885" s="2">
        <f t="shared" si="653"/>
        <v>1750.0480067191959</v>
      </c>
    </row>
    <row r="20886" spans="1:8" x14ac:dyDescent="0.3">
      <c r="A20886" s="1" t="s">
        <v>20892</v>
      </c>
      <c r="B20886" s="3">
        <v>16634376</v>
      </c>
      <c r="C20886" s="3">
        <v>16634375</v>
      </c>
      <c r="D20886" s="3">
        <v>17355023</v>
      </c>
      <c r="E20886" s="9">
        <v>167587697.99526399</v>
      </c>
      <c r="F20886" s="2">
        <v>-0.41742293418446902</v>
      </c>
      <c r="G20886" s="2">
        <f t="shared" si="652"/>
        <v>1267.3061214976617</v>
      </c>
      <c r="H20886" s="2">
        <f t="shared" si="653"/>
        <v>6310.0041462748004</v>
      </c>
    </row>
    <row r="20887" spans="1:8" x14ac:dyDescent="0.3">
      <c r="A20887" s="1" t="s">
        <v>20893</v>
      </c>
      <c r="B20887" s="3">
        <v>13911994</v>
      </c>
      <c r="C20887" s="3">
        <v>13911993</v>
      </c>
      <c r="D20887" s="3">
        <v>14632650</v>
      </c>
      <c r="E20887" s="9">
        <v>7215478303165600</v>
      </c>
      <c r="F20887" s="2">
        <v>-0.58104441743736102</v>
      </c>
      <c r="G20887" s="2">
        <f t="shared" si="652"/>
        <v>6622.876622041179</v>
      </c>
      <c r="H20887" s="2">
        <f t="shared" si="653"/>
        <v>22672.152471564001</v>
      </c>
    </row>
    <row r="20888" spans="1:8" x14ac:dyDescent="0.3">
      <c r="A20888" s="1" t="s">
        <v>20894</v>
      </c>
      <c r="B20888" s="3">
        <v>8948952</v>
      </c>
      <c r="C20888" s="3">
        <v>8948952</v>
      </c>
      <c r="D20888" s="3">
        <v>9669741</v>
      </c>
      <c r="E20888" s="9">
        <v>1002730920.43826</v>
      </c>
      <c r="F20888" s="2">
        <v>-0.36725491789451697</v>
      </c>
      <c r="G20888" s="2">
        <f t="shared" si="652"/>
        <v>668.09481397893069</v>
      </c>
      <c r="H20888" s="2">
        <f t="shared" si="653"/>
        <v>1293.2025172795959</v>
      </c>
    </row>
    <row r="20889" spans="1:8" x14ac:dyDescent="0.3">
      <c r="A20889" s="1" t="s">
        <v>20895</v>
      </c>
      <c r="B20889" s="3">
        <v>14094379</v>
      </c>
      <c r="C20889" s="3">
        <v>14094378</v>
      </c>
      <c r="D20889" s="3">
        <v>14814998</v>
      </c>
      <c r="E20889" s="9">
        <v>39069313285.027901</v>
      </c>
      <c r="F20889" s="2">
        <v>-0.38611688398194599</v>
      </c>
      <c r="G20889" s="2">
        <f t="shared" si="652"/>
        <v>858.21077636265727</v>
      </c>
      <c r="H20889" s="2">
        <f t="shared" si="653"/>
        <v>3179.3991260224975</v>
      </c>
    </row>
    <row r="20890" spans="1:8" x14ac:dyDescent="0.3">
      <c r="A20890" s="1" t="s">
        <v>20896</v>
      </c>
      <c r="B20890" s="3">
        <v>2937000</v>
      </c>
      <c r="C20890" s="3">
        <v>2937000</v>
      </c>
      <c r="D20890" s="3">
        <v>3657882</v>
      </c>
      <c r="E20890" s="9">
        <v>379957739286159</v>
      </c>
      <c r="F20890" s="2">
        <v>-0.61951033732627703</v>
      </c>
      <c r="G20890" s="2">
        <f t="shared" si="652"/>
        <v>9125.2083177124441</v>
      </c>
      <c r="H20890" s="2">
        <f t="shared" si="653"/>
        <v>26518.7444604556</v>
      </c>
    </row>
    <row r="20891" spans="1:8" x14ac:dyDescent="0.3">
      <c r="A20891" s="1" t="s">
        <v>20897</v>
      </c>
      <c r="B20891" s="3">
        <v>5456785</v>
      </c>
      <c r="C20891" s="3">
        <v>5456785</v>
      </c>
      <c r="D20891" s="3">
        <v>6177571</v>
      </c>
      <c r="E20891" s="9">
        <v>-5</v>
      </c>
      <c r="F20891" s="2">
        <v>-0.38904875751093099</v>
      </c>
      <c r="G20891" s="2">
        <f t="shared" si="652"/>
        <v>891.29231788990705</v>
      </c>
      <c r="H20891" s="2">
        <f t="shared" si="653"/>
        <v>3472.5864789209973</v>
      </c>
    </row>
    <row r="20892" spans="1:8" x14ac:dyDescent="0.3">
      <c r="A20892" s="1" t="s">
        <v>20898</v>
      </c>
      <c r="B20892" s="3">
        <v>17080243</v>
      </c>
      <c r="C20892" s="3">
        <v>17080242</v>
      </c>
      <c r="D20892" s="3">
        <v>17800860</v>
      </c>
      <c r="E20892" s="9">
        <v>-5</v>
      </c>
      <c r="F20892" s="2">
        <v>-0.43197095214824399</v>
      </c>
      <c r="G20892" s="2">
        <f t="shared" si="652"/>
        <v>1504.0861718604967</v>
      </c>
      <c r="H20892" s="2">
        <f t="shared" si="653"/>
        <v>7764.8059426522977</v>
      </c>
    </row>
    <row r="20893" spans="1:8" x14ac:dyDescent="0.3">
      <c r="A20893" s="1" t="s">
        <v>20899</v>
      </c>
      <c r="B20893" s="3">
        <v>18655440</v>
      </c>
      <c r="C20893" s="3">
        <v>18655439</v>
      </c>
      <c r="D20893" s="3">
        <v>19376000</v>
      </c>
      <c r="E20893" s="9">
        <v>1215055995.55704</v>
      </c>
      <c r="F20893" s="2">
        <v>-0.42743801332894499</v>
      </c>
      <c r="G20893" s="2">
        <f t="shared" si="652"/>
        <v>1426.8085830667294</v>
      </c>
      <c r="H20893" s="2">
        <f t="shared" si="653"/>
        <v>7311.5120607223971</v>
      </c>
    </row>
    <row r="20894" spans="1:8" x14ac:dyDescent="0.3">
      <c r="A20894" s="1" t="s">
        <v>20900</v>
      </c>
      <c r="B20894" s="3">
        <v>2906341</v>
      </c>
      <c r="C20894" s="3">
        <v>2906341</v>
      </c>
      <c r="D20894" s="3">
        <v>3627227</v>
      </c>
      <c r="E20894" s="9">
        <v>1057745472.62001</v>
      </c>
      <c r="F20894" s="2">
        <v>-0.42743801332894499</v>
      </c>
      <c r="G20894" s="2">
        <f t="shared" si="652"/>
        <v>1426.8085830667294</v>
      </c>
      <c r="H20894" s="2">
        <f t="shared" si="653"/>
        <v>7311.5120607223971</v>
      </c>
    </row>
    <row r="20895" spans="1:8" x14ac:dyDescent="0.3">
      <c r="A20895" s="1" t="s">
        <v>20901</v>
      </c>
      <c r="B20895" s="3">
        <v>-5</v>
      </c>
      <c r="C20895" s="3">
        <v>-5</v>
      </c>
      <c r="D20895" s="3">
        <v>55912365667</v>
      </c>
      <c r="E20895" s="9">
        <v>-5</v>
      </c>
      <c r="F20895" s="2">
        <v>-0.50785047146495399</v>
      </c>
      <c r="G20895" s="2">
        <f t="shared" si="652"/>
        <v>3378.1528795477784</v>
      </c>
      <c r="H20895" s="2">
        <f t="shared" si="653"/>
        <v>15352.757874323297</v>
      </c>
    </row>
    <row r="20896" spans="1:8" x14ac:dyDescent="0.3">
      <c r="A20896" s="1" t="s">
        <v>20902</v>
      </c>
      <c r="B20896" s="3">
        <v>1404270</v>
      </c>
      <c r="C20896" s="3">
        <v>1404270</v>
      </c>
      <c r="D20896" s="3">
        <v>2125147</v>
      </c>
      <c r="E20896" s="9">
        <v>71016838.8954404</v>
      </c>
      <c r="F20896" s="2">
        <v>-0.37182337278891298</v>
      </c>
      <c r="G20896" s="2">
        <f t="shared" si="652"/>
        <v>710.69527823979638</v>
      </c>
      <c r="H20896" s="2">
        <f t="shared" si="653"/>
        <v>1750.0480067191959</v>
      </c>
    </row>
    <row r="20897" spans="1:8" x14ac:dyDescent="0.3">
      <c r="A20897" s="1" t="s">
        <v>20903</v>
      </c>
      <c r="B20897" s="3">
        <v>13298814</v>
      </c>
      <c r="C20897" s="3">
        <v>13298813</v>
      </c>
      <c r="D20897" s="3">
        <v>14019439</v>
      </c>
      <c r="E20897" s="9">
        <v>876023183.95523703</v>
      </c>
      <c r="F20897" s="2">
        <v>-0.38611688398194599</v>
      </c>
      <c r="G20897" s="2">
        <f t="shared" si="652"/>
        <v>858.21077636265727</v>
      </c>
      <c r="H20897" s="2">
        <f t="shared" si="653"/>
        <v>3179.3991260224975</v>
      </c>
    </row>
    <row r="20898" spans="1:8" x14ac:dyDescent="0.3">
      <c r="A20898" s="1" t="s">
        <v>20904</v>
      </c>
      <c r="B20898" s="3">
        <v>1620081</v>
      </c>
      <c r="C20898" s="3">
        <v>1620081</v>
      </c>
      <c r="D20898" s="3">
        <v>2340971</v>
      </c>
      <c r="E20898" s="9">
        <v>33882037.989004098</v>
      </c>
      <c r="F20898" s="2">
        <v>-0.36163255853904103</v>
      </c>
      <c r="G20898" s="2">
        <f t="shared" si="652"/>
        <v>618.49703218920649</v>
      </c>
      <c r="H20898" s="2">
        <f t="shared" si="653"/>
        <v>730.96658173200103</v>
      </c>
    </row>
    <row r="20899" spans="1:8" x14ac:dyDescent="0.3">
      <c r="A20899" s="1" t="s">
        <v>20905</v>
      </c>
      <c r="B20899" s="3">
        <v>2714044</v>
      </c>
      <c r="C20899" s="3">
        <v>2714044</v>
      </c>
      <c r="D20899" s="3">
        <v>3434922</v>
      </c>
      <c r="E20899" s="9">
        <v>-5</v>
      </c>
      <c r="F20899" s="2">
        <v>-0.41157871359897402</v>
      </c>
      <c r="G20899" s="2">
        <f t="shared" si="652"/>
        <v>1181.0397836185207</v>
      </c>
      <c r="H20899" s="2">
        <f t="shared" si="653"/>
        <v>5725.5820877253009</v>
      </c>
    </row>
    <row r="20900" spans="1:8" x14ac:dyDescent="0.3">
      <c r="A20900" s="1" t="s">
        <v>20906</v>
      </c>
      <c r="B20900" s="3">
        <v>1859753</v>
      </c>
      <c r="C20900" s="3">
        <v>1859753</v>
      </c>
      <c r="D20900" s="3">
        <v>2580641</v>
      </c>
      <c r="E20900" s="9">
        <v>-5</v>
      </c>
      <c r="F20900" s="2">
        <v>-0.435854878160921</v>
      </c>
      <c r="G20900" s="2">
        <f t="shared" si="652"/>
        <v>1572.9305778710066</v>
      </c>
      <c r="H20900" s="2">
        <f t="shared" si="653"/>
        <v>8153.198543919998</v>
      </c>
    </row>
    <row r="20901" spans="1:8" x14ac:dyDescent="0.3">
      <c r="A20901" s="1" t="s">
        <v>20907</v>
      </c>
      <c r="B20901" s="3">
        <v>16461280</v>
      </c>
      <c r="C20901" s="3">
        <v>16461279</v>
      </c>
      <c r="D20901" s="3">
        <v>17181841</v>
      </c>
      <c r="E20901" s="9">
        <v>9540420710258770</v>
      </c>
      <c r="F20901" s="2">
        <v>-0.53176072201415503</v>
      </c>
      <c r="G20901" s="2">
        <f t="shared" si="652"/>
        <v>4251.8827236749858</v>
      </c>
      <c r="H20901" s="2">
        <f t="shared" si="653"/>
        <v>17743.7829292434</v>
      </c>
    </row>
    <row r="20902" spans="1:8" x14ac:dyDescent="0.3">
      <c r="A20902" s="1" t="s">
        <v>20908</v>
      </c>
      <c r="B20902" s="3">
        <v>10900258</v>
      </c>
      <c r="C20902" s="3">
        <v>10900257</v>
      </c>
      <c r="D20902" s="3">
        <v>11621303</v>
      </c>
      <c r="E20902" s="9">
        <v>2080774415.49088</v>
      </c>
      <c r="F20902" s="2">
        <v>-0.38041134838848301</v>
      </c>
      <c r="G20902" s="2">
        <f t="shared" si="652"/>
        <v>796.6495614767465</v>
      </c>
      <c r="H20902" s="2">
        <f t="shared" si="653"/>
        <v>2608.8455666761988</v>
      </c>
    </row>
    <row r="20903" spans="1:8" x14ac:dyDescent="0.3">
      <c r="A20903" s="1" t="s">
        <v>20909</v>
      </c>
      <c r="B20903" s="3">
        <v>14206745</v>
      </c>
      <c r="C20903" s="3">
        <v>14206744</v>
      </c>
      <c r="D20903" s="3">
        <v>14927263</v>
      </c>
      <c r="E20903" s="9">
        <v>-5</v>
      </c>
      <c r="F20903" s="2">
        <v>-0.376318360502015</v>
      </c>
      <c r="G20903" s="2">
        <f t="shared" si="652"/>
        <v>754.70467445750614</v>
      </c>
      <c r="H20903" s="2">
        <f t="shared" si="653"/>
        <v>2199.5467780293989</v>
      </c>
    </row>
    <row r="20904" spans="1:8" x14ac:dyDescent="0.3">
      <c r="A20904" s="1" t="s">
        <v>20910</v>
      </c>
      <c r="B20904" s="3">
        <v>8646044</v>
      </c>
      <c r="C20904" s="3">
        <v>8646044</v>
      </c>
      <c r="D20904" s="3">
        <v>9366352</v>
      </c>
      <c r="E20904" s="9">
        <v>-5</v>
      </c>
      <c r="F20904" s="2">
        <v>-0.376318360502015</v>
      </c>
      <c r="G20904" s="2">
        <f t="shared" si="652"/>
        <v>754.70467445750614</v>
      </c>
      <c r="H20904" s="2">
        <f t="shared" si="653"/>
        <v>2199.5467780293989</v>
      </c>
    </row>
    <row r="20905" spans="1:8" x14ac:dyDescent="0.3">
      <c r="A20905" s="1" t="s">
        <v>20911</v>
      </c>
      <c r="B20905" s="3">
        <v>8847642</v>
      </c>
      <c r="C20905" s="3">
        <v>8847642</v>
      </c>
      <c r="D20905" s="3">
        <v>9568444</v>
      </c>
      <c r="E20905" s="9">
        <v>1.9348276602324401E+18</v>
      </c>
      <c r="F20905" s="2">
        <v>-0.55830921755723595</v>
      </c>
      <c r="G20905" s="2">
        <f t="shared" si="652"/>
        <v>5424.678322054132</v>
      </c>
      <c r="H20905" s="2">
        <f t="shared" si="653"/>
        <v>20398.632483551493</v>
      </c>
    </row>
    <row r="20906" spans="1:8" x14ac:dyDescent="0.3">
      <c r="A20906" s="1" t="s">
        <v>20912</v>
      </c>
      <c r="B20906" s="3">
        <v>16991957</v>
      </c>
      <c r="C20906" s="3">
        <v>16991956</v>
      </c>
      <c r="D20906" s="3">
        <v>17712584</v>
      </c>
      <c r="E20906" s="9">
        <v>-5</v>
      </c>
      <c r="F20906" s="2">
        <v>-0.40262112959891599</v>
      </c>
      <c r="G20906" s="2">
        <f t="shared" si="652"/>
        <v>1057.9930501027275</v>
      </c>
      <c r="H20906" s="2">
        <f t="shared" si="653"/>
        <v>4829.8236877194977</v>
      </c>
    </row>
    <row r="20907" spans="1:8" x14ac:dyDescent="0.3">
      <c r="A20907" s="1" t="s">
        <v>20913</v>
      </c>
      <c r="B20907" s="3">
        <v>-5</v>
      </c>
      <c r="C20907" s="3">
        <v>-5</v>
      </c>
      <c r="D20907" s="3">
        <v>524179959594</v>
      </c>
      <c r="E20907" s="9">
        <v>-5</v>
      </c>
      <c r="F20907" s="2">
        <v>-0.50785047146495399</v>
      </c>
      <c r="G20907" s="2">
        <f t="shared" si="652"/>
        <v>3378.1528795477784</v>
      </c>
      <c r="H20907" s="2">
        <f t="shared" si="653"/>
        <v>15352.757874323297</v>
      </c>
    </row>
    <row r="20908" spans="1:8" x14ac:dyDescent="0.3">
      <c r="A20908" s="1" t="s">
        <v>20914</v>
      </c>
      <c r="B20908" s="3">
        <v>13825401</v>
      </c>
      <c r="C20908" s="3">
        <v>13825400</v>
      </c>
      <c r="D20908" s="3">
        <v>14546070</v>
      </c>
      <c r="E20908" s="9">
        <v>139851090.047313</v>
      </c>
      <c r="F20908" s="2">
        <v>-0.38611688398194599</v>
      </c>
      <c r="G20908" s="2">
        <f t="shared" si="652"/>
        <v>858.21077636265727</v>
      </c>
      <c r="H20908" s="2">
        <f t="shared" si="653"/>
        <v>3179.3991260224975</v>
      </c>
    </row>
    <row r="20909" spans="1:8" x14ac:dyDescent="0.3">
      <c r="A20909" s="1" t="s">
        <v>20915</v>
      </c>
      <c r="B20909" s="3">
        <v>307769</v>
      </c>
      <c r="C20909" s="3">
        <v>307769</v>
      </c>
      <c r="D20909" s="3">
        <v>1028664</v>
      </c>
      <c r="E20909" s="9">
        <v>-5</v>
      </c>
      <c r="F20909" s="2">
        <v>-0.38157414679778201</v>
      </c>
      <c r="G20909" s="2">
        <f t="shared" si="652"/>
        <v>808.89976462815503</v>
      </c>
      <c r="H20909" s="2">
        <f t="shared" si="653"/>
        <v>2725.1254076060995</v>
      </c>
    </row>
    <row r="20910" spans="1:8" x14ac:dyDescent="0.3">
      <c r="A20910" s="1" t="s">
        <v>20916</v>
      </c>
      <c r="B20910" s="3">
        <v>2570221</v>
      </c>
      <c r="C20910" s="3">
        <v>2570221</v>
      </c>
      <c r="D20910" s="3">
        <v>3291110</v>
      </c>
      <c r="E20910" s="9">
        <v>-5</v>
      </c>
      <c r="F20910" s="2">
        <v>-0.38157414679778201</v>
      </c>
      <c r="G20910" s="2">
        <f t="shared" si="652"/>
        <v>808.89976462815503</v>
      </c>
      <c r="H20910" s="2">
        <f t="shared" si="653"/>
        <v>2725.1254076060995</v>
      </c>
    </row>
    <row r="20911" spans="1:8" x14ac:dyDescent="0.3">
      <c r="A20911" s="1" t="s">
        <v>20917</v>
      </c>
      <c r="B20911" s="3">
        <v>12667377</v>
      </c>
      <c r="C20911" s="3">
        <v>12667376</v>
      </c>
      <c r="D20911" s="3">
        <v>13387961</v>
      </c>
      <c r="E20911" s="9">
        <v>517490977.21061999</v>
      </c>
      <c r="F20911" s="2">
        <v>-0.38611688398194599</v>
      </c>
      <c r="G20911" s="2">
        <f t="shared" si="652"/>
        <v>858.21077636265727</v>
      </c>
      <c r="H20911" s="2">
        <f t="shared" si="653"/>
        <v>3179.3991260224975</v>
      </c>
    </row>
    <row r="20912" spans="1:8" x14ac:dyDescent="0.3">
      <c r="A20912" s="1" t="s">
        <v>20918</v>
      </c>
      <c r="B20912" s="3">
        <v>18489216</v>
      </c>
      <c r="C20912" s="3">
        <v>18489215</v>
      </c>
      <c r="D20912" s="3">
        <v>19209811</v>
      </c>
      <c r="E20912" s="9">
        <v>26742451.389206301</v>
      </c>
      <c r="F20912" s="2">
        <v>-0.370303513739412</v>
      </c>
      <c r="G20912" s="2">
        <f t="shared" si="652"/>
        <v>696.28840808037205</v>
      </c>
      <c r="H20912" s="2">
        <f t="shared" si="653"/>
        <v>1598.0621017690987</v>
      </c>
    </row>
    <row r="20913" spans="1:8" x14ac:dyDescent="0.3">
      <c r="A20913" s="1" t="s">
        <v>20919</v>
      </c>
      <c r="B20913" s="3">
        <v>315831</v>
      </c>
      <c r="C20913" s="3">
        <v>315831</v>
      </c>
      <c r="D20913" s="3">
        <v>1036726</v>
      </c>
      <c r="E20913" s="9">
        <v>-5</v>
      </c>
      <c r="F20913" s="2">
        <v>-0.435854878160921</v>
      </c>
      <c r="G20913" s="2">
        <f t="shared" si="652"/>
        <v>1572.9305778710066</v>
      </c>
      <c r="H20913" s="2">
        <f t="shared" si="653"/>
        <v>8153.198543919998</v>
      </c>
    </row>
    <row r="20914" spans="1:8" x14ac:dyDescent="0.3">
      <c r="A20914" s="1" t="s">
        <v>20920</v>
      </c>
      <c r="B20914" s="3">
        <v>11241291</v>
      </c>
      <c r="C20914" s="3">
        <v>11241290</v>
      </c>
      <c r="D20914" s="3">
        <v>11962230</v>
      </c>
      <c r="E20914" s="9">
        <v>19378517852.269798</v>
      </c>
      <c r="F20914" s="2">
        <v>-0.51579862237489005</v>
      </c>
      <c r="G20914" s="2">
        <f t="shared" si="652"/>
        <v>3650.9080009453141</v>
      </c>
      <c r="H20914" s="2">
        <f t="shared" si="653"/>
        <v>16147.572965316904</v>
      </c>
    </row>
    <row r="20915" spans="1:8" x14ac:dyDescent="0.3">
      <c r="A20915" s="1" t="s">
        <v>20921</v>
      </c>
      <c r="B20915" s="3">
        <v>11528636</v>
      </c>
      <c r="C20915" s="3">
        <v>11528635</v>
      </c>
      <c r="D20915" s="3">
        <v>12249357</v>
      </c>
      <c r="E20915" s="9">
        <v>255444927453958</v>
      </c>
      <c r="F20915" s="2">
        <v>-0.54655269091181702</v>
      </c>
      <c r="G20915" s="2">
        <f t="shared" si="652"/>
        <v>4877.0834229695483</v>
      </c>
      <c r="H20915" s="2">
        <f t="shared" si="653"/>
        <v>19222.979819009601</v>
      </c>
    </row>
    <row r="20916" spans="1:8" x14ac:dyDescent="0.3">
      <c r="A20916" s="1" t="s">
        <v>20922</v>
      </c>
      <c r="B20916" s="3">
        <v>6510037</v>
      </c>
      <c r="C20916" s="3">
        <v>6510037</v>
      </c>
      <c r="D20916" s="3">
        <v>7230886</v>
      </c>
      <c r="E20916" s="9">
        <v>-5</v>
      </c>
      <c r="F20916" s="2">
        <v>-0.36048952133606799</v>
      </c>
      <c r="G20916" s="2">
        <f t="shared" si="652"/>
        <v>608.78399478541132</v>
      </c>
      <c r="H20916" s="2">
        <f t="shared" si="653"/>
        <v>616.66286143469699</v>
      </c>
    </row>
    <row r="20917" spans="1:8" x14ac:dyDescent="0.3">
      <c r="A20917" s="1" t="s">
        <v>20923</v>
      </c>
      <c r="B20917" s="3">
        <v>6442091</v>
      </c>
      <c r="C20917" s="3">
        <v>6442091</v>
      </c>
      <c r="D20917" s="3">
        <v>7162816</v>
      </c>
      <c r="E20917" s="9">
        <v>104097909968.08099</v>
      </c>
      <c r="F20917" s="2">
        <v>-0.48610431106447499</v>
      </c>
      <c r="G20917" s="2">
        <f t="shared" si="652"/>
        <v>2714.2344810459012</v>
      </c>
      <c r="H20917" s="2">
        <f t="shared" si="653"/>
        <v>13178.141834275397</v>
      </c>
    </row>
    <row r="20918" spans="1:8" x14ac:dyDescent="0.3">
      <c r="A20918" s="1" t="s">
        <v>20924</v>
      </c>
      <c r="B20918" s="3">
        <v>18512473</v>
      </c>
      <c r="C20918" s="3">
        <v>18512472</v>
      </c>
      <c r="D20918" s="3">
        <v>19233059</v>
      </c>
      <c r="E20918" s="9">
        <v>-5</v>
      </c>
      <c r="F20918" s="2">
        <v>-0.39902692179235899</v>
      </c>
      <c r="G20918" s="2">
        <f t="shared" si="652"/>
        <v>1011.6050520957949</v>
      </c>
      <c r="H20918" s="2">
        <f t="shared" si="653"/>
        <v>4470.4029070637971</v>
      </c>
    </row>
    <row r="20919" spans="1:8" x14ac:dyDescent="0.3">
      <c r="A20919" s="1" t="s">
        <v>20925</v>
      </c>
      <c r="B20919" s="3">
        <v>9329847</v>
      </c>
      <c r="C20919" s="3">
        <v>9329847</v>
      </c>
      <c r="D20919" s="3">
        <v>10050601</v>
      </c>
      <c r="E20919" s="9">
        <v>40709660.212314598</v>
      </c>
      <c r="F20919" s="2">
        <v>-0.370303513739412</v>
      </c>
      <c r="G20919" s="2">
        <f t="shared" si="652"/>
        <v>696.28840808037205</v>
      </c>
      <c r="H20919" s="2">
        <f t="shared" si="653"/>
        <v>1598.0621017690987</v>
      </c>
    </row>
    <row r="20920" spans="1:8" x14ac:dyDescent="0.3">
      <c r="A20920" s="1" t="s">
        <v>20926</v>
      </c>
      <c r="B20920" s="3">
        <v>18225062</v>
      </c>
      <c r="C20920" s="3">
        <v>18225061</v>
      </c>
      <c r="D20920" s="3">
        <v>18945691</v>
      </c>
      <c r="E20920" s="9">
        <v>4672334615935.8398</v>
      </c>
      <c r="F20920" s="2">
        <v>-0.53279594535811803</v>
      </c>
      <c r="G20920" s="2">
        <f t="shared" si="652"/>
        <v>4293.4316721323721</v>
      </c>
      <c r="H20920" s="2">
        <f t="shared" si="653"/>
        <v>17847.305263639701</v>
      </c>
    </row>
    <row r="20921" spans="1:8" x14ac:dyDescent="0.3">
      <c r="A20921" s="1" t="s">
        <v>20927</v>
      </c>
      <c r="B20921" s="3">
        <v>12436267</v>
      </c>
      <c r="C20921" s="3">
        <v>12436266</v>
      </c>
      <c r="D20921" s="3">
        <v>13156912</v>
      </c>
      <c r="E20921" s="9">
        <v>355981648.85715401</v>
      </c>
      <c r="F20921" s="2">
        <v>-0.400389220465588</v>
      </c>
      <c r="G20921" s="2">
        <f t="shared" si="652"/>
        <v>1028.9917269228924</v>
      </c>
      <c r="H20921" s="2">
        <f t="shared" si="653"/>
        <v>4606.6327743866987</v>
      </c>
    </row>
    <row r="20922" spans="1:8" x14ac:dyDescent="0.3">
      <c r="A20922" s="1" t="s">
        <v>20928</v>
      </c>
      <c r="B20922" s="3">
        <v>7648608</v>
      </c>
      <c r="C20922" s="3">
        <v>7648608</v>
      </c>
      <c r="D20922" s="3">
        <v>8369361</v>
      </c>
      <c r="E20922" s="9">
        <v>51556022.431492701</v>
      </c>
      <c r="F20922" s="2">
        <v>-0.37182337278891298</v>
      </c>
      <c r="G20922" s="2">
        <f t="shared" si="652"/>
        <v>710.69527823979638</v>
      </c>
      <c r="H20922" s="2">
        <f t="shared" si="653"/>
        <v>1750.0480067191959</v>
      </c>
    </row>
    <row r="20923" spans="1:8" x14ac:dyDescent="0.3">
      <c r="A20923" s="1" t="s">
        <v>20929</v>
      </c>
      <c r="B20923" s="3">
        <v>2033238</v>
      </c>
      <c r="C20923" s="3">
        <v>2033238</v>
      </c>
      <c r="D20923" s="3">
        <v>2754125</v>
      </c>
      <c r="E20923" s="9">
        <v>36819787.755418099</v>
      </c>
      <c r="F20923" s="2">
        <v>-0.400389220465588</v>
      </c>
      <c r="G20923" s="2">
        <f t="shared" si="652"/>
        <v>1028.9917269228924</v>
      </c>
      <c r="H20923" s="2">
        <f t="shared" si="653"/>
        <v>4606.6327743866987</v>
      </c>
    </row>
    <row r="20924" spans="1:8" x14ac:dyDescent="0.3">
      <c r="A20924" s="1" t="s">
        <v>20930</v>
      </c>
      <c r="B20924" s="3">
        <v>7306533</v>
      </c>
      <c r="C20924" s="3">
        <v>7306533</v>
      </c>
      <c r="D20924" s="3">
        <v>8027360</v>
      </c>
      <c r="E20924" s="9">
        <v>34512310.128384799</v>
      </c>
      <c r="F20924" s="2">
        <v>-0.35432289272172102</v>
      </c>
      <c r="G20924" s="2">
        <f t="shared" si="652"/>
        <v>558.4651340504555</v>
      </c>
      <c r="H20924" s="2">
        <f t="shared" si="653"/>
        <v>0</v>
      </c>
    </row>
    <row r="20925" spans="1:8" x14ac:dyDescent="0.3">
      <c r="A20925" s="1" t="s">
        <v>20931</v>
      </c>
      <c r="B20925" s="3">
        <v>933083</v>
      </c>
      <c r="C20925" s="3">
        <v>933083</v>
      </c>
      <c r="D20925" s="3">
        <v>1653971</v>
      </c>
      <c r="E20925" s="9">
        <v>9303598.7497017402</v>
      </c>
      <c r="F20925" s="2">
        <v>-0.36163255853904103</v>
      </c>
      <c r="G20925" s="2">
        <f t="shared" si="652"/>
        <v>618.49703218920649</v>
      </c>
      <c r="H20925" s="2">
        <f t="shared" si="653"/>
        <v>730.96658173200103</v>
      </c>
    </row>
    <row r="20926" spans="1:8" x14ac:dyDescent="0.3">
      <c r="A20926" s="1" t="s">
        <v>20932</v>
      </c>
      <c r="B20926" s="3">
        <v>9816131</v>
      </c>
      <c r="C20926" s="3">
        <v>9816131</v>
      </c>
      <c r="D20926" s="3">
        <v>10536878</v>
      </c>
      <c r="E20926" s="9">
        <v>83099106.4468095</v>
      </c>
      <c r="F20926" s="2">
        <v>-0.37182337278891298</v>
      </c>
      <c r="G20926" s="2">
        <f t="shared" si="652"/>
        <v>710.69527823979638</v>
      </c>
      <c r="H20926" s="2">
        <f t="shared" si="653"/>
        <v>1750.0480067191959</v>
      </c>
    </row>
    <row r="20927" spans="1:8" x14ac:dyDescent="0.3">
      <c r="A20927" s="1" t="s">
        <v>20933</v>
      </c>
      <c r="B20927" s="3">
        <v>572319</v>
      </c>
      <c r="C20927" s="3">
        <v>572319</v>
      </c>
      <c r="D20927" s="3">
        <v>1293209</v>
      </c>
      <c r="E20927" s="9">
        <v>24651043.562425099</v>
      </c>
      <c r="F20927" s="2">
        <v>-0.37182337278891298</v>
      </c>
      <c r="G20927" s="2">
        <f t="shared" si="652"/>
        <v>710.69527823979638</v>
      </c>
      <c r="H20927" s="2">
        <f t="shared" si="653"/>
        <v>1750.0480067191959</v>
      </c>
    </row>
    <row r="20928" spans="1:8" x14ac:dyDescent="0.3">
      <c r="A20928" s="1" t="s">
        <v>20934</v>
      </c>
      <c r="B20928" s="3">
        <v>14945279</v>
      </c>
      <c r="C20928" s="3">
        <v>14945278</v>
      </c>
      <c r="D20928" s="3">
        <v>15665855</v>
      </c>
      <c r="E20928" s="9">
        <v>5702416603.5481501</v>
      </c>
      <c r="F20928" s="2">
        <v>-0.37339655402379501</v>
      </c>
      <c r="G20928" s="2">
        <f t="shared" si="652"/>
        <v>725.85776681810785</v>
      </c>
      <c r="H20928" s="2">
        <f t="shared" si="653"/>
        <v>1907.3661302073997</v>
      </c>
    </row>
    <row r="20929" spans="1:8" x14ac:dyDescent="0.3">
      <c r="A20929" s="1" t="s">
        <v>20935</v>
      </c>
      <c r="B20929" s="3">
        <v>6017900</v>
      </c>
      <c r="C20929" s="3">
        <v>6017900</v>
      </c>
      <c r="D20929" s="3">
        <v>6738723</v>
      </c>
      <c r="E20929" s="9">
        <v>-5</v>
      </c>
      <c r="F20929" s="2">
        <v>-0.44424698616191299</v>
      </c>
      <c r="G20929" s="2">
        <f t="shared" si="652"/>
        <v>1730.3041557304823</v>
      </c>
      <c r="H20929" s="2">
        <f t="shared" si="653"/>
        <v>8992.4093440191973</v>
      </c>
    </row>
    <row r="20930" spans="1:8" x14ac:dyDescent="0.3">
      <c r="A20930" s="1" t="s">
        <v>20936</v>
      </c>
      <c r="B20930" s="3">
        <v>7304606</v>
      </c>
      <c r="C20930" s="3">
        <v>7304606</v>
      </c>
      <c r="D20930" s="3">
        <v>8025434</v>
      </c>
      <c r="E20930" s="9">
        <v>5124539408.8628798</v>
      </c>
      <c r="F20930" s="2">
        <v>-0.48289005467755702</v>
      </c>
      <c r="G20930" s="2">
        <f t="shared" si="652"/>
        <v>2625.6770312255103</v>
      </c>
      <c r="H20930" s="2">
        <f t="shared" si="653"/>
        <v>12856.7161955836</v>
      </c>
    </row>
    <row r="20931" spans="1:8" x14ac:dyDescent="0.3">
      <c r="A20931" s="1" t="s">
        <v>20937</v>
      </c>
      <c r="B20931" s="3">
        <v>3102223</v>
      </c>
      <c r="C20931" s="3">
        <v>3102223</v>
      </c>
      <c r="D20931" s="3">
        <v>3823086</v>
      </c>
      <c r="E20931" s="9">
        <v>61136364853.372299</v>
      </c>
      <c r="F20931" s="2">
        <v>-0.44925624657105701</v>
      </c>
      <c r="G20931" s="2">
        <f t="shared" ref="G20931:G20994" si="654">(F20931*-10)^5</f>
        <v>1830.0823047731676</v>
      </c>
      <c r="H20931" s="2">
        <f t="shared" ref="H20931:H20994" si="655">(F20931*-1-MAX($F$2:$F$30001)*-1)*100000</f>
        <v>9493.3353849335981</v>
      </c>
    </row>
    <row r="20932" spans="1:8" x14ac:dyDescent="0.3">
      <c r="A20932" s="1" t="s">
        <v>20938</v>
      </c>
      <c r="B20932" s="3">
        <v>12916478</v>
      </c>
      <c r="C20932" s="3">
        <v>12916477</v>
      </c>
      <c r="D20932" s="3">
        <v>13637019</v>
      </c>
      <c r="E20932" s="9">
        <v>4196456645.3586798</v>
      </c>
      <c r="F20932" s="2">
        <v>-0.37182337278891298</v>
      </c>
      <c r="G20932" s="2">
        <f t="shared" si="654"/>
        <v>710.69527823979638</v>
      </c>
      <c r="H20932" s="2">
        <f t="shared" si="655"/>
        <v>1750.0480067191959</v>
      </c>
    </row>
    <row r="20933" spans="1:8" x14ac:dyDescent="0.3">
      <c r="A20933" s="1" t="s">
        <v>20939</v>
      </c>
      <c r="B20933" s="3">
        <v>13643015</v>
      </c>
      <c r="C20933" s="3">
        <v>13643014</v>
      </c>
      <c r="D20933" s="3">
        <v>14363549</v>
      </c>
      <c r="E20933" s="9">
        <v>677347876.48174405</v>
      </c>
      <c r="F20933" s="2">
        <v>-0.37182337278891298</v>
      </c>
      <c r="G20933" s="2">
        <f t="shared" si="654"/>
        <v>710.69527823979638</v>
      </c>
      <c r="H20933" s="2">
        <f t="shared" si="655"/>
        <v>1750.0480067191959</v>
      </c>
    </row>
    <row r="20934" spans="1:8" x14ac:dyDescent="0.3">
      <c r="A20934" s="1" t="s">
        <v>20940</v>
      </c>
      <c r="B20934" s="3">
        <v>11612095</v>
      </c>
      <c r="C20934" s="3">
        <v>11612094</v>
      </c>
      <c r="D20934" s="3">
        <v>12332781</v>
      </c>
      <c r="E20934" s="9">
        <v>-5</v>
      </c>
      <c r="F20934" s="2">
        <v>-0.49796215317764903</v>
      </c>
      <c r="G20934" s="2">
        <f t="shared" si="654"/>
        <v>3061.8342778658239</v>
      </c>
      <c r="H20934" s="2">
        <f t="shared" si="655"/>
        <v>14363.926045592802</v>
      </c>
    </row>
    <row r="20935" spans="1:8" x14ac:dyDescent="0.3">
      <c r="A20935" s="1" t="s">
        <v>20941</v>
      </c>
      <c r="B20935" s="3">
        <v>14989076</v>
      </c>
      <c r="C20935" s="3">
        <v>14989075</v>
      </c>
      <c r="D20935" s="3">
        <v>15709645</v>
      </c>
      <c r="E20935" s="9">
        <v>1485452702197220</v>
      </c>
      <c r="F20935" s="2">
        <v>-0.55975220917261304</v>
      </c>
      <c r="G20935" s="2">
        <f t="shared" si="654"/>
        <v>5495.1440485999965</v>
      </c>
      <c r="H20935" s="2">
        <f t="shared" si="655"/>
        <v>20542.9316450892</v>
      </c>
    </row>
    <row r="20936" spans="1:8" x14ac:dyDescent="0.3">
      <c r="A20936" s="1" t="s">
        <v>20942</v>
      </c>
      <c r="B20936" s="3">
        <v>16459951</v>
      </c>
      <c r="C20936" s="3">
        <v>16459950</v>
      </c>
      <c r="D20936" s="3">
        <v>17180512</v>
      </c>
      <c r="E20936" s="9">
        <v>-5</v>
      </c>
      <c r="F20936" s="2">
        <v>-0.362155885277053</v>
      </c>
      <c r="G20936" s="2">
        <f t="shared" si="654"/>
        <v>622.98520922516275</v>
      </c>
      <c r="H20936" s="2">
        <f t="shared" si="655"/>
        <v>783.29925553319856</v>
      </c>
    </row>
    <row r="20937" spans="1:8" x14ac:dyDescent="0.3">
      <c r="A20937" s="1" t="s">
        <v>20943</v>
      </c>
      <c r="B20937" s="3">
        <v>4386518</v>
      </c>
      <c r="C20937" s="3">
        <v>4386518</v>
      </c>
      <c r="D20937" s="3">
        <v>5107377</v>
      </c>
      <c r="E20937" s="9">
        <v>234866888.58666801</v>
      </c>
      <c r="F20937" s="2">
        <v>-0.35728743628098902</v>
      </c>
      <c r="G20937" s="2">
        <f t="shared" si="654"/>
        <v>582.22215085846824</v>
      </c>
      <c r="H20937" s="2">
        <f t="shared" si="655"/>
        <v>296.4543559268007</v>
      </c>
    </row>
    <row r="20938" spans="1:8" x14ac:dyDescent="0.3">
      <c r="A20938" s="1" t="s">
        <v>20944</v>
      </c>
      <c r="B20938" s="3">
        <v>14221479</v>
      </c>
      <c r="C20938" s="3">
        <v>14221478</v>
      </c>
      <c r="D20938" s="3">
        <v>14941995</v>
      </c>
      <c r="E20938" s="9">
        <v>14371744190.0576</v>
      </c>
      <c r="F20938" s="2">
        <v>-0.43479623806379802</v>
      </c>
      <c r="G20938" s="2">
        <f t="shared" si="654"/>
        <v>1553.9208329336591</v>
      </c>
      <c r="H20938" s="2">
        <f t="shared" si="655"/>
        <v>8047.3345342077009</v>
      </c>
    </row>
    <row r="20939" spans="1:8" x14ac:dyDescent="0.3">
      <c r="A20939" s="1" t="s">
        <v>20945</v>
      </c>
      <c r="B20939" s="3">
        <v>1400242</v>
      </c>
      <c r="C20939" s="3">
        <v>1400242</v>
      </c>
      <c r="D20939" s="3">
        <v>2121119</v>
      </c>
      <c r="E20939" s="9">
        <v>-5</v>
      </c>
      <c r="F20939" s="2">
        <v>-0.38157414679778201</v>
      </c>
      <c r="G20939" s="2">
        <f t="shared" si="654"/>
        <v>808.89976462815503</v>
      </c>
      <c r="H20939" s="2">
        <f t="shared" si="655"/>
        <v>2725.1254076060995</v>
      </c>
    </row>
    <row r="20940" spans="1:8" x14ac:dyDescent="0.3">
      <c r="A20940" s="1" t="s">
        <v>20946</v>
      </c>
      <c r="B20940" s="3">
        <v>12106000</v>
      </c>
      <c r="C20940" s="3">
        <v>12105999</v>
      </c>
      <c r="D20940" s="3">
        <v>12826574</v>
      </c>
      <c r="E20940" s="9">
        <v>-5</v>
      </c>
      <c r="F20940" s="2">
        <v>-0.4249755431992</v>
      </c>
      <c r="G20940" s="2">
        <f t="shared" si="654"/>
        <v>1386.1801911363036</v>
      </c>
      <c r="H20940" s="2">
        <f t="shared" si="655"/>
        <v>7065.2650477478983</v>
      </c>
    </row>
    <row r="20941" spans="1:8" x14ac:dyDescent="0.3">
      <c r="A20941" s="1" t="s">
        <v>20947</v>
      </c>
      <c r="B20941" s="3">
        <v>14955009</v>
      </c>
      <c r="C20941" s="3">
        <v>14955008</v>
      </c>
      <c r="D20941" s="3">
        <v>15675584</v>
      </c>
      <c r="E20941" s="9">
        <v>1.5490791209548E+23</v>
      </c>
      <c r="F20941" s="2">
        <v>-0.55975220917261304</v>
      </c>
      <c r="G20941" s="2">
        <f t="shared" si="654"/>
        <v>5495.1440485999965</v>
      </c>
      <c r="H20941" s="2">
        <f t="shared" si="655"/>
        <v>20542.9316450892</v>
      </c>
    </row>
    <row r="20942" spans="1:8" x14ac:dyDescent="0.3">
      <c r="A20942" s="1" t="s">
        <v>20948</v>
      </c>
      <c r="B20942" s="3">
        <v>763980</v>
      </c>
      <c r="C20942" s="3">
        <v>763980</v>
      </c>
      <c r="D20942" s="3">
        <v>1484874</v>
      </c>
      <c r="E20942" s="9">
        <v>535549.09681189596</v>
      </c>
      <c r="F20942" s="2">
        <v>-0.36725491789451697</v>
      </c>
      <c r="G20942" s="2">
        <f t="shared" si="654"/>
        <v>668.09481397893069</v>
      </c>
      <c r="H20942" s="2">
        <f t="shared" si="655"/>
        <v>1293.2025172795959</v>
      </c>
    </row>
    <row r="20943" spans="1:8" x14ac:dyDescent="0.3">
      <c r="A20943" s="1" t="s">
        <v>20949</v>
      </c>
      <c r="B20943" s="3">
        <v>15745485</v>
      </c>
      <c r="C20943" s="3">
        <v>15745484</v>
      </c>
      <c r="D20943" s="3">
        <v>16466058</v>
      </c>
      <c r="E20943" s="9">
        <v>-5</v>
      </c>
      <c r="F20943" s="2">
        <v>-0.376318360502015</v>
      </c>
      <c r="G20943" s="2">
        <f t="shared" si="654"/>
        <v>754.70467445750614</v>
      </c>
      <c r="H20943" s="2">
        <f t="shared" si="655"/>
        <v>2199.5467780293989</v>
      </c>
    </row>
    <row r="20944" spans="1:8" x14ac:dyDescent="0.3">
      <c r="A20944" s="1" t="s">
        <v>20950</v>
      </c>
      <c r="B20944" s="3">
        <v>5528896</v>
      </c>
      <c r="C20944" s="3">
        <v>5528896</v>
      </c>
      <c r="D20944" s="3">
        <v>6249673</v>
      </c>
      <c r="E20944" s="9">
        <v>1.9517458915399098E+19</v>
      </c>
      <c r="F20944" s="2">
        <v>-0.62370066855329798</v>
      </c>
      <c r="G20944" s="2">
        <f t="shared" si="654"/>
        <v>9438.0233591262931</v>
      </c>
      <c r="H20944" s="2">
        <f t="shared" si="655"/>
        <v>26937.777583157695</v>
      </c>
    </row>
    <row r="20945" spans="1:8" x14ac:dyDescent="0.3">
      <c r="A20945" s="1" t="s">
        <v>20951</v>
      </c>
      <c r="B20945" s="3">
        <v>10137555</v>
      </c>
      <c r="C20945" s="3">
        <v>10137555</v>
      </c>
      <c r="D20945" s="3">
        <v>-5</v>
      </c>
      <c r="E20945" s="9">
        <v>1.4907448068517E+22</v>
      </c>
      <c r="F20945" s="2">
        <v>-0.78785672984879296</v>
      </c>
      <c r="G20945" s="2">
        <f t="shared" si="654"/>
        <v>30355.419951253993</v>
      </c>
      <c r="H20945" s="2">
        <f t="shared" si="655"/>
        <v>43353.383712707197</v>
      </c>
    </row>
    <row r="20946" spans="1:8" x14ac:dyDescent="0.3">
      <c r="A20946" s="1" t="s">
        <v>20952</v>
      </c>
      <c r="B20946" s="3">
        <v>6704382</v>
      </c>
      <c r="C20946" s="3">
        <v>6704382</v>
      </c>
      <c r="D20946" s="3">
        <v>7425172</v>
      </c>
      <c r="E20946" s="9">
        <v>10567053711.9149</v>
      </c>
      <c r="F20946" s="2">
        <v>-0.38611688398194599</v>
      </c>
      <c r="G20946" s="2">
        <f t="shared" si="654"/>
        <v>858.21077636265727</v>
      </c>
      <c r="H20946" s="2">
        <f t="shared" si="655"/>
        <v>3179.3991260224975</v>
      </c>
    </row>
    <row r="20947" spans="1:8" x14ac:dyDescent="0.3">
      <c r="A20947" s="1" t="s">
        <v>20953</v>
      </c>
      <c r="B20947" s="3">
        <v>13237318</v>
      </c>
      <c r="C20947" s="3">
        <v>13237317</v>
      </c>
      <c r="D20947" s="3">
        <v>13957950</v>
      </c>
      <c r="E20947" s="9">
        <v>4345127490625.4902</v>
      </c>
      <c r="F20947" s="2">
        <v>-0.41285127529665699</v>
      </c>
      <c r="G20947" s="2">
        <f t="shared" si="654"/>
        <v>1199.411344764321</v>
      </c>
      <c r="H20947" s="2">
        <f t="shared" si="655"/>
        <v>5852.8382574935977</v>
      </c>
    </row>
    <row r="20948" spans="1:8" x14ac:dyDescent="0.3">
      <c r="A20948" s="1" t="s">
        <v>20954</v>
      </c>
      <c r="B20948" s="3">
        <v>19326965</v>
      </c>
      <c r="C20948" s="3">
        <v>19326964</v>
      </c>
      <c r="D20948" s="3">
        <v>20015952</v>
      </c>
      <c r="E20948" s="9">
        <v>2030633790.3192401</v>
      </c>
      <c r="F20948" s="2">
        <v>-0.42743801332894499</v>
      </c>
      <c r="G20948" s="2">
        <f t="shared" si="654"/>
        <v>1426.8085830667294</v>
      </c>
      <c r="H20948" s="2">
        <f t="shared" si="655"/>
        <v>7311.5120607223971</v>
      </c>
    </row>
    <row r="20949" spans="1:8" x14ac:dyDescent="0.3">
      <c r="A20949" s="1" t="s">
        <v>20955</v>
      </c>
      <c r="B20949" s="3">
        <v>9153225</v>
      </c>
      <c r="C20949" s="3">
        <v>9153225</v>
      </c>
      <c r="D20949" s="3">
        <v>9873996</v>
      </c>
      <c r="E20949" s="9">
        <v>-5</v>
      </c>
      <c r="F20949" s="2">
        <v>-0.376318360502015</v>
      </c>
      <c r="G20949" s="2">
        <f t="shared" si="654"/>
        <v>754.70467445750614</v>
      </c>
      <c r="H20949" s="2">
        <f t="shared" si="655"/>
        <v>2199.5467780293989</v>
      </c>
    </row>
    <row r="20950" spans="1:8" x14ac:dyDescent="0.3">
      <c r="A20950" s="1" t="s">
        <v>20956</v>
      </c>
      <c r="B20950" s="3">
        <v>8637722</v>
      </c>
      <c r="C20950" s="3">
        <v>8637722</v>
      </c>
      <c r="D20950" s="3">
        <v>9358033</v>
      </c>
      <c r="E20950" s="9">
        <v>35057168.449602202</v>
      </c>
      <c r="F20950" s="2">
        <v>-0.370303513739412</v>
      </c>
      <c r="G20950" s="2">
        <f t="shared" si="654"/>
        <v>696.28840808037205</v>
      </c>
      <c r="H20950" s="2">
        <f t="shared" si="655"/>
        <v>1598.0621017690987</v>
      </c>
    </row>
    <row r="20951" spans="1:8" x14ac:dyDescent="0.3">
      <c r="A20951" s="1" t="s">
        <v>20957</v>
      </c>
      <c r="B20951" s="3">
        <v>16067384</v>
      </c>
      <c r="C20951" s="3">
        <v>16067383</v>
      </c>
      <c r="D20951" s="3">
        <v>16788013</v>
      </c>
      <c r="E20951" s="9">
        <v>2301718742523.0498</v>
      </c>
      <c r="F20951" s="2">
        <v>-0.55551792184312798</v>
      </c>
      <c r="G20951" s="2">
        <f t="shared" si="654"/>
        <v>5290.4226917107198</v>
      </c>
      <c r="H20951" s="2">
        <f t="shared" si="655"/>
        <v>20119.502912140695</v>
      </c>
    </row>
    <row r="20952" spans="1:8" x14ac:dyDescent="0.3">
      <c r="A20952" s="1" t="s">
        <v>20958</v>
      </c>
      <c r="B20952" s="3">
        <v>18115950</v>
      </c>
      <c r="C20952" s="3">
        <v>18115949</v>
      </c>
      <c r="D20952" s="3">
        <v>18836586</v>
      </c>
      <c r="E20952" s="9">
        <v>-5</v>
      </c>
      <c r="F20952" s="2">
        <v>-0.362155885277053</v>
      </c>
      <c r="G20952" s="2">
        <f t="shared" si="654"/>
        <v>622.98520922516275</v>
      </c>
      <c r="H20952" s="2">
        <f t="shared" si="655"/>
        <v>783.29925553319856</v>
      </c>
    </row>
    <row r="20953" spans="1:8" x14ac:dyDescent="0.3">
      <c r="A20953" s="1" t="s">
        <v>20959</v>
      </c>
      <c r="B20953" s="3">
        <v>14898504</v>
      </c>
      <c r="C20953" s="3">
        <v>14898503</v>
      </c>
      <c r="D20953" s="3">
        <v>15619084</v>
      </c>
      <c r="E20953" s="9">
        <v>6036791688.4533501</v>
      </c>
      <c r="F20953" s="2">
        <v>-0.37182337278891298</v>
      </c>
      <c r="G20953" s="2">
        <f t="shared" si="654"/>
        <v>710.69527823979638</v>
      </c>
      <c r="H20953" s="2">
        <f t="shared" si="655"/>
        <v>1750.0480067191959</v>
      </c>
    </row>
    <row r="20954" spans="1:8" x14ac:dyDescent="0.3">
      <c r="A20954" s="1" t="s">
        <v>20960</v>
      </c>
      <c r="B20954" s="3">
        <v>15428291</v>
      </c>
      <c r="C20954" s="3">
        <v>15428290</v>
      </c>
      <c r="D20954" s="3">
        <v>16148918</v>
      </c>
      <c r="E20954" s="9">
        <v>23215281344333.102</v>
      </c>
      <c r="F20954" s="2">
        <v>-0.41285127529665699</v>
      </c>
      <c r="G20954" s="2">
        <f t="shared" si="654"/>
        <v>1199.411344764321</v>
      </c>
      <c r="H20954" s="2">
        <f t="shared" si="655"/>
        <v>5852.8382574935977</v>
      </c>
    </row>
    <row r="20955" spans="1:8" x14ac:dyDescent="0.3">
      <c r="A20955" s="1" t="s">
        <v>20961</v>
      </c>
      <c r="B20955" s="3">
        <v>6951616</v>
      </c>
      <c r="C20955" s="3">
        <v>6951616</v>
      </c>
      <c r="D20955" s="3">
        <v>7672345</v>
      </c>
      <c r="E20955" s="9">
        <v>2254813259.1561298</v>
      </c>
      <c r="F20955" s="2">
        <v>-0.48610431106447499</v>
      </c>
      <c r="G20955" s="2">
        <f t="shared" si="654"/>
        <v>2714.2344810459012</v>
      </c>
      <c r="H20955" s="2">
        <f t="shared" si="655"/>
        <v>13178.141834275397</v>
      </c>
    </row>
    <row r="20956" spans="1:8" x14ac:dyDescent="0.3">
      <c r="A20956" s="1" t="s">
        <v>20962</v>
      </c>
      <c r="B20956" s="3">
        <v>14378343</v>
      </c>
      <c r="C20956" s="3">
        <v>14378342</v>
      </c>
      <c r="D20956" s="3">
        <v>15098841</v>
      </c>
      <c r="E20956" s="9">
        <v>-5</v>
      </c>
      <c r="F20956" s="2">
        <v>-0.50091473199427605</v>
      </c>
      <c r="G20956" s="2">
        <f t="shared" si="654"/>
        <v>3153.6901581708739</v>
      </c>
      <c r="H20956" s="2">
        <f t="shared" si="655"/>
        <v>14659.183927255504</v>
      </c>
    </row>
    <row r="20957" spans="1:8" x14ac:dyDescent="0.3">
      <c r="A20957" s="1" t="s">
        <v>20963</v>
      </c>
      <c r="B20957" s="3">
        <v>2801761</v>
      </c>
      <c r="C20957" s="3">
        <v>2801761</v>
      </c>
      <c r="D20957" s="3">
        <v>3522639</v>
      </c>
      <c r="E20957" s="9">
        <v>-5</v>
      </c>
      <c r="F20957" s="2">
        <v>-0.43197095214824399</v>
      </c>
      <c r="G20957" s="2">
        <f t="shared" si="654"/>
        <v>1504.0861718604967</v>
      </c>
      <c r="H20957" s="2">
        <f t="shared" si="655"/>
        <v>7764.8059426522977</v>
      </c>
    </row>
    <row r="20958" spans="1:8" x14ac:dyDescent="0.3">
      <c r="A20958" s="1" t="s">
        <v>20964</v>
      </c>
      <c r="B20958" s="3">
        <v>18377994</v>
      </c>
      <c r="C20958" s="3">
        <v>18377993</v>
      </c>
      <c r="D20958" s="3">
        <v>19098602</v>
      </c>
      <c r="E20958" s="9">
        <v>-5</v>
      </c>
      <c r="F20958" s="2">
        <v>-0.41157871359897402</v>
      </c>
      <c r="G20958" s="2">
        <f t="shared" si="654"/>
        <v>1181.0397836185207</v>
      </c>
      <c r="H20958" s="2">
        <f t="shared" si="655"/>
        <v>5725.5820877253009</v>
      </c>
    </row>
    <row r="20959" spans="1:8" x14ac:dyDescent="0.3">
      <c r="A20959" s="1" t="s">
        <v>20965</v>
      </c>
      <c r="B20959" s="3">
        <v>2238607</v>
      </c>
      <c r="C20959" s="3">
        <v>2238607</v>
      </c>
      <c r="D20959" s="3">
        <v>2959497</v>
      </c>
      <c r="E20959" s="9">
        <v>3651230.22732253</v>
      </c>
      <c r="F20959" s="2">
        <v>-0.35432289272172102</v>
      </c>
      <c r="G20959" s="2">
        <f t="shared" si="654"/>
        <v>558.4651340504555</v>
      </c>
      <c r="H20959" s="2">
        <f t="shared" si="655"/>
        <v>0</v>
      </c>
    </row>
    <row r="20960" spans="1:8" x14ac:dyDescent="0.3">
      <c r="A20960" s="1" t="s">
        <v>20966</v>
      </c>
      <c r="B20960" s="3">
        <v>13512050</v>
      </c>
      <c r="C20960" s="3">
        <v>13512049</v>
      </c>
      <c r="D20960" s="3">
        <v>14232626</v>
      </c>
      <c r="E20960" s="9">
        <v>4002743158253.0898</v>
      </c>
      <c r="F20960" s="2">
        <v>-0.35728743628098902</v>
      </c>
      <c r="G20960" s="2">
        <f t="shared" si="654"/>
        <v>582.22215085846824</v>
      </c>
      <c r="H20960" s="2">
        <f t="shared" si="655"/>
        <v>296.4543559268007</v>
      </c>
    </row>
    <row r="20961" spans="1:8" x14ac:dyDescent="0.3">
      <c r="A20961" s="1" t="s">
        <v>20967</v>
      </c>
      <c r="B20961" s="3">
        <v>8041710</v>
      </c>
      <c r="C20961" s="3">
        <v>8041710</v>
      </c>
      <c r="D20961" s="3">
        <v>8762546</v>
      </c>
      <c r="E20961" s="9">
        <v>274680875965591</v>
      </c>
      <c r="F20961" s="2">
        <v>-0.61145384465363795</v>
      </c>
      <c r="G20961" s="2">
        <f t="shared" si="654"/>
        <v>8547.092426000143</v>
      </c>
      <c r="H20961" s="2">
        <f t="shared" si="655"/>
        <v>25713.095193191693</v>
      </c>
    </row>
    <row r="20962" spans="1:8" x14ac:dyDescent="0.3">
      <c r="A20962" s="1" t="s">
        <v>20968</v>
      </c>
      <c r="B20962" s="3">
        <v>141778</v>
      </c>
      <c r="C20962" s="3">
        <v>141778</v>
      </c>
      <c r="D20962" s="3">
        <v>862673</v>
      </c>
      <c r="E20962" s="9">
        <v>-5</v>
      </c>
      <c r="F20962" s="2">
        <v>-0.362155885277053</v>
      </c>
      <c r="G20962" s="2">
        <f t="shared" si="654"/>
        <v>622.98520922516275</v>
      </c>
      <c r="H20962" s="2">
        <f t="shared" si="655"/>
        <v>783.29925553319856</v>
      </c>
    </row>
    <row r="20963" spans="1:8" x14ac:dyDescent="0.3">
      <c r="A20963" s="1" t="s">
        <v>20969</v>
      </c>
      <c r="B20963" s="3">
        <v>15123074</v>
      </c>
      <c r="C20963" s="3">
        <v>15123073</v>
      </c>
      <c r="D20963" s="3">
        <v>15843623</v>
      </c>
      <c r="E20963" s="9">
        <v>298031075.86263198</v>
      </c>
      <c r="F20963" s="2">
        <v>-0.370303513739412</v>
      </c>
      <c r="G20963" s="2">
        <f t="shared" si="654"/>
        <v>696.28840808037205</v>
      </c>
      <c r="H20963" s="2">
        <f t="shared" si="655"/>
        <v>1598.0621017690987</v>
      </c>
    </row>
    <row r="20964" spans="1:8" x14ac:dyDescent="0.3">
      <c r="A20964" s="1" t="s">
        <v>20970</v>
      </c>
      <c r="B20964" s="3">
        <v>4913774</v>
      </c>
      <c r="C20964" s="3">
        <v>4913774</v>
      </c>
      <c r="D20964" s="3">
        <v>5634477</v>
      </c>
      <c r="E20964" s="9">
        <v>-5</v>
      </c>
      <c r="F20964" s="2">
        <v>-0.59827610815210996</v>
      </c>
      <c r="G20964" s="2">
        <f t="shared" si="654"/>
        <v>7664.9318760708065</v>
      </c>
      <c r="H20964" s="2">
        <f t="shared" si="655"/>
        <v>24395.321543038895</v>
      </c>
    </row>
    <row r="20965" spans="1:8" x14ac:dyDescent="0.3">
      <c r="A20965" s="1" t="s">
        <v>20971</v>
      </c>
      <c r="B20965" s="3">
        <v>13241683</v>
      </c>
      <c r="C20965" s="3">
        <v>13241682</v>
      </c>
      <c r="D20965" s="3">
        <v>13962315</v>
      </c>
      <c r="E20965" s="9">
        <v>-5</v>
      </c>
      <c r="F20965" s="2">
        <v>-0.38157414679778201</v>
      </c>
      <c r="G20965" s="2">
        <f t="shared" si="654"/>
        <v>808.89976462815503</v>
      </c>
      <c r="H20965" s="2">
        <f t="shared" si="655"/>
        <v>2725.1254076060995</v>
      </c>
    </row>
    <row r="20966" spans="1:8" x14ac:dyDescent="0.3">
      <c r="A20966" s="1" t="s">
        <v>20972</v>
      </c>
      <c r="B20966" s="3">
        <v>5802606</v>
      </c>
      <c r="C20966" s="3">
        <v>5802606</v>
      </c>
      <c r="D20966" s="3">
        <v>6523458</v>
      </c>
      <c r="E20966" s="9">
        <v>43948765.6775745</v>
      </c>
      <c r="F20966" s="2">
        <v>-0.486870571839502</v>
      </c>
      <c r="G20966" s="2">
        <f t="shared" si="654"/>
        <v>2735.6946764358931</v>
      </c>
      <c r="H20966" s="2">
        <f t="shared" si="655"/>
        <v>13254.767911778099</v>
      </c>
    </row>
    <row r="20967" spans="1:8" x14ac:dyDescent="0.3">
      <c r="A20967" s="1" t="s">
        <v>20973</v>
      </c>
      <c r="B20967" s="3">
        <v>8130419</v>
      </c>
      <c r="C20967" s="3">
        <v>8130419</v>
      </c>
      <c r="D20967" s="3">
        <v>8851242</v>
      </c>
      <c r="E20967" s="9">
        <v>1027022905180580</v>
      </c>
      <c r="F20967" s="2">
        <v>-0.42362159890097301</v>
      </c>
      <c r="G20967" s="2">
        <f t="shared" si="654"/>
        <v>1364.239046023195</v>
      </c>
      <c r="H20967" s="2">
        <f t="shared" si="655"/>
        <v>6929.8706179251985</v>
      </c>
    </row>
    <row r="20968" spans="1:8" x14ac:dyDescent="0.3">
      <c r="A20968" s="1" t="s">
        <v>20974</v>
      </c>
      <c r="B20968" s="3">
        <v>17415278</v>
      </c>
      <c r="C20968" s="3">
        <v>17415277</v>
      </c>
      <c r="D20968" s="3">
        <v>18135920</v>
      </c>
      <c r="E20968" s="9">
        <v>-5</v>
      </c>
      <c r="F20968" s="2">
        <v>-0.46872395501102998</v>
      </c>
      <c r="G20968" s="2">
        <f t="shared" si="654"/>
        <v>2262.4852032408726</v>
      </c>
      <c r="H20968" s="2">
        <f t="shared" si="655"/>
        <v>11440.106228930896</v>
      </c>
    </row>
    <row r="20969" spans="1:8" x14ac:dyDescent="0.3">
      <c r="A20969" s="1" t="s">
        <v>20975</v>
      </c>
      <c r="B20969" s="3">
        <v>18012867</v>
      </c>
      <c r="C20969" s="3">
        <v>18012866</v>
      </c>
      <c r="D20969" s="3">
        <v>18733486</v>
      </c>
      <c r="E20969" s="9">
        <v>-5</v>
      </c>
      <c r="F20969" s="2">
        <v>-0.41157871359897402</v>
      </c>
      <c r="G20969" s="2">
        <f t="shared" si="654"/>
        <v>1181.0397836185207</v>
      </c>
      <c r="H20969" s="2">
        <f t="shared" si="655"/>
        <v>5725.5820877253009</v>
      </c>
    </row>
    <row r="20970" spans="1:8" x14ac:dyDescent="0.3">
      <c r="A20970" s="1" t="s">
        <v>20976</v>
      </c>
      <c r="B20970" s="3">
        <v>6952227</v>
      </c>
      <c r="C20970" s="3">
        <v>6952227</v>
      </c>
      <c r="D20970" s="3">
        <v>7672956</v>
      </c>
      <c r="E20970" s="9">
        <v>-5</v>
      </c>
      <c r="F20970" s="2">
        <v>-0.37736833581089402</v>
      </c>
      <c r="G20970" s="2">
        <f t="shared" si="654"/>
        <v>765.29219318112644</v>
      </c>
      <c r="H20970" s="2">
        <f t="shared" si="655"/>
        <v>2304.5443089173</v>
      </c>
    </row>
    <row r="20971" spans="1:8" x14ac:dyDescent="0.3">
      <c r="A20971" s="1" t="s">
        <v>20977</v>
      </c>
      <c r="B20971" s="3">
        <v>728346</v>
      </c>
      <c r="C20971" s="3">
        <v>728346</v>
      </c>
      <c r="D20971" s="3">
        <v>1449240</v>
      </c>
      <c r="E20971" s="9">
        <v>106436796775.34801</v>
      </c>
      <c r="F20971" s="2">
        <v>-0.38611688398194599</v>
      </c>
      <c r="G20971" s="2">
        <f t="shared" si="654"/>
        <v>858.21077636265727</v>
      </c>
      <c r="H20971" s="2">
        <f t="shared" si="655"/>
        <v>3179.3991260224975</v>
      </c>
    </row>
    <row r="20972" spans="1:8" x14ac:dyDescent="0.3">
      <c r="A20972" s="1" t="s">
        <v>20978</v>
      </c>
      <c r="B20972" s="3">
        <v>17767809</v>
      </c>
      <c r="C20972" s="3">
        <v>17767808</v>
      </c>
      <c r="D20972" s="3">
        <v>18488435</v>
      </c>
      <c r="E20972" s="9">
        <v>9917479719.57481</v>
      </c>
      <c r="F20972" s="2">
        <v>-0.42915931970332699</v>
      </c>
      <c r="G20972" s="2">
        <f t="shared" si="654"/>
        <v>1455.7699180995876</v>
      </c>
      <c r="H20972" s="2">
        <f t="shared" si="655"/>
        <v>7483.6426981605973</v>
      </c>
    </row>
    <row r="20973" spans="1:8" x14ac:dyDescent="0.3">
      <c r="A20973" s="1" t="s">
        <v>20979</v>
      </c>
      <c r="B20973" s="3">
        <v>8719827</v>
      </c>
      <c r="C20973" s="3">
        <v>8719827</v>
      </c>
      <c r="D20973" s="3">
        <v>9440650</v>
      </c>
      <c r="E20973" s="9">
        <v>142274525.12611699</v>
      </c>
      <c r="F20973" s="2">
        <v>-0.35432289272172102</v>
      </c>
      <c r="G20973" s="2">
        <f t="shared" si="654"/>
        <v>558.4651340504555</v>
      </c>
      <c r="H20973" s="2">
        <f t="shared" si="655"/>
        <v>0</v>
      </c>
    </row>
    <row r="20974" spans="1:8" x14ac:dyDescent="0.3">
      <c r="A20974" s="1" t="s">
        <v>20980</v>
      </c>
      <c r="B20974" s="3">
        <v>16582676</v>
      </c>
      <c r="C20974" s="3">
        <v>16582675</v>
      </c>
      <c r="D20974" s="3">
        <v>17303189</v>
      </c>
      <c r="E20974" s="9">
        <v>-5</v>
      </c>
      <c r="F20974" s="2">
        <v>-0.376318360502015</v>
      </c>
      <c r="G20974" s="2">
        <f t="shared" si="654"/>
        <v>754.70467445750614</v>
      </c>
      <c r="H20974" s="2">
        <f t="shared" si="655"/>
        <v>2199.5467780293989</v>
      </c>
    </row>
    <row r="20975" spans="1:8" x14ac:dyDescent="0.3">
      <c r="A20975" s="1" t="s">
        <v>20981</v>
      </c>
      <c r="B20975" s="3">
        <v>2327584</v>
      </c>
      <c r="C20975" s="3">
        <v>2327584</v>
      </c>
      <c r="D20975" s="3">
        <v>3048473</v>
      </c>
      <c r="E20975" s="9">
        <v>70030568.899822205</v>
      </c>
      <c r="F20975" s="2">
        <v>-0.41285127529665699</v>
      </c>
      <c r="G20975" s="2">
        <f t="shared" si="654"/>
        <v>1199.411344764321</v>
      </c>
      <c r="H20975" s="2">
        <f t="shared" si="655"/>
        <v>5852.8382574935977</v>
      </c>
    </row>
    <row r="20976" spans="1:8" x14ac:dyDescent="0.3">
      <c r="A20976" s="1" t="s">
        <v>20982</v>
      </c>
      <c r="B20976" s="3">
        <v>10886759</v>
      </c>
      <c r="C20976" s="3">
        <v>10886758</v>
      </c>
      <c r="D20976" s="3">
        <v>11607807</v>
      </c>
      <c r="E20976" s="9">
        <v>168259215.55034801</v>
      </c>
      <c r="F20976" s="2">
        <v>-0.37182337278891298</v>
      </c>
      <c r="G20976" s="2">
        <f t="shared" si="654"/>
        <v>710.69527823979638</v>
      </c>
      <c r="H20976" s="2">
        <f t="shared" si="655"/>
        <v>1750.0480067191959</v>
      </c>
    </row>
    <row r="20977" spans="1:8" x14ac:dyDescent="0.3">
      <c r="A20977" s="1" t="s">
        <v>20983</v>
      </c>
      <c r="B20977" s="3">
        <v>11346330</v>
      </c>
      <c r="C20977" s="3">
        <v>11346329</v>
      </c>
      <c r="D20977" s="3">
        <v>12067248</v>
      </c>
      <c r="E20977" s="9">
        <v>46633115139489.703</v>
      </c>
      <c r="F20977" s="2">
        <v>-0.43479623806379802</v>
      </c>
      <c r="G20977" s="2">
        <f t="shared" si="654"/>
        <v>1553.9208329336591</v>
      </c>
      <c r="H20977" s="2">
        <f t="shared" si="655"/>
        <v>8047.3345342077009</v>
      </c>
    </row>
    <row r="20978" spans="1:8" x14ac:dyDescent="0.3">
      <c r="A20978" s="1" t="s">
        <v>20984</v>
      </c>
      <c r="B20978" s="3">
        <v>3855134</v>
      </c>
      <c r="C20978" s="3">
        <v>3855134</v>
      </c>
      <c r="D20978" s="3">
        <v>4575917</v>
      </c>
      <c r="E20978" s="9">
        <v>-5</v>
      </c>
      <c r="F20978" s="2">
        <v>-0.39902692179235899</v>
      </c>
      <c r="G20978" s="2">
        <f t="shared" si="654"/>
        <v>1011.6050520957949</v>
      </c>
      <c r="H20978" s="2">
        <f t="shared" si="655"/>
        <v>4470.4029070637971</v>
      </c>
    </row>
    <row r="20979" spans="1:8" x14ac:dyDescent="0.3">
      <c r="A20979" s="1" t="s">
        <v>20985</v>
      </c>
      <c r="B20979" s="3">
        <v>43721</v>
      </c>
      <c r="C20979" s="3">
        <v>43721</v>
      </c>
      <c r="D20979" s="3">
        <v>764616</v>
      </c>
      <c r="E20979" s="9">
        <v>-5</v>
      </c>
      <c r="F20979" s="2">
        <v>-0.38904875751093099</v>
      </c>
      <c r="G20979" s="2">
        <f t="shared" si="654"/>
        <v>891.29231788990705</v>
      </c>
      <c r="H20979" s="2">
        <f t="shared" si="655"/>
        <v>3472.5864789209973</v>
      </c>
    </row>
    <row r="20980" spans="1:8" x14ac:dyDescent="0.3">
      <c r="A20980" s="1" t="s">
        <v>20986</v>
      </c>
      <c r="B20980" s="3">
        <v>17635053</v>
      </c>
      <c r="C20980" s="3">
        <v>17635052</v>
      </c>
      <c r="D20980" s="3">
        <v>18355687</v>
      </c>
      <c r="E20980" s="9">
        <v>-5</v>
      </c>
      <c r="F20980" s="2">
        <v>-0.41157871359897402</v>
      </c>
      <c r="G20980" s="2">
        <f t="shared" si="654"/>
        <v>1181.0397836185207</v>
      </c>
      <c r="H20980" s="2">
        <f t="shared" si="655"/>
        <v>5725.5820877253009</v>
      </c>
    </row>
    <row r="20981" spans="1:8" x14ac:dyDescent="0.3">
      <c r="A20981" s="1" t="s">
        <v>20987</v>
      </c>
      <c r="B20981" s="3">
        <v>1261589</v>
      </c>
      <c r="C20981" s="3">
        <v>1261589</v>
      </c>
      <c r="D20981" s="3">
        <v>1982474</v>
      </c>
      <c r="E20981" s="9">
        <v>-5</v>
      </c>
      <c r="F20981" s="2">
        <v>-0.42750502497218101</v>
      </c>
      <c r="G20981" s="2">
        <f t="shared" si="654"/>
        <v>1427.9273741997572</v>
      </c>
      <c r="H20981" s="2">
        <f t="shared" si="655"/>
        <v>7318.2132250459999</v>
      </c>
    </row>
    <row r="20982" spans="1:8" x14ac:dyDescent="0.3">
      <c r="A20982" s="1" t="s">
        <v>20988</v>
      </c>
      <c r="B20982" s="3">
        <v>15128052</v>
      </c>
      <c r="C20982" s="3">
        <v>15128051</v>
      </c>
      <c r="D20982" s="3">
        <v>15848600</v>
      </c>
      <c r="E20982" s="9">
        <v>5843612.3032126399</v>
      </c>
      <c r="F20982" s="2">
        <v>-0.35432289272172102</v>
      </c>
      <c r="G20982" s="2">
        <f t="shared" si="654"/>
        <v>558.4651340504555</v>
      </c>
      <c r="H20982" s="2">
        <f t="shared" si="655"/>
        <v>0</v>
      </c>
    </row>
    <row r="20983" spans="1:8" x14ac:dyDescent="0.3">
      <c r="A20983" s="1" t="s">
        <v>20989</v>
      </c>
      <c r="B20983" s="3">
        <v>18139054</v>
      </c>
      <c r="C20983" s="3">
        <v>18139053</v>
      </c>
      <c r="D20983" s="3">
        <v>18859689</v>
      </c>
      <c r="E20983" s="9">
        <v>-5</v>
      </c>
      <c r="F20983" s="2">
        <v>-0.45444354713314999</v>
      </c>
      <c r="G20983" s="2">
        <f t="shared" si="654"/>
        <v>1938.2049804716635</v>
      </c>
      <c r="H20983" s="2">
        <f t="shared" si="655"/>
        <v>10012.065441142899</v>
      </c>
    </row>
    <row r="20984" spans="1:8" x14ac:dyDescent="0.3">
      <c r="A20984" s="1" t="s">
        <v>20990</v>
      </c>
      <c r="B20984" s="3">
        <v>6479671</v>
      </c>
      <c r="C20984" s="3">
        <v>6479671</v>
      </c>
      <c r="D20984" s="3">
        <v>7200394</v>
      </c>
      <c r="E20984" s="9">
        <v>-5</v>
      </c>
      <c r="F20984" s="2">
        <v>-0.47464452450431499</v>
      </c>
      <c r="G20984" s="2">
        <f t="shared" si="654"/>
        <v>2409.0309304427628</v>
      </c>
      <c r="H20984" s="2">
        <f t="shared" si="655"/>
        <v>12032.163178259398</v>
      </c>
    </row>
    <row r="20985" spans="1:8" x14ac:dyDescent="0.3">
      <c r="A20985" s="1" t="s">
        <v>20991</v>
      </c>
      <c r="B20985" s="3">
        <v>18943477</v>
      </c>
      <c r="C20985" s="3">
        <v>18943476</v>
      </c>
      <c r="D20985" s="3">
        <v>19632471</v>
      </c>
      <c r="E20985" s="9">
        <v>1420431163.73511</v>
      </c>
      <c r="F20985" s="2">
        <v>-0.43744800873429401</v>
      </c>
      <c r="G20985" s="2">
        <f t="shared" si="654"/>
        <v>1601.8882647449409</v>
      </c>
      <c r="H20985" s="2">
        <f t="shared" si="655"/>
        <v>8312.5116012572998</v>
      </c>
    </row>
    <row r="20986" spans="1:8" x14ac:dyDescent="0.3">
      <c r="A20986" s="1" t="s">
        <v>20992</v>
      </c>
      <c r="B20986" s="3">
        <v>10934411</v>
      </c>
      <c r="C20986" s="3">
        <v>10934410</v>
      </c>
      <c r="D20986" s="3">
        <v>11655453</v>
      </c>
      <c r="E20986" s="9">
        <v>453536957165.99298</v>
      </c>
      <c r="F20986" s="2">
        <v>-0.38611688398194599</v>
      </c>
      <c r="G20986" s="2">
        <f t="shared" si="654"/>
        <v>858.21077636265727</v>
      </c>
      <c r="H20986" s="2">
        <f t="shared" si="655"/>
        <v>3179.3991260224975</v>
      </c>
    </row>
    <row r="20987" spans="1:8" x14ac:dyDescent="0.3">
      <c r="A20987" s="1" t="s">
        <v>20993</v>
      </c>
      <c r="B20987" s="3">
        <v>15508351</v>
      </c>
      <c r="C20987" s="3">
        <v>15508350</v>
      </c>
      <c r="D20987" s="3">
        <v>16228961</v>
      </c>
      <c r="E20987" s="9">
        <v>5685686400.5750999</v>
      </c>
      <c r="F20987" s="2">
        <v>-0.44925624657105701</v>
      </c>
      <c r="G20987" s="2">
        <f t="shared" si="654"/>
        <v>1830.0823047731676</v>
      </c>
      <c r="H20987" s="2">
        <f t="shared" si="655"/>
        <v>9493.3353849335981</v>
      </c>
    </row>
    <row r="20988" spans="1:8" x14ac:dyDescent="0.3">
      <c r="A20988" s="1" t="s">
        <v>20994</v>
      </c>
      <c r="B20988" s="3">
        <v>7715117</v>
      </c>
      <c r="C20988" s="3">
        <v>7715117</v>
      </c>
      <c r="D20988" s="3">
        <v>8435845</v>
      </c>
      <c r="E20988" s="9">
        <v>-5</v>
      </c>
      <c r="F20988" s="2">
        <v>-0.378966396546216</v>
      </c>
      <c r="G20988" s="2">
        <f t="shared" si="654"/>
        <v>781.63412364749024</v>
      </c>
      <c r="H20988" s="2">
        <f t="shared" si="655"/>
        <v>2464.3503824494983</v>
      </c>
    </row>
    <row r="20989" spans="1:8" x14ac:dyDescent="0.3">
      <c r="A20989" s="1" t="s">
        <v>20995</v>
      </c>
      <c r="B20989" s="3">
        <v>7241149</v>
      </c>
      <c r="C20989" s="3">
        <v>7241149</v>
      </c>
      <c r="D20989" s="3">
        <v>7961991</v>
      </c>
      <c r="E20989" s="9">
        <v>1510265.90489964</v>
      </c>
      <c r="F20989" s="2">
        <v>-0.430842270528149</v>
      </c>
      <c r="G20989" s="2">
        <f t="shared" si="654"/>
        <v>1484.5387210373528</v>
      </c>
      <c r="H20989" s="2">
        <f t="shared" si="655"/>
        <v>7651.9377806427983</v>
      </c>
    </row>
    <row r="20990" spans="1:8" x14ac:dyDescent="0.3">
      <c r="A20990" s="1" t="s">
        <v>20996</v>
      </c>
      <c r="B20990" s="3">
        <v>16754495</v>
      </c>
      <c r="C20990" s="3">
        <v>16754494</v>
      </c>
      <c r="D20990" s="3">
        <v>17475141</v>
      </c>
      <c r="E20990" s="9">
        <v>-5</v>
      </c>
      <c r="F20990" s="2">
        <v>-0.43197095214824399</v>
      </c>
      <c r="G20990" s="2">
        <f t="shared" si="654"/>
        <v>1504.0861718604967</v>
      </c>
      <c r="H20990" s="2">
        <f t="shared" si="655"/>
        <v>7764.8059426522977</v>
      </c>
    </row>
    <row r="20991" spans="1:8" x14ac:dyDescent="0.3">
      <c r="A20991" s="1" t="s">
        <v>20997</v>
      </c>
      <c r="B20991" s="3">
        <v>1049585</v>
      </c>
      <c r="C20991" s="3">
        <v>1049585</v>
      </c>
      <c r="D20991" s="3">
        <v>1770472</v>
      </c>
      <c r="E20991" s="9">
        <v>-5</v>
      </c>
      <c r="F20991" s="2">
        <v>-0.38904875751093099</v>
      </c>
      <c r="G20991" s="2">
        <f t="shared" si="654"/>
        <v>891.29231788990705</v>
      </c>
      <c r="H20991" s="2">
        <f t="shared" si="655"/>
        <v>3472.5864789209973</v>
      </c>
    </row>
    <row r="20992" spans="1:8" x14ac:dyDescent="0.3">
      <c r="A20992" s="1" t="s">
        <v>20998</v>
      </c>
      <c r="B20992" s="3">
        <v>5184400</v>
      </c>
      <c r="C20992" s="3">
        <v>5184400</v>
      </c>
      <c r="D20992" s="3">
        <v>5905225</v>
      </c>
      <c r="E20992" s="9">
        <v>-5</v>
      </c>
      <c r="F20992" s="2">
        <v>-0.376318360502015</v>
      </c>
      <c r="G20992" s="2">
        <f t="shared" si="654"/>
        <v>754.70467445750614</v>
      </c>
      <c r="H20992" s="2">
        <f t="shared" si="655"/>
        <v>2199.5467780293989</v>
      </c>
    </row>
    <row r="20993" spans="1:8" x14ac:dyDescent="0.3">
      <c r="A20993" s="1" t="s">
        <v>20999</v>
      </c>
      <c r="B20993" s="3">
        <v>18965893</v>
      </c>
      <c r="C20993" s="3">
        <v>18965892</v>
      </c>
      <c r="D20993" s="3">
        <v>19654887</v>
      </c>
      <c r="E20993" s="9">
        <v>1216520850.8133399</v>
      </c>
      <c r="F20993" s="2">
        <v>-0.43744800873429401</v>
      </c>
      <c r="G20993" s="2">
        <f t="shared" si="654"/>
        <v>1601.8882647449409</v>
      </c>
      <c r="H20993" s="2">
        <f t="shared" si="655"/>
        <v>8312.5116012572998</v>
      </c>
    </row>
    <row r="20994" spans="1:8" x14ac:dyDescent="0.3">
      <c r="A20994" s="1" t="s">
        <v>21000</v>
      </c>
      <c r="B20994" s="3">
        <v>5527507</v>
      </c>
      <c r="C20994" s="3">
        <v>5527507</v>
      </c>
      <c r="D20994" s="3">
        <v>6248284</v>
      </c>
      <c r="E20994" s="9">
        <v>-5</v>
      </c>
      <c r="F20994" s="2">
        <v>-0.376318360502015</v>
      </c>
      <c r="G20994" s="2">
        <f t="shared" si="654"/>
        <v>754.70467445750614</v>
      </c>
      <c r="H20994" s="2">
        <f t="shared" si="655"/>
        <v>2199.5467780293989</v>
      </c>
    </row>
    <row r="20995" spans="1:8" x14ac:dyDescent="0.3">
      <c r="A20995" s="1" t="s">
        <v>21001</v>
      </c>
      <c r="B20995" s="3">
        <v>8115025</v>
      </c>
      <c r="C20995" s="3">
        <v>8115025</v>
      </c>
      <c r="D20995" s="3">
        <v>8835856</v>
      </c>
      <c r="E20995" s="9">
        <v>130423239915.679</v>
      </c>
      <c r="F20995" s="2">
        <v>-0.48610431106447499</v>
      </c>
      <c r="G20995" s="2">
        <f t="shared" ref="G20995:G21058" si="656">(F20995*-10)^5</f>
        <v>2714.2344810459012</v>
      </c>
      <c r="H20995" s="2">
        <f t="shared" ref="H20995:H21058" si="657">(F20995*-1-MAX($F$2:$F$30001)*-1)*100000</f>
        <v>13178.141834275397</v>
      </c>
    </row>
    <row r="20996" spans="1:8" x14ac:dyDescent="0.3">
      <c r="A20996" s="1" t="s">
        <v>21002</v>
      </c>
      <c r="B20996" s="3">
        <v>19200210</v>
      </c>
      <c r="C20996" s="3">
        <v>19200209</v>
      </c>
      <c r="D20996" s="3">
        <v>19889199</v>
      </c>
      <c r="E20996" s="9">
        <v>1951812547.2704999</v>
      </c>
      <c r="F20996" s="2">
        <v>-0.42743801332894499</v>
      </c>
      <c r="G20996" s="2">
        <f t="shared" si="656"/>
        <v>1426.8085830667294</v>
      </c>
      <c r="H20996" s="2">
        <f t="shared" si="657"/>
        <v>7311.5120607223971</v>
      </c>
    </row>
    <row r="20997" spans="1:8" x14ac:dyDescent="0.3">
      <c r="A20997" s="1" t="s">
        <v>21003</v>
      </c>
      <c r="B20997" s="3">
        <v>11991748</v>
      </c>
      <c r="C20997" s="3">
        <v>11991747</v>
      </c>
      <c r="D20997" s="3">
        <v>12712336</v>
      </c>
      <c r="E20997" s="9">
        <v>7559932.7257056497</v>
      </c>
      <c r="F20997" s="2">
        <v>-0.35728743628098902</v>
      </c>
      <c r="G20997" s="2">
        <f t="shared" si="656"/>
        <v>582.22215085846824</v>
      </c>
      <c r="H20997" s="2">
        <f t="shared" si="657"/>
        <v>296.4543559268007</v>
      </c>
    </row>
    <row r="20998" spans="1:8" x14ac:dyDescent="0.3">
      <c r="A20998" s="1" t="s">
        <v>21004</v>
      </c>
      <c r="B20998" s="3">
        <v>5747594</v>
      </c>
      <c r="C20998" s="3">
        <v>5747594</v>
      </c>
      <c r="D20998" s="3">
        <v>6468320</v>
      </c>
      <c r="E20998" s="9">
        <v>728049441171.67798</v>
      </c>
      <c r="F20998" s="2">
        <v>-0.41285127529665699</v>
      </c>
      <c r="G20998" s="2">
        <f t="shared" si="656"/>
        <v>1199.411344764321</v>
      </c>
      <c r="H20998" s="2">
        <f t="shared" si="657"/>
        <v>5852.8382574935977</v>
      </c>
    </row>
    <row r="20999" spans="1:8" x14ac:dyDescent="0.3">
      <c r="A20999" s="1" t="s">
        <v>21005</v>
      </c>
      <c r="B20999" s="3">
        <v>18400134</v>
      </c>
      <c r="C20999" s="3">
        <v>18400133</v>
      </c>
      <c r="D20999" s="3">
        <v>19120731</v>
      </c>
      <c r="E20999" s="9">
        <v>-5</v>
      </c>
      <c r="F20999" s="2">
        <v>-0.41157871359897402</v>
      </c>
      <c r="G20999" s="2">
        <f t="shared" si="656"/>
        <v>1181.0397836185207</v>
      </c>
      <c r="H20999" s="2">
        <f t="shared" si="657"/>
        <v>5725.5820877253009</v>
      </c>
    </row>
    <row r="21000" spans="1:8" x14ac:dyDescent="0.3">
      <c r="A21000" s="1" t="s">
        <v>21006</v>
      </c>
      <c r="B21000" s="3">
        <v>9470512</v>
      </c>
      <c r="C21000" s="3">
        <v>9470512</v>
      </c>
      <c r="D21000" s="3">
        <v>10191313</v>
      </c>
      <c r="E21000" s="9">
        <v>244650436400680</v>
      </c>
      <c r="F21000" s="2">
        <v>-0.48610431106447499</v>
      </c>
      <c r="G21000" s="2">
        <f t="shared" si="656"/>
        <v>2714.2344810459012</v>
      </c>
      <c r="H21000" s="2">
        <f t="shared" si="657"/>
        <v>13178.141834275397</v>
      </c>
    </row>
    <row r="21001" spans="1:8" x14ac:dyDescent="0.3">
      <c r="A21001" s="1" t="s">
        <v>21007</v>
      </c>
      <c r="B21001" s="3">
        <v>1825505</v>
      </c>
      <c r="C21001" s="3">
        <v>1825505</v>
      </c>
      <c r="D21001" s="3">
        <v>2546394</v>
      </c>
      <c r="E21001" s="9">
        <v>20677992.5073887</v>
      </c>
      <c r="F21001" s="2">
        <v>-0.38611688398194599</v>
      </c>
      <c r="G21001" s="2">
        <f t="shared" si="656"/>
        <v>858.21077636265727</v>
      </c>
      <c r="H21001" s="2">
        <f t="shared" si="657"/>
        <v>3179.3991260224975</v>
      </c>
    </row>
    <row r="21002" spans="1:8" x14ac:dyDescent="0.3">
      <c r="A21002" s="1" t="s">
        <v>21008</v>
      </c>
      <c r="B21002" s="3">
        <v>9075945</v>
      </c>
      <c r="C21002" s="3">
        <v>9075945</v>
      </c>
      <c r="D21002" s="3">
        <v>9796719</v>
      </c>
      <c r="E21002" s="9">
        <v>-5</v>
      </c>
      <c r="F21002" s="2">
        <v>-0.376318360502015</v>
      </c>
      <c r="G21002" s="2">
        <f t="shared" si="656"/>
        <v>754.70467445750614</v>
      </c>
      <c r="H21002" s="2">
        <f t="shared" si="657"/>
        <v>2199.5467780293989</v>
      </c>
    </row>
    <row r="21003" spans="1:8" x14ac:dyDescent="0.3">
      <c r="A21003" s="1" t="s">
        <v>21009</v>
      </c>
      <c r="B21003" s="3">
        <v>12306762</v>
      </c>
      <c r="C21003" s="3">
        <v>12306761</v>
      </c>
      <c r="D21003" s="3">
        <v>13027447</v>
      </c>
      <c r="E21003" s="9">
        <v>-5</v>
      </c>
      <c r="F21003" s="2">
        <v>-0.52140866497932004</v>
      </c>
      <c r="G21003" s="2">
        <f t="shared" si="656"/>
        <v>3853.8181775317216</v>
      </c>
      <c r="H21003" s="2">
        <f t="shared" si="657"/>
        <v>16708.577225759902</v>
      </c>
    </row>
    <row r="21004" spans="1:8" x14ac:dyDescent="0.3">
      <c r="A21004" s="1" t="s">
        <v>21010</v>
      </c>
      <c r="B21004" s="3">
        <v>9280768</v>
      </c>
      <c r="C21004" s="3">
        <v>9280768</v>
      </c>
      <c r="D21004" s="3">
        <v>10001527</v>
      </c>
      <c r="E21004" s="9">
        <v>2993063420.5253801</v>
      </c>
      <c r="F21004" s="2">
        <v>-0.38611688398194599</v>
      </c>
      <c r="G21004" s="2">
        <f t="shared" si="656"/>
        <v>858.21077636265727</v>
      </c>
      <c r="H21004" s="2">
        <f t="shared" si="657"/>
        <v>3179.3991260224975</v>
      </c>
    </row>
    <row r="21005" spans="1:8" x14ac:dyDescent="0.3">
      <c r="A21005" s="1" t="s">
        <v>21011</v>
      </c>
      <c r="B21005" s="3">
        <v>15980161</v>
      </c>
      <c r="C21005" s="3">
        <v>15980160</v>
      </c>
      <c r="D21005" s="3">
        <v>16700799</v>
      </c>
      <c r="E21005" s="9">
        <v>54467253.155097701</v>
      </c>
      <c r="F21005" s="2">
        <v>-0.47117281746138601</v>
      </c>
      <c r="G21005" s="2">
        <f t="shared" si="656"/>
        <v>2322.2081108365214</v>
      </c>
      <c r="H21005" s="2">
        <f t="shared" si="657"/>
        <v>11684.992473966498</v>
      </c>
    </row>
    <row r="21006" spans="1:8" x14ac:dyDescent="0.3">
      <c r="A21006" s="1" t="s">
        <v>21012</v>
      </c>
      <c r="B21006" s="3">
        <v>16160878</v>
      </c>
      <c r="C21006" s="3">
        <v>16160877</v>
      </c>
      <c r="D21006" s="3">
        <v>16881489</v>
      </c>
      <c r="E21006" s="9">
        <v>253809213713.561</v>
      </c>
      <c r="F21006" s="2">
        <v>-0.47520866419681401</v>
      </c>
      <c r="G21006" s="2">
        <f t="shared" si="656"/>
        <v>2423.3812947205984</v>
      </c>
      <c r="H21006" s="2">
        <f t="shared" si="657"/>
        <v>12088.577147509299</v>
      </c>
    </row>
    <row r="21007" spans="1:8" x14ac:dyDescent="0.3">
      <c r="A21007" s="1" t="s">
        <v>21013</v>
      </c>
      <c r="B21007" s="3">
        <v>18492130</v>
      </c>
      <c r="C21007" s="3">
        <v>18492129</v>
      </c>
      <c r="D21007" s="3">
        <v>19212724</v>
      </c>
      <c r="E21007" s="9">
        <v>17507147208.183701</v>
      </c>
      <c r="F21007" s="2">
        <v>-0.370303513739412</v>
      </c>
      <c r="G21007" s="2">
        <f t="shared" si="656"/>
        <v>696.28840808037205</v>
      </c>
      <c r="H21007" s="2">
        <f t="shared" si="657"/>
        <v>1598.0621017690987</v>
      </c>
    </row>
    <row r="21008" spans="1:8" x14ac:dyDescent="0.3">
      <c r="A21008" s="1" t="s">
        <v>21014</v>
      </c>
      <c r="B21008" s="3">
        <v>8090767</v>
      </c>
      <c r="C21008" s="3">
        <v>8090767</v>
      </c>
      <c r="D21008" s="3">
        <v>8811601</v>
      </c>
      <c r="E21008" s="9">
        <v>-5</v>
      </c>
      <c r="F21008" s="2">
        <v>-0.38904875751093099</v>
      </c>
      <c r="G21008" s="2">
        <f t="shared" si="656"/>
        <v>891.29231788990705</v>
      </c>
      <c r="H21008" s="2">
        <f t="shared" si="657"/>
        <v>3472.5864789209973</v>
      </c>
    </row>
    <row r="21009" spans="1:8" x14ac:dyDescent="0.3">
      <c r="A21009" s="1" t="s">
        <v>21015</v>
      </c>
      <c r="B21009" s="3">
        <v>6653876</v>
      </c>
      <c r="C21009" s="3">
        <v>6653876</v>
      </c>
      <c r="D21009" s="3">
        <v>7374688</v>
      </c>
      <c r="E21009" s="9">
        <v>-5</v>
      </c>
      <c r="F21009" s="2">
        <v>-0.375585845073382</v>
      </c>
      <c r="G21009" s="2">
        <f t="shared" si="656"/>
        <v>747.38793352057439</v>
      </c>
      <c r="H21009" s="2">
        <f t="shared" si="657"/>
        <v>2126.2952351660979</v>
      </c>
    </row>
    <row r="21010" spans="1:8" x14ac:dyDescent="0.3">
      <c r="A21010" s="1" t="s">
        <v>21016</v>
      </c>
      <c r="B21010" s="3">
        <v>17066436</v>
      </c>
      <c r="C21010" s="3">
        <v>17066435</v>
      </c>
      <c r="D21010" s="3">
        <v>17787053</v>
      </c>
      <c r="E21010" s="9">
        <v>-5</v>
      </c>
      <c r="F21010" s="2">
        <v>-0.41157871359897402</v>
      </c>
      <c r="G21010" s="2">
        <f t="shared" si="656"/>
        <v>1181.0397836185207</v>
      </c>
      <c r="H21010" s="2">
        <f t="shared" si="657"/>
        <v>5725.5820877253009</v>
      </c>
    </row>
    <row r="21011" spans="1:8" x14ac:dyDescent="0.3">
      <c r="A21011" s="1" t="s">
        <v>21017</v>
      </c>
      <c r="B21011" s="3">
        <v>6880573</v>
      </c>
      <c r="C21011" s="3">
        <v>6880573</v>
      </c>
      <c r="D21011" s="3">
        <v>7601313</v>
      </c>
      <c r="E21011" s="9">
        <v>-5</v>
      </c>
      <c r="F21011" s="2">
        <v>-0.378966396546216</v>
      </c>
      <c r="G21011" s="2">
        <f t="shared" si="656"/>
        <v>781.63412364749024</v>
      </c>
      <c r="H21011" s="2">
        <f t="shared" si="657"/>
        <v>2464.3503824494983</v>
      </c>
    </row>
    <row r="21012" spans="1:8" x14ac:dyDescent="0.3">
      <c r="A21012" s="1" t="s">
        <v>21018</v>
      </c>
      <c r="B21012" s="3">
        <v>17120551</v>
      </c>
      <c r="C21012" s="3">
        <v>17120550</v>
      </c>
      <c r="D21012" s="3">
        <v>17841165</v>
      </c>
      <c r="E21012" s="9">
        <v>42702279262.468803</v>
      </c>
      <c r="F21012" s="2">
        <v>-0.36754169243922502</v>
      </c>
      <c r="G21012" s="2">
        <f t="shared" si="656"/>
        <v>670.70733220977434</v>
      </c>
      <c r="H21012" s="2">
        <f t="shared" si="657"/>
        <v>1321.8799717504005</v>
      </c>
    </row>
    <row r="21013" spans="1:8" x14ac:dyDescent="0.3">
      <c r="A21013" s="1" t="s">
        <v>21019</v>
      </c>
      <c r="B21013" s="3">
        <v>4107436</v>
      </c>
      <c r="C21013" s="3">
        <v>4107436</v>
      </c>
      <c r="D21013" s="3">
        <v>4828154</v>
      </c>
      <c r="E21013" s="9">
        <v>51242913.5010157</v>
      </c>
      <c r="F21013" s="2">
        <v>-0.36725491789451697</v>
      </c>
      <c r="G21013" s="2">
        <f t="shared" si="656"/>
        <v>668.09481397893069</v>
      </c>
      <c r="H21013" s="2">
        <f t="shared" si="657"/>
        <v>1293.2025172795959</v>
      </c>
    </row>
    <row r="21014" spans="1:8" x14ac:dyDescent="0.3">
      <c r="A21014" s="1" t="s">
        <v>21020</v>
      </c>
      <c r="B21014" s="3">
        <v>19200619</v>
      </c>
      <c r="C21014" s="3">
        <v>19200618</v>
      </c>
      <c r="D21014" s="3">
        <v>19889608</v>
      </c>
      <c r="E21014" s="9">
        <v>1101076664.3372099</v>
      </c>
      <c r="F21014" s="2">
        <v>-0.42743801332894499</v>
      </c>
      <c r="G21014" s="2">
        <f t="shared" si="656"/>
        <v>1426.8085830667294</v>
      </c>
      <c r="H21014" s="2">
        <f t="shared" si="657"/>
        <v>7311.5120607223971</v>
      </c>
    </row>
    <row r="21015" spans="1:8" x14ac:dyDescent="0.3">
      <c r="A21015" s="1" t="s">
        <v>21021</v>
      </c>
      <c r="B21015" s="3">
        <v>2174028</v>
      </c>
      <c r="C21015" s="3">
        <v>2174028</v>
      </c>
      <c r="D21015" s="3">
        <v>2894920</v>
      </c>
      <c r="E21015" s="9">
        <v>1514382.5796082499</v>
      </c>
      <c r="F21015" s="2">
        <v>-0.36163255853904103</v>
      </c>
      <c r="G21015" s="2">
        <f t="shared" si="656"/>
        <v>618.49703218920649</v>
      </c>
      <c r="H21015" s="2">
        <f t="shared" si="657"/>
        <v>730.96658173200103</v>
      </c>
    </row>
    <row r="21016" spans="1:8" x14ac:dyDescent="0.3">
      <c r="A21016" s="1" t="s">
        <v>21022</v>
      </c>
      <c r="B21016" s="3">
        <v>7576537</v>
      </c>
      <c r="C21016" s="3">
        <v>7576537</v>
      </c>
      <c r="D21016" s="3">
        <v>8297304</v>
      </c>
      <c r="E21016" s="9">
        <v>-5</v>
      </c>
      <c r="F21016" s="2">
        <v>-0.376318360502015</v>
      </c>
      <c r="G21016" s="2">
        <f t="shared" si="656"/>
        <v>754.70467445750614</v>
      </c>
      <c r="H21016" s="2">
        <f t="shared" si="657"/>
        <v>2199.5467780293989</v>
      </c>
    </row>
    <row r="21017" spans="1:8" x14ac:dyDescent="0.3">
      <c r="A21017" s="1" t="s">
        <v>21023</v>
      </c>
      <c r="B21017" s="3">
        <v>8184651</v>
      </c>
      <c r="C21017" s="3">
        <v>8184651</v>
      </c>
      <c r="D21017" s="3">
        <v>8905016</v>
      </c>
      <c r="E21017" s="9">
        <v>54378795.743630998</v>
      </c>
      <c r="F21017" s="2">
        <v>-0.50025726581074803</v>
      </c>
      <c r="G21017" s="2">
        <f t="shared" si="656"/>
        <v>3133.047834055973</v>
      </c>
      <c r="H21017" s="2">
        <f t="shared" si="657"/>
        <v>14593.437308902701</v>
      </c>
    </row>
    <row r="21018" spans="1:8" x14ac:dyDescent="0.3">
      <c r="A21018" s="1" t="s">
        <v>21024</v>
      </c>
      <c r="B21018" s="3">
        <v>17790428</v>
      </c>
      <c r="C21018" s="3">
        <v>17790427</v>
      </c>
      <c r="D21018" s="3">
        <v>18511053</v>
      </c>
      <c r="E21018" s="9">
        <v>-5</v>
      </c>
      <c r="F21018" s="2">
        <v>-0.38157414679778201</v>
      </c>
      <c r="G21018" s="2">
        <f t="shared" si="656"/>
        <v>808.89976462815503</v>
      </c>
      <c r="H21018" s="2">
        <f t="shared" si="657"/>
        <v>2725.1254076060995</v>
      </c>
    </row>
    <row r="21019" spans="1:8" x14ac:dyDescent="0.3">
      <c r="A21019" s="1" t="s">
        <v>21025</v>
      </c>
      <c r="B21019" s="3">
        <v>6463808</v>
      </c>
      <c r="C21019" s="3">
        <v>6463808</v>
      </c>
      <c r="D21019" s="3">
        <v>7184532</v>
      </c>
      <c r="E21019" s="9">
        <v>19480091815.3102</v>
      </c>
      <c r="F21019" s="2">
        <v>-0.41107985581874901</v>
      </c>
      <c r="G21019" s="2">
        <f t="shared" si="656"/>
        <v>1173.899662234569</v>
      </c>
      <c r="H21019" s="2">
        <f t="shared" si="657"/>
        <v>5675.6963097027992</v>
      </c>
    </row>
    <row r="21020" spans="1:8" x14ac:dyDescent="0.3">
      <c r="A21020" s="1" t="s">
        <v>21026</v>
      </c>
      <c r="B21020" s="3">
        <v>1457240</v>
      </c>
      <c r="C21020" s="3">
        <v>1457240</v>
      </c>
      <c r="D21020" s="3">
        <v>2178133</v>
      </c>
      <c r="E21020" s="9">
        <v>114430104.18584999</v>
      </c>
      <c r="F21020" s="2">
        <v>-0.51579862237489005</v>
      </c>
      <c r="G21020" s="2">
        <f t="shared" si="656"/>
        <v>3650.9080009453141</v>
      </c>
      <c r="H21020" s="2">
        <f t="shared" si="657"/>
        <v>16147.572965316904</v>
      </c>
    </row>
    <row r="21021" spans="1:8" x14ac:dyDescent="0.3">
      <c r="A21021" s="1" t="s">
        <v>21027</v>
      </c>
      <c r="B21021" s="3">
        <v>10950693</v>
      </c>
      <c r="C21021" s="3">
        <v>10950692</v>
      </c>
      <c r="D21021" s="3">
        <v>11671732</v>
      </c>
      <c r="E21021" s="9">
        <v>25249403.356038999</v>
      </c>
      <c r="F21021" s="2">
        <v>-0.37182337278891298</v>
      </c>
      <c r="G21021" s="2">
        <f t="shared" si="656"/>
        <v>710.69527823979638</v>
      </c>
      <c r="H21021" s="2">
        <f t="shared" si="657"/>
        <v>1750.0480067191959</v>
      </c>
    </row>
    <row r="21022" spans="1:8" x14ac:dyDescent="0.3">
      <c r="A21022" s="1" t="s">
        <v>21028</v>
      </c>
      <c r="B21022" s="3">
        <v>16880489</v>
      </c>
      <c r="C21022" s="3">
        <v>16880488</v>
      </c>
      <c r="D21022" s="3">
        <v>17601119</v>
      </c>
      <c r="E21022" s="9">
        <v>-5</v>
      </c>
      <c r="F21022" s="2">
        <v>-0.41157871359897402</v>
      </c>
      <c r="G21022" s="2">
        <f t="shared" si="656"/>
        <v>1181.0397836185207</v>
      </c>
      <c r="H21022" s="2">
        <f t="shared" si="657"/>
        <v>5725.5820877253009</v>
      </c>
    </row>
    <row r="21023" spans="1:8" x14ac:dyDescent="0.3">
      <c r="A21023" s="1" t="s">
        <v>21029</v>
      </c>
      <c r="B21023" s="3">
        <v>14682034</v>
      </c>
      <c r="C21023" s="3">
        <v>14682033</v>
      </c>
      <c r="D21023" s="3">
        <v>15402673</v>
      </c>
      <c r="E21023" s="9">
        <v>51202076224.282898</v>
      </c>
      <c r="F21023" s="2">
        <v>-0.50417939536461798</v>
      </c>
      <c r="G21023" s="2">
        <f t="shared" si="656"/>
        <v>3257.8078504864156</v>
      </c>
      <c r="H21023" s="2">
        <f t="shared" si="657"/>
        <v>14985.650264289696</v>
      </c>
    </row>
    <row r="21024" spans="1:8" x14ac:dyDescent="0.3">
      <c r="A21024" s="1" t="s">
        <v>21030</v>
      </c>
      <c r="B21024" s="3">
        <v>7766823</v>
      </c>
      <c r="C21024" s="3">
        <v>7766823</v>
      </c>
      <c r="D21024" s="3">
        <v>8487548</v>
      </c>
      <c r="E21024" s="9">
        <v>3057188265.9249501</v>
      </c>
      <c r="F21024" s="2">
        <v>-0.44925624657105701</v>
      </c>
      <c r="G21024" s="2">
        <f t="shared" si="656"/>
        <v>1830.0823047731676</v>
      </c>
      <c r="H21024" s="2">
        <f t="shared" si="657"/>
        <v>9493.3353849335981</v>
      </c>
    </row>
    <row r="21025" spans="1:8" x14ac:dyDescent="0.3">
      <c r="A21025" s="1" t="s">
        <v>21031</v>
      </c>
      <c r="B21025" s="3">
        <v>7965381</v>
      </c>
      <c r="C21025" s="3">
        <v>7965381</v>
      </c>
      <c r="D21025" s="3">
        <v>8686219</v>
      </c>
      <c r="E21025" s="9">
        <v>259452031643.73599</v>
      </c>
      <c r="F21025" s="2">
        <v>-0.39357951030209998</v>
      </c>
      <c r="G21025" s="2">
        <f t="shared" si="656"/>
        <v>944.41397549239446</v>
      </c>
      <c r="H21025" s="2">
        <f t="shared" si="657"/>
        <v>3925.6617580378961</v>
      </c>
    </row>
    <row r="21026" spans="1:8" x14ac:dyDescent="0.3">
      <c r="A21026" s="1" t="s">
        <v>21032</v>
      </c>
      <c r="B21026" s="3">
        <v>1914911</v>
      </c>
      <c r="C21026" s="3">
        <v>1914911</v>
      </c>
      <c r="D21026" s="3">
        <v>2635799</v>
      </c>
      <c r="E21026" s="9">
        <v>105972848.059304</v>
      </c>
      <c r="F21026" s="2">
        <v>-0.38041134838848301</v>
      </c>
      <c r="G21026" s="2">
        <f t="shared" si="656"/>
        <v>796.6495614767465</v>
      </c>
      <c r="H21026" s="2">
        <f t="shared" si="657"/>
        <v>2608.8455666761988</v>
      </c>
    </row>
    <row r="21027" spans="1:8" x14ac:dyDescent="0.3">
      <c r="A21027" s="1" t="s">
        <v>21033</v>
      </c>
      <c r="B21027" s="3">
        <v>18408386</v>
      </c>
      <c r="C21027" s="3">
        <v>18408385</v>
      </c>
      <c r="D21027" s="3">
        <v>19128983</v>
      </c>
      <c r="E21027" s="9">
        <v>9385469064316.8691</v>
      </c>
      <c r="F21027" s="2">
        <v>-0.61113202132232403</v>
      </c>
      <c r="G21027" s="2">
        <f t="shared" si="656"/>
        <v>8524.6233563351889</v>
      </c>
      <c r="H21027" s="2">
        <f t="shared" si="657"/>
        <v>25680.9128600603</v>
      </c>
    </row>
    <row r="21028" spans="1:8" x14ac:dyDescent="0.3">
      <c r="A21028" s="1" t="s">
        <v>21034</v>
      </c>
      <c r="B21028" s="3">
        <v>8891339</v>
      </c>
      <c r="C21028" s="3">
        <v>8891339</v>
      </c>
      <c r="D21028" s="3">
        <v>9612133</v>
      </c>
      <c r="E21028" s="9">
        <v>411016030.114519</v>
      </c>
      <c r="F21028" s="2">
        <v>-0.35432289272172102</v>
      </c>
      <c r="G21028" s="2">
        <f t="shared" si="656"/>
        <v>558.4651340504555</v>
      </c>
      <c r="H21028" s="2">
        <f t="shared" si="657"/>
        <v>0</v>
      </c>
    </row>
    <row r="21029" spans="1:8" x14ac:dyDescent="0.3">
      <c r="A21029" s="1" t="s">
        <v>21035</v>
      </c>
      <c r="B21029" s="3">
        <v>17930720</v>
      </c>
      <c r="C21029" s="3">
        <v>17930719</v>
      </c>
      <c r="D21029" s="3">
        <v>18651342</v>
      </c>
      <c r="E21029" s="9">
        <v>21613740159.530998</v>
      </c>
      <c r="F21029" s="2">
        <v>-0.37376191160113997</v>
      </c>
      <c r="G21029" s="2">
        <f t="shared" si="656"/>
        <v>729.41587570511649</v>
      </c>
      <c r="H21029" s="2">
        <f t="shared" si="657"/>
        <v>1943.9018879418957</v>
      </c>
    </row>
    <row r="21030" spans="1:8" x14ac:dyDescent="0.3">
      <c r="A21030" s="1" t="s">
        <v>21036</v>
      </c>
      <c r="B21030" s="3">
        <v>17972841</v>
      </c>
      <c r="C21030" s="3">
        <v>17972840</v>
      </c>
      <c r="D21030" s="3">
        <v>18693462</v>
      </c>
      <c r="E21030" s="9">
        <v>-5</v>
      </c>
      <c r="F21030" s="2">
        <v>-0.41157871359897402</v>
      </c>
      <c r="G21030" s="2">
        <f t="shared" si="656"/>
        <v>1181.0397836185207</v>
      </c>
      <c r="H21030" s="2">
        <f t="shared" si="657"/>
        <v>5725.5820877253009</v>
      </c>
    </row>
    <row r="21031" spans="1:8" x14ac:dyDescent="0.3">
      <c r="A21031" s="1" t="s">
        <v>21037</v>
      </c>
      <c r="B21031" s="3">
        <v>14556900</v>
      </c>
      <c r="C21031" s="3">
        <v>14556899</v>
      </c>
      <c r="D21031" s="3">
        <v>15277564</v>
      </c>
      <c r="E21031" s="9">
        <v>1669296244.5997601</v>
      </c>
      <c r="F21031" s="2">
        <v>-0.400389220465588</v>
      </c>
      <c r="G21031" s="2">
        <f t="shared" si="656"/>
        <v>1028.9917269228924</v>
      </c>
      <c r="H21031" s="2">
        <f t="shared" si="657"/>
        <v>4606.6327743866987</v>
      </c>
    </row>
    <row r="21032" spans="1:8" x14ac:dyDescent="0.3">
      <c r="A21032" s="1" t="s">
        <v>21038</v>
      </c>
      <c r="B21032" s="3">
        <v>12524357</v>
      </c>
      <c r="C21032" s="3">
        <v>12524356</v>
      </c>
      <c r="D21032" s="3">
        <v>13244981</v>
      </c>
      <c r="E21032" s="9">
        <v>144772347520.08899</v>
      </c>
      <c r="F21032" s="2">
        <v>-0.40898236835676999</v>
      </c>
      <c r="G21032" s="2">
        <f t="shared" si="656"/>
        <v>1144.255286828148</v>
      </c>
      <c r="H21032" s="2">
        <f t="shared" si="657"/>
        <v>5465.9475635048975</v>
      </c>
    </row>
    <row r="21033" spans="1:8" x14ac:dyDescent="0.3">
      <c r="A21033" s="1" t="s">
        <v>21039</v>
      </c>
      <c r="B21033" s="3">
        <v>15157573</v>
      </c>
      <c r="C21033" s="3">
        <v>15157572</v>
      </c>
      <c r="D21033" s="3">
        <v>15878252</v>
      </c>
      <c r="E21033" s="9">
        <v>223828956485.86301</v>
      </c>
      <c r="F21033" s="2">
        <v>-0.56803171373828998</v>
      </c>
      <c r="G21033" s="2">
        <f t="shared" si="656"/>
        <v>5913.7494036459884</v>
      </c>
      <c r="H21033" s="2">
        <f t="shared" si="657"/>
        <v>21370.882101656895</v>
      </c>
    </row>
    <row r="21034" spans="1:8" x14ac:dyDescent="0.3">
      <c r="A21034" s="1" t="s">
        <v>21040</v>
      </c>
      <c r="B21034" s="3">
        <v>5732135</v>
      </c>
      <c r="C21034" s="3">
        <v>5732135</v>
      </c>
      <c r="D21034" s="3">
        <v>6452863</v>
      </c>
      <c r="E21034" s="9">
        <v>2499503135.5931602</v>
      </c>
      <c r="F21034" s="2">
        <v>-0.38611688398194599</v>
      </c>
      <c r="G21034" s="2">
        <f t="shared" si="656"/>
        <v>858.21077636265727</v>
      </c>
      <c r="H21034" s="2">
        <f t="shared" si="657"/>
        <v>3179.3991260224975</v>
      </c>
    </row>
    <row r="21035" spans="1:8" x14ac:dyDescent="0.3">
      <c r="A21035" s="1" t="s">
        <v>21041</v>
      </c>
      <c r="B21035" s="3">
        <v>5416432</v>
      </c>
      <c r="C21035" s="3">
        <v>5416432</v>
      </c>
      <c r="D21035" s="3">
        <v>6137221</v>
      </c>
      <c r="E21035" s="9">
        <v>10114987.3114549</v>
      </c>
      <c r="F21035" s="2">
        <v>-0.37182337278891298</v>
      </c>
      <c r="G21035" s="2">
        <f t="shared" si="656"/>
        <v>710.69527823979638</v>
      </c>
      <c r="H21035" s="2">
        <f t="shared" si="657"/>
        <v>1750.0480067191959</v>
      </c>
    </row>
    <row r="21036" spans="1:8" x14ac:dyDescent="0.3">
      <c r="A21036" s="1" t="s">
        <v>21042</v>
      </c>
      <c r="B21036" s="3">
        <v>381050</v>
      </c>
      <c r="C21036" s="3">
        <v>381050</v>
      </c>
      <c r="D21036" s="3">
        <v>1101944</v>
      </c>
      <c r="E21036" s="9">
        <v>202270.72671643601</v>
      </c>
      <c r="F21036" s="2">
        <v>-0.37339655402379501</v>
      </c>
      <c r="G21036" s="2">
        <f t="shared" si="656"/>
        <v>725.85776681810785</v>
      </c>
      <c r="H21036" s="2">
        <f t="shared" si="657"/>
        <v>1907.3661302073997</v>
      </c>
    </row>
    <row r="21037" spans="1:8" x14ac:dyDescent="0.3">
      <c r="A21037" s="1" t="s">
        <v>21043</v>
      </c>
      <c r="B21037" s="3">
        <v>13022778</v>
      </c>
      <c r="C21037" s="3">
        <v>13022777</v>
      </c>
      <c r="D21037" s="3">
        <v>13743466</v>
      </c>
      <c r="E21037" s="9">
        <v>-5</v>
      </c>
      <c r="F21037" s="2">
        <v>-0.36048952133606799</v>
      </c>
      <c r="G21037" s="2">
        <f t="shared" si="656"/>
        <v>608.78399478541132</v>
      </c>
      <c r="H21037" s="2">
        <f t="shared" si="657"/>
        <v>616.66286143469699</v>
      </c>
    </row>
    <row r="21038" spans="1:8" x14ac:dyDescent="0.3">
      <c r="A21038" s="1" t="s">
        <v>21044</v>
      </c>
      <c r="B21038" s="3">
        <v>18655826</v>
      </c>
      <c r="C21038" s="3">
        <v>18655825</v>
      </c>
      <c r="D21038" s="3">
        <v>19376386</v>
      </c>
      <c r="E21038" s="9">
        <v>1044032305.86277</v>
      </c>
      <c r="F21038" s="2">
        <v>-0.42743801332894499</v>
      </c>
      <c r="G21038" s="2">
        <f t="shared" si="656"/>
        <v>1426.8085830667294</v>
      </c>
      <c r="H21038" s="2">
        <f t="shared" si="657"/>
        <v>7311.5120607223971</v>
      </c>
    </row>
    <row r="21039" spans="1:8" x14ac:dyDescent="0.3">
      <c r="A21039" s="1" t="s">
        <v>21045</v>
      </c>
      <c r="B21039" s="3">
        <v>16707886</v>
      </c>
      <c r="C21039" s="3">
        <v>16707885</v>
      </c>
      <c r="D21039" s="3">
        <v>17428533</v>
      </c>
      <c r="E21039" s="9">
        <v>1607568886105370</v>
      </c>
      <c r="F21039" s="2">
        <v>-0.61440773981225705</v>
      </c>
      <c r="G21039" s="2">
        <f t="shared" si="656"/>
        <v>8755.5491383815661</v>
      </c>
      <c r="H21039" s="2">
        <f t="shared" si="657"/>
        <v>26008.484709053602</v>
      </c>
    </row>
    <row r="21040" spans="1:8" x14ac:dyDescent="0.3">
      <c r="A21040" s="1" t="s">
        <v>21046</v>
      </c>
      <c r="B21040" s="3">
        <v>16018168</v>
      </c>
      <c r="C21040" s="3">
        <v>16018167</v>
      </c>
      <c r="D21040" s="3">
        <v>16738801</v>
      </c>
      <c r="E21040" s="9">
        <v>11556711003.3941</v>
      </c>
      <c r="F21040" s="2">
        <v>-0.50490801564835097</v>
      </c>
      <c r="G21040" s="2">
        <f t="shared" si="656"/>
        <v>3281.4162683897302</v>
      </c>
      <c r="H21040" s="2">
        <f t="shared" si="657"/>
        <v>15058.512292662996</v>
      </c>
    </row>
    <row r="21041" spans="1:8" x14ac:dyDescent="0.3">
      <c r="A21041" s="1" t="s">
        <v>21047</v>
      </c>
      <c r="B21041" s="3">
        <v>11322875</v>
      </c>
      <c r="C21041" s="3">
        <v>11322874</v>
      </c>
      <c r="D21041" s="3">
        <v>12043800</v>
      </c>
      <c r="E21041" s="9">
        <v>637091123.96626306</v>
      </c>
      <c r="F21041" s="2">
        <v>-0.48667308121766201</v>
      </c>
      <c r="G21041" s="2">
        <f t="shared" si="656"/>
        <v>2730.1507398523167</v>
      </c>
      <c r="H21041" s="2">
        <f t="shared" si="657"/>
        <v>13235.018849594098</v>
      </c>
    </row>
    <row r="21042" spans="1:8" x14ac:dyDescent="0.3">
      <c r="A21042" s="1" t="s">
        <v>21048</v>
      </c>
      <c r="B21042" s="3">
        <v>1219373</v>
      </c>
      <c r="C21042" s="3">
        <v>1219373</v>
      </c>
      <c r="D21042" s="3">
        <v>1940260</v>
      </c>
      <c r="E21042" s="9">
        <v>-5</v>
      </c>
      <c r="F21042" s="2">
        <v>-0.38904875751093099</v>
      </c>
      <c r="G21042" s="2">
        <f t="shared" si="656"/>
        <v>891.29231788990705</v>
      </c>
      <c r="H21042" s="2">
        <f t="shared" si="657"/>
        <v>3472.5864789209973</v>
      </c>
    </row>
    <row r="21043" spans="1:8" x14ac:dyDescent="0.3">
      <c r="A21043" s="1" t="s">
        <v>21049</v>
      </c>
      <c r="B21043" s="3">
        <v>9898031</v>
      </c>
      <c r="C21043" s="3">
        <v>9898031</v>
      </c>
      <c r="D21043" s="3">
        <v>10618767</v>
      </c>
      <c r="E21043" s="9">
        <v>5.7807532043487296E+16</v>
      </c>
      <c r="F21043" s="2">
        <v>-0.54534382782673096</v>
      </c>
      <c r="G21043" s="2">
        <f t="shared" si="656"/>
        <v>4823.38591545085</v>
      </c>
      <c r="H21043" s="2">
        <f t="shared" si="657"/>
        <v>19102.093510500996</v>
      </c>
    </row>
    <row r="21044" spans="1:8" x14ac:dyDescent="0.3">
      <c r="A21044" s="1" t="s">
        <v>21050</v>
      </c>
      <c r="B21044" s="3">
        <v>18073082</v>
      </c>
      <c r="C21044" s="3">
        <v>18073081</v>
      </c>
      <c r="D21044" s="3">
        <v>18793719</v>
      </c>
      <c r="E21044" s="9">
        <v>-5</v>
      </c>
      <c r="F21044" s="2">
        <v>-0.41157871359897402</v>
      </c>
      <c r="G21044" s="2">
        <f t="shared" si="656"/>
        <v>1181.0397836185207</v>
      </c>
      <c r="H21044" s="2">
        <f t="shared" si="657"/>
        <v>5725.5820877253009</v>
      </c>
    </row>
    <row r="21045" spans="1:8" x14ac:dyDescent="0.3">
      <c r="A21045" s="1" t="s">
        <v>21051</v>
      </c>
      <c r="B21045" s="3">
        <v>4450378</v>
      </c>
      <c r="C21045" s="3">
        <v>4450378</v>
      </c>
      <c r="D21045" s="3">
        <v>5171218</v>
      </c>
      <c r="E21045" s="9">
        <v>19879628021.9202</v>
      </c>
      <c r="F21045" s="2">
        <v>-0.41342788177031398</v>
      </c>
      <c r="G21045" s="2">
        <f t="shared" si="656"/>
        <v>1207.8105298165742</v>
      </c>
      <c r="H21045" s="2">
        <f t="shared" si="657"/>
        <v>5910.4989048592961</v>
      </c>
    </row>
    <row r="21046" spans="1:8" x14ac:dyDescent="0.3">
      <c r="A21046" s="1" t="s">
        <v>21052</v>
      </c>
      <c r="B21046" s="3">
        <v>8122992</v>
      </c>
      <c r="C21046" s="3">
        <v>8122992</v>
      </c>
      <c r="D21046" s="3">
        <v>8843823</v>
      </c>
      <c r="E21046" s="9">
        <v>106510974.641615</v>
      </c>
      <c r="F21046" s="2">
        <v>-0.38611688398194599</v>
      </c>
      <c r="G21046" s="2">
        <f t="shared" si="656"/>
        <v>858.21077636265727</v>
      </c>
      <c r="H21046" s="2">
        <f t="shared" si="657"/>
        <v>3179.3991260224975</v>
      </c>
    </row>
    <row r="21047" spans="1:8" x14ac:dyDescent="0.3">
      <c r="A21047" s="1" t="s">
        <v>21053</v>
      </c>
      <c r="B21047" s="3">
        <v>16231952</v>
      </c>
      <c r="C21047" s="3">
        <v>16231951</v>
      </c>
      <c r="D21047" s="3">
        <v>16952555</v>
      </c>
      <c r="E21047" s="9">
        <v>4073916583767.6099</v>
      </c>
      <c r="F21047" s="2">
        <v>-0.50712401711383004</v>
      </c>
      <c r="G21047" s="2">
        <f t="shared" si="656"/>
        <v>3354.0605219057079</v>
      </c>
      <c r="H21047" s="2">
        <f t="shared" si="657"/>
        <v>15280.112439210901</v>
      </c>
    </row>
    <row r="21048" spans="1:8" x14ac:dyDescent="0.3">
      <c r="A21048" s="1" t="s">
        <v>21054</v>
      </c>
      <c r="B21048" s="3">
        <v>7911083</v>
      </c>
      <c r="C21048" s="3">
        <v>7911083</v>
      </c>
      <c r="D21048" s="3">
        <v>8631784</v>
      </c>
      <c r="E21048" s="9">
        <v>3.0651294782629699E+18</v>
      </c>
      <c r="F21048" s="2">
        <v>-0.56506940634587199</v>
      </c>
      <c r="G21048" s="2">
        <f t="shared" si="656"/>
        <v>5761.147217245496</v>
      </c>
      <c r="H21048" s="2">
        <f t="shared" si="657"/>
        <v>21074.651362415098</v>
      </c>
    </row>
    <row r="21049" spans="1:8" x14ac:dyDescent="0.3">
      <c r="A21049" s="1" t="s">
        <v>21055</v>
      </c>
      <c r="B21049" s="3">
        <v>2081378659341</v>
      </c>
      <c r="C21049" s="3">
        <v>-5</v>
      </c>
      <c r="D21049" s="3">
        <v>-5</v>
      </c>
      <c r="E21049" s="9">
        <v>11749257044833.699</v>
      </c>
      <c r="F21049" s="2">
        <v>-0.52456374563179298</v>
      </c>
      <c r="G21049" s="2">
        <f t="shared" si="656"/>
        <v>3971.8364648054721</v>
      </c>
      <c r="H21049" s="2">
        <f t="shared" si="657"/>
        <v>17024.085291007195</v>
      </c>
    </row>
    <row r="21050" spans="1:8" x14ac:dyDescent="0.3">
      <c r="A21050" s="1" t="s">
        <v>21056</v>
      </c>
      <c r="B21050" s="3">
        <v>16821082</v>
      </c>
      <c r="C21050" s="3">
        <v>16821081</v>
      </c>
      <c r="D21050" s="3">
        <v>17541725</v>
      </c>
      <c r="E21050" s="9">
        <v>132387624681.86099</v>
      </c>
      <c r="F21050" s="2">
        <v>-0.43744800873429401</v>
      </c>
      <c r="G21050" s="2">
        <f t="shared" si="656"/>
        <v>1601.8882647449409</v>
      </c>
      <c r="H21050" s="2">
        <f t="shared" si="657"/>
        <v>8312.5116012572998</v>
      </c>
    </row>
    <row r="21051" spans="1:8" x14ac:dyDescent="0.3">
      <c r="A21051" s="1" t="s">
        <v>21057</v>
      </c>
      <c r="B21051" s="3">
        <v>1471703</v>
      </c>
      <c r="C21051" s="3">
        <v>1471703</v>
      </c>
      <c r="D21051" s="3">
        <v>2192596</v>
      </c>
      <c r="E21051" s="9">
        <v>-5</v>
      </c>
      <c r="F21051" s="2">
        <v>-0.376318360502015</v>
      </c>
      <c r="G21051" s="2">
        <f t="shared" si="656"/>
        <v>754.70467445750614</v>
      </c>
      <c r="H21051" s="2">
        <f t="shared" si="657"/>
        <v>2199.5467780293989</v>
      </c>
    </row>
    <row r="21052" spans="1:8" x14ac:dyDescent="0.3">
      <c r="A21052" s="1" t="s">
        <v>21058</v>
      </c>
      <c r="B21052" s="3">
        <v>17176262</v>
      </c>
      <c r="C21052" s="3">
        <v>17176261</v>
      </c>
      <c r="D21052" s="3">
        <v>17896867</v>
      </c>
      <c r="E21052" s="9">
        <v>111554707720.20599</v>
      </c>
      <c r="F21052" s="2">
        <v>-0.46189124887711203</v>
      </c>
      <c r="G21052" s="2">
        <f t="shared" si="656"/>
        <v>2102.3192660857308</v>
      </c>
      <c r="H21052" s="2">
        <f t="shared" si="657"/>
        <v>10756.835615539101</v>
      </c>
    </row>
    <row r="21053" spans="1:8" x14ac:dyDescent="0.3">
      <c r="A21053" s="1" t="s">
        <v>21059</v>
      </c>
      <c r="B21053" s="3">
        <v>4555790</v>
      </c>
      <c r="C21053" s="3">
        <v>4555790</v>
      </c>
      <c r="D21053" s="3">
        <v>5276601</v>
      </c>
      <c r="E21053" s="9">
        <v>1978576801678260</v>
      </c>
      <c r="F21053" s="2">
        <v>-0.55944864562662899</v>
      </c>
      <c r="G21053" s="2">
        <f t="shared" si="656"/>
        <v>5480.2596313635149</v>
      </c>
      <c r="H21053" s="2">
        <f t="shared" si="657"/>
        <v>20512.575290490797</v>
      </c>
    </row>
    <row r="21054" spans="1:8" x14ac:dyDescent="0.3">
      <c r="A21054" s="1" t="s">
        <v>21060</v>
      </c>
      <c r="B21054" s="3">
        <v>8292437</v>
      </c>
      <c r="C21054" s="3">
        <v>8292437</v>
      </c>
      <c r="D21054" s="3">
        <v>9012789</v>
      </c>
      <c r="E21054" s="9">
        <v>88983183.160770193</v>
      </c>
      <c r="F21054" s="2">
        <v>-0.37182337278891298</v>
      </c>
      <c r="G21054" s="2">
        <f t="shared" si="656"/>
        <v>710.69527823979638</v>
      </c>
      <c r="H21054" s="2">
        <f t="shared" si="657"/>
        <v>1750.0480067191959</v>
      </c>
    </row>
    <row r="21055" spans="1:8" x14ac:dyDescent="0.3">
      <c r="A21055" s="1" t="s">
        <v>21061</v>
      </c>
      <c r="B21055" s="3">
        <v>14834252</v>
      </c>
      <c r="C21055" s="3">
        <v>14834251</v>
      </c>
      <c r="D21055" s="3">
        <v>15554852</v>
      </c>
      <c r="E21055" s="9">
        <v>-5</v>
      </c>
      <c r="F21055" s="2">
        <v>-0.378966396546216</v>
      </c>
      <c r="G21055" s="2">
        <f t="shared" si="656"/>
        <v>781.63412364749024</v>
      </c>
      <c r="H21055" s="2">
        <f t="shared" si="657"/>
        <v>2464.3503824494983</v>
      </c>
    </row>
    <row r="21056" spans="1:8" x14ac:dyDescent="0.3">
      <c r="A21056" s="1" t="s">
        <v>21062</v>
      </c>
      <c r="B21056" s="3">
        <v>562621</v>
      </c>
      <c r="C21056" s="3">
        <v>562621</v>
      </c>
      <c r="D21056" s="3">
        <v>1283511</v>
      </c>
      <c r="E21056" s="9">
        <v>-5</v>
      </c>
      <c r="F21056" s="2">
        <v>-0.362155885277053</v>
      </c>
      <c r="G21056" s="2">
        <f t="shared" si="656"/>
        <v>622.98520922516275</v>
      </c>
      <c r="H21056" s="2">
        <f t="shared" si="657"/>
        <v>783.29925553319856</v>
      </c>
    </row>
    <row r="21057" spans="1:8" x14ac:dyDescent="0.3">
      <c r="A21057" s="1" t="s">
        <v>21063</v>
      </c>
      <c r="B21057" s="3">
        <v>16222862</v>
      </c>
      <c r="C21057" s="3">
        <v>16222861</v>
      </c>
      <c r="D21057" s="3">
        <v>16943467</v>
      </c>
      <c r="E21057" s="9">
        <v>263520473.34794801</v>
      </c>
      <c r="F21057" s="2">
        <v>-0.400389220465588</v>
      </c>
      <c r="G21057" s="2">
        <f t="shared" si="656"/>
        <v>1028.9917269228924</v>
      </c>
      <c r="H21057" s="2">
        <f t="shared" si="657"/>
        <v>4606.6327743866987</v>
      </c>
    </row>
    <row r="21058" spans="1:8" x14ac:dyDescent="0.3">
      <c r="A21058" s="1" t="s">
        <v>21064</v>
      </c>
      <c r="B21058" s="3">
        <v>286024</v>
      </c>
      <c r="C21058" s="3">
        <v>286024</v>
      </c>
      <c r="D21058" s="3">
        <v>1006919</v>
      </c>
      <c r="E21058" s="9">
        <v>5186772.9179595998</v>
      </c>
      <c r="F21058" s="2">
        <v>-0.37182337278891298</v>
      </c>
      <c r="G21058" s="2">
        <f t="shared" si="656"/>
        <v>710.69527823979638</v>
      </c>
      <c r="H21058" s="2">
        <f t="shared" si="657"/>
        <v>1750.0480067191959</v>
      </c>
    </row>
    <row r="21059" spans="1:8" x14ac:dyDescent="0.3">
      <c r="A21059" s="1" t="s">
        <v>21065</v>
      </c>
      <c r="B21059" s="3">
        <v>5455773</v>
      </c>
      <c r="C21059" s="3">
        <v>5455773</v>
      </c>
      <c r="D21059" s="3">
        <v>6176559</v>
      </c>
      <c r="E21059" s="9">
        <v>14318047.932163101</v>
      </c>
      <c r="F21059" s="2">
        <v>-0.37376191160113997</v>
      </c>
      <c r="G21059" s="2">
        <f t="shared" ref="G21059:G21122" si="658">(F21059*-10)^5</f>
        <v>729.41587570511649</v>
      </c>
      <c r="H21059" s="2">
        <f t="shared" ref="H21059:H21122" si="659">(F21059*-1-MAX($F$2:$F$30001)*-1)*100000</f>
        <v>1943.9018879418957</v>
      </c>
    </row>
    <row r="21060" spans="1:8" x14ac:dyDescent="0.3">
      <c r="A21060" s="1" t="s">
        <v>21066</v>
      </c>
      <c r="B21060" s="3">
        <v>2730174</v>
      </c>
      <c r="C21060" s="3">
        <v>2730174</v>
      </c>
      <c r="D21060" s="3">
        <v>3451052</v>
      </c>
      <c r="E21060" s="9">
        <v>-5</v>
      </c>
      <c r="F21060" s="2">
        <v>-0.41157871359897402</v>
      </c>
      <c r="G21060" s="2">
        <f t="shared" si="658"/>
        <v>1181.0397836185207</v>
      </c>
      <c r="H21060" s="2">
        <f t="shared" si="659"/>
        <v>5725.5820877253009</v>
      </c>
    </row>
    <row r="21061" spans="1:8" x14ac:dyDescent="0.3">
      <c r="A21061" s="1" t="s">
        <v>21067</v>
      </c>
      <c r="B21061" s="3">
        <v>18825948</v>
      </c>
      <c r="C21061" s="3">
        <v>18825947</v>
      </c>
      <c r="D21061" s="3">
        <v>19514944</v>
      </c>
      <c r="E21061" s="9">
        <v>1270992514.53878</v>
      </c>
      <c r="F21061" s="2">
        <v>-0.43744800873429401</v>
      </c>
      <c r="G21061" s="2">
        <f t="shared" si="658"/>
        <v>1601.8882647449409</v>
      </c>
      <c r="H21061" s="2">
        <f t="shared" si="659"/>
        <v>8312.5116012572998</v>
      </c>
    </row>
    <row r="21062" spans="1:8" x14ac:dyDescent="0.3">
      <c r="A21062" s="1" t="s">
        <v>21068</v>
      </c>
      <c r="B21062" s="3">
        <v>2077700</v>
      </c>
      <c r="C21062" s="3">
        <v>2077700</v>
      </c>
      <c r="D21062" s="3">
        <v>2798585</v>
      </c>
      <c r="E21062" s="9">
        <v>-5</v>
      </c>
      <c r="F21062" s="2">
        <v>-0.362155885277053</v>
      </c>
      <c r="G21062" s="2">
        <f t="shared" si="658"/>
        <v>622.98520922516275</v>
      </c>
      <c r="H21062" s="2">
        <f t="shared" si="659"/>
        <v>783.29925553319856</v>
      </c>
    </row>
    <row r="21063" spans="1:8" x14ac:dyDescent="0.3">
      <c r="A21063" s="1" t="s">
        <v>21069</v>
      </c>
      <c r="B21063" s="3">
        <v>14180451</v>
      </c>
      <c r="C21063" s="3">
        <v>14180450</v>
      </c>
      <c r="D21063" s="3">
        <v>14900972</v>
      </c>
      <c r="E21063" s="9">
        <v>552036599.42972898</v>
      </c>
      <c r="F21063" s="2">
        <v>-0.38611688398194599</v>
      </c>
      <c r="G21063" s="2">
        <f t="shared" si="658"/>
        <v>858.21077636265727</v>
      </c>
      <c r="H21063" s="2">
        <f t="shared" si="659"/>
        <v>3179.3991260224975</v>
      </c>
    </row>
    <row r="21064" spans="1:8" x14ac:dyDescent="0.3">
      <c r="A21064" s="1" t="s">
        <v>21070</v>
      </c>
      <c r="B21064" s="3">
        <v>5820150</v>
      </c>
      <c r="C21064" s="3">
        <v>5820150</v>
      </c>
      <c r="D21064" s="3">
        <v>6541000</v>
      </c>
      <c r="E21064" s="9">
        <v>1698851473.0427899</v>
      </c>
      <c r="F21064" s="2">
        <v>-0.37182337278891298</v>
      </c>
      <c r="G21064" s="2">
        <f t="shared" si="658"/>
        <v>710.69527823979638</v>
      </c>
      <c r="H21064" s="2">
        <f t="shared" si="659"/>
        <v>1750.0480067191959</v>
      </c>
    </row>
    <row r="21065" spans="1:8" x14ac:dyDescent="0.3">
      <c r="A21065" s="1" t="s">
        <v>21071</v>
      </c>
      <c r="B21065" s="3">
        <v>391502</v>
      </c>
      <c r="C21065" s="3">
        <v>391502</v>
      </c>
      <c r="D21065" s="3">
        <v>1112396</v>
      </c>
      <c r="E21065" s="9">
        <v>37196056.194439903</v>
      </c>
      <c r="F21065" s="2">
        <v>-0.37182337278891298</v>
      </c>
      <c r="G21065" s="2">
        <f t="shared" si="658"/>
        <v>710.69527823979638</v>
      </c>
      <c r="H21065" s="2">
        <f t="shared" si="659"/>
        <v>1750.0480067191959</v>
      </c>
    </row>
    <row r="21066" spans="1:8" x14ac:dyDescent="0.3">
      <c r="A21066" s="1" t="s">
        <v>21072</v>
      </c>
      <c r="B21066" s="3">
        <v>18488183</v>
      </c>
      <c r="C21066" s="3">
        <v>18488182</v>
      </c>
      <c r="D21066" s="3">
        <v>19208778</v>
      </c>
      <c r="E21066" s="9">
        <v>201547739.12266499</v>
      </c>
      <c r="F21066" s="2">
        <v>-0.60352110989533103</v>
      </c>
      <c r="G21066" s="2">
        <f t="shared" si="658"/>
        <v>8006.8616977753873</v>
      </c>
      <c r="H21066" s="2">
        <f t="shared" si="659"/>
        <v>24919.821717361003</v>
      </c>
    </row>
    <row r="21067" spans="1:8" x14ac:dyDescent="0.3">
      <c r="A21067" s="1" t="s">
        <v>21073</v>
      </c>
      <c r="B21067" s="3">
        <v>16596966</v>
      </c>
      <c r="C21067" s="3">
        <v>16596965</v>
      </c>
      <c r="D21067" s="3">
        <v>17317624</v>
      </c>
      <c r="E21067" s="9">
        <v>-5</v>
      </c>
      <c r="F21067" s="2">
        <v>-0.47464452450431499</v>
      </c>
      <c r="G21067" s="2">
        <f t="shared" si="658"/>
        <v>2409.0309304427628</v>
      </c>
      <c r="H21067" s="2">
        <f t="shared" si="659"/>
        <v>12032.163178259398</v>
      </c>
    </row>
    <row r="21068" spans="1:8" x14ac:dyDescent="0.3">
      <c r="A21068" s="1" t="s">
        <v>21074</v>
      </c>
      <c r="B21068" s="3">
        <v>1662427</v>
      </c>
      <c r="C21068" s="3">
        <v>1662427</v>
      </c>
      <c r="D21068" s="3">
        <v>2383317</v>
      </c>
      <c r="E21068" s="9">
        <v>-5</v>
      </c>
      <c r="F21068" s="2">
        <v>-0.36048952133606799</v>
      </c>
      <c r="G21068" s="2">
        <f t="shared" si="658"/>
        <v>608.78399478541132</v>
      </c>
      <c r="H21068" s="2">
        <f t="shared" si="659"/>
        <v>616.66286143469699</v>
      </c>
    </row>
    <row r="21069" spans="1:8" x14ac:dyDescent="0.3">
      <c r="A21069" s="1" t="s">
        <v>21075</v>
      </c>
      <c r="B21069" s="3">
        <v>13159924</v>
      </c>
      <c r="C21069" s="3">
        <v>13159923</v>
      </c>
      <c r="D21069" s="3">
        <v>13880572</v>
      </c>
      <c r="E21069" s="9">
        <v>-5</v>
      </c>
      <c r="F21069" s="2">
        <v>-0.37736833581089402</v>
      </c>
      <c r="G21069" s="2">
        <f t="shared" si="658"/>
        <v>765.29219318112644</v>
      </c>
      <c r="H21069" s="2">
        <f t="shared" si="659"/>
        <v>2304.5443089173</v>
      </c>
    </row>
    <row r="21070" spans="1:8" x14ac:dyDescent="0.3">
      <c r="A21070" s="1" t="s">
        <v>21076</v>
      </c>
      <c r="B21070" s="3">
        <v>7104898</v>
      </c>
      <c r="C21070" s="3">
        <v>7104898</v>
      </c>
      <c r="D21070" s="3">
        <v>7825582</v>
      </c>
      <c r="E21070" s="9">
        <v>4723921486023.4697</v>
      </c>
      <c r="F21070" s="2">
        <v>-0.59850525990368897</v>
      </c>
      <c r="G21070" s="2">
        <f t="shared" si="658"/>
        <v>7679.62223855105</v>
      </c>
      <c r="H21070" s="2">
        <f t="shared" si="659"/>
        <v>24418.236718196797</v>
      </c>
    </row>
    <row r="21071" spans="1:8" x14ac:dyDescent="0.3">
      <c r="A21071" s="1" t="s">
        <v>21077</v>
      </c>
      <c r="B21071" s="3">
        <v>13952879</v>
      </c>
      <c r="C21071" s="3">
        <v>13952878</v>
      </c>
      <c r="D21071" s="3">
        <v>14673527</v>
      </c>
      <c r="E21071" s="9">
        <v>18128165.996163499</v>
      </c>
      <c r="F21071" s="2">
        <v>-0.44757697632909599</v>
      </c>
      <c r="G21071" s="2">
        <f t="shared" si="658"/>
        <v>1796.1338187029846</v>
      </c>
      <c r="H21071" s="2">
        <f t="shared" si="659"/>
        <v>9325.4083607374978</v>
      </c>
    </row>
    <row r="21072" spans="1:8" x14ac:dyDescent="0.3">
      <c r="A21072" s="1" t="s">
        <v>21078</v>
      </c>
      <c r="B21072" s="3">
        <v>13731026</v>
      </c>
      <c r="C21072" s="3">
        <v>13731025</v>
      </c>
      <c r="D21072" s="3">
        <v>14451708</v>
      </c>
      <c r="E21072" s="9">
        <v>4532317390.8005896</v>
      </c>
      <c r="F21072" s="2">
        <v>-0.41724593806148402</v>
      </c>
      <c r="G21072" s="2">
        <f t="shared" si="658"/>
        <v>1264.6215765247075</v>
      </c>
      <c r="H21072" s="2">
        <f t="shared" si="659"/>
        <v>6292.3045339763003</v>
      </c>
    </row>
    <row r="21073" spans="1:8" x14ac:dyDescent="0.3">
      <c r="A21073" s="1" t="s">
        <v>21079</v>
      </c>
      <c r="B21073" s="3">
        <v>17337324</v>
      </c>
      <c r="C21073" s="3">
        <v>17337323</v>
      </c>
      <c r="D21073" s="3">
        <v>18057969</v>
      </c>
      <c r="E21073" s="9">
        <v>-5</v>
      </c>
      <c r="F21073" s="2">
        <v>-0.41157871359897402</v>
      </c>
      <c r="G21073" s="2">
        <f t="shared" si="658"/>
        <v>1181.0397836185207</v>
      </c>
      <c r="H21073" s="2">
        <f t="shared" si="659"/>
        <v>5725.5820877253009</v>
      </c>
    </row>
    <row r="21074" spans="1:8" x14ac:dyDescent="0.3">
      <c r="A21074" s="1" t="s">
        <v>21080</v>
      </c>
      <c r="B21074" s="3">
        <v>4666513</v>
      </c>
      <c r="C21074" s="3">
        <v>4666513</v>
      </c>
      <c r="D21074" s="3">
        <v>5387311</v>
      </c>
      <c r="E21074" s="9">
        <v>-5</v>
      </c>
      <c r="F21074" s="2">
        <v>-0.38904875751093099</v>
      </c>
      <c r="G21074" s="2">
        <f t="shared" si="658"/>
        <v>891.29231788990705</v>
      </c>
      <c r="H21074" s="2">
        <f t="shared" si="659"/>
        <v>3472.5864789209973</v>
      </c>
    </row>
    <row r="21075" spans="1:8" x14ac:dyDescent="0.3">
      <c r="A21075" s="1" t="s">
        <v>21081</v>
      </c>
      <c r="B21075" s="3">
        <v>6791102</v>
      </c>
      <c r="C21075" s="3">
        <v>6791102</v>
      </c>
      <c r="D21075" s="3">
        <v>7511865</v>
      </c>
      <c r="E21075" s="9">
        <v>-5</v>
      </c>
      <c r="F21075" s="2">
        <v>-0.376318360502015</v>
      </c>
      <c r="G21075" s="2">
        <f t="shared" si="658"/>
        <v>754.70467445750614</v>
      </c>
      <c r="H21075" s="2">
        <f t="shared" si="659"/>
        <v>2199.5467780293989</v>
      </c>
    </row>
    <row r="21076" spans="1:8" x14ac:dyDescent="0.3">
      <c r="A21076" s="1" t="s">
        <v>21082</v>
      </c>
      <c r="B21076" s="3">
        <v>19192286</v>
      </c>
      <c r="C21076" s="3">
        <v>19192285</v>
      </c>
      <c r="D21076" s="3">
        <v>19881276</v>
      </c>
      <c r="E21076" s="9">
        <v>3722597931.7155399</v>
      </c>
      <c r="F21076" s="2">
        <v>-0.42743801332894499</v>
      </c>
      <c r="G21076" s="2">
        <f t="shared" si="658"/>
        <v>1426.8085830667294</v>
      </c>
      <c r="H21076" s="2">
        <f t="shared" si="659"/>
        <v>7311.5120607223971</v>
      </c>
    </row>
    <row r="21077" spans="1:8" x14ac:dyDescent="0.3">
      <c r="A21077" s="1" t="s">
        <v>21083</v>
      </c>
      <c r="B21077" s="3">
        <v>12668358</v>
      </c>
      <c r="C21077" s="3">
        <v>12668357</v>
      </c>
      <c r="D21077" s="3">
        <v>13388942</v>
      </c>
      <c r="E21077" s="9">
        <v>147915449897.98599</v>
      </c>
      <c r="F21077" s="2">
        <v>-0.410944729937611</v>
      </c>
      <c r="G21077" s="2">
        <f t="shared" si="658"/>
        <v>1171.9715699715325</v>
      </c>
      <c r="H21077" s="2">
        <f t="shared" si="659"/>
        <v>5662.1837215889982</v>
      </c>
    </row>
    <row r="21078" spans="1:8" x14ac:dyDescent="0.3">
      <c r="A21078" s="1" t="s">
        <v>21084</v>
      </c>
      <c r="B21078" s="3">
        <v>1923917</v>
      </c>
      <c r="C21078" s="3">
        <v>1923917</v>
      </c>
      <c r="D21078" s="3">
        <v>2644805</v>
      </c>
      <c r="E21078" s="9">
        <v>-5</v>
      </c>
      <c r="F21078" s="2">
        <v>-0.37736833581089402</v>
      </c>
      <c r="G21078" s="2">
        <f t="shared" si="658"/>
        <v>765.29219318112644</v>
      </c>
      <c r="H21078" s="2">
        <f t="shared" si="659"/>
        <v>2304.5443089173</v>
      </c>
    </row>
    <row r="21079" spans="1:8" x14ac:dyDescent="0.3">
      <c r="A21079" s="1" t="s">
        <v>21085</v>
      </c>
      <c r="B21079" s="3">
        <v>195853</v>
      </c>
      <c r="C21079" s="3">
        <v>195853</v>
      </c>
      <c r="D21079" s="3">
        <v>916748</v>
      </c>
      <c r="E21079" s="9">
        <v>381643.78236508899</v>
      </c>
      <c r="F21079" s="2">
        <v>-0.39581208582947303</v>
      </c>
      <c r="G21079" s="2">
        <f t="shared" si="658"/>
        <v>971.50547997443437</v>
      </c>
      <c r="H21079" s="2">
        <f t="shared" si="659"/>
        <v>4148.9193107752008</v>
      </c>
    </row>
    <row r="21080" spans="1:8" x14ac:dyDescent="0.3">
      <c r="A21080" s="1" t="s">
        <v>21086</v>
      </c>
      <c r="B21080" s="3">
        <v>13218735</v>
      </c>
      <c r="C21080" s="3">
        <v>13218734</v>
      </c>
      <c r="D21080" s="3">
        <v>13939368</v>
      </c>
      <c r="E21080" s="9">
        <v>34584166457192</v>
      </c>
      <c r="F21080" s="2">
        <v>-0.41285127529665699</v>
      </c>
      <c r="G21080" s="2">
        <f t="shared" si="658"/>
        <v>1199.411344764321</v>
      </c>
      <c r="H21080" s="2">
        <f t="shared" si="659"/>
        <v>5852.8382574935977</v>
      </c>
    </row>
    <row r="21081" spans="1:8" x14ac:dyDescent="0.3">
      <c r="A21081" s="1" t="s">
        <v>21087</v>
      </c>
      <c r="B21081" s="3">
        <v>18671949</v>
      </c>
      <c r="C21081" s="3">
        <v>18671948</v>
      </c>
      <c r="D21081" s="3">
        <v>19392509</v>
      </c>
      <c r="E21081" s="9">
        <v>8295779499.98876</v>
      </c>
      <c r="F21081" s="2">
        <v>-0.500582736559533</v>
      </c>
      <c r="G21081" s="2">
        <f t="shared" si="658"/>
        <v>3143.253014723166</v>
      </c>
      <c r="H21081" s="2">
        <f t="shared" si="659"/>
        <v>14625.984383781199</v>
      </c>
    </row>
    <row r="21082" spans="1:8" x14ac:dyDescent="0.3">
      <c r="A21082" s="1" t="s">
        <v>21088</v>
      </c>
      <c r="B21082" s="3">
        <v>18408012</v>
      </c>
      <c r="C21082" s="3">
        <v>18408011</v>
      </c>
      <c r="D21082" s="3">
        <v>19128609</v>
      </c>
      <c r="E21082" s="9">
        <v>819232.51874601899</v>
      </c>
      <c r="F21082" s="2">
        <v>-0.41742293418446902</v>
      </c>
      <c r="G21082" s="2">
        <f t="shared" si="658"/>
        <v>1267.3061214976617</v>
      </c>
      <c r="H21082" s="2">
        <f t="shared" si="659"/>
        <v>6310.0041462748004</v>
      </c>
    </row>
    <row r="21083" spans="1:8" x14ac:dyDescent="0.3">
      <c r="A21083" s="1" t="s">
        <v>21089</v>
      </c>
      <c r="B21083" s="3">
        <v>10809950</v>
      </c>
      <c r="C21083" s="3">
        <v>10809949</v>
      </c>
      <c r="D21083" s="3">
        <v>11530707</v>
      </c>
      <c r="E21083" s="9">
        <v>2749821530.7583098</v>
      </c>
      <c r="F21083" s="2">
        <v>-0.37182337278891298</v>
      </c>
      <c r="G21083" s="2">
        <f t="shared" si="658"/>
        <v>710.69527823979638</v>
      </c>
      <c r="H21083" s="2">
        <f t="shared" si="659"/>
        <v>1750.0480067191959</v>
      </c>
    </row>
    <row r="21084" spans="1:8" x14ac:dyDescent="0.3">
      <c r="A21084" s="1" t="s">
        <v>21090</v>
      </c>
      <c r="B21084" s="3">
        <v>1541224</v>
      </c>
      <c r="C21084" s="3">
        <v>1541224</v>
      </c>
      <c r="D21084" s="3">
        <v>2262115</v>
      </c>
      <c r="E21084" s="9">
        <v>4043305.9601670601</v>
      </c>
      <c r="F21084" s="2">
        <v>-0.35432289272172102</v>
      </c>
      <c r="G21084" s="2">
        <f t="shared" si="658"/>
        <v>558.4651340504555</v>
      </c>
      <c r="H21084" s="2">
        <f t="shared" si="659"/>
        <v>0</v>
      </c>
    </row>
    <row r="21085" spans="1:8" x14ac:dyDescent="0.3">
      <c r="A21085" s="1" t="s">
        <v>21091</v>
      </c>
      <c r="B21085" s="3">
        <v>19019610</v>
      </c>
      <c r="C21085" s="3">
        <v>19019609</v>
      </c>
      <c r="D21085" s="3">
        <v>19708604</v>
      </c>
      <c r="E21085" s="9">
        <v>-5</v>
      </c>
      <c r="F21085" s="2">
        <v>-0.43197095214824399</v>
      </c>
      <c r="G21085" s="2">
        <f t="shared" si="658"/>
        <v>1504.0861718604967</v>
      </c>
      <c r="H21085" s="2">
        <f t="shared" si="659"/>
        <v>7764.8059426522977</v>
      </c>
    </row>
    <row r="21086" spans="1:8" x14ac:dyDescent="0.3">
      <c r="A21086" s="1" t="s">
        <v>21092</v>
      </c>
      <c r="B21086" s="3">
        <v>17934649</v>
      </c>
      <c r="C21086" s="3">
        <v>17934648</v>
      </c>
      <c r="D21086" s="3">
        <v>18655271</v>
      </c>
      <c r="E21086" s="9">
        <v>282775805.03956097</v>
      </c>
      <c r="F21086" s="2">
        <v>-0.41742293418446902</v>
      </c>
      <c r="G21086" s="2">
        <f t="shared" si="658"/>
        <v>1267.3061214976617</v>
      </c>
      <c r="H21086" s="2">
        <f t="shared" si="659"/>
        <v>6310.0041462748004</v>
      </c>
    </row>
    <row r="21087" spans="1:8" x14ac:dyDescent="0.3">
      <c r="A21087" s="1" t="s">
        <v>21093</v>
      </c>
      <c r="B21087" s="3">
        <v>17699880</v>
      </c>
      <c r="C21087" s="3">
        <v>17699879</v>
      </c>
      <c r="D21087" s="3">
        <v>18420508</v>
      </c>
      <c r="E21087" s="9">
        <v>545172285.37248802</v>
      </c>
      <c r="F21087" s="2">
        <v>-0.41342788177031398</v>
      </c>
      <c r="G21087" s="2">
        <f t="shared" si="658"/>
        <v>1207.8105298165742</v>
      </c>
      <c r="H21087" s="2">
        <f t="shared" si="659"/>
        <v>5910.4989048592961</v>
      </c>
    </row>
    <row r="21088" spans="1:8" x14ac:dyDescent="0.3">
      <c r="A21088" s="1" t="s">
        <v>21094</v>
      </c>
      <c r="B21088" s="3">
        <v>1198845</v>
      </c>
      <c r="C21088" s="3">
        <v>1198845</v>
      </c>
      <c r="D21088" s="3">
        <v>1919732</v>
      </c>
      <c r="E21088" s="9">
        <v>4419833.6158158602</v>
      </c>
      <c r="F21088" s="2">
        <v>-0.35432289272172102</v>
      </c>
      <c r="G21088" s="2">
        <f t="shared" si="658"/>
        <v>558.4651340504555</v>
      </c>
      <c r="H21088" s="2">
        <f t="shared" si="659"/>
        <v>0</v>
      </c>
    </row>
    <row r="21089" spans="1:8" x14ac:dyDescent="0.3">
      <c r="A21089" s="1" t="s">
        <v>21095</v>
      </c>
      <c r="B21089" s="3">
        <v>9622599</v>
      </c>
      <c r="C21089" s="3">
        <v>9622599</v>
      </c>
      <c r="D21089" s="3">
        <v>10343381</v>
      </c>
      <c r="E21089" s="9">
        <v>4289843471.6366901</v>
      </c>
      <c r="F21089" s="2">
        <v>-0.37182337278891298</v>
      </c>
      <c r="G21089" s="2">
        <f t="shared" si="658"/>
        <v>710.69527823979638</v>
      </c>
      <c r="H21089" s="2">
        <f t="shared" si="659"/>
        <v>1750.0480067191959</v>
      </c>
    </row>
    <row r="21090" spans="1:8" x14ac:dyDescent="0.3">
      <c r="A21090" s="1" t="s">
        <v>21096</v>
      </c>
      <c r="B21090" s="3">
        <v>8576247</v>
      </c>
      <c r="C21090" s="3">
        <v>8576247</v>
      </c>
      <c r="D21090" s="3">
        <v>9296571</v>
      </c>
      <c r="E21090" s="9">
        <v>2899048694635.27</v>
      </c>
      <c r="F21090" s="2">
        <v>-0.437523689007846</v>
      </c>
      <c r="G21090" s="2">
        <f t="shared" si="658"/>
        <v>1603.2744100003335</v>
      </c>
      <c r="H21090" s="2">
        <f t="shared" si="659"/>
        <v>8320.0796286124987</v>
      </c>
    </row>
    <row r="21091" spans="1:8" x14ac:dyDescent="0.3">
      <c r="A21091" s="1" t="s">
        <v>21097</v>
      </c>
      <c r="B21091" s="3">
        <v>15033804</v>
      </c>
      <c r="C21091" s="3">
        <v>15033803</v>
      </c>
      <c r="D21091" s="3">
        <v>15754370</v>
      </c>
      <c r="E21091" s="9">
        <v>-5</v>
      </c>
      <c r="F21091" s="2">
        <v>-0.376318360502015</v>
      </c>
      <c r="G21091" s="2">
        <f t="shared" si="658"/>
        <v>754.70467445750614</v>
      </c>
      <c r="H21091" s="2">
        <f t="shared" si="659"/>
        <v>2199.5467780293989</v>
      </c>
    </row>
    <row r="21092" spans="1:8" x14ac:dyDescent="0.3">
      <c r="A21092" s="1" t="s">
        <v>21098</v>
      </c>
      <c r="B21092" s="3">
        <v>9693620</v>
      </c>
      <c r="C21092" s="3">
        <v>9693620</v>
      </c>
      <c r="D21092" s="3">
        <v>10414392</v>
      </c>
      <c r="E21092" s="9">
        <v>2146179279772.5601</v>
      </c>
      <c r="F21092" s="2">
        <v>-0.44925624657105701</v>
      </c>
      <c r="G21092" s="2">
        <f t="shared" si="658"/>
        <v>1830.0823047731676</v>
      </c>
      <c r="H21092" s="2">
        <f t="shared" si="659"/>
        <v>9493.3353849335981</v>
      </c>
    </row>
    <row r="21093" spans="1:8" x14ac:dyDescent="0.3">
      <c r="A21093" s="1" t="s">
        <v>21099</v>
      </c>
      <c r="B21093" s="3">
        <v>10527727</v>
      </c>
      <c r="C21093" s="3">
        <v>10527726</v>
      </c>
      <c r="D21093" s="3">
        <v>11248511</v>
      </c>
      <c r="E21093" s="9">
        <v>1008496090221.9301</v>
      </c>
      <c r="F21093" s="2">
        <v>-0.38611688398194599</v>
      </c>
      <c r="G21093" s="2">
        <f t="shared" si="658"/>
        <v>858.21077636265727</v>
      </c>
      <c r="H21093" s="2">
        <f t="shared" si="659"/>
        <v>3179.3991260224975</v>
      </c>
    </row>
    <row r="21094" spans="1:8" x14ac:dyDescent="0.3">
      <c r="A21094" s="1" t="s">
        <v>21100</v>
      </c>
      <c r="B21094" s="3">
        <v>221154</v>
      </c>
      <c r="C21094" s="3">
        <v>221154</v>
      </c>
      <c r="D21094" s="3">
        <v>942049</v>
      </c>
      <c r="E21094" s="9">
        <v>83626.7963728014</v>
      </c>
      <c r="F21094" s="2">
        <v>-0.36163255853904103</v>
      </c>
      <c r="G21094" s="2">
        <f t="shared" si="658"/>
        <v>618.49703218920649</v>
      </c>
      <c r="H21094" s="2">
        <f t="shared" si="659"/>
        <v>730.96658173200103</v>
      </c>
    </row>
    <row r="21095" spans="1:8" x14ac:dyDescent="0.3">
      <c r="A21095" s="1" t="s">
        <v>21101</v>
      </c>
      <c r="B21095" s="3">
        <v>19094674</v>
      </c>
      <c r="C21095" s="3">
        <v>19094673</v>
      </c>
      <c r="D21095" s="3">
        <v>19783668</v>
      </c>
      <c r="E21095" s="9">
        <v>1181253216.8599501</v>
      </c>
      <c r="F21095" s="2">
        <v>-0.42743801332894499</v>
      </c>
      <c r="G21095" s="2">
        <f t="shared" si="658"/>
        <v>1426.8085830667294</v>
      </c>
      <c r="H21095" s="2">
        <f t="shared" si="659"/>
        <v>7311.5120607223971</v>
      </c>
    </row>
    <row r="21096" spans="1:8" x14ac:dyDescent="0.3">
      <c r="A21096" s="1" t="s">
        <v>21102</v>
      </c>
      <c r="B21096" s="3">
        <v>9241542</v>
      </c>
      <c r="C21096" s="3">
        <v>9241542</v>
      </c>
      <c r="D21096" s="3">
        <v>9962303</v>
      </c>
      <c r="E21096" s="9">
        <v>1904667222.2650101</v>
      </c>
      <c r="F21096" s="2">
        <v>-0.45637386066657298</v>
      </c>
      <c r="G21096" s="2">
        <f t="shared" si="658"/>
        <v>1979.7201741159652</v>
      </c>
      <c r="H21096" s="2">
        <f t="shared" si="659"/>
        <v>10205.096794485196</v>
      </c>
    </row>
    <row r="21097" spans="1:8" x14ac:dyDescent="0.3">
      <c r="A21097" s="1" t="s">
        <v>21103</v>
      </c>
      <c r="B21097" s="3">
        <v>9380335</v>
      </c>
      <c r="C21097" s="3">
        <v>9380335</v>
      </c>
      <c r="D21097" s="3">
        <v>10101153</v>
      </c>
      <c r="E21097" s="9">
        <v>-5</v>
      </c>
      <c r="F21097" s="2">
        <v>-0.38904875751093099</v>
      </c>
      <c r="G21097" s="2">
        <f t="shared" si="658"/>
        <v>891.29231788990705</v>
      </c>
      <c r="H21097" s="2">
        <f t="shared" si="659"/>
        <v>3472.5864789209973</v>
      </c>
    </row>
    <row r="21098" spans="1:8" x14ac:dyDescent="0.3">
      <c r="A21098" s="1" t="s">
        <v>21104</v>
      </c>
      <c r="B21098" s="3">
        <v>5937338</v>
      </c>
      <c r="C21098" s="3">
        <v>5937338</v>
      </c>
      <c r="D21098" s="3">
        <v>6658179</v>
      </c>
      <c r="E21098" s="9">
        <v>-5</v>
      </c>
      <c r="F21098" s="2">
        <v>-0.39848098913140501</v>
      </c>
      <c r="G21098" s="2">
        <f t="shared" si="658"/>
        <v>1004.7037743701441</v>
      </c>
      <c r="H21098" s="2">
        <f t="shared" si="659"/>
        <v>4415.8096409683985</v>
      </c>
    </row>
    <row r="21099" spans="1:8" x14ac:dyDescent="0.3">
      <c r="A21099" s="1" t="s">
        <v>21105</v>
      </c>
      <c r="B21099" s="3">
        <v>13279159</v>
      </c>
      <c r="C21099" s="3">
        <v>13279158</v>
      </c>
      <c r="D21099" s="3">
        <v>13999785</v>
      </c>
      <c r="E21099" s="9">
        <v>-5</v>
      </c>
      <c r="F21099" s="2">
        <v>-0.39902692179235899</v>
      </c>
      <c r="G21099" s="2">
        <f t="shared" si="658"/>
        <v>1011.6050520957949</v>
      </c>
      <c r="H21099" s="2">
        <f t="shared" si="659"/>
        <v>4470.4029070637971</v>
      </c>
    </row>
    <row r="21100" spans="1:8" x14ac:dyDescent="0.3">
      <c r="A21100" s="1" t="s">
        <v>21106</v>
      </c>
      <c r="B21100" s="3">
        <v>2017079</v>
      </c>
      <c r="C21100" s="3">
        <v>2017079</v>
      </c>
      <c r="D21100" s="3">
        <v>2737966</v>
      </c>
      <c r="E21100" s="9">
        <v>147436283.14051101</v>
      </c>
      <c r="F21100" s="2">
        <v>-0.44925624657105701</v>
      </c>
      <c r="G21100" s="2">
        <f t="shared" si="658"/>
        <v>1830.0823047731676</v>
      </c>
      <c r="H21100" s="2">
        <f t="shared" si="659"/>
        <v>9493.3353849335981</v>
      </c>
    </row>
    <row r="21101" spans="1:8" x14ac:dyDescent="0.3">
      <c r="A21101" s="1" t="s">
        <v>21107</v>
      </c>
      <c r="B21101" s="3">
        <v>7705563</v>
      </c>
      <c r="C21101" s="3">
        <v>7705563</v>
      </c>
      <c r="D21101" s="3">
        <v>8426295</v>
      </c>
      <c r="E21101" s="9">
        <v>-5</v>
      </c>
      <c r="F21101" s="2">
        <v>-0.37736833581089402</v>
      </c>
      <c r="G21101" s="2">
        <f t="shared" si="658"/>
        <v>765.29219318112644</v>
      </c>
      <c r="H21101" s="2">
        <f t="shared" si="659"/>
        <v>2304.5443089173</v>
      </c>
    </row>
    <row r="21102" spans="1:8" x14ac:dyDescent="0.3">
      <c r="A21102" s="1" t="s">
        <v>21108</v>
      </c>
      <c r="B21102" s="3">
        <v>16635971</v>
      </c>
      <c r="C21102" s="3">
        <v>16635970</v>
      </c>
      <c r="D21102" s="3">
        <v>17356618</v>
      </c>
      <c r="E21102" s="9">
        <v>58440364289976.5</v>
      </c>
      <c r="F21102" s="2">
        <v>-0.50539708609349998</v>
      </c>
      <c r="G21102" s="2">
        <f t="shared" si="658"/>
        <v>3297.3395225925642</v>
      </c>
      <c r="H21102" s="2">
        <f t="shared" si="659"/>
        <v>15107.419337177897</v>
      </c>
    </row>
    <row r="21103" spans="1:8" x14ac:dyDescent="0.3">
      <c r="A21103" s="1" t="s">
        <v>21109</v>
      </c>
      <c r="B21103" s="3">
        <v>8010791</v>
      </c>
      <c r="C21103" s="3">
        <v>8010791</v>
      </c>
      <c r="D21103" s="3">
        <v>8731628</v>
      </c>
      <c r="E21103" s="9">
        <v>1.99203298866938E+16</v>
      </c>
      <c r="F21103" s="2">
        <v>-0.56081499639414001</v>
      </c>
      <c r="G21103" s="2">
        <f t="shared" si="658"/>
        <v>5547.5099712829315</v>
      </c>
      <c r="H21103" s="2">
        <f t="shared" si="659"/>
        <v>20649.2103672419</v>
      </c>
    </row>
    <row r="21104" spans="1:8" x14ac:dyDescent="0.3">
      <c r="A21104" s="1" t="s">
        <v>21110</v>
      </c>
      <c r="B21104" s="3">
        <v>3259592</v>
      </c>
      <c r="C21104" s="3">
        <v>3259592</v>
      </c>
      <c r="D21104" s="3">
        <v>3980420</v>
      </c>
      <c r="E21104" s="9">
        <v>2.8933805857883999E+28</v>
      </c>
      <c r="F21104" s="2">
        <v>-0.67246290192843305</v>
      </c>
      <c r="G21104" s="2">
        <f t="shared" si="658"/>
        <v>13751.233356657285</v>
      </c>
      <c r="H21104" s="2">
        <f t="shared" si="659"/>
        <v>31814.000920671202</v>
      </c>
    </row>
    <row r="21105" spans="1:8" x14ac:dyDescent="0.3">
      <c r="A21105" s="1" t="s">
        <v>21111</v>
      </c>
      <c r="B21105" s="3">
        <v>17526012</v>
      </c>
      <c r="C21105" s="3">
        <v>17526011</v>
      </c>
      <c r="D21105" s="3">
        <v>18246649</v>
      </c>
      <c r="E21105" s="9">
        <v>-5</v>
      </c>
      <c r="F21105" s="2">
        <v>-0.43197095214824399</v>
      </c>
      <c r="G21105" s="2">
        <f t="shared" si="658"/>
        <v>1504.0861718604967</v>
      </c>
      <c r="H21105" s="2">
        <f t="shared" si="659"/>
        <v>7764.8059426522977</v>
      </c>
    </row>
    <row r="21106" spans="1:8" x14ac:dyDescent="0.3">
      <c r="A21106" s="1" t="s">
        <v>21112</v>
      </c>
      <c r="B21106" s="3">
        <v>14630962</v>
      </c>
      <c r="C21106" s="3">
        <v>14630961</v>
      </c>
      <c r="D21106" s="3">
        <v>15351610</v>
      </c>
      <c r="E21106" s="9">
        <v>22933803.090120699</v>
      </c>
      <c r="F21106" s="2">
        <v>-0.37339655402379501</v>
      </c>
      <c r="G21106" s="2">
        <f t="shared" si="658"/>
        <v>725.85776681810785</v>
      </c>
      <c r="H21106" s="2">
        <f t="shared" si="659"/>
        <v>1907.3661302073997</v>
      </c>
    </row>
    <row r="21107" spans="1:8" x14ac:dyDescent="0.3">
      <c r="A21107" s="1" t="s">
        <v>21113</v>
      </c>
      <c r="B21107" s="3">
        <v>17030733</v>
      </c>
      <c r="C21107" s="3">
        <v>17030732</v>
      </c>
      <c r="D21107" s="3">
        <v>17751350</v>
      </c>
      <c r="E21107" s="9">
        <v>1565866468.51495</v>
      </c>
      <c r="F21107" s="2">
        <v>-0.41742293418446902</v>
      </c>
      <c r="G21107" s="2">
        <f t="shared" si="658"/>
        <v>1267.3061214976617</v>
      </c>
      <c r="H21107" s="2">
        <f t="shared" si="659"/>
        <v>6310.0041462748004</v>
      </c>
    </row>
    <row r="21108" spans="1:8" x14ac:dyDescent="0.3">
      <c r="A21108" s="1" t="s">
        <v>21114</v>
      </c>
      <c r="B21108" s="3">
        <v>1436054</v>
      </c>
      <c r="C21108" s="3">
        <v>1436054</v>
      </c>
      <c r="D21108" s="3">
        <v>2156931</v>
      </c>
      <c r="E21108" s="9">
        <v>-5</v>
      </c>
      <c r="F21108" s="2">
        <v>-0.38904875751093099</v>
      </c>
      <c r="G21108" s="2">
        <f t="shared" si="658"/>
        <v>891.29231788990705</v>
      </c>
      <c r="H21108" s="2">
        <f t="shared" si="659"/>
        <v>3472.5864789209973</v>
      </c>
    </row>
    <row r="21109" spans="1:8" x14ac:dyDescent="0.3">
      <c r="A21109" s="1" t="s">
        <v>21115</v>
      </c>
      <c r="B21109" s="3">
        <v>11608501</v>
      </c>
      <c r="C21109" s="3">
        <v>11608500</v>
      </c>
      <c r="D21109" s="3">
        <v>12329188</v>
      </c>
      <c r="E21109" s="9">
        <v>3003942.61909725</v>
      </c>
      <c r="F21109" s="2">
        <v>-0.35432289272172102</v>
      </c>
      <c r="G21109" s="2">
        <f t="shared" si="658"/>
        <v>558.4651340504555</v>
      </c>
      <c r="H21109" s="2">
        <f t="shared" si="659"/>
        <v>0</v>
      </c>
    </row>
    <row r="21110" spans="1:8" x14ac:dyDescent="0.3">
      <c r="A21110" s="1" t="s">
        <v>21116</v>
      </c>
      <c r="B21110" s="3">
        <v>982310</v>
      </c>
      <c r="C21110" s="3">
        <v>982310</v>
      </c>
      <c r="D21110" s="3">
        <v>1703197</v>
      </c>
      <c r="E21110" s="9">
        <v>693779.00708249898</v>
      </c>
      <c r="F21110" s="2">
        <v>-0.36725491789451697</v>
      </c>
      <c r="G21110" s="2">
        <f t="shared" si="658"/>
        <v>668.09481397893069</v>
      </c>
      <c r="H21110" s="2">
        <f t="shared" si="659"/>
        <v>1293.2025172795959</v>
      </c>
    </row>
    <row r="21111" spans="1:8" x14ac:dyDescent="0.3">
      <c r="A21111" s="1" t="s">
        <v>21117</v>
      </c>
      <c r="B21111" s="3">
        <v>7141745</v>
      </c>
      <c r="C21111" s="3">
        <v>7141745</v>
      </c>
      <c r="D21111" s="3">
        <v>7862418</v>
      </c>
      <c r="E21111" s="9">
        <v>9.0704863276696096E+16</v>
      </c>
      <c r="F21111" s="2">
        <v>-0.54738110650479899</v>
      </c>
      <c r="G21111" s="2">
        <f t="shared" si="658"/>
        <v>4914.1568680832452</v>
      </c>
      <c r="H21111" s="2">
        <f t="shared" si="659"/>
        <v>19305.821378307795</v>
      </c>
    </row>
    <row r="21112" spans="1:8" x14ac:dyDescent="0.3">
      <c r="A21112" s="1" t="s">
        <v>21118</v>
      </c>
      <c r="B21112" s="3">
        <v>4028442</v>
      </c>
      <c r="C21112" s="3">
        <v>4028442</v>
      </c>
      <c r="D21112" s="3">
        <v>4749180</v>
      </c>
      <c r="E21112" s="9">
        <v>1064771120801.04</v>
      </c>
      <c r="F21112" s="2">
        <v>-0.37339655402379501</v>
      </c>
      <c r="G21112" s="2">
        <f t="shared" si="658"/>
        <v>725.85776681810785</v>
      </c>
      <c r="H21112" s="2">
        <f t="shared" si="659"/>
        <v>1907.3661302073997</v>
      </c>
    </row>
    <row r="21113" spans="1:8" x14ac:dyDescent="0.3">
      <c r="A21113" s="1" t="s">
        <v>21119</v>
      </c>
      <c r="B21113" s="3">
        <v>11204639</v>
      </c>
      <c r="C21113" s="3">
        <v>11204638</v>
      </c>
      <c r="D21113" s="3">
        <v>11925585</v>
      </c>
      <c r="E21113" s="9">
        <v>362835014.82867801</v>
      </c>
      <c r="F21113" s="2">
        <v>-0.38136534320528598</v>
      </c>
      <c r="G21113" s="2">
        <f t="shared" si="658"/>
        <v>806.68896984015123</v>
      </c>
      <c r="H21113" s="2">
        <f t="shared" si="659"/>
        <v>2704.2450483564962</v>
      </c>
    </row>
    <row r="21114" spans="1:8" x14ac:dyDescent="0.3">
      <c r="A21114" s="1" t="s">
        <v>21120</v>
      </c>
      <c r="B21114" s="3">
        <v>199480</v>
      </c>
      <c r="C21114" s="3">
        <v>199480</v>
      </c>
      <c r="D21114" s="3">
        <v>920375</v>
      </c>
      <c r="E21114" s="9">
        <v>397892.71988526499</v>
      </c>
      <c r="F21114" s="2">
        <v>-0.36813648665896298</v>
      </c>
      <c r="G21114" s="2">
        <f t="shared" si="658"/>
        <v>676.1519679217671</v>
      </c>
      <c r="H21114" s="2">
        <f t="shared" si="659"/>
        <v>1381.3593937241963</v>
      </c>
    </row>
    <row r="21115" spans="1:8" x14ac:dyDescent="0.3">
      <c r="A21115" s="1" t="s">
        <v>21121</v>
      </c>
      <c r="B21115" s="3">
        <v>2004041</v>
      </c>
      <c r="C21115" s="3">
        <v>2004041</v>
      </c>
      <c r="D21115" s="3">
        <v>2724928</v>
      </c>
      <c r="E21115" s="9">
        <v>3440005423833.3398</v>
      </c>
      <c r="F21115" s="2">
        <v>-0.51579862237489005</v>
      </c>
      <c r="G21115" s="2">
        <f t="shared" si="658"/>
        <v>3650.9080009453141</v>
      </c>
      <c r="H21115" s="2">
        <f t="shared" si="659"/>
        <v>16147.572965316904</v>
      </c>
    </row>
    <row r="21116" spans="1:8" x14ac:dyDescent="0.3">
      <c r="A21116" s="1" t="s">
        <v>21122</v>
      </c>
      <c r="B21116" s="3">
        <v>7096662</v>
      </c>
      <c r="C21116" s="3">
        <v>7096662</v>
      </c>
      <c r="D21116" s="3">
        <v>7817347</v>
      </c>
      <c r="E21116" s="9">
        <v>-5</v>
      </c>
      <c r="F21116" s="2">
        <v>-0.49608273530511598</v>
      </c>
      <c r="G21116" s="2">
        <f t="shared" si="658"/>
        <v>3004.4886298256811</v>
      </c>
      <c r="H21116" s="2">
        <f t="shared" si="659"/>
        <v>14175.984258339497</v>
      </c>
    </row>
    <row r="21117" spans="1:8" x14ac:dyDescent="0.3">
      <c r="A21117" s="1" t="s">
        <v>21123</v>
      </c>
      <c r="B21117" s="3">
        <v>19247441</v>
      </c>
      <c r="C21117" s="3">
        <v>19247440</v>
      </c>
      <c r="D21117" s="3">
        <v>19936428</v>
      </c>
      <c r="E21117" s="9">
        <v>1035983156.72075</v>
      </c>
      <c r="F21117" s="2">
        <v>-0.42743801332894499</v>
      </c>
      <c r="G21117" s="2">
        <f t="shared" si="658"/>
        <v>1426.8085830667294</v>
      </c>
      <c r="H21117" s="2">
        <f t="shared" si="659"/>
        <v>7311.5120607223971</v>
      </c>
    </row>
    <row r="21118" spans="1:8" x14ac:dyDescent="0.3">
      <c r="A21118" s="1" t="s">
        <v>21124</v>
      </c>
      <c r="B21118" s="3">
        <v>7492041</v>
      </c>
      <c r="C21118" s="3">
        <v>7492041</v>
      </c>
      <c r="D21118" s="3">
        <v>8212823</v>
      </c>
      <c r="E21118" s="9">
        <v>109888080994.688</v>
      </c>
      <c r="F21118" s="2">
        <v>-0.38611688398194599</v>
      </c>
      <c r="G21118" s="2">
        <f t="shared" si="658"/>
        <v>858.21077636265727</v>
      </c>
      <c r="H21118" s="2">
        <f t="shared" si="659"/>
        <v>3179.3991260224975</v>
      </c>
    </row>
    <row r="21119" spans="1:8" x14ac:dyDescent="0.3">
      <c r="A21119" s="1" t="s">
        <v>21125</v>
      </c>
      <c r="B21119" s="3">
        <v>15388</v>
      </c>
      <c r="C21119" s="3">
        <v>15388</v>
      </c>
      <c r="D21119" s="3">
        <v>736283</v>
      </c>
      <c r="E21119" s="9">
        <v>27543.935675550401</v>
      </c>
      <c r="F21119" s="2">
        <v>-0.36813648665896298</v>
      </c>
      <c r="G21119" s="2">
        <f t="shared" si="658"/>
        <v>676.1519679217671</v>
      </c>
      <c r="H21119" s="2">
        <f t="shared" si="659"/>
        <v>1381.3593937241963</v>
      </c>
    </row>
    <row r="21120" spans="1:8" x14ac:dyDescent="0.3">
      <c r="A21120" s="1" t="s">
        <v>21126</v>
      </c>
      <c r="B21120" s="3">
        <v>6965067</v>
      </c>
      <c r="C21120" s="3">
        <v>6965067</v>
      </c>
      <c r="D21120" s="3">
        <v>7685796</v>
      </c>
      <c r="E21120" s="9">
        <v>956157198088.89404</v>
      </c>
      <c r="F21120" s="2">
        <v>-0.38611688398194599</v>
      </c>
      <c r="G21120" s="2">
        <f t="shared" si="658"/>
        <v>858.21077636265727</v>
      </c>
      <c r="H21120" s="2">
        <f t="shared" si="659"/>
        <v>3179.3991260224975</v>
      </c>
    </row>
    <row r="21121" spans="1:8" x14ac:dyDescent="0.3">
      <c r="A21121" s="1" t="s">
        <v>21127</v>
      </c>
      <c r="B21121" s="3">
        <v>8619139</v>
      </c>
      <c r="C21121" s="3">
        <v>8619139</v>
      </c>
      <c r="D21121" s="3">
        <v>9339452</v>
      </c>
      <c r="E21121" s="9">
        <v>-5</v>
      </c>
      <c r="F21121" s="2">
        <v>-0.38157414679778201</v>
      </c>
      <c r="G21121" s="2">
        <f t="shared" si="658"/>
        <v>808.89976462815503</v>
      </c>
      <c r="H21121" s="2">
        <f t="shared" si="659"/>
        <v>2725.1254076060995</v>
      </c>
    </row>
    <row r="21122" spans="1:8" x14ac:dyDescent="0.3">
      <c r="A21122" s="1" t="s">
        <v>21128</v>
      </c>
      <c r="B21122" s="3">
        <v>2837631</v>
      </c>
      <c r="C21122" s="3">
        <v>2837631</v>
      </c>
      <c r="D21122" s="3">
        <v>3558509</v>
      </c>
      <c r="E21122" s="9">
        <v>-5</v>
      </c>
      <c r="F21122" s="2">
        <v>-0.48656306553045398</v>
      </c>
      <c r="G21122" s="2">
        <f t="shared" si="658"/>
        <v>2727.0662910136389</v>
      </c>
      <c r="H21122" s="2">
        <f t="shared" si="659"/>
        <v>13224.017280873295</v>
      </c>
    </row>
    <row r="21123" spans="1:8" x14ac:dyDescent="0.3">
      <c r="A21123" s="1" t="s">
        <v>21129</v>
      </c>
      <c r="B21123" s="3">
        <v>5638575</v>
      </c>
      <c r="C21123" s="3">
        <v>5638575</v>
      </c>
      <c r="D21123" s="3">
        <v>6359312</v>
      </c>
      <c r="E21123" s="9">
        <v>158944911.10675299</v>
      </c>
      <c r="F21123" s="2">
        <v>-0.37339655402379501</v>
      </c>
      <c r="G21123" s="2">
        <f t="shared" ref="G21123:G21186" si="660">(F21123*-10)^5</f>
        <v>725.85776681810785</v>
      </c>
      <c r="H21123" s="2">
        <f t="shared" ref="H21123:H21186" si="661">(F21123*-1-MAX($F$2:$F$30001)*-1)*100000</f>
        <v>1907.3661302073997</v>
      </c>
    </row>
    <row r="21124" spans="1:8" x14ac:dyDescent="0.3">
      <c r="A21124" s="1" t="s">
        <v>21130</v>
      </c>
      <c r="B21124" s="3">
        <v>2739327</v>
      </c>
      <c r="C21124" s="3">
        <v>2739327</v>
      </c>
      <c r="D21124" s="3">
        <v>3460205</v>
      </c>
      <c r="E21124" s="9">
        <v>-5</v>
      </c>
      <c r="F21124" s="2">
        <v>-0.43197095214824399</v>
      </c>
      <c r="G21124" s="2">
        <f t="shared" si="660"/>
        <v>1504.0861718604967</v>
      </c>
      <c r="H21124" s="2">
        <f t="shared" si="661"/>
        <v>7764.8059426522977</v>
      </c>
    </row>
    <row r="21125" spans="1:8" x14ac:dyDescent="0.3">
      <c r="A21125" s="1" t="s">
        <v>21131</v>
      </c>
      <c r="B21125" s="3">
        <v>13106037</v>
      </c>
      <c r="C21125" s="3">
        <v>13106036</v>
      </c>
      <c r="D21125" s="3">
        <v>13826708</v>
      </c>
      <c r="E21125" s="9">
        <v>90171355309.011993</v>
      </c>
      <c r="F21125" s="2">
        <v>-0.370303513739412</v>
      </c>
      <c r="G21125" s="2">
        <f t="shared" si="660"/>
        <v>696.28840808037205</v>
      </c>
      <c r="H21125" s="2">
        <f t="shared" si="661"/>
        <v>1598.0621017690987</v>
      </c>
    </row>
    <row r="21126" spans="1:8" x14ac:dyDescent="0.3">
      <c r="A21126" s="1" t="s">
        <v>21132</v>
      </c>
      <c r="B21126" s="3">
        <v>19170455</v>
      </c>
      <c r="C21126" s="3">
        <v>19170454</v>
      </c>
      <c r="D21126" s="3">
        <v>19859445</v>
      </c>
      <c r="E21126" s="9">
        <v>918829490.51694298</v>
      </c>
      <c r="F21126" s="2">
        <v>-0.42743801332894499</v>
      </c>
      <c r="G21126" s="2">
        <f t="shared" si="660"/>
        <v>1426.8085830667294</v>
      </c>
      <c r="H21126" s="2">
        <f t="shared" si="661"/>
        <v>7311.5120607223971</v>
      </c>
    </row>
    <row r="21127" spans="1:8" x14ac:dyDescent="0.3">
      <c r="A21127" s="1" t="s">
        <v>21133</v>
      </c>
      <c r="B21127" s="3">
        <v>2124974</v>
      </c>
      <c r="C21127" s="3">
        <v>2124974</v>
      </c>
      <c r="D21127" s="3">
        <v>2845858</v>
      </c>
      <c r="E21127" s="9">
        <v>32021697044.068401</v>
      </c>
      <c r="F21127" s="2">
        <v>-0.50025726581074803</v>
      </c>
      <c r="G21127" s="2">
        <f t="shared" si="660"/>
        <v>3133.047834055973</v>
      </c>
      <c r="H21127" s="2">
        <f t="shared" si="661"/>
        <v>14593.437308902701</v>
      </c>
    </row>
    <row r="21128" spans="1:8" x14ac:dyDescent="0.3">
      <c r="A21128" s="1" t="s">
        <v>21134</v>
      </c>
      <c r="B21128" s="3">
        <v>6582999</v>
      </c>
      <c r="C21128" s="3">
        <v>6582999</v>
      </c>
      <c r="D21128" s="3">
        <v>7303828</v>
      </c>
      <c r="E21128" s="9">
        <v>29919513.5298439</v>
      </c>
      <c r="F21128" s="2">
        <v>-0.36754169243922502</v>
      </c>
      <c r="G21128" s="2">
        <f t="shared" si="660"/>
        <v>670.70733220977434</v>
      </c>
      <c r="H21128" s="2">
        <f t="shared" si="661"/>
        <v>1321.8799717504005</v>
      </c>
    </row>
    <row r="21129" spans="1:8" x14ac:dyDescent="0.3">
      <c r="A21129" s="1" t="s">
        <v>21135</v>
      </c>
      <c r="B21129" s="3">
        <v>3910586</v>
      </c>
      <c r="C21129" s="3">
        <v>3910586</v>
      </c>
      <c r="D21129" s="3">
        <v>4631352</v>
      </c>
      <c r="E21129" s="9">
        <v>346780423.25804102</v>
      </c>
      <c r="F21129" s="2">
        <v>-0.36813648665896298</v>
      </c>
      <c r="G21129" s="2">
        <f t="shared" si="660"/>
        <v>676.1519679217671</v>
      </c>
      <c r="H21129" s="2">
        <f t="shared" si="661"/>
        <v>1381.3593937241963</v>
      </c>
    </row>
    <row r="21130" spans="1:8" x14ac:dyDescent="0.3">
      <c r="A21130" s="1" t="s">
        <v>21136</v>
      </c>
      <c r="B21130" s="3">
        <v>15007053</v>
      </c>
      <c r="C21130" s="3">
        <v>15007052</v>
      </c>
      <c r="D21130" s="3">
        <v>15727619</v>
      </c>
      <c r="E21130" s="9">
        <v>-5</v>
      </c>
      <c r="F21130" s="2">
        <v>-0.61437250144778299</v>
      </c>
      <c r="G21130" s="2">
        <f t="shared" si="660"/>
        <v>8753.0386244091133</v>
      </c>
      <c r="H21130" s="2">
        <f t="shared" si="661"/>
        <v>26004.960872606196</v>
      </c>
    </row>
    <row r="21131" spans="1:8" x14ac:dyDescent="0.3">
      <c r="A21131" s="1" t="s">
        <v>21137</v>
      </c>
      <c r="B21131" s="3">
        <v>17232631</v>
      </c>
      <c r="C21131" s="3">
        <v>17232630</v>
      </c>
      <c r="D21131" s="3">
        <v>17953236</v>
      </c>
      <c r="E21131" s="9">
        <v>5121668234.6280203</v>
      </c>
      <c r="F21131" s="2">
        <v>-0.42743801332894499</v>
      </c>
      <c r="G21131" s="2">
        <f t="shared" si="660"/>
        <v>1426.8085830667294</v>
      </c>
      <c r="H21131" s="2">
        <f t="shared" si="661"/>
        <v>7311.5120607223971</v>
      </c>
    </row>
    <row r="21132" spans="1:8" x14ac:dyDescent="0.3">
      <c r="A21132" s="1" t="s">
        <v>21138</v>
      </c>
      <c r="B21132" s="3">
        <v>1319247</v>
      </c>
      <c r="C21132" s="3">
        <v>1319247</v>
      </c>
      <c r="D21132" s="3">
        <v>2040126</v>
      </c>
      <c r="E21132" s="9">
        <v>-5</v>
      </c>
      <c r="F21132" s="2">
        <v>-0.376318360502015</v>
      </c>
      <c r="G21132" s="2">
        <f t="shared" si="660"/>
        <v>754.70467445750614</v>
      </c>
      <c r="H21132" s="2">
        <f t="shared" si="661"/>
        <v>2199.5467780293989</v>
      </c>
    </row>
    <row r="21133" spans="1:8" x14ac:dyDescent="0.3">
      <c r="A21133" s="1" t="s">
        <v>21139</v>
      </c>
      <c r="B21133" s="3">
        <v>3469244</v>
      </c>
      <c r="C21133" s="3">
        <v>3469244</v>
      </c>
      <c r="D21133" s="3">
        <v>4190030</v>
      </c>
      <c r="E21133" s="9">
        <v>1350987186.32375</v>
      </c>
      <c r="F21133" s="2">
        <v>-0.35728743628098902</v>
      </c>
      <c r="G21133" s="2">
        <f t="shared" si="660"/>
        <v>582.22215085846824</v>
      </c>
      <c r="H21133" s="2">
        <f t="shared" si="661"/>
        <v>296.4543559268007</v>
      </c>
    </row>
    <row r="21134" spans="1:8" x14ac:dyDescent="0.3">
      <c r="A21134" s="1" t="s">
        <v>21140</v>
      </c>
      <c r="B21134" s="3">
        <v>16885458</v>
      </c>
      <c r="C21134" s="3">
        <v>16885457</v>
      </c>
      <c r="D21134" s="3">
        <v>17606088</v>
      </c>
      <c r="E21134" s="9">
        <v>625998234.17864394</v>
      </c>
      <c r="F21134" s="2">
        <v>-0.41742293418446902</v>
      </c>
      <c r="G21134" s="2">
        <f t="shared" si="660"/>
        <v>1267.3061214976617</v>
      </c>
      <c r="H21134" s="2">
        <f t="shared" si="661"/>
        <v>6310.0041462748004</v>
      </c>
    </row>
    <row r="21135" spans="1:8" x14ac:dyDescent="0.3">
      <c r="A21135" s="1" t="s">
        <v>21141</v>
      </c>
      <c r="B21135" s="3">
        <v>10819277</v>
      </c>
      <c r="C21135" s="3">
        <v>10819276</v>
      </c>
      <c r="D21135" s="3">
        <v>11540328</v>
      </c>
      <c r="E21135" s="9">
        <v>4605158.7869104696</v>
      </c>
      <c r="F21135" s="2">
        <v>-0.35432289272172102</v>
      </c>
      <c r="G21135" s="2">
        <f t="shared" si="660"/>
        <v>558.4651340504555</v>
      </c>
      <c r="H21135" s="2">
        <f t="shared" si="661"/>
        <v>0</v>
      </c>
    </row>
    <row r="21136" spans="1:8" x14ac:dyDescent="0.3">
      <c r="A21136" s="1" t="s">
        <v>21142</v>
      </c>
      <c r="B21136" s="3">
        <v>5025912</v>
      </c>
      <c r="C21136" s="3">
        <v>5025912</v>
      </c>
      <c r="D21136" s="3">
        <v>5746594</v>
      </c>
      <c r="E21136" s="9">
        <v>-5</v>
      </c>
      <c r="F21136" s="2">
        <v>-0.36048952133606799</v>
      </c>
      <c r="G21136" s="2">
        <f t="shared" si="660"/>
        <v>608.78399478541132</v>
      </c>
      <c r="H21136" s="2">
        <f t="shared" si="661"/>
        <v>616.66286143469699</v>
      </c>
    </row>
    <row r="21137" spans="1:8" x14ac:dyDescent="0.3">
      <c r="A21137" s="1" t="s">
        <v>21143</v>
      </c>
      <c r="B21137" s="3">
        <v>12930517</v>
      </c>
      <c r="C21137" s="3">
        <v>12930516</v>
      </c>
      <c r="D21137" s="3">
        <v>13651054</v>
      </c>
      <c r="E21137" s="9">
        <v>104677547.218026</v>
      </c>
      <c r="F21137" s="2">
        <v>-0.37376191160113997</v>
      </c>
      <c r="G21137" s="2">
        <f t="shared" si="660"/>
        <v>729.41587570511649</v>
      </c>
      <c r="H21137" s="2">
        <f t="shared" si="661"/>
        <v>1943.9018879418957</v>
      </c>
    </row>
    <row r="21138" spans="1:8" x14ac:dyDescent="0.3">
      <c r="A21138" s="1" t="s">
        <v>21144</v>
      </c>
      <c r="B21138" s="3">
        <v>5867861</v>
      </c>
      <c r="C21138" s="3">
        <v>5867861</v>
      </c>
      <c r="D21138" s="3">
        <v>6588707</v>
      </c>
      <c r="E21138" s="9">
        <v>2087514.2006470801</v>
      </c>
      <c r="F21138" s="2">
        <v>-0.36725491789451697</v>
      </c>
      <c r="G21138" s="2">
        <f t="shared" si="660"/>
        <v>668.09481397893069</v>
      </c>
      <c r="H21138" s="2">
        <f t="shared" si="661"/>
        <v>1293.2025172795959</v>
      </c>
    </row>
    <row r="21139" spans="1:8" x14ac:dyDescent="0.3">
      <c r="A21139" s="1" t="s">
        <v>21145</v>
      </c>
      <c r="B21139" s="3">
        <v>12185120</v>
      </c>
      <c r="C21139" s="3">
        <v>12185119</v>
      </c>
      <c r="D21139" s="3">
        <v>12905665</v>
      </c>
      <c r="E21139" s="9">
        <v>-5</v>
      </c>
      <c r="F21139" s="2">
        <v>-0.375585845073382</v>
      </c>
      <c r="G21139" s="2">
        <f t="shared" si="660"/>
        <v>747.38793352057439</v>
      </c>
      <c r="H21139" s="2">
        <f t="shared" si="661"/>
        <v>2126.2952351660979</v>
      </c>
    </row>
    <row r="21140" spans="1:8" x14ac:dyDescent="0.3">
      <c r="A21140" s="1" t="s">
        <v>21146</v>
      </c>
      <c r="B21140" s="3">
        <v>2300050</v>
      </c>
      <c r="C21140" s="3">
        <v>2300050</v>
      </c>
      <c r="D21140" s="3">
        <v>3020939</v>
      </c>
      <c r="E21140" s="9">
        <v>158332442440.19101</v>
      </c>
      <c r="F21140" s="2">
        <v>-0.37182337278891298</v>
      </c>
      <c r="G21140" s="2">
        <f t="shared" si="660"/>
        <v>710.69527823979638</v>
      </c>
      <c r="H21140" s="2">
        <f t="shared" si="661"/>
        <v>1750.0480067191959</v>
      </c>
    </row>
    <row r="21141" spans="1:8" x14ac:dyDescent="0.3">
      <c r="A21141" s="1" t="s">
        <v>21147</v>
      </c>
      <c r="B21141" s="3">
        <v>15749881</v>
      </c>
      <c r="C21141" s="3">
        <v>15749880</v>
      </c>
      <c r="D21141" s="3">
        <v>16470454</v>
      </c>
      <c r="E21141" s="9">
        <v>27922473099716</v>
      </c>
      <c r="F21141" s="2">
        <v>-0.54060103341447197</v>
      </c>
      <c r="G21141" s="2">
        <f t="shared" si="660"/>
        <v>4617.2602897313382</v>
      </c>
      <c r="H21141" s="2">
        <f t="shared" si="661"/>
        <v>18627.814069275093</v>
      </c>
    </row>
    <row r="21142" spans="1:8" x14ac:dyDescent="0.3">
      <c r="A21142" s="1" t="s">
        <v>21148</v>
      </c>
      <c r="B21142" s="3">
        <v>16410999</v>
      </c>
      <c r="C21142" s="3">
        <v>16410998</v>
      </c>
      <c r="D21142" s="3">
        <v>17131566</v>
      </c>
      <c r="E21142" s="9">
        <v>3397069320108.2002</v>
      </c>
      <c r="F21142" s="2">
        <v>-0.37182337278891298</v>
      </c>
      <c r="G21142" s="2">
        <f t="shared" si="660"/>
        <v>710.69527823979638</v>
      </c>
      <c r="H21142" s="2">
        <f t="shared" si="661"/>
        <v>1750.0480067191959</v>
      </c>
    </row>
    <row r="21143" spans="1:8" x14ac:dyDescent="0.3">
      <c r="A21143" s="1" t="s">
        <v>21149</v>
      </c>
      <c r="B21143" s="3">
        <v>15521086</v>
      </c>
      <c r="C21143" s="3">
        <v>15521085</v>
      </c>
      <c r="D21143" s="3">
        <v>16241695</v>
      </c>
      <c r="E21143" s="9">
        <v>29692800.908337299</v>
      </c>
      <c r="F21143" s="2">
        <v>-0.43698428650563298</v>
      </c>
      <c r="G21143" s="2">
        <f t="shared" si="660"/>
        <v>1593.4157382388255</v>
      </c>
      <c r="H21143" s="2">
        <f t="shared" si="661"/>
        <v>8266.1393783911972</v>
      </c>
    </row>
    <row r="21144" spans="1:8" x14ac:dyDescent="0.3">
      <c r="A21144" s="1" t="s">
        <v>21150</v>
      </c>
      <c r="B21144" s="3">
        <v>10645025</v>
      </c>
      <c r="C21144" s="3">
        <v>10645024</v>
      </c>
      <c r="D21144" s="3">
        <v>11365792</v>
      </c>
      <c r="E21144" s="9">
        <v>-5</v>
      </c>
      <c r="F21144" s="2">
        <v>-0.376318360502015</v>
      </c>
      <c r="G21144" s="2">
        <f t="shared" si="660"/>
        <v>754.70467445750614</v>
      </c>
      <c r="H21144" s="2">
        <f t="shared" si="661"/>
        <v>2199.5467780293989</v>
      </c>
    </row>
    <row r="21145" spans="1:8" x14ac:dyDescent="0.3">
      <c r="A21145" s="1" t="s">
        <v>21151</v>
      </c>
      <c r="B21145" s="3">
        <v>9652643</v>
      </c>
      <c r="C21145" s="3">
        <v>9652643</v>
      </c>
      <c r="D21145" s="3">
        <v>10373421</v>
      </c>
      <c r="E21145" s="9">
        <v>1365243780.55567</v>
      </c>
      <c r="F21145" s="2">
        <v>-0.41342788177031398</v>
      </c>
      <c r="G21145" s="2">
        <f t="shared" si="660"/>
        <v>1207.8105298165742</v>
      </c>
      <c r="H21145" s="2">
        <f t="shared" si="661"/>
        <v>5910.4989048592961</v>
      </c>
    </row>
    <row r="21146" spans="1:8" x14ac:dyDescent="0.3">
      <c r="A21146" s="1" t="s">
        <v>21152</v>
      </c>
      <c r="B21146" s="3">
        <v>9271315</v>
      </c>
      <c r="C21146" s="3">
        <v>9271315</v>
      </c>
      <c r="D21146" s="3">
        <v>9992076</v>
      </c>
      <c r="E21146" s="9">
        <v>62230103.078276299</v>
      </c>
      <c r="F21146" s="2">
        <v>-0.389834782993219</v>
      </c>
      <c r="G21146" s="2">
        <f t="shared" si="660"/>
        <v>900.332509537806</v>
      </c>
      <c r="H21146" s="2">
        <f t="shared" si="661"/>
        <v>3551.1890271497982</v>
      </c>
    </row>
    <row r="21147" spans="1:8" x14ac:dyDescent="0.3">
      <c r="A21147" s="1" t="s">
        <v>21153</v>
      </c>
      <c r="B21147" s="3">
        <v>11221308</v>
      </c>
      <c r="C21147" s="3">
        <v>11221307</v>
      </c>
      <c r="D21147" s="3">
        <v>11942249</v>
      </c>
      <c r="E21147" s="9">
        <v>39389606.537650697</v>
      </c>
      <c r="F21147" s="2">
        <v>-0.37339655402379501</v>
      </c>
      <c r="G21147" s="2">
        <f t="shared" si="660"/>
        <v>725.85776681810785</v>
      </c>
      <c r="H21147" s="2">
        <f t="shared" si="661"/>
        <v>1907.3661302073997</v>
      </c>
    </row>
    <row r="21148" spans="1:8" x14ac:dyDescent="0.3">
      <c r="A21148" s="1" t="s">
        <v>21154</v>
      </c>
      <c r="B21148" s="3">
        <v>12757316</v>
      </c>
      <c r="C21148" s="3">
        <v>12757315</v>
      </c>
      <c r="D21148" s="3">
        <v>13477889</v>
      </c>
      <c r="E21148" s="9">
        <v>1452010079925030</v>
      </c>
      <c r="F21148" s="2">
        <v>-0.55524119344482503</v>
      </c>
      <c r="G21148" s="2">
        <f t="shared" si="660"/>
        <v>5277.2588288684756</v>
      </c>
      <c r="H21148" s="2">
        <f t="shared" si="661"/>
        <v>20091.8300723104</v>
      </c>
    </row>
    <row r="21149" spans="1:8" x14ac:dyDescent="0.3">
      <c r="A21149" s="1" t="s">
        <v>21155</v>
      </c>
      <c r="B21149" s="3">
        <v>10276917</v>
      </c>
      <c r="C21149" s="3">
        <v>10276917</v>
      </c>
      <c r="D21149" s="3">
        <v>10997722</v>
      </c>
      <c r="E21149" s="9">
        <v>81509275.988560706</v>
      </c>
      <c r="F21149" s="2">
        <v>-0.44925624657105701</v>
      </c>
      <c r="G21149" s="2">
        <f t="shared" si="660"/>
        <v>1830.0823047731676</v>
      </c>
      <c r="H21149" s="2">
        <f t="shared" si="661"/>
        <v>9493.3353849335981</v>
      </c>
    </row>
    <row r="21150" spans="1:8" x14ac:dyDescent="0.3">
      <c r="A21150" s="1" t="s">
        <v>21156</v>
      </c>
      <c r="B21150" s="3">
        <v>2328011</v>
      </c>
      <c r="C21150" s="3">
        <v>2328011</v>
      </c>
      <c r="D21150" s="3">
        <v>3048900</v>
      </c>
      <c r="E21150" s="9">
        <v>609515634.836712</v>
      </c>
      <c r="F21150" s="2">
        <v>-0.400389220465588</v>
      </c>
      <c r="G21150" s="2">
        <f t="shared" si="660"/>
        <v>1028.9917269228924</v>
      </c>
      <c r="H21150" s="2">
        <f t="shared" si="661"/>
        <v>4606.6327743866987</v>
      </c>
    </row>
    <row r="21151" spans="1:8" x14ac:dyDescent="0.3">
      <c r="A21151" s="1" t="s">
        <v>21157</v>
      </c>
      <c r="B21151" s="3">
        <v>1931624</v>
      </c>
      <c r="C21151" s="3">
        <v>1931624</v>
      </c>
      <c r="D21151" s="3">
        <v>2652511</v>
      </c>
      <c r="E21151" s="9">
        <v>194049125.55518699</v>
      </c>
      <c r="F21151" s="2">
        <v>-0.44925624657105701</v>
      </c>
      <c r="G21151" s="2">
        <f t="shared" si="660"/>
        <v>1830.0823047731676</v>
      </c>
      <c r="H21151" s="2">
        <f t="shared" si="661"/>
        <v>9493.3353849335981</v>
      </c>
    </row>
    <row r="21152" spans="1:8" x14ac:dyDescent="0.3">
      <c r="A21152" s="1" t="s">
        <v>21158</v>
      </c>
      <c r="B21152" s="3">
        <v>14151979</v>
      </c>
      <c r="C21152" s="3">
        <v>14151978</v>
      </c>
      <c r="D21152" s="3">
        <v>14872561</v>
      </c>
      <c r="E21152" s="9">
        <v>-5</v>
      </c>
      <c r="F21152" s="2">
        <v>-0.362155885277053</v>
      </c>
      <c r="G21152" s="2">
        <f t="shared" si="660"/>
        <v>622.98520922516275</v>
      </c>
      <c r="H21152" s="2">
        <f t="shared" si="661"/>
        <v>783.29925553319856</v>
      </c>
    </row>
    <row r="21153" spans="1:8" x14ac:dyDescent="0.3">
      <c r="A21153" s="1" t="s">
        <v>21159</v>
      </c>
      <c r="B21153" s="3">
        <v>9003982</v>
      </c>
      <c r="C21153" s="3">
        <v>9003982</v>
      </c>
      <c r="D21153" s="3">
        <v>9724761</v>
      </c>
      <c r="E21153" s="9">
        <v>63369127324.249397</v>
      </c>
      <c r="F21153" s="2">
        <v>-0.41285127529665699</v>
      </c>
      <c r="G21153" s="2">
        <f t="shared" si="660"/>
        <v>1199.411344764321</v>
      </c>
      <c r="H21153" s="2">
        <f t="shared" si="661"/>
        <v>5852.8382574935977</v>
      </c>
    </row>
    <row r="21154" spans="1:8" x14ac:dyDescent="0.3">
      <c r="A21154" s="1" t="s">
        <v>21160</v>
      </c>
      <c r="B21154" s="3">
        <v>4304009</v>
      </c>
      <c r="C21154" s="3">
        <v>4304009</v>
      </c>
      <c r="D21154" s="3">
        <v>5024682</v>
      </c>
      <c r="E21154" s="9">
        <v>102813683758.058</v>
      </c>
      <c r="F21154" s="2">
        <v>-0.40898236835676999</v>
      </c>
      <c r="G21154" s="2">
        <f t="shared" si="660"/>
        <v>1144.255286828148</v>
      </c>
      <c r="H21154" s="2">
        <f t="shared" si="661"/>
        <v>5465.9475635048975</v>
      </c>
    </row>
    <row r="21155" spans="1:8" x14ac:dyDescent="0.3">
      <c r="A21155" s="1" t="s">
        <v>21161</v>
      </c>
      <c r="B21155" s="3">
        <v>8502132</v>
      </c>
      <c r="C21155" s="3">
        <v>8502132</v>
      </c>
      <c r="D21155" s="3">
        <v>9222460</v>
      </c>
      <c r="E21155" s="9">
        <v>1895712740.88711</v>
      </c>
      <c r="F21155" s="2">
        <v>-0.35432289272172102</v>
      </c>
      <c r="G21155" s="2">
        <f t="shared" si="660"/>
        <v>558.4651340504555</v>
      </c>
      <c r="H21155" s="2">
        <f t="shared" si="661"/>
        <v>0</v>
      </c>
    </row>
    <row r="21156" spans="1:8" x14ac:dyDescent="0.3">
      <c r="A21156" s="1" t="s">
        <v>21162</v>
      </c>
      <c r="B21156" s="3">
        <v>11048378</v>
      </c>
      <c r="C21156" s="3">
        <v>11048377</v>
      </c>
      <c r="D21156" s="3">
        <v>11769384</v>
      </c>
      <c r="E21156" s="9">
        <v>79699104823.998001</v>
      </c>
      <c r="F21156" s="2">
        <v>-0.59894491088781299</v>
      </c>
      <c r="G21156" s="2">
        <f t="shared" si="660"/>
        <v>7707.8702570833875</v>
      </c>
      <c r="H21156" s="2">
        <f t="shared" si="661"/>
        <v>24462.201816609198</v>
      </c>
    </row>
    <row r="21157" spans="1:8" x14ac:dyDescent="0.3">
      <c r="A21157" s="1" t="s">
        <v>21163</v>
      </c>
      <c r="B21157" s="3">
        <v>18338128</v>
      </c>
      <c r="C21157" s="3">
        <v>18338127</v>
      </c>
      <c r="D21157" s="3">
        <v>19058751</v>
      </c>
      <c r="E21157" s="9">
        <v>-5</v>
      </c>
      <c r="F21157" s="2">
        <v>-0.40262112959891599</v>
      </c>
      <c r="G21157" s="2">
        <f t="shared" si="660"/>
        <v>1057.9930501027275</v>
      </c>
      <c r="H21157" s="2">
        <f t="shared" si="661"/>
        <v>4829.8236877194977</v>
      </c>
    </row>
    <row r="21158" spans="1:8" x14ac:dyDescent="0.3">
      <c r="A21158" s="1" t="s">
        <v>21164</v>
      </c>
      <c r="B21158" s="3">
        <v>18170709</v>
      </c>
      <c r="C21158" s="3">
        <v>18170708</v>
      </c>
      <c r="D21158" s="3">
        <v>18891343</v>
      </c>
      <c r="E21158" s="9">
        <v>18137901297.983398</v>
      </c>
      <c r="F21158" s="2">
        <v>-0.36813648665896298</v>
      </c>
      <c r="G21158" s="2">
        <f t="shared" si="660"/>
        <v>676.1519679217671</v>
      </c>
      <c r="H21158" s="2">
        <f t="shared" si="661"/>
        <v>1381.3593937241963</v>
      </c>
    </row>
    <row r="21159" spans="1:8" x14ac:dyDescent="0.3">
      <c r="A21159" s="1" t="s">
        <v>21165</v>
      </c>
      <c r="B21159" s="3">
        <v>18463733</v>
      </c>
      <c r="C21159" s="3">
        <v>18463732</v>
      </c>
      <c r="D21159" s="3">
        <v>19184329</v>
      </c>
      <c r="E21159" s="9">
        <v>-5</v>
      </c>
      <c r="F21159" s="2">
        <v>-0.48656306553045398</v>
      </c>
      <c r="G21159" s="2">
        <f t="shared" si="660"/>
        <v>2727.0662910136389</v>
      </c>
      <c r="H21159" s="2">
        <f t="shared" si="661"/>
        <v>13224.017280873295</v>
      </c>
    </row>
    <row r="21160" spans="1:8" x14ac:dyDescent="0.3">
      <c r="A21160" s="1" t="s">
        <v>21166</v>
      </c>
      <c r="B21160" s="3">
        <v>18931735</v>
      </c>
      <c r="C21160" s="3">
        <v>18931734</v>
      </c>
      <c r="D21160" s="3">
        <v>19620729</v>
      </c>
      <c r="E21160" s="9">
        <v>934174134.78676105</v>
      </c>
      <c r="F21160" s="2">
        <v>-0.43744800873429401</v>
      </c>
      <c r="G21160" s="2">
        <f t="shared" si="660"/>
        <v>1601.8882647449409</v>
      </c>
      <c r="H21160" s="2">
        <f t="shared" si="661"/>
        <v>8312.5116012572998</v>
      </c>
    </row>
    <row r="21161" spans="1:8" x14ac:dyDescent="0.3">
      <c r="A21161" s="1" t="s">
        <v>21167</v>
      </c>
      <c r="B21161" s="3">
        <v>17950271</v>
      </c>
      <c r="C21161" s="3">
        <v>17950270</v>
      </c>
      <c r="D21161" s="3">
        <v>18670893</v>
      </c>
      <c r="E21161" s="9">
        <v>-5</v>
      </c>
      <c r="F21161" s="2">
        <v>-0.41157871359897402</v>
      </c>
      <c r="G21161" s="2">
        <f t="shared" si="660"/>
        <v>1181.0397836185207</v>
      </c>
      <c r="H21161" s="2">
        <f t="shared" si="661"/>
        <v>5725.5820877253009</v>
      </c>
    </row>
    <row r="21162" spans="1:8" x14ac:dyDescent="0.3">
      <c r="A21162" s="1" t="s">
        <v>21168</v>
      </c>
      <c r="B21162" s="3">
        <v>10844889</v>
      </c>
      <c r="C21162" s="3">
        <v>10844888</v>
      </c>
      <c r="D21162" s="3">
        <v>11565939</v>
      </c>
      <c r="E21162" s="9">
        <v>1120554869.0225699</v>
      </c>
      <c r="F21162" s="2">
        <v>-0.43479623806379802</v>
      </c>
      <c r="G21162" s="2">
        <f t="shared" si="660"/>
        <v>1553.9208329336591</v>
      </c>
      <c r="H21162" s="2">
        <f t="shared" si="661"/>
        <v>8047.3345342077009</v>
      </c>
    </row>
    <row r="21163" spans="1:8" x14ac:dyDescent="0.3">
      <c r="A21163" s="1" t="s">
        <v>21169</v>
      </c>
      <c r="B21163" s="3">
        <v>6329787</v>
      </c>
      <c r="C21163" s="3">
        <v>6329787</v>
      </c>
      <c r="D21163" s="3">
        <v>7050525</v>
      </c>
      <c r="E21163" s="9">
        <v>282841311362961</v>
      </c>
      <c r="F21163" s="2">
        <v>-0.54153101504847601</v>
      </c>
      <c r="G21163" s="2">
        <f t="shared" si="660"/>
        <v>4657.1119181529957</v>
      </c>
      <c r="H21163" s="2">
        <f t="shared" si="661"/>
        <v>18720.8122326755</v>
      </c>
    </row>
    <row r="21164" spans="1:8" x14ac:dyDescent="0.3">
      <c r="A21164" s="1" t="s">
        <v>21170</v>
      </c>
      <c r="B21164" s="3">
        <v>15024268</v>
      </c>
      <c r="C21164" s="3">
        <v>15024267</v>
      </c>
      <c r="D21164" s="3">
        <v>15744834</v>
      </c>
      <c r="E21164" s="9">
        <v>-5</v>
      </c>
      <c r="F21164" s="2">
        <v>-0.37736833581089402</v>
      </c>
      <c r="G21164" s="2">
        <f t="shared" si="660"/>
        <v>765.29219318112644</v>
      </c>
      <c r="H21164" s="2">
        <f t="shared" si="661"/>
        <v>2304.5443089173</v>
      </c>
    </row>
    <row r="21165" spans="1:8" x14ac:dyDescent="0.3">
      <c r="A21165" s="1" t="s">
        <v>21171</v>
      </c>
      <c r="B21165" s="3">
        <v>9251072</v>
      </c>
      <c r="C21165" s="3">
        <v>9251072</v>
      </c>
      <c r="D21165" s="3">
        <v>9971833</v>
      </c>
      <c r="E21165" s="9">
        <v>5140724185.0328398</v>
      </c>
      <c r="F21165" s="2">
        <v>-0.44310381472809202</v>
      </c>
      <c r="G21165" s="2">
        <f t="shared" si="660"/>
        <v>1708.1556613308003</v>
      </c>
      <c r="H21165" s="2">
        <f t="shared" si="661"/>
        <v>8878.0922006371002</v>
      </c>
    </row>
    <row r="21166" spans="1:8" x14ac:dyDescent="0.3">
      <c r="A21166" s="1" t="s">
        <v>21172</v>
      </c>
      <c r="B21166" s="3">
        <v>661638</v>
      </c>
      <c r="C21166" s="3">
        <v>661638</v>
      </c>
      <c r="D21166" s="3">
        <v>1382526</v>
      </c>
      <c r="E21166" s="9">
        <v>-5</v>
      </c>
      <c r="F21166" s="2">
        <v>-0.376318360502015</v>
      </c>
      <c r="G21166" s="2">
        <f t="shared" si="660"/>
        <v>754.70467445750614</v>
      </c>
      <c r="H21166" s="2">
        <f t="shared" si="661"/>
        <v>2199.5467780293989</v>
      </c>
    </row>
    <row r="21167" spans="1:8" x14ac:dyDescent="0.3">
      <c r="A21167" s="1" t="s">
        <v>21173</v>
      </c>
      <c r="B21167" s="3">
        <v>9703579</v>
      </c>
      <c r="C21167" s="3">
        <v>9703579</v>
      </c>
      <c r="D21167" s="3">
        <v>10424349</v>
      </c>
      <c r="E21167" s="9">
        <v>54510168.941226304</v>
      </c>
      <c r="F21167" s="2">
        <v>-0.43698428650563298</v>
      </c>
      <c r="G21167" s="2">
        <f t="shared" si="660"/>
        <v>1593.4157382388255</v>
      </c>
      <c r="H21167" s="2">
        <f t="shared" si="661"/>
        <v>8266.1393783911972</v>
      </c>
    </row>
    <row r="21168" spans="1:8" x14ac:dyDescent="0.3">
      <c r="A21168" s="1" t="s">
        <v>21174</v>
      </c>
      <c r="B21168" s="3">
        <v>9982068</v>
      </c>
      <c r="C21168" s="3">
        <v>9982068</v>
      </c>
      <c r="D21168" s="3">
        <v>10702797</v>
      </c>
      <c r="E21168" s="9">
        <v>6132333787.5541496</v>
      </c>
      <c r="F21168" s="2">
        <v>-0.41107985581874901</v>
      </c>
      <c r="G21168" s="2">
        <f t="shared" si="660"/>
        <v>1173.899662234569</v>
      </c>
      <c r="H21168" s="2">
        <f t="shared" si="661"/>
        <v>5675.6963097027992</v>
      </c>
    </row>
    <row r="21169" spans="1:8" x14ac:dyDescent="0.3">
      <c r="A21169" s="1" t="s">
        <v>21175</v>
      </c>
      <c r="B21169" s="3">
        <v>4093187</v>
      </c>
      <c r="C21169" s="3">
        <v>4093187</v>
      </c>
      <c r="D21169" s="3">
        <v>4813906</v>
      </c>
      <c r="E21169" s="9">
        <v>52405976.931325398</v>
      </c>
      <c r="F21169" s="2">
        <v>-0.36754169243922502</v>
      </c>
      <c r="G21169" s="2">
        <f t="shared" si="660"/>
        <v>670.70733220977434</v>
      </c>
      <c r="H21169" s="2">
        <f t="shared" si="661"/>
        <v>1321.8799717504005</v>
      </c>
    </row>
    <row r="21170" spans="1:8" x14ac:dyDescent="0.3">
      <c r="A21170" s="1" t="s">
        <v>21176</v>
      </c>
      <c r="B21170" s="3">
        <v>6845129</v>
      </c>
      <c r="C21170" s="3">
        <v>6845129</v>
      </c>
      <c r="D21170" s="3">
        <v>7565876</v>
      </c>
      <c r="E21170" s="9">
        <v>244699363538.48401</v>
      </c>
      <c r="F21170" s="2">
        <v>-0.41285127529665699</v>
      </c>
      <c r="G21170" s="2">
        <f t="shared" si="660"/>
        <v>1199.411344764321</v>
      </c>
      <c r="H21170" s="2">
        <f t="shared" si="661"/>
        <v>5852.8382574935977</v>
      </c>
    </row>
    <row r="21171" spans="1:8" x14ac:dyDescent="0.3">
      <c r="A21171" s="1" t="s">
        <v>21177</v>
      </c>
      <c r="B21171" s="3">
        <v>7653186</v>
      </c>
      <c r="C21171" s="3">
        <v>7653186</v>
      </c>
      <c r="D21171" s="3">
        <v>8373937</v>
      </c>
      <c r="E21171" s="9">
        <v>8409721.2799047604</v>
      </c>
      <c r="F21171" s="2">
        <v>-0.35432289272172102</v>
      </c>
      <c r="G21171" s="2">
        <f t="shared" si="660"/>
        <v>558.4651340504555</v>
      </c>
      <c r="H21171" s="2">
        <f t="shared" si="661"/>
        <v>0</v>
      </c>
    </row>
    <row r="21172" spans="1:8" x14ac:dyDescent="0.3">
      <c r="A21172" s="1" t="s">
        <v>21178</v>
      </c>
      <c r="B21172" s="3">
        <v>11068677</v>
      </c>
      <c r="C21172" s="3">
        <v>11068676</v>
      </c>
      <c r="D21172" s="3">
        <v>11789683</v>
      </c>
      <c r="E21172" s="9">
        <v>117141701099313</v>
      </c>
      <c r="F21172" s="2">
        <v>-0.41285127529665699</v>
      </c>
      <c r="G21172" s="2">
        <f t="shared" si="660"/>
        <v>1199.411344764321</v>
      </c>
      <c r="H21172" s="2">
        <f t="shared" si="661"/>
        <v>5852.8382574935977</v>
      </c>
    </row>
    <row r="21173" spans="1:8" x14ac:dyDescent="0.3">
      <c r="A21173" s="1" t="s">
        <v>21179</v>
      </c>
      <c r="B21173" s="3">
        <v>8665208</v>
      </c>
      <c r="C21173" s="3">
        <v>8665208</v>
      </c>
      <c r="D21173" s="3">
        <v>9386043</v>
      </c>
      <c r="E21173" s="9">
        <v>24695723226.730202</v>
      </c>
      <c r="F21173" s="2">
        <v>-0.37182337278891298</v>
      </c>
      <c r="G21173" s="2">
        <f t="shared" si="660"/>
        <v>710.69527823979638</v>
      </c>
      <c r="H21173" s="2">
        <f t="shared" si="661"/>
        <v>1750.0480067191959</v>
      </c>
    </row>
    <row r="21174" spans="1:8" x14ac:dyDescent="0.3">
      <c r="A21174" s="1" t="s">
        <v>21180</v>
      </c>
      <c r="B21174" s="3">
        <v>19395945</v>
      </c>
      <c r="C21174" s="3">
        <v>19395944</v>
      </c>
      <c r="D21174" s="3">
        <v>20084930</v>
      </c>
      <c r="E21174" s="9">
        <v>9213465.4309050906</v>
      </c>
      <c r="F21174" s="2">
        <v>-0.41742293418446902</v>
      </c>
      <c r="G21174" s="2">
        <f t="shared" si="660"/>
        <v>1267.3061214976617</v>
      </c>
      <c r="H21174" s="2">
        <f t="shared" si="661"/>
        <v>6310.0041462748004</v>
      </c>
    </row>
    <row r="21175" spans="1:8" x14ac:dyDescent="0.3">
      <c r="A21175" s="1" t="s">
        <v>21181</v>
      </c>
      <c r="B21175" s="3">
        <v>13868640</v>
      </c>
      <c r="C21175" s="3">
        <v>13868639</v>
      </c>
      <c r="D21175" s="3">
        <v>14589304</v>
      </c>
      <c r="E21175" s="9">
        <v>-5</v>
      </c>
      <c r="F21175" s="2">
        <v>-0.38904875751093099</v>
      </c>
      <c r="G21175" s="2">
        <f t="shared" si="660"/>
        <v>891.29231788990705</v>
      </c>
      <c r="H21175" s="2">
        <f t="shared" si="661"/>
        <v>3472.5864789209973</v>
      </c>
    </row>
    <row r="21176" spans="1:8" x14ac:dyDescent="0.3">
      <c r="A21176" s="1" t="s">
        <v>21182</v>
      </c>
      <c r="B21176" s="3">
        <v>581777</v>
      </c>
      <c r="C21176" s="3">
        <v>581777</v>
      </c>
      <c r="D21176" s="3">
        <v>1302667</v>
      </c>
      <c r="E21176" s="9">
        <v>56577030.206563704</v>
      </c>
      <c r="F21176" s="2">
        <v>-0.37182337278891298</v>
      </c>
      <c r="G21176" s="2">
        <f t="shared" si="660"/>
        <v>710.69527823979638</v>
      </c>
      <c r="H21176" s="2">
        <f t="shared" si="661"/>
        <v>1750.0480067191959</v>
      </c>
    </row>
    <row r="21177" spans="1:8" x14ac:dyDescent="0.3">
      <c r="A21177" s="1" t="s">
        <v>21183</v>
      </c>
      <c r="B21177" s="3">
        <v>737222</v>
      </c>
      <c r="C21177" s="3">
        <v>737222</v>
      </c>
      <c r="D21177" s="3">
        <v>1458116</v>
      </c>
      <c r="E21177" s="9">
        <v>128839.593400104</v>
      </c>
      <c r="F21177" s="2">
        <v>-0.38041134838848301</v>
      </c>
      <c r="G21177" s="2">
        <f t="shared" si="660"/>
        <v>796.6495614767465</v>
      </c>
      <c r="H21177" s="2">
        <f t="shared" si="661"/>
        <v>2608.8455666761988</v>
      </c>
    </row>
    <row r="21178" spans="1:8" x14ac:dyDescent="0.3">
      <c r="A21178" s="1" t="s">
        <v>21184</v>
      </c>
      <c r="B21178" s="3">
        <v>1591208</v>
      </c>
      <c r="C21178" s="3">
        <v>1591208</v>
      </c>
      <c r="D21178" s="3">
        <v>2312099</v>
      </c>
      <c r="E21178" s="9">
        <v>-5</v>
      </c>
      <c r="F21178" s="2">
        <v>-0.45404140524942399</v>
      </c>
      <c r="G21178" s="2">
        <f t="shared" si="660"/>
        <v>1929.6444544250605</v>
      </c>
      <c r="H21178" s="2">
        <f t="shared" si="661"/>
        <v>9971.8512527702969</v>
      </c>
    </row>
    <row r="21179" spans="1:8" x14ac:dyDescent="0.3">
      <c r="A21179" s="1" t="s">
        <v>21185</v>
      </c>
      <c r="B21179" s="3">
        <v>1016644</v>
      </c>
      <c r="C21179" s="3">
        <v>1016644</v>
      </c>
      <c r="D21179" s="3">
        <v>1737531</v>
      </c>
      <c r="E21179" s="9">
        <v>14692123.2819959</v>
      </c>
      <c r="F21179" s="2">
        <v>-0.48707805458135101</v>
      </c>
      <c r="G21179" s="2">
        <f t="shared" si="660"/>
        <v>2741.5288082519805</v>
      </c>
      <c r="H21179" s="2">
        <f t="shared" si="661"/>
        <v>13275.516185962999</v>
      </c>
    </row>
    <row r="21180" spans="1:8" x14ac:dyDescent="0.3">
      <c r="A21180" s="1" t="s">
        <v>21186</v>
      </c>
      <c r="B21180" s="3">
        <v>9042159</v>
      </c>
      <c r="C21180" s="3">
        <v>9042159</v>
      </c>
      <c r="D21180" s="3">
        <v>9762934</v>
      </c>
      <c r="E21180" s="9">
        <v>260712210388.745</v>
      </c>
      <c r="F21180" s="2">
        <v>-0.38611688398194599</v>
      </c>
      <c r="G21180" s="2">
        <f t="shared" si="660"/>
        <v>858.21077636265727</v>
      </c>
      <c r="H21180" s="2">
        <f t="shared" si="661"/>
        <v>3179.3991260224975</v>
      </c>
    </row>
    <row r="21181" spans="1:8" x14ac:dyDescent="0.3">
      <c r="A21181" s="1" t="s">
        <v>21187</v>
      </c>
      <c r="B21181" s="3">
        <v>4649192</v>
      </c>
      <c r="C21181" s="3">
        <v>4649192</v>
      </c>
      <c r="D21181" s="3">
        <v>5369990</v>
      </c>
      <c r="E21181" s="9">
        <v>-5</v>
      </c>
      <c r="F21181" s="2">
        <v>-0.378966396546216</v>
      </c>
      <c r="G21181" s="2">
        <f t="shared" si="660"/>
        <v>781.63412364749024</v>
      </c>
      <c r="H21181" s="2">
        <f t="shared" si="661"/>
        <v>2464.3503824494983</v>
      </c>
    </row>
    <row r="21182" spans="1:8" x14ac:dyDescent="0.3">
      <c r="A21182" s="1" t="s">
        <v>21188</v>
      </c>
      <c r="B21182" s="3">
        <v>4673222</v>
      </c>
      <c r="C21182" s="3">
        <v>4673222</v>
      </c>
      <c r="D21182" s="3">
        <v>5394018</v>
      </c>
      <c r="E21182" s="9">
        <v>5898282406757.6797</v>
      </c>
      <c r="F21182" s="2">
        <v>-0.39455273546174202</v>
      </c>
      <c r="G21182" s="2">
        <f t="shared" si="660"/>
        <v>956.14838014563907</v>
      </c>
      <c r="H21182" s="2">
        <f t="shared" si="661"/>
        <v>4022.9842740021004</v>
      </c>
    </row>
    <row r="21183" spans="1:8" x14ac:dyDescent="0.3">
      <c r="A21183" s="1" t="s">
        <v>21189</v>
      </c>
      <c r="B21183" s="3">
        <v>6859894</v>
      </c>
      <c r="C21183" s="3">
        <v>6859894</v>
      </c>
      <c r="D21183" s="3">
        <v>7580640</v>
      </c>
      <c r="E21183" s="9">
        <v>-5</v>
      </c>
      <c r="F21183" s="2">
        <v>-0.497265956788499</v>
      </c>
      <c r="G21183" s="2">
        <f t="shared" si="660"/>
        <v>3040.4904283915116</v>
      </c>
      <c r="H21183" s="2">
        <f t="shared" si="661"/>
        <v>14294.306406677799</v>
      </c>
    </row>
    <row r="21184" spans="1:8" x14ac:dyDescent="0.3">
      <c r="A21184" s="1" t="s">
        <v>21190</v>
      </c>
      <c r="B21184" s="3">
        <v>9749709</v>
      </c>
      <c r="C21184" s="3">
        <v>9749709</v>
      </c>
      <c r="D21184" s="3">
        <v>10470464</v>
      </c>
      <c r="E21184" s="9">
        <v>1403340567.1828499</v>
      </c>
      <c r="F21184" s="2">
        <v>-0.38611688398194599</v>
      </c>
      <c r="G21184" s="2">
        <f t="shared" si="660"/>
        <v>858.21077636265727</v>
      </c>
      <c r="H21184" s="2">
        <f t="shared" si="661"/>
        <v>3179.3991260224975</v>
      </c>
    </row>
    <row r="21185" spans="1:8" x14ac:dyDescent="0.3">
      <c r="A21185" s="1" t="s">
        <v>21191</v>
      </c>
      <c r="B21185" s="3">
        <v>19330745</v>
      </c>
      <c r="C21185" s="3">
        <v>19330744</v>
      </c>
      <c r="D21185" s="3">
        <v>20019732</v>
      </c>
      <c r="E21185" s="9">
        <v>1452477887.7079599</v>
      </c>
      <c r="F21185" s="2">
        <v>-0.42743801332894499</v>
      </c>
      <c r="G21185" s="2">
        <f t="shared" si="660"/>
        <v>1426.8085830667294</v>
      </c>
      <c r="H21185" s="2">
        <f t="shared" si="661"/>
        <v>7311.5120607223971</v>
      </c>
    </row>
    <row r="21186" spans="1:8" x14ac:dyDescent="0.3">
      <c r="A21186" s="1" t="s">
        <v>21192</v>
      </c>
      <c r="B21186" s="3">
        <v>824899</v>
      </c>
      <c r="C21186" s="3">
        <v>824899</v>
      </c>
      <c r="D21186" s="3">
        <v>1545788</v>
      </c>
      <c r="E21186" s="9">
        <v>-5</v>
      </c>
      <c r="F21186" s="2">
        <v>-0.43197095214824399</v>
      </c>
      <c r="G21186" s="2">
        <f t="shared" si="660"/>
        <v>1504.0861718604967</v>
      </c>
      <c r="H21186" s="2">
        <f t="shared" si="661"/>
        <v>7764.8059426522977</v>
      </c>
    </row>
    <row r="21187" spans="1:8" x14ac:dyDescent="0.3">
      <c r="A21187" s="1" t="s">
        <v>21193</v>
      </c>
      <c r="B21187" s="3">
        <v>5531391</v>
      </c>
      <c r="C21187" s="3">
        <v>5531391</v>
      </c>
      <c r="D21187" s="3">
        <v>6252168</v>
      </c>
      <c r="E21187" s="9">
        <v>-5</v>
      </c>
      <c r="F21187" s="2">
        <v>-0.362155885277053</v>
      </c>
      <c r="G21187" s="2">
        <f t="shared" ref="G21187:G21250" si="662">(F21187*-10)^5</f>
        <v>622.98520922516275</v>
      </c>
      <c r="H21187" s="2">
        <f t="shared" ref="H21187:H21250" si="663">(F21187*-1-MAX($F$2:$F$30001)*-1)*100000</f>
        <v>783.29925553319856</v>
      </c>
    </row>
    <row r="21188" spans="1:8" x14ac:dyDescent="0.3">
      <c r="A21188" s="1" t="s">
        <v>21194</v>
      </c>
      <c r="B21188" s="3">
        <v>7155971</v>
      </c>
      <c r="C21188" s="3">
        <v>7155971</v>
      </c>
      <c r="D21188" s="3">
        <v>7876644</v>
      </c>
      <c r="E21188" s="9">
        <v>68169198586.889297</v>
      </c>
      <c r="F21188" s="2">
        <v>-0.39357951030209998</v>
      </c>
      <c r="G21188" s="2">
        <f t="shared" si="662"/>
        <v>944.41397549239446</v>
      </c>
      <c r="H21188" s="2">
        <f t="shared" si="663"/>
        <v>3925.6617580378961</v>
      </c>
    </row>
    <row r="21189" spans="1:8" x14ac:dyDescent="0.3">
      <c r="A21189" s="1" t="s">
        <v>21195</v>
      </c>
      <c r="B21189" s="3">
        <v>16718932</v>
      </c>
      <c r="C21189" s="3">
        <v>16718931</v>
      </c>
      <c r="D21189" s="3">
        <v>17439579</v>
      </c>
      <c r="E21189" s="9">
        <v>96441584273.793594</v>
      </c>
      <c r="F21189" s="2">
        <v>-0.43009245544428298</v>
      </c>
      <c r="G21189" s="2">
        <f t="shared" si="662"/>
        <v>1471.6655435995597</v>
      </c>
      <c r="H21189" s="2">
        <f t="shared" si="663"/>
        <v>7576.9562722561968</v>
      </c>
    </row>
    <row r="21190" spans="1:8" x14ac:dyDescent="0.3">
      <c r="A21190" s="1" t="s">
        <v>21196</v>
      </c>
      <c r="B21190" s="3">
        <v>15394081</v>
      </c>
      <c r="C21190" s="3">
        <v>15394080</v>
      </c>
      <c r="D21190" s="3">
        <v>16114715</v>
      </c>
      <c r="E21190" s="9">
        <v>58735627308.674698</v>
      </c>
      <c r="F21190" s="2">
        <v>-0.38041134838848301</v>
      </c>
      <c r="G21190" s="2">
        <f t="shared" si="662"/>
        <v>796.6495614767465</v>
      </c>
      <c r="H21190" s="2">
        <f t="shared" si="663"/>
        <v>2608.8455666761988</v>
      </c>
    </row>
    <row r="21191" spans="1:8" x14ac:dyDescent="0.3">
      <c r="A21191" s="1" t="s">
        <v>21197</v>
      </c>
      <c r="B21191" s="3">
        <v>14267840</v>
      </c>
      <c r="C21191" s="3">
        <v>14267839</v>
      </c>
      <c r="D21191" s="3">
        <v>14988349</v>
      </c>
      <c r="E21191" s="9">
        <v>3295048.8360541901</v>
      </c>
      <c r="F21191" s="2">
        <v>-0.35728743628098902</v>
      </c>
      <c r="G21191" s="2">
        <f t="shared" si="662"/>
        <v>582.22215085846824</v>
      </c>
      <c r="H21191" s="2">
        <f t="shared" si="663"/>
        <v>296.4543559268007</v>
      </c>
    </row>
    <row r="21192" spans="1:8" x14ac:dyDescent="0.3">
      <c r="A21192" s="1" t="s">
        <v>21198</v>
      </c>
      <c r="B21192" s="3">
        <v>18324046</v>
      </c>
      <c r="C21192" s="3">
        <v>18324045</v>
      </c>
      <c r="D21192" s="3">
        <v>19044671</v>
      </c>
      <c r="E21192" s="9">
        <v>-5</v>
      </c>
      <c r="F21192" s="2">
        <v>-0.43197095214824399</v>
      </c>
      <c r="G21192" s="2">
        <f t="shared" si="662"/>
        <v>1504.0861718604967</v>
      </c>
      <c r="H21192" s="2">
        <f t="shared" si="663"/>
        <v>7764.8059426522977</v>
      </c>
    </row>
    <row r="21193" spans="1:8" x14ac:dyDescent="0.3">
      <c r="A21193" s="1" t="s">
        <v>21199</v>
      </c>
      <c r="B21193" s="3">
        <v>18855321</v>
      </c>
      <c r="C21193" s="3">
        <v>18855320</v>
      </c>
      <c r="D21193" s="3">
        <v>19544316</v>
      </c>
      <c r="E21193" s="9">
        <v>1549273989.5692599</v>
      </c>
      <c r="F21193" s="2">
        <v>-0.43744800873429401</v>
      </c>
      <c r="G21193" s="2">
        <f t="shared" si="662"/>
        <v>1601.8882647449409</v>
      </c>
      <c r="H21193" s="2">
        <f t="shared" si="663"/>
        <v>8312.5116012572998</v>
      </c>
    </row>
    <row r="21194" spans="1:8" x14ac:dyDescent="0.3">
      <c r="A21194" s="1" t="s">
        <v>21200</v>
      </c>
      <c r="B21194" s="3">
        <v>16291888</v>
      </c>
      <c r="C21194" s="3">
        <v>16291887</v>
      </c>
      <c r="D21194" s="3">
        <v>17012482</v>
      </c>
      <c r="E21194" s="9">
        <v>7663246424860.1699</v>
      </c>
      <c r="F21194" s="2">
        <v>-0.52148353472707898</v>
      </c>
      <c r="G21194" s="2">
        <f t="shared" si="662"/>
        <v>3856.5858460439858</v>
      </c>
      <c r="H21194" s="2">
        <f t="shared" si="663"/>
        <v>16716.064200535795</v>
      </c>
    </row>
    <row r="21195" spans="1:8" x14ac:dyDescent="0.3">
      <c r="A21195" s="1" t="s">
        <v>21201</v>
      </c>
      <c r="B21195" s="3">
        <v>4752589</v>
      </c>
      <c r="C21195" s="3">
        <v>4752589</v>
      </c>
      <c r="D21195" s="3">
        <v>5473372</v>
      </c>
      <c r="E21195" s="9">
        <v>20266729309.051102</v>
      </c>
      <c r="F21195" s="2">
        <v>-0.56987375883642999</v>
      </c>
      <c r="G21195" s="2">
        <f t="shared" si="662"/>
        <v>6010.2605114915923</v>
      </c>
      <c r="H21195" s="2">
        <f t="shared" si="663"/>
        <v>21555.086611470899</v>
      </c>
    </row>
    <row r="21196" spans="1:8" x14ac:dyDescent="0.3">
      <c r="A21196" s="1" t="s">
        <v>21202</v>
      </c>
      <c r="B21196" s="3">
        <v>4311602</v>
      </c>
      <c r="C21196" s="3">
        <v>4311602</v>
      </c>
      <c r="D21196" s="3">
        <v>5032275</v>
      </c>
      <c r="E21196" s="9">
        <v>3012745699.8534298</v>
      </c>
      <c r="F21196" s="2">
        <v>-0.41107985581874901</v>
      </c>
      <c r="G21196" s="2">
        <f t="shared" si="662"/>
        <v>1173.899662234569</v>
      </c>
      <c r="H21196" s="2">
        <f t="shared" si="663"/>
        <v>5675.6963097027992</v>
      </c>
    </row>
    <row r="21197" spans="1:8" x14ac:dyDescent="0.3">
      <c r="A21197" s="1" t="s">
        <v>21203</v>
      </c>
      <c r="B21197" s="3">
        <v>6321070</v>
      </c>
      <c r="C21197" s="3">
        <v>6321070</v>
      </c>
      <c r="D21197" s="3">
        <v>7041817</v>
      </c>
      <c r="E21197" s="9">
        <v>567849579.76116097</v>
      </c>
      <c r="F21197" s="2">
        <v>-0.410944729937611</v>
      </c>
      <c r="G21197" s="2">
        <f t="shared" si="662"/>
        <v>1171.9715699715325</v>
      </c>
      <c r="H21197" s="2">
        <f t="shared" si="663"/>
        <v>5662.1837215889982</v>
      </c>
    </row>
    <row r="21198" spans="1:8" x14ac:dyDescent="0.3">
      <c r="A21198" s="1" t="s">
        <v>21204</v>
      </c>
      <c r="B21198" s="3">
        <v>6090508</v>
      </c>
      <c r="C21198" s="3">
        <v>6090508</v>
      </c>
      <c r="D21198" s="3">
        <v>6811320</v>
      </c>
      <c r="E21198" s="9">
        <v>83322622264.881302</v>
      </c>
      <c r="F21198" s="2">
        <v>-0.400389220465588</v>
      </c>
      <c r="G21198" s="2">
        <f t="shared" si="662"/>
        <v>1028.9917269228924</v>
      </c>
      <c r="H21198" s="2">
        <f t="shared" si="663"/>
        <v>4606.6327743866987</v>
      </c>
    </row>
    <row r="21199" spans="1:8" x14ac:dyDescent="0.3">
      <c r="A21199" s="1" t="s">
        <v>21205</v>
      </c>
      <c r="B21199" s="3">
        <v>18805952</v>
      </c>
      <c r="C21199" s="3">
        <v>18805951</v>
      </c>
      <c r="D21199" s="3">
        <v>19494948</v>
      </c>
      <c r="E21199" s="9">
        <v>1750835176.4116399</v>
      </c>
      <c r="F21199" s="2">
        <v>-0.43744800873429401</v>
      </c>
      <c r="G21199" s="2">
        <f t="shared" si="662"/>
        <v>1601.8882647449409</v>
      </c>
      <c r="H21199" s="2">
        <f t="shared" si="663"/>
        <v>8312.5116012572998</v>
      </c>
    </row>
    <row r="21200" spans="1:8" x14ac:dyDescent="0.3">
      <c r="A21200" s="1" t="s">
        <v>21206</v>
      </c>
      <c r="B21200" s="3">
        <v>11059105</v>
      </c>
      <c r="C21200" s="3">
        <v>11059104</v>
      </c>
      <c r="D21200" s="3">
        <v>11780111</v>
      </c>
      <c r="E21200" s="9">
        <v>427110.40441802097</v>
      </c>
      <c r="F21200" s="2">
        <v>-0.35728743628098902</v>
      </c>
      <c r="G21200" s="2">
        <f t="shared" si="662"/>
        <v>582.22215085846824</v>
      </c>
      <c r="H21200" s="2">
        <f t="shared" si="663"/>
        <v>296.4543559268007</v>
      </c>
    </row>
    <row r="21201" spans="1:8" x14ac:dyDescent="0.3">
      <c r="A21201" s="1" t="s">
        <v>21207</v>
      </c>
      <c r="B21201" s="3">
        <v>14615954</v>
      </c>
      <c r="C21201" s="3">
        <v>14615953</v>
      </c>
      <c r="D21201" s="3">
        <v>15336604</v>
      </c>
      <c r="E21201" s="9">
        <v>-5</v>
      </c>
      <c r="F21201" s="2">
        <v>-0.378966396546216</v>
      </c>
      <c r="G21201" s="2">
        <f t="shared" si="662"/>
        <v>781.63412364749024</v>
      </c>
      <c r="H21201" s="2">
        <f t="shared" si="663"/>
        <v>2464.3503824494983</v>
      </c>
    </row>
    <row r="21202" spans="1:8" x14ac:dyDescent="0.3">
      <c r="A21202" s="1" t="s">
        <v>21208</v>
      </c>
      <c r="B21202" s="3">
        <v>16955437</v>
      </c>
      <c r="C21202" s="3">
        <v>16955436</v>
      </c>
      <c r="D21202" s="3">
        <v>17676065</v>
      </c>
      <c r="E21202" s="9">
        <v>-5</v>
      </c>
      <c r="F21202" s="2">
        <v>-0.40813620432318998</v>
      </c>
      <c r="G21202" s="2">
        <f t="shared" si="662"/>
        <v>1132.4671317023219</v>
      </c>
      <c r="H21202" s="2">
        <f t="shared" si="663"/>
        <v>5381.3311601468959</v>
      </c>
    </row>
    <row r="21203" spans="1:8" x14ac:dyDescent="0.3">
      <c r="A21203" s="1" t="s">
        <v>21209</v>
      </c>
      <c r="B21203" s="3">
        <v>-5</v>
      </c>
      <c r="C21203" s="3">
        <v>-5</v>
      </c>
      <c r="D21203" s="3">
        <v>-5</v>
      </c>
      <c r="E21203" s="9">
        <v>3.0454972306864898E+19</v>
      </c>
      <c r="F21203" s="2">
        <v>-0.65772332565879599</v>
      </c>
      <c r="G21203" s="2">
        <f t="shared" si="662"/>
        <v>12308.814318130786</v>
      </c>
      <c r="H21203" s="2">
        <f t="shared" si="663"/>
        <v>30340.043293707498</v>
      </c>
    </row>
    <row r="21204" spans="1:8" x14ac:dyDescent="0.3">
      <c r="A21204" s="1" t="s">
        <v>21210</v>
      </c>
      <c r="B21204" s="3">
        <v>9467154</v>
      </c>
      <c r="C21204" s="3">
        <v>9467154</v>
      </c>
      <c r="D21204" s="3">
        <v>10187955</v>
      </c>
      <c r="E21204" s="9">
        <v>1783475.1979763999</v>
      </c>
      <c r="F21204" s="2">
        <v>-0.35728743628098902</v>
      </c>
      <c r="G21204" s="2">
        <f t="shared" si="662"/>
        <v>582.22215085846824</v>
      </c>
      <c r="H21204" s="2">
        <f t="shared" si="663"/>
        <v>296.4543559268007</v>
      </c>
    </row>
    <row r="21205" spans="1:8" x14ac:dyDescent="0.3">
      <c r="A21205" s="1" t="s">
        <v>21211</v>
      </c>
      <c r="B21205" s="3">
        <v>12440027</v>
      </c>
      <c r="C21205" s="3">
        <v>12440026</v>
      </c>
      <c r="D21205" s="3">
        <v>13160670</v>
      </c>
      <c r="E21205" s="9">
        <v>3338851510.99262</v>
      </c>
      <c r="F21205" s="2">
        <v>-0.36725491789451697</v>
      </c>
      <c r="G21205" s="2">
        <f t="shared" si="662"/>
        <v>668.09481397893069</v>
      </c>
      <c r="H21205" s="2">
        <f t="shared" si="663"/>
        <v>1293.2025172795959</v>
      </c>
    </row>
    <row r="21206" spans="1:8" x14ac:dyDescent="0.3">
      <c r="A21206" s="1" t="s">
        <v>21212</v>
      </c>
      <c r="B21206" s="3">
        <v>17913770</v>
      </c>
      <c r="C21206" s="3">
        <v>17913769</v>
      </c>
      <c r="D21206" s="3">
        <v>18634392</v>
      </c>
      <c r="E21206" s="9">
        <v>106875320.60181201</v>
      </c>
      <c r="F21206" s="2">
        <v>-0.41742293418446902</v>
      </c>
      <c r="G21206" s="2">
        <f t="shared" si="662"/>
        <v>1267.3061214976617</v>
      </c>
      <c r="H21206" s="2">
        <f t="shared" si="663"/>
        <v>6310.0041462748004</v>
      </c>
    </row>
    <row r="21207" spans="1:8" x14ac:dyDescent="0.3">
      <c r="A21207" s="1" t="s">
        <v>21213</v>
      </c>
      <c r="B21207" s="3">
        <v>13926127</v>
      </c>
      <c r="C21207" s="3">
        <v>13926126</v>
      </c>
      <c r="D21207" s="3">
        <v>14646781</v>
      </c>
      <c r="E21207" s="9">
        <v>815510072.03640997</v>
      </c>
      <c r="F21207" s="2">
        <v>-0.37339655402379501</v>
      </c>
      <c r="G21207" s="2">
        <f t="shared" si="662"/>
        <v>725.85776681810785</v>
      </c>
      <c r="H21207" s="2">
        <f t="shared" si="663"/>
        <v>1907.3661302073997</v>
      </c>
    </row>
    <row r="21208" spans="1:8" x14ac:dyDescent="0.3">
      <c r="A21208" s="1" t="s">
        <v>21214</v>
      </c>
      <c r="B21208" s="3">
        <v>12034859</v>
      </c>
      <c r="C21208" s="3">
        <v>12034858</v>
      </c>
      <c r="D21208" s="3">
        <v>12755440</v>
      </c>
      <c r="E21208" s="9">
        <v>734205498.89676297</v>
      </c>
      <c r="F21208" s="2">
        <v>-0.37339655402379501</v>
      </c>
      <c r="G21208" s="2">
        <f t="shared" si="662"/>
        <v>725.85776681810785</v>
      </c>
      <c r="H21208" s="2">
        <f t="shared" si="663"/>
        <v>1907.3661302073997</v>
      </c>
    </row>
    <row r="21209" spans="1:8" x14ac:dyDescent="0.3">
      <c r="A21209" s="1" t="s">
        <v>21215</v>
      </c>
      <c r="B21209" s="3">
        <v>17116123</v>
      </c>
      <c r="C21209" s="3">
        <v>17116122</v>
      </c>
      <c r="D21209" s="3">
        <v>17836738</v>
      </c>
      <c r="E21209" s="9">
        <v>1260925970.96544</v>
      </c>
      <c r="F21209" s="2">
        <v>-0.41742293418446902</v>
      </c>
      <c r="G21209" s="2">
        <f t="shared" si="662"/>
        <v>1267.3061214976617</v>
      </c>
      <c r="H21209" s="2">
        <f t="shared" si="663"/>
        <v>6310.0041462748004</v>
      </c>
    </row>
    <row r="21210" spans="1:8" x14ac:dyDescent="0.3">
      <c r="A21210" s="1" t="s">
        <v>21216</v>
      </c>
      <c r="B21210" s="3">
        <v>15995904</v>
      </c>
      <c r="C21210" s="3">
        <v>15995903</v>
      </c>
      <c r="D21210" s="3">
        <v>16716537</v>
      </c>
      <c r="E21210" s="9">
        <v>-5</v>
      </c>
      <c r="F21210" s="2">
        <v>-0.376318360502015</v>
      </c>
      <c r="G21210" s="2">
        <f t="shared" si="662"/>
        <v>754.70467445750614</v>
      </c>
      <c r="H21210" s="2">
        <f t="shared" si="663"/>
        <v>2199.5467780293989</v>
      </c>
    </row>
    <row r="21211" spans="1:8" x14ac:dyDescent="0.3">
      <c r="A21211" s="1" t="s">
        <v>21217</v>
      </c>
      <c r="B21211" s="3">
        <v>815698</v>
      </c>
      <c r="C21211" s="3">
        <v>815698</v>
      </c>
      <c r="D21211" s="3">
        <v>1536590</v>
      </c>
      <c r="E21211" s="9">
        <v>-5</v>
      </c>
      <c r="F21211" s="2">
        <v>-0.43197095214824399</v>
      </c>
      <c r="G21211" s="2">
        <f t="shared" si="662"/>
        <v>1504.0861718604967</v>
      </c>
      <c r="H21211" s="2">
        <f t="shared" si="663"/>
        <v>7764.8059426522977</v>
      </c>
    </row>
    <row r="21212" spans="1:8" x14ac:dyDescent="0.3">
      <c r="A21212" s="1" t="s">
        <v>21218</v>
      </c>
      <c r="B21212" s="3">
        <v>9781340</v>
      </c>
      <c r="C21212" s="3">
        <v>9781340</v>
      </c>
      <c r="D21212" s="3">
        <v>10502091</v>
      </c>
      <c r="E21212" s="9">
        <v>2110912438.8780401</v>
      </c>
      <c r="F21212" s="2">
        <v>-0.37182337278891298</v>
      </c>
      <c r="G21212" s="2">
        <f t="shared" si="662"/>
        <v>710.69527823979638</v>
      </c>
      <c r="H21212" s="2">
        <f t="shared" si="663"/>
        <v>1750.0480067191959</v>
      </c>
    </row>
    <row r="21213" spans="1:8" x14ac:dyDescent="0.3">
      <c r="A21213" s="1" t="s">
        <v>21219</v>
      </c>
      <c r="B21213" s="3">
        <v>18987608</v>
      </c>
      <c r="C21213" s="3">
        <v>18987607</v>
      </c>
      <c r="D21213" s="3">
        <v>19676602</v>
      </c>
      <c r="E21213" s="9">
        <v>1764936010.6553199</v>
      </c>
      <c r="F21213" s="2">
        <v>-0.43744800873429401</v>
      </c>
      <c r="G21213" s="2">
        <f t="shared" si="662"/>
        <v>1601.8882647449409</v>
      </c>
      <c r="H21213" s="2">
        <f t="shared" si="663"/>
        <v>8312.5116012572998</v>
      </c>
    </row>
    <row r="21214" spans="1:8" x14ac:dyDescent="0.3">
      <c r="A21214" s="1" t="s">
        <v>21220</v>
      </c>
      <c r="B21214" s="3">
        <v>4507760</v>
      </c>
      <c r="C21214" s="3">
        <v>4507760</v>
      </c>
      <c r="D21214" s="3">
        <v>5228585</v>
      </c>
      <c r="E21214" s="9">
        <v>477912000.66984499</v>
      </c>
      <c r="F21214" s="2">
        <v>-0.37182337278891298</v>
      </c>
      <c r="G21214" s="2">
        <f t="shared" si="662"/>
        <v>710.69527823979638</v>
      </c>
      <c r="H21214" s="2">
        <f t="shared" si="663"/>
        <v>1750.0480067191959</v>
      </c>
    </row>
    <row r="21215" spans="1:8" x14ac:dyDescent="0.3">
      <c r="A21215" s="1" t="s">
        <v>21221</v>
      </c>
      <c r="B21215" s="3">
        <v>10364867</v>
      </c>
      <c r="C21215" s="3">
        <v>10364866</v>
      </c>
      <c r="D21215" s="3">
        <v>11085665</v>
      </c>
      <c r="E21215" s="9">
        <v>4474877969418.9004</v>
      </c>
      <c r="F21215" s="2">
        <v>-0.58667677621712699</v>
      </c>
      <c r="G21215" s="2">
        <f t="shared" si="662"/>
        <v>6950.1549069417397</v>
      </c>
      <c r="H21215" s="2">
        <f t="shared" si="663"/>
        <v>23235.388349540597</v>
      </c>
    </row>
    <row r="21216" spans="1:8" x14ac:dyDescent="0.3">
      <c r="A21216" s="1" t="s">
        <v>21222</v>
      </c>
      <c r="B21216" s="3">
        <v>5013299</v>
      </c>
      <c r="C21216" s="3">
        <v>5013299</v>
      </c>
      <c r="D21216" s="3">
        <v>5733982</v>
      </c>
      <c r="E21216" s="9">
        <v>-5</v>
      </c>
      <c r="F21216" s="2">
        <v>-0.36048952133606799</v>
      </c>
      <c r="G21216" s="2">
        <f t="shared" si="662"/>
        <v>608.78399478541132</v>
      </c>
      <c r="H21216" s="2">
        <f t="shared" si="663"/>
        <v>616.66286143469699</v>
      </c>
    </row>
    <row r="21217" spans="1:8" x14ac:dyDescent="0.3">
      <c r="A21217" s="1" t="s">
        <v>21223</v>
      </c>
      <c r="B21217" s="3">
        <v>7767617</v>
      </c>
      <c r="C21217" s="3">
        <v>7767617</v>
      </c>
      <c r="D21217" s="3">
        <v>8488342</v>
      </c>
      <c r="E21217" s="9">
        <v>3018032055.7968602</v>
      </c>
      <c r="F21217" s="2">
        <v>-0.400389220465588</v>
      </c>
      <c r="G21217" s="2">
        <f t="shared" si="662"/>
        <v>1028.9917269228924</v>
      </c>
      <c r="H21217" s="2">
        <f t="shared" si="663"/>
        <v>4606.6327743866987</v>
      </c>
    </row>
    <row r="21218" spans="1:8" x14ac:dyDescent="0.3">
      <c r="A21218" s="1" t="s">
        <v>21224</v>
      </c>
      <c r="B21218" s="3">
        <v>11751251</v>
      </c>
      <c r="C21218" s="3">
        <v>11751250</v>
      </c>
      <c r="D21218" s="3">
        <v>12471897</v>
      </c>
      <c r="E21218" s="9">
        <v>685621519.89690304</v>
      </c>
      <c r="F21218" s="2">
        <v>-0.370303513739412</v>
      </c>
      <c r="G21218" s="2">
        <f t="shared" si="662"/>
        <v>696.28840808037205</v>
      </c>
      <c r="H21218" s="2">
        <f t="shared" si="663"/>
        <v>1598.0621017690987</v>
      </c>
    </row>
    <row r="21219" spans="1:8" x14ac:dyDescent="0.3">
      <c r="A21219" s="1" t="s">
        <v>21225</v>
      </c>
      <c r="B21219" s="3">
        <v>4702622</v>
      </c>
      <c r="C21219" s="3">
        <v>4702622</v>
      </c>
      <c r="D21219" s="3">
        <v>5423414</v>
      </c>
      <c r="E21219" s="9">
        <v>118150577650.30499</v>
      </c>
      <c r="F21219" s="2">
        <v>-0.38877127936017097</v>
      </c>
      <c r="G21219" s="2">
        <f t="shared" si="662"/>
        <v>888.11840188185181</v>
      </c>
      <c r="H21219" s="2">
        <f t="shared" si="663"/>
        <v>3444.8386638449956</v>
      </c>
    </row>
    <row r="21220" spans="1:8" x14ac:dyDescent="0.3">
      <c r="A21220" s="1" t="s">
        <v>21226</v>
      </c>
      <c r="B21220" s="3">
        <v>2222392</v>
      </c>
      <c r="C21220" s="3">
        <v>2222392</v>
      </c>
      <c r="D21220" s="3">
        <v>2943282</v>
      </c>
      <c r="E21220" s="9">
        <v>19110988.667749699</v>
      </c>
      <c r="F21220" s="2">
        <v>-0.35728743628098902</v>
      </c>
      <c r="G21220" s="2">
        <f t="shared" si="662"/>
        <v>582.22215085846824</v>
      </c>
      <c r="H21220" s="2">
        <f t="shared" si="663"/>
        <v>296.4543559268007</v>
      </c>
    </row>
    <row r="21221" spans="1:8" x14ac:dyDescent="0.3">
      <c r="A21221" s="1" t="s">
        <v>21227</v>
      </c>
      <c r="B21221" s="3">
        <v>9346704</v>
      </c>
      <c r="C21221" s="3">
        <v>9346704</v>
      </c>
      <c r="D21221" s="3">
        <v>10067456</v>
      </c>
      <c r="E21221" s="9">
        <v>17055697740.9172</v>
      </c>
      <c r="F21221" s="2">
        <v>-0.38611688398194599</v>
      </c>
      <c r="G21221" s="2">
        <f t="shared" si="662"/>
        <v>858.21077636265727</v>
      </c>
      <c r="H21221" s="2">
        <f t="shared" si="663"/>
        <v>3179.3991260224975</v>
      </c>
    </row>
    <row r="21222" spans="1:8" x14ac:dyDescent="0.3">
      <c r="A21222" s="1" t="s">
        <v>21228</v>
      </c>
      <c r="B21222" s="3">
        <v>632339</v>
      </c>
      <c r="C21222" s="3">
        <v>632339</v>
      </c>
      <c r="D21222" s="3">
        <v>1353227</v>
      </c>
      <c r="E21222" s="9">
        <v>-5</v>
      </c>
      <c r="F21222" s="2">
        <v>-0.376318360502015</v>
      </c>
      <c r="G21222" s="2">
        <f t="shared" si="662"/>
        <v>754.70467445750614</v>
      </c>
      <c r="H21222" s="2">
        <f t="shared" si="663"/>
        <v>2199.5467780293989</v>
      </c>
    </row>
    <row r="21223" spans="1:8" x14ac:dyDescent="0.3">
      <c r="A21223" s="1" t="s">
        <v>21229</v>
      </c>
      <c r="B21223" s="3">
        <v>9369344</v>
      </c>
      <c r="C21223" s="3">
        <v>9369344</v>
      </c>
      <c r="D21223" s="3">
        <v>10090088</v>
      </c>
      <c r="E21223" s="9">
        <v>46145133092.768997</v>
      </c>
      <c r="F21223" s="2">
        <v>-0.45111546323738799</v>
      </c>
      <c r="G21223" s="2">
        <f t="shared" si="662"/>
        <v>1868.2653966238274</v>
      </c>
      <c r="H21223" s="2">
        <f t="shared" si="663"/>
        <v>9679.2570515666976</v>
      </c>
    </row>
    <row r="21224" spans="1:8" x14ac:dyDescent="0.3">
      <c r="A21224" s="1" t="s">
        <v>21230</v>
      </c>
      <c r="B21224" s="3">
        <v>9917578</v>
      </c>
      <c r="C21224" s="3">
        <v>9917578</v>
      </c>
      <c r="D21224" s="3">
        <v>10638312</v>
      </c>
      <c r="E21224" s="9">
        <v>62343386746581.703</v>
      </c>
      <c r="F21224" s="2">
        <v>-0.400389220465588</v>
      </c>
      <c r="G21224" s="2">
        <f t="shared" si="662"/>
        <v>1028.9917269228924</v>
      </c>
      <c r="H21224" s="2">
        <f t="shared" si="663"/>
        <v>4606.6327743866987</v>
      </c>
    </row>
    <row r="21225" spans="1:8" x14ac:dyDescent="0.3">
      <c r="A21225" s="1" t="s">
        <v>21231</v>
      </c>
      <c r="B21225" s="3">
        <v>8254916</v>
      </c>
      <c r="C21225" s="3">
        <v>8254916</v>
      </c>
      <c r="D21225" s="3">
        <v>8975273</v>
      </c>
      <c r="E21225" s="9">
        <v>27301228471.1777</v>
      </c>
      <c r="F21225" s="2">
        <v>-0.41285127529665699</v>
      </c>
      <c r="G21225" s="2">
        <f t="shared" si="662"/>
        <v>1199.411344764321</v>
      </c>
      <c r="H21225" s="2">
        <f t="shared" si="663"/>
        <v>5852.8382574935977</v>
      </c>
    </row>
    <row r="21226" spans="1:8" x14ac:dyDescent="0.3">
      <c r="A21226" s="1" t="s">
        <v>21232</v>
      </c>
      <c r="B21226" s="3">
        <v>12401334</v>
      </c>
      <c r="C21226" s="3">
        <v>12401333</v>
      </c>
      <c r="D21226" s="3">
        <v>13121993</v>
      </c>
      <c r="E21226" s="9">
        <v>111487496255.59801</v>
      </c>
      <c r="F21226" s="2">
        <v>-0.490260094151935</v>
      </c>
      <c r="G21226" s="2">
        <f t="shared" si="662"/>
        <v>2832.257408194972</v>
      </c>
      <c r="H21226" s="2">
        <f t="shared" si="663"/>
        <v>13593.720143021399</v>
      </c>
    </row>
    <row r="21227" spans="1:8" x14ac:dyDescent="0.3">
      <c r="A21227" s="1" t="s">
        <v>21233</v>
      </c>
      <c r="B21227" s="3">
        <v>11008832</v>
      </c>
      <c r="C21227" s="3">
        <v>11008831</v>
      </c>
      <c r="D21227" s="3">
        <v>11729866</v>
      </c>
      <c r="E21227" s="9">
        <v>-5</v>
      </c>
      <c r="F21227" s="2">
        <v>-0.435854878160921</v>
      </c>
      <c r="G21227" s="2">
        <f t="shared" si="662"/>
        <v>1572.9305778710066</v>
      </c>
      <c r="H21227" s="2">
        <f t="shared" si="663"/>
        <v>8153.198543919998</v>
      </c>
    </row>
    <row r="21228" spans="1:8" x14ac:dyDescent="0.3">
      <c r="A21228" s="1" t="s">
        <v>21234</v>
      </c>
      <c r="B21228" s="3">
        <v>5972920</v>
      </c>
      <c r="C21228" s="3">
        <v>5972920</v>
      </c>
      <c r="D21228" s="3">
        <v>6693754</v>
      </c>
      <c r="E21228" s="9">
        <v>20959073447.537498</v>
      </c>
      <c r="F21228" s="2">
        <v>-0.41342788177031398</v>
      </c>
      <c r="G21228" s="2">
        <f t="shared" si="662"/>
        <v>1207.8105298165742</v>
      </c>
      <c r="H21228" s="2">
        <f t="shared" si="663"/>
        <v>5910.4989048592961</v>
      </c>
    </row>
    <row r="21229" spans="1:8" x14ac:dyDescent="0.3">
      <c r="A21229" s="1" t="s">
        <v>21235</v>
      </c>
      <c r="B21229" s="3">
        <v>7968364</v>
      </c>
      <c r="C21229" s="3">
        <v>7968364</v>
      </c>
      <c r="D21229" s="3">
        <v>8689202</v>
      </c>
      <c r="E21229" s="9">
        <v>458542299.70981801</v>
      </c>
      <c r="F21229" s="2">
        <v>-0.36163255853904103</v>
      </c>
      <c r="G21229" s="2">
        <f t="shared" si="662"/>
        <v>618.49703218920649</v>
      </c>
      <c r="H21229" s="2">
        <f t="shared" si="663"/>
        <v>730.96658173200103</v>
      </c>
    </row>
    <row r="21230" spans="1:8" x14ac:dyDescent="0.3">
      <c r="A21230" s="1" t="s">
        <v>21236</v>
      </c>
      <c r="B21230" s="3">
        <v>947808</v>
      </c>
      <c r="C21230" s="3">
        <v>947808</v>
      </c>
      <c r="D21230" s="3">
        <v>1668695</v>
      </c>
      <c r="E21230" s="9">
        <v>32073245.394370899</v>
      </c>
      <c r="F21230" s="2">
        <v>-0.44925624657105701</v>
      </c>
      <c r="G21230" s="2">
        <f t="shared" si="662"/>
        <v>1830.0823047731676</v>
      </c>
      <c r="H21230" s="2">
        <f t="shared" si="663"/>
        <v>9493.3353849335981</v>
      </c>
    </row>
    <row r="21231" spans="1:8" x14ac:dyDescent="0.3">
      <c r="A21231" s="1" t="s">
        <v>21237</v>
      </c>
      <c r="B21231" s="3">
        <v>11277525</v>
      </c>
      <c r="C21231" s="3">
        <v>11277524</v>
      </c>
      <c r="D21231" s="3">
        <v>11998455</v>
      </c>
      <c r="E21231" s="9">
        <v>3733112173.6901598</v>
      </c>
      <c r="F21231" s="2">
        <v>-0.39455273546174202</v>
      </c>
      <c r="G21231" s="2">
        <f t="shared" si="662"/>
        <v>956.14838014563907</v>
      </c>
      <c r="H21231" s="2">
        <f t="shared" si="663"/>
        <v>4022.9842740021004</v>
      </c>
    </row>
    <row r="21232" spans="1:8" x14ac:dyDescent="0.3">
      <c r="A21232" s="1" t="s">
        <v>21238</v>
      </c>
      <c r="B21232" s="3">
        <v>1596317</v>
      </c>
      <c r="C21232" s="3">
        <v>1596317</v>
      </c>
      <c r="D21232" s="3">
        <v>2317207</v>
      </c>
      <c r="E21232" s="9">
        <v>205282826.05550599</v>
      </c>
      <c r="F21232" s="2">
        <v>-0.39755396821721001</v>
      </c>
      <c r="G21232" s="2">
        <f t="shared" si="662"/>
        <v>993.07137534055482</v>
      </c>
      <c r="H21232" s="2">
        <f t="shared" si="663"/>
        <v>4323.1075495488994</v>
      </c>
    </row>
    <row r="21233" spans="1:8" x14ac:dyDescent="0.3">
      <c r="A21233" s="1" t="s">
        <v>21239</v>
      </c>
      <c r="B21233" s="3">
        <v>3174818</v>
      </c>
      <c r="C21233" s="3">
        <v>3174818</v>
      </c>
      <c r="D21233" s="3">
        <v>3895672</v>
      </c>
      <c r="E21233" s="9">
        <v>16209987169378.199</v>
      </c>
      <c r="F21233" s="2">
        <v>-0.41285127529665699</v>
      </c>
      <c r="G21233" s="2">
        <f t="shared" si="662"/>
        <v>1199.411344764321</v>
      </c>
      <c r="H21233" s="2">
        <f t="shared" si="663"/>
        <v>5852.8382574935977</v>
      </c>
    </row>
    <row r="21234" spans="1:8" x14ac:dyDescent="0.3">
      <c r="A21234" s="1" t="s">
        <v>21240</v>
      </c>
      <c r="B21234" s="3">
        <v>2384229</v>
      </c>
      <c r="C21234" s="3">
        <v>2384229</v>
      </c>
      <c r="D21234" s="3">
        <v>3105118</v>
      </c>
      <c r="E21234" s="9">
        <v>-5</v>
      </c>
      <c r="F21234" s="2">
        <v>-0.39902692179235899</v>
      </c>
      <c r="G21234" s="2">
        <f t="shared" si="662"/>
        <v>1011.6050520957949</v>
      </c>
      <c r="H21234" s="2">
        <f t="shared" si="663"/>
        <v>4470.4029070637971</v>
      </c>
    </row>
    <row r="21235" spans="1:8" x14ac:dyDescent="0.3">
      <c r="A21235" s="1" t="s">
        <v>21241</v>
      </c>
      <c r="B21235" s="3">
        <v>2082879</v>
      </c>
      <c r="C21235" s="3">
        <v>2082879</v>
      </c>
      <c r="D21235" s="3">
        <v>2803764</v>
      </c>
      <c r="E21235" s="9">
        <v>110027190869621</v>
      </c>
      <c r="F21235" s="2">
        <v>-0.48610431106447499</v>
      </c>
      <c r="G21235" s="2">
        <f t="shared" si="662"/>
        <v>2714.2344810459012</v>
      </c>
      <c r="H21235" s="2">
        <f t="shared" si="663"/>
        <v>13178.141834275397</v>
      </c>
    </row>
    <row r="21236" spans="1:8" x14ac:dyDescent="0.3">
      <c r="A21236" s="1" t="s">
        <v>21242</v>
      </c>
      <c r="B21236" s="3">
        <v>19286880</v>
      </c>
      <c r="C21236" s="3">
        <v>19286879</v>
      </c>
      <c r="D21236" s="3">
        <v>19975867</v>
      </c>
      <c r="E21236" s="9">
        <v>3977013736.6833801</v>
      </c>
      <c r="F21236" s="2">
        <v>-0.42743801332894499</v>
      </c>
      <c r="G21236" s="2">
        <f t="shared" si="662"/>
        <v>1426.8085830667294</v>
      </c>
      <c r="H21236" s="2">
        <f t="shared" si="663"/>
        <v>7311.5120607223971</v>
      </c>
    </row>
    <row r="21237" spans="1:8" x14ac:dyDescent="0.3">
      <c r="A21237" s="1" t="s">
        <v>21243</v>
      </c>
      <c r="B21237" s="3">
        <v>7733748</v>
      </c>
      <c r="C21237" s="3">
        <v>7733748</v>
      </c>
      <c r="D21237" s="3">
        <v>8454474</v>
      </c>
      <c r="E21237" s="9">
        <v>41011421.3752537</v>
      </c>
      <c r="F21237" s="2">
        <v>-0.38611688398194599</v>
      </c>
      <c r="G21237" s="2">
        <f t="shared" si="662"/>
        <v>858.21077636265727</v>
      </c>
      <c r="H21237" s="2">
        <f t="shared" si="663"/>
        <v>3179.3991260224975</v>
      </c>
    </row>
    <row r="21238" spans="1:8" x14ac:dyDescent="0.3">
      <c r="A21238" s="1" t="s">
        <v>21244</v>
      </c>
      <c r="B21238" s="3">
        <v>921739</v>
      </c>
      <c r="C21238" s="3">
        <v>921739</v>
      </c>
      <c r="D21238" s="3">
        <v>1642627</v>
      </c>
      <c r="E21238" s="9">
        <v>-5</v>
      </c>
      <c r="F21238" s="2">
        <v>-0.36048952133606799</v>
      </c>
      <c r="G21238" s="2">
        <f t="shared" si="662"/>
        <v>608.78399478541132</v>
      </c>
      <c r="H21238" s="2">
        <f t="shared" si="663"/>
        <v>616.66286143469699</v>
      </c>
    </row>
    <row r="21239" spans="1:8" x14ac:dyDescent="0.3">
      <c r="A21239" s="1" t="s">
        <v>21245</v>
      </c>
      <c r="B21239" s="3">
        <v>8560666</v>
      </c>
      <c r="C21239" s="3">
        <v>8560666</v>
      </c>
      <c r="D21239" s="3">
        <v>9280990</v>
      </c>
      <c r="E21239" s="9">
        <v>-5</v>
      </c>
      <c r="F21239" s="2">
        <v>-0.376318360502015</v>
      </c>
      <c r="G21239" s="2">
        <f t="shared" si="662"/>
        <v>754.70467445750614</v>
      </c>
      <c r="H21239" s="2">
        <f t="shared" si="663"/>
        <v>2199.5467780293989</v>
      </c>
    </row>
    <row r="21240" spans="1:8" x14ac:dyDescent="0.3">
      <c r="A21240" s="1" t="s">
        <v>21246</v>
      </c>
      <c r="B21240" s="3">
        <v>13227103</v>
      </c>
      <c r="C21240" s="3">
        <v>13227102</v>
      </c>
      <c r="D21240" s="3">
        <v>13947735</v>
      </c>
      <c r="E21240" s="9">
        <v>267639493681.73599</v>
      </c>
      <c r="F21240" s="2">
        <v>-0.38041134838848301</v>
      </c>
      <c r="G21240" s="2">
        <f t="shared" si="662"/>
        <v>796.6495614767465</v>
      </c>
      <c r="H21240" s="2">
        <f t="shared" si="663"/>
        <v>2608.8455666761988</v>
      </c>
    </row>
    <row r="21241" spans="1:8" x14ac:dyDescent="0.3">
      <c r="A21241" s="1" t="s">
        <v>21247</v>
      </c>
      <c r="B21241" s="3">
        <v>17248461</v>
      </c>
      <c r="C21241" s="3">
        <v>17248460</v>
      </c>
      <c r="D21241" s="3">
        <v>17969066</v>
      </c>
      <c r="E21241" s="9">
        <v>-5</v>
      </c>
      <c r="F21241" s="2">
        <v>-0.43197095214824399</v>
      </c>
      <c r="G21241" s="2">
        <f t="shared" si="662"/>
        <v>1504.0861718604967</v>
      </c>
      <c r="H21241" s="2">
        <f t="shared" si="663"/>
        <v>7764.8059426522977</v>
      </c>
    </row>
    <row r="21242" spans="1:8" x14ac:dyDescent="0.3">
      <c r="A21242" s="1" t="s">
        <v>21248</v>
      </c>
      <c r="B21242" s="3">
        <v>18888176</v>
      </c>
      <c r="C21242" s="3">
        <v>18888175</v>
      </c>
      <c r="D21242" s="3">
        <v>19577170</v>
      </c>
      <c r="E21242" s="9">
        <v>1525385084.8578401</v>
      </c>
      <c r="F21242" s="2">
        <v>-0.43744800873429401</v>
      </c>
      <c r="G21242" s="2">
        <f t="shared" si="662"/>
        <v>1601.8882647449409</v>
      </c>
      <c r="H21242" s="2">
        <f t="shared" si="663"/>
        <v>8312.5116012572998</v>
      </c>
    </row>
    <row r="21243" spans="1:8" x14ac:dyDescent="0.3">
      <c r="A21243" s="1" t="s">
        <v>21249</v>
      </c>
      <c r="B21243" s="3">
        <v>9252809</v>
      </c>
      <c r="C21243" s="3">
        <v>9252809</v>
      </c>
      <c r="D21243" s="3">
        <v>9973570</v>
      </c>
      <c r="E21243" s="9">
        <v>1.03821162911859E+16</v>
      </c>
      <c r="F21243" s="2">
        <v>-0.61871190351088201</v>
      </c>
      <c r="G21243" s="2">
        <f t="shared" si="662"/>
        <v>9066.5561987408819</v>
      </c>
      <c r="H21243" s="2">
        <f t="shared" si="663"/>
        <v>26438.9010789161</v>
      </c>
    </row>
    <row r="21244" spans="1:8" x14ac:dyDescent="0.3">
      <c r="A21244" s="1" t="s">
        <v>21250</v>
      </c>
      <c r="B21244" s="3">
        <v>5804644</v>
      </c>
      <c r="C21244" s="3">
        <v>5804644</v>
      </c>
      <c r="D21244" s="3">
        <v>6525496</v>
      </c>
      <c r="E21244" s="9">
        <v>233882511.71309301</v>
      </c>
      <c r="F21244" s="2">
        <v>-0.38041134838848301</v>
      </c>
      <c r="G21244" s="2">
        <f t="shared" si="662"/>
        <v>796.6495614767465</v>
      </c>
      <c r="H21244" s="2">
        <f t="shared" si="663"/>
        <v>2608.8455666761988</v>
      </c>
    </row>
    <row r="21245" spans="1:8" x14ac:dyDescent="0.3">
      <c r="A21245" s="1" t="s">
        <v>21251</v>
      </c>
      <c r="B21245" s="3">
        <v>2874914</v>
      </c>
      <c r="C21245" s="3">
        <v>2874914</v>
      </c>
      <c r="D21245" s="3">
        <v>3595783</v>
      </c>
      <c r="E21245" s="9">
        <v>1778326804.0114601</v>
      </c>
      <c r="F21245" s="2">
        <v>-0.42743801332894499</v>
      </c>
      <c r="G21245" s="2">
        <f t="shared" si="662"/>
        <v>1426.8085830667294</v>
      </c>
      <c r="H21245" s="2">
        <f t="shared" si="663"/>
        <v>7311.5120607223971</v>
      </c>
    </row>
    <row r="21246" spans="1:8" x14ac:dyDescent="0.3">
      <c r="A21246" s="1" t="s">
        <v>21252</v>
      </c>
      <c r="B21246" s="3">
        <v>15609341</v>
      </c>
      <c r="C21246" s="3">
        <v>15609340</v>
      </c>
      <c r="D21246" s="3">
        <v>16329939</v>
      </c>
      <c r="E21246" s="9">
        <v>9381329001263680</v>
      </c>
      <c r="F21246" s="2">
        <v>-0.54738110650479899</v>
      </c>
      <c r="G21246" s="2">
        <f t="shared" si="662"/>
        <v>4914.1568680832452</v>
      </c>
      <c r="H21246" s="2">
        <f t="shared" si="663"/>
        <v>19305.821378307795</v>
      </c>
    </row>
    <row r="21247" spans="1:8" x14ac:dyDescent="0.3">
      <c r="A21247" s="1" t="s">
        <v>21253</v>
      </c>
      <c r="B21247" s="3">
        <v>10004799</v>
      </c>
      <c r="C21247" s="3">
        <v>10004799</v>
      </c>
      <c r="D21247" s="3">
        <v>10725524</v>
      </c>
      <c r="E21247" s="9">
        <v>418599248.794159</v>
      </c>
      <c r="F21247" s="2">
        <v>-0.41342788177031398</v>
      </c>
      <c r="G21247" s="2">
        <f t="shared" si="662"/>
        <v>1207.8105298165742</v>
      </c>
      <c r="H21247" s="2">
        <f t="shared" si="663"/>
        <v>5910.4989048592961</v>
      </c>
    </row>
    <row r="21248" spans="1:8" x14ac:dyDescent="0.3">
      <c r="A21248" s="1" t="s">
        <v>21254</v>
      </c>
      <c r="B21248" s="3">
        <v>11052012</v>
      </c>
      <c r="C21248" s="3">
        <v>11052011</v>
      </c>
      <c r="D21248" s="3">
        <v>11773018</v>
      </c>
      <c r="E21248" s="9">
        <v>2333200.2665935499</v>
      </c>
      <c r="F21248" s="2">
        <v>-0.38041134838848301</v>
      </c>
      <c r="G21248" s="2">
        <f t="shared" si="662"/>
        <v>796.6495614767465</v>
      </c>
      <c r="H21248" s="2">
        <f t="shared" si="663"/>
        <v>2608.8455666761988</v>
      </c>
    </row>
    <row r="21249" spans="1:8" x14ac:dyDescent="0.3">
      <c r="A21249" s="1" t="s">
        <v>21255</v>
      </c>
      <c r="B21249" s="3">
        <v>8175258</v>
      </c>
      <c r="C21249" s="3">
        <v>8175258</v>
      </c>
      <c r="D21249" s="3">
        <v>8895623</v>
      </c>
      <c r="E21249" s="9">
        <v>64331408049.621201</v>
      </c>
      <c r="F21249" s="2">
        <v>-0.41107985581874901</v>
      </c>
      <c r="G21249" s="2">
        <f t="shared" si="662"/>
        <v>1173.899662234569</v>
      </c>
      <c r="H21249" s="2">
        <f t="shared" si="663"/>
        <v>5675.6963097027992</v>
      </c>
    </row>
    <row r="21250" spans="1:8" x14ac:dyDescent="0.3">
      <c r="A21250" s="1" t="s">
        <v>21256</v>
      </c>
      <c r="B21250" s="3">
        <v>5791013</v>
      </c>
      <c r="C21250" s="3">
        <v>5791013</v>
      </c>
      <c r="D21250" s="3">
        <v>6511867</v>
      </c>
      <c r="E21250" s="9">
        <v>-5</v>
      </c>
      <c r="F21250" s="2">
        <v>-0.44424698616191299</v>
      </c>
      <c r="G21250" s="2">
        <f t="shared" si="662"/>
        <v>1730.3041557304823</v>
      </c>
      <c r="H21250" s="2">
        <f t="shared" si="663"/>
        <v>8992.4093440191973</v>
      </c>
    </row>
    <row r="21251" spans="1:8" x14ac:dyDescent="0.3">
      <c r="A21251" s="1" t="s">
        <v>21257</v>
      </c>
      <c r="B21251" s="3">
        <v>13751165</v>
      </c>
      <c r="C21251" s="3">
        <v>13751164</v>
      </c>
      <c r="D21251" s="3">
        <v>14471841</v>
      </c>
      <c r="E21251" s="9">
        <v>8184167758.32234</v>
      </c>
      <c r="F21251" s="2">
        <v>-0.38136534320528598</v>
      </c>
      <c r="G21251" s="2">
        <f t="shared" ref="G21251:G21314" si="664">(F21251*-10)^5</f>
        <v>806.68896984015123</v>
      </c>
      <c r="H21251" s="2">
        <f t="shared" ref="H21251:H21314" si="665">(F21251*-1-MAX($F$2:$F$30001)*-1)*100000</f>
        <v>2704.2450483564962</v>
      </c>
    </row>
    <row r="21252" spans="1:8" x14ac:dyDescent="0.3">
      <c r="A21252" s="1" t="s">
        <v>21258</v>
      </c>
      <c r="B21252" s="3">
        <v>2724302</v>
      </c>
      <c r="C21252" s="3">
        <v>2724302</v>
      </c>
      <c r="D21252" s="3">
        <v>3445180</v>
      </c>
      <c r="E21252" s="9">
        <v>-5</v>
      </c>
      <c r="F21252" s="2">
        <v>-0.43197095214824399</v>
      </c>
      <c r="G21252" s="2">
        <f t="shared" si="664"/>
        <v>1504.0861718604967</v>
      </c>
      <c r="H21252" s="2">
        <f t="shared" si="665"/>
        <v>7764.8059426522977</v>
      </c>
    </row>
    <row r="21253" spans="1:8" x14ac:dyDescent="0.3">
      <c r="A21253" s="1" t="s">
        <v>21259</v>
      </c>
      <c r="B21253" s="3">
        <v>18491958</v>
      </c>
      <c r="C21253" s="3">
        <v>18491957</v>
      </c>
      <c r="D21253" s="3">
        <v>19212552</v>
      </c>
      <c r="E21253" s="9">
        <v>93269336.973831505</v>
      </c>
      <c r="F21253" s="2">
        <v>-0.370303513739412</v>
      </c>
      <c r="G21253" s="2">
        <f t="shared" si="664"/>
        <v>696.28840808037205</v>
      </c>
      <c r="H21253" s="2">
        <f t="shared" si="665"/>
        <v>1598.0621017690987</v>
      </c>
    </row>
    <row r="21254" spans="1:8" x14ac:dyDescent="0.3">
      <c r="A21254" s="1" t="s">
        <v>21260</v>
      </c>
      <c r="B21254" s="3">
        <v>509952</v>
      </c>
      <c r="C21254" s="3">
        <v>509952</v>
      </c>
      <c r="D21254" s="3">
        <v>1230842</v>
      </c>
      <c r="E21254" s="9">
        <v>29325341.403568201</v>
      </c>
      <c r="F21254" s="2">
        <v>-0.417835158673939</v>
      </c>
      <c r="G21254" s="2">
        <f t="shared" si="664"/>
        <v>1273.5761106720236</v>
      </c>
      <c r="H21254" s="2">
        <f t="shared" si="665"/>
        <v>6351.2265952217986</v>
      </c>
    </row>
    <row r="21255" spans="1:8" x14ac:dyDescent="0.3">
      <c r="A21255" s="1" t="s">
        <v>21261</v>
      </c>
      <c r="B21255" s="3">
        <v>14226991</v>
      </c>
      <c r="C21255" s="3">
        <v>14226990</v>
      </c>
      <c r="D21255" s="3">
        <v>14947504</v>
      </c>
      <c r="E21255" s="9">
        <v>-5</v>
      </c>
      <c r="F21255" s="2">
        <v>-0.36048952133606799</v>
      </c>
      <c r="G21255" s="2">
        <f t="shared" si="664"/>
        <v>608.78399478541132</v>
      </c>
      <c r="H21255" s="2">
        <f t="shared" si="665"/>
        <v>616.66286143469699</v>
      </c>
    </row>
    <row r="21256" spans="1:8" x14ac:dyDescent="0.3">
      <c r="A21256" s="1" t="s">
        <v>21262</v>
      </c>
      <c r="B21256" s="3">
        <v>19290985</v>
      </c>
      <c r="C21256" s="3">
        <v>19290984</v>
      </c>
      <c r="D21256" s="3">
        <v>19979972</v>
      </c>
      <c r="E21256" s="9">
        <v>-5</v>
      </c>
      <c r="F21256" s="2">
        <v>-0.378966396546216</v>
      </c>
      <c r="G21256" s="2">
        <f t="shared" si="664"/>
        <v>781.63412364749024</v>
      </c>
      <c r="H21256" s="2">
        <f t="shared" si="665"/>
        <v>2464.3503824494983</v>
      </c>
    </row>
    <row r="21257" spans="1:8" x14ac:dyDescent="0.3">
      <c r="A21257" s="1" t="s">
        <v>21263</v>
      </c>
      <c r="B21257" s="3">
        <v>109603</v>
      </c>
      <c r="C21257" s="3">
        <v>109603</v>
      </c>
      <c r="D21257" s="3">
        <v>830498</v>
      </c>
      <c r="E21257" s="9">
        <v>-5</v>
      </c>
      <c r="F21257" s="2">
        <v>-0.38904875751093099</v>
      </c>
      <c r="G21257" s="2">
        <f t="shared" si="664"/>
        <v>891.29231788990705</v>
      </c>
      <c r="H21257" s="2">
        <f t="shared" si="665"/>
        <v>3472.5864789209973</v>
      </c>
    </row>
    <row r="21258" spans="1:8" x14ac:dyDescent="0.3">
      <c r="A21258" s="1" t="s">
        <v>21264</v>
      </c>
      <c r="B21258" s="3">
        <v>1894642</v>
      </c>
      <c r="C21258" s="3">
        <v>1894642</v>
      </c>
      <c r="D21258" s="3">
        <v>2615530</v>
      </c>
      <c r="E21258" s="9">
        <v>-5</v>
      </c>
      <c r="F21258" s="2">
        <v>-0.435854878160921</v>
      </c>
      <c r="G21258" s="2">
        <f t="shared" si="664"/>
        <v>1572.9305778710066</v>
      </c>
      <c r="H21258" s="2">
        <f t="shared" si="665"/>
        <v>8153.198543919998</v>
      </c>
    </row>
    <row r="21259" spans="1:8" x14ac:dyDescent="0.3">
      <c r="A21259" s="1" t="s">
        <v>21265</v>
      </c>
      <c r="B21259" s="3">
        <v>1904953</v>
      </c>
      <c r="C21259" s="3">
        <v>1904953</v>
      </c>
      <c r="D21259" s="3">
        <v>2625841</v>
      </c>
      <c r="E21259" s="9">
        <v>-5</v>
      </c>
      <c r="F21259" s="2">
        <v>-0.376318360502015</v>
      </c>
      <c r="G21259" s="2">
        <f t="shared" si="664"/>
        <v>754.70467445750614</v>
      </c>
      <c r="H21259" s="2">
        <f t="shared" si="665"/>
        <v>2199.5467780293989</v>
      </c>
    </row>
    <row r="21260" spans="1:8" x14ac:dyDescent="0.3">
      <c r="A21260" s="1" t="s">
        <v>21266</v>
      </c>
      <c r="B21260" s="3">
        <v>11759629</v>
      </c>
      <c r="C21260" s="3">
        <v>11759628</v>
      </c>
      <c r="D21260" s="3">
        <v>12480273</v>
      </c>
      <c r="E21260" s="9">
        <v>558074124094.11804</v>
      </c>
      <c r="F21260" s="2">
        <v>-0.41285127529665699</v>
      </c>
      <c r="G21260" s="2">
        <f t="shared" si="664"/>
        <v>1199.411344764321</v>
      </c>
      <c r="H21260" s="2">
        <f t="shared" si="665"/>
        <v>5852.8382574935977</v>
      </c>
    </row>
    <row r="21261" spans="1:8" x14ac:dyDescent="0.3">
      <c r="A21261" s="1" t="s">
        <v>21267</v>
      </c>
      <c r="B21261" s="3">
        <v>1826366</v>
      </c>
      <c r="C21261" s="3">
        <v>1826366</v>
      </c>
      <c r="D21261" s="3">
        <v>2547255</v>
      </c>
      <c r="E21261" s="9">
        <v>-5</v>
      </c>
      <c r="F21261" s="2">
        <v>-0.362155885277053</v>
      </c>
      <c r="G21261" s="2">
        <f t="shared" si="664"/>
        <v>622.98520922516275</v>
      </c>
      <c r="H21261" s="2">
        <f t="shared" si="665"/>
        <v>783.29925553319856</v>
      </c>
    </row>
    <row r="21262" spans="1:8" x14ac:dyDescent="0.3">
      <c r="A21262" s="1" t="s">
        <v>21268</v>
      </c>
      <c r="B21262" s="3">
        <v>4873761</v>
      </c>
      <c r="C21262" s="3">
        <v>4873761</v>
      </c>
      <c r="D21262" s="3">
        <v>5594481</v>
      </c>
      <c r="E21262" s="9">
        <v>29036020.273107801</v>
      </c>
      <c r="F21262" s="2">
        <v>-0.38041134838848301</v>
      </c>
      <c r="G21262" s="2">
        <f t="shared" si="664"/>
        <v>796.6495614767465</v>
      </c>
      <c r="H21262" s="2">
        <f t="shared" si="665"/>
        <v>2608.8455666761988</v>
      </c>
    </row>
    <row r="21263" spans="1:8" x14ac:dyDescent="0.3">
      <c r="A21263" s="1" t="s">
        <v>21269</v>
      </c>
      <c r="B21263" s="3">
        <v>13420776</v>
      </c>
      <c r="C21263" s="3">
        <v>13420775</v>
      </c>
      <c r="D21263" s="3">
        <v>14141385</v>
      </c>
      <c r="E21263" s="9">
        <v>-5</v>
      </c>
      <c r="F21263" s="2">
        <v>-0.39902692179235899</v>
      </c>
      <c r="G21263" s="2">
        <f t="shared" si="664"/>
        <v>1011.6050520957949</v>
      </c>
      <c r="H21263" s="2">
        <f t="shared" si="665"/>
        <v>4470.4029070637971</v>
      </c>
    </row>
    <row r="21264" spans="1:8" x14ac:dyDescent="0.3">
      <c r="A21264" s="1" t="s">
        <v>21270</v>
      </c>
      <c r="B21264" s="3">
        <v>10500097</v>
      </c>
      <c r="C21264" s="3">
        <v>10500096</v>
      </c>
      <c r="D21264" s="3">
        <v>11220883</v>
      </c>
      <c r="E21264" s="9">
        <v>-5</v>
      </c>
      <c r="F21264" s="2">
        <v>-0.38904875751093099</v>
      </c>
      <c r="G21264" s="2">
        <f t="shared" si="664"/>
        <v>891.29231788990705</v>
      </c>
      <c r="H21264" s="2">
        <f t="shared" si="665"/>
        <v>3472.5864789209973</v>
      </c>
    </row>
    <row r="21265" spans="1:8" x14ac:dyDescent="0.3">
      <c r="A21265" s="1" t="s">
        <v>21271</v>
      </c>
      <c r="B21265" s="3">
        <v>2662516</v>
      </c>
      <c r="C21265" s="3">
        <v>2662516</v>
      </c>
      <c r="D21265" s="3">
        <v>3383399</v>
      </c>
      <c r="E21265" s="9">
        <v>338477562.60192102</v>
      </c>
      <c r="F21265" s="2">
        <v>-0.41742293418446902</v>
      </c>
      <c r="G21265" s="2">
        <f t="shared" si="664"/>
        <v>1267.3061214976617</v>
      </c>
      <c r="H21265" s="2">
        <f t="shared" si="665"/>
        <v>6310.0041462748004</v>
      </c>
    </row>
    <row r="21266" spans="1:8" x14ac:dyDescent="0.3">
      <c r="A21266" s="1" t="s">
        <v>21272</v>
      </c>
      <c r="B21266" s="3">
        <v>1198722</v>
      </c>
      <c r="C21266" s="3">
        <v>1198722</v>
      </c>
      <c r="D21266" s="3">
        <v>1919609</v>
      </c>
      <c r="E21266" s="9">
        <v>-5</v>
      </c>
      <c r="F21266" s="2">
        <v>-0.38904875751093099</v>
      </c>
      <c r="G21266" s="2">
        <f t="shared" si="664"/>
        <v>891.29231788990705</v>
      </c>
      <c r="H21266" s="2">
        <f t="shared" si="665"/>
        <v>3472.5864789209973</v>
      </c>
    </row>
    <row r="21267" spans="1:8" x14ac:dyDescent="0.3">
      <c r="A21267" s="1" t="s">
        <v>21273</v>
      </c>
      <c r="B21267" s="3">
        <v>12546582</v>
      </c>
      <c r="C21267" s="3">
        <v>12546581</v>
      </c>
      <c r="D21267" s="3">
        <v>13267206</v>
      </c>
      <c r="E21267" s="9">
        <v>-5</v>
      </c>
      <c r="F21267" s="2">
        <v>-0.37736833581089402</v>
      </c>
      <c r="G21267" s="2">
        <f t="shared" si="664"/>
        <v>765.29219318112644</v>
      </c>
      <c r="H21267" s="2">
        <f t="shared" si="665"/>
        <v>2304.5443089173</v>
      </c>
    </row>
    <row r="21268" spans="1:8" x14ac:dyDescent="0.3">
      <c r="A21268" s="1" t="s">
        <v>21274</v>
      </c>
      <c r="B21268" s="3">
        <v>807486</v>
      </c>
      <c r="C21268" s="3">
        <v>807486</v>
      </c>
      <c r="D21268" s="3">
        <v>1528378</v>
      </c>
      <c r="E21268" s="9">
        <v>-5</v>
      </c>
      <c r="F21268" s="2">
        <v>-0.43197095214824399</v>
      </c>
      <c r="G21268" s="2">
        <f t="shared" si="664"/>
        <v>1504.0861718604967</v>
      </c>
      <c r="H21268" s="2">
        <f t="shared" si="665"/>
        <v>7764.8059426522977</v>
      </c>
    </row>
    <row r="21269" spans="1:8" x14ac:dyDescent="0.3">
      <c r="A21269" s="1" t="s">
        <v>21275</v>
      </c>
      <c r="B21269" s="3">
        <v>17995536</v>
      </c>
      <c r="C21269" s="3">
        <v>17995535</v>
      </c>
      <c r="D21269" s="3">
        <v>18716156</v>
      </c>
      <c r="E21269" s="9">
        <v>-5</v>
      </c>
      <c r="F21269" s="2">
        <v>-0.36048952133606799</v>
      </c>
      <c r="G21269" s="2">
        <f t="shared" si="664"/>
        <v>608.78399478541132</v>
      </c>
      <c r="H21269" s="2">
        <f t="shared" si="665"/>
        <v>616.66286143469699</v>
      </c>
    </row>
    <row r="21270" spans="1:8" x14ac:dyDescent="0.3">
      <c r="A21270" s="1" t="s">
        <v>21276</v>
      </c>
      <c r="B21270" s="3">
        <v>10185293</v>
      </c>
      <c r="C21270" s="3">
        <v>10185293</v>
      </c>
      <c r="D21270" s="3">
        <v>10906109</v>
      </c>
      <c r="E21270" s="9">
        <v>112077046787.881</v>
      </c>
      <c r="F21270" s="2">
        <v>-0.48816577749253898</v>
      </c>
      <c r="G21270" s="2">
        <f t="shared" si="664"/>
        <v>2772.2771874118434</v>
      </c>
      <c r="H21270" s="2">
        <f t="shared" si="665"/>
        <v>13384.288477081796</v>
      </c>
    </row>
    <row r="21271" spans="1:8" x14ac:dyDescent="0.3">
      <c r="A21271" s="1" t="s">
        <v>21277</v>
      </c>
      <c r="B21271" s="3">
        <v>8059391</v>
      </c>
      <c r="C21271" s="3">
        <v>8059391</v>
      </c>
      <c r="D21271" s="3">
        <v>8780226</v>
      </c>
      <c r="E21271" s="9">
        <v>-5</v>
      </c>
      <c r="F21271" s="2">
        <v>-0.38157414679778201</v>
      </c>
      <c r="G21271" s="2">
        <f t="shared" si="664"/>
        <v>808.89976462815503</v>
      </c>
      <c r="H21271" s="2">
        <f t="shared" si="665"/>
        <v>2725.1254076060995</v>
      </c>
    </row>
    <row r="21272" spans="1:8" x14ac:dyDescent="0.3">
      <c r="A21272" s="1" t="s">
        <v>21278</v>
      </c>
      <c r="B21272" s="3">
        <v>14735205</v>
      </c>
      <c r="C21272" s="3">
        <v>14735204</v>
      </c>
      <c r="D21272" s="3">
        <v>15455829</v>
      </c>
      <c r="E21272" s="9">
        <v>138599397859.85001</v>
      </c>
      <c r="F21272" s="2">
        <v>-0.41285127529665699</v>
      </c>
      <c r="G21272" s="2">
        <f t="shared" si="664"/>
        <v>1199.411344764321</v>
      </c>
      <c r="H21272" s="2">
        <f t="shared" si="665"/>
        <v>5852.8382574935977</v>
      </c>
    </row>
    <row r="21273" spans="1:8" x14ac:dyDescent="0.3">
      <c r="A21273" s="1" t="s">
        <v>21279</v>
      </c>
      <c r="B21273" s="3">
        <v>10152439</v>
      </c>
      <c r="C21273" s="3">
        <v>10152439</v>
      </c>
      <c r="D21273" s="3">
        <v>10873258</v>
      </c>
      <c r="E21273" s="9">
        <v>-5</v>
      </c>
      <c r="F21273" s="2">
        <v>-0.36048952133606799</v>
      </c>
      <c r="G21273" s="2">
        <f t="shared" si="664"/>
        <v>608.78399478541132</v>
      </c>
      <c r="H21273" s="2">
        <f t="shared" si="665"/>
        <v>616.66286143469699</v>
      </c>
    </row>
    <row r="21274" spans="1:8" x14ac:dyDescent="0.3">
      <c r="A21274" s="1" t="s">
        <v>21280</v>
      </c>
      <c r="B21274" s="3">
        <v>18200215</v>
      </c>
      <c r="C21274" s="3">
        <v>18200214</v>
      </c>
      <c r="D21274" s="3">
        <v>18920847</v>
      </c>
      <c r="E21274" s="9">
        <v>-5</v>
      </c>
      <c r="F21274" s="2">
        <v>-0.378966396546216</v>
      </c>
      <c r="G21274" s="2">
        <f t="shared" si="664"/>
        <v>781.63412364749024</v>
      </c>
      <c r="H21274" s="2">
        <f t="shared" si="665"/>
        <v>2464.3503824494983</v>
      </c>
    </row>
    <row r="21275" spans="1:8" x14ac:dyDescent="0.3">
      <c r="A21275" s="1" t="s">
        <v>21281</v>
      </c>
      <c r="B21275" s="3">
        <v>10805535</v>
      </c>
      <c r="C21275" s="3">
        <v>10805534</v>
      </c>
      <c r="D21275" s="3">
        <v>11526293</v>
      </c>
      <c r="E21275" s="9">
        <v>-5</v>
      </c>
      <c r="F21275" s="2">
        <v>-0.39860133233589401</v>
      </c>
      <c r="G21275" s="2">
        <f t="shared" si="664"/>
        <v>1006.2218182355923</v>
      </c>
      <c r="H21275" s="2">
        <f t="shared" si="665"/>
        <v>4427.8439614172994</v>
      </c>
    </row>
    <row r="21276" spans="1:8" x14ac:dyDescent="0.3">
      <c r="A21276" s="1" t="s">
        <v>21282</v>
      </c>
      <c r="B21276" s="3">
        <v>99098</v>
      </c>
      <c r="C21276" s="3">
        <v>99098</v>
      </c>
      <c r="D21276" s="3">
        <v>819993</v>
      </c>
      <c r="E21276" s="9">
        <v>30030.149582034501</v>
      </c>
      <c r="F21276" s="2">
        <v>-0.35728743628098902</v>
      </c>
      <c r="G21276" s="2">
        <f t="shared" si="664"/>
        <v>582.22215085846824</v>
      </c>
      <c r="H21276" s="2">
        <f t="shared" si="665"/>
        <v>296.4543559268007</v>
      </c>
    </row>
    <row r="21277" spans="1:8" x14ac:dyDescent="0.3">
      <c r="A21277" s="1" t="s">
        <v>21283</v>
      </c>
      <c r="B21277" s="3">
        <v>14421413</v>
      </c>
      <c r="C21277" s="3">
        <v>14421412</v>
      </c>
      <c r="D21277" s="3">
        <v>15142100</v>
      </c>
      <c r="E21277" s="9">
        <v>-5</v>
      </c>
      <c r="F21277" s="2">
        <v>-0.49796215317764903</v>
      </c>
      <c r="G21277" s="2">
        <f t="shared" si="664"/>
        <v>3061.8342778658239</v>
      </c>
      <c r="H21277" s="2">
        <f t="shared" si="665"/>
        <v>14363.926045592802</v>
      </c>
    </row>
    <row r="21278" spans="1:8" x14ac:dyDescent="0.3">
      <c r="A21278" s="1" t="s">
        <v>21284</v>
      </c>
      <c r="B21278" s="3">
        <v>8439943</v>
      </c>
      <c r="C21278" s="3">
        <v>8439943</v>
      </c>
      <c r="D21278" s="3">
        <v>9160273</v>
      </c>
      <c r="E21278" s="9">
        <v>172785188.376656</v>
      </c>
      <c r="F21278" s="2">
        <v>-0.36754169243922502</v>
      </c>
      <c r="G21278" s="2">
        <f t="shared" si="664"/>
        <v>670.70733220977434</v>
      </c>
      <c r="H21278" s="2">
        <f t="shared" si="665"/>
        <v>1321.8799717504005</v>
      </c>
    </row>
    <row r="21279" spans="1:8" x14ac:dyDescent="0.3">
      <c r="A21279" s="1" t="s">
        <v>21285</v>
      </c>
      <c r="B21279" s="3">
        <v>2902008</v>
      </c>
      <c r="C21279" s="3">
        <v>2902008</v>
      </c>
      <c r="D21279" s="3">
        <v>3622894</v>
      </c>
      <c r="E21279" s="9">
        <v>1184116197.7016301</v>
      </c>
      <c r="F21279" s="2">
        <v>-0.42743801332894499</v>
      </c>
      <c r="G21279" s="2">
        <f t="shared" si="664"/>
        <v>1426.8085830667294</v>
      </c>
      <c r="H21279" s="2">
        <f t="shared" si="665"/>
        <v>7311.5120607223971</v>
      </c>
    </row>
    <row r="21280" spans="1:8" x14ac:dyDescent="0.3">
      <c r="A21280" s="1" t="s">
        <v>21286</v>
      </c>
      <c r="B21280" s="3">
        <v>14260231</v>
      </c>
      <c r="C21280" s="3">
        <v>14260230</v>
      </c>
      <c r="D21280" s="3">
        <v>14980740</v>
      </c>
      <c r="E21280" s="9">
        <v>6635131399.1595097</v>
      </c>
      <c r="F21280" s="2">
        <v>-0.38611688398194599</v>
      </c>
      <c r="G21280" s="2">
        <f t="shared" si="664"/>
        <v>858.21077636265727</v>
      </c>
      <c r="H21280" s="2">
        <f t="shared" si="665"/>
        <v>3179.3991260224975</v>
      </c>
    </row>
    <row r="21281" spans="1:8" x14ac:dyDescent="0.3">
      <c r="A21281" s="1" t="s">
        <v>21287</v>
      </c>
      <c r="B21281" s="3">
        <v>12034480</v>
      </c>
      <c r="C21281" s="3">
        <v>12034479</v>
      </c>
      <c r="D21281" s="3">
        <v>12755061</v>
      </c>
      <c r="E21281" s="9">
        <v>2504883.5427500899</v>
      </c>
      <c r="F21281" s="2">
        <v>-0.35728743628098902</v>
      </c>
      <c r="G21281" s="2">
        <f t="shared" si="664"/>
        <v>582.22215085846824</v>
      </c>
      <c r="H21281" s="2">
        <f t="shared" si="665"/>
        <v>296.4543559268007</v>
      </c>
    </row>
    <row r="21282" spans="1:8" x14ac:dyDescent="0.3">
      <c r="A21282" s="1" t="s">
        <v>21288</v>
      </c>
      <c r="B21282" s="3">
        <v>15266748</v>
      </c>
      <c r="C21282" s="3">
        <v>15266747</v>
      </c>
      <c r="D21282" s="3">
        <v>15987395</v>
      </c>
      <c r="E21282" s="9">
        <v>796535126.527969</v>
      </c>
      <c r="F21282" s="2">
        <v>-0.37339655402379501</v>
      </c>
      <c r="G21282" s="2">
        <f t="shared" si="664"/>
        <v>725.85776681810785</v>
      </c>
      <c r="H21282" s="2">
        <f t="shared" si="665"/>
        <v>1907.3661302073997</v>
      </c>
    </row>
    <row r="21283" spans="1:8" x14ac:dyDescent="0.3">
      <c r="A21283" s="1" t="s">
        <v>21289</v>
      </c>
      <c r="B21283" s="3">
        <v>11560575</v>
      </c>
      <c r="C21283" s="3">
        <v>11560574</v>
      </c>
      <c r="D21283" s="3">
        <v>12281275</v>
      </c>
      <c r="E21283" s="9">
        <v>-5</v>
      </c>
      <c r="F21283" s="2">
        <v>-0.376318360502015</v>
      </c>
      <c r="G21283" s="2">
        <f t="shared" si="664"/>
        <v>754.70467445750614</v>
      </c>
      <c r="H21283" s="2">
        <f t="shared" si="665"/>
        <v>2199.5467780293989</v>
      </c>
    </row>
    <row r="21284" spans="1:8" x14ac:dyDescent="0.3">
      <c r="A21284" s="1" t="s">
        <v>21290</v>
      </c>
      <c r="B21284" s="3">
        <v>18750623</v>
      </c>
      <c r="C21284" s="3">
        <v>18750622</v>
      </c>
      <c r="D21284" s="3">
        <v>19439620</v>
      </c>
      <c r="E21284" s="9">
        <v>8392623842.0198698</v>
      </c>
      <c r="F21284" s="2">
        <v>-0.42743801332894499</v>
      </c>
      <c r="G21284" s="2">
        <f t="shared" si="664"/>
        <v>1426.8085830667294</v>
      </c>
      <c r="H21284" s="2">
        <f t="shared" si="665"/>
        <v>7311.5120607223971</v>
      </c>
    </row>
    <row r="21285" spans="1:8" x14ac:dyDescent="0.3">
      <c r="A21285" s="1" t="s">
        <v>21291</v>
      </c>
      <c r="B21285" s="3">
        <v>19180427</v>
      </c>
      <c r="C21285" s="3">
        <v>19180426</v>
      </c>
      <c r="D21285" s="3">
        <v>19869417</v>
      </c>
      <c r="E21285" s="9">
        <v>22159196777.501099</v>
      </c>
      <c r="F21285" s="2">
        <v>-0.43744800873429401</v>
      </c>
      <c r="G21285" s="2">
        <f t="shared" si="664"/>
        <v>1601.8882647449409</v>
      </c>
      <c r="H21285" s="2">
        <f t="shared" si="665"/>
        <v>8312.5116012572998</v>
      </c>
    </row>
    <row r="21286" spans="1:8" x14ac:dyDescent="0.3">
      <c r="A21286" s="1" t="s">
        <v>21292</v>
      </c>
      <c r="B21286" s="3">
        <v>6152242</v>
      </c>
      <c r="C21286" s="3">
        <v>6152242</v>
      </c>
      <c r="D21286" s="3">
        <v>6873043</v>
      </c>
      <c r="E21286" s="9">
        <v>42351149.267568603</v>
      </c>
      <c r="F21286" s="2">
        <v>-0.38611688398194599</v>
      </c>
      <c r="G21286" s="2">
        <f t="shared" si="664"/>
        <v>858.21077636265727</v>
      </c>
      <c r="H21286" s="2">
        <f t="shared" si="665"/>
        <v>3179.3991260224975</v>
      </c>
    </row>
    <row r="21287" spans="1:8" x14ac:dyDescent="0.3">
      <c r="A21287" s="1" t="s">
        <v>21293</v>
      </c>
      <c r="B21287" s="3">
        <v>17248639</v>
      </c>
      <c r="C21287" s="3">
        <v>17248638</v>
      </c>
      <c r="D21287" s="3">
        <v>17969244</v>
      </c>
      <c r="E21287" s="9">
        <v>-5</v>
      </c>
      <c r="F21287" s="2">
        <v>-0.41157871359897402</v>
      </c>
      <c r="G21287" s="2">
        <f t="shared" si="664"/>
        <v>1181.0397836185207</v>
      </c>
      <c r="H21287" s="2">
        <f t="shared" si="665"/>
        <v>5725.5820877253009</v>
      </c>
    </row>
    <row r="21288" spans="1:8" x14ac:dyDescent="0.3">
      <c r="A21288" s="1" t="s">
        <v>21294</v>
      </c>
      <c r="B21288" s="3">
        <v>8048040</v>
      </c>
      <c r="C21288" s="3">
        <v>8048040</v>
      </c>
      <c r="D21288" s="3">
        <v>8768875</v>
      </c>
      <c r="E21288" s="9">
        <v>52574924.253474601</v>
      </c>
      <c r="F21288" s="2">
        <v>-0.48610431106447499</v>
      </c>
      <c r="G21288" s="2">
        <f t="shared" si="664"/>
        <v>2714.2344810459012</v>
      </c>
      <c r="H21288" s="2">
        <f t="shared" si="665"/>
        <v>13178.141834275397</v>
      </c>
    </row>
    <row r="21289" spans="1:8" x14ac:dyDescent="0.3">
      <c r="A21289" s="1" t="s">
        <v>21295</v>
      </c>
      <c r="B21289" s="3">
        <v>5210517</v>
      </c>
      <c r="C21289" s="3">
        <v>5210517</v>
      </c>
      <c r="D21289" s="3">
        <v>5931335</v>
      </c>
      <c r="E21289" s="9">
        <v>-5</v>
      </c>
      <c r="F21289" s="2">
        <v>-0.376318360502015</v>
      </c>
      <c r="G21289" s="2">
        <f t="shared" si="664"/>
        <v>754.70467445750614</v>
      </c>
      <c r="H21289" s="2">
        <f t="shared" si="665"/>
        <v>2199.5467780293989</v>
      </c>
    </row>
    <row r="21290" spans="1:8" x14ac:dyDescent="0.3">
      <c r="A21290" s="1" t="s">
        <v>21296</v>
      </c>
      <c r="B21290" s="3">
        <v>16544931</v>
      </c>
      <c r="C21290" s="3">
        <v>16544930</v>
      </c>
      <c r="D21290" s="3">
        <v>17265447</v>
      </c>
      <c r="E21290" s="9">
        <v>1583021121.31037</v>
      </c>
      <c r="F21290" s="2">
        <v>-0.39581208582947303</v>
      </c>
      <c r="G21290" s="2">
        <f t="shared" si="664"/>
        <v>971.50547997443437</v>
      </c>
      <c r="H21290" s="2">
        <f t="shared" si="665"/>
        <v>4148.9193107752008</v>
      </c>
    </row>
    <row r="21291" spans="1:8" x14ac:dyDescent="0.3">
      <c r="A21291" s="1" t="s">
        <v>21297</v>
      </c>
      <c r="B21291" s="3">
        <v>14820367</v>
      </c>
      <c r="C21291" s="3">
        <v>14820366</v>
      </c>
      <c r="D21291" s="3">
        <v>15540969</v>
      </c>
      <c r="E21291" s="9">
        <v>-5</v>
      </c>
      <c r="F21291" s="2">
        <v>-0.47689612176575202</v>
      </c>
      <c r="G21291" s="2">
        <f t="shared" si="664"/>
        <v>2466.7148781774108</v>
      </c>
      <c r="H21291" s="2">
        <f t="shared" si="665"/>
        <v>12257.322904403101</v>
      </c>
    </row>
    <row r="21292" spans="1:8" x14ac:dyDescent="0.3">
      <c r="A21292" s="1" t="s">
        <v>21298</v>
      </c>
      <c r="B21292" s="3">
        <v>6921128</v>
      </c>
      <c r="C21292" s="3">
        <v>6921128</v>
      </c>
      <c r="D21292" s="3">
        <v>7641859</v>
      </c>
      <c r="E21292" s="9">
        <v>3742429733848.0898</v>
      </c>
      <c r="F21292" s="2">
        <v>-0.41285127529665699</v>
      </c>
      <c r="G21292" s="2">
        <f t="shared" si="664"/>
        <v>1199.411344764321</v>
      </c>
      <c r="H21292" s="2">
        <f t="shared" si="665"/>
        <v>5852.8382574935977</v>
      </c>
    </row>
    <row r="21293" spans="1:8" x14ac:dyDescent="0.3">
      <c r="A21293" s="1" t="s">
        <v>21299</v>
      </c>
      <c r="B21293" s="3">
        <v>18902557</v>
      </c>
      <c r="C21293" s="3">
        <v>18902556</v>
      </c>
      <c r="D21293" s="3">
        <v>19591551</v>
      </c>
      <c r="E21293" s="9">
        <v>1236151127.8336999</v>
      </c>
      <c r="F21293" s="2">
        <v>-0.43744800873429401</v>
      </c>
      <c r="G21293" s="2">
        <f t="shared" si="664"/>
        <v>1601.8882647449409</v>
      </c>
      <c r="H21293" s="2">
        <f t="shared" si="665"/>
        <v>8312.5116012572998</v>
      </c>
    </row>
    <row r="21294" spans="1:8" x14ac:dyDescent="0.3">
      <c r="A21294" s="1" t="s">
        <v>21300</v>
      </c>
      <c r="B21294" s="3">
        <v>3368053</v>
      </c>
      <c r="C21294" s="3">
        <v>3368053</v>
      </c>
      <c r="D21294" s="3">
        <v>4088860</v>
      </c>
      <c r="E21294" s="9">
        <v>-5</v>
      </c>
      <c r="F21294" s="2">
        <v>-0.37736833581089402</v>
      </c>
      <c r="G21294" s="2">
        <f t="shared" si="664"/>
        <v>765.29219318112644</v>
      </c>
      <c r="H21294" s="2">
        <f t="shared" si="665"/>
        <v>2304.5443089173</v>
      </c>
    </row>
    <row r="21295" spans="1:8" x14ac:dyDescent="0.3">
      <c r="A21295" s="1" t="s">
        <v>21301</v>
      </c>
      <c r="B21295" s="3">
        <v>19164455</v>
      </c>
      <c r="C21295" s="3">
        <v>19164454</v>
      </c>
      <c r="D21295" s="3">
        <v>19853445</v>
      </c>
      <c r="E21295" s="9">
        <v>-5</v>
      </c>
      <c r="F21295" s="2">
        <v>-0.41157871359897402</v>
      </c>
      <c r="G21295" s="2">
        <f t="shared" si="664"/>
        <v>1181.0397836185207</v>
      </c>
      <c r="H21295" s="2">
        <f t="shared" si="665"/>
        <v>5725.5820877253009</v>
      </c>
    </row>
    <row r="21296" spans="1:8" x14ac:dyDescent="0.3">
      <c r="A21296" s="1" t="s">
        <v>21302</v>
      </c>
      <c r="B21296" s="3">
        <v>18770154</v>
      </c>
      <c r="C21296" s="3">
        <v>18770153</v>
      </c>
      <c r="D21296" s="3">
        <v>19459151</v>
      </c>
      <c r="E21296" s="9">
        <v>1904111957.52918</v>
      </c>
      <c r="F21296" s="2">
        <v>-0.43744800873429401</v>
      </c>
      <c r="G21296" s="2">
        <f t="shared" si="664"/>
        <v>1601.8882647449409</v>
      </c>
      <c r="H21296" s="2">
        <f t="shared" si="665"/>
        <v>8312.5116012572998</v>
      </c>
    </row>
    <row r="21297" spans="1:8" x14ac:dyDescent="0.3">
      <c r="A21297" s="1" t="s">
        <v>21303</v>
      </c>
      <c r="B21297" s="3">
        <v>14987988</v>
      </c>
      <c r="C21297" s="3">
        <v>14987987</v>
      </c>
      <c r="D21297" s="3">
        <v>15708557</v>
      </c>
      <c r="E21297" s="9">
        <v>-5</v>
      </c>
      <c r="F21297" s="2">
        <v>-0.37736833581089402</v>
      </c>
      <c r="G21297" s="2">
        <f t="shared" si="664"/>
        <v>765.29219318112644</v>
      </c>
      <c r="H21297" s="2">
        <f t="shared" si="665"/>
        <v>2304.5443089173</v>
      </c>
    </row>
    <row r="21298" spans="1:8" x14ac:dyDescent="0.3">
      <c r="A21298" s="1" t="s">
        <v>21304</v>
      </c>
      <c r="B21298" s="3">
        <v>1204253</v>
      </c>
      <c r="C21298" s="3">
        <v>1204253</v>
      </c>
      <c r="D21298" s="3">
        <v>1925140</v>
      </c>
      <c r="E21298" s="9">
        <v>-5</v>
      </c>
      <c r="F21298" s="2">
        <v>-0.376318360502015</v>
      </c>
      <c r="G21298" s="2">
        <f t="shared" si="664"/>
        <v>754.70467445750614</v>
      </c>
      <c r="H21298" s="2">
        <f t="shared" si="665"/>
        <v>2199.5467780293989</v>
      </c>
    </row>
    <row r="21299" spans="1:8" x14ac:dyDescent="0.3">
      <c r="A21299" s="1" t="s">
        <v>21305</v>
      </c>
      <c r="B21299" s="3">
        <v>11443577</v>
      </c>
      <c r="C21299" s="3">
        <v>11443576</v>
      </c>
      <c r="D21299" s="3">
        <v>12164485</v>
      </c>
      <c r="E21299" s="9">
        <v>4688789974.8006096</v>
      </c>
      <c r="F21299" s="2">
        <v>-0.37182337278891298</v>
      </c>
      <c r="G21299" s="2">
        <f t="shared" si="664"/>
        <v>710.69527823979638</v>
      </c>
      <c r="H21299" s="2">
        <f t="shared" si="665"/>
        <v>1750.0480067191959</v>
      </c>
    </row>
    <row r="21300" spans="1:8" x14ac:dyDescent="0.3">
      <c r="A21300" s="1" t="s">
        <v>21306</v>
      </c>
      <c r="B21300" s="3">
        <v>8474623</v>
      </c>
      <c r="C21300" s="3">
        <v>8474623</v>
      </c>
      <c r="D21300" s="3">
        <v>9194951</v>
      </c>
      <c r="E21300" s="9">
        <v>308305571961.16699</v>
      </c>
      <c r="F21300" s="2">
        <v>-0.49149013657585799</v>
      </c>
      <c r="G21300" s="2">
        <f t="shared" si="664"/>
        <v>2867.9662302087113</v>
      </c>
      <c r="H21300" s="2">
        <f t="shared" si="665"/>
        <v>13716.724385413698</v>
      </c>
    </row>
    <row r="21301" spans="1:8" x14ac:dyDescent="0.3">
      <c r="A21301" s="1" t="s">
        <v>21307</v>
      </c>
      <c r="B21301" s="3">
        <v>10384554</v>
      </c>
      <c r="C21301" s="3">
        <v>10384553</v>
      </c>
      <c r="D21301" s="3">
        <v>11105351</v>
      </c>
      <c r="E21301" s="9">
        <v>10887179418.545099</v>
      </c>
      <c r="F21301" s="2">
        <v>-0.51939051579960205</v>
      </c>
      <c r="G21301" s="2">
        <f t="shared" si="664"/>
        <v>3779.8109184519212</v>
      </c>
      <c r="H21301" s="2">
        <f t="shared" si="665"/>
        <v>16506.762307788103</v>
      </c>
    </row>
    <row r="21302" spans="1:8" x14ac:dyDescent="0.3">
      <c r="A21302" s="1" t="s">
        <v>21308</v>
      </c>
      <c r="B21302" s="3">
        <v>11990618</v>
      </c>
      <c r="C21302" s="3">
        <v>11990617</v>
      </c>
      <c r="D21302" s="3">
        <v>12711206</v>
      </c>
      <c r="E21302" s="9">
        <v>99403631161.925598</v>
      </c>
      <c r="F21302" s="2">
        <v>-0.41285127529665699</v>
      </c>
      <c r="G21302" s="2">
        <f t="shared" si="664"/>
        <v>1199.411344764321</v>
      </c>
      <c r="H21302" s="2">
        <f t="shared" si="665"/>
        <v>5852.8382574935977</v>
      </c>
    </row>
    <row r="21303" spans="1:8" x14ac:dyDescent="0.3">
      <c r="A21303" s="1" t="s">
        <v>21309</v>
      </c>
      <c r="B21303" s="3">
        <v>10695436</v>
      </c>
      <c r="C21303" s="3">
        <v>10695435</v>
      </c>
      <c r="D21303" s="3">
        <v>11416198</v>
      </c>
      <c r="E21303" s="9">
        <v>2.1053703187375699E+17</v>
      </c>
      <c r="F21303" s="2">
        <v>-0.54408311580424895</v>
      </c>
      <c r="G21303" s="2">
        <f t="shared" si="664"/>
        <v>4767.8901907207219</v>
      </c>
      <c r="H21303" s="2">
        <f t="shared" si="665"/>
        <v>18976.022308252792</v>
      </c>
    </row>
    <row r="21304" spans="1:8" x14ac:dyDescent="0.3">
      <c r="A21304" s="1" t="s">
        <v>21310</v>
      </c>
      <c r="B21304" s="3">
        <v>8405961</v>
      </c>
      <c r="C21304" s="3">
        <v>8405961</v>
      </c>
      <c r="D21304" s="3">
        <v>9126301</v>
      </c>
      <c r="E21304" s="9">
        <v>7349585.4580679797</v>
      </c>
      <c r="F21304" s="2">
        <v>-0.39357951030209998</v>
      </c>
      <c r="G21304" s="2">
        <f t="shared" si="664"/>
        <v>944.41397549239446</v>
      </c>
      <c r="H21304" s="2">
        <f t="shared" si="665"/>
        <v>3925.6617580378961</v>
      </c>
    </row>
    <row r="21305" spans="1:8" x14ac:dyDescent="0.3">
      <c r="A21305" s="1" t="s">
        <v>21311</v>
      </c>
      <c r="B21305" s="3">
        <v>17762228</v>
      </c>
      <c r="C21305" s="3">
        <v>17762227</v>
      </c>
      <c r="D21305" s="3">
        <v>18482854</v>
      </c>
      <c r="E21305" s="9">
        <v>34389700797.506104</v>
      </c>
      <c r="F21305" s="2">
        <v>-0.41342788177031398</v>
      </c>
      <c r="G21305" s="2">
        <f t="shared" si="664"/>
        <v>1207.8105298165742</v>
      </c>
      <c r="H21305" s="2">
        <f t="shared" si="665"/>
        <v>5910.4989048592961</v>
      </c>
    </row>
    <row r="21306" spans="1:8" x14ac:dyDescent="0.3">
      <c r="A21306" s="1" t="s">
        <v>21312</v>
      </c>
      <c r="B21306" s="3">
        <v>8771707</v>
      </c>
      <c r="C21306" s="3">
        <v>8771707</v>
      </c>
      <c r="D21306" s="3">
        <v>9492527</v>
      </c>
      <c r="E21306" s="9">
        <v>-5</v>
      </c>
      <c r="F21306" s="2">
        <v>-0.40813620432318998</v>
      </c>
      <c r="G21306" s="2">
        <f t="shared" si="664"/>
        <v>1132.4671317023219</v>
      </c>
      <c r="H21306" s="2">
        <f t="shared" si="665"/>
        <v>5381.3311601468959</v>
      </c>
    </row>
    <row r="21307" spans="1:8" x14ac:dyDescent="0.3">
      <c r="A21307" s="1" t="s">
        <v>21313</v>
      </c>
      <c r="B21307" s="3">
        <v>18197714</v>
      </c>
      <c r="C21307" s="3">
        <v>18197713</v>
      </c>
      <c r="D21307" s="3">
        <v>18918346</v>
      </c>
      <c r="E21307" s="9">
        <v>-5</v>
      </c>
      <c r="F21307" s="2">
        <v>-0.41157871359897402</v>
      </c>
      <c r="G21307" s="2">
        <f t="shared" si="664"/>
        <v>1181.0397836185207</v>
      </c>
      <c r="H21307" s="2">
        <f t="shared" si="665"/>
        <v>5725.5820877253009</v>
      </c>
    </row>
    <row r="21308" spans="1:8" x14ac:dyDescent="0.3">
      <c r="A21308" s="1" t="s">
        <v>21314</v>
      </c>
      <c r="B21308" s="3">
        <v>927755</v>
      </c>
      <c r="C21308" s="3">
        <v>927755</v>
      </c>
      <c r="D21308" s="3">
        <v>1648643</v>
      </c>
      <c r="E21308" s="9">
        <v>-5</v>
      </c>
      <c r="F21308" s="2">
        <v>-0.37736833581089402</v>
      </c>
      <c r="G21308" s="2">
        <f t="shared" si="664"/>
        <v>765.29219318112644</v>
      </c>
      <c r="H21308" s="2">
        <f t="shared" si="665"/>
        <v>2304.5443089173</v>
      </c>
    </row>
    <row r="21309" spans="1:8" x14ac:dyDescent="0.3">
      <c r="A21309" s="1" t="s">
        <v>21315</v>
      </c>
      <c r="B21309" s="3">
        <v>14608549</v>
      </c>
      <c r="C21309" s="3">
        <v>14608548</v>
      </c>
      <c r="D21309" s="3">
        <v>15329206</v>
      </c>
      <c r="E21309" s="9">
        <v>-5</v>
      </c>
      <c r="F21309" s="2">
        <v>-0.38904875751093099</v>
      </c>
      <c r="G21309" s="2">
        <f t="shared" si="664"/>
        <v>891.29231788990705</v>
      </c>
      <c r="H21309" s="2">
        <f t="shared" si="665"/>
        <v>3472.5864789209973</v>
      </c>
    </row>
    <row r="21310" spans="1:8" x14ac:dyDescent="0.3">
      <c r="A21310" s="1" t="s">
        <v>21316</v>
      </c>
      <c r="B21310" s="3">
        <v>18544307</v>
      </c>
      <c r="C21310" s="3">
        <v>18544306</v>
      </c>
      <c r="D21310" s="3">
        <v>19264890</v>
      </c>
      <c r="E21310" s="9">
        <v>3181709630.2378802</v>
      </c>
      <c r="F21310" s="2">
        <v>-0.42743801332894499</v>
      </c>
      <c r="G21310" s="2">
        <f t="shared" si="664"/>
        <v>1426.8085830667294</v>
      </c>
      <c r="H21310" s="2">
        <f t="shared" si="665"/>
        <v>7311.5120607223971</v>
      </c>
    </row>
    <row r="21311" spans="1:8" x14ac:dyDescent="0.3">
      <c r="A21311" s="1" t="s">
        <v>21317</v>
      </c>
      <c r="B21311" s="3">
        <v>13406678</v>
      </c>
      <c r="C21311" s="3">
        <v>13406677</v>
      </c>
      <c r="D21311" s="3">
        <v>14127289</v>
      </c>
      <c r="E21311" s="9">
        <v>35213964.670307599</v>
      </c>
      <c r="F21311" s="2">
        <v>-0.35432289272172102</v>
      </c>
      <c r="G21311" s="2">
        <f t="shared" si="664"/>
        <v>558.4651340504555</v>
      </c>
      <c r="H21311" s="2">
        <f t="shared" si="665"/>
        <v>0</v>
      </c>
    </row>
    <row r="21312" spans="1:8" x14ac:dyDescent="0.3">
      <c r="A21312" s="1" t="s">
        <v>21318</v>
      </c>
      <c r="B21312" s="3">
        <v>16628225</v>
      </c>
      <c r="C21312" s="3">
        <v>16628224</v>
      </c>
      <c r="D21312" s="3">
        <v>17348872</v>
      </c>
      <c r="E21312" s="9">
        <v>10192934801.2166</v>
      </c>
      <c r="F21312" s="2">
        <v>-0.53279594535811803</v>
      </c>
      <c r="G21312" s="2">
        <f t="shared" si="664"/>
        <v>4293.4316721323721</v>
      </c>
      <c r="H21312" s="2">
        <f t="shared" si="665"/>
        <v>17847.305263639701</v>
      </c>
    </row>
    <row r="21313" spans="1:8" x14ac:dyDescent="0.3">
      <c r="A21313" s="1" t="s">
        <v>21319</v>
      </c>
      <c r="B21313" s="3">
        <v>3620137</v>
      </c>
      <c r="C21313" s="3">
        <v>3620137</v>
      </c>
      <c r="D21313" s="3">
        <v>4340978</v>
      </c>
      <c r="E21313" s="9">
        <v>4796379494983.3398</v>
      </c>
      <c r="F21313" s="2">
        <v>-0.38533167413932801</v>
      </c>
      <c r="G21313" s="2">
        <f t="shared" si="664"/>
        <v>849.519880561479</v>
      </c>
      <c r="H21313" s="2">
        <f t="shared" si="665"/>
        <v>3100.8781417606988</v>
      </c>
    </row>
    <row r="21314" spans="1:8" x14ac:dyDescent="0.3">
      <c r="A21314" s="1" t="s">
        <v>21320</v>
      </c>
      <c r="B21314" s="3">
        <v>458198</v>
      </c>
      <c r="C21314" s="3">
        <v>458198</v>
      </c>
      <c r="D21314" s="3">
        <v>1179090</v>
      </c>
      <c r="E21314" s="9">
        <v>-5</v>
      </c>
      <c r="F21314" s="2">
        <v>-0.378966396546216</v>
      </c>
      <c r="G21314" s="2">
        <f t="shared" si="664"/>
        <v>781.63412364749024</v>
      </c>
      <c r="H21314" s="2">
        <f t="shared" si="665"/>
        <v>2464.3503824494983</v>
      </c>
    </row>
    <row r="21315" spans="1:8" x14ac:dyDescent="0.3">
      <c r="A21315" s="1" t="s">
        <v>21321</v>
      </c>
      <c r="B21315" s="3">
        <v>5084386</v>
      </c>
      <c r="C21315" s="3">
        <v>5084386</v>
      </c>
      <c r="D21315" s="3">
        <v>5805241</v>
      </c>
      <c r="E21315" s="9">
        <v>-5</v>
      </c>
      <c r="F21315" s="2">
        <v>-0.39902692179235899</v>
      </c>
      <c r="G21315" s="2">
        <f t="shared" ref="G21315:G21378" si="666">(F21315*-10)^5</f>
        <v>1011.6050520957949</v>
      </c>
      <c r="H21315" s="2">
        <f t="shared" ref="H21315:H21378" si="667">(F21315*-1-MAX($F$2:$F$30001)*-1)*100000</f>
        <v>4470.4029070637971</v>
      </c>
    </row>
    <row r="21316" spans="1:8" x14ac:dyDescent="0.3">
      <c r="A21316" s="1" t="s">
        <v>21322</v>
      </c>
      <c r="B21316" s="3">
        <v>7728894</v>
      </c>
      <c r="C21316" s="3">
        <v>7728894</v>
      </c>
      <c r="D21316" s="3">
        <v>8449622</v>
      </c>
      <c r="E21316" s="9">
        <v>88496867.858506605</v>
      </c>
      <c r="F21316" s="2">
        <v>-0.35728743628098902</v>
      </c>
      <c r="G21316" s="2">
        <f t="shared" si="666"/>
        <v>582.22215085846824</v>
      </c>
      <c r="H21316" s="2">
        <f t="shared" si="667"/>
        <v>296.4543559268007</v>
      </c>
    </row>
    <row r="21317" spans="1:8" x14ac:dyDescent="0.3">
      <c r="A21317" s="1" t="s">
        <v>21323</v>
      </c>
      <c r="B21317" s="3">
        <v>6205263</v>
      </c>
      <c r="C21317" s="3">
        <v>6205263</v>
      </c>
      <c r="D21317" s="3">
        <v>6926057</v>
      </c>
      <c r="E21317" s="9">
        <v>-5</v>
      </c>
      <c r="F21317" s="2">
        <v>-0.48906348072324102</v>
      </c>
      <c r="G21317" s="2">
        <f t="shared" si="666"/>
        <v>2797.8612428714005</v>
      </c>
      <c r="H21317" s="2">
        <f t="shared" si="667"/>
        <v>13474.058800152001</v>
      </c>
    </row>
    <row r="21318" spans="1:8" x14ac:dyDescent="0.3">
      <c r="A21318" s="1" t="s">
        <v>21324</v>
      </c>
      <c r="B21318" s="3">
        <v>5846273</v>
      </c>
      <c r="C21318" s="3">
        <v>5846273</v>
      </c>
      <c r="D21318" s="3">
        <v>6567120</v>
      </c>
      <c r="E21318" s="9">
        <v>234935036.51164499</v>
      </c>
      <c r="F21318" s="2">
        <v>-0.38877127936017097</v>
      </c>
      <c r="G21318" s="2">
        <f t="shared" si="666"/>
        <v>888.11840188185181</v>
      </c>
      <c r="H21318" s="2">
        <f t="shared" si="667"/>
        <v>3444.8386638449956</v>
      </c>
    </row>
    <row r="21319" spans="1:8" x14ac:dyDescent="0.3">
      <c r="A21319" s="1" t="s">
        <v>21325</v>
      </c>
      <c r="B21319" s="3">
        <v>610107</v>
      </c>
      <c r="C21319" s="3">
        <v>610107</v>
      </c>
      <c r="D21319" s="3">
        <v>1330996</v>
      </c>
      <c r="E21319" s="9">
        <v>-5</v>
      </c>
      <c r="F21319" s="2">
        <v>-0.43197095214824399</v>
      </c>
      <c r="G21319" s="2">
        <f t="shared" si="666"/>
        <v>1504.0861718604967</v>
      </c>
      <c r="H21319" s="2">
        <f t="shared" si="667"/>
        <v>7764.8059426522977</v>
      </c>
    </row>
    <row r="21320" spans="1:8" x14ac:dyDescent="0.3">
      <c r="A21320" s="1" t="s">
        <v>21326</v>
      </c>
      <c r="B21320" s="3">
        <v>10751688</v>
      </c>
      <c r="C21320" s="3">
        <v>10751687</v>
      </c>
      <c r="D21320" s="3">
        <v>11472447</v>
      </c>
      <c r="E21320" s="9">
        <v>-5</v>
      </c>
      <c r="F21320" s="2">
        <v>-0.37736833581089402</v>
      </c>
      <c r="G21320" s="2">
        <f t="shared" si="666"/>
        <v>765.29219318112644</v>
      </c>
      <c r="H21320" s="2">
        <f t="shared" si="667"/>
        <v>2304.5443089173</v>
      </c>
    </row>
    <row r="21321" spans="1:8" x14ac:dyDescent="0.3">
      <c r="A21321" s="1" t="s">
        <v>21327</v>
      </c>
      <c r="B21321" s="3">
        <v>18857260</v>
      </c>
      <c r="C21321" s="3">
        <v>18857259</v>
      </c>
      <c r="D21321" s="3">
        <v>19546255</v>
      </c>
      <c r="E21321" s="9">
        <v>687565573.48633695</v>
      </c>
      <c r="F21321" s="2">
        <v>-0.43744800873429401</v>
      </c>
      <c r="G21321" s="2">
        <f t="shared" si="666"/>
        <v>1601.8882647449409</v>
      </c>
      <c r="H21321" s="2">
        <f t="shared" si="667"/>
        <v>8312.5116012572998</v>
      </c>
    </row>
    <row r="21322" spans="1:8" x14ac:dyDescent="0.3">
      <c r="A21322" s="1" t="s">
        <v>21328</v>
      </c>
      <c r="B21322" s="3">
        <v>17170024</v>
      </c>
      <c r="C21322" s="3">
        <v>17170023</v>
      </c>
      <c r="D21322" s="3">
        <v>17890630</v>
      </c>
      <c r="E21322" s="9">
        <v>7448660197.2881804</v>
      </c>
      <c r="F21322" s="2">
        <v>-0.42743801332894499</v>
      </c>
      <c r="G21322" s="2">
        <f t="shared" si="666"/>
        <v>1426.8085830667294</v>
      </c>
      <c r="H21322" s="2">
        <f t="shared" si="667"/>
        <v>7311.5120607223971</v>
      </c>
    </row>
    <row r="21323" spans="1:8" x14ac:dyDescent="0.3">
      <c r="A21323" s="1" t="s">
        <v>21329</v>
      </c>
      <c r="B21323" s="3">
        <v>8280577</v>
      </c>
      <c r="C21323" s="3">
        <v>8280577</v>
      </c>
      <c r="D21323" s="3">
        <v>9000931</v>
      </c>
      <c r="E21323" s="9">
        <v>130373689.62843899</v>
      </c>
      <c r="F21323" s="2">
        <v>-0.39755396821721001</v>
      </c>
      <c r="G21323" s="2">
        <f t="shared" si="666"/>
        <v>993.07137534055482</v>
      </c>
      <c r="H21323" s="2">
        <f t="shared" si="667"/>
        <v>4323.1075495488994</v>
      </c>
    </row>
    <row r="21324" spans="1:8" x14ac:dyDescent="0.3">
      <c r="A21324" s="1" t="s">
        <v>21330</v>
      </c>
      <c r="B21324" s="3">
        <v>16503560</v>
      </c>
      <c r="C21324" s="3">
        <v>16503559</v>
      </c>
      <c r="D21324" s="3">
        <v>17224105</v>
      </c>
      <c r="E21324" s="9">
        <v>1857911787.8962801</v>
      </c>
      <c r="F21324" s="2">
        <v>-0.37182337278891298</v>
      </c>
      <c r="G21324" s="2">
        <f t="shared" si="666"/>
        <v>710.69527823979638</v>
      </c>
      <c r="H21324" s="2">
        <f t="shared" si="667"/>
        <v>1750.0480067191959</v>
      </c>
    </row>
    <row r="21325" spans="1:8" x14ac:dyDescent="0.3">
      <c r="A21325" s="1" t="s">
        <v>21331</v>
      </c>
      <c r="B21325" s="3">
        <v>13182295</v>
      </c>
      <c r="C21325" s="3">
        <v>13182294</v>
      </c>
      <c r="D21325" s="3">
        <v>13902937</v>
      </c>
      <c r="E21325" s="9">
        <v>-5</v>
      </c>
      <c r="F21325" s="2">
        <v>-0.42750502497218101</v>
      </c>
      <c r="G21325" s="2">
        <f t="shared" si="666"/>
        <v>1427.9273741997572</v>
      </c>
      <c r="H21325" s="2">
        <f t="shared" si="667"/>
        <v>7318.2132250459999</v>
      </c>
    </row>
    <row r="21326" spans="1:8" x14ac:dyDescent="0.3">
      <c r="A21326" s="1" t="s">
        <v>21332</v>
      </c>
      <c r="B21326" s="3">
        <v>2835603</v>
      </c>
      <c r="C21326" s="3">
        <v>2835603</v>
      </c>
      <c r="D21326" s="3">
        <v>3556481</v>
      </c>
      <c r="E21326" s="9">
        <v>9971735.5584833995</v>
      </c>
      <c r="F21326" s="2">
        <v>-0.35432289272172102</v>
      </c>
      <c r="G21326" s="2">
        <f t="shared" si="666"/>
        <v>558.4651340504555</v>
      </c>
      <c r="H21326" s="2">
        <f t="shared" si="667"/>
        <v>0</v>
      </c>
    </row>
    <row r="21327" spans="1:8" x14ac:dyDescent="0.3">
      <c r="A21327" s="1" t="s">
        <v>21333</v>
      </c>
      <c r="B21327" s="3">
        <v>3742546</v>
      </c>
      <c r="C21327" s="3">
        <v>3742546</v>
      </c>
      <c r="D21327" s="3">
        <v>4463362</v>
      </c>
      <c r="E21327" s="9">
        <v>99765526.1298161</v>
      </c>
      <c r="F21327" s="2">
        <v>-0.37376191160113997</v>
      </c>
      <c r="G21327" s="2">
        <f t="shared" si="666"/>
        <v>729.41587570511649</v>
      </c>
      <c r="H21327" s="2">
        <f t="shared" si="667"/>
        <v>1943.9018879418957</v>
      </c>
    </row>
    <row r="21328" spans="1:8" x14ac:dyDescent="0.3">
      <c r="A21328" s="1" t="s">
        <v>21334</v>
      </c>
      <c r="B21328" s="3">
        <v>16500340</v>
      </c>
      <c r="C21328" s="3">
        <v>16500339</v>
      </c>
      <c r="D21328" s="3">
        <v>17220886</v>
      </c>
      <c r="E21328" s="9">
        <v>2921063979005.5</v>
      </c>
      <c r="F21328" s="2">
        <v>-0.50677187210989505</v>
      </c>
      <c r="G21328" s="2">
        <f t="shared" si="666"/>
        <v>3342.4314486414605</v>
      </c>
      <c r="H21328" s="2">
        <f t="shared" si="667"/>
        <v>15244.897938817403</v>
      </c>
    </row>
    <row r="21329" spans="1:8" x14ac:dyDescent="0.3">
      <c r="A21329" s="1" t="s">
        <v>21335</v>
      </c>
      <c r="B21329" s="3">
        <v>13620414</v>
      </c>
      <c r="C21329" s="3">
        <v>13620413</v>
      </c>
      <c r="D21329" s="3">
        <v>14340952</v>
      </c>
      <c r="E21329" s="9">
        <v>-5</v>
      </c>
      <c r="F21329" s="2">
        <v>-0.39848098913140501</v>
      </c>
      <c r="G21329" s="2">
        <f t="shared" si="666"/>
        <v>1004.7037743701441</v>
      </c>
      <c r="H21329" s="2">
        <f t="shared" si="667"/>
        <v>4415.8096409683985</v>
      </c>
    </row>
    <row r="21330" spans="1:8" x14ac:dyDescent="0.3">
      <c r="A21330" s="1" t="s">
        <v>21336</v>
      </c>
      <c r="B21330" s="3">
        <v>13289196</v>
      </c>
      <c r="C21330" s="3">
        <v>13289195</v>
      </c>
      <c r="D21330" s="3">
        <v>14009821</v>
      </c>
      <c r="E21330" s="9">
        <v>-5</v>
      </c>
      <c r="F21330" s="2">
        <v>-0.36048952133606799</v>
      </c>
      <c r="G21330" s="2">
        <f t="shared" si="666"/>
        <v>608.78399478541132</v>
      </c>
      <c r="H21330" s="2">
        <f t="shared" si="667"/>
        <v>616.66286143469699</v>
      </c>
    </row>
    <row r="21331" spans="1:8" x14ac:dyDescent="0.3">
      <c r="A21331" s="1" t="s">
        <v>21337</v>
      </c>
      <c r="B21331" s="3">
        <v>1829083</v>
      </c>
      <c r="C21331" s="3">
        <v>1829083</v>
      </c>
      <c r="D21331" s="3">
        <v>2549972</v>
      </c>
      <c r="E21331" s="9">
        <v>-5</v>
      </c>
      <c r="F21331" s="2">
        <v>-0.38904875751093099</v>
      </c>
      <c r="G21331" s="2">
        <f t="shared" si="666"/>
        <v>891.29231788990705</v>
      </c>
      <c r="H21331" s="2">
        <f t="shared" si="667"/>
        <v>3472.5864789209973</v>
      </c>
    </row>
    <row r="21332" spans="1:8" x14ac:dyDescent="0.3">
      <c r="A21332" s="1" t="s">
        <v>21338</v>
      </c>
      <c r="B21332" s="3">
        <v>18021071</v>
      </c>
      <c r="C21332" s="3">
        <v>18021070</v>
      </c>
      <c r="D21332" s="3">
        <v>18741682</v>
      </c>
      <c r="E21332" s="9">
        <v>-5</v>
      </c>
      <c r="F21332" s="2">
        <v>-0.41157871359897402</v>
      </c>
      <c r="G21332" s="2">
        <f t="shared" si="666"/>
        <v>1181.0397836185207</v>
      </c>
      <c r="H21332" s="2">
        <f t="shared" si="667"/>
        <v>5725.5820877253009</v>
      </c>
    </row>
    <row r="21333" spans="1:8" x14ac:dyDescent="0.3">
      <c r="A21333" s="1" t="s">
        <v>21339</v>
      </c>
      <c r="B21333" s="3">
        <v>9104236</v>
      </c>
      <c r="C21333" s="3">
        <v>9104236</v>
      </c>
      <c r="D21333" s="3">
        <v>9825009</v>
      </c>
      <c r="E21333" s="9">
        <v>410241088056.69397</v>
      </c>
      <c r="F21333" s="2">
        <v>-0.39996569650800501</v>
      </c>
      <c r="G21333" s="2">
        <f t="shared" si="666"/>
        <v>1023.5609906066977</v>
      </c>
      <c r="H21333" s="2">
        <f t="shared" si="667"/>
        <v>4564.2803786283994</v>
      </c>
    </row>
    <row r="21334" spans="1:8" x14ac:dyDescent="0.3">
      <c r="A21334" s="1" t="s">
        <v>21340</v>
      </c>
      <c r="B21334" s="3">
        <v>17758394</v>
      </c>
      <c r="C21334" s="3">
        <v>17758393</v>
      </c>
      <c r="D21334" s="3">
        <v>18479020</v>
      </c>
      <c r="E21334" s="9">
        <v>572613019.15419996</v>
      </c>
      <c r="F21334" s="2">
        <v>-0.41742293418446902</v>
      </c>
      <c r="G21334" s="2">
        <f t="shared" si="666"/>
        <v>1267.3061214976617</v>
      </c>
      <c r="H21334" s="2">
        <f t="shared" si="667"/>
        <v>6310.0041462748004</v>
      </c>
    </row>
    <row r="21335" spans="1:8" x14ac:dyDescent="0.3">
      <c r="A21335" s="1" t="s">
        <v>21341</v>
      </c>
      <c r="B21335" s="3">
        <v>15573121</v>
      </c>
      <c r="C21335" s="3">
        <v>15573120</v>
      </c>
      <c r="D21335" s="3">
        <v>16293725</v>
      </c>
      <c r="E21335" s="9">
        <v>581355123.01883698</v>
      </c>
      <c r="F21335" s="2">
        <v>-0.37182337278891298</v>
      </c>
      <c r="G21335" s="2">
        <f t="shared" si="666"/>
        <v>710.69527823979638</v>
      </c>
      <c r="H21335" s="2">
        <f t="shared" si="667"/>
        <v>1750.0480067191959</v>
      </c>
    </row>
    <row r="21336" spans="1:8" x14ac:dyDescent="0.3">
      <c r="A21336" s="1" t="s">
        <v>21342</v>
      </c>
      <c r="B21336" s="3">
        <v>12949450</v>
      </c>
      <c r="C21336" s="3">
        <v>12949449</v>
      </c>
      <c r="D21336" s="3">
        <v>13669982</v>
      </c>
      <c r="E21336" s="9">
        <v>2921910146.3357401</v>
      </c>
      <c r="F21336" s="2">
        <v>-0.39455273546174202</v>
      </c>
      <c r="G21336" s="2">
        <f t="shared" si="666"/>
        <v>956.14838014563907</v>
      </c>
      <c r="H21336" s="2">
        <f t="shared" si="667"/>
        <v>4022.9842740021004</v>
      </c>
    </row>
    <row r="21337" spans="1:8" x14ac:dyDescent="0.3">
      <c r="A21337" s="1" t="s">
        <v>21343</v>
      </c>
      <c r="B21337" s="3">
        <v>973383</v>
      </c>
      <c r="C21337" s="3">
        <v>973383</v>
      </c>
      <c r="D21337" s="3">
        <v>1694270</v>
      </c>
      <c r="E21337" s="9">
        <v>3995617.2833095002</v>
      </c>
      <c r="F21337" s="2">
        <v>-0.36163255853904103</v>
      </c>
      <c r="G21337" s="2">
        <f t="shared" si="666"/>
        <v>618.49703218920649</v>
      </c>
      <c r="H21337" s="2">
        <f t="shared" si="667"/>
        <v>730.96658173200103</v>
      </c>
    </row>
    <row r="21338" spans="1:8" x14ac:dyDescent="0.3">
      <c r="A21338" s="1" t="s">
        <v>21344</v>
      </c>
      <c r="B21338" s="3">
        <v>2753225</v>
      </c>
      <c r="C21338" s="3">
        <v>2753225</v>
      </c>
      <c r="D21338" s="3">
        <v>3474103</v>
      </c>
      <c r="E21338" s="9">
        <v>-5</v>
      </c>
      <c r="F21338" s="2">
        <v>-0.41157871359897402</v>
      </c>
      <c r="G21338" s="2">
        <f t="shared" si="666"/>
        <v>1181.0397836185207</v>
      </c>
      <c r="H21338" s="2">
        <f t="shared" si="667"/>
        <v>5725.5820877253009</v>
      </c>
    </row>
    <row r="21339" spans="1:8" x14ac:dyDescent="0.3">
      <c r="A21339" s="1" t="s">
        <v>21345</v>
      </c>
      <c r="B21339" s="3">
        <v>16345061</v>
      </c>
      <c r="C21339" s="3">
        <v>16345060</v>
      </c>
      <c r="D21339" s="3">
        <v>17065652</v>
      </c>
      <c r="E21339" s="9">
        <v>3402147904070.73</v>
      </c>
      <c r="F21339" s="2">
        <v>-0.400389220465588</v>
      </c>
      <c r="G21339" s="2">
        <f t="shared" si="666"/>
        <v>1028.9917269228924</v>
      </c>
      <c r="H21339" s="2">
        <f t="shared" si="667"/>
        <v>4606.6327743866987</v>
      </c>
    </row>
    <row r="21340" spans="1:8" x14ac:dyDescent="0.3">
      <c r="A21340" s="1" t="s">
        <v>21346</v>
      </c>
      <c r="B21340" s="3">
        <v>7892248</v>
      </c>
      <c r="C21340" s="3">
        <v>7892248</v>
      </c>
      <c r="D21340" s="3">
        <v>8612951</v>
      </c>
      <c r="E21340" s="9">
        <v>-5</v>
      </c>
      <c r="F21340" s="2">
        <v>-0.38904875751093099</v>
      </c>
      <c r="G21340" s="2">
        <f t="shared" si="666"/>
        <v>891.29231788990705</v>
      </c>
      <c r="H21340" s="2">
        <f t="shared" si="667"/>
        <v>3472.5864789209973</v>
      </c>
    </row>
    <row r="21341" spans="1:8" x14ac:dyDescent="0.3">
      <c r="A21341" s="1" t="s">
        <v>21347</v>
      </c>
      <c r="B21341" s="3">
        <v>7157627</v>
      </c>
      <c r="C21341" s="3">
        <v>7157627</v>
      </c>
      <c r="D21341" s="3">
        <v>7878300</v>
      </c>
      <c r="E21341" s="9">
        <v>-5</v>
      </c>
      <c r="F21341" s="2">
        <v>-0.375585845073382</v>
      </c>
      <c r="G21341" s="2">
        <f t="shared" si="666"/>
        <v>747.38793352057439</v>
      </c>
      <c r="H21341" s="2">
        <f t="shared" si="667"/>
        <v>2126.2952351660979</v>
      </c>
    </row>
    <row r="21342" spans="1:8" x14ac:dyDescent="0.3">
      <c r="A21342" s="1" t="s">
        <v>21348</v>
      </c>
      <c r="B21342" s="3">
        <v>4822046</v>
      </c>
      <c r="C21342" s="3">
        <v>4822046</v>
      </c>
      <c r="D21342" s="3">
        <v>5542779</v>
      </c>
      <c r="E21342" s="9">
        <v>3482525678460.7002</v>
      </c>
      <c r="F21342" s="2">
        <v>-0.38611688398194599</v>
      </c>
      <c r="G21342" s="2">
        <f t="shared" si="666"/>
        <v>858.21077636265727</v>
      </c>
      <c r="H21342" s="2">
        <f t="shared" si="667"/>
        <v>3179.3991260224975</v>
      </c>
    </row>
    <row r="21343" spans="1:8" x14ac:dyDescent="0.3">
      <c r="A21343" s="1" t="s">
        <v>21349</v>
      </c>
      <c r="B21343" s="3">
        <v>739840</v>
      </c>
      <c r="C21343" s="3">
        <v>739840</v>
      </c>
      <c r="D21343" s="3">
        <v>1460734</v>
      </c>
      <c r="E21343" s="9">
        <v>-5</v>
      </c>
      <c r="F21343" s="2">
        <v>-0.376318360502015</v>
      </c>
      <c r="G21343" s="2">
        <f t="shared" si="666"/>
        <v>754.70467445750614</v>
      </c>
      <c r="H21343" s="2">
        <f t="shared" si="667"/>
        <v>2199.5467780293989</v>
      </c>
    </row>
    <row r="21344" spans="1:8" x14ac:dyDescent="0.3">
      <c r="A21344" s="1" t="s">
        <v>21350</v>
      </c>
      <c r="B21344" s="3">
        <v>5650754</v>
      </c>
      <c r="C21344" s="3">
        <v>5650754</v>
      </c>
      <c r="D21344" s="3">
        <v>6371491</v>
      </c>
      <c r="E21344" s="9">
        <v>-5</v>
      </c>
      <c r="F21344" s="2">
        <v>-0.39902692179235899</v>
      </c>
      <c r="G21344" s="2">
        <f t="shared" si="666"/>
        <v>1011.6050520957949</v>
      </c>
      <c r="H21344" s="2">
        <f t="shared" si="667"/>
        <v>4470.4029070637971</v>
      </c>
    </row>
    <row r="21345" spans="1:8" x14ac:dyDescent="0.3">
      <c r="A21345" s="1" t="s">
        <v>21351</v>
      </c>
      <c r="B21345" s="3">
        <v>2543594</v>
      </c>
      <c r="C21345" s="3">
        <v>2543594</v>
      </c>
      <c r="D21345" s="3">
        <v>3264483</v>
      </c>
      <c r="E21345" s="9">
        <v>11753325.445127601</v>
      </c>
      <c r="F21345" s="2">
        <v>-0.39455273546174202</v>
      </c>
      <c r="G21345" s="2">
        <f t="shared" si="666"/>
        <v>956.14838014563907</v>
      </c>
      <c r="H21345" s="2">
        <f t="shared" si="667"/>
        <v>4022.9842740021004</v>
      </c>
    </row>
    <row r="21346" spans="1:8" x14ac:dyDescent="0.3">
      <c r="A21346" s="1" t="s">
        <v>21352</v>
      </c>
      <c r="B21346" s="3">
        <v>3949509</v>
      </c>
      <c r="C21346" s="3">
        <v>3949509</v>
      </c>
      <c r="D21346" s="3">
        <v>4670258</v>
      </c>
      <c r="E21346" s="9">
        <v>-5</v>
      </c>
      <c r="F21346" s="2">
        <v>-0.376318360502015</v>
      </c>
      <c r="G21346" s="2">
        <f t="shared" si="666"/>
        <v>754.70467445750614</v>
      </c>
      <c r="H21346" s="2">
        <f t="shared" si="667"/>
        <v>2199.5467780293989</v>
      </c>
    </row>
    <row r="21347" spans="1:8" x14ac:dyDescent="0.3">
      <c r="A21347" s="1" t="s">
        <v>21353</v>
      </c>
      <c r="B21347" s="3">
        <v>13888642</v>
      </c>
      <c r="C21347" s="3">
        <v>13888641</v>
      </c>
      <c r="D21347" s="3">
        <v>14609303</v>
      </c>
      <c r="E21347" s="9">
        <v>-5</v>
      </c>
      <c r="F21347" s="2">
        <v>-0.42014877981174997</v>
      </c>
      <c r="G21347" s="2">
        <f t="shared" si="666"/>
        <v>1309.2287482764716</v>
      </c>
      <c r="H21347" s="2">
        <f t="shared" si="667"/>
        <v>6582.5887090028955</v>
      </c>
    </row>
    <row r="21348" spans="1:8" x14ac:dyDescent="0.3">
      <c r="A21348" s="1" t="s">
        <v>21354</v>
      </c>
      <c r="B21348" s="3">
        <v>10667085</v>
      </c>
      <c r="C21348" s="3">
        <v>10667084</v>
      </c>
      <c r="D21348" s="3">
        <v>11387849</v>
      </c>
      <c r="E21348" s="9">
        <v>46601210392.954002</v>
      </c>
      <c r="F21348" s="2">
        <v>-0.36754169243922502</v>
      </c>
      <c r="G21348" s="2">
        <f t="shared" si="666"/>
        <v>670.70733220977434</v>
      </c>
      <c r="H21348" s="2">
        <f t="shared" si="667"/>
        <v>1321.8799717504005</v>
      </c>
    </row>
    <row r="21349" spans="1:8" x14ac:dyDescent="0.3">
      <c r="A21349" s="1" t="s">
        <v>21355</v>
      </c>
      <c r="B21349" s="3">
        <v>7728634</v>
      </c>
      <c r="C21349" s="3">
        <v>7728634</v>
      </c>
      <c r="D21349" s="3">
        <v>8449362</v>
      </c>
      <c r="E21349" s="9">
        <v>4689281753.9658203</v>
      </c>
      <c r="F21349" s="2">
        <v>-0.37182337278891298</v>
      </c>
      <c r="G21349" s="2">
        <f t="shared" si="666"/>
        <v>710.69527823979638</v>
      </c>
      <c r="H21349" s="2">
        <f t="shared" si="667"/>
        <v>1750.0480067191959</v>
      </c>
    </row>
    <row r="21350" spans="1:8" x14ac:dyDescent="0.3">
      <c r="A21350" s="1" t="s">
        <v>21356</v>
      </c>
      <c r="B21350" s="3">
        <v>8835843</v>
      </c>
      <c r="C21350" s="3">
        <v>8835843</v>
      </c>
      <c r="D21350" s="3">
        <v>9556645</v>
      </c>
      <c r="E21350" s="9">
        <v>25675186.957369301</v>
      </c>
      <c r="F21350" s="2">
        <v>-0.37376191160113997</v>
      </c>
      <c r="G21350" s="2">
        <f t="shared" si="666"/>
        <v>729.41587570511649</v>
      </c>
      <c r="H21350" s="2">
        <f t="shared" si="667"/>
        <v>1943.9018879418957</v>
      </c>
    </row>
    <row r="21351" spans="1:8" x14ac:dyDescent="0.3">
      <c r="A21351" s="1" t="s">
        <v>21357</v>
      </c>
      <c r="B21351" s="3">
        <v>9633306</v>
      </c>
      <c r="C21351" s="3">
        <v>9633306</v>
      </c>
      <c r="D21351" s="3">
        <v>10354085</v>
      </c>
      <c r="E21351" s="9">
        <v>482497754.498532</v>
      </c>
      <c r="F21351" s="2">
        <v>-0.35728743628098902</v>
      </c>
      <c r="G21351" s="2">
        <f t="shared" si="666"/>
        <v>582.22215085846824</v>
      </c>
      <c r="H21351" s="2">
        <f t="shared" si="667"/>
        <v>296.4543559268007</v>
      </c>
    </row>
    <row r="21352" spans="1:8" x14ac:dyDescent="0.3">
      <c r="A21352" s="1" t="s">
        <v>21358</v>
      </c>
      <c r="B21352" s="3">
        <v>15010892</v>
      </c>
      <c r="C21352" s="3">
        <v>15010891</v>
      </c>
      <c r="D21352" s="3">
        <v>15731458</v>
      </c>
      <c r="E21352" s="9">
        <v>537813323.60745001</v>
      </c>
      <c r="F21352" s="2">
        <v>-0.35728743628098902</v>
      </c>
      <c r="G21352" s="2">
        <f t="shared" si="666"/>
        <v>582.22215085846824</v>
      </c>
      <c r="H21352" s="2">
        <f t="shared" si="667"/>
        <v>296.4543559268007</v>
      </c>
    </row>
    <row r="21353" spans="1:8" x14ac:dyDescent="0.3">
      <c r="A21353" s="1" t="s">
        <v>21359</v>
      </c>
      <c r="B21353" s="3">
        <v>18777156</v>
      </c>
      <c r="C21353" s="3">
        <v>18777155</v>
      </c>
      <c r="D21353" s="3">
        <v>19466153</v>
      </c>
      <c r="E21353" s="9">
        <v>1792840073.1666801</v>
      </c>
      <c r="F21353" s="2">
        <v>-0.43744800873429401</v>
      </c>
      <c r="G21353" s="2">
        <f t="shared" si="666"/>
        <v>1601.8882647449409</v>
      </c>
      <c r="H21353" s="2">
        <f t="shared" si="667"/>
        <v>8312.5116012572998</v>
      </c>
    </row>
    <row r="21354" spans="1:8" x14ac:dyDescent="0.3">
      <c r="A21354" s="1" t="s">
        <v>21360</v>
      </c>
      <c r="B21354" s="3">
        <v>2352783</v>
      </c>
      <c r="C21354" s="3">
        <v>2352783</v>
      </c>
      <c r="D21354" s="3">
        <v>3073672</v>
      </c>
      <c r="E21354" s="9">
        <v>46940640.655711398</v>
      </c>
      <c r="F21354" s="2">
        <v>-0.410944729937611</v>
      </c>
      <c r="G21354" s="2">
        <f t="shared" si="666"/>
        <v>1171.9715699715325</v>
      </c>
      <c r="H21354" s="2">
        <f t="shared" si="667"/>
        <v>5662.1837215889982</v>
      </c>
    </row>
    <row r="21355" spans="1:8" x14ac:dyDescent="0.3">
      <c r="A21355" s="1" t="s">
        <v>21361</v>
      </c>
      <c r="B21355" s="3">
        <v>5220638</v>
      </c>
      <c r="C21355" s="3">
        <v>5220638</v>
      </c>
      <c r="D21355" s="3">
        <v>5941454</v>
      </c>
      <c r="E21355" s="9">
        <v>2625579940620.0601</v>
      </c>
      <c r="F21355" s="2">
        <v>-0.56837393095473598</v>
      </c>
      <c r="G21355" s="2">
        <f t="shared" si="666"/>
        <v>5931.584911658977</v>
      </c>
      <c r="H21355" s="2">
        <f t="shared" si="667"/>
        <v>21405.103823301495</v>
      </c>
    </row>
    <row r="21356" spans="1:8" x14ac:dyDescent="0.3">
      <c r="A21356" s="1" t="s">
        <v>21362</v>
      </c>
      <c r="B21356" s="3">
        <v>545335</v>
      </c>
      <c r="C21356" s="3">
        <v>545335</v>
      </c>
      <c r="D21356" s="3">
        <v>1266225</v>
      </c>
      <c r="E21356" s="9">
        <v>-5</v>
      </c>
      <c r="F21356" s="2">
        <v>-0.435854878160921</v>
      </c>
      <c r="G21356" s="2">
        <f t="shared" si="666"/>
        <v>1572.9305778710066</v>
      </c>
      <c r="H21356" s="2">
        <f t="shared" si="667"/>
        <v>8153.198543919998</v>
      </c>
    </row>
    <row r="21357" spans="1:8" x14ac:dyDescent="0.3">
      <c r="A21357" s="1" t="s">
        <v>21363</v>
      </c>
      <c r="B21357" s="3">
        <v>527091</v>
      </c>
      <c r="C21357" s="3">
        <v>527091</v>
      </c>
      <c r="D21357" s="3">
        <v>1247981</v>
      </c>
      <c r="E21357" s="9">
        <v>60282898590.143204</v>
      </c>
      <c r="F21357" s="2">
        <v>-0.50041465063619295</v>
      </c>
      <c r="G21357" s="2">
        <f t="shared" si="666"/>
        <v>3137.9793421054383</v>
      </c>
      <c r="H21357" s="2">
        <f t="shared" si="667"/>
        <v>14609.175791447193</v>
      </c>
    </row>
    <row r="21358" spans="1:8" x14ac:dyDescent="0.3">
      <c r="A21358" s="1" t="s">
        <v>21364</v>
      </c>
      <c r="B21358" s="3">
        <v>5963583</v>
      </c>
      <c r="C21358" s="3">
        <v>5963583</v>
      </c>
      <c r="D21358" s="3">
        <v>6684417</v>
      </c>
      <c r="E21358" s="9">
        <v>195602413730.09201</v>
      </c>
      <c r="F21358" s="2">
        <v>-0.35728743628098902</v>
      </c>
      <c r="G21358" s="2">
        <f t="shared" si="666"/>
        <v>582.22215085846824</v>
      </c>
      <c r="H21358" s="2">
        <f t="shared" si="667"/>
        <v>296.4543559268007</v>
      </c>
    </row>
    <row r="21359" spans="1:8" x14ac:dyDescent="0.3">
      <c r="A21359" s="1" t="s">
        <v>21365</v>
      </c>
      <c r="B21359" s="3">
        <v>18740264</v>
      </c>
      <c r="C21359" s="3">
        <v>18740263</v>
      </c>
      <c r="D21359" s="3">
        <v>19460823</v>
      </c>
      <c r="E21359" s="9">
        <v>-5</v>
      </c>
      <c r="F21359" s="2">
        <v>-0.37736833581089402</v>
      </c>
      <c r="G21359" s="2">
        <f t="shared" si="666"/>
        <v>765.29219318112644</v>
      </c>
      <c r="H21359" s="2">
        <f t="shared" si="667"/>
        <v>2304.5443089173</v>
      </c>
    </row>
    <row r="21360" spans="1:8" x14ac:dyDescent="0.3">
      <c r="A21360" s="1" t="s">
        <v>21366</v>
      </c>
      <c r="B21360" s="3">
        <v>2854250</v>
      </c>
      <c r="C21360" s="3">
        <v>2854250</v>
      </c>
      <c r="D21360" s="3">
        <v>3575127</v>
      </c>
      <c r="E21360" s="9">
        <v>2571403.38679345</v>
      </c>
      <c r="F21360" s="2">
        <v>-0.36754169243922502</v>
      </c>
      <c r="G21360" s="2">
        <f t="shared" si="666"/>
        <v>670.70733220977434</v>
      </c>
      <c r="H21360" s="2">
        <f t="shared" si="667"/>
        <v>1321.8799717504005</v>
      </c>
    </row>
    <row r="21361" spans="1:8" x14ac:dyDescent="0.3">
      <c r="A21361" s="1" t="s">
        <v>21367</v>
      </c>
      <c r="B21361" s="3">
        <v>6319273</v>
      </c>
      <c r="C21361" s="3">
        <v>6319273</v>
      </c>
      <c r="D21361" s="3">
        <v>7040020</v>
      </c>
      <c r="E21361" s="9">
        <v>41889057.156702101</v>
      </c>
      <c r="F21361" s="2">
        <v>-0.39755396821721001</v>
      </c>
      <c r="G21361" s="2">
        <f t="shared" si="666"/>
        <v>993.07137534055482</v>
      </c>
      <c r="H21361" s="2">
        <f t="shared" si="667"/>
        <v>4323.1075495488994</v>
      </c>
    </row>
    <row r="21362" spans="1:8" x14ac:dyDescent="0.3">
      <c r="A21362" s="1" t="s">
        <v>21368</v>
      </c>
      <c r="B21362" s="3">
        <v>10148345</v>
      </c>
      <c r="C21362" s="3">
        <v>10148345</v>
      </c>
      <c r="D21362" s="3">
        <v>10869164</v>
      </c>
      <c r="E21362" s="9">
        <v>789437384972.54602</v>
      </c>
      <c r="F21362" s="2">
        <v>-0.37339655402379501</v>
      </c>
      <c r="G21362" s="2">
        <f t="shared" si="666"/>
        <v>725.85776681810785</v>
      </c>
      <c r="H21362" s="2">
        <f t="shared" si="667"/>
        <v>1907.3661302073997</v>
      </c>
    </row>
    <row r="21363" spans="1:8" x14ac:dyDescent="0.3">
      <c r="A21363" s="1" t="s">
        <v>21369</v>
      </c>
      <c r="B21363" s="3">
        <v>3964112</v>
      </c>
      <c r="C21363" s="3">
        <v>3964112</v>
      </c>
      <c r="D21363" s="3">
        <v>4684860</v>
      </c>
      <c r="E21363" s="9">
        <v>837039255103.43103</v>
      </c>
      <c r="F21363" s="2">
        <v>-0.48707805458135101</v>
      </c>
      <c r="G21363" s="2">
        <f t="shared" si="666"/>
        <v>2741.5288082519805</v>
      </c>
      <c r="H21363" s="2">
        <f t="shared" si="667"/>
        <v>13275.516185962999</v>
      </c>
    </row>
    <row r="21364" spans="1:8" x14ac:dyDescent="0.3">
      <c r="A21364" s="1" t="s">
        <v>21370</v>
      </c>
      <c r="B21364" s="3">
        <v>16379372</v>
      </c>
      <c r="C21364" s="3">
        <v>16379371</v>
      </c>
      <c r="D21364" s="3">
        <v>17099954</v>
      </c>
      <c r="E21364" s="9">
        <v>-5</v>
      </c>
      <c r="F21364" s="2">
        <v>-0.376318360502015</v>
      </c>
      <c r="G21364" s="2">
        <f t="shared" si="666"/>
        <v>754.70467445750614</v>
      </c>
      <c r="H21364" s="2">
        <f t="shared" si="667"/>
        <v>2199.5467780293989</v>
      </c>
    </row>
    <row r="21365" spans="1:8" x14ac:dyDescent="0.3">
      <c r="A21365" s="1" t="s">
        <v>21371</v>
      </c>
      <c r="B21365" s="3">
        <v>14653456</v>
      </c>
      <c r="C21365" s="3">
        <v>14653455</v>
      </c>
      <c r="D21365" s="3">
        <v>15374101</v>
      </c>
      <c r="E21365" s="9">
        <v>2028193370.3692</v>
      </c>
      <c r="F21365" s="2">
        <v>-0.41285127529665699</v>
      </c>
      <c r="G21365" s="2">
        <f t="shared" si="666"/>
        <v>1199.411344764321</v>
      </c>
      <c r="H21365" s="2">
        <f t="shared" si="667"/>
        <v>5852.8382574935977</v>
      </c>
    </row>
    <row r="21366" spans="1:8" x14ac:dyDescent="0.3">
      <c r="A21366" s="1" t="s">
        <v>21372</v>
      </c>
      <c r="B21366" s="3">
        <v>11678179</v>
      </c>
      <c r="C21366" s="3">
        <v>11678178</v>
      </c>
      <c r="D21366" s="3">
        <v>12398838</v>
      </c>
      <c r="E21366" s="9">
        <v>945937.24552833894</v>
      </c>
      <c r="F21366" s="2">
        <v>-0.36754169243922502</v>
      </c>
      <c r="G21366" s="2">
        <f t="shared" si="666"/>
        <v>670.70733220977434</v>
      </c>
      <c r="H21366" s="2">
        <f t="shared" si="667"/>
        <v>1321.8799717504005</v>
      </c>
    </row>
    <row r="21367" spans="1:8" x14ac:dyDescent="0.3">
      <c r="A21367" s="1" t="s">
        <v>21373</v>
      </c>
      <c r="B21367" s="3">
        <v>18112874</v>
      </c>
      <c r="C21367" s="3">
        <v>18112873</v>
      </c>
      <c r="D21367" s="3">
        <v>18833510</v>
      </c>
      <c r="E21367" s="9">
        <v>2827662305.42592</v>
      </c>
      <c r="F21367" s="2">
        <v>-0.42915931970332699</v>
      </c>
      <c r="G21367" s="2">
        <f t="shared" si="666"/>
        <v>1455.7699180995876</v>
      </c>
      <c r="H21367" s="2">
        <f t="shared" si="667"/>
        <v>7483.6426981605973</v>
      </c>
    </row>
    <row r="21368" spans="1:8" x14ac:dyDescent="0.3">
      <c r="A21368" s="1" t="s">
        <v>21374</v>
      </c>
      <c r="B21368" s="3">
        <v>6895799</v>
      </c>
      <c r="C21368" s="3">
        <v>6895799</v>
      </c>
      <c r="D21368" s="3">
        <v>7616534</v>
      </c>
      <c r="E21368" s="9">
        <v>20411664.668930799</v>
      </c>
      <c r="F21368" s="2">
        <v>-0.37182337278891298</v>
      </c>
      <c r="G21368" s="2">
        <f t="shared" si="666"/>
        <v>710.69527823979638</v>
      </c>
      <c r="H21368" s="2">
        <f t="shared" si="667"/>
        <v>1750.0480067191959</v>
      </c>
    </row>
    <row r="21369" spans="1:8" x14ac:dyDescent="0.3">
      <c r="A21369" s="1" t="s">
        <v>21375</v>
      </c>
      <c r="B21369" s="3">
        <v>6664489</v>
      </c>
      <c r="C21369" s="3">
        <v>6664489</v>
      </c>
      <c r="D21369" s="3">
        <v>7385298</v>
      </c>
      <c r="E21369" s="9">
        <v>18726922.821440302</v>
      </c>
      <c r="F21369" s="2">
        <v>-0.430842270528149</v>
      </c>
      <c r="G21369" s="2">
        <f t="shared" si="666"/>
        <v>1484.5387210373528</v>
      </c>
      <c r="H21369" s="2">
        <f t="shared" si="667"/>
        <v>7651.9377806427983</v>
      </c>
    </row>
    <row r="21370" spans="1:8" x14ac:dyDescent="0.3">
      <c r="A21370" s="1" t="s">
        <v>21376</v>
      </c>
      <c r="B21370" s="3">
        <v>4627393</v>
      </c>
      <c r="C21370" s="3">
        <v>4627393</v>
      </c>
      <c r="D21370" s="3">
        <v>5348195</v>
      </c>
      <c r="E21370" s="9">
        <v>-5</v>
      </c>
      <c r="F21370" s="2">
        <v>-0.50916078674947995</v>
      </c>
      <c r="G21370" s="2">
        <f t="shared" si="666"/>
        <v>3421.9585480864257</v>
      </c>
      <c r="H21370" s="2">
        <f t="shared" si="667"/>
        <v>15483.789402775894</v>
      </c>
    </row>
    <row r="21371" spans="1:8" x14ac:dyDescent="0.3">
      <c r="A21371" s="1" t="s">
        <v>21377</v>
      </c>
      <c r="B21371" s="3">
        <v>7020340</v>
      </c>
      <c r="C21371" s="3">
        <v>7020340</v>
      </c>
      <c r="D21371" s="3">
        <v>7741053</v>
      </c>
      <c r="E21371" s="9">
        <v>19770554136.458</v>
      </c>
      <c r="F21371" s="2">
        <v>-0.39357951030209998</v>
      </c>
      <c r="G21371" s="2">
        <f t="shared" si="666"/>
        <v>944.41397549239446</v>
      </c>
      <c r="H21371" s="2">
        <f t="shared" si="667"/>
        <v>3925.6617580378961</v>
      </c>
    </row>
    <row r="21372" spans="1:8" x14ac:dyDescent="0.3">
      <c r="A21372" s="1" t="s">
        <v>21378</v>
      </c>
      <c r="B21372" s="3">
        <v>8551100</v>
      </c>
      <c r="C21372" s="3">
        <v>8551100</v>
      </c>
      <c r="D21372" s="3">
        <v>9271424</v>
      </c>
      <c r="E21372" s="9">
        <v>-5</v>
      </c>
      <c r="F21372" s="2">
        <v>-0.39860133233589401</v>
      </c>
      <c r="G21372" s="2">
        <f t="shared" si="666"/>
        <v>1006.2218182355923</v>
      </c>
      <c r="H21372" s="2">
        <f t="shared" si="667"/>
        <v>4427.8439614172994</v>
      </c>
    </row>
    <row r="21373" spans="1:8" x14ac:dyDescent="0.3">
      <c r="A21373" s="1" t="s">
        <v>21379</v>
      </c>
      <c r="B21373" s="3">
        <v>17489222</v>
      </c>
      <c r="C21373" s="3">
        <v>17489221</v>
      </c>
      <c r="D21373" s="3">
        <v>18209863</v>
      </c>
      <c r="E21373" s="9">
        <v>-5</v>
      </c>
      <c r="F21373" s="2">
        <v>-0.43197095214824399</v>
      </c>
      <c r="G21373" s="2">
        <f t="shared" si="666"/>
        <v>1504.0861718604967</v>
      </c>
      <c r="H21373" s="2">
        <f t="shared" si="667"/>
        <v>7764.8059426522977</v>
      </c>
    </row>
    <row r="21374" spans="1:8" x14ac:dyDescent="0.3">
      <c r="A21374" s="1" t="s">
        <v>21380</v>
      </c>
      <c r="B21374" s="3">
        <v>15734437</v>
      </c>
      <c r="C21374" s="3">
        <v>15734436</v>
      </c>
      <c r="D21374" s="3">
        <v>16455015</v>
      </c>
      <c r="E21374" s="9">
        <v>1792290664.31479</v>
      </c>
      <c r="F21374" s="2">
        <v>-0.41285127529665699</v>
      </c>
      <c r="G21374" s="2">
        <f t="shared" si="666"/>
        <v>1199.411344764321</v>
      </c>
      <c r="H21374" s="2">
        <f t="shared" si="667"/>
        <v>5852.8382574935977</v>
      </c>
    </row>
    <row r="21375" spans="1:8" x14ac:dyDescent="0.3">
      <c r="A21375" s="1" t="s">
        <v>21381</v>
      </c>
      <c r="B21375" s="3">
        <v>11242065</v>
      </c>
      <c r="C21375" s="3">
        <v>11242064</v>
      </c>
      <c r="D21375" s="3">
        <v>11963003</v>
      </c>
      <c r="E21375" s="9">
        <v>145906728673.70999</v>
      </c>
      <c r="F21375" s="2">
        <v>-0.51546188653977898</v>
      </c>
      <c r="G21375" s="2">
        <f t="shared" si="666"/>
        <v>3639.006191323193</v>
      </c>
      <c r="H21375" s="2">
        <f t="shared" si="667"/>
        <v>16113.899381805797</v>
      </c>
    </row>
    <row r="21376" spans="1:8" x14ac:dyDescent="0.3">
      <c r="A21376" s="1" t="s">
        <v>21382</v>
      </c>
      <c r="B21376" s="3">
        <v>9665489</v>
      </c>
      <c r="C21376" s="3">
        <v>9665489</v>
      </c>
      <c r="D21376" s="3">
        <v>10386266</v>
      </c>
      <c r="E21376" s="9">
        <v>1.0529534888249301E+22</v>
      </c>
      <c r="F21376" s="2">
        <v>-0.67612587103406496</v>
      </c>
      <c r="G21376" s="2">
        <f t="shared" si="666"/>
        <v>14129.857099840892</v>
      </c>
      <c r="H21376" s="2">
        <f t="shared" si="667"/>
        <v>32180.297831234395</v>
      </c>
    </row>
    <row r="21377" spans="1:8" x14ac:dyDescent="0.3">
      <c r="A21377" s="1" t="s">
        <v>21383</v>
      </c>
      <c r="B21377" s="3">
        <v>9938653</v>
      </c>
      <c r="C21377" s="3">
        <v>9938653</v>
      </c>
      <c r="D21377" s="3">
        <v>10659385</v>
      </c>
      <c r="E21377" s="9">
        <v>110767875063678</v>
      </c>
      <c r="F21377" s="2">
        <v>-0.44925624657105701</v>
      </c>
      <c r="G21377" s="2">
        <f t="shared" si="666"/>
        <v>1830.0823047731676</v>
      </c>
      <c r="H21377" s="2">
        <f t="shared" si="667"/>
        <v>9493.3353849335981</v>
      </c>
    </row>
    <row r="21378" spans="1:8" x14ac:dyDescent="0.3">
      <c r="A21378" s="1" t="s">
        <v>21384</v>
      </c>
      <c r="B21378" s="3">
        <v>15541101</v>
      </c>
      <c r="C21378" s="3">
        <v>15541100</v>
      </c>
      <c r="D21378" s="3">
        <v>16261707</v>
      </c>
      <c r="E21378" s="9">
        <v>46975401.4406581</v>
      </c>
      <c r="F21378" s="2">
        <v>-0.36754169243922502</v>
      </c>
      <c r="G21378" s="2">
        <f t="shared" si="666"/>
        <v>670.70733220977434</v>
      </c>
      <c r="H21378" s="2">
        <f t="shared" si="667"/>
        <v>1321.8799717504005</v>
      </c>
    </row>
    <row r="21379" spans="1:8" x14ac:dyDescent="0.3">
      <c r="A21379" s="1" t="s">
        <v>21385</v>
      </c>
      <c r="B21379" s="3">
        <v>10363616</v>
      </c>
      <c r="C21379" s="3">
        <v>10363615</v>
      </c>
      <c r="D21379" s="3">
        <v>11084414</v>
      </c>
      <c r="E21379" s="9">
        <v>7516193550.99189</v>
      </c>
      <c r="F21379" s="2">
        <v>-0.55797540625886899</v>
      </c>
      <c r="G21379" s="2">
        <f t="shared" ref="G21379:G21442" si="668">(F21379*-10)^5</f>
        <v>5408.4807134027224</v>
      </c>
      <c r="H21379" s="2">
        <f t="shared" ref="H21379:H21442" si="669">(F21379*-1-MAX($F$2:$F$30001)*-1)*100000</f>
        <v>20365.251353714797</v>
      </c>
    </row>
    <row r="21380" spans="1:8" x14ac:dyDescent="0.3">
      <c r="A21380" s="1" t="s">
        <v>21386</v>
      </c>
      <c r="B21380" s="3">
        <v>-5</v>
      </c>
      <c r="C21380" s="3">
        <v>-5</v>
      </c>
      <c r="D21380" s="3">
        <v>-5</v>
      </c>
      <c r="E21380" s="9">
        <v>208247765505430</v>
      </c>
      <c r="F21380" s="2">
        <v>-0.61929304711895306</v>
      </c>
      <c r="G21380" s="2">
        <f t="shared" si="668"/>
        <v>9109.2164298617336</v>
      </c>
      <c r="H21380" s="2">
        <f t="shared" si="669"/>
        <v>26497.015439723204</v>
      </c>
    </row>
    <row r="21381" spans="1:8" x14ac:dyDescent="0.3">
      <c r="A21381" s="1" t="s">
        <v>21387</v>
      </c>
      <c r="B21381" s="3">
        <v>7042601</v>
      </c>
      <c r="C21381" s="3">
        <v>7042601</v>
      </c>
      <c r="D21381" s="3">
        <v>7763308</v>
      </c>
      <c r="E21381" s="9">
        <v>92293101.881248698</v>
      </c>
      <c r="F21381" s="2">
        <v>-0.400389220465588</v>
      </c>
      <c r="G21381" s="2">
        <f t="shared" si="668"/>
        <v>1028.9917269228924</v>
      </c>
      <c r="H21381" s="2">
        <f t="shared" si="669"/>
        <v>4606.6327743866987</v>
      </c>
    </row>
    <row r="21382" spans="1:8" x14ac:dyDescent="0.3">
      <c r="A21382" s="1" t="s">
        <v>21388</v>
      </c>
      <c r="B21382" s="3">
        <v>1013361</v>
      </c>
      <c r="C21382" s="3">
        <v>1013361</v>
      </c>
      <c r="D21382" s="3">
        <v>1734248</v>
      </c>
      <c r="E21382" s="9">
        <v>2018427.85201552</v>
      </c>
      <c r="F21382" s="2">
        <v>-0.37182337278891298</v>
      </c>
      <c r="G21382" s="2">
        <f t="shared" si="668"/>
        <v>710.69527823979638</v>
      </c>
      <c r="H21382" s="2">
        <f t="shared" si="669"/>
        <v>1750.0480067191959</v>
      </c>
    </row>
    <row r="21383" spans="1:8" x14ac:dyDescent="0.3">
      <c r="A21383" s="1" t="s">
        <v>21389</v>
      </c>
      <c r="B21383" s="3">
        <v>523223</v>
      </c>
      <c r="C21383" s="3">
        <v>523223</v>
      </c>
      <c r="D21383" s="3">
        <v>1244113</v>
      </c>
      <c r="E21383" s="9">
        <v>2304586.2142405198</v>
      </c>
      <c r="F21383" s="2">
        <v>-0.55797540625886899</v>
      </c>
      <c r="G21383" s="2">
        <f t="shared" si="668"/>
        <v>5408.4807134027224</v>
      </c>
      <c r="H21383" s="2">
        <f t="shared" si="669"/>
        <v>20365.251353714797</v>
      </c>
    </row>
    <row r="21384" spans="1:8" x14ac:dyDescent="0.3">
      <c r="A21384" s="1" t="s">
        <v>21390</v>
      </c>
      <c r="B21384" s="3">
        <v>7187662</v>
      </c>
      <c r="C21384" s="3">
        <v>7187662</v>
      </c>
      <c r="D21384" s="3">
        <v>7908332</v>
      </c>
      <c r="E21384" s="9">
        <v>20389379.434190001</v>
      </c>
      <c r="F21384" s="2">
        <v>-0.38041134838848301</v>
      </c>
      <c r="G21384" s="2">
        <f t="shared" si="668"/>
        <v>796.6495614767465</v>
      </c>
      <c r="H21384" s="2">
        <f t="shared" si="669"/>
        <v>2608.8455666761988</v>
      </c>
    </row>
    <row r="21385" spans="1:8" x14ac:dyDescent="0.3">
      <c r="A21385" s="1" t="s">
        <v>21391</v>
      </c>
      <c r="B21385" s="3">
        <v>4791153</v>
      </c>
      <c r="C21385" s="3">
        <v>4791153</v>
      </c>
      <c r="D21385" s="3">
        <v>5511932</v>
      </c>
      <c r="E21385" s="9">
        <v>161078861137.69101</v>
      </c>
      <c r="F21385" s="2">
        <v>-0.50197423745695302</v>
      </c>
      <c r="G21385" s="2">
        <f t="shared" si="668"/>
        <v>3187.1840497263424</v>
      </c>
      <c r="H21385" s="2">
        <f t="shared" si="669"/>
        <v>14765.1344735232</v>
      </c>
    </row>
    <row r="21386" spans="1:8" x14ac:dyDescent="0.3">
      <c r="A21386" s="1" t="s">
        <v>21392</v>
      </c>
      <c r="B21386" s="3">
        <v>19071737</v>
      </c>
      <c r="C21386" s="3">
        <v>19071736</v>
      </c>
      <c r="D21386" s="3">
        <v>19760731</v>
      </c>
      <c r="E21386" s="9">
        <v>1439752108.5966301</v>
      </c>
      <c r="F21386" s="2">
        <v>-0.42743801332894499</v>
      </c>
      <c r="G21386" s="2">
        <f t="shared" si="668"/>
        <v>1426.8085830667294</v>
      </c>
      <c r="H21386" s="2">
        <f t="shared" si="669"/>
        <v>7311.5120607223971</v>
      </c>
    </row>
    <row r="21387" spans="1:8" x14ac:dyDescent="0.3">
      <c r="A21387" s="1" t="s">
        <v>21393</v>
      </c>
      <c r="B21387" s="3">
        <v>11449933</v>
      </c>
      <c r="C21387" s="3">
        <v>11449932</v>
      </c>
      <c r="D21387" s="3">
        <v>12170841</v>
      </c>
      <c r="E21387" s="9">
        <v>15131482096.928699</v>
      </c>
      <c r="F21387" s="2">
        <v>-0.38611688398194599</v>
      </c>
      <c r="G21387" s="2">
        <f t="shared" si="668"/>
        <v>858.21077636265727</v>
      </c>
      <c r="H21387" s="2">
        <f t="shared" si="669"/>
        <v>3179.3991260224975</v>
      </c>
    </row>
    <row r="21388" spans="1:8" x14ac:dyDescent="0.3">
      <c r="A21388" s="1" t="s">
        <v>21394</v>
      </c>
      <c r="B21388" s="3">
        <v>3829592</v>
      </c>
      <c r="C21388" s="3">
        <v>3829592</v>
      </c>
      <c r="D21388" s="3">
        <v>4550395</v>
      </c>
      <c r="E21388" s="9">
        <v>84254869223.834595</v>
      </c>
      <c r="F21388" s="2">
        <v>-0.38136534320528598</v>
      </c>
      <c r="G21388" s="2">
        <f t="shared" si="668"/>
        <v>806.68896984015123</v>
      </c>
      <c r="H21388" s="2">
        <f t="shared" si="669"/>
        <v>2704.2450483564962</v>
      </c>
    </row>
    <row r="21389" spans="1:8" x14ac:dyDescent="0.3">
      <c r="A21389" s="1" t="s">
        <v>21395</v>
      </c>
      <c r="B21389" s="3">
        <v>33961</v>
      </c>
      <c r="C21389" s="3">
        <v>33961</v>
      </c>
      <c r="D21389" s="3">
        <v>754856</v>
      </c>
      <c r="E21389" s="9">
        <v>-5</v>
      </c>
      <c r="F21389" s="2">
        <v>-0.376318360502015</v>
      </c>
      <c r="G21389" s="2">
        <f t="shared" si="668"/>
        <v>754.70467445750614</v>
      </c>
      <c r="H21389" s="2">
        <f t="shared" si="669"/>
        <v>2199.5467780293989</v>
      </c>
    </row>
    <row r="21390" spans="1:8" x14ac:dyDescent="0.3">
      <c r="A21390" s="1" t="s">
        <v>21396</v>
      </c>
      <c r="B21390" s="3">
        <v>2803768</v>
      </c>
      <c r="C21390" s="3">
        <v>2803768</v>
      </c>
      <c r="D21390" s="3">
        <v>3524646</v>
      </c>
      <c r="E21390" s="9">
        <v>-5</v>
      </c>
      <c r="F21390" s="2">
        <v>-0.43197095214824399</v>
      </c>
      <c r="G21390" s="2">
        <f t="shared" si="668"/>
        <v>1504.0861718604967</v>
      </c>
      <c r="H21390" s="2">
        <f t="shared" si="669"/>
        <v>7764.8059426522977</v>
      </c>
    </row>
    <row r="21391" spans="1:8" x14ac:dyDescent="0.3">
      <c r="A21391" s="1" t="s">
        <v>21397</v>
      </c>
      <c r="B21391" s="3">
        <v>16096519</v>
      </c>
      <c r="C21391" s="3">
        <v>16096518</v>
      </c>
      <c r="D21391" s="3">
        <v>16817141</v>
      </c>
      <c r="E21391" s="9">
        <v>22816105759074</v>
      </c>
      <c r="F21391" s="2">
        <v>-0.45936532492440801</v>
      </c>
      <c r="G21391" s="2">
        <f t="shared" si="668"/>
        <v>2045.4602654671944</v>
      </c>
      <c r="H21391" s="2">
        <f t="shared" si="669"/>
        <v>10504.2432202687</v>
      </c>
    </row>
    <row r="21392" spans="1:8" x14ac:dyDescent="0.3">
      <c r="A21392" s="1" t="s">
        <v>21398</v>
      </c>
      <c r="B21392" s="3">
        <v>8348444</v>
      </c>
      <c r="C21392" s="3">
        <v>8348444</v>
      </c>
      <c r="D21392" s="3">
        <v>9068791</v>
      </c>
      <c r="E21392" s="9">
        <v>-5</v>
      </c>
      <c r="F21392" s="2">
        <v>-0.38904875751093099</v>
      </c>
      <c r="G21392" s="2">
        <f t="shared" si="668"/>
        <v>891.29231788990705</v>
      </c>
      <c r="H21392" s="2">
        <f t="shared" si="669"/>
        <v>3472.5864789209973</v>
      </c>
    </row>
    <row r="21393" spans="1:8" x14ac:dyDescent="0.3">
      <c r="A21393" s="1" t="s">
        <v>21399</v>
      </c>
      <c r="B21393" s="3">
        <v>12418242</v>
      </c>
      <c r="C21393" s="3">
        <v>12418241</v>
      </c>
      <c r="D21393" s="3">
        <v>13138891</v>
      </c>
      <c r="E21393" s="9">
        <v>554024895.81824005</v>
      </c>
      <c r="F21393" s="2">
        <v>-0.56965034644306001</v>
      </c>
      <c r="G21393" s="2">
        <f t="shared" si="668"/>
        <v>5998.4884808854849</v>
      </c>
      <c r="H21393" s="2">
        <f t="shared" si="669"/>
        <v>21532.745372133901</v>
      </c>
    </row>
    <row r="21394" spans="1:8" x14ac:dyDescent="0.3">
      <c r="A21394" s="1" t="s">
        <v>21400</v>
      </c>
      <c r="B21394" s="3">
        <v>16914412</v>
      </c>
      <c r="C21394" s="3">
        <v>16914411</v>
      </c>
      <c r="D21394" s="3">
        <v>17635042</v>
      </c>
      <c r="E21394" s="9">
        <v>1076235073765470</v>
      </c>
      <c r="F21394" s="2">
        <v>-0.49935031097434601</v>
      </c>
      <c r="G21394" s="2">
        <f t="shared" si="668"/>
        <v>3104.7499114138423</v>
      </c>
      <c r="H21394" s="2">
        <f t="shared" si="669"/>
        <v>14502.741825262499</v>
      </c>
    </row>
    <row r="21395" spans="1:8" x14ac:dyDescent="0.3">
      <c r="A21395" s="1" t="s">
        <v>21401</v>
      </c>
      <c r="B21395" s="3">
        <v>4349098</v>
      </c>
      <c r="C21395" s="3">
        <v>4349098</v>
      </c>
      <c r="D21395" s="3">
        <v>5069960</v>
      </c>
      <c r="E21395" s="9">
        <v>-5</v>
      </c>
      <c r="F21395" s="2">
        <v>-0.38904875751093099</v>
      </c>
      <c r="G21395" s="2">
        <f t="shared" si="668"/>
        <v>891.29231788990705</v>
      </c>
      <c r="H21395" s="2">
        <f t="shared" si="669"/>
        <v>3472.5864789209973</v>
      </c>
    </row>
    <row r="21396" spans="1:8" x14ac:dyDescent="0.3">
      <c r="A21396" s="1" t="s">
        <v>21402</v>
      </c>
      <c r="B21396" s="3">
        <v>8589097</v>
      </c>
      <c r="C21396" s="3">
        <v>8589097</v>
      </c>
      <c r="D21396" s="3">
        <v>9309417</v>
      </c>
      <c r="E21396" s="9">
        <v>3606141325.3087502</v>
      </c>
      <c r="F21396" s="2">
        <v>-0.400389220465588</v>
      </c>
      <c r="G21396" s="2">
        <f t="shared" si="668"/>
        <v>1028.9917269228924</v>
      </c>
      <c r="H21396" s="2">
        <f t="shared" si="669"/>
        <v>4606.6327743866987</v>
      </c>
    </row>
    <row r="21397" spans="1:8" x14ac:dyDescent="0.3">
      <c r="A21397" s="1" t="s">
        <v>21403</v>
      </c>
      <c r="B21397" s="3">
        <v>10480804</v>
      </c>
      <c r="C21397" s="3">
        <v>10480803</v>
      </c>
      <c r="D21397" s="3">
        <v>11201592</v>
      </c>
      <c r="E21397" s="9">
        <v>-5</v>
      </c>
      <c r="F21397" s="2">
        <v>-0.37736833581089402</v>
      </c>
      <c r="G21397" s="2">
        <f t="shared" si="668"/>
        <v>765.29219318112644</v>
      </c>
      <c r="H21397" s="2">
        <f t="shared" si="669"/>
        <v>2304.5443089173</v>
      </c>
    </row>
    <row r="21398" spans="1:8" x14ac:dyDescent="0.3">
      <c r="A21398" s="1" t="s">
        <v>21404</v>
      </c>
      <c r="B21398" s="3">
        <v>7090473</v>
      </c>
      <c r="C21398" s="3">
        <v>7090473</v>
      </c>
      <c r="D21398" s="3">
        <v>7811159</v>
      </c>
      <c r="E21398" s="9">
        <v>835266495.92782998</v>
      </c>
      <c r="F21398" s="2">
        <v>-0.41285127529665699</v>
      </c>
      <c r="G21398" s="2">
        <f t="shared" si="668"/>
        <v>1199.411344764321</v>
      </c>
      <c r="H21398" s="2">
        <f t="shared" si="669"/>
        <v>5852.8382574935977</v>
      </c>
    </row>
    <row r="21399" spans="1:8" x14ac:dyDescent="0.3">
      <c r="A21399" s="1" t="s">
        <v>21405</v>
      </c>
      <c r="B21399" s="3">
        <v>15514974</v>
      </c>
      <c r="C21399" s="3">
        <v>15514973</v>
      </c>
      <c r="D21399" s="3">
        <v>16235583</v>
      </c>
      <c r="E21399" s="9">
        <v>132659667.21681499</v>
      </c>
      <c r="F21399" s="2">
        <v>-0.38611688398194599</v>
      </c>
      <c r="G21399" s="2">
        <f t="shared" si="668"/>
        <v>858.21077636265727</v>
      </c>
      <c r="H21399" s="2">
        <f t="shared" si="669"/>
        <v>3179.3991260224975</v>
      </c>
    </row>
    <row r="21400" spans="1:8" x14ac:dyDescent="0.3">
      <c r="A21400" s="1" t="s">
        <v>21406</v>
      </c>
      <c r="B21400" s="3">
        <v>9091317</v>
      </c>
      <c r="C21400" s="3">
        <v>9091317</v>
      </c>
      <c r="D21400" s="3">
        <v>9812090</v>
      </c>
      <c r="E21400" s="9">
        <v>149675846.17737299</v>
      </c>
      <c r="F21400" s="2">
        <v>-0.47439879638860499</v>
      </c>
      <c r="G21400" s="2">
        <f t="shared" si="668"/>
        <v>2402.8014894179773</v>
      </c>
      <c r="H21400" s="2">
        <f t="shared" si="669"/>
        <v>12007.590366688397</v>
      </c>
    </row>
    <row r="21401" spans="1:8" x14ac:dyDescent="0.3">
      <c r="A21401" s="1" t="s">
        <v>21407</v>
      </c>
      <c r="B21401" s="3">
        <v>2888470</v>
      </c>
      <c r="C21401" s="3">
        <v>2888470</v>
      </c>
      <c r="D21401" s="3">
        <v>3609356</v>
      </c>
      <c r="E21401" s="9">
        <v>1783293910.9099</v>
      </c>
      <c r="F21401" s="2">
        <v>-0.43744800873429401</v>
      </c>
      <c r="G21401" s="2">
        <f t="shared" si="668"/>
        <v>1601.8882647449409</v>
      </c>
      <c r="H21401" s="2">
        <f t="shared" si="669"/>
        <v>8312.5116012572998</v>
      </c>
    </row>
    <row r="21402" spans="1:8" x14ac:dyDescent="0.3">
      <c r="A21402" s="1" t="s">
        <v>21408</v>
      </c>
      <c r="B21402" s="3">
        <v>-5</v>
      </c>
      <c r="C21402" s="3">
        <v>-5</v>
      </c>
      <c r="D21402" s="3">
        <v>-5</v>
      </c>
      <c r="E21402" s="9">
        <v>8648725959315580</v>
      </c>
      <c r="F21402" s="2">
        <v>-0.61664857862544797</v>
      </c>
      <c r="G21402" s="2">
        <f t="shared" si="668"/>
        <v>8916.3821535708958</v>
      </c>
      <c r="H21402" s="2">
        <f t="shared" si="669"/>
        <v>26232.568590372695</v>
      </c>
    </row>
    <row r="21403" spans="1:8" x14ac:dyDescent="0.3">
      <c r="A21403" s="1" t="s">
        <v>21409</v>
      </c>
      <c r="B21403" s="3">
        <v>9501652</v>
      </c>
      <c r="C21403" s="3">
        <v>9501652</v>
      </c>
      <c r="D21403" s="3">
        <v>10222453</v>
      </c>
      <c r="E21403" s="9">
        <v>261826267554698</v>
      </c>
      <c r="F21403" s="2">
        <v>-0.573248094120276</v>
      </c>
      <c r="G21403" s="2">
        <f t="shared" si="668"/>
        <v>6190.3199667883673</v>
      </c>
      <c r="H21403" s="2">
        <f t="shared" si="669"/>
        <v>21892.520139855496</v>
      </c>
    </row>
    <row r="21404" spans="1:8" x14ac:dyDescent="0.3">
      <c r="A21404" s="1" t="s">
        <v>21410</v>
      </c>
      <c r="B21404" s="3">
        <v>15775866</v>
      </c>
      <c r="C21404" s="3">
        <v>15775865</v>
      </c>
      <c r="D21404" s="3">
        <v>16496435</v>
      </c>
      <c r="E21404" s="9">
        <v>6299522949.0470896</v>
      </c>
      <c r="F21404" s="2">
        <v>-0.39455273546174202</v>
      </c>
      <c r="G21404" s="2">
        <f t="shared" si="668"/>
        <v>956.14838014563907</v>
      </c>
      <c r="H21404" s="2">
        <f t="shared" si="669"/>
        <v>4022.9842740021004</v>
      </c>
    </row>
    <row r="21405" spans="1:8" x14ac:dyDescent="0.3">
      <c r="A21405" s="1" t="s">
        <v>21411</v>
      </c>
      <c r="B21405" s="3">
        <v>5933064</v>
      </c>
      <c r="C21405" s="3">
        <v>5933064</v>
      </c>
      <c r="D21405" s="3">
        <v>6653905</v>
      </c>
      <c r="E21405" s="9">
        <v>22697511186.7822</v>
      </c>
      <c r="F21405" s="2">
        <v>-0.37339655402379501</v>
      </c>
      <c r="G21405" s="2">
        <f t="shared" si="668"/>
        <v>725.85776681810785</v>
      </c>
      <c r="H21405" s="2">
        <f t="shared" si="669"/>
        <v>1907.3661302073997</v>
      </c>
    </row>
    <row r="21406" spans="1:8" x14ac:dyDescent="0.3">
      <c r="A21406" s="1" t="s">
        <v>21412</v>
      </c>
      <c r="B21406" s="3">
        <v>1995118</v>
      </c>
      <c r="C21406" s="3">
        <v>1995118</v>
      </c>
      <c r="D21406" s="3">
        <v>2716005</v>
      </c>
      <c r="E21406" s="9">
        <v>-5</v>
      </c>
      <c r="F21406" s="2">
        <v>-0.38904875751093099</v>
      </c>
      <c r="G21406" s="2">
        <f t="shared" si="668"/>
        <v>891.29231788990705</v>
      </c>
      <c r="H21406" s="2">
        <f t="shared" si="669"/>
        <v>3472.5864789209973</v>
      </c>
    </row>
    <row r="21407" spans="1:8" x14ac:dyDescent="0.3">
      <c r="A21407" s="1" t="s">
        <v>21413</v>
      </c>
      <c r="B21407" s="3">
        <v>17120065</v>
      </c>
      <c r="C21407" s="3">
        <v>17120064</v>
      </c>
      <c r="D21407" s="3">
        <v>17840679</v>
      </c>
      <c r="E21407" s="9">
        <v>567764733.18906796</v>
      </c>
      <c r="F21407" s="2">
        <v>-0.41742293418446902</v>
      </c>
      <c r="G21407" s="2">
        <f t="shared" si="668"/>
        <v>1267.3061214976617</v>
      </c>
      <c r="H21407" s="2">
        <f t="shared" si="669"/>
        <v>6310.0041462748004</v>
      </c>
    </row>
    <row r="21408" spans="1:8" x14ac:dyDescent="0.3">
      <c r="A21408" s="1" t="s">
        <v>21414</v>
      </c>
      <c r="B21408" s="3">
        <v>19221591</v>
      </c>
      <c r="C21408" s="3">
        <v>19221590</v>
      </c>
      <c r="D21408" s="3">
        <v>19910579</v>
      </c>
      <c r="E21408" s="9">
        <v>12921823388290.301</v>
      </c>
      <c r="F21408" s="2">
        <v>-0.38041134838848301</v>
      </c>
      <c r="G21408" s="2">
        <f t="shared" si="668"/>
        <v>796.6495614767465</v>
      </c>
      <c r="H21408" s="2">
        <f t="shared" si="669"/>
        <v>2608.8455666761988</v>
      </c>
    </row>
    <row r="21409" spans="1:8" x14ac:dyDescent="0.3">
      <c r="A21409" s="1" t="s">
        <v>21415</v>
      </c>
      <c r="B21409" s="3">
        <v>16730096</v>
      </c>
      <c r="C21409" s="3">
        <v>16730095</v>
      </c>
      <c r="D21409" s="3">
        <v>17450743</v>
      </c>
      <c r="E21409" s="9">
        <v>-5</v>
      </c>
      <c r="F21409" s="2">
        <v>-0.41157871359897402</v>
      </c>
      <c r="G21409" s="2">
        <f t="shared" si="668"/>
        <v>1181.0397836185207</v>
      </c>
      <c r="H21409" s="2">
        <f t="shared" si="669"/>
        <v>5725.5820877253009</v>
      </c>
    </row>
    <row r="21410" spans="1:8" x14ac:dyDescent="0.3">
      <c r="A21410" s="1" t="s">
        <v>21416</v>
      </c>
      <c r="B21410" s="3">
        <v>10522620</v>
      </c>
      <c r="C21410" s="3">
        <v>10522619</v>
      </c>
      <c r="D21410" s="3">
        <v>11243404</v>
      </c>
      <c r="E21410" s="9">
        <v>50878004716.833298</v>
      </c>
      <c r="F21410" s="2">
        <v>-0.389834782993219</v>
      </c>
      <c r="G21410" s="2">
        <f t="shared" si="668"/>
        <v>900.332509537806</v>
      </c>
      <c r="H21410" s="2">
        <f t="shared" si="669"/>
        <v>3551.1890271497982</v>
      </c>
    </row>
    <row r="21411" spans="1:8" x14ac:dyDescent="0.3">
      <c r="A21411" s="1" t="s">
        <v>21417</v>
      </c>
      <c r="B21411" s="3">
        <v>10616852</v>
      </c>
      <c r="C21411" s="3">
        <v>10616851</v>
      </c>
      <c r="D21411" s="3">
        <v>11337630</v>
      </c>
      <c r="E21411" s="9">
        <v>12726960333766.4</v>
      </c>
      <c r="F21411" s="2">
        <v>-0.53812726461619997</v>
      </c>
      <c r="G21411" s="2">
        <f t="shared" si="668"/>
        <v>4512.5807068482454</v>
      </c>
      <c r="H21411" s="2">
        <f t="shared" si="669"/>
        <v>18380.437189447897</v>
      </c>
    </row>
    <row r="21412" spans="1:8" x14ac:dyDescent="0.3">
      <c r="A21412" s="1" t="s">
        <v>21418</v>
      </c>
      <c r="B21412" s="3">
        <v>4428826</v>
      </c>
      <c r="C21412" s="3">
        <v>4428826</v>
      </c>
      <c r="D21412" s="3">
        <v>5149671</v>
      </c>
      <c r="E21412" s="9">
        <v>216847171.00464299</v>
      </c>
      <c r="F21412" s="2">
        <v>-0.400389220465588</v>
      </c>
      <c r="G21412" s="2">
        <f t="shared" si="668"/>
        <v>1028.9917269228924</v>
      </c>
      <c r="H21412" s="2">
        <f t="shared" si="669"/>
        <v>4606.6327743866987</v>
      </c>
    </row>
    <row r="21413" spans="1:8" x14ac:dyDescent="0.3">
      <c r="A21413" s="1" t="s">
        <v>21419</v>
      </c>
      <c r="B21413" s="3">
        <v>15534478</v>
      </c>
      <c r="C21413" s="3">
        <v>15534477</v>
      </c>
      <c r="D21413" s="3">
        <v>16255087</v>
      </c>
      <c r="E21413" s="9">
        <v>4464392.2850545105</v>
      </c>
      <c r="F21413" s="2">
        <v>-0.35432289272172102</v>
      </c>
      <c r="G21413" s="2">
        <f t="shared" si="668"/>
        <v>558.4651340504555</v>
      </c>
      <c r="H21413" s="2">
        <f t="shared" si="669"/>
        <v>0</v>
      </c>
    </row>
    <row r="21414" spans="1:8" x14ac:dyDescent="0.3">
      <c r="A21414" s="1" t="s">
        <v>21420</v>
      </c>
      <c r="B21414" s="3">
        <v>7763234</v>
      </c>
      <c r="C21414" s="3">
        <v>7763234</v>
      </c>
      <c r="D21414" s="3">
        <v>8483960</v>
      </c>
      <c r="E21414" s="9">
        <v>25164195041.002399</v>
      </c>
      <c r="F21414" s="2">
        <v>-0.44925624657105701</v>
      </c>
      <c r="G21414" s="2">
        <f t="shared" si="668"/>
        <v>1830.0823047731676</v>
      </c>
      <c r="H21414" s="2">
        <f t="shared" si="669"/>
        <v>9493.3353849335981</v>
      </c>
    </row>
    <row r="21415" spans="1:8" x14ac:dyDescent="0.3">
      <c r="A21415" s="1" t="s">
        <v>21421</v>
      </c>
      <c r="B21415" s="3">
        <v>6311787</v>
      </c>
      <c r="C21415" s="3">
        <v>6311787</v>
      </c>
      <c r="D21415" s="3">
        <v>7032534</v>
      </c>
      <c r="E21415" s="9">
        <v>11381051.917770401</v>
      </c>
      <c r="F21415" s="2">
        <v>-0.537340508661036</v>
      </c>
      <c r="G21415" s="2">
        <f t="shared" si="668"/>
        <v>4479.6894756857992</v>
      </c>
      <c r="H21415" s="2">
        <f t="shared" si="669"/>
        <v>18301.761593931496</v>
      </c>
    </row>
    <row r="21416" spans="1:8" x14ac:dyDescent="0.3">
      <c r="A21416" s="1" t="s">
        <v>21422</v>
      </c>
      <c r="B21416" s="3">
        <v>19425549</v>
      </c>
      <c r="C21416" s="3">
        <v>19425548</v>
      </c>
      <c r="D21416" s="3">
        <v>20114533</v>
      </c>
      <c r="E21416" s="9">
        <v>-5</v>
      </c>
      <c r="F21416" s="2">
        <v>-0.41157871359897402</v>
      </c>
      <c r="G21416" s="2">
        <f t="shared" si="668"/>
        <v>1181.0397836185207</v>
      </c>
      <c r="H21416" s="2">
        <f t="shared" si="669"/>
        <v>5725.5820877253009</v>
      </c>
    </row>
    <row r="21417" spans="1:8" x14ac:dyDescent="0.3">
      <c r="A21417" s="1" t="s">
        <v>21423</v>
      </c>
      <c r="B21417" s="3">
        <v>17119233</v>
      </c>
      <c r="C21417" s="3">
        <v>17119232</v>
      </c>
      <c r="D21417" s="3">
        <v>17839848</v>
      </c>
      <c r="E21417" s="9">
        <v>-5</v>
      </c>
      <c r="F21417" s="2">
        <v>-0.43197095214824399</v>
      </c>
      <c r="G21417" s="2">
        <f t="shared" si="668"/>
        <v>1504.0861718604967</v>
      </c>
      <c r="H21417" s="2">
        <f t="shared" si="669"/>
        <v>7764.8059426522977</v>
      </c>
    </row>
    <row r="21418" spans="1:8" x14ac:dyDescent="0.3">
      <c r="A21418" s="1" t="s">
        <v>21424</v>
      </c>
      <c r="B21418" s="3">
        <v>17130802</v>
      </c>
      <c r="C21418" s="3">
        <v>17130801</v>
      </c>
      <c r="D21418" s="3">
        <v>17851416</v>
      </c>
      <c r="E21418" s="9">
        <v>854603169.80015695</v>
      </c>
      <c r="F21418" s="2">
        <v>-0.41742293418446902</v>
      </c>
      <c r="G21418" s="2">
        <f t="shared" si="668"/>
        <v>1267.3061214976617</v>
      </c>
      <c r="H21418" s="2">
        <f t="shared" si="669"/>
        <v>6310.0041462748004</v>
      </c>
    </row>
    <row r="21419" spans="1:8" x14ac:dyDescent="0.3">
      <c r="A21419" s="1" t="s">
        <v>21425</v>
      </c>
      <c r="B21419" s="3">
        <v>9233493</v>
      </c>
      <c r="C21419" s="3">
        <v>9233493</v>
      </c>
      <c r="D21419" s="3">
        <v>9954254</v>
      </c>
      <c r="E21419" s="9">
        <v>64656470.3940707</v>
      </c>
      <c r="F21419" s="2">
        <v>-0.37182337278891298</v>
      </c>
      <c r="G21419" s="2">
        <f t="shared" si="668"/>
        <v>710.69527823979638</v>
      </c>
      <c r="H21419" s="2">
        <f t="shared" si="669"/>
        <v>1750.0480067191959</v>
      </c>
    </row>
    <row r="21420" spans="1:8" x14ac:dyDescent="0.3">
      <c r="A21420" s="1" t="s">
        <v>21426</v>
      </c>
      <c r="B21420" s="3">
        <v>10913536</v>
      </c>
      <c r="C21420" s="3">
        <v>10913535</v>
      </c>
      <c r="D21420" s="3">
        <v>11634580</v>
      </c>
      <c r="E21420" s="9">
        <v>-5</v>
      </c>
      <c r="F21420" s="2">
        <v>-0.376318360502015</v>
      </c>
      <c r="G21420" s="2">
        <f t="shared" si="668"/>
        <v>754.70467445750614</v>
      </c>
      <c r="H21420" s="2">
        <f t="shared" si="669"/>
        <v>2199.5467780293989</v>
      </c>
    </row>
    <row r="21421" spans="1:8" x14ac:dyDescent="0.3">
      <c r="A21421" s="1" t="s">
        <v>21427</v>
      </c>
      <c r="B21421" s="3">
        <v>18702751</v>
      </c>
      <c r="C21421" s="3">
        <v>18702750</v>
      </c>
      <c r="D21421" s="3">
        <v>19423311</v>
      </c>
      <c r="E21421" s="9">
        <v>135198963274.22301</v>
      </c>
      <c r="F21421" s="2">
        <v>-0.500582736559533</v>
      </c>
      <c r="G21421" s="2">
        <f t="shared" si="668"/>
        <v>3143.253014723166</v>
      </c>
      <c r="H21421" s="2">
        <f t="shared" si="669"/>
        <v>14625.984383781199</v>
      </c>
    </row>
    <row r="21422" spans="1:8" x14ac:dyDescent="0.3">
      <c r="A21422" s="1" t="s">
        <v>21428</v>
      </c>
      <c r="B21422" s="3">
        <v>8341588</v>
      </c>
      <c r="C21422" s="3">
        <v>8341588</v>
      </c>
      <c r="D21422" s="3">
        <v>9061935</v>
      </c>
      <c r="E21422" s="9">
        <v>-5</v>
      </c>
      <c r="F21422" s="2">
        <v>-0.38904875751093099</v>
      </c>
      <c r="G21422" s="2">
        <f t="shared" si="668"/>
        <v>891.29231788990705</v>
      </c>
      <c r="H21422" s="2">
        <f t="shared" si="669"/>
        <v>3472.5864789209973</v>
      </c>
    </row>
    <row r="21423" spans="1:8" x14ac:dyDescent="0.3">
      <c r="A21423" s="1" t="s">
        <v>21429</v>
      </c>
      <c r="B21423" s="3">
        <v>18183100</v>
      </c>
      <c r="C21423" s="3">
        <v>18183099</v>
      </c>
      <c r="D21423" s="3">
        <v>18903734</v>
      </c>
      <c r="E21423" s="9">
        <v>-5</v>
      </c>
      <c r="F21423" s="2">
        <v>-0.38157414679778201</v>
      </c>
      <c r="G21423" s="2">
        <f t="shared" si="668"/>
        <v>808.89976462815503</v>
      </c>
      <c r="H21423" s="2">
        <f t="shared" si="669"/>
        <v>2725.1254076060995</v>
      </c>
    </row>
    <row r="21424" spans="1:8" x14ac:dyDescent="0.3">
      <c r="A21424" s="1" t="s">
        <v>21430</v>
      </c>
      <c r="B21424" s="3">
        <v>16180156</v>
      </c>
      <c r="C21424" s="3">
        <v>16180155</v>
      </c>
      <c r="D21424" s="3">
        <v>16900767</v>
      </c>
      <c r="E21424" s="9">
        <v>105109563453.543</v>
      </c>
      <c r="F21424" s="2">
        <v>-0.37376191160113997</v>
      </c>
      <c r="G21424" s="2">
        <f t="shared" si="668"/>
        <v>729.41587570511649</v>
      </c>
      <c r="H21424" s="2">
        <f t="shared" si="669"/>
        <v>1943.9018879418957</v>
      </c>
    </row>
    <row r="21425" spans="1:8" x14ac:dyDescent="0.3">
      <c r="A21425" s="1" t="s">
        <v>21431</v>
      </c>
      <c r="B21425" s="3">
        <v>14190444</v>
      </c>
      <c r="C21425" s="3">
        <v>14190443</v>
      </c>
      <c r="D21425" s="3">
        <v>14910964</v>
      </c>
      <c r="E21425" s="9">
        <v>6784164.3389708996</v>
      </c>
      <c r="F21425" s="2">
        <v>-0.38041134838848301</v>
      </c>
      <c r="G21425" s="2">
        <f t="shared" si="668"/>
        <v>796.6495614767465</v>
      </c>
      <c r="H21425" s="2">
        <f t="shared" si="669"/>
        <v>2608.8455666761988</v>
      </c>
    </row>
    <row r="21426" spans="1:8" x14ac:dyDescent="0.3">
      <c r="A21426" s="1" t="s">
        <v>21432</v>
      </c>
      <c r="B21426" s="3">
        <v>4349745</v>
      </c>
      <c r="C21426" s="3">
        <v>4349745</v>
      </c>
      <c r="D21426" s="3">
        <v>5070607</v>
      </c>
      <c r="E21426" s="9">
        <v>-5</v>
      </c>
      <c r="F21426" s="2">
        <v>-0.375585845073382</v>
      </c>
      <c r="G21426" s="2">
        <f t="shared" si="668"/>
        <v>747.38793352057439</v>
      </c>
      <c r="H21426" s="2">
        <f t="shared" si="669"/>
        <v>2126.2952351660979</v>
      </c>
    </row>
    <row r="21427" spans="1:8" x14ac:dyDescent="0.3">
      <c r="A21427" s="1" t="s">
        <v>21433</v>
      </c>
      <c r="B21427" s="3">
        <v>19085603</v>
      </c>
      <c r="C21427" s="3">
        <v>19085602</v>
      </c>
      <c r="D21427" s="3">
        <v>19774597</v>
      </c>
      <c r="E21427" s="9">
        <v>4505464800813.3896</v>
      </c>
      <c r="F21427" s="2">
        <v>-0.59464289063627496</v>
      </c>
      <c r="G21427" s="2">
        <f t="shared" si="668"/>
        <v>7435.0031149574361</v>
      </c>
      <c r="H21427" s="2">
        <f t="shared" si="669"/>
        <v>24031.999791455393</v>
      </c>
    </row>
    <row r="21428" spans="1:8" x14ac:dyDescent="0.3">
      <c r="A21428" s="1" t="s">
        <v>21434</v>
      </c>
      <c r="B21428" s="3">
        <v>2469181</v>
      </c>
      <c r="C21428" s="3">
        <v>2469181</v>
      </c>
      <c r="D21428" s="3">
        <v>3190070</v>
      </c>
      <c r="E21428" s="9">
        <v>2318168.5057493402</v>
      </c>
      <c r="F21428" s="2">
        <v>-0.400389220465588</v>
      </c>
      <c r="G21428" s="2">
        <f t="shared" si="668"/>
        <v>1028.9917269228924</v>
      </c>
      <c r="H21428" s="2">
        <f t="shared" si="669"/>
        <v>4606.6327743866987</v>
      </c>
    </row>
    <row r="21429" spans="1:8" x14ac:dyDescent="0.3">
      <c r="A21429" s="1" t="s">
        <v>21435</v>
      </c>
      <c r="B21429" s="3">
        <v>12815644</v>
      </c>
      <c r="C21429" s="3">
        <v>12815643</v>
      </c>
      <c r="D21429" s="3">
        <v>13536200</v>
      </c>
      <c r="E21429" s="9">
        <v>-5</v>
      </c>
      <c r="F21429" s="2">
        <v>-0.362155885277053</v>
      </c>
      <c r="G21429" s="2">
        <f t="shared" si="668"/>
        <v>622.98520922516275</v>
      </c>
      <c r="H21429" s="2">
        <f t="shared" si="669"/>
        <v>783.29925553319856</v>
      </c>
    </row>
    <row r="21430" spans="1:8" x14ac:dyDescent="0.3">
      <c r="A21430" s="1" t="s">
        <v>21436</v>
      </c>
      <c r="B21430" s="3">
        <v>4995070</v>
      </c>
      <c r="C21430" s="3">
        <v>4995070</v>
      </c>
      <c r="D21430" s="3">
        <v>5715755</v>
      </c>
      <c r="E21430" s="9">
        <v>-5</v>
      </c>
      <c r="F21430" s="2">
        <v>-0.38904875751093099</v>
      </c>
      <c r="G21430" s="2">
        <f t="shared" si="668"/>
        <v>891.29231788990705</v>
      </c>
      <c r="H21430" s="2">
        <f t="shared" si="669"/>
        <v>3472.5864789209973</v>
      </c>
    </row>
    <row r="21431" spans="1:8" x14ac:dyDescent="0.3">
      <c r="A21431" s="1" t="s">
        <v>21437</v>
      </c>
      <c r="B21431" s="3">
        <v>8407803</v>
      </c>
      <c r="C21431" s="3">
        <v>8407803</v>
      </c>
      <c r="D21431" s="3">
        <v>9128143</v>
      </c>
      <c r="E21431" s="9">
        <v>4583947.7092845496</v>
      </c>
      <c r="F21431" s="2">
        <v>-0.38611688398194599</v>
      </c>
      <c r="G21431" s="2">
        <f t="shared" si="668"/>
        <v>858.21077636265727</v>
      </c>
      <c r="H21431" s="2">
        <f t="shared" si="669"/>
        <v>3179.3991260224975</v>
      </c>
    </row>
    <row r="21432" spans="1:8" x14ac:dyDescent="0.3">
      <c r="A21432" s="1" t="s">
        <v>21438</v>
      </c>
      <c r="B21432" s="3">
        <v>1485174</v>
      </c>
      <c r="C21432" s="3">
        <v>1485174</v>
      </c>
      <c r="D21432" s="3">
        <v>2206067</v>
      </c>
      <c r="E21432" s="9">
        <v>-5</v>
      </c>
      <c r="F21432" s="2">
        <v>-0.376318360502015</v>
      </c>
      <c r="G21432" s="2">
        <f t="shared" si="668"/>
        <v>754.70467445750614</v>
      </c>
      <c r="H21432" s="2">
        <f t="shared" si="669"/>
        <v>2199.5467780293989</v>
      </c>
    </row>
    <row r="21433" spans="1:8" x14ac:dyDescent="0.3">
      <c r="A21433" s="1" t="s">
        <v>21439</v>
      </c>
      <c r="B21433" s="3">
        <v>-5</v>
      </c>
      <c r="C21433" s="3">
        <v>-5</v>
      </c>
      <c r="D21433" s="3">
        <v>-5</v>
      </c>
      <c r="E21433" s="9">
        <v>9580704868004090</v>
      </c>
      <c r="F21433" s="2">
        <v>-0.60463770951122597</v>
      </c>
      <c r="G21433" s="2">
        <f t="shared" si="668"/>
        <v>8081.205428630743</v>
      </c>
      <c r="H21433" s="2">
        <f t="shared" si="669"/>
        <v>25031.481678950495</v>
      </c>
    </row>
    <row r="21434" spans="1:8" x14ac:dyDescent="0.3">
      <c r="A21434" s="1" t="s">
        <v>21440</v>
      </c>
      <c r="B21434" s="3">
        <v>16903167</v>
      </c>
      <c r="C21434" s="3">
        <v>16903166</v>
      </c>
      <c r="D21434" s="3">
        <v>17623797</v>
      </c>
      <c r="E21434" s="9">
        <v>4862913349262.46</v>
      </c>
      <c r="F21434" s="2">
        <v>-0.52971419452311697</v>
      </c>
      <c r="G21434" s="2">
        <f t="shared" si="668"/>
        <v>4170.6913710022764</v>
      </c>
      <c r="H21434" s="2">
        <f t="shared" si="669"/>
        <v>17539.130180139597</v>
      </c>
    </row>
    <row r="21435" spans="1:8" x14ac:dyDescent="0.3">
      <c r="A21435" s="1" t="s">
        <v>21441</v>
      </c>
      <c r="B21435" s="3">
        <v>17210596</v>
      </c>
      <c r="C21435" s="3">
        <v>17210595</v>
      </c>
      <c r="D21435" s="3">
        <v>17931201</v>
      </c>
      <c r="E21435" s="9">
        <v>4482726197.5125399</v>
      </c>
      <c r="F21435" s="2">
        <v>-0.42743801332894499</v>
      </c>
      <c r="G21435" s="2">
        <f t="shared" si="668"/>
        <v>1426.8085830667294</v>
      </c>
      <c r="H21435" s="2">
        <f t="shared" si="669"/>
        <v>7311.5120607223971</v>
      </c>
    </row>
    <row r="21436" spans="1:8" x14ac:dyDescent="0.3">
      <c r="A21436" s="1" t="s">
        <v>21442</v>
      </c>
      <c r="B21436" s="3">
        <v>-5</v>
      </c>
      <c r="C21436" s="3">
        <v>-5</v>
      </c>
      <c r="D21436" s="3">
        <v>-5</v>
      </c>
      <c r="E21436" s="9">
        <v>2392598097560.02</v>
      </c>
      <c r="F21436" s="2">
        <v>-0.58012403993919204</v>
      </c>
      <c r="G21436" s="2">
        <f t="shared" si="668"/>
        <v>6570.5891699956028</v>
      </c>
      <c r="H21436" s="2">
        <f t="shared" si="669"/>
        <v>22580.114721747101</v>
      </c>
    </row>
    <row r="21437" spans="1:8" x14ac:dyDescent="0.3">
      <c r="A21437" s="1" t="s">
        <v>21443</v>
      </c>
      <c r="B21437" s="3">
        <v>7034999</v>
      </c>
      <c r="C21437" s="3">
        <v>7034999</v>
      </c>
      <c r="D21437" s="3">
        <v>7755707</v>
      </c>
      <c r="E21437" s="9">
        <v>-5</v>
      </c>
      <c r="F21437" s="2">
        <v>-0.38904875751093099</v>
      </c>
      <c r="G21437" s="2">
        <f t="shared" si="668"/>
        <v>891.29231788990705</v>
      </c>
      <c r="H21437" s="2">
        <f t="shared" si="669"/>
        <v>3472.5864789209973</v>
      </c>
    </row>
    <row r="21438" spans="1:8" x14ac:dyDescent="0.3">
      <c r="A21438" s="1" t="s">
        <v>21444</v>
      </c>
      <c r="B21438" s="3">
        <v>7540623</v>
      </c>
      <c r="C21438" s="3">
        <v>7540623</v>
      </c>
      <c r="D21438" s="3">
        <v>8261393</v>
      </c>
      <c r="E21438" s="9">
        <v>337399109055.87799</v>
      </c>
      <c r="F21438" s="2">
        <v>-0.41107985581874901</v>
      </c>
      <c r="G21438" s="2">
        <f t="shared" si="668"/>
        <v>1173.899662234569</v>
      </c>
      <c r="H21438" s="2">
        <f t="shared" si="669"/>
        <v>5675.6963097027992</v>
      </c>
    </row>
    <row r="21439" spans="1:8" x14ac:dyDescent="0.3">
      <c r="A21439" s="1" t="s">
        <v>21445</v>
      </c>
      <c r="B21439" s="3">
        <v>2018779</v>
      </c>
      <c r="C21439" s="3">
        <v>2018779</v>
      </c>
      <c r="D21439" s="3">
        <v>2739666</v>
      </c>
      <c r="E21439" s="9">
        <v>38311162.041376099</v>
      </c>
      <c r="F21439" s="2">
        <v>-0.400389220465588</v>
      </c>
      <c r="G21439" s="2">
        <f t="shared" si="668"/>
        <v>1028.9917269228924</v>
      </c>
      <c r="H21439" s="2">
        <f t="shared" si="669"/>
        <v>4606.6327743866987</v>
      </c>
    </row>
    <row r="21440" spans="1:8" x14ac:dyDescent="0.3">
      <c r="A21440" s="1" t="s">
        <v>21446</v>
      </c>
      <c r="B21440" s="3">
        <v>10598840</v>
      </c>
      <c r="C21440" s="3">
        <v>10598839</v>
      </c>
      <c r="D21440" s="3">
        <v>11319618</v>
      </c>
      <c r="E21440" s="9">
        <v>-5</v>
      </c>
      <c r="F21440" s="2">
        <v>-0.378966396546216</v>
      </c>
      <c r="G21440" s="2">
        <f t="shared" si="668"/>
        <v>781.63412364749024</v>
      </c>
      <c r="H21440" s="2">
        <f t="shared" si="669"/>
        <v>2464.3503824494983</v>
      </c>
    </row>
    <row r="21441" spans="1:8" x14ac:dyDescent="0.3">
      <c r="A21441" s="1" t="s">
        <v>21447</v>
      </c>
      <c r="B21441" s="3">
        <v>18740033</v>
      </c>
      <c r="C21441" s="3">
        <v>18740032</v>
      </c>
      <c r="D21441" s="3">
        <v>19460592</v>
      </c>
      <c r="E21441" s="9">
        <v>5064450288910.04</v>
      </c>
      <c r="F21441" s="2">
        <v>-0.40917505019049299</v>
      </c>
      <c r="G21441" s="2">
        <f t="shared" si="668"/>
        <v>1146.9532643761968</v>
      </c>
      <c r="H21441" s="2">
        <f t="shared" si="669"/>
        <v>5485.2157468771975</v>
      </c>
    </row>
    <row r="21442" spans="1:8" x14ac:dyDescent="0.3">
      <c r="A21442" s="1" t="s">
        <v>21448</v>
      </c>
      <c r="B21442" s="3">
        <v>19318813</v>
      </c>
      <c r="C21442" s="3">
        <v>19318812</v>
      </c>
      <c r="D21442" s="3">
        <v>20007800</v>
      </c>
      <c r="E21442" s="9">
        <v>-5</v>
      </c>
      <c r="F21442" s="2">
        <v>-0.41157871359897402</v>
      </c>
      <c r="G21442" s="2">
        <f t="shared" si="668"/>
        <v>1181.0397836185207</v>
      </c>
      <c r="H21442" s="2">
        <f t="shared" si="669"/>
        <v>5725.5820877253009</v>
      </c>
    </row>
    <row r="21443" spans="1:8" x14ac:dyDescent="0.3">
      <c r="A21443" s="1" t="s">
        <v>21449</v>
      </c>
      <c r="B21443" s="3">
        <v>17271181</v>
      </c>
      <c r="C21443" s="3">
        <v>17271180</v>
      </c>
      <c r="D21443" s="3">
        <v>17991786</v>
      </c>
      <c r="E21443" s="9">
        <v>4166846367.75773</v>
      </c>
      <c r="F21443" s="2">
        <v>-0.370303513739412</v>
      </c>
      <c r="G21443" s="2">
        <f t="shared" ref="G21443:G21506" si="670">(F21443*-10)^5</f>
        <v>696.28840808037205</v>
      </c>
      <c r="H21443" s="2">
        <f t="shared" ref="H21443:H21506" si="671">(F21443*-1-MAX($F$2:$F$30001)*-1)*100000</f>
        <v>1598.0621017690987</v>
      </c>
    </row>
    <row r="21444" spans="1:8" x14ac:dyDescent="0.3">
      <c r="A21444" s="1" t="s">
        <v>21450</v>
      </c>
      <c r="B21444" s="3">
        <v>8003460</v>
      </c>
      <c r="C21444" s="3">
        <v>8003460</v>
      </c>
      <c r="D21444" s="3">
        <v>8724298</v>
      </c>
      <c r="E21444" s="9">
        <v>1.7553583893462202E+17</v>
      </c>
      <c r="F21444" s="2">
        <v>-0.56097900887970598</v>
      </c>
      <c r="G21444" s="2">
        <f t="shared" si="670"/>
        <v>5555.6266697056808</v>
      </c>
      <c r="H21444" s="2">
        <f t="shared" si="671"/>
        <v>20665.611615798494</v>
      </c>
    </row>
    <row r="21445" spans="1:8" x14ac:dyDescent="0.3">
      <c r="A21445" s="1" t="s">
        <v>21451</v>
      </c>
      <c r="B21445" s="3">
        <v>17542563</v>
      </c>
      <c r="C21445" s="3">
        <v>17542562</v>
      </c>
      <c r="D21445" s="3">
        <v>18263200</v>
      </c>
      <c r="E21445" s="9">
        <v>707372393.80654299</v>
      </c>
      <c r="F21445" s="2">
        <v>-0.41742293418446902</v>
      </c>
      <c r="G21445" s="2">
        <f t="shared" si="670"/>
        <v>1267.3061214976617</v>
      </c>
      <c r="H21445" s="2">
        <f t="shared" si="671"/>
        <v>6310.0041462748004</v>
      </c>
    </row>
    <row r="21446" spans="1:8" x14ac:dyDescent="0.3">
      <c r="A21446" s="1" t="s">
        <v>21452</v>
      </c>
      <c r="B21446" s="3">
        <v>11230334</v>
      </c>
      <c r="C21446" s="3">
        <v>11230333</v>
      </c>
      <c r="D21446" s="3">
        <v>11951275</v>
      </c>
      <c r="E21446" s="9">
        <v>842227110.36602604</v>
      </c>
      <c r="F21446" s="2">
        <v>-0.48684055240628399</v>
      </c>
      <c r="G21446" s="2">
        <f t="shared" si="670"/>
        <v>2734.851394033697</v>
      </c>
      <c r="H21446" s="2">
        <f t="shared" si="671"/>
        <v>13251.765968456297</v>
      </c>
    </row>
    <row r="21447" spans="1:8" x14ac:dyDescent="0.3">
      <c r="A21447" s="1" t="s">
        <v>21453</v>
      </c>
      <c r="B21447" s="3">
        <v>17727356</v>
      </c>
      <c r="C21447" s="3">
        <v>17727355</v>
      </c>
      <c r="D21447" s="3">
        <v>18447983</v>
      </c>
      <c r="E21447" s="9">
        <v>-5</v>
      </c>
      <c r="F21447" s="2">
        <v>-0.43197095214824399</v>
      </c>
      <c r="G21447" s="2">
        <f t="shared" si="670"/>
        <v>1504.0861718604967</v>
      </c>
      <c r="H21447" s="2">
        <f t="shared" si="671"/>
        <v>7764.8059426522977</v>
      </c>
    </row>
    <row r="21448" spans="1:8" x14ac:dyDescent="0.3">
      <c r="A21448" s="1" t="s">
        <v>21454</v>
      </c>
      <c r="B21448" s="3">
        <v>578775</v>
      </c>
      <c r="C21448" s="3">
        <v>578775</v>
      </c>
      <c r="D21448" s="3">
        <v>1299665</v>
      </c>
      <c r="E21448" s="9">
        <v>372067.79546408902</v>
      </c>
      <c r="F21448" s="2">
        <v>-0.35728743628098902</v>
      </c>
      <c r="G21448" s="2">
        <f t="shared" si="670"/>
        <v>582.22215085846824</v>
      </c>
      <c r="H21448" s="2">
        <f t="shared" si="671"/>
        <v>296.4543559268007</v>
      </c>
    </row>
    <row r="21449" spans="1:8" x14ac:dyDescent="0.3">
      <c r="A21449" s="1" t="s">
        <v>21455</v>
      </c>
      <c r="B21449" s="3">
        <v>8388529</v>
      </c>
      <c r="C21449" s="3">
        <v>8388529</v>
      </c>
      <c r="D21449" s="3">
        <v>9108869</v>
      </c>
      <c r="E21449" s="9">
        <v>-5</v>
      </c>
      <c r="F21449" s="2">
        <v>-0.378966396546216</v>
      </c>
      <c r="G21449" s="2">
        <f t="shared" si="670"/>
        <v>781.63412364749024</v>
      </c>
      <c r="H21449" s="2">
        <f t="shared" si="671"/>
        <v>2464.3503824494983</v>
      </c>
    </row>
    <row r="21450" spans="1:8" x14ac:dyDescent="0.3">
      <c r="A21450" s="1" t="s">
        <v>21456</v>
      </c>
      <c r="B21450" s="3">
        <v>13006174</v>
      </c>
      <c r="C21450" s="3">
        <v>13006173</v>
      </c>
      <c r="D21450" s="3">
        <v>13726865</v>
      </c>
      <c r="E21450" s="9">
        <v>-5</v>
      </c>
      <c r="F21450" s="2">
        <v>-0.52140866497932004</v>
      </c>
      <c r="G21450" s="2">
        <f t="shared" si="670"/>
        <v>3853.8181775317216</v>
      </c>
      <c r="H21450" s="2">
        <f t="shared" si="671"/>
        <v>16708.577225759902</v>
      </c>
    </row>
    <row r="21451" spans="1:8" x14ac:dyDescent="0.3">
      <c r="A21451" s="1" t="s">
        <v>21457</v>
      </c>
      <c r="B21451" s="3">
        <v>16175589</v>
      </c>
      <c r="C21451" s="3">
        <v>16175588</v>
      </c>
      <c r="D21451" s="3">
        <v>16896200</v>
      </c>
      <c r="E21451" s="9">
        <v>-5</v>
      </c>
      <c r="F21451" s="2">
        <v>-0.48471083170292101</v>
      </c>
      <c r="G21451" s="2">
        <f t="shared" si="670"/>
        <v>2675.553407451187</v>
      </c>
      <c r="H21451" s="2">
        <f t="shared" si="671"/>
        <v>13038.793898119999</v>
      </c>
    </row>
    <row r="21452" spans="1:8" x14ac:dyDescent="0.3">
      <c r="A21452" s="1" t="s">
        <v>21458</v>
      </c>
      <c r="B21452" s="3">
        <v>14646172</v>
      </c>
      <c r="C21452" s="3">
        <v>14646171</v>
      </c>
      <c r="D21452" s="3">
        <v>15366818</v>
      </c>
      <c r="E21452" s="9">
        <v>4853369.82198417</v>
      </c>
      <c r="F21452" s="2">
        <v>-0.370303513739412</v>
      </c>
      <c r="G21452" s="2">
        <f t="shared" si="670"/>
        <v>696.28840808037205</v>
      </c>
      <c r="H21452" s="2">
        <f t="shared" si="671"/>
        <v>1598.0621017690987</v>
      </c>
    </row>
    <row r="21453" spans="1:8" x14ac:dyDescent="0.3">
      <c r="A21453" s="1" t="s">
        <v>21459</v>
      </c>
      <c r="B21453" s="3">
        <v>11800116</v>
      </c>
      <c r="C21453" s="3">
        <v>11800115</v>
      </c>
      <c r="D21453" s="3">
        <v>12520750</v>
      </c>
      <c r="E21453" s="9">
        <v>9736055040.2244205</v>
      </c>
      <c r="F21453" s="2">
        <v>-0.41724593806148402</v>
      </c>
      <c r="G21453" s="2">
        <f t="shared" si="670"/>
        <v>1264.6215765247075</v>
      </c>
      <c r="H21453" s="2">
        <f t="shared" si="671"/>
        <v>6292.3045339763003</v>
      </c>
    </row>
    <row r="21454" spans="1:8" x14ac:dyDescent="0.3">
      <c r="A21454" s="1" t="s">
        <v>21460</v>
      </c>
      <c r="B21454" s="3">
        <v>9234038</v>
      </c>
      <c r="C21454" s="3">
        <v>9234038</v>
      </c>
      <c r="D21454" s="3">
        <v>9954799</v>
      </c>
      <c r="E21454" s="9">
        <v>29903695.557230599</v>
      </c>
      <c r="F21454" s="2">
        <v>-0.37182337278891298</v>
      </c>
      <c r="G21454" s="2">
        <f t="shared" si="670"/>
        <v>710.69527823979638</v>
      </c>
      <c r="H21454" s="2">
        <f t="shared" si="671"/>
        <v>1750.0480067191959</v>
      </c>
    </row>
    <row r="21455" spans="1:8" x14ac:dyDescent="0.3">
      <c r="A21455" s="1" t="s">
        <v>21461</v>
      </c>
      <c r="B21455" s="3">
        <v>6444446</v>
      </c>
      <c r="C21455" s="3">
        <v>6444446</v>
      </c>
      <c r="D21455" s="3">
        <v>7165171</v>
      </c>
      <c r="E21455" s="9">
        <v>50648646594.498199</v>
      </c>
      <c r="F21455" s="2">
        <v>-0.38611688398194599</v>
      </c>
      <c r="G21455" s="2">
        <f t="shared" si="670"/>
        <v>858.21077636265727</v>
      </c>
      <c r="H21455" s="2">
        <f t="shared" si="671"/>
        <v>3179.3991260224975</v>
      </c>
    </row>
    <row r="21456" spans="1:8" x14ac:dyDescent="0.3">
      <c r="A21456" s="1" t="s">
        <v>21462</v>
      </c>
      <c r="B21456" s="3">
        <v>8987104</v>
      </c>
      <c r="C21456" s="3">
        <v>8987104</v>
      </c>
      <c r="D21456" s="3">
        <v>9707889</v>
      </c>
      <c r="E21456" s="9">
        <v>-5</v>
      </c>
      <c r="F21456" s="2">
        <v>-0.44424698616191299</v>
      </c>
      <c r="G21456" s="2">
        <f t="shared" si="670"/>
        <v>1730.3041557304823</v>
      </c>
      <c r="H21456" s="2">
        <f t="shared" si="671"/>
        <v>8992.4093440191973</v>
      </c>
    </row>
    <row r="21457" spans="1:8" x14ac:dyDescent="0.3">
      <c r="A21457" s="1" t="s">
        <v>21463</v>
      </c>
      <c r="B21457" s="3">
        <v>12182611</v>
      </c>
      <c r="C21457" s="3">
        <v>12182610</v>
      </c>
      <c r="D21457" s="3">
        <v>12903157</v>
      </c>
      <c r="E21457" s="9">
        <v>428844570421.76001</v>
      </c>
      <c r="F21457" s="2">
        <v>-0.47308091062164098</v>
      </c>
      <c r="G21457" s="2">
        <f t="shared" si="670"/>
        <v>2369.611345304902</v>
      </c>
      <c r="H21457" s="2">
        <f t="shared" si="671"/>
        <v>11875.801789991996</v>
      </c>
    </row>
    <row r="21458" spans="1:8" x14ac:dyDescent="0.3">
      <c r="A21458" s="1" t="s">
        <v>21464</v>
      </c>
      <c r="B21458" s="3">
        <v>11797286</v>
      </c>
      <c r="C21458" s="3">
        <v>11797285</v>
      </c>
      <c r="D21458" s="3">
        <v>12517921</v>
      </c>
      <c r="E21458" s="9">
        <v>237903850.301597</v>
      </c>
      <c r="F21458" s="2">
        <v>-0.447530139994327</v>
      </c>
      <c r="G21458" s="2">
        <f t="shared" si="670"/>
        <v>1795.194240430779</v>
      </c>
      <c r="H21458" s="2">
        <f t="shared" si="671"/>
        <v>9320.7247272605982</v>
      </c>
    </row>
    <row r="21459" spans="1:8" x14ac:dyDescent="0.3">
      <c r="A21459" s="1" t="s">
        <v>21465</v>
      </c>
      <c r="B21459" s="3">
        <v>10483409</v>
      </c>
      <c r="C21459" s="3">
        <v>10483408</v>
      </c>
      <c r="D21459" s="3">
        <v>11204197</v>
      </c>
      <c r="E21459" s="9">
        <v>1032203916.29573</v>
      </c>
      <c r="F21459" s="2">
        <v>-0.37182337278891298</v>
      </c>
      <c r="G21459" s="2">
        <f t="shared" si="670"/>
        <v>710.69527823979638</v>
      </c>
      <c r="H21459" s="2">
        <f t="shared" si="671"/>
        <v>1750.0480067191959</v>
      </c>
    </row>
    <row r="21460" spans="1:8" x14ac:dyDescent="0.3">
      <c r="A21460" s="1" t="s">
        <v>21466</v>
      </c>
      <c r="B21460" s="3">
        <v>15853633</v>
      </c>
      <c r="C21460" s="3">
        <v>15853632</v>
      </c>
      <c r="D21460" s="3">
        <v>16574187</v>
      </c>
      <c r="E21460" s="9">
        <v>5237604261.7859201</v>
      </c>
      <c r="F21460" s="2">
        <v>-0.37339655402379501</v>
      </c>
      <c r="G21460" s="2">
        <f t="shared" si="670"/>
        <v>725.85776681810785</v>
      </c>
      <c r="H21460" s="2">
        <f t="shared" si="671"/>
        <v>1907.3661302073997</v>
      </c>
    </row>
    <row r="21461" spans="1:8" x14ac:dyDescent="0.3">
      <c r="A21461" s="1" t="s">
        <v>21467</v>
      </c>
      <c r="B21461" s="3">
        <v>10536239</v>
      </c>
      <c r="C21461" s="3">
        <v>10536238</v>
      </c>
      <c r="D21461" s="3">
        <v>11257022</v>
      </c>
      <c r="E21461" s="9">
        <v>2.0694072582014001E+19</v>
      </c>
      <c r="F21461" s="2">
        <v>-0.64440903850827602</v>
      </c>
      <c r="G21461" s="2">
        <f t="shared" si="670"/>
        <v>11112.406404847219</v>
      </c>
      <c r="H21461" s="2">
        <f t="shared" si="671"/>
        <v>29008.614578655499</v>
      </c>
    </row>
    <row r="21462" spans="1:8" x14ac:dyDescent="0.3">
      <c r="A21462" s="1" t="s">
        <v>21468</v>
      </c>
      <c r="B21462" s="3">
        <v>12516623</v>
      </c>
      <c r="C21462" s="3">
        <v>12516622</v>
      </c>
      <c r="D21462" s="3">
        <v>13237247</v>
      </c>
      <c r="E21462" s="9">
        <v>1.11477631976395E+19</v>
      </c>
      <c r="F21462" s="2">
        <v>-0.68894026275341802</v>
      </c>
      <c r="G21462" s="2">
        <f t="shared" si="670"/>
        <v>15520.575891574768</v>
      </c>
      <c r="H21462" s="2">
        <f t="shared" si="671"/>
        <v>33461.737003169699</v>
      </c>
    </row>
    <row r="21463" spans="1:8" x14ac:dyDescent="0.3">
      <c r="A21463" s="1" t="s">
        <v>21469</v>
      </c>
      <c r="B21463" s="3">
        <v>1193539</v>
      </c>
      <c r="C21463" s="3">
        <v>1193539</v>
      </c>
      <c r="D21463" s="3">
        <v>1914426</v>
      </c>
      <c r="E21463" s="9">
        <v>1328362.1281315801</v>
      </c>
      <c r="F21463" s="2">
        <v>-0.36813648665896298</v>
      </c>
      <c r="G21463" s="2">
        <f t="shared" si="670"/>
        <v>676.1519679217671</v>
      </c>
      <c r="H21463" s="2">
        <f t="shared" si="671"/>
        <v>1381.3593937241963</v>
      </c>
    </row>
    <row r="21464" spans="1:8" x14ac:dyDescent="0.3">
      <c r="A21464" s="1" t="s">
        <v>21470</v>
      </c>
      <c r="B21464" s="3">
        <v>12678673</v>
      </c>
      <c r="C21464" s="3">
        <v>12678672</v>
      </c>
      <c r="D21464" s="3">
        <v>13399256</v>
      </c>
      <c r="E21464" s="9">
        <v>6850659840.8614302</v>
      </c>
      <c r="F21464" s="2">
        <v>-0.41285127529665699</v>
      </c>
      <c r="G21464" s="2">
        <f t="shared" si="670"/>
        <v>1199.411344764321</v>
      </c>
      <c r="H21464" s="2">
        <f t="shared" si="671"/>
        <v>5852.8382574935977</v>
      </c>
    </row>
    <row r="21465" spans="1:8" x14ac:dyDescent="0.3">
      <c r="A21465" s="1" t="s">
        <v>21471</v>
      </c>
      <c r="B21465" s="3">
        <v>18586127</v>
      </c>
      <c r="C21465" s="3">
        <v>18586126</v>
      </c>
      <c r="D21465" s="3">
        <v>19306694</v>
      </c>
      <c r="E21465" s="9">
        <v>33749165707.161098</v>
      </c>
      <c r="F21465" s="2">
        <v>-0.43744800873429401</v>
      </c>
      <c r="G21465" s="2">
        <f t="shared" si="670"/>
        <v>1601.8882647449409</v>
      </c>
      <c r="H21465" s="2">
        <f t="shared" si="671"/>
        <v>8312.5116012572998</v>
      </c>
    </row>
    <row r="21466" spans="1:8" x14ac:dyDescent="0.3">
      <c r="A21466" s="1" t="s">
        <v>21472</v>
      </c>
      <c r="B21466" s="3">
        <v>11880800</v>
      </c>
      <c r="C21466" s="3">
        <v>11880799</v>
      </c>
      <c r="D21466" s="3">
        <v>12601413</v>
      </c>
      <c r="E21466" s="9">
        <v>166839513544096</v>
      </c>
      <c r="F21466" s="2">
        <v>-0.400389220465588</v>
      </c>
      <c r="G21466" s="2">
        <f t="shared" si="670"/>
        <v>1028.9917269228924</v>
      </c>
      <c r="H21466" s="2">
        <f t="shared" si="671"/>
        <v>4606.6327743866987</v>
      </c>
    </row>
    <row r="21467" spans="1:8" x14ac:dyDescent="0.3">
      <c r="A21467" s="1" t="s">
        <v>21473</v>
      </c>
      <c r="B21467" s="3">
        <v>15406617</v>
      </c>
      <c r="C21467" s="3">
        <v>15406616</v>
      </c>
      <c r="D21467" s="3">
        <v>16127250</v>
      </c>
      <c r="E21467" s="9">
        <v>-5</v>
      </c>
      <c r="F21467" s="2">
        <v>-0.435854878160921</v>
      </c>
      <c r="G21467" s="2">
        <f t="shared" si="670"/>
        <v>1572.9305778710066</v>
      </c>
      <c r="H21467" s="2">
        <f t="shared" si="671"/>
        <v>8153.198543919998</v>
      </c>
    </row>
    <row r="21468" spans="1:8" x14ac:dyDescent="0.3">
      <c r="A21468" s="1" t="s">
        <v>21474</v>
      </c>
      <c r="B21468" s="3">
        <v>17785460</v>
      </c>
      <c r="C21468" s="3">
        <v>17785459</v>
      </c>
      <c r="D21468" s="3">
        <v>18506085</v>
      </c>
      <c r="E21468" s="9">
        <v>9741679328.9767799</v>
      </c>
      <c r="F21468" s="2">
        <v>-0.388922965561046</v>
      </c>
      <c r="G21468" s="2">
        <f t="shared" si="670"/>
        <v>889.85233231543202</v>
      </c>
      <c r="H21468" s="2">
        <f t="shared" si="671"/>
        <v>3460.007283932498</v>
      </c>
    </row>
    <row r="21469" spans="1:8" x14ac:dyDescent="0.3">
      <c r="A21469" s="1" t="s">
        <v>21475</v>
      </c>
      <c r="B21469" s="3">
        <v>5675108</v>
      </c>
      <c r="C21469" s="3">
        <v>5675108</v>
      </c>
      <c r="D21469" s="3">
        <v>6395842</v>
      </c>
      <c r="E21469" s="9">
        <v>5035328809.7384796</v>
      </c>
      <c r="F21469" s="2">
        <v>-0.44925624657105701</v>
      </c>
      <c r="G21469" s="2">
        <f t="shared" si="670"/>
        <v>1830.0823047731676</v>
      </c>
      <c r="H21469" s="2">
        <f t="shared" si="671"/>
        <v>9493.3353849335981</v>
      </c>
    </row>
    <row r="21470" spans="1:8" x14ac:dyDescent="0.3">
      <c r="A21470" s="1" t="s">
        <v>21476</v>
      </c>
      <c r="B21470" s="3">
        <v>8885371</v>
      </c>
      <c r="C21470" s="3">
        <v>8885371</v>
      </c>
      <c r="D21470" s="3">
        <v>9606166</v>
      </c>
      <c r="E21470" s="9">
        <v>43145623447.447098</v>
      </c>
      <c r="F21470" s="2">
        <v>-0.57210654810583295</v>
      </c>
      <c r="G21470" s="2">
        <f t="shared" si="670"/>
        <v>6128.9290345650024</v>
      </c>
      <c r="H21470" s="2">
        <f t="shared" si="671"/>
        <v>21778.365538411192</v>
      </c>
    </row>
    <row r="21471" spans="1:8" x14ac:dyDescent="0.3">
      <c r="A21471" s="1" t="s">
        <v>21477</v>
      </c>
      <c r="B21471" s="3">
        <v>6643664</v>
      </c>
      <c r="C21471" s="3">
        <v>6643664</v>
      </c>
      <c r="D21471" s="3">
        <v>7364478</v>
      </c>
      <c r="E21471" s="9">
        <v>31641705341036.301</v>
      </c>
      <c r="F21471" s="2">
        <v>-0.38611688398194599</v>
      </c>
      <c r="G21471" s="2">
        <f t="shared" si="670"/>
        <v>858.21077636265727</v>
      </c>
      <c r="H21471" s="2">
        <f t="shared" si="671"/>
        <v>3179.3991260224975</v>
      </c>
    </row>
    <row r="21472" spans="1:8" x14ac:dyDescent="0.3">
      <c r="A21472" s="1" t="s">
        <v>21478</v>
      </c>
      <c r="B21472" s="3">
        <v>7591607</v>
      </c>
      <c r="C21472" s="3">
        <v>7591607</v>
      </c>
      <c r="D21472" s="3">
        <v>8312371</v>
      </c>
      <c r="E21472" s="9">
        <v>20697800387.540699</v>
      </c>
      <c r="F21472" s="2">
        <v>-0.370303513739412</v>
      </c>
      <c r="G21472" s="2">
        <f t="shared" si="670"/>
        <v>696.28840808037205</v>
      </c>
      <c r="H21472" s="2">
        <f t="shared" si="671"/>
        <v>1598.0621017690987</v>
      </c>
    </row>
    <row r="21473" spans="1:8" x14ac:dyDescent="0.3">
      <c r="A21473" s="1" t="s">
        <v>21479</v>
      </c>
      <c r="B21473" s="3">
        <v>2672882</v>
      </c>
      <c r="C21473" s="3">
        <v>2672882</v>
      </c>
      <c r="D21473" s="3">
        <v>3393765</v>
      </c>
      <c r="E21473" s="9">
        <v>-5</v>
      </c>
      <c r="F21473" s="2">
        <v>-0.41800119242411499</v>
      </c>
      <c r="G21473" s="2">
        <f t="shared" si="670"/>
        <v>1276.1085057062389</v>
      </c>
      <c r="H21473" s="2">
        <f t="shared" si="671"/>
        <v>6367.829970239397</v>
      </c>
    </row>
    <row r="21474" spans="1:8" x14ac:dyDescent="0.3">
      <c r="A21474" s="1" t="s">
        <v>21480</v>
      </c>
      <c r="B21474" s="3">
        <v>15878782</v>
      </c>
      <c r="C21474" s="3">
        <v>15878781</v>
      </c>
      <c r="D21474" s="3">
        <v>16599453</v>
      </c>
      <c r="E21474" s="9">
        <v>133376496.710712</v>
      </c>
      <c r="F21474" s="2">
        <v>-0.37182337278891298</v>
      </c>
      <c r="G21474" s="2">
        <f t="shared" si="670"/>
        <v>710.69527823979638</v>
      </c>
      <c r="H21474" s="2">
        <f t="shared" si="671"/>
        <v>1750.0480067191959</v>
      </c>
    </row>
    <row r="21475" spans="1:8" x14ac:dyDescent="0.3">
      <c r="A21475" s="1" t="s">
        <v>21481</v>
      </c>
      <c r="B21475" s="3">
        <v>18803949</v>
      </c>
      <c r="C21475" s="3">
        <v>18803948</v>
      </c>
      <c r="D21475" s="3">
        <v>19492945</v>
      </c>
      <c r="E21475" s="9">
        <v>1578815255.9408</v>
      </c>
      <c r="F21475" s="2">
        <v>-0.43744800873429401</v>
      </c>
      <c r="G21475" s="2">
        <f t="shared" si="670"/>
        <v>1601.8882647449409</v>
      </c>
      <c r="H21475" s="2">
        <f t="shared" si="671"/>
        <v>8312.5116012572998</v>
      </c>
    </row>
    <row r="21476" spans="1:8" x14ac:dyDescent="0.3">
      <c r="A21476" s="1" t="s">
        <v>21482</v>
      </c>
      <c r="B21476" s="3">
        <v>14673079</v>
      </c>
      <c r="C21476" s="3">
        <v>14673078</v>
      </c>
      <c r="D21476" s="3">
        <v>15393720</v>
      </c>
      <c r="E21476" s="9">
        <v>431011879813.98499</v>
      </c>
      <c r="F21476" s="2">
        <v>-0.39581208582947303</v>
      </c>
      <c r="G21476" s="2">
        <f t="shared" si="670"/>
        <v>971.50547997443437</v>
      </c>
      <c r="H21476" s="2">
        <f t="shared" si="671"/>
        <v>4148.9193107752008</v>
      </c>
    </row>
    <row r="21477" spans="1:8" x14ac:dyDescent="0.3">
      <c r="A21477" s="1" t="s">
        <v>21483</v>
      </c>
      <c r="B21477" s="3">
        <v>19159389</v>
      </c>
      <c r="C21477" s="3">
        <v>19159388</v>
      </c>
      <c r="D21477" s="3">
        <v>19848380</v>
      </c>
      <c r="E21477" s="9">
        <v>1674345214.7400999</v>
      </c>
      <c r="F21477" s="2">
        <v>-0.42743801332894499</v>
      </c>
      <c r="G21477" s="2">
        <f t="shared" si="670"/>
        <v>1426.8085830667294</v>
      </c>
      <c r="H21477" s="2">
        <f t="shared" si="671"/>
        <v>7311.5120607223971</v>
      </c>
    </row>
    <row r="21478" spans="1:8" x14ac:dyDescent="0.3">
      <c r="A21478" s="1" t="s">
        <v>21484</v>
      </c>
      <c r="B21478" s="3">
        <v>16685194</v>
      </c>
      <c r="C21478" s="3">
        <v>16685193</v>
      </c>
      <c r="D21478" s="3">
        <v>17405841</v>
      </c>
      <c r="E21478" s="9">
        <v>5074179562.94769</v>
      </c>
      <c r="F21478" s="2">
        <v>-0.42743801332894499</v>
      </c>
      <c r="G21478" s="2">
        <f t="shared" si="670"/>
        <v>1426.8085830667294</v>
      </c>
      <c r="H21478" s="2">
        <f t="shared" si="671"/>
        <v>7311.5120607223971</v>
      </c>
    </row>
    <row r="21479" spans="1:8" x14ac:dyDescent="0.3">
      <c r="A21479" s="1" t="s">
        <v>21485</v>
      </c>
      <c r="B21479" s="3">
        <v>17975964</v>
      </c>
      <c r="C21479" s="3">
        <v>17975963</v>
      </c>
      <c r="D21479" s="3">
        <v>18696585</v>
      </c>
      <c r="E21479" s="9">
        <v>3.1314789215142797E+17</v>
      </c>
      <c r="F21479" s="2">
        <v>-0.61440773981225705</v>
      </c>
      <c r="G21479" s="2">
        <f t="shared" si="670"/>
        <v>8755.5491383815661</v>
      </c>
      <c r="H21479" s="2">
        <f t="shared" si="671"/>
        <v>26008.484709053602</v>
      </c>
    </row>
    <row r="21480" spans="1:8" x14ac:dyDescent="0.3">
      <c r="A21480" s="1" t="s">
        <v>21486</v>
      </c>
      <c r="B21480" s="3">
        <v>6144716</v>
      </c>
      <c r="C21480" s="3">
        <v>6144716</v>
      </c>
      <c r="D21480" s="3">
        <v>6865519</v>
      </c>
      <c r="E21480" s="9">
        <v>445243171192.51202</v>
      </c>
      <c r="F21480" s="2">
        <v>-0.37182337278891298</v>
      </c>
      <c r="G21480" s="2">
        <f t="shared" si="670"/>
        <v>710.69527823979638</v>
      </c>
      <c r="H21480" s="2">
        <f t="shared" si="671"/>
        <v>1750.0480067191959</v>
      </c>
    </row>
    <row r="21481" spans="1:8" x14ac:dyDescent="0.3">
      <c r="A21481" s="1" t="s">
        <v>21487</v>
      </c>
      <c r="B21481" s="3">
        <v>6853626</v>
      </c>
      <c r="C21481" s="3">
        <v>6853626</v>
      </c>
      <c r="D21481" s="3">
        <v>7574372</v>
      </c>
      <c r="E21481" s="9">
        <v>185760122264.595</v>
      </c>
      <c r="F21481" s="2">
        <v>-0.41285127529665699</v>
      </c>
      <c r="G21481" s="2">
        <f t="shared" si="670"/>
        <v>1199.411344764321</v>
      </c>
      <c r="H21481" s="2">
        <f t="shared" si="671"/>
        <v>5852.8382574935977</v>
      </c>
    </row>
    <row r="21482" spans="1:8" x14ac:dyDescent="0.3">
      <c r="A21482" s="1" t="s">
        <v>21488</v>
      </c>
      <c r="B21482" s="3">
        <v>2439745</v>
      </c>
      <c r="C21482" s="3">
        <v>2439745</v>
      </c>
      <c r="D21482" s="3">
        <v>3160634</v>
      </c>
      <c r="E21482" s="9">
        <v>398799819.25423998</v>
      </c>
      <c r="F21482" s="2">
        <v>-0.46319504035669801</v>
      </c>
      <c r="G21482" s="2">
        <f t="shared" si="670"/>
        <v>2132.1585820198861</v>
      </c>
      <c r="H21482" s="2">
        <f t="shared" si="671"/>
        <v>10887.214763497699</v>
      </c>
    </row>
    <row r="21483" spans="1:8" x14ac:dyDescent="0.3">
      <c r="A21483" s="1" t="s">
        <v>21489</v>
      </c>
      <c r="B21483" s="3">
        <v>-5</v>
      </c>
      <c r="C21483" s="3">
        <v>-5</v>
      </c>
      <c r="D21483" s="3">
        <v>-5</v>
      </c>
      <c r="E21483" s="9">
        <v>15367737939.216</v>
      </c>
      <c r="F21483" s="2">
        <v>-0.59994980144019905</v>
      </c>
      <c r="G21483" s="2">
        <f t="shared" si="670"/>
        <v>7772.7476775767727</v>
      </c>
      <c r="H21483" s="2">
        <f t="shared" si="671"/>
        <v>24562.690871847804</v>
      </c>
    </row>
    <row r="21484" spans="1:8" x14ac:dyDescent="0.3">
      <c r="A21484" s="1" t="s">
        <v>21490</v>
      </c>
      <c r="B21484" s="3">
        <v>12114554</v>
      </c>
      <c r="C21484" s="3">
        <v>12114553</v>
      </c>
      <c r="D21484" s="3">
        <v>12835126</v>
      </c>
      <c r="E21484" s="9">
        <v>1638228436.21819</v>
      </c>
      <c r="F21484" s="2">
        <v>-0.50677187210989505</v>
      </c>
      <c r="G21484" s="2">
        <f t="shared" si="670"/>
        <v>3342.4314486414605</v>
      </c>
      <c r="H21484" s="2">
        <f t="shared" si="671"/>
        <v>15244.897938817403</v>
      </c>
    </row>
    <row r="21485" spans="1:8" x14ac:dyDescent="0.3">
      <c r="A21485" s="1" t="s">
        <v>21491</v>
      </c>
      <c r="B21485" s="3">
        <v>17504780</v>
      </c>
      <c r="C21485" s="3">
        <v>17504779</v>
      </c>
      <c r="D21485" s="3">
        <v>18225419</v>
      </c>
      <c r="E21485" s="9">
        <v>-5</v>
      </c>
      <c r="F21485" s="2">
        <v>-0.37736833581089402</v>
      </c>
      <c r="G21485" s="2">
        <f t="shared" si="670"/>
        <v>765.29219318112644</v>
      </c>
      <c r="H21485" s="2">
        <f t="shared" si="671"/>
        <v>2304.5443089173</v>
      </c>
    </row>
    <row r="21486" spans="1:8" x14ac:dyDescent="0.3">
      <c r="A21486" s="1" t="s">
        <v>21492</v>
      </c>
      <c r="B21486" s="3">
        <v>19138653</v>
      </c>
      <c r="C21486" s="3">
        <v>19138652</v>
      </c>
      <c r="D21486" s="3">
        <v>19827646</v>
      </c>
      <c r="E21486" s="9">
        <v>2150060807.1363702</v>
      </c>
      <c r="F21486" s="2">
        <v>-0.42743801332894499</v>
      </c>
      <c r="G21486" s="2">
        <f t="shared" si="670"/>
        <v>1426.8085830667294</v>
      </c>
      <c r="H21486" s="2">
        <f t="shared" si="671"/>
        <v>7311.5120607223971</v>
      </c>
    </row>
    <row r="21487" spans="1:8" x14ac:dyDescent="0.3">
      <c r="A21487" s="1" t="s">
        <v>21493</v>
      </c>
      <c r="B21487" s="3">
        <v>17508624</v>
      </c>
      <c r="C21487" s="3">
        <v>17508623</v>
      </c>
      <c r="D21487" s="3">
        <v>18229263</v>
      </c>
      <c r="E21487" s="9">
        <v>-5</v>
      </c>
      <c r="F21487" s="2">
        <v>-0.43197095214824399</v>
      </c>
      <c r="G21487" s="2">
        <f t="shared" si="670"/>
        <v>1504.0861718604967</v>
      </c>
      <c r="H21487" s="2">
        <f t="shared" si="671"/>
        <v>7764.8059426522977</v>
      </c>
    </row>
    <row r="21488" spans="1:8" x14ac:dyDescent="0.3">
      <c r="A21488" s="1" t="s">
        <v>21494</v>
      </c>
      <c r="B21488" s="3">
        <v>18869319</v>
      </c>
      <c r="C21488" s="3">
        <v>18869318</v>
      </c>
      <c r="D21488" s="3">
        <v>19558314</v>
      </c>
      <c r="E21488" s="9">
        <v>2077695513.6942401</v>
      </c>
      <c r="F21488" s="2">
        <v>-0.43744800873429401</v>
      </c>
      <c r="G21488" s="2">
        <f t="shared" si="670"/>
        <v>1601.8882647449409</v>
      </c>
      <c r="H21488" s="2">
        <f t="shared" si="671"/>
        <v>8312.5116012572998</v>
      </c>
    </row>
    <row r="21489" spans="1:8" x14ac:dyDescent="0.3">
      <c r="A21489" s="1" t="s">
        <v>21495</v>
      </c>
      <c r="B21489" s="3">
        <v>19047983</v>
      </c>
      <c r="C21489" s="3">
        <v>19047982</v>
      </c>
      <c r="D21489" s="3">
        <v>19736977</v>
      </c>
      <c r="E21489" s="9">
        <v>2958354201.2028499</v>
      </c>
      <c r="F21489" s="2">
        <v>-0.42743801332894499</v>
      </c>
      <c r="G21489" s="2">
        <f t="shared" si="670"/>
        <v>1426.8085830667294</v>
      </c>
      <c r="H21489" s="2">
        <f t="shared" si="671"/>
        <v>7311.5120607223971</v>
      </c>
    </row>
    <row r="21490" spans="1:8" x14ac:dyDescent="0.3">
      <c r="A21490" s="1" t="s">
        <v>21496</v>
      </c>
      <c r="B21490" s="3">
        <v>15803154</v>
      </c>
      <c r="C21490" s="3">
        <v>15803153</v>
      </c>
      <c r="D21490" s="3">
        <v>16523716</v>
      </c>
      <c r="E21490" s="9">
        <v>1238075557.5806301</v>
      </c>
      <c r="F21490" s="2">
        <v>-0.38611688398194599</v>
      </c>
      <c r="G21490" s="2">
        <f t="shared" si="670"/>
        <v>858.21077636265727</v>
      </c>
      <c r="H21490" s="2">
        <f t="shared" si="671"/>
        <v>3179.3991260224975</v>
      </c>
    </row>
    <row r="21491" spans="1:8" x14ac:dyDescent="0.3">
      <c r="A21491" s="1" t="s">
        <v>21497</v>
      </c>
      <c r="B21491" s="3">
        <v>12321706</v>
      </c>
      <c r="C21491" s="3">
        <v>12321705</v>
      </c>
      <c r="D21491" s="3">
        <v>13042388</v>
      </c>
      <c r="E21491" s="9">
        <v>-5</v>
      </c>
      <c r="F21491" s="2">
        <v>-0.42014877981174997</v>
      </c>
      <c r="G21491" s="2">
        <f t="shared" si="670"/>
        <v>1309.2287482764716</v>
      </c>
      <c r="H21491" s="2">
        <f t="shared" si="671"/>
        <v>6582.5887090028955</v>
      </c>
    </row>
    <row r="21492" spans="1:8" x14ac:dyDescent="0.3">
      <c r="A21492" s="1" t="s">
        <v>21498</v>
      </c>
      <c r="B21492" s="3">
        <v>2252471</v>
      </c>
      <c r="C21492" s="3">
        <v>2252471</v>
      </c>
      <c r="D21492" s="3">
        <v>2973361</v>
      </c>
      <c r="E21492" s="9">
        <v>206176848.796471</v>
      </c>
      <c r="F21492" s="2">
        <v>-0.37182337278891298</v>
      </c>
      <c r="G21492" s="2">
        <f t="shared" si="670"/>
        <v>710.69527823979638</v>
      </c>
      <c r="H21492" s="2">
        <f t="shared" si="671"/>
        <v>1750.0480067191959</v>
      </c>
    </row>
    <row r="21493" spans="1:8" x14ac:dyDescent="0.3">
      <c r="A21493" s="1" t="s">
        <v>21499</v>
      </c>
      <c r="B21493" s="3">
        <v>1511166</v>
      </c>
      <c r="C21493" s="3">
        <v>1511166</v>
      </c>
      <c r="D21493" s="3">
        <v>2232057</v>
      </c>
      <c r="E21493" s="9">
        <v>3142814366555.5601</v>
      </c>
      <c r="F21493" s="2">
        <v>-0.38136534320528598</v>
      </c>
      <c r="G21493" s="2">
        <f t="shared" si="670"/>
        <v>806.68896984015123</v>
      </c>
      <c r="H21493" s="2">
        <f t="shared" si="671"/>
        <v>2704.2450483564962</v>
      </c>
    </row>
    <row r="21494" spans="1:8" x14ac:dyDescent="0.3">
      <c r="A21494" s="1" t="s">
        <v>21500</v>
      </c>
      <c r="B21494" s="3">
        <v>18193567</v>
      </c>
      <c r="C21494" s="3">
        <v>18193566</v>
      </c>
      <c r="D21494" s="3">
        <v>18914199</v>
      </c>
      <c r="E21494" s="9">
        <v>10790316332.3228</v>
      </c>
      <c r="F21494" s="2">
        <v>-0.35728743628098902</v>
      </c>
      <c r="G21494" s="2">
        <f t="shared" si="670"/>
        <v>582.22215085846824</v>
      </c>
      <c r="H21494" s="2">
        <f t="shared" si="671"/>
        <v>296.4543559268007</v>
      </c>
    </row>
    <row r="21495" spans="1:8" x14ac:dyDescent="0.3">
      <c r="A21495" s="1" t="s">
        <v>21501</v>
      </c>
      <c r="B21495" s="3">
        <v>6681760</v>
      </c>
      <c r="C21495" s="3">
        <v>6681760</v>
      </c>
      <c r="D21495" s="3">
        <v>7402558</v>
      </c>
      <c r="E21495" s="9">
        <v>4881045554901.5596</v>
      </c>
      <c r="F21495" s="2">
        <v>-0.41285127529665699</v>
      </c>
      <c r="G21495" s="2">
        <f t="shared" si="670"/>
        <v>1199.411344764321</v>
      </c>
      <c r="H21495" s="2">
        <f t="shared" si="671"/>
        <v>5852.8382574935977</v>
      </c>
    </row>
    <row r="21496" spans="1:8" x14ac:dyDescent="0.3">
      <c r="A21496" s="1" t="s">
        <v>21502</v>
      </c>
      <c r="B21496" s="3">
        <v>3713053</v>
      </c>
      <c r="C21496" s="3">
        <v>3713053</v>
      </c>
      <c r="D21496" s="3">
        <v>4433872</v>
      </c>
      <c r="E21496" s="9">
        <v>-5</v>
      </c>
      <c r="F21496" s="2">
        <v>-0.38904875751093099</v>
      </c>
      <c r="G21496" s="2">
        <f t="shared" si="670"/>
        <v>891.29231788990705</v>
      </c>
      <c r="H21496" s="2">
        <f t="shared" si="671"/>
        <v>3472.5864789209973</v>
      </c>
    </row>
    <row r="21497" spans="1:8" x14ac:dyDescent="0.3">
      <c r="A21497" s="1" t="s">
        <v>21503</v>
      </c>
      <c r="B21497" s="3">
        <v>8948960</v>
      </c>
      <c r="C21497" s="3">
        <v>8948960</v>
      </c>
      <c r="D21497" s="3">
        <v>9669749</v>
      </c>
      <c r="E21497" s="9">
        <v>894446807.27673495</v>
      </c>
      <c r="F21497" s="2">
        <v>-0.45374912818101398</v>
      </c>
      <c r="G21497" s="2">
        <f t="shared" si="670"/>
        <v>1923.4416590764099</v>
      </c>
      <c r="H21497" s="2">
        <f t="shared" si="671"/>
        <v>9942.6235459292966</v>
      </c>
    </row>
    <row r="21498" spans="1:8" x14ac:dyDescent="0.3">
      <c r="A21498" s="1" t="s">
        <v>21504</v>
      </c>
      <c r="B21498" s="3">
        <v>1591977</v>
      </c>
      <c r="C21498" s="3">
        <v>1591977</v>
      </c>
      <c r="D21498" s="3">
        <v>2312868</v>
      </c>
      <c r="E21498" s="9">
        <v>-5</v>
      </c>
      <c r="F21498" s="2">
        <v>-0.49897621189079999</v>
      </c>
      <c r="G21498" s="2">
        <f t="shared" si="670"/>
        <v>3093.1373713547518</v>
      </c>
      <c r="H21498" s="2">
        <f t="shared" si="671"/>
        <v>14465.331916907897</v>
      </c>
    </row>
    <row r="21499" spans="1:8" x14ac:dyDescent="0.3">
      <c r="A21499" s="1" t="s">
        <v>21505</v>
      </c>
      <c r="B21499" s="3">
        <v>988996</v>
      </c>
      <c r="C21499" s="3">
        <v>988996</v>
      </c>
      <c r="D21499" s="3">
        <v>1709883</v>
      </c>
      <c r="E21499" s="9">
        <v>-5</v>
      </c>
      <c r="F21499" s="2">
        <v>-0.39902692179235899</v>
      </c>
      <c r="G21499" s="2">
        <f t="shared" si="670"/>
        <v>1011.6050520957949</v>
      </c>
      <c r="H21499" s="2">
        <f t="shared" si="671"/>
        <v>4470.4029070637971</v>
      </c>
    </row>
    <row r="21500" spans="1:8" x14ac:dyDescent="0.3">
      <c r="A21500" s="1" t="s">
        <v>21506</v>
      </c>
      <c r="B21500" s="3">
        <v>469228</v>
      </c>
      <c r="C21500" s="3">
        <v>469228</v>
      </c>
      <c r="D21500" s="3">
        <v>1190120</v>
      </c>
      <c r="E21500" s="9">
        <v>-5</v>
      </c>
      <c r="F21500" s="2">
        <v>-0.435854878160921</v>
      </c>
      <c r="G21500" s="2">
        <f t="shared" si="670"/>
        <v>1572.9305778710066</v>
      </c>
      <c r="H21500" s="2">
        <f t="shared" si="671"/>
        <v>8153.198543919998</v>
      </c>
    </row>
    <row r="21501" spans="1:8" x14ac:dyDescent="0.3">
      <c r="A21501" s="1" t="s">
        <v>21507</v>
      </c>
      <c r="B21501" s="3">
        <v>13599392</v>
      </c>
      <c r="C21501" s="3">
        <v>13599391</v>
      </c>
      <c r="D21501" s="3">
        <v>14319934</v>
      </c>
      <c r="E21501" s="9">
        <v>3.8457464347873904E+16</v>
      </c>
      <c r="F21501" s="2">
        <v>-0.39357951030209998</v>
      </c>
      <c r="G21501" s="2">
        <f t="shared" si="670"/>
        <v>944.41397549239446</v>
      </c>
      <c r="H21501" s="2">
        <f t="shared" si="671"/>
        <v>3925.6617580378961</v>
      </c>
    </row>
    <row r="21502" spans="1:8" x14ac:dyDescent="0.3">
      <c r="A21502" s="1" t="s">
        <v>21508</v>
      </c>
      <c r="B21502" s="3">
        <v>288992</v>
      </c>
      <c r="C21502" s="3">
        <v>288992</v>
      </c>
      <c r="D21502" s="3">
        <v>1009887</v>
      </c>
      <c r="E21502" s="9">
        <v>1430782.0153375601</v>
      </c>
      <c r="F21502" s="2">
        <v>-0.38611688398194599</v>
      </c>
      <c r="G21502" s="2">
        <f t="shared" si="670"/>
        <v>858.21077636265727</v>
      </c>
      <c r="H21502" s="2">
        <f t="shared" si="671"/>
        <v>3179.3991260224975</v>
      </c>
    </row>
    <row r="21503" spans="1:8" x14ac:dyDescent="0.3">
      <c r="A21503" s="1" t="s">
        <v>21509</v>
      </c>
      <c r="B21503" s="3">
        <v>14523115</v>
      </c>
      <c r="C21503" s="3">
        <v>14523114</v>
      </c>
      <c r="D21503" s="3">
        <v>15243788</v>
      </c>
      <c r="E21503" s="9">
        <v>305322646407.16602</v>
      </c>
      <c r="F21503" s="2">
        <v>-0.40956410675521498</v>
      </c>
      <c r="G21503" s="2">
        <f t="shared" si="670"/>
        <v>1152.4164406201144</v>
      </c>
      <c r="H21503" s="2">
        <f t="shared" si="671"/>
        <v>5524.121403349397</v>
      </c>
    </row>
    <row r="21504" spans="1:8" x14ac:dyDescent="0.3">
      <c r="A21504" s="1" t="s">
        <v>21510</v>
      </c>
      <c r="B21504" s="3">
        <v>2902749</v>
      </c>
      <c r="C21504" s="3">
        <v>2902749</v>
      </c>
      <c r="D21504" s="3">
        <v>3623635</v>
      </c>
      <c r="E21504" s="9">
        <v>10352390855.4995</v>
      </c>
      <c r="F21504" s="2">
        <v>-0.43744800873429401</v>
      </c>
      <c r="G21504" s="2">
        <f t="shared" si="670"/>
        <v>1601.8882647449409</v>
      </c>
      <c r="H21504" s="2">
        <f t="shared" si="671"/>
        <v>8312.5116012572998</v>
      </c>
    </row>
    <row r="21505" spans="1:8" x14ac:dyDescent="0.3">
      <c r="A21505" s="1" t="s">
        <v>21511</v>
      </c>
      <c r="B21505" s="3">
        <v>11635741</v>
      </c>
      <c r="C21505" s="3">
        <v>11635740</v>
      </c>
      <c r="D21505" s="3">
        <v>12356413</v>
      </c>
      <c r="E21505" s="9">
        <v>123268334.999873</v>
      </c>
      <c r="F21505" s="2">
        <v>-0.37182337278891298</v>
      </c>
      <c r="G21505" s="2">
        <f t="shared" si="670"/>
        <v>710.69527823979638</v>
      </c>
      <c r="H21505" s="2">
        <f t="shared" si="671"/>
        <v>1750.0480067191959</v>
      </c>
    </row>
    <row r="21506" spans="1:8" x14ac:dyDescent="0.3">
      <c r="A21506" s="1" t="s">
        <v>21512</v>
      </c>
      <c r="B21506" s="3">
        <v>16900824</v>
      </c>
      <c r="C21506" s="3">
        <v>16900823</v>
      </c>
      <c r="D21506" s="3">
        <v>17621454</v>
      </c>
      <c r="E21506" s="9">
        <v>-5</v>
      </c>
      <c r="F21506" s="2">
        <v>-0.42750502497218101</v>
      </c>
      <c r="G21506" s="2">
        <f t="shared" si="670"/>
        <v>1427.9273741997572</v>
      </c>
      <c r="H21506" s="2">
        <f t="shared" si="671"/>
        <v>7318.2132250459999</v>
      </c>
    </row>
    <row r="21507" spans="1:8" x14ac:dyDescent="0.3">
      <c r="A21507" s="1" t="s">
        <v>21513</v>
      </c>
      <c r="B21507" s="3">
        <v>35951</v>
      </c>
      <c r="C21507" s="3">
        <v>35951</v>
      </c>
      <c r="D21507" s="3">
        <v>756846</v>
      </c>
      <c r="E21507" s="9">
        <v>87379.185788868606</v>
      </c>
      <c r="F21507" s="2">
        <v>-0.38611688398194599</v>
      </c>
      <c r="G21507" s="2">
        <f t="shared" ref="G21507:G21570" si="672">(F21507*-10)^5</f>
        <v>858.21077636265727</v>
      </c>
      <c r="H21507" s="2">
        <f t="shared" ref="H21507:H21570" si="673">(F21507*-1-MAX($F$2:$F$30001)*-1)*100000</f>
        <v>3179.3991260224975</v>
      </c>
    </row>
    <row r="21508" spans="1:8" x14ac:dyDescent="0.3">
      <c r="A21508" s="1" t="s">
        <v>21514</v>
      </c>
      <c r="B21508" s="3">
        <v>8115596</v>
      </c>
      <c r="C21508" s="3">
        <v>8115596</v>
      </c>
      <c r="D21508" s="3">
        <v>8836427</v>
      </c>
      <c r="E21508" s="9">
        <v>556288374846.42395</v>
      </c>
      <c r="F21508" s="2">
        <v>-0.52338859802973103</v>
      </c>
      <c r="G21508" s="2">
        <f t="shared" si="672"/>
        <v>3927.5460583662739</v>
      </c>
      <c r="H21508" s="2">
        <f t="shared" si="673"/>
        <v>16906.570530801</v>
      </c>
    </row>
    <row r="21509" spans="1:8" x14ac:dyDescent="0.3">
      <c r="A21509" s="1" t="s">
        <v>21515</v>
      </c>
      <c r="B21509" s="3">
        <v>4300453</v>
      </c>
      <c r="C21509" s="3">
        <v>4300453</v>
      </c>
      <c r="D21509" s="3">
        <v>5021126</v>
      </c>
      <c r="E21509" s="9">
        <v>153384431912.29599</v>
      </c>
      <c r="F21509" s="2">
        <v>-0.37182337278891298</v>
      </c>
      <c r="G21509" s="2">
        <f t="shared" si="672"/>
        <v>710.69527823979638</v>
      </c>
      <c r="H21509" s="2">
        <f t="shared" si="673"/>
        <v>1750.0480067191959</v>
      </c>
    </row>
    <row r="21510" spans="1:8" x14ac:dyDescent="0.3">
      <c r="A21510" s="1" t="s">
        <v>21516</v>
      </c>
      <c r="B21510" s="3">
        <v>4748395</v>
      </c>
      <c r="C21510" s="3">
        <v>4748395</v>
      </c>
      <c r="D21510" s="3">
        <v>5469178</v>
      </c>
      <c r="E21510" s="9">
        <v>8572053328.0715303</v>
      </c>
      <c r="F21510" s="2">
        <v>-0.59849559784084105</v>
      </c>
      <c r="G21510" s="2">
        <f t="shared" si="672"/>
        <v>7679.0023726787167</v>
      </c>
      <c r="H21510" s="2">
        <f t="shared" si="673"/>
        <v>24417.270511912004</v>
      </c>
    </row>
    <row r="21511" spans="1:8" x14ac:dyDescent="0.3">
      <c r="A21511" s="1" t="s">
        <v>21517</v>
      </c>
      <c r="B21511" s="3">
        <v>1179588</v>
      </c>
      <c r="C21511" s="3">
        <v>1179588</v>
      </c>
      <c r="D21511" s="3">
        <v>1900475</v>
      </c>
      <c r="E21511" s="9">
        <v>188610.10647257901</v>
      </c>
      <c r="F21511" s="2">
        <v>-0.35432289272172102</v>
      </c>
      <c r="G21511" s="2">
        <f t="shared" si="672"/>
        <v>558.4651340504555</v>
      </c>
      <c r="H21511" s="2">
        <f t="shared" si="673"/>
        <v>0</v>
      </c>
    </row>
    <row r="21512" spans="1:8" x14ac:dyDescent="0.3">
      <c r="A21512" s="1" t="s">
        <v>21518</v>
      </c>
      <c r="B21512" s="3">
        <v>16642593</v>
      </c>
      <c r="C21512" s="3">
        <v>16642592</v>
      </c>
      <c r="D21512" s="3">
        <v>17363240</v>
      </c>
      <c r="E21512" s="9">
        <v>328546150.48689198</v>
      </c>
      <c r="F21512" s="2">
        <v>-0.41742293418446902</v>
      </c>
      <c r="G21512" s="2">
        <f t="shared" si="672"/>
        <v>1267.3061214976617</v>
      </c>
      <c r="H21512" s="2">
        <f t="shared" si="673"/>
        <v>6310.0041462748004</v>
      </c>
    </row>
    <row r="21513" spans="1:8" x14ac:dyDescent="0.3">
      <c r="A21513" s="1" t="s">
        <v>21519</v>
      </c>
      <c r="B21513" s="3">
        <v>6017973</v>
      </c>
      <c r="C21513" s="3">
        <v>6017973</v>
      </c>
      <c r="D21513" s="3">
        <v>6738796</v>
      </c>
      <c r="E21513" s="9">
        <v>5338979326.2138395</v>
      </c>
      <c r="F21513" s="2">
        <v>-0.48684055240628399</v>
      </c>
      <c r="G21513" s="2">
        <f t="shared" si="672"/>
        <v>2734.851394033697</v>
      </c>
      <c r="H21513" s="2">
        <f t="shared" si="673"/>
        <v>13251.765968456297</v>
      </c>
    </row>
    <row r="21514" spans="1:8" x14ac:dyDescent="0.3">
      <c r="A21514" s="1" t="s">
        <v>21520</v>
      </c>
      <c r="B21514" s="3">
        <v>4880726</v>
      </c>
      <c r="C21514" s="3">
        <v>4880726</v>
      </c>
      <c r="D21514" s="3">
        <v>5601438</v>
      </c>
      <c r="E21514" s="9">
        <v>9202755297.9155407</v>
      </c>
      <c r="F21514" s="2">
        <v>-0.35728743628098902</v>
      </c>
      <c r="G21514" s="2">
        <f t="shared" si="672"/>
        <v>582.22215085846824</v>
      </c>
      <c r="H21514" s="2">
        <f t="shared" si="673"/>
        <v>296.4543559268007</v>
      </c>
    </row>
    <row r="21515" spans="1:8" x14ac:dyDescent="0.3">
      <c r="A21515" s="1" t="s">
        <v>21521</v>
      </c>
      <c r="B21515" s="3">
        <v>5095280</v>
      </c>
      <c r="C21515" s="3">
        <v>5095280</v>
      </c>
      <c r="D21515" s="3">
        <v>5816131</v>
      </c>
      <c r="E21515" s="9">
        <v>30162670676.563099</v>
      </c>
      <c r="F21515" s="2">
        <v>-0.38611688398194599</v>
      </c>
      <c r="G21515" s="2">
        <f t="shared" si="672"/>
        <v>858.21077636265727</v>
      </c>
      <c r="H21515" s="2">
        <f t="shared" si="673"/>
        <v>3179.3991260224975</v>
      </c>
    </row>
    <row r="21516" spans="1:8" x14ac:dyDescent="0.3">
      <c r="A21516" s="1" t="s">
        <v>21522</v>
      </c>
      <c r="B21516" s="3">
        <v>6596608</v>
      </c>
      <c r="C21516" s="3">
        <v>6596608</v>
      </c>
      <c r="D21516" s="3">
        <v>7317434</v>
      </c>
      <c r="E21516" s="9">
        <v>1448516703697.5801</v>
      </c>
      <c r="F21516" s="2">
        <v>-0.400389220465588</v>
      </c>
      <c r="G21516" s="2">
        <f t="shared" si="672"/>
        <v>1028.9917269228924</v>
      </c>
      <c r="H21516" s="2">
        <f t="shared" si="673"/>
        <v>4606.6327743866987</v>
      </c>
    </row>
    <row r="21517" spans="1:8" x14ac:dyDescent="0.3">
      <c r="A21517" s="1" t="s">
        <v>21523</v>
      </c>
      <c r="B21517" s="3">
        <v>12494904</v>
      </c>
      <c r="C21517" s="3">
        <v>12494903</v>
      </c>
      <c r="D21517" s="3">
        <v>13215531</v>
      </c>
      <c r="E21517" s="9">
        <v>4846600611.4086199</v>
      </c>
      <c r="F21517" s="2">
        <v>-0.38877127936017097</v>
      </c>
      <c r="G21517" s="2">
        <f t="shared" si="672"/>
        <v>888.11840188185181</v>
      </c>
      <c r="H21517" s="2">
        <f t="shared" si="673"/>
        <v>3444.8386638449956</v>
      </c>
    </row>
    <row r="21518" spans="1:8" x14ac:dyDescent="0.3">
      <c r="A21518" s="1" t="s">
        <v>21524</v>
      </c>
      <c r="B21518" s="3">
        <v>7975283</v>
      </c>
      <c r="C21518" s="3">
        <v>7975283</v>
      </c>
      <c r="D21518" s="3">
        <v>8696121</v>
      </c>
      <c r="E21518" s="9">
        <v>-5</v>
      </c>
      <c r="F21518" s="2">
        <v>-0.376318360502015</v>
      </c>
      <c r="G21518" s="2">
        <f t="shared" si="672"/>
        <v>754.70467445750614</v>
      </c>
      <c r="H21518" s="2">
        <f t="shared" si="673"/>
        <v>2199.5467780293989</v>
      </c>
    </row>
    <row r="21519" spans="1:8" x14ac:dyDescent="0.3">
      <c r="A21519" s="1" t="s">
        <v>21525</v>
      </c>
      <c r="B21519" s="3">
        <v>121530</v>
      </c>
      <c r="C21519" s="3">
        <v>121530</v>
      </c>
      <c r="D21519" s="3">
        <v>842425</v>
      </c>
      <c r="E21519" s="9">
        <v>-5</v>
      </c>
      <c r="F21519" s="2">
        <v>-0.39848098913140501</v>
      </c>
      <c r="G21519" s="2">
        <f t="shared" si="672"/>
        <v>1004.7037743701441</v>
      </c>
      <c r="H21519" s="2">
        <f t="shared" si="673"/>
        <v>4415.8096409683985</v>
      </c>
    </row>
    <row r="21520" spans="1:8" x14ac:dyDescent="0.3">
      <c r="A21520" s="1" t="s">
        <v>21526</v>
      </c>
      <c r="B21520" s="3">
        <v>3505131</v>
      </c>
      <c r="C21520" s="3">
        <v>3505131</v>
      </c>
      <c r="D21520" s="3">
        <v>4225909</v>
      </c>
      <c r="E21520" s="9">
        <v>70364248167.671402</v>
      </c>
      <c r="F21520" s="2">
        <v>-0.37339655402379501</v>
      </c>
      <c r="G21520" s="2">
        <f t="shared" si="672"/>
        <v>725.85776681810785</v>
      </c>
      <c r="H21520" s="2">
        <f t="shared" si="673"/>
        <v>1907.3661302073997</v>
      </c>
    </row>
    <row r="21521" spans="1:8" x14ac:dyDescent="0.3">
      <c r="A21521" s="1" t="s">
        <v>21527</v>
      </c>
      <c r="B21521" s="3">
        <v>17794645</v>
      </c>
      <c r="C21521" s="3">
        <v>17794644</v>
      </c>
      <c r="D21521" s="3">
        <v>18515270</v>
      </c>
      <c r="E21521" s="9">
        <v>4371645799263.4399</v>
      </c>
      <c r="F21521" s="2">
        <v>-0.36163255853904103</v>
      </c>
      <c r="G21521" s="2">
        <f t="shared" si="672"/>
        <v>618.49703218920649</v>
      </c>
      <c r="H21521" s="2">
        <f t="shared" si="673"/>
        <v>730.96658173200103</v>
      </c>
    </row>
    <row r="21522" spans="1:8" x14ac:dyDescent="0.3">
      <c r="A21522" s="1" t="s">
        <v>21528</v>
      </c>
      <c r="B21522" s="3">
        <v>19164308</v>
      </c>
      <c r="C21522" s="3">
        <v>19164307</v>
      </c>
      <c r="D21522" s="3">
        <v>19853298</v>
      </c>
      <c r="E21522" s="9">
        <v>15160749947.3015</v>
      </c>
      <c r="F21522" s="2">
        <v>-0.41107985581874901</v>
      </c>
      <c r="G21522" s="2">
        <f t="shared" si="672"/>
        <v>1173.899662234569</v>
      </c>
      <c r="H21522" s="2">
        <f t="shared" si="673"/>
        <v>5675.6963097027992</v>
      </c>
    </row>
    <row r="21523" spans="1:8" x14ac:dyDescent="0.3">
      <c r="A21523" s="1" t="s">
        <v>21529</v>
      </c>
      <c r="B21523" s="3">
        <v>11379138</v>
      </c>
      <c r="C21523" s="3">
        <v>11379137</v>
      </c>
      <c r="D21523" s="3">
        <v>12100053</v>
      </c>
      <c r="E21523" s="9">
        <v>53279547754.854897</v>
      </c>
      <c r="F21523" s="2">
        <v>-0.38611688398194599</v>
      </c>
      <c r="G21523" s="2">
        <f t="shared" si="672"/>
        <v>858.21077636265727</v>
      </c>
      <c r="H21523" s="2">
        <f t="shared" si="673"/>
        <v>3179.3991260224975</v>
      </c>
    </row>
    <row r="21524" spans="1:8" x14ac:dyDescent="0.3">
      <c r="A21524" s="1" t="s">
        <v>21530</v>
      </c>
      <c r="B21524" s="3">
        <v>5778025</v>
      </c>
      <c r="C21524" s="3">
        <v>5778025</v>
      </c>
      <c r="D21524" s="3">
        <v>6498882</v>
      </c>
      <c r="E21524" s="9">
        <v>112261337.385387</v>
      </c>
      <c r="F21524" s="2">
        <v>-0.41724593806148402</v>
      </c>
      <c r="G21524" s="2">
        <f t="shared" si="672"/>
        <v>1264.6215765247075</v>
      </c>
      <c r="H21524" s="2">
        <f t="shared" si="673"/>
        <v>6292.3045339763003</v>
      </c>
    </row>
    <row r="21525" spans="1:8" x14ac:dyDescent="0.3">
      <c r="A21525" s="1" t="s">
        <v>21531</v>
      </c>
      <c r="B21525" s="3">
        <v>11424905</v>
      </c>
      <c r="C21525" s="3">
        <v>11424904</v>
      </c>
      <c r="D21525" s="3">
        <v>12145815</v>
      </c>
      <c r="E21525" s="9">
        <v>512543640.04750699</v>
      </c>
      <c r="F21525" s="2">
        <v>-0.439427747688585</v>
      </c>
      <c r="G21525" s="2">
        <f t="shared" si="672"/>
        <v>1638.4658161816487</v>
      </c>
      <c r="H21525" s="2">
        <f t="shared" si="673"/>
        <v>8510.4854966863986</v>
      </c>
    </row>
    <row r="21526" spans="1:8" x14ac:dyDescent="0.3">
      <c r="A21526" s="1" t="s">
        <v>21532</v>
      </c>
      <c r="B21526" s="3">
        <v>393582</v>
      </c>
      <c r="C21526" s="3">
        <v>393582</v>
      </c>
      <c r="D21526" s="3">
        <v>1114476</v>
      </c>
      <c r="E21526" s="9">
        <v>425814.77924776601</v>
      </c>
      <c r="F21526" s="2">
        <v>-0.37182337278891298</v>
      </c>
      <c r="G21526" s="2">
        <f t="shared" si="672"/>
        <v>710.69527823979638</v>
      </c>
      <c r="H21526" s="2">
        <f t="shared" si="673"/>
        <v>1750.0480067191959</v>
      </c>
    </row>
    <row r="21527" spans="1:8" x14ac:dyDescent="0.3">
      <c r="A21527" s="1" t="s">
        <v>21533</v>
      </c>
      <c r="B21527" s="3">
        <v>8673693</v>
      </c>
      <c r="C21527" s="3">
        <v>8673693</v>
      </c>
      <c r="D21527" s="3">
        <v>9394527</v>
      </c>
      <c r="E21527" s="9">
        <v>567459423.26442301</v>
      </c>
      <c r="F21527" s="2">
        <v>-0.370303513739412</v>
      </c>
      <c r="G21527" s="2">
        <f t="shared" si="672"/>
        <v>696.28840808037205</v>
      </c>
      <c r="H21527" s="2">
        <f t="shared" si="673"/>
        <v>1598.0621017690987</v>
      </c>
    </row>
    <row r="21528" spans="1:8" x14ac:dyDescent="0.3">
      <c r="A21528" s="1" t="s">
        <v>21534</v>
      </c>
      <c r="B21528" s="3">
        <v>15309503</v>
      </c>
      <c r="C21528" s="3">
        <v>15309502</v>
      </c>
      <c r="D21528" s="3">
        <v>16030149</v>
      </c>
      <c r="E21528" s="9">
        <v>-5</v>
      </c>
      <c r="F21528" s="2">
        <v>-0.38980148150968502</v>
      </c>
      <c r="G21528" s="2">
        <f t="shared" si="672"/>
        <v>899.94802247410814</v>
      </c>
      <c r="H21528" s="2">
        <f t="shared" si="673"/>
        <v>3547.8588787964004</v>
      </c>
    </row>
    <row r="21529" spans="1:8" x14ac:dyDescent="0.3">
      <c r="A21529" s="1" t="s">
        <v>21535</v>
      </c>
      <c r="B21529" s="3">
        <v>18104472</v>
      </c>
      <c r="C21529" s="3">
        <v>18104471</v>
      </c>
      <c r="D21529" s="3">
        <v>18825108</v>
      </c>
      <c r="E21529" s="9">
        <v>-5</v>
      </c>
      <c r="F21529" s="2">
        <v>-0.41157871359897402</v>
      </c>
      <c r="G21529" s="2">
        <f t="shared" si="672"/>
        <v>1181.0397836185207</v>
      </c>
      <c r="H21529" s="2">
        <f t="shared" si="673"/>
        <v>5725.5820877253009</v>
      </c>
    </row>
    <row r="21530" spans="1:8" x14ac:dyDescent="0.3">
      <c r="A21530" s="1" t="s">
        <v>21536</v>
      </c>
      <c r="B21530" s="3">
        <v>526745</v>
      </c>
      <c r="C21530" s="3">
        <v>526745</v>
      </c>
      <c r="D21530" s="3">
        <v>1247635</v>
      </c>
      <c r="E21530" s="9">
        <v>824429.51390654896</v>
      </c>
      <c r="F21530" s="2">
        <v>-0.37182337278891298</v>
      </c>
      <c r="G21530" s="2">
        <f t="shared" si="672"/>
        <v>710.69527823979638</v>
      </c>
      <c r="H21530" s="2">
        <f t="shared" si="673"/>
        <v>1750.0480067191959</v>
      </c>
    </row>
    <row r="21531" spans="1:8" x14ac:dyDescent="0.3">
      <c r="A21531" s="1" t="s">
        <v>21537</v>
      </c>
      <c r="B21531" s="3">
        <v>392649</v>
      </c>
      <c r="C21531" s="3">
        <v>392649</v>
      </c>
      <c r="D21531" s="3">
        <v>1113543</v>
      </c>
      <c r="E21531" s="9">
        <v>-5</v>
      </c>
      <c r="F21531" s="2">
        <v>-0.376318360502015</v>
      </c>
      <c r="G21531" s="2">
        <f t="shared" si="672"/>
        <v>754.70467445750614</v>
      </c>
      <c r="H21531" s="2">
        <f t="shared" si="673"/>
        <v>2199.5467780293989</v>
      </c>
    </row>
    <row r="21532" spans="1:8" x14ac:dyDescent="0.3">
      <c r="A21532" s="1" t="s">
        <v>21538</v>
      </c>
      <c r="B21532" s="3">
        <v>11717606</v>
      </c>
      <c r="C21532" s="3">
        <v>11717605</v>
      </c>
      <c r="D21532" s="3">
        <v>12438259</v>
      </c>
      <c r="E21532" s="9">
        <v>51419147299093.797</v>
      </c>
      <c r="F21532" s="2">
        <v>-0.43698428650563298</v>
      </c>
      <c r="G21532" s="2">
        <f t="shared" si="672"/>
        <v>1593.4157382388255</v>
      </c>
      <c r="H21532" s="2">
        <f t="shared" si="673"/>
        <v>8266.1393783911972</v>
      </c>
    </row>
    <row r="21533" spans="1:8" x14ac:dyDescent="0.3">
      <c r="A21533" s="1" t="s">
        <v>21539</v>
      </c>
      <c r="B21533" s="3">
        <v>8357092</v>
      </c>
      <c r="C21533" s="3">
        <v>8357092</v>
      </c>
      <c r="D21533" s="3">
        <v>9077433</v>
      </c>
      <c r="E21533" s="9">
        <v>-5</v>
      </c>
      <c r="F21533" s="2">
        <v>-0.39902692179235899</v>
      </c>
      <c r="G21533" s="2">
        <f t="shared" si="672"/>
        <v>1011.6050520957949</v>
      </c>
      <c r="H21533" s="2">
        <f t="shared" si="673"/>
        <v>4470.4029070637971</v>
      </c>
    </row>
    <row r="21534" spans="1:8" x14ac:dyDescent="0.3">
      <c r="A21534" s="1" t="s">
        <v>21540</v>
      </c>
      <c r="B21534" s="3">
        <v>17762000</v>
      </c>
      <c r="C21534" s="3">
        <v>17761999</v>
      </c>
      <c r="D21534" s="3">
        <v>18482626</v>
      </c>
      <c r="E21534" s="9">
        <v>-5</v>
      </c>
      <c r="F21534" s="2">
        <v>-0.41157871359897402</v>
      </c>
      <c r="G21534" s="2">
        <f t="shared" si="672"/>
        <v>1181.0397836185207</v>
      </c>
      <c r="H21534" s="2">
        <f t="shared" si="673"/>
        <v>5725.5820877253009</v>
      </c>
    </row>
    <row r="21535" spans="1:8" x14ac:dyDescent="0.3">
      <c r="A21535" s="1" t="s">
        <v>21541</v>
      </c>
      <c r="B21535" s="3">
        <v>1790784</v>
      </c>
      <c r="C21535" s="3">
        <v>1790784</v>
      </c>
      <c r="D21535" s="3">
        <v>2511674</v>
      </c>
      <c r="E21535" s="9">
        <v>14373827.3780775</v>
      </c>
      <c r="F21535" s="2">
        <v>-0.400389220465588</v>
      </c>
      <c r="G21535" s="2">
        <f t="shared" si="672"/>
        <v>1028.9917269228924</v>
      </c>
      <c r="H21535" s="2">
        <f t="shared" si="673"/>
        <v>4606.6327743866987</v>
      </c>
    </row>
    <row r="21536" spans="1:8" x14ac:dyDescent="0.3">
      <c r="A21536" s="1" t="s">
        <v>21542</v>
      </c>
      <c r="B21536" s="3">
        <v>6975791</v>
      </c>
      <c r="C21536" s="3">
        <v>6975791</v>
      </c>
      <c r="D21536" s="3">
        <v>7696519</v>
      </c>
      <c r="E21536" s="9">
        <v>46234572975037.898</v>
      </c>
      <c r="F21536" s="2">
        <v>-0.51579862237489005</v>
      </c>
      <c r="G21536" s="2">
        <f t="shared" si="672"/>
        <v>3650.9080009453141</v>
      </c>
      <c r="H21536" s="2">
        <f t="shared" si="673"/>
        <v>16147.572965316904</v>
      </c>
    </row>
    <row r="21537" spans="1:8" x14ac:dyDescent="0.3">
      <c r="A21537" s="1" t="s">
        <v>21543</v>
      </c>
      <c r="B21537" s="3">
        <v>407036</v>
      </c>
      <c r="C21537" s="3">
        <v>407036</v>
      </c>
      <c r="D21537" s="3">
        <v>1127928</v>
      </c>
      <c r="E21537" s="9">
        <v>1234518.99029843</v>
      </c>
      <c r="F21537" s="2">
        <v>-0.35432289272172102</v>
      </c>
      <c r="G21537" s="2">
        <f t="shared" si="672"/>
        <v>558.4651340504555</v>
      </c>
      <c r="H21537" s="2">
        <f t="shared" si="673"/>
        <v>0</v>
      </c>
    </row>
    <row r="21538" spans="1:8" x14ac:dyDescent="0.3">
      <c r="A21538" s="1" t="s">
        <v>21544</v>
      </c>
      <c r="B21538" s="3">
        <v>2523340</v>
      </c>
      <c r="C21538" s="3">
        <v>2523340</v>
      </c>
      <c r="D21538" s="3">
        <v>3244229</v>
      </c>
      <c r="E21538" s="9">
        <v>248923176.74398899</v>
      </c>
      <c r="F21538" s="2">
        <v>-0.38611688398194599</v>
      </c>
      <c r="G21538" s="2">
        <f t="shared" si="672"/>
        <v>858.21077636265727</v>
      </c>
      <c r="H21538" s="2">
        <f t="shared" si="673"/>
        <v>3179.3991260224975</v>
      </c>
    </row>
    <row r="21539" spans="1:8" x14ac:dyDescent="0.3">
      <c r="A21539" s="1" t="s">
        <v>21545</v>
      </c>
      <c r="B21539" s="3">
        <v>18786913</v>
      </c>
      <c r="C21539" s="3">
        <v>18786912</v>
      </c>
      <c r="D21539" s="3">
        <v>19475910</v>
      </c>
      <c r="E21539" s="9">
        <v>1822527687.01894</v>
      </c>
      <c r="F21539" s="2">
        <v>-0.43744800873429401</v>
      </c>
      <c r="G21539" s="2">
        <f t="shared" si="672"/>
        <v>1601.8882647449409</v>
      </c>
      <c r="H21539" s="2">
        <f t="shared" si="673"/>
        <v>8312.5116012572998</v>
      </c>
    </row>
    <row r="21540" spans="1:8" x14ac:dyDescent="0.3">
      <c r="A21540" s="1" t="s">
        <v>21546</v>
      </c>
      <c r="B21540" s="3">
        <v>5522993</v>
      </c>
      <c r="C21540" s="3">
        <v>5522993</v>
      </c>
      <c r="D21540" s="3">
        <v>6243770</v>
      </c>
      <c r="E21540" s="9">
        <v>178447966.53354901</v>
      </c>
      <c r="F21540" s="2">
        <v>-0.39581208582947303</v>
      </c>
      <c r="G21540" s="2">
        <f t="shared" si="672"/>
        <v>971.50547997443437</v>
      </c>
      <c r="H21540" s="2">
        <f t="shared" si="673"/>
        <v>4148.9193107752008</v>
      </c>
    </row>
    <row r="21541" spans="1:8" x14ac:dyDescent="0.3">
      <c r="A21541" s="1" t="s">
        <v>21547</v>
      </c>
      <c r="B21541" s="3">
        <v>17307766</v>
      </c>
      <c r="C21541" s="3">
        <v>17307765</v>
      </c>
      <c r="D21541" s="3">
        <v>18028411</v>
      </c>
      <c r="E21541" s="9">
        <v>-5</v>
      </c>
      <c r="F21541" s="2">
        <v>-0.43197095214824399</v>
      </c>
      <c r="G21541" s="2">
        <f t="shared" si="672"/>
        <v>1504.0861718604967</v>
      </c>
      <c r="H21541" s="2">
        <f t="shared" si="673"/>
        <v>7764.8059426522977</v>
      </c>
    </row>
    <row r="21542" spans="1:8" x14ac:dyDescent="0.3">
      <c r="A21542" s="1" t="s">
        <v>21548</v>
      </c>
      <c r="B21542" s="3">
        <v>11270773</v>
      </c>
      <c r="C21542" s="3">
        <v>11270772</v>
      </c>
      <c r="D21542" s="3">
        <v>11991705</v>
      </c>
      <c r="E21542" s="9">
        <v>68261371806.414597</v>
      </c>
      <c r="F21542" s="2">
        <v>-0.41285127529665699</v>
      </c>
      <c r="G21542" s="2">
        <f t="shared" si="672"/>
        <v>1199.411344764321</v>
      </c>
      <c r="H21542" s="2">
        <f t="shared" si="673"/>
        <v>5852.8382574935977</v>
      </c>
    </row>
    <row r="21543" spans="1:8" x14ac:dyDescent="0.3">
      <c r="A21543" s="1" t="s">
        <v>21549</v>
      </c>
      <c r="B21543" s="3">
        <v>8565850</v>
      </c>
      <c r="C21543" s="3">
        <v>8565850</v>
      </c>
      <c r="D21543" s="3">
        <v>9286174</v>
      </c>
      <c r="E21543" s="9">
        <v>-5</v>
      </c>
      <c r="F21543" s="2">
        <v>-0.38904875751093099</v>
      </c>
      <c r="G21543" s="2">
        <f t="shared" si="672"/>
        <v>891.29231788990705</v>
      </c>
      <c r="H21543" s="2">
        <f t="shared" si="673"/>
        <v>3472.5864789209973</v>
      </c>
    </row>
    <row r="21544" spans="1:8" x14ac:dyDescent="0.3">
      <c r="A21544" s="1" t="s">
        <v>21550</v>
      </c>
      <c r="B21544" s="3">
        <v>16346348</v>
      </c>
      <c r="C21544" s="3">
        <v>16346347</v>
      </c>
      <c r="D21544" s="3">
        <v>17066939</v>
      </c>
      <c r="E21544" s="9">
        <v>26924125537134.398</v>
      </c>
      <c r="F21544" s="2">
        <v>-0.54060103341447197</v>
      </c>
      <c r="G21544" s="2">
        <f t="shared" si="672"/>
        <v>4617.2602897313382</v>
      </c>
      <c r="H21544" s="2">
        <f t="shared" si="673"/>
        <v>18627.814069275093</v>
      </c>
    </row>
    <row r="21545" spans="1:8" x14ac:dyDescent="0.3">
      <c r="A21545" s="1" t="s">
        <v>21551</v>
      </c>
      <c r="B21545" s="3">
        <v>17905901</v>
      </c>
      <c r="C21545" s="3">
        <v>17905900</v>
      </c>
      <c r="D21545" s="3">
        <v>18626523</v>
      </c>
      <c r="E21545" s="9">
        <v>1767707370698510</v>
      </c>
      <c r="F21545" s="2">
        <v>-0.59172583659332501</v>
      </c>
      <c r="G21545" s="2">
        <f t="shared" si="672"/>
        <v>7254.419430947326</v>
      </c>
      <c r="H21545" s="2">
        <f t="shared" si="673"/>
        <v>23740.2943871604</v>
      </c>
    </row>
    <row r="21546" spans="1:8" x14ac:dyDescent="0.3">
      <c r="A21546" s="1" t="s">
        <v>21552</v>
      </c>
      <c r="B21546" s="3">
        <v>2366768</v>
      </c>
      <c r="C21546" s="3">
        <v>2366768</v>
      </c>
      <c r="D21546" s="3">
        <v>3087657</v>
      </c>
      <c r="E21546" s="9">
        <v>-5</v>
      </c>
      <c r="F21546" s="2">
        <v>-0.42750502497218101</v>
      </c>
      <c r="G21546" s="2">
        <f t="shared" si="672"/>
        <v>1427.9273741997572</v>
      </c>
      <c r="H21546" s="2">
        <f t="shared" si="673"/>
        <v>7318.2132250459999</v>
      </c>
    </row>
    <row r="21547" spans="1:8" x14ac:dyDescent="0.3">
      <c r="A21547" s="1" t="s">
        <v>21553</v>
      </c>
      <c r="B21547" s="3">
        <v>11565217</v>
      </c>
      <c r="C21547" s="3">
        <v>11565216</v>
      </c>
      <c r="D21547" s="3">
        <v>12285916</v>
      </c>
      <c r="E21547" s="9">
        <v>353604105985728</v>
      </c>
      <c r="F21547" s="2">
        <v>-0.410944729937611</v>
      </c>
      <c r="G21547" s="2">
        <f t="shared" si="672"/>
        <v>1171.9715699715325</v>
      </c>
      <c r="H21547" s="2">
        <f t="shared" si="673"/>
        <v>5662.1837215889982</v>
      </c>
    </row>
    <row r="21548" spans="1:8" x14ac:dyDescent="0.3">
      <c r="A21548" s="1" t="s">
        <v>21554</v>
      </c>
      <c r="B21548" s="3">
        <v>25123</v>
      </c>
      <c r="C21548" s="3">
        <v>25123</v>
      </c>
      <c r="D21548" s="3">
        <v>746018</v>
      </c>
      <c r="E21548" s="9">
        <v>-5</v>
      </c>
      <c r="F21548" s="2">
        <v>-0.43197095214824399</v>
      </c>
      <c r="G21548" s="2">
        <f t="shared" si="672"/>
        <v>1504.0861718604967</v>
      </c>
      <c r="H21548" s="2">
        <f t="shared" si="673"/>
        <v>7764.8059426522977</v>
      </c>
    </row>
    <row r="21549" spans="1:8" x14ac:dyDescent="0.3">
      <c r="A21549" s="1" t="s">
        <v>21555</v>
      </c>
      <c r="B21549" s="3">
        <v>7200635</v>
      </c>
      <c r="C21549" s="3">
        <v>7200635</v>
      </c>
      <c r="D21549" s="3">
        <v>7921303</v>
      </c>
      <c r="E21549" s="9">
        <v>6284794782792800</v>
      </c>
      <c r="F21549" s="2">
        <v>-0.54408311580424895</v>
      </c>
      <c r="G21549" s="2">
        <f t="shared" si="672"/>
        <v>4767.8901907207219</v>
      </c>
      <c r="H21549" s="2">
        <f t="shared" si="673"/>
        <v>18976.022308252792</v>
      </c>
    </row>
    <row r="21550" spans="1:8" x14ac:dyDescent="0.3">
      <c r="A21550" s="1" t="s">
        <v>21556</v>
      </c>
      <c r="B21550" s="3">
        <v>1944373</v>
      </c>
      <c r="C21550" s="3">
        <v>1944373</v>
      </c>
      <c r="D21550" s="3">
        <v>2665260</v>
      </c>
      <c r="E21550" s="9">
        <v>-5</v>
      </c>
      <c r="F21550" s="2">
        <v>-0.376318360502015</v>
      </c>
      <c r="G21550" s="2">
        <f t="shared" si="672"/>
        <v>754.70467445750614</v>
      </c>
      <c r="H21550" s="2">
        <f t="shared" si="673"/>
        <v>2199.5467780293989</v>
      </c>
    </row>
    <row r="21551" spans="1:8" x14ac:dyDescent="0.3">
      <c r="A21551" s="1" t="s">
        <v>21557</v>
      </c>
      <c r="B21551" s="3">
        <v>6993397</v>
      </c>
      <c r="C21551" s="3">
        <v>6993397</v>
      </c>
      <c r="D21551" s="3">
        <v>7714120</v>
      </c>
      <c r="E21551" s="9">
        <v>165710456661.68799</v>
      </c>
      <c r="F21551" s="2">
        <v>-0.36813648665896298</v>
      </c>
      <c r="G21551" s="2">
        <f t="shared" si="672"/>
        <v>676.1519679217671</v>
      </c>
      <c r="H21551" s="2">
        <f t="shared" si="673"/>
        <v>1381.3593937241963</v>
      </c>
    </row>
    <row r="21552" spans="1:8" x14ac:dyDescent="0.3">
      <c r="A21552" s="1" t="s">
        <v>21558</v>
      </c>
      <c r="B21552" s="3">
        <v>2303321</v>
      </c>
      <c r="C21552" s="3">
        <v>2303321</v>
      </c>
      <c r="D21552" s="3">
        <v>3024210</v>
      </c>
      <c r="E21552" s="9">
        <v>-5</v>
      </c>
      <c r="F21552" s="2">
        <v>-0.376318360502015</v>
      </c>
      <c r="G21552" s="2">
        <f t="shared" si="672"/>
        <v>754.70467445750614</v>
      </c>
      <c r="H21552" s="2">
        <f t="shared" si="673"/>
        <v>2199.5467780293989</v>
      </c>
    </row>
    <row r="21553" spans="1:8" x14ac:dyDescent="0.3">
      <c r="A21553" s="1" t="s">
        <v>21559</v>
      </c>
      <c r="B21553" s="3">
        <v>15137652</v>
      </c>
      <c r="C21553" s="3">
        <v>15137651</v>
      </c>
      <c r="D21553" s="3">
        <v>15858198</v>
      </c>
      <c r="E21553" s="9">
        <v>194629727940732</v>
      </c>
      <c r="F21553" s="2">
        <v>-0.48120376130284997</v>
      </c>
      <c r="G21553" s="2">
        <f t="shared" si="672"/>
        <v>2580.1506635646124</v>
      </c>
      <c r="H21553" s="2">
        <f t="shared" si="673"/>
        <v>12688.086858112896</v>
      </c>
    </row>
    <row r="21554" spans="1:8" x14ac:dyDescent="0.3">
      <c r="A21554" s="1" t="s">
        <v>21560</v>
      </c>
      <c r="B21554" s="3">
        <v>268539</v>
      </c>
      <c r="C21554" s="3">
        <v>268539</v>
      </c>
      <c r="D21554" s="3">
        <v>989434</v>
      </c>
      <c r="E21554" s="9">
        <v>30515.871207490902</v>
      </c>
      <c r="F21554" s="2">
        <v>-0.41742293418446902</v>
      </c>
      <c r="G21554" s="2">
        <f t="shared" si="672"/>
        <v>1267.3061214976617</v>
      </c>
      <c r="H21554" s="2">
        <f t="shared" si="673"/>
        <v>6310.0041462748004</v>
      </c>
    </row>
    <row r="21555" spans="1:8" x14ac:dyDescent="0.3">
      <c r="A21555" s="1" t="s">
        <v>21561</v>
      </c>
      <c r="B21555" s="3">
        <v>18109058</v>
      </c>
      <c r="C21555" s="3">
        <v>18109057</v>
      </c>
      <c r="D21555" s="3">
        <v>18829694</v>
      </c>
      <c r="E21555" s="9">
        <v>72531667663.922607</v>
      </c>
      <c r="F21555" s="2">
        <v>-0.41724593806148402</v>
      </c>
      <c r="G21555" s="2">
        <f t="shared" si="672"/>
        <v>1264.6215765247075</v>
      </c>
      <c r="H21555" s="2">
        <f t="shared" si="673"/>
        <v>6292.3045339763003</v>
      </c>
    </row>
    <row r="21556" spans="1:8" x14ac:dyDescent="0.3">
      <c r="A21556" s="1" t="s">
        <v>21562</v>
      </c>
      <c r="B21556" s="3">
        <v>12853640</v>
      </c>
      <c r="C21556" s="3">
        <v>12853639</v>
      </c>
      <c r="D21556" s="3">
        <v>13574191</v>
      </c>
      <c r="E21556" s="9">
        <v>-5</v>
      </c>
      <c r="F21556" s="2">
        <v>-0.44424698616191299</v>
      </c>
      <c r="G21556" s="2">
        <f t="shared" si="672"/>
        <v>1730.3041557304823</v>
      </c>
      <c r="H21556" s="2">
        <f t="shared" si="673"/>
        <v>8992.4093440191973</v>
      </c>
    </row>
    <row r="21557" spans="1:8" x14ac:dyDescent="0.3">
      <c r="A21557" s="1" t="s">
        <v>21563</v>
      </c>
      <c r="B21557" s="3">
        <v>2861323</v>
      </c>
      <c r="C21557" s="3">
        <v>2861323</v>
      </c>
      <c r="D21557" s="3">
        <v>3582199</v>
      </c>
      <c r="E21557" s="9">
        <v>2571118260216.6602</v>
      </c>
      <c r="F21557" s="2">
        <v>-0.53854549851487599</v>
      </c>
      <c r="G21557" s="2">
        <f t="shared" si="672"/>
        <v>4530.1439328572269</v>
      </c>
      <c r="H21557" s="2">
        <f t="shared" si="673"/>
        <v>18422.260579315498</v>
      </c>
    </row>
    <row r="21558" spans="1:8" x14ac:dyDescent="0.3">
      <c r="A21558" s="1" t="s">
        <v>21564</v>
      </c>
      <c r="B21558" s="3">
        <v>15568103</v>
      </c>
      <c r="C21558" s="3">
        <v>15568102</v>
      </c>
      <c r="D21558" s="3">
        <v>16288708</v>
      </c>
      <c r="E21558" s="9">
        <v>33847512.733929098</v>
      </c>
      <c r="F21558" s="2">
        <v>-0.36163255853904103</v>
      </c>
      <c r="G21558" s="2">
        <f t="shared" si="672"/>
        <v>618.49703218920649</v>
      </c>
      <c r="H21558" s="2">
        <f t="shared" si="673"/>
        <v>730.96658173200103</v>
      </c>
    </row>
    <row r="21559" spans="1:8" x14ac:dyDescent="0.3">
      <c r="A21559" s="1" t="s">
        <v>21565</v>
      </c>
      <c r="B21559" s="3">
        <v>9379850</v>
      </c>
      <c r="C21559" s="3">
        <v>9379850</v>
      </c>
      <c r="D21559" s="3">
        <v>10100668</v>
      </c>
      <c r="E21559" s="9">
        <v>90065191585.294403</v>
      </c>
      <c r="F21559" s="2">
        <v>-0.431705414232878</v>
      </c>
      <c r="G21559" s="2">
        <f t="shared" si="672"/>
        <v>1499.4689495215223</v>
      </c>
      <c r="H21559" s="2">
        <f t="shared" si="673"/>
        <v>7738.2521511156983</v>
      </c>
    </row>
    <row r="21560" spans="1:8" x14ac:dyDescent="0.3">
      <c r="A21560" s="1" t="s">
        <v>21566</v>
      </c>
      <c r="B21560" s="3">
        <v>5817257</v>
      </c>
      <c r="C21560" s="3">
        <v>5817257</v>
      </c>
      <c r="D21560" s="3">
        <v>6538107</v>
      </c>
      <c r="E21560" s="9">
        <v>237876469372945</v>
      </c>
      <c r="F21560" s="2">
        <v>-0.44925624657105701</v>
      </c>
      <c r="G21560" s="2">
        <f t="shared" si="672"/>
        <v>1830.0823047731676</v>
      </c>
      <c r="H21560" s="2">
        <f t="shared" si="673"/>
        <v>9493.3353849335981</v>
      </c>
    </row>
    <row r="21561" spans="1:8" x14ac:dyDescent="0.3">
      <c r="A21561" s="1" t="s">
        <v>21567</v>
      </c>
      <c r="B21561" s="3">
        <v>12177893</v>
      </c>
      <c r="C21561" s="3">
        <v>12177892</v>
      </c>
      <c r="D21561" s="3">
        <v>12898440</v>
      </c>
      <c r="E21561" s="9">
        <v>170507037.64144099</v>
      </c>
      <c r="F21561" s="2">
        <v>-0.36754169243922502</v>
      </c>
      <c r="G21561" s="2">
        <f t="shared" si="672"/>
        <v>670.70733220977434</v>
      </c>
      <c r="H21561" s="2">
        <f t="shared" si="673"/>
        <v>1321.8799717504005</v>
      </c>
    </row>
    <row r="21562" spans="1:8" x14ac:dyDescent="0.3">
      <c r="A21562" s="1" t="s">
        <v>21568</v>
      </c>
      <c r="B21562" s="3">
        <v>10998133</v>
      </c>
      <c r="C21562" s="3">
        <v>10998132</v>
      </c>
      <c r="D21562" s="3">
        <v>11719167</v>
      </c>
      <c r="E21562" s="9">
        <v>170344836.60618699</v>
      </c>
      <c r="F21562" s="2">
        <v>-0.36754169243922502</v>
      </c>
      <c r="G21562" s="2">
        <f t="shared" si="672"/>
        <v>670.70733220977434</v>
      </c>
      <c r="H21562" s="2">
        <f t="shared" si="673"/>
        <v>1321.8799717504005</v>
      </c>
    </row>
    <row r="21563" spans="1:8" x14ac:dyDescent="0.3">
      <c r="A21563" s="1" t="s">
        <v>21569</v>
      </c>
      <c r="B21563" s="3">
        <v>3773627</v>
      </c>
      <c r="C21563" s="3">
        <v>3773627</v>
      </c>
      <c r="D21563" s="3">
        <v>4494436</v>
      </c>
      <c r="E21563" s="9">
        <v>1021002524211.2</v>
      </c>
      <c r="F21563" s="2">
        <v>-0.400389220465588</v>
      </c>
      <c r="G21563" s="2">
        <f t="shared" si="672"/>
        <v>1028.9917269228924</v>
      </c>
      <c r="H21563" s="2">
        <f t="shared" si="673"/>
        <v>4606.6327743866987</v>
      </c>
    </row>
    <row r="21564" spans="1:8" x14ac:dyDescent="0.3">
      <c r="A21564" s="1" t="s">
        <v>21570</v>
      </c>
      <c r="B21564" s="3">
        <v>7998497</v>
      </c>
      <c r="C21564" s="3">
        <v>7998497</v>
      </c>
      <c r="D21564" s="3">
        <v>8719335</v>
      </c>
      <c r="E21564" s="9">
        <v>-5</v>
      </c>
      <c r="F21564" s="2">
        <v>-0.50785047146495399</v>
      </c>
      <c r="G21564" s="2">
        <f t="shared" si="672"/>
        <v>3378.1528795477784</v>
      </c>
      <c r="H21564" s="2">
        <f t="shared" si="673"/>
        <v>15352.757874323297</v>
      </c>
    </row>
    <row r="21565" spans="1:8" x14ac:dyDescent="0.3">
      <c r="A21565" s="1" t="s">
        <v>21571</v>
      </c>
      <c r="B21565" s="3">
        <v>17062996</v>
      </c>
      <c r="C21565" s="3">
        <v>17062995</v>
      </c>
      <c r="D21565" s="3">
        <v>17783613</v>
      </c>
      <c r="E21565" s="9">
        <v>-5</v>
      </c>
      <c r="F21565" s="2">
        <v>-0.43197095214824399</v>
      </c>
      <c r="G21565" s="2">
        <f t="shared" si="672"/>
        <v>1504.0861718604967</v>
      </c>
      <c r="H21565" s="2">
        <f t="shared" si="673"/>
        <v>7764.8059426522977</v>
      </c>
    </row>
    <row r="21566" spans="1:8" x14ac:dyDescent="0.3">
      <c r="A21566" s="1" t="s">
        <v>21572</v>
      </c>
      <c r="B21566" s="3">
        <v>1115820</v>
      </c>
      <c r="C21566" s="3">
        <v>1115820</v>
      </c>
      <c r="D21566" s="3">
        <v>1836707</v>
      </c>
      <c r="E21566" s="9">
        <v>241476701.081783</v>
      </c>
      <c r="F21566" s="2">
        <v>-0.35728743628098902</v>
      </c>
      <c r="G21566" s="2">
        <f t="shared" si="672"/>
        <v>582.22215085846824</v>
      </c>
      <c r="H21566" s="2">
        <f t="shared" si="673"/>
        <v>296.4543559268007</v>
      </c>
    </row>
    <row r="21567" spans="1:8" x14ac:dyDescent="0.3">
      <c r="A21567" s="1" t="s">
        <v>21573</v>
      </c>
      <c r="B21567" s="3">
        <v>10755634</v>
      </c>
      <c r="C21567" s="3">
        <v>10755633</v>
      </c>
      <c r="D21567" s="3">
        <v>11476393</v>
      </c>
      <c r="E21567" s="9">
        <v>468302182.09192902</v>
      </c>
      <c r="F21567" s="2">
        <v>-0.42362159890097301</v>
      </c>
      <c r="G21567" s="2">
        <f t="shared" si="672"/>
        <v>1364.239046023195</v>
      </c>
      <c r="H21567" s="2">
        <f t="shared" si="673"/>
        <v>6929.8706179251985</v>
      </c>
    </row>
    <row r="21568" spans="1:8" x14ac:dyDescent="0.3">
      <c r="A21568" s="1" t="s">
        <v>21574</v>
      </c>
      <c r="B21568" s="3">
        <v>15470058</v>
      </c>
      <c r="C21568" s="3">
        <v>15470057</v>
      </c>
      <c r="D21568" s="3">
        <v>16190672</v>
      </c>
      <c r="E21568" s="9">
        <v>-5</v>
      </c>
      <c r="F21568" s="2">
        <v>-0.39902692179235899</v>
      </c>
      <c r="G21568" s="2">
        <f t="shared" si="672"/>
        <v>1011.6050520957949</v>
      </c>
      <c r="H21568" s="2">
        <f t="shared" si="673"/>
        <v>4470.4029070637971</v>
      </c>
    </row>
    <row r="21569" spans="1:8" x14ac:dyDescent="0.3">
      <c r="A21569" s="1" t="s">
        <v>21575</v>
      </c>
      <c r="B21569" s="3">
        <v>8622121</v>
      </c>
      <c r="C21569" s="3">
        <v>8622121</v>
      </c>
      <c r="D21569" s="3">
        <v>9342434</v>
      </c>
      <c r="E21569" s="9">
        <v>1021915112.14385</v>
      </c>
      <c r="F21569" s="2">
        <v>-0.37339655402379501</v>
      </c>
      <c r="G21569" s="2">
        <f t="shared" si="672"/>
        <v>725.85776681810785</v>
      </c>
      <c r="H21569" s="2">
        <f t="shared" si="673"/>
        <v>1907.3661302073997</v>
      </c>
    </row>
    <row r="21570" spans="1:8" x14ac:dyDescent="0.3">
      <c r="A21570" s="1" t="s">
        <v>21576</v>
      </c>
      <c r="B21570" s="3">
        <v>11975370</v>
      </c>
      <c r="C21570" s="3">
        <v>11975369</v>
      </c>
      <c r="D21570" s="3">
        <v>12695961</v>
      </c>
      <c r="E21570" s="9">
        <v>23154401.8506223</v>
      </c>
      <c r="F21570" s="2">
        <v>-0.39996569650800501</v>
      </c>
      <c r="G21570" s="2">
        <f t="shared" si="672"/>
        <v>1023.5609906066977</v>
      </c>
      <c r="H21570" s="2">
        <f t="shared" si="673"/>
        <v>4564.2803786283994</v>
      </c>
    </row>
    <row r="21571" spans="1:8" x14ac:dyDescent="0.3">
      <c r="A21571" s="1" t="s">
        <v>21577</v>
      </c>
      <c r="B21571" s="3">
        <v>12021344</v>
      </c>
      <c r="C21571" s="3">
        <v>12021343</v>
      </c>
      <c r="D21571" s="3">
        <v>12741926</v>
      </c>
      <c r="E21571" s="9">
        <v>80834819.323736802</v>
      </c>
      <c r="F21571" s="2">
        <v>-0.36725491789451697</v>
      </c>
      <c r="G21571" s="2">
        <f t="shared" ref="G21571:G21634" si="674">(F21571*-10)^5</f>
        <v>668.09481397893069</v>
      </c>
      <c r="H21571" s="2">
        <f t="shared" ref="H21571:H21634" si="675">(F21571*-1-MAX($F$2:$F$30001)*-1)*100000</f>
        <v>1293.2025172795959</v>
      </c>
    </row>
    <row r="21572" spans="1:8" x14ac:dyDescent="0.3">
      <c r="A21572" s="1" t="s">
        <v>21578</v>
      </c>
      <c r="B21572" s="3">
        <v>19388448</v>
      </c>
      <c r="C21572" s="3">
        <v>19388447</v>
      </c>
      <c r="D21572" s="3">
        <v>20077434</v>
      </c>
      <c r="E21572" s="9">
        <v>-5</v>
      </c>
      <c r="F21572" s="2">
        <v>-0.42750502497218101</v>
      </c>
      <c r="G21572" s="2">
        <f t="shared" si="674"/>
        <v>1427.9273741997572</v>
      </c>
      <c r="H21572" s="2">
        <f t="shared" si="675"/>
        <v>7318.2132250459999</v>
      </c>
    </row>
    <row r="21573" spans="1:8" x14ac:dyDescent="0.3">
      <c r="A21573" s="1" t="s">
        <v>21579</v>
      </c>
      <c r="B21573" s="3">
        <v>230076</v>
      </c>
      <c r="C21573" s="3">
        <v>230076</v>
      </c>
      <c r="D21573" s="3">
        <v>950971</v>
      </c>
      <c r="E21573" s="9">
        <v>383566.48670361697</v>
      </c>
      <c r="F21573" s="2">
        <v>-0.37339655402379501</v>
      </c>
      <c r="G21573" s="2">
        <f t="shared" si="674"/>
        <v>725.85776681810785</v>
      </c>
      <c r="H21573" s="2">
        <f t="shared" si="675"/>
        <v>1907.3661302073997</v>
      </c>
    </row>
    <row r="21574" spans="1:8" x14ac:dyDescent="0.3">
      <c r="A21574" s="1" t="s">
        <v>21580</v>
      </c>
      <c r="B21574" s="3">
        <v>15141062</v>
      </c>
      <c r="C21574" s="3">
        <v>15141061</v>
      </c>
      <c r="D21574" s="3">
        <v>15861608</v>
      </c>
      <c r="E21574" s="9">
        <v>-5</v>
      </c>
      <c r="F21574" s="2">
        <v>-0.497265956788499</v>
      </c>
      <c r="G21574" s="2">
        <f t="shared" si="674"/>
        <v>3040.4904283915116</v>
      </c>
      <c r="H21574" s="2">
        <f t="shared" si="675"/>
        <v>14294.306406677799</v>
      </c>
    </row>
    <row r="21575" spans="1:8" x14ac:dyDescent="0.3">
      <c r="A21575" s="1" t="s">
        <v>21581</v>
      </c>
      <c r="B21575" s="3">
        <v>18950128</v>
      </c>
      <c r="C21575" s="3">
        <v>18950127</v>
      </c>
      <c r="D21575" s="3">
        <v>19639122</v>
      </c>
      <c r="E21575" s="9">
        <v>1978719094.9709001</v>
      </c>
      <c r="F21575" s="2">
        <v>-0.43744800873429401</v>
      </c>
      <c r="G21575" s="2">
        <f t="shared" si="674"/>
        <v>1601.8882647449409</v>
      </c>
      <c r="H21575" s="2">
        <f t="shared" si="675"/>
        <v>8312.5116012572998</v>
      </c>
    </row>
    <row r="21576" spans="1:8" x14ac:dyDescent="0.3">
      <c r="A21576" s="1" t="s">
        <v>21582</v>
      </c>
      <c r="B21576" s="3">
        <v>758515</v>
      </c>
      <c r="C21576" s="3">
        <v>758515</v>
      </c>
      <c r="D21576" s="3">
        <v>1479409</v>
      </c>
      <c r="E21576" s="9">
        <v>5068492.5733487597</v>
      </c>
      <c r="F21576" s="2">
        <v>-0.38611688398194599</v>
      </c>
      <c r="G21576" s="2">
        <f t="shared" si="674"/>
        <v>858.21077636265727</v>
      </c>
      <c r="H21576" s="2">
        <f t="shared" si="675"/>
        <v>3179.3991260224975</v>
      </c>
    </row>
    <row r="21577" spans="1:8" x14ac:dyDescent="0.3">
      <c r="A21577" s="1" t="s">
        <v>21583</v>
      </c>
      <c r="B21577" s="3">
        <v>15776870</v>
      </c>
      <c r="C21577" s="3">
        <v>15776869</v>
      </c>
      <c r="D21577" s="3">
        <v>16497437</v>
      </c>
      <c r="E21577" s="9">
        <v>-5</v>
      </c>
      <c r="F21577" s="2">
        <v>-0.44424698616191299</v>
      </c>
      <c r="G21577" s="2">
        <f t="shared" si="674"/>
        <v>1730.3041557304823</v>
      </c>
      <c r="H21577" s="2">
        <f t="shared" si="675"/>
        <v>8992.4093440191973</v>
      </c>
    </row>
    <row r="21578" spans="1:8" x14ac:dyDescent="0.3">
      <c r="A21578" s="1" t="s">
        <v>21584</v>
      </c>
      <c r="B21578" s="3">
        <v>9729624</v>
      </c>
      <c r="C21578" s="3">
        <v>9729624</v>
      </c>
      <c r="D21578" s="3">
        <v>10450387</v>
      </c>
      <c r="E21578" s="9">
        <v>574941097554986</v>
      </c>
      <c r="F21578" s="2">
        <v>-0.51611542578074998</v>
      </c>
      <c r="G21578" s="2">
        <f t="shared" si="674"/>
        <v>3662.1337167915467</v>
      </c>
      <c r="H21578" s="2">
        <f t="shared" si="675"/>
        <v>16179.253305902896</v>
      </c>
    </row>
    <row r="21579" spans="1:8" x14ac:dyDescent="0.3">
      <c r="A21579" s="1" t="s">
        <v>21585</v>
      </c>
      <c r="B21579" s="3">
        <v>4459495</v>
      </c>
      <c r="C21579" s="3">
        <v>4459495</v>
      </c>
      <c r="D21579" s="3">
        <v>5180331</v>
      </c>
      <c r="E21579" s="9">
        <v>-5</v>
      </c>
      <c r="F21579" s="2">
        <v>-0.378966396546216</v>
      </c>
      <c r="G21579" s="2">
        <f t="shared" si="674"/>
        <v>781.63412364749024</v>
      </c>
      <c r="H21579" s="2">
        <f t="shared" si="675"/>
        <v>2464.3503824494983</v>
      </c>
    </row>
    <row r="21580" spans="1:8" x14ac:dyDescent="0.3">
      <c r="A21580" s="1" t="s">
        <v>21586</v>
      </c>
      <c r="B21580" s="3">
        <v>18164710</v>
      </c>
      <c r="C21580" s="3">
        <v>18164709</v>
      </c>
      <c r="D21580" s="3">
        <v>18885344</v>
      </c>
      <c r="E21580" s="9">
        <v>-5</v>
      </c>
      <c r="F21580" s="2">
        <v>-0.50716228999829704</v>
      </c>
      <c r="G21580" s="2">
        <f t="shared" si="674"/>
        <v>3355.3263754661975</v>
      </c>
      <c r="H21580" s="2">
        <f t="shared" si="675"/>
        <v>15283.939727657602</v>
      </c>
    </row>
    <row r="21581" spans="1:8" x14ac:dyDescent="0.3">
      <c r="A21581" s="1" t="s">
        <v>21587</v>
      </c>
      <c r="B21581" s="3">
        <v>1078053</v>
      </c>
      <c r="C21581" s="3">
        <v>1078053</v>
      </c>
      <c r="D21581" s="3">
        <v>1798940</v>
      </c>
      <c r="E21581" s="9">
        <v>-5</v>
      </c>
      <c r="F21581" s="2">
        <v>-0.42014877981174997</v>
      </c>
      <c r="G21581" s="2">
        <f t="shared" si="674"/>
        <v>1309.2287482764716</v>
      </c>
      <c r="H21581" s="2">
        <f t="shared" si="675"/>
        <v>6582.5887090028955</v>
      </c>
    </row>
    <row r="21582" spans="1:8" x14ac:dyDescent="0.3">
      <c r="A21582" s="1" t="s">
        <v>21588</v>
      </c>
      <c r="B21582" s="3">
        <v>9388752</v>
      </c>
      <c r="C21582" s="3">
        <v>9388752</v>
      </c>
      <c r="D21582" s="3">
        <v>10109570</v>
      </c>
      <c r="E21582" s="9">
        <v>409087979417.22601</v>
      </c>
      <c r="F21582" s="2">
        <v>-0.50712401711383004</v>
      </c>
      <c r="G21582" s="2">
        <f t="shared" si="674"/>
        <v>3354.0605219057079</v>
      </c>
      <c r="H21582" s="2">
        <f t="shared" si="675"/>
        <v>15280.112439210901</v>
      </c>
    </row>
    <row r="21583" spans="1:8" x14ac:dyDescent="0.3">
      <c r="A21583" s="1" t="s">
        <v>21589</v>
      </c>
      <c r="B21583" s="3">
        <v>1331894</v>
      </c>
      <c r="C21583" s="3">
        <v>1331894</v>
      </c>
      <c r="D21583" s="3">
        <v>2052773</v>
      </c>
      <c r="E21583" s="9">
        <v>357700.04467830103</v>
      </c>
      <c r="F21583" s="2">
        <v>-0.35432289272172102</v>
      </c>
      <c r="G21583" s="2">
        <f t="shared" si="674"/>
        <v>558.4651340504555</v>
      </c>
      <c r="H21583" s="2">
        <f t="shared" si="675"/>
        <v>0</v>
      </c>
    </row>
    <row r="21584" spans="1:8" x14ac:dyDescent="0.3">
      <c r="A21584" s="1" t="s">
        <v>21590</v>
      </c>
      <c r="B21584" s="3">
        <v>4247613</v>
      </c>
      <c r="C21584" s="3">
        <v>4247613</v>
      </c>
      <c r="D21584" s="3">
        <v>4968288</v>
      </c>
      <c r="E21584" s="9">
        <v>-5</v>
      </c>
      <c r="F21584" s="2">
        <v>-0.36048952133606799</v>
      </c>
      <c r="G21584" s="2">
        <f t="shared" si="674"/>
        <v>608.78399478541132</v>
      </c>
      <c r="H21584" s="2">
        <f t="shared" si="675"/>
        <v>616.66286143469699</v>
      </c>
    </row>
    <row r="21585" spans="1:8" x14ac:dyDescent="0.3">
      <c r="A21585" s="1" t="s">
        <v>21591</v>
      </c>
      <c r="B21585" s="3">
        <v>12719448</v>
      </c>
      <c r="C21585" s="3">
        <v>12719447</v>
      </c>
      <c r="D21585" s="3">
        <v>13440028</v>
      </c>
      <c r="E21585" s="9">
        <v>111823989094.49899</v>
      </c>
      <c r="F21585" s="2">
        <v>-0.39357951030209998</v>
      </c>
      <c r="G21585" s="2">
        <f t="shared" si="674"/>
        <v>944.41397549239446</v>
      </c>
      <c r="H21585" s="2">
        <f t="shared" si="675"/>
        <v>3925.6617580378961</v>
      </c>
    </row>
    <row r="21586" spans="1:8" x14ac:dyDescent="0.3">
      <c r="A21586" s="1" t="s">
        <v>21592</v>
      </c>
      <c r="B21586" s="3">
        <v>4819045</v>
      </c>
      <c r="C21586" s="3">
        <v>4819045</v>
      </c>
      <c r="D21586" s="3">
        <v>5539778</v>
      </c>
      <c r="E21586" s="9">
        <v>50251188.670728497</v>
      </c>
      <c r="F21586" s="2">
        <v>-0.35432289272172102</v>
      </c>
      <c r="G21586" s="2">
        <f t="shared" si="674"/>
        <v>558.4651340504555</v>
      </c>
      <c r="H21586" s="2">
        <f t="shared" si="675"/>
        <v>0</v>
      </c>
    </row>
    <row r="21587" spans="1:8" x14ac:dyDescent="0.3">
      <c r="A21587" s="1" t="s">
        <v>21593</v>
      </c>
      <c r="B21587" s="3">
        <v>18554856</v>
      </c>
      <c r="C21587" s="3">
        <v>18554855</v>
      </c>
      <c r="D21587" s="3">
        <v>19275438</v>
      </c>
      <c r="E21587" s="9">
        <v>5615343534.7557001</v>
      </c>
      <c r="F21587" s="2">
        <v>-0.65148018009207598</v>
      </c>
      <c r="G21587" s="2">
        <f t="shared" si="674"/>
        <v>11735.620005502467</v>
      </c>
      <c r="H21587" s="2">
        <f t="shared" si="675"/>
        <v>29715.728737035497</v>
      </c>
    </row>
    <row r="21588" spans="1:8" x14ac:dyDescent="0.3">
      <c r="A21588" s="1" t="s">
        <v>21594</v>
      </c>
      <c r="B21588" s="3">
        <v>16250349</v>
      </c>
      <c r="C21588" s="3">
        <v>16250348</v>
      </c>
      <c r="D21588" s="3">
        <v>16970951</v>
      </c>
      <c r="E21588" s="9">
        <v>57225574959.743896</v>
      </c>
      <c r="F21588" s="2">
        <v>-0.37182337278891298</v>
      </c>
      <c r="G21588" s="2">
        <f t="shared" si="674"/>
        <v>710.69527823979638</v>
      </c>
      <c r="H21588" s="2">
        <f t="shared" si="675"/>
        <v>1750.0480067191959</v>
      </c>
    </row>
    <row r="21589" spans="1:8" x14ac:dyDescent="0.3">
      <c r="A21589" s="1" t="s">
        <v>21595</v>
      </c>
      <c r="B21589" s="3">
        <v>18137916</v>
      </c>
      <c r="C21589" s="3">
        <v>18137915</v>
      </c>
      <c r="D21589" s="3">
        <v>18858551</v>
      </c>
      <c r="E21589" s="9">
        <v>763657801.78702796</v>
      </c>
      <c r="F21589" s="2">
        <v>-0.388922965561046</v>
      </c>
      <c r="G21589" s="2">
        <f t="shared" si="674"/>
        <v>889.85233231543202</v>
      </c>
      <c r="H21589" s="2">
        <f t="shared" si="675"/>
        <v>3460.007283932498</v>
      </c>
    </row>
    <row r="21590" spans="1:8" x14ac:dyDescent="0.3">
      <c r="A21590" s="1" t="s">
        <v>21596</v>
      </c>
      <c r="B21590" s="3">
        <v>14603017</v>
      </c>
      <c r="C21590" s="3">
        <v>14603016</v>
      </c>
      <c r="D21590" s="3">
        <v>15323675</v>
      </c>
      <c r="E21590" s="9">
        <v>-5</v>
      </c>
      <c r="F21590" s="2">
        <v>-0.38904875751093099</v>
      </c>
      <c r="G21590" s="2">
        <f t="shared" si="674"/>
        <v>891.29231788990705</v>
      </c>
      <c r="H21590" s="2">
        <f t="shared" si="675"/>
        <v>3472.5864789209973</v>
      </c>
    </row>
    <row r="21591" spans="1:8" x14ac:dyDescent="0.3">
      <c r="A21591" s="1" t="s">
        <v>21597</v>
      </c>
      <c r="B21591" s="3">
        <v>1524201</v>
      </c>
      <c r="C21591" s="3">
        <v>1524201</v>
      </c>
      <c r="D21591" s="3">
        <v>2245092</v>
      </c>
      <c r="E21591" s="9">
        <v>-5</v>
      </c>
      <c r="F21591" s="2">
        <v>-0.39860133233589401</v>
      </c>
      <c r="G21591" s="2">
        <f t="shared" si="674"/>
        <v>1006.2218182355923</v>
      </c>
      <c r="H21591" s="2">
        <f t="shared" si="675"/>
        <v>4427.8439614172994</v>
      </c>
    </row>
    <row r="21592" spans="1:8" x14ac:dyDescent="0.3">
      <c r="A21592" s="1" t="s">
        <v>21598</v>
      </c>
      <c r="B21592" s="3">
        <v>1120379</v>
      </c>
      <c r="C21592" s="3">
        <v>1120379</v>
      </c>
      <c r="D21592" s="3">
        <v>1841266</v>
      </c>
      <c r="E21592" s="9">
        <v>11406955464.464899</v>
      </c>
      <c r="F21592" s="2">
        <v>-0.37182337278891298</v>
      </c>
      <c r="G21592" s="2">
        <f t="shared" si="674"/>
        <v>710.69527823979638</v>
      </c>
      <c r="H21592" s="2">
        <f t="shared" si="675"/>
        <v>1750.0480067191959</v>
      </c>
    </row>
    <row r="21593" spans="1:8" x14ac:dyDescent="0.3">
      <c r="A21593" s="1" t="s">
        <v>21599</v>
      </c>
      <c r="B21593" s="3">
        <v>16883580</v>
      </c>
      <c r="C21593" s="3">
        <v>16883579</v>
      </c>
      <c r="D21593" s="3">
        <v>17604210</v>
      </c>
      <c r="E21593" s="9">
        <v>1323322643.7916901</v>
      </c>
      <c r="F21593" s="2">
        <v>-0.478273788722547</v>
      </c>
      <c r="G21593" s="2">
        <f t="shared" si="674"/>
        <v>2502.5508018169444</v>
      </c>
      <c r="H21593" s="2">
        <f t="shared" si="675"/>
        <v>12395.089600082598</v>
      </c>
    </row>
    <row r="21594" spans="1:8" x14ac:dyDescent="0.3">
      <c r="A21594" s="1" t="s">
        <v>21600</v>
      </c>
      <c r="B21594" s="3">
        <v>9621086</v>
      </c>
      <c r="C21594" s="3">
        <v>9621086</v>
      </c>
      <c r="D21594" s="3">
        <v>10341868</v>
      </c>
      <c r="E21594" s="9">
        <v>-5</v>
      </c>
      <c r="F21594" s="2">
        <v>-0.50168868722519799</v>
      </c>
      <c r="G21594" s="2">
        <f t="shared" si="674"/>
        <v>3178.1291397822492</v>
      </c>
      <c r="H21594" s="2">
        <f t="shared" si="675"/>
        <v>14736.579450347697</v>
      </c>
    </row>
    <row r="21595" spans="1:8" x14ac:dyDescent="0.3">
      <c r="A21595" s="1" t="s">
        <v>21601</v>
      </c>
      <c r="B21595" s="3">
        <v>6346526</v>
      </c>
      <c r="C21595" s="3">
        <v>6346526</v>
      </c>
      <c r="D21595" s="3">
        <v>7067259</v>
      </c>
      <c r="E21595" s="9">
        <v>310361346.806108</v>
      </c>
      <c r="F21595" s="2">
        <v>-0.37182337278891298</v>
      </c>
      <c r="G21595" s="2">
        <f t="shared" si="674"/>
        <v>710.69527823979638</v>
      </c>
      <c r="H21595" s="2">
        <f t="shared" si="675"/>
        <v>1750.0480067191959</v>
      </c>
    </row>
    <row r="21596" spans="1:8" x14ac:dyDescent="0.3">
      <c r="A21596" s="1" t="s">
        <v>21602</v>
      </c>
      <c r="B21596" s="3">
        <v>11581866</v>
      </c>
      <c r="C21596" s="3">
        <v>11581865</v>
      </c>
      <c r="D21596" s="3">
        <v>12302564</v>
      </c>
      <c r="E21596" s="9">
        <v>3353505235977.8198</v>
      </c>
      <c r="F21596" s="2">
        <v>-0.44925624657105701</v>
      </c>
      <c r="G21596" s="2">
        <f t="shared" si="674"/>
        <v>1830.0823047731676</v>
      </c>
      <c r="H21596" s="2">
        <f t="shared" si="675"/>
        <v>9493.3353849335981</v>
      </c>
    </row>
    <row r="21597" spans="1:8" x14ac:dyDescent="0.3">
      <c r="A21597" s="1" t="s">
        <v>21603</v>
      </c>
      <c r="B21597" s="3">
        <v>1070025</v>
      </c>
      <c r="C21597" s="3">
        <v>1070025</v>
      </c>
      <c r="D21597" s="3">
        <v>1790912</v>
      </c>
      <c r="E21597" s="9">
        <v>-5</v>
      </c>
      <c r="F21597" s="2">
        <v>-0.376318360502015</v>
      </c>
      <c r="G21597" s="2">
        <f t="shared" si="674"/>
        <v>754.70467445750614</v>
      </c>
      <c r="H21597" s="2">
        <f t="shared" si="675"/>
        <v>2199.5467780293989</v>
      </c>
    </row>
    <row r="21598" spans="1:8" x14ac:dyDescent="0.3">
      <c r="A21598" s="1" t="s">
        <v>21604</v>
      </c>
      <c r="B21598" s="3">
        <v>11211359</v>
      </c>
      <c r="C21598" s="3">
        <v>11211358</v>
      </c>
      <c r="D21598" s="3">
        <v>11932301</v>
      </c>
      <c r="E21598" s="9">
        <v>-5</v>
      </c>
      <c r="F21598" s="2">
        <v>-0.376318360502015</v>
      </c>
      <c r="G21598" s="2">
        <f t="shared" si="674"/>
        <v>754.70467445750614</v>
      </c>
      <c r="H21598" s="2">
        <f t="shared" si="675"/>
        <v>2199.5467780293989</v>
      </c>
    </row>
    <row r="21599" spans="1:8" x14ac:dyDescent="0.3">
      <c r="A21599" s="1" t="s">
        <v>21605</v>
      </c>
      <c r="B21599" s="3">
        <v>13354837</v>
      </c>
      <c r="C21599" s="3">
        <v>13354836</v>
      </c>
      <c r="D21599" s="3">
        <v>14075452</v>
      </c>
      <c r="E21599" s="9">
        <v>5.9751772105802701E+18</v>
      </c>
      <c r="F21599" s="2">
        <v>-0.48610431106447499</v>
      </c>
      <c r="G21599" s="2">
        <f t="shared" si="674"/>
        <v>2714.2344810459012</v>
      </c>
      <c r="H21599" s="2">
        <f t="shared" si="675"/>
        <v>13178.141834275397</v>
      </c>
    </row>
    <row r="21600" spans="1:8" x14ac:dyDescent="0.3">
      <c r="A21600" s="1" t="s">
        <v>21606</v>
      </c>
      <c r="B21600" s="3">
        <v>17193488</v>
      </c>
      <c r="C21600" s="3">
        <v>17193487</v>
      </c>
      <c r="D21600" s="3">
        <v>17914093</v>
      </c>
      <c r="E21600" s="9">
        <v>-5</v>
      </c>
      <c r="F21600" s="2">
        <v>-0.43925417278779399</v>
      </c>
      <c r="G21600" s="2">
        <f t="shared" si="674"/>
        <v>1635.2323840960307</v>
      </c>
      <c r="H21600" s="2">
        <f t="shared" si="675"/>
        <v>8493.1280066072977</v>
      </c>
    </row>
    <row r="21601" spans="1:8" x14ac:dyDescent="0.3">
      <c r="A21601" s="1" t="s">
        <v>21607</v>
      </c>
      <c r="B21601" s="3">
        <v>978409</v>
      </c>
      <c r="C21601" s="3">
        <v>978409</v>
      </c>
      <c r="D21601" s="3">
        <v>1699296</v>
      </c>
      <c r="E21601" s="9">
        <v>657482.61713851104</v>
      </c>
      <c r="F21601" s="2">
        <v>-0.370303513739412</v>
      </c>
      <c r="G21601" s="2">
        <f t="shared" si="674"/>
        <v>696.28840808037205</v>
      </c>
      <c r="H21601" s="2">
        <f t="shared" si="675"/>
        <v>1598.0621017690987</v>
      </c>
    </row>
    <row r="21602" spans="1:8" x14ac:dyDescent="0.3">
      <c r="A21602" s="1" t="s">
        <v>21608</v>
      </c>
      <c r="B21602" s="3">
        <v>821133</v>
      </c>
      <c r="C21602" s="3">
        <v>821133</v>
      </c>
      <c r="D21602" s="3">
        <v>1542022</v>
      </c>
      <c r="E21602" s="9">
        <v>-5</v>
      </c>
      <c r="F21602" s="2">
        <v>-0.43197095214824399</v>
      </c>
      <c r="G21602" s="2">
        <f t="shared" si="674"/>
        <v>1504.0861718604967</v>
      </c>
      <c r="H21602" s="2">
        <f t="shared" si="675"/>
        <v>7764.8059426522977</v>
      </c>
    </row>
    <row r="21603" spans="1:8" x14ac:dyDescent="0.3">
      <c r="A21603" s="1" t="s">
        <v>21609</v>
      </c>
      <c r="B21603" s="3">
        <v>5846410</v>
      </c>
      <c r="C21603" s="3">
        <v>5846410</v>
      </c>
      <c r="D21603" s="3">
        <v>6567257</v>
      </c>
      <c r="E21603" s="9">
        <v>-5</v>
      </c>
      <c r="F21603" s="2">
        <v>-0.378966396546216</v>
      </c>
      <c r="G21603" s="2">
        <f t="shared" si="674"/>
        <v>781.63412364749024</v>
      </c>
      <c r="H21603" s="2">
        <f t="shared" si="675"/>
        <v>2464.3503824494983</v>
      </c>
    </row>
    <row r="21604" spans="1:8" x14ac:dyDescent="0.3">
      <c r="A21604" s="1" t="s">
        <v>21610</v>
      </c>
      <c r="B21604" s="3">
        <v>9920945</v>
      </c>
      <c r="C21604" s="3">
        <v>9920945</v>
      </c>
      <c r="D21604" s="3">
        <v>10641679</v>
      </c>
      <c r="E21604" s="9">
        <v>2473645702.5325999</v>
      </c>
      <c r="F21604" s="2">
        <v>-0.35728743628098902</v>
      </c>
      <c r="G21604" s="2">
        <f t="shared" si="674"/>
        <v>582.22215085846824</v>
      </c>
      <c r="H21604" s="2">
        <f t="shared" si="675"/>
        <v>296.4543559268007</v>
      </c>
    </row>
    <row r="21605" spans="1:8" x14ac:dyDescent="0.3">
      <c r="A21605" s="1" t="s">
        <v>21611</v>
      </c>
      <c r="B21605" s="3">
        <v>13309598</v>
      </c>
      <c r="C21605" s="3">
        <v>13309597</v>
      </c>
      <c r="D21605" s="3">
        <v>14030222</v>
      </c>
      <c r="E21605" s="9">
        <v>2.18989792522304E+16</v>
      </c>
      <c r="F21605" s="2">
        <v>-0.55524119344482503</v>
      </c>
      <c r="G21605" s="2">
        <f t="shared" si="674"/>
        <v>5277.2588288684756</v>
      </c>
      <c r="H21605" s="2">
        <f t="shared" si="675"/>
        <v>20091.8300723104</v>
      </c>
    </row>
    <row r="21606" spans="1:8" x14ac:dyDescent="0.3">
      <c r="A21606" s="1" t="s">
        <v>21612</v>
      </c>
      <c r="B21606" s="3">
        <v>18735598</v>
      </c>
      <c r="C21606" s="3">
        <v>18735597</v>
      </c>
      <c r="D21606" s="3">
        <v>19456158</v>
      </c>
      <c r="E21606" s="9">
        <v>2290814117.33674</v>
      </c>
      <c r="F21606" s="2">
        <v>-0.42743801332894499</v>
      </c>
      <c r="G21606" s="2">
        <f t="shared" si="674"/>
        <v>1426.8085830667294</v>
      </c>
      <c r="H21606" s="2">
        <f t="shared" si="675"/>
        <v>7311.5120607223971</v>
      </c>
    </row>
    <row r="21607" spans="1:8" x14ac:dyDescent="0.3">
      <c r="A21607" s="1" t="s">
        <v>21613</v>
      </c>
      <c r="B21607" s="3">
        <v>10194348</v>
      </c>
      <c r="C21607" s="3">
        <v>10194348</v>
      </c>
      <c r="D21607" s="3">
        <v>10915164</v>
      </c>
      <c r="E21607" s="9">
        <v>21034457742.427299</v>
      </c>
      <c r="F21607" s="2">
        <v>-0.37182337278891298</v>
      </c>
      <c r="G21607" s="2">
        <f t="shared" si="674"/>
        <v>710.69527823979638</v>
      </c>
      <c r="H21607" s="2">
        <f t="shared" si="675"/>
        <v>1750.0480067191959</v>
      </c>
    </row>
    <row r="21608" spans="1:8" x14ac:dyDescent="0.3">
      <c r="A21608" s="1" t="s">
        <v>21614</v>
      </c>
      <c r="B21608" s="3">
        <v>9579087</v>
      </c>
      <c r="C21608" s="3">
        <v>9579087</v>
      </c>
      <c r="D21608" s="3">
        <v>10299876</v>
      </c>
      <c r="E21608" s="9">
        <v>1874956.5748026399</v>
      </c>
      <c r="F21608" s="2">
        <v>-0.48707805458135101</v>
      </c>
      <c r="G21608" s="2">
        <f t="shared" si="674"/>
        <v>2741.5288082519805</v>
      </c>
      <c r="H21608" s="2">
        <f t="shared" si="675"/>
        <v>13275.516185962999</v>
      </c>
    </row>
    <row r="21609" spans="1:8" x14ac:dyDescent="0.3">
      <c r="A21609" s="1" t="s">
        <v>21615</v>
      </c>
      <c r="B21609" s="3">
        <v>17544997</v>
      </c>
      <c r="C21609" s="3">
        <v>17544996</v>
      </c>
      <c r="D21609" s="3">
        <v>18265634</v>
      </c>
      <c r="E21609" s="9">
        <v>-5</v>
      </c>
      <c r="F21609" s="2">
        <v>-0.42750502497218101</v>
      </c>
      <c r="G21609" s="2">
        <f t="shared" si="674"/>
        <v>1427.9273741997572</v>
      </c>
      <c r="H21609" s="2">
        <f t="shared" si="675"/>
        <v>7318.2132250459999</v>
      </c>
    </row>
    <row r="21610" spans="1:8" x14ac:dyDescent="0.3">
      <c r="A21610" s="1" t="s">
        <v>21616</v>
      </c>
      <c r="B21610" s="3">
        <v>7713960</v>
      </c>
      <c r="C21610" s="3">
        <v>7713960</v>
      </c>
      <c r="D21610" s="3">
        <v>8434689</v>
      </c>
      <c r="E21610" s="9">
        <v>-5</v>
      </c>
      <c r="F21610" s="2">
        <v>-0.362155885277053</v>
      </c>
      <c r="G21610" s="2">
        <f t="shared" si="674"/>
        <v>622.98520922516275</v>
      </c>
      <c r="H21610" s="2">
        <f t="shared" si="675"/>
        <v>783.29925553319856</v>
      </c>
    </row>
    <row r="21611" spans="1:8" x14ac:dyDescent="0.3">
      <c r="A21611" s="1" t="s">
        <v>21617</v>
      </c>
      <c r="B21611" s="3">
        <v>15772073</v>
      </c>
      <c r="C21611" s="3">
        <v>15772072</v>
      </c>
      <c r="D21611" s="3">
        <v>16492642</v>
      </c>
      <c r="E21611" s="9">
        <v>507029490036.112</v>
      </c>
      <c r="F21611" s="2">
        <v>-0.37182337278891298</v>
      </c>
      <c r="G21611" s="2">
        <f t="shared" si="674"/>
        <v>710.69527823979638</v>
      </c>
      <c r="H21611" s="2">
        <f t="shared" si="675"/>
        <v>1750.0480067191959</v>
      </c>
    </row>
    <row r="21612" spans="1:8" x14ac:dyDescent="0.3">
      <c r="A21612" s="1" t="s">
        <v>21618</v>
      </c>
      <c r="B21612" s="3">
        <v>16396922</v>
      </c>
      <c r="C21612" s="3">
        <v>16396921</v>
      </c>
      <c r="D21612" s="3">
        <v>17117491</v>
      </c>
      <c r="E21612" s="9">
        <v>36194677156655.398</v>
      </c>
      <c r="F21612" s="2">
        <v>-0.58012403993919204</v>
      </c>
      <c r="G21612" s="2">
        <f t="shared" si="674"/>
        <v>6570.5891699956028</v>
      </c>
      <c r="H21612" s="2">
        <f t="shared" si="675"/>
        <v>22580.114721747101</v>
      </c>
    </row>
    <row r="21613" spans="1:8" x14ac:dyDescent="0.3">
      <c r="A21613" s="1" t="s">
        <v>21619</v>
      </c>
      <c r="B21613" s="3">
        <v>16798916</v>
      </c>
      <c r="C21613" s="3">
        <v>16798915</v>
      </c>
      <c r="D21613" s="3">
        <v>17519562</v>
      </c>
      <c r="E21613" s="9">
        <v>650988806.78870404</v>
      </c>
      <c r="F21613" s="2">
        <v>-0.41742293418446902</v>
      </c>
      <c r="G21613" s="2">
        <f t="shared" si="674"/>
        <v>1267.3061214976617</v>
      </c>
      <c r="H21613" s="2">
        <f t="shared" si="675"/>
        <v>6310.0041462748004</v>
      </c>
    </row>
    <row r="21614" spans="1:8" x14ac:dyDescent="0.3">
      <c r="A21614" s="1" t="s">
        <v>21620</v>
      </c>
      <c r="B21614" s="3">
        <v>2403198</v>
      </c>
      <c r="C21614" s="3">
        <v>2403198</v>
      </c>
      <c r="D21614" s="3">
        <v>3124087</v>
      </c>
      <c r="E21614" s="9">
        <v>2154366.9827596699</v>
      </c>
      <c r="F21614" s="2">
        <v>-0.35728743628098902</v>
      </c>
      <c r="G21614" s="2">
        <f t="shared" si="674"/>
        <v>582.22215085846824</v>
      </c>
      <c r="H21614" s="2">
        <f t="shared" si="675"/>
        <v>296.4543559268007</v>
      </c>
    </row>
    <row r="21615" spans="1:8" x14ac:dyDescent="0.3">
      <c r="A21615" s="1" t="s">
        <v>21621</v>
      </c>
      <c r="B21615" s="3">
        <v>4785274</v>
      </c>
      <c r="C21615" s="3">
        <v>4785274</v>
      </c>
      <c r="D21615" s="3">
        <v>5506053</v>
      </c>
      <c r="E21615" s="9">
        <v>1895497907.23808</v>
      </c>
      <c r="F21615" s="2">
        <v>-0.38611688398194599</v>
      </c>
      <c r="G21615" s="2">
        <f t="shared" si="674"/>
        <v>858.21077636265727</v>
      </c>
      <c r="H21615" s="2">
        <f t="shared" si="675"/>
        <v>3179.3991260224975</v>
      </c>
    </row>
    <row r="21616" spans="1:8" x14ac:dyDescent="0.3">
      <c r="A21616" s="1" t="s">
        <v>21622</v>
      </c>
      <c r="B21616" s="3">
        <v>1891961</v>
      </c>
      <c r="C21616" s="3">
        <v>1891961</v>
      </c>
      <c r="D21616" s="3">
        <v>2612849</v>
      </c>
      <c r="E21616" s="9">
        <v>12256327.038408799</v>
      </c>
      <c r="F21616" s="2">
        <v>-0.37182337278891298</v>
      </c>
      <c r="G21616" s="2">
        <f t="shared" si="674"/>
        <v>710.69527823979638</v>
      </c>
      <c r="H21616" s="2">
        <f t="shared" si="675"/>
        <v>1750.0480067191959</v>
      </c>
    </row>
    <row r="21617" spans="1:8" x14ac:dyDescent="0.3">
      <c r="A21617" s="1" t="s">
        <v>21623</v>
      </c>
      <c r="B21617" s="3">
        <v>16623396</v>
      </c>
      <c r="C21617" s="3">
        <v>16623395</v>
      </c>
      <c r="D21617" s="3">
        <v>17344051</v>
      </c>
      <c r="E21617" s="9">
        <v>-5</v>
      </c>
      <c r="F21617" s="2">
        <v>-0.362155885277053</v>
      </c>
      <c r="G21617" s="2">
        <f t="shared" si="674"/>
        <v>622.98520922516275</v>
      </c>
      <c r="H21617" s="2">
        <f t="shared" si="675"/>
        <v>783.29925553319856</v>
      </c>
    </row>
    <row r="21618" spans="1:8" x14ac:dyDescent="0.3">
      <c r="A21618" s="1" t="s">
        <v>21624</v>
      </c>
      <c r="B21618" s="3">
        <v>19403934</v>
      </c>
      <c r="C21618" s="3">
        <v>19403933</v>
      </c>
      <c r="D21618" s="3">
        <v>20092919</v>
      </c>
      <c r="E21618" s="9">
        <v>6868676925.74965</v>
      </c>
      <c r="F21618" s="2">
        <v>-0.43744800873429401</v>
      </c>
      <c r="G21618" s="2">
        <f t="shared" si="674"/>
        <v>1601.8882647449409</v>
      </c>
      <c r="H21618" s="2">
        <f t="shared" si="675"/>
        <v>8312.5116012572998</v>
      </c>
    </row>
    <row r="21619" spans="1:8" x14ac:dyDescent="0.3">
      <c r="A21619" s="1" t="s">
        <v>21625</v>
      </c>
      <c r="B21619" s="3">
        <v>12035852</v>
      </c>
      <c r="C21619" s="3">
        <v>12035851</v>
      </c>
      <c r="D21619" s="3">
        <v>12756433</v>
      </c>
      <c r="E21619" s="9">
        <v>-5</v>
      </c>
      <c r="F21619" s="2">
        <v>-0.39848098913140501</v>
      </c>
      <c r="G21619" s="2">
        <f t="shared" si="674"/>
        <v>1004.7037743701441</v>
      </c>
      <c r="H21619" s="2">
        <f t="shared" si="675"/>
        <v>4415.8096409683985</v>
      </c>
    </row>
    <row r="21620" spans="1:8" x14ac:dyDescent="0.3">
      <c r="A21620" s="1" t="s">
        <v>21626</v>
      </c>
      <c r="B21620" s="3">
        <v>18494911</v>
      </c>
      <c r="C21620" s="3">
        <v>18494910</v>
      </c>
      <c r="D21620" s="3">
        <v>-5</v>
      </c>
      <c r="E21620" s="9">
        <v>-5</v>
      </c>
      <c r="F21620" s="2">
        <v>-0.78012027097190495</v>
      </c>
      <c r="G21620" s="2">
        <f t="shared" si="674"/>
        <v>28894.009729305028</v>
      </c>
      <c r="H21620" s="2">
        <f t="shared" si="675"/>
        <v>42579.73782501839</v>
      </c>
    </row>
    <row r="21621" spans="1:8" x14ac:dyDescent="0.3">
      <c r="A21621" s="1" t="s">
        <v>21627</v>
      </c>
      <c r="B21621" s="3">
        <v>15564713</v>
      </c>
      <c r="C21621" s="3">
        <v>15564712</v>
      </c>
      <c r="D21621" s="3">
        <v>16285318</v>
      </c>
      <c r="E21621" s="9">
        <v>9012108550.5098305</v>
      </c>
      <c r="F21621" s="2">
        <v>-0.41107985581874901</v>
      </c>
      <c r="G21621" s="2">
        <f t="shared" si="674"/>
        <v>1173.899662234569</v>
      </c>
      <c r="H21621" s="2">
        <f t="shared" si="675"/>
        <v>5675.6963097027992</v>
      </c>
    </row>
    <row r="21622" spans="1:8" x14ac:dyDescent="0.3">
      <c r="A21622" s="1" t="s">
        <v>21628</v>
      </c>
      <c r="B21622" s="3">
        <v>12905972</v>
      </c>
      <c r="C21622" s="3">
        <v>12905971</v>
      </c>
      <c r="D21622" s="3">
        <v>13626514</v>
      </c>
      <c r="E21622" s="9">
        <v>2.871936477803E+16</v>
      </c>
      <c r="F21622" s="2">
        <v>-0.536573172286686</v>
      </c>
      <c r="G21622" s="2">
        <f t="shared" si="674"/>
        <v>4447.7951260343325</v>
      </c>
      <c r="H21622" s="2">
        <f t="shared" si="675"/>
        <v>18225.027956496499</v>
      </c>
    </row>
    <row r="21623" spans="1:8" x14ac:dyDescent="0.3">
      <c r="A21623" s="1" t="s">
        <v>21629</v>
      </c>
      <c r="B21623" s="3">
        <v>10446654</v>
      </c>
      <c r="C21623" s="3">
        <v>10446653</v>
      </c>
      <c r="D21623" s="3">
        <v>11167445</v>
      </c>
      <c r="E21623" s="9">
        <v>101828039.234825</v>
      </c>
      <c r="F21623" s="2">
        <v>-0.37182337278891298</v>
      </c>
      <c r="G21623" s="2">
        <f t="shared" si="674"/>
        <v>710.69527823979638</v>
      </c>
      <c r="H21623" s="2">
        <f t="shared" si="675"/>
        <v>1750.0480067191959</v>
      </c>
    </row>
    <row r="21624" spans="1:8" x14ac:dyDescent="0.3">
      <c r="A21624" s="1" t="s">
        <v>21630</v>
      </c>
      <c r="B21624" s="3">
        <v>5262047</v>
      </c>
      <c r="C21624" s="3">
        <v>5262047</v>
      </c>
      <c r="D21624" s="3">
        <v>5982861</v>
      </c>
      <c r="E21624" s="9">
        <v>73360983.961271107</v>
      </c>
      <c r="F21624" s="2">
        <v>-0.35728743628098902</v>
      </c>
      <c r="G21624" s="2">
        <f t="shared" si="674"/>
        <v>582.22215085846824</v>
      </c>
      <c r="H21624" s="2">
        <f t="shared" si="675"/>
        <v>296.4543559268007</v>
      </c>
    </row>
    <row r="21625" spans="1:8" x14ac:dyDescent="0.3">
      <c r="A21625" s="1" t="s">
        <v>21631</v>
      </c>
      <c r="B21625" s="3">
        <v>19138636</v>
      </c>
      <c r="C21625" s="3">
        <v>19138635</v>
      </c>
      <c r="D21625" s="3">
        <v>19827629</v>
      </c>
      <c r="E21625" s="9">
        <v>2702122641.3000202</v>
      </c>
      <c r="F21625" s="2">
        <v>-0.42743801332894499</v>
      </c>
      <c r="G21625" s="2">
        <f t="shared" si="674"/>
        <v>1426.8085830667294</v>
      </c>
      <c r="H21625" s="2">
        <f t="shared" si="675"/>
        <v>7311.5120607223971</v>
      </c>
    </row>
    <row r="21626" spans="1:8" x14ac:dyDescent="0.3">
      <c r="A21626" s="1" t="s">
        <v>21632</v>
      </c>
      <c r="B21626" s="3">
        <v>11039569</v>
      </c>
      <c r="C21626" s="3">
        <v>11039568</v>
      </c>
      <c r="D21626" s="3">
        <v>11760577</v>
      </c>
      <c r="E21626" s="9">
        <v>10976918835.6131</v>
      </c>
      <c r="F21626" s="2">
        <v>-0.37182337278891298</v>
      </c>
      <c r="G21626" s="2">
        <f t="shared" si="674"/>
        <v>710.69527823979638</v>
      </c>
      <c r="H21626" s="2">
        <f t="shared" si="675"/>
        <v>1750.0480067191959</v>
      </c>
    </row>
    <row r="21627" spans="1:8" x14ac:dyDescent="0.3">
      <c r="A21627" s="1" t="s">
        <v>21633</v>
      </c>
      <c r="B21627" s="3">
        <v>2729507</v>
      </c>
      <c r="C21627" s="3">
        <v>2729507</v>
      </c>
      <c r="D21627" s="3">
        <v>3450385</v>
      </c>
      <c r="E21627" s="9">
        <v>-5</v>
      </c>
      <c r="F21627" s="2">
        <v>-0.48656306553045398</v>
      </c>
      <c r="G21627" s="2">
        <f t="shared" si="674"/>
        <v>2727.0662910136389</v>
      </c>
      <c r="H21627" s="2">
        <f t="shared" si="675"/>
        <v>13224.017280873295</v>
      </c>
    </row>
    <row r="21628" spans="1:8" x14ac:dyDescent="0.3">
      <c r="A21628" s="1" t="s">
        <v>21634</v>
      </c>
      <c r="B21628" s="3">
        <v>15825060</v>
      </c>
      <c r="C21628" s="3">
        <v>15825059</v>
      </c>
      <c r="D21628" s="3">
        <v>16545617</v>
      </c>
      <c r="E21628" s="9">
        <v>315605750513.42401</v>
      </c>
      <c r="F21628" s="2">
        <v>-0.45111546323738799</v>
      </c>
      <c r="G21628" s="2">
        <f t="shared" si="674"/>
        <v>1868.2653966238274</v>
      </c>
      <c r="H21628" s="2">
        <f t="shared" si="675"/>
        <v>9679.2570515666976</v>
      </c>
    </row>
    <row r="21629" spans="1:8" x14ac:dyDescent="0.3">
      <c r="A21629" s="1" t="s">
        <v>21635</v>
      </c>
      <c r="B21629" s="3">
        <v>431066</v>
      </c>
      <c r="C21629" s="3">
        <v>431066</v>
      </c>
      <c r="D21629" s="3">
        <v>1151958</v>
      </c>
      <c r="E21629" s="9">
        <v>-5</v>
      </c>
      <c r="F21629" s="2">
        <v>-0.376318360502015</v>
      </c>
      <c r="G21629" s="2">
        <f t="shared" si="674"/>
        <v>754.70467445750614</v>
      </c>
      <c r="H21629" s="2">
        <f t="shared" si="675"/>
        <v>2199.5467780293989</v>
      </c>
    </row>
    <row r="21630" spans="1:8" x14ac:dyDescent="0.3">
      <c r="A21630" s="1" t="s">
        <v>21636</v>
      </c>
      <c r="B21630" s="3">
        <v>1873303</v>
      </c>
      <c r="C21630" s="3">
        <v>1873303</v>
      </c>
      <c r="D21630" s="3">
        <v>2594191</v>
      </c>
      <c r="E21630" s="9">
        <v>3410364.22150457</v>
      </c>
      <c r="F21630" s="2">
        <v>-0.35432289272172102</v>
      </c>
      <c r="G21630" s="2">
        <f t="shared" si="674"/>
        <v>558.4651340504555</v>
      </c>
      <c r="H21630" s="2">
        <f t="shared" si="675"/>
        <v>0</v>
      </c>
    </row>
    <row r="21631" spans="1:8" x14ac:dyDescent="0.3">
      <c r="A21631" s="1" t="s">
        <v>21637</v>
      </c>
      <c r="B21631" s="3">
        <v>863793</v>
      </c>
      <c r="C21631" s="3">
        <v>863793</v>
      </c>
      <c r="D21631" s="3">
        <v>1584681</v>
      </c>
      <c r="E21631" s="9">
        <v>686972368.57473803</v>
      </c>
      <c r="F21631" s="2">
        <v>-0.38611688398194599</v>
      </c>
      <c r="G21631" s="2">
        <f t="shared" si="674"/>
        <v>858.21077636265727</v>
      </c>
      <c r="H21631" s="2">
        <f t="shared" si="675"/>
        <v>3179.3991260224975</v>
      </c>
    </row>
    <row r="21632" spans="1:8" x14ac:dyDescent="0.3">
      <c r="A21632" s="1" t="s">
        <v>21638</v>
      </c>
      <c r="B21632" s="3">
        <v>12013618</v>
      </c>
      <c r="C21632" s="3">
        <v>12013617</v>
      </c>
      <c r="D21632" s="3">
        <v>12734200</v>
      </c>
      <c r="E21632" s="9">
        <v>442635353.77126002</v>
      </c>
      <c r="F21632" s="2">
        <v>-0.35728743628098902</v>
      </c>
      <c r="G21632" s="2">
        <f t="shared" si="674"/>
        <v>582.22215085846824</v>
      </c>
      <c r="H21632" s="2">
        <f t="shared" si="675"/>
        <v>296.4543559268007</v>
      </c>
    </row>
    <row r="21633" spans="1:8" x14ac:dyDescent="0.3">
      <c r="A21633" s="1" t="s">
        <v>21639</v>
      </c>
      <c r="B21633" s="3">
        <v>17606316</v>
      </c>
      <c r="C21633" s="3">
        <v>17606315</v>
      </c>
      <c r="D21633" s="3">
        <v>18326951</v>
      </c>
      <c r="E21633" s="9">
        <v>2481426279.6290302</v>
      </c>
      <c r="F21633" s="2">
        <v>-0.436038511234008</v>
      </c>
      <c r="G21633" s="2">
        <f t="shared" si="674"/>
        <v>1576.2468831480073</v>
      </c>
      <c r="H21633" s="2">
        <f t="shared" si="675"/>
        <v>8171.5618512286983</v>
      </c>
    </row>
    <row r="21634" spans="1:8" x14ac:dyDescent="0.3">
      <c r="A21634" s="1" t="s">
        <v>21640</v>
      </c>
      <c r="B21634" s="3">
        <v>17332022</v>
      </c>
      <c r="C21634" s="3">
        <v>17332021</v>
      </c>
      <c r="D21634" s="3">
        <v>18052667</v>
      </c>
      <c r="E21634" s="9">
        <v>-5</v>
      </c>
      <c r="F21634" s="2">
        <v>-0.41157871359897402</v>
      </c>
      <c r="G21634" s="2">
        <f t="shared" si="674"/>
        <v>1181.0397836185207</v>
      </c>
      <c r="H21634" s="2">
        <f t="shared" si="675"/>
        <v>5725.5820877253009</v>
      </c>
    </row>
    <row r="21635" spans="1:8" x14ac:dyDescent="0.3">
      <c r="A21635" s="1" t="s">
        <v>21641</v>
      </c>
      <c r="B21635" s="3">
        <v>16587222</v>
      </c>
      <c r="C21635" s="3">
        <v>16587221</v>
      </c>
      <c r="D21635" s="3">
        <v>17307880</v>
      </c>
      <c r="E21635" s="9">
        <v>1.37045711974892E+22</v>
      </c>
      <c r="F21635" s="2">
        <v>-0.63956983463497397</v>
      </c>
      <c r="G21635" s="2">
        <f t="shared" ref="G21635:G21698" si="676">(F21635*-10)^5</f>
        <v>10701.38182889679</v>
      </c>
      <c r="H21635" s="2">
        <f t="shared" ref="H21635:H21698" si="677">(F21635*-1-MAX($F$2:$F$30001)*-1)*100000</f>
        <v>28524.694191325296</v>
      </c>
    </row>
    <row r="21636" spans="1:8" x14ac:dyDescent="0.3">
      <c r="A21636" s="1" t="s">
        <v>21642</v>
      </c>
      <c r="B21636" s="3">
        <v>5675278</v>
      </c>
      <c r="C21636" s="3">
        <v>5675278</v>
      </c>
      <c r="D21636" s="3">
        <v>6396012</v>
      </c>
      <c r="E21636" s="9">
        <v>2398839288.8628201</v>
      </c>
      <c r="F21636" s="2">
        <v>-0.37182337278891298</v>
      </c>
      <c r="G21636" s="2">
        <f t="shared" si="676"/>
        <v>710.69527823979638</v>
      </c>
      <c r="H21636" s="2">
        <f t="shared" si="677"/>
        <v>1750.0480067191959</v>
      </c>
    </row>
    <row r="21637" spans="1:8" x14ac:dyDescent="0.3">
      <c r="A21637" s="1" t="s">
        <v>21643</v>
      </c>
      <c r="B21637" s="3">
        <v>273529</v>
      </c>
      <c r="C21637" s="3">
        <v>273529</v>
      </c>
      <c r="D21637" s="3">
        <v>994424</v>
      </c>
      <c r="E21637" s="9">
        <v>-5</v>
      </c>
      <c r="F21637" s="2">
        <v>-0.50716228999829704</v>
      </c>
      <c r="G21637" s="2">
        <f t="shared" si="676"/>
        <v>3355.3263754661975</v>
      </c>
      <c r="H21637" s="2">
        <f t="shared" si="677"/>
        <v>15283.939727657602</v>
      </c>
    </row>
    <row r="21638" spans="1:8" x14ac:dyDescent="0.3">
      <c r="A21638" s="1" t="s">
        <v>21644</v>
      </c>
      <c r="B21638" s="3">
        <v>718669</v>
      </c>
      <c r="C21638" s="3">
        <v>718669</v>
      </c>
      <c r="D21638" s="3">
        <v>1439557</v>
      </c>
      <c r="E21638" s="9">
        <v>830064.77034515701</v>
      </c>
      <c r="F21638" s="2">
        <v>-0.41285127529665699</v>
      </c>
      <c r="G21638" s="2">
        <f t="shared" si="676"/>
        <v>1199.411344764321</v>
      </c>
      <c r="H21638" s="2">
        <f t="shared" si="677"/>
        <v>5852.8382574935977</v>
      </c>
    </row>
    <row r="21639" spans="1:8" x14ac:dyDescent="0.3">
      <c r="A21639" s="1" t="s">
        <v>21645</v>
      </c>
      <c r="B21639" s="3">
        <v>3500233</v>
      </c>
      <c r="C21639" s="3">
        <v>3500233</v>
      </c>
      <c r="D21639" s="3">
        <v>4221013</v>
      </c>
      <c r="E21639" s="9">
        <v>1826844637302.3401</v>
      </c>
      <c r="F21639" s="2">
        <v>-0.38611688398194599</v>
      </c>
      <c r="G21639" s="2">
        <f t="shared" si="676"/>
        <v>858.21077636265727</v>
      </c>
      <c r="H21639" s="2">
        <f t="shared" si="677"/>
        <v>3179.3991260224975</v>
      </c>
    </row>
    <row r="21640" spans="1:8" x14ac:dyDescent="0.3">
      <c r="A21640" s="1" t="s">
        <v>21646</v>
      </c>
      <c r="B21640" s="3">
        <v>1052665</v>
      </c>
      <c r="C21640" s="3">
        <v>1052665</v>
      </c>
      <c r="D21640" s="3">
        <v>1773552</v>
      </c>
      <c r="E21640" s="9">
        <v>107406.785183756</v>
      </c>
      <c r="F21640" s="2">
        <v>-0.370303513739412</v>
      </c>
      <c r="G21640" s="2">
        <f t="shared" si="676"/>
        <v>696.28840808037205</v>
      </c>
      <c r="H21640" s="2">
        <f t="shared" si="677"/>
        <v>1598.0621017690987</v>
      </c>
    </row>
    <row r="21641" spans="1:8" x14ac:dyDescent="0.3">
      <c r="A21641" s="1" t="s">
        <v>21647</v>
      </c>
      <c r="B21641" s="3">
        <v>9808355</v>
      </c>
      <c r="C21641" s="3">
        <v>9808355</v>
      </c>
      <c r="D21641" s="3">
        <v>10529104</v>
      </c>
      <c r="E21641" s="9">
        <v>1491425175.58483</v>
      </c>
      <c r="F21641" s="2">
        <v>-0.35432289272172102</v>
      </c>
      <c r="G21641" s="2">
        <f t="shared" si="676"/>
        <v>558.4651340504555</v>
      </c>
      <c r="H21641" s="2">
        <f t="shared" si="677"/>
        <v>0</v>
      </c>
    </row>
    <row r="21642" spans="1:8" x14ac:dyDescent="0.3">
      <c r="A21642" s="1" t="s">
        <v>21648</v>
      </c>
      <c r="B21642" s="3">
        <v>10648162</v>
      </c>
      <c r="C21642" s="3">
        <v>10648161</v>
      </c>
      <c r="D21642" s="3">
        <v>11368929</v>
      </c>
      <c r="E21642" s="9">
        <v>6043117093.3320303</v>
      </c>
      <c r="F21642" s="2">
        <v>-0.41285127529665699</v>
      </c>
      <c r="G21642" s="2">
        <f t="shared" si="676"/>
        <v>1199.411344764321</v>
      </c>
      <c r="H21642" s="2">
        <f t="shared" si="677"/>
        <v>5852.8382574935977</v>
      </c>
    </row>
    <row r="21643" spans="1:8" x14ac:dyDescent="0.3">
      <c r="A21643" s="1" t="s">
        <v>21649</v>
      </c>
      <c r="B21643" s="3">
        <v>7795742</v>
      </c>
      <c r="C21643" s="3">
        <v>7795742</v>
      </c>
      <c r="D21643" s="3">
        <v>8516466</v>
      </c>
      <c r="E21643" s="9">
        <v>-5</v>
      </c>
      <c r="F21643" s="2">
        <v>-0.36048952133606799</v>
      </c>
      <c r="G21643" s="2">
        <f t="shared" si="676"/>
        <v>608.78399478541132</v>
      </c>
      <c r="H21643" s="2">
        <f t="shared" si="677"/>
        <v>616.66286143469699</v>
      </c>
    </row>
    <row r="21644" spans="1:8" x14ac:dyDescent="0.3">
      <c r="A21644" s="1" t="s">
        <v>21650</v>
      </c>
      <c r="B21644" s="3">
        <v>13129166</v>
      </c>
      <c r="C21644" s="3">
        <v>13129165</v>
      </c>
      <c r="D21644" s="3">
        <v>13849819</v>
      </c>
      <c r="E21644" s="9">
        <v>-5</v>
      </c>
      <c r="F21644" s="2">
        <v>-0.362155885277053</v>
      </c>
      <c r="G21644" s="2">
        <f t="shared" si="676"/>
        <v>622.98520922516275</v>
      </c>
      <c r="H21644" s="2">
        <f t="shared" si="677"/>
        <v>783.29925553319856</v>
      </c>
    </row>
    <row r="21645" spans="1:8" x14ac:dyDescent="0.3">
      <c r="A21645" s="1" t="s">
        <v>21651</v>
      </c>
      <c r="B21645" s="3">
        <v>8851112</v>
      </c>
      <c r="C21645" s="3">
        <v>8851112</v>
      </c>
      <c r="D21645" s="3">
        <v>9571914</v>
      </c>
      <c r="E21645" s="9">
        <v>2409651663.2742901</v>
      </c>
      <c r="F21645" s="2">
        <v>-0.41285127529665699</v>
      </c>
      <c r="G21645" s="2">
        <f t="shared" si="676"/>
        <v>1199.411344764321</v>
      </c>
      <c r="H21645" s="2">
        <f t="shared" si="677"/>
        <v>5852.8382574935977</v>
      </c>
    </row>
    <row r="21646" spans="1:8" x14ac:dyDescent="0.3">
      <c r="A21646" s="1" t="s">
        <v>21652</v>
      </c>
      <c r="B21646" s="3">
        <v>855237</v>
      </c>
      <c r="C21646" s="3">
        <v>855237</v>
      </c>
      <c r="D21646" s="3">
        <v>1576125</v>
      </c>
      <c r="E21646" s="9">
        <v>294730.90490704402</v>
      </c>
      <c r="F21646" s="2">
        <v>-0.35432289272172102</v>
      </c>
      <c r="G21646" s="2">
        <f t="shared" si="676"/>
        <v>558.4651340504555</v>
      </c>
      <c r="H21646" s="2">
        <f t="shared" si="677"/>
        <v>0</v>
      </c>
    </row>
    <row r="21647" spans="1:8" x14ac:dyDescent="0.3">
      <c r="A21647" s="1" t="s">
        <v>21653</v>
      </c>
      <c r="B21647" s="3">
        <v>9179542</v>
      </c>
      <c r="C21647" s="3">
        <v>9179542</v>
      </c>
      <c r="D21647" s="3">
        <v>9900311</v>
      </c>
      <c r="E21647" s="9">
        <v>10603792.3410064</v>
      </c>
      <c r="F21647" s="2">
        <v>-0.37376191160113997</v>
      </c>
      <c r="G21647" s="2">
        <f t="shared" si="676"/>
        <v>729.41587570511649</v>
      </c>
      <c r="H21647" s="2">
        <f t="shared" si="677"/>
        <v>1943.9018879418957</v>
      </c>
    </row>
    <row r="21648" spans="1:8" x14ac:dyDescent="0.3">
      <c r="A21648" s="1" t="s">
        <v>21654</v>
      </c>
      <c r="B21648" s="3">
        <v>18167052</v>
      </c>
      <c r="C21648" s="3">
        <v>18167051</v>
      </c>
      <c r="D21648" s="3">
        <v>18887686</v>
      </c>
      <c r="E21648" s="9">
        <v>-5</v>
      </c>
      <c r="F21648" s="2">
        <v>-0.38157414679778201</v>
      </c>
      <c r="G21648" s="2">
        <f t="shared" si="676"/>
        <v>808.89976462815503</v>
      </c>
      <c r="H21648" s="2">
        <f t="shared" si="677"/>
        <v>2725.1254076060995</v>
      </c>
    </row>
    <row r="21649" spans="1:8" x14ac:dyDescent="0.3">
      <c r="A21649" s="1" t="s">
        <v>21655</v>
      </c>
      <c r="B21649" s="3">
        <v>5855987</v>
      </c>
      <c r="C21649" s="3">
        <v>5855987</v>
      </c>
      <c r="D21649" s="3">
        <v>6576834</v>
      </c>
      <c r="E21649" s="9">
        <v>11584416356.2395</v>
      </c>
      <c r="F21649" s="2">
        <v>-0.51939051579960205</v>
      </c>
      <c r="G21649" s="2">
        <f t="shared" si="676"/>
        <v>3779.8109184519212</v>
      </c>
      <c r="H21649" s="2">
        <f t="shared" si="677"/>
        <v>16506.762307788103</v>
      </c>
    </row>
    <row r="21650" spans="1:8" x14ac:dyDescent="0.3">
      <c r="A21650" s="1" t="s">
        <v>21656</v>
      </c>
      <c r="B21650" s="3">
        <v>10433211</v>
      </c>
      <c r="C21650" s="3">
        <v>10433210</v>
      </c>
      <c r="D21650" s="3">
        <v>11154006</v>
      </c>
      <c r="E21650" s="9">
        <v>-5</v>
      </c>
      <c r="F21650" s="2">
        <v>-0.38904875751093099</v>
      </c>
      <c r="G21650" s="2">
        <f t="shared" si="676"/>
        <v>891.29231788990705</v>
      </c>
      <c r="H21650" s="2">
        <f t="shared" si="677"/>
        <v>3472.5864789209973</v>
      </c>
    </row>
    <row r="21651" spans="1:8" x14ac:dyDescent="0.3">
      <c r="A21651" s="1" t="s">
        <v>21657</v>
      </c>
      <c r="B21651" s="3">
        <v>18456011</v>
      </c>
      <c r="C21651" s="3">
        <v>18456010</v>
      </c>
      <c r="D21651" s="3">
        <v>19176607</v>
      </c>
      <c r="E21651" s="9">
        <v>4508551532674.4805</v>
      </c>
      <c r="F21651" s="2">
        <v>-0.50041465063619295</v>
      </c>
      <c r="G21651" s="2">
        <f t="shared" si="676"/>
        <v>3137.9793421054383</v>
      </c>
      <c r="H21651" s="2">
        <f t="shared" si="677"/>
        <v>14609.175791447193</v>
      </c>
    </row>
    <row r="21652" spans="1:8" x14ac:dyDescent="0.3">
      <c r="A21652" s="1" t="s">
        <v>21658</v>
      </c>
      <c r="B21652" s="3">
        <v>17863756</v>
      </c>
      <c r="C21652" s="3">
        <v>17863755</v>
      </c>
      <c r="D21652" s="3">
        <v>18584379</v>
      </c>
      <c r="E21652" s="9">
        <v>460318564680322</v>
      </c>
      <c r="F21652" s="2">
        <v>-0.57210654810583295</v>
      </c>
      <c r="G21652" s="2">
        <f t="shared" si="676"/>
        <v>6128.9290345650024</v>
      </c>
      <c r="H21652" s="2">
        <f t="shared" si="677"/>
        <v>21778.365538411192</v>
      </c>
    </row>
    <row r="21653" spans="1:8" x14ac:dyDescent="0.3">
      <c r="A21653" s="1" t="s">
        <v>21659</v>
      </c>
      <c r="B21653" s="3">
        <v>17165181</v>
      </c>
      <c r="C21653" s="3">
        <v>17165180</v>
      </c>
      <c r="D21653" s="3">
        <v>17885787</v>
      </c>
      <c r="E21653" s="9">
        <v>-5</v>
      </c>
      <c r="F21653" s="2">
        <v>-0.41157871359897402</v>
      </c>
      <c r="G21653" s="2">
        <f t="shared" si="676"/>
        <v>1181.0397836185207</v>
      </c>
      <c r="H21653" s="2">
        <f t="shared" si="677"/>
        <v>5725.5820877253009</v>
      </c>
    </row>
    <row r="21654" spans="1:8" x14ac:dyDescent="0.3">
      <c r="A21654" s="1" t="s">
        <v>21660</v>
      </c>
      <c r="B21654" s="3">
        <v>9874235</v>
      </c>
      <c r="C21654" s="3">
        <v>9874235</v>
      </c>
      <c r="D21654" s="3">
        <v>10594976</v>
      </c>
      <c r="E21654" s="9">
        <v>39726511678.835197</v>
      </c>
      <c r="F21654" s="2">
        <v>-0.413711937463629</v>
      </c>
      <c r="G21654" s="2">
        <f t="shared" si="676"/>
        <v>1211.9655136366966</v>
      </c>
      <c r="H21654" s="2">
        <f t="shared" si="677"/>
        <v>5938.9044741907983</v>
      </c>
    </row>
    <row r="21655" spans="1:8" x14ac:dyDescent="0.3">
      <c r="A21655" s="1" t="s">
        <v>21661</v>
      </c>
      <c r="B21655" s="3">
        <v>17945827</v>
      </c>
      <c r="C21655" s="3">
        <v>17945826</v>
      </c>
      <c r="D21655" s="3">
        <v>18666449</v>
      </c>
      <c r="E21655" s="9">
        <v>265154905.62240899</v>
      </c>
      <c r="F21655" s="2">
        <v>-0.41742293418446902</v>
      </c>
      <c r="G21655" s="2">
        <f t="shared" si="676"/>
        <v>1267.3061214976617</v>
      </c>
      <c r="H21655" s="2">
        <f t="shared" si="677"/>
        <v>6310.0041462748004</v>
      </c>
    </row>
    <row r="21656" spans="1:8" x14ac:dyDescent="0.3">
      <c r="A21656" s="1" t="s">
        <v>21662</v>
      </c>
      <c r="B21656" s="3">
        <v>1529061</v>
      </c>
      <c r="C21656" s="3">
        <v>1529061</v>
      </c>
      <c r="D21656" s="3">
        <v>2249952</v>
      </c>
      <c r="E21656" s="9">
        <v>388984063.732301</v>
      </c>
      <c r="F21656" s="2">
        <v>-0.38533167413932801</v>
      </c>
      <c r="G21656" s="2">
        <f t="shared" si="676"/>
        <v>849.519880561479</v>
      </c>
      <c r="H21656" s="2">
        <f t="shared" si="677"/>
        <v>3100.8781417606988</v>
      </c>
    </row>
    <row r="21657" spans="1:8" x14ac:dyDescent="0.3">
      <c r="A21657" s="1" t="s">
        <v>21663</v>
      </c>
      <c r="B21657" s="3">
        <v>8069088</v>
      </c>
      <c r="C21657" s="3">
        <v>8069088</v>
      </c>
      <c r="D21657" s="3">
        <v>8789922</v>
      </c>
      <c r="E21657" s="9">
        <v>51976819806.198799</v>
      </c>
      <c r="F21657" s="2">
        <v>-0.44925624657105701</v>
      </c>
      <c r="G21657" s="2">
        <f t="shared" si="676"/>
        <v>1830.0823047731676</v>
      </c>
      <c r="H21657" s="2">
        <f t="shared" si="677"/>
        <v>9493.3353849335981</v>
      </c>
    </row>
    <row r="21658" spans="1:8" x14ac:dyDescent="0.3">
      <c r="A21658" s="1" t="s">
        <v>21664</v>
      </c>
      <c r="B21658" s="3">
        <v>9856785</v>
      </c>
      <c r="C21658" s="3">
        <v>9856785</v>
      </c>
      <c r="D21658" s="3">
        <v>10577527</v>
      </c>
      <c r="E21658" s="9">
        <v>-5</v>
      </c>
      <c r="F21658" s="2">
        <v>-0.38904875751093099</v>
      </c>
      <c r="G21658" s="2">
        <f t="shared" si="676"/>
        <v>891.29231788990705</v>
      </c>
      <c r="H21658" s="2">
        <f t="shared" si="677"/>
        <v>3472.5864789209973</v>
      </c>
    </row>
    <row r="21659" spans="1:8" x14ac:dyDescent="0.3">
      <c r="A21659" s="1" t="s">
        <v>21665</v>
      </c>
      <c r="B21659" s="3">
        <v>10409001</v>
      </c>
      <c r="C21659" s="3">
        <v>10409000</v>
      </c>
      <c r="D21659" s="3">
        <v>11129797</v>
      </c>
      <c r="E21659" s="9">
        <v>4581287.9355050502</v>
      </c>
      <c r="F21659" s="2">
        <v>-0.389834782993219</v>
      </c>
      <c r="G21659" s="2">
        <f t="shared" si="676"/>
        <v>900.332509537806</v>
      </c>
      <c r="H21659" s="2">
        <f t="shared" si="677"/>
        <v>3551.1890271497982</v>
      </c>
    </row>
    <row r="21660" spans="1:8" x14ac:dyDescent="0.3">
      <c r="A21660" s="1" t="s">
        <v>21666</v>
      </c>
      <c r="B21660" s="3">
        <v>7141721</v>
      </c>
      <c r="C21660" s="3">
        <v>7141721</v>
      </c>
      <c r="D21660" s="3">
        <v>7862394</v>
      </c>
      <c r="E21660" s="9">
        <v>177073924.96711299</v>
      </c>
      <c r="F21660" s="2">
        <v>-0.38136534320528598</v>
      </c>
      <c r="G21660" s="2">
        <f t="shared" si="676"/>
        <v>806.68896984015123</v>
      </c>
      <c r="H21660" s="2">
        <f t="shared" si="677"/>
        <v>2704.2450483564962</v>
      </c>
    </row>
    <row r="21661" spans="1:8" x14ac:dyDescent="0.3">
      <c r="A21661" s="1" t="s">
        <v>21667</v>
      </c>
      <c r="B21661" s="3">
        <v>17409396</v>
      </c>
      <c r="C21661" s="3">
        <v>17409395</v>
      </c>
      <c r="D21661" s="3">
        <v>18130038</v>
      </c>
      <c r="E21661" s="9">
        <v>29821006208957</v>
      </c>
      <c r="F21661" s="2">
        <v>-0.56275302377857706</v>
      </c>
      <c r="G21661" s="2">
        <f t="shared" si="676"/>
        <v>5644.0283444659462</v>
      </c>
      <c r="H21661" s="2">
        <f t="shared" si="677"/>
        <v>20843.013105685604</v>
      </c>
    </row>
    <row r="21662" spans="1:8" x14ac:dyDescent="0.3">
      <c r="A21662" s="1" t="s">
        <v>21668</v>
      </c>
      <c r="B21662" s="3">
        <v>12516393</v>
      </c>
      <c r="C21662" s="3">
        <v>12516392</v>
      </c>
      <c r="D21662" s="3">
        <v>13237017</v>
      </c>
      <c r="E21662" s="9">
        <v>1273867103.18293</v>
      </c>
      <c r="F21662" s="2">
        <v>-0.410944729937611</v>
      </c>
      <c r="G21662" s="2">
        <f t="shared" si="676"/>
        <v>1171.9715699715325</v>
      </c>
      <c r="H21662" s="2">
        <f t="shared" si="677"/>
        <v>5662.1837215889982</v>
      </c>
    </row>
    <row r="21663" spans="1:8" x14ac:dyDescent="0.3">
      <c r="A21663" s="1" t="s">
        <v>21669</v>
      </c>
      <c r="B21663" s="3">
        <v>15139744</v>
      </c>
      <c r="C21663" s="3">
        <v>15139743</v>
      </c>
      <c r="D21663" s="3">
        <v>15860290</v>
      </c>
      <c r="E21663" s="9">
        <v>-5</v>
      </c>
      <c r="F21663" s="2">
        <v>-0.378966396546216</v>
      </c>
      <c r="G21663" s="2">
        <f t="shared" si="676"/>
        <v>781.63412364749024</v>
      </c>
      <c r="H21663" s="2">
        <f t="shared" si="677"/>
        <v>2464.3503824494983</v>
      </c>
    </row>
    <row r="21664" spans="1:8" x14ac:dyDescent="0.3">
      <c r="A21664" s="1" t="s">
        <v>21670</v>
      </c>
      <c r="B21664" s="3">
        <v>18365092</v>
      </c>
      <c r="C21664" s="3">
        <v>18365091</v>
      </c>
      <c r="D21664" s="3">
        <v>19085713</v>
      </c>
      <c r="E21664" s="9">
        <v>-5</v>
      </c>
      <c r="F21664" s="2">
        <v>-0.41157871359897402</v>
      </c>
      <c r="G21664" s="2">
        <f t="shared" si="676"/>
        <v>1181.0397836185207</v>
      </c>
      <c r="H21664" s="2">
        <f t="shared" si="677"/>
        <v>5725.5820877253009</v>
      </c>
    </row>
    <row r="21665" spans="1:8" x14ac:dyDescent="0.3">
      <c r="A21665" s="1" t="s">
        <v>21671</v>
      </c>
      <c r="B21665" s="3">
        <v>17375873</v>
      </c>
      <c r="C21665" s="3">
        <v>17375872</v>
      </c>
      <c r="D21665" s="3">
        <v>18096516</v>
      </c>
      <c r="E21665" s="9">
        <v>4.6342766553252702E+28</v>
      </c>
      <c r="F21665" s="2">
        <v>-0.67236098204169104</v>
      </c>
      <c r="G21665" s="2">
        <f t="shared" si="676"/>
        <v>13740.815686249249</v>
      </c>
      <c r="H21665" s="2">
        <f t="shared" si="677"/>
        <v>31803.808931997002</v>
      </c>
    </row>
    <row r="21666" spans="1:8" x14ac:dyDescent="0.3">
      <c r="A21666" s="1" t="s">
        <v>21672</v>
      </c>
      <c r="B21666" s="3">
        <v>5115945</v>
      </c>
      <c r="C21666" s="3">
        <v>5115945</v>
      </c>
      <c r="D21666" s="3">
        <v>5836790</v>
      </c>
      <c r="E21666" s="9">
        <v>-5</v>
      </c>
      <c r="F21666" s="2">
        <v>-0.376318360502015</v>
      </c>
      <c r="G21666" s="2">
        <f t="shared" si="676"/>
        <v>754.70467445750614</v>
      </c>
      <c r="H21666" s="2">
        <f t="shared" si="677"/>
        <v>2199.5467780293989</v>
      </c>
    </row>
    <row r="21667" spans="1:8" x14ac:dyDescent="0.3">
      <c r="A21667" s="1" t="s">
        <v>21673</v>
      </c>
      <c r="B21667" s="3">
        <v>8861254</v>
      </c>
      <c r="C21667" s="3">
        <v>8861254</v>
      </c>
      <c r="D21667" s="3">
        <v>9582051</v>
      </c>
      <c r="E21667" s="9">
        <v>177065256553957</v>
      </c>
      <c r="F21667" s="2">
        <v>-0.53316825048141703</v>
      </c>
      <c r="G21667" s="2">
        <f t="shared" si="676"/>
        <v>4308.4533903381171</v>
      </c>
      <c r="H21667" s="2">
        <f t="shared" si="677"/>
        <v>17884.535775969602</v>
      </c>
    </row>
    <row r="21668" spans="1:8" x14ac:dyDescent="0.3">
      <c r="A21668" s="1" t="s">
        <v>21674</v>
      </c>
      <c r="B21668" s="3">
        <v>2936520</v>
      </c>
      <c r="C21668" s="3">
        <v>2936520</v>
      </c>
      <c r="D21668" s="3">
        <v>3657406</v>
      </c>
      <c r="E21668" s="9">
        <v>14702270441.4981</v>
      </c>
      <c r="F21668" s="2">
        <v>-0.42915931970332699</v>
      </c>
      <c r="G21668" s="2">
        <f t="shared" si="676"/>
        <v>1455.7699180995876</v>
      </c>
      <c r="H21668" s="2">
        <f t="shared" si="677"/>
        <v>7483.6426981605973</v>
      </c>
    </row>
    <row r="21669" spans="1:8" x14ac:dyDescent="0.3">
      <c r="A21669" s="1" t="s">
        <v>21675</v>
      </c>
      <c r="B21669" s="3">
        <v>2592459</v>
      </c>
      <c r="C21669" s="3">
        <v>2592459</v>
      </c>
      <c r="D21669" s="3">
        <v>3313348</v>
      </c>
      <c r="E21669" s="9">
        <v>-5</v>
      </c>
      <c r="F21669" s="2">
        <v>-0.38157414679778201</v>
      </c>
      <c r="G21669" s="2">
        <f t="shared" si="676"/>
        <v>808.89976462815503</v>
      </c>
      <c r="H21669" s="2">
        <f t="shared" si="677"/>
        <v>2725.1254076060995</v>
      </c>
    </row>
    <row r="21670" spans="1:8" x14ac:dyDescent="0.3">
      <c r="A21670" s="1" t="s">
        <v>21676</v>
      </c>
      <c r="B21670" s="3">
        <v>1241359</v>
      </c>
      <c r="C21670" s="3">
        <v>1241359</v>
      </c>
      <c r="D21670" s="3">
        <v>1962244</v>
      </c>
      <c r="E21670" s="9">
        <v>84744.041660359901</v>
      </c>
      <c r="F21670" s="2">
        <v>-0.41742293418446902</v>
      </c>
      <c r="G21670" s="2">
        <f t="shared" si="676"/>
        <v>1267.3061214976617</v>
      </c>
      <c r="H21670" s="2">
        <f t="shared" si="677"/>
        <v>6310.0041462748004</v>
      </c>
    </row>
    <row r="21671" spans="1:8" x14ac:dyDescent="0.3">
      <c r="A21671" s="1" t="s">
        <v>21677</v>
      </c>
      <c r="B21671" s="3">
        <v>4800747</v>
      </c>
      <c r="C21671" s="3">
        <v>4800747</v>
      </c>
      <c r="D21671" s="3">
        <v>5521497</v>
      </c>
      <c r="E21671" s="9">
        <v>53311347.069955297</v>
      </c>
      <c r="F21671" s="2">
        <v>-0.39581208582947303</v>
      </c>
      <c r="G21671" s="2">
        <f t="shared" si="676"/>
        <v>971.50547997443437</v>
      </c>
      <c r="H21671" s="2">
        <f t="shared" si="677"/>
        <v>4148.9193107752008</v>
      </c>
    </row>
    <row r="21672" spans="1:8" x14ac:dyDescent="0.3">
      <c r="A21672" s="1" t="s">
        <v>21678</v>
      </c>
      <c r="B21672" s="3">
        <v>17980988</v>
      </c>
      <c r="C21672" s="3">
        <v>17980987</v>
      </c>
      <c r="D21672" s="3">
        <v>18701609</v>
      </c>
      <c r="E21672" s="9">
        <v>-5</v>
      </c>
      <c r="F21672" s="2">
        <v>-0.41157871359897402</v>
      </c>
      <c r="G21672" s="2">
        <f t="shared" si="676"/>
        <v>1181.0397836185207</v>
      </c>
      <c r="H21672" s="2">
        <f t="shared" si="677"/>
        <v>5725.5820877253009</v>
      </c>
    </row>
    <row r="21673" spans="1:8" x14ac:dyDescent="0.3">
      <c r="A21673" s="1" t="s">
        <v>21679</v>
      </c>
      <c r="B21673" s="3">
        <v>5306205</v>
      </c>
      <c r="C21673" s="3">
        <v>5306205</v>
      </c>
      <c r="D21673" s="3">
        <v>6027014</v>
      </c>
      <c r="E21673" s="9">
        <v>-5</v>
      </c>
      <c r="F21673" s="2">
        <v>-0.376318360502015</v>
      </c>
      <c r="G21673" s="2">
        <f t="shared" si="676"/>
        <v>754.70467445750614</v>
      </c>
      <c r="H21673" s="2">
        <f t="shared" si="677"/>
        <v>2199.5467780293989</v>
      </c>
    </row>
    <row r="21674" spans="1:8" x14ac:dyDescent="0.3">
      <c r="A21674" s="1" t="s">
        <v>21680</v>
      </c>
      <c r="B21674" s="3">
        <v>16882458</v>
      </c>
      <c r="C21674" s="3">
        <v>16882457</v>
      </c>
      <c r="D21674" s="3">
        <v>17603088</v>
      </c>
      <c r="E21674" s="9">
        <v>-5</v>
      </c>
      <c r="F21674" s="2">
        <v>-0.41157871359897402</v>
      </c>
      <c r="G21674" s="2">
        <f t="shared" si="676"/>
        <v>1181.0397836185207</v>
      </c>
      <c r="H21674" s="2">
        <f t="shared" si="677"/>
        <v>5725.5820877253009</v>
      </c>
    </row>
    <row r="21675" spans="1:8" x14ac:dyDescent="0.3">
      <c r="A21675" s="1" t="s">
        <v>21681</v>
      </c>
      <c r="B21675" s="3">
        <v>17914486</v>
      </c>
      <c r="C21675" s="3">
        <v>17914485</v>
      </c>
      <c r="D21675" s="3">
        <v>18635108</v>
      </c>
      <c r="E21675" s="9">
        <v>-5</v>
      </c>
      <c r="F21675" s="2">
        <v>-0.41157871359897402</v>
      </c>
      <c r="G21675" s="2">
        <f t="shared" si="676"/>
        <v>1181.0397836185207</v>
      </c>
      <c r="H21675" s="2">
        <f t="shared" si="677"/>
        <v>5725.5820877253009</v>
      </c>
    </row>
    <row r="21676" spans="1:8" x14ac:dyDescent="0.3">
      <c r="A21676" s="1" t="s">
        <v>21682</v>
      </c>
      <c r="B21676" s="3">
        <v>1608593</v>
      </c>
      <c r="C21676" s="3">
        <v>1608593</v>
      </c>
      <c r="D21676" s="3">
        <v>2329483</v>
      </c>
      <c r="E21676" s="9">
        <v>-5</v>
      </c>
      <c r="F21676" s="2">
        <v>-0.46638490868573401</v>
      </c>
      <c r="G21676" s="2">
        <f t="shared" si="676"/>
        <v>2206.5940624793802</v>
      </c>
      <c r="H21676" s="2">
        <f t="shared" si="677"/>
        <v>11206.201596401299</v>
      </c>
    </row>
    <row r="21677" spans="1:8" x14ac:dyDescent="0.3">
      <c r="A21677" s="1" t="s">
        <v>21683</v>
      </c>
      <c r="B21677" s="3">
        <v>11523780</v>
      </c>
      <c r="C21677" s="3">
        <v>11523779</v>
      </c>
      <c r="D21677" s="3">
        <v>12244501</v>
      </c>
      <c r="E21677" s="9">
        <v>7103269171.3490496</v>
      </c>
      <c r="F21677" s="2">
        <v>-0.38611688398194599</v>
      </c>
      <c r="G21677" s="2">
        <f t="shared" si="676"/>
        <v>858.21077636265727</v>
      </c>
      <c r="H21677" s="2">
        <f t="shared" si="677"/>
        <v>3179.3991260224975</v>
      </c>
    </row>
    <row r="21678" spans="1:8" x14ac:dyDescent="0.3">
      <c r="A21678" s="1" t="s">
        <v>21684</v>
      </c>
      <c r="B21678" s="3">
        <v>12517226</v>
      </c>
      <c r="C21678" s="3">
        <v>12517225</v>
      </c>
      <c r="D21678" s="3">
        <v>13237850</v>
      </c>
      <c r="E21678" s="9">
        <v>83713281.069781899</v>
      </c>
      <c r="F21678" s="2">
        <v>-0.37182337278891298</v>
      </c>
      <c r="G21678" s="2">
        <f t="shared" si="676"/>
        <v>710.69527823979638</v>
      </c>
      <c r="H21678" s="2">
        <f t="shared" si="677"/>
        <v>1750.0480067191959</v>
      </c>
    </row>
    <row r="21679" spans="1:8" x14ac:dyDescent="0.3">
      <c r="A21679" s="1" t="s">
        <v>21685</v>
      </c>
      <c r="B21679" s="3">
        <v>13248128</v>
      </c>
      <c r="C21679" s="3">
        <v>13248127</v>
      </c>
      <c r="D21679" s="3">
        <v>13968758</v>
      </c>
      <c r="E21679" s="9">
        <v>-5</v>
      </c>
      <c r="F21679" s="2">
        <v>-0.53826278319639997</v>
      </c>
      <c r="G21679" s="2">
        <f t="shared" si="676"/>
        <v>4518.2656689404903</v>
      </c>
      <c r="H21679" s="2">
        <f t="shared" si="677"/>
        <v>18393.989047467894</v>
      </c>
    </row>
    <row r="21680" spans="1:8" x14ac:dyDescent="0.3">
      <c r="A21680" s="1" t="s">
        <v>21686</v>
      </c>
      <c r="B21680" s="3">
        <v>18603725</v>
      </c>
      <c r="C21680" s="3">
        <v>18603724</v>
      </c>
      <c r="D21680" s="3">
        <v>19324292</v>
      </c>
      <c r="E21680" s="9">
        <v>671917487.20692396</v>
      </c>
      <c r="F21680" s="2">
        <v>-0.45037123051116501</v>
      </c>
      <c r="G21680" s="2">
        <f t="shared" si="676"/>
        <v>1852.9052040653362</v>
      </c>
      <c r="H21680" s="2">
        <f t="shared" si="677"/>
        <v>9604.8337789443995</v>
      </c>
    </row>
    <row r="21681" spans="1:8" x14ac:dyDescent="0.3">
      <c r="A21681" s="1" t="s">
        <v>21687</v>
      </c>
      <c r="B21681" s="3">
        <v>8006863</v>
      </c>
      <c r="C21681" s="3">
        <v>8006863</v>
      </c>
      <c r="D21681" s="3">
        <v>8727700</v>
      </c>
      <c r="E21681" s="9">
        <v>1653927985441350</v>
      </c>
      <c r="F21681" s="2">
        <v>-0.53388362656753197</v>
      </c>
      <c r="G21681" s="2">
        <f t="shared" si="676"/>
        <v>4337.4352978913039</v>
      </c>
      <c r="H21681" s="2">
        <f t="shared" si="677"/>
        <v>17956.073384581094</v>
      </c>
    </row>
    <row r="21682" spans="1:8" x14ac:dyDescent="0.3">
      <c r="A21682" s="1" t="s">
        <v>21688</v>
      </c>
      <c r="B21682" s="3">
        <v>4595871</v>
      </c>
      <c r="C21682" s="3">
        <v>4595871</v>
      </c>
      <c r="D21682" s="3">
        <v>5316676</v>
      </c>
      <c r="E21682" s="9">
        <v>33544102.801833101</v>
      </c>
      <c r="F21682" s="2">
        <v>-0.49015360798885499</v>
      </c>
      <c r="G21682" s="2">
        <f t="shared" si="676"/>
        <v>2829.1828642860519</v>
      </c>
      <c r="H21682" s="2">
        <f t="shared" si="677"/>
        <v>13583.071526713396</v>
      </c>
    </row>
    <row r="21683" spans="1:8" x14ac:dyDescent="0.3">
      <c r="A21683" s="1" t="s">
        <v>21689</v>
      </c>
      <c r="B21683" s="3">
        <v>13341584</v>
      </c>
      <c r="C21683" s="3">
        <v>13341583</v>
      </c>
      <c r="D21683" s="3">
        <v>14062201</v>
      </c>
      <c r="E21683" s="9">
        <v>721154406.048316</v>
      </c>
      <c r="F21683" s="2">
        <v>-0.36813648665896298</v>
      </c>
      <c r="G21683" s="2">
        <f t="shared" si="676"/>
        <v>676.1519679217671</v>
      </c>
      <c r="H21683" s="2">
        <f t="shared" si="677"/>
        <v>1381.3593937241963</v>
      </c>
    </row>
    <row r="21684" spans="1:8" x14ac:dyDescent="0.3">
      <c r="A21684" s="1" t="s">
        <v>21690</v>
      </c>
      <c r="B21684" s="3">
        <v>10741058</v>
      </c>
      <c r="C21684" s="3">
        <v>10741057</v>
      </c>
      <c r="D21684" s="3">
        <v>11461818</v>
      </c>
      <c r="E21684" s="9">
        <v>41584850935.473801</v>
      </c>
      <c r="F21684" s="2">
        <v>-0.37339655402379501</v>
      </c>
      <c r="G21684" s="2">
        <f t="shared" si="676"/>
        <v>725.85776681810785</v>
      </c>
      <c r="H21684" s="2">
        <f t="shared" si="677"/>
        <v>1907.3661302073997</v>
      </c>
    </row>
    <row r="21685" spans="1:8" x14ac:dyDescent="0.3">
      <c r="A21685" s="1" t="s">
        <v>21691</v>
      </c>
      <c r="B21685" s="3">
        <v>17464436</v>
      </c>
      <c r="C21685" s="3">
        <v>17464435</v>
      </c>
      <c r="D21685" s="3">
        <v>18185077</v>
      </c>
      <c r="E21685" s="9">
        <v>11213008622.9681</v>
      </c>
      <c r="F21685" s="2">
        <v>-0.43744800873429401</v>
      </c>
      <c r="G21685" s="2">
        <f t="shared" si="676"/>
        <v>1601.8882647449409</v>
      </c>
      <c r="H21685" s="2">
        <f t="shared" si="677"/>
        <v>8312.5116012572998</v>
      </c>
    </row>
    <row r="21686" spans="1:8" x14ac:dyDescent="0.3">
      <c r="A21686" s="1" t="s">
        <v>21692</v>
      </c>
      <c r="B21686" s="3">
        <v>17388210</v>
      </c>
      <c r="C21686" s="3">
        <v>17388209</v>
      </c>
      <c r="D21686" s="3">
        <v>18108853</v>
      </c>
      <c r="E21686" s="9">
        <v>-5</v>
      </c>
      <c r="F21686" s="2">
        <v>-0.39902692179235899</v>
      </c>
      <c r="G21686" s="2">
        <f t="shared" si="676"/>
        <v>1011.6050520957949</v>
      </c>
      <c r="H21686" s="2">
        <f t="shared" si="677"/>
        <v>4470.4029070637971</v>
      </c>
    </row>
    <row r="21687" spans="1:8" x14ac:dyDescent="0.3">
      <c r="A21687" s="1" t="s">
        <v>21693</v>
      </c>
      <c r="B21687" s="3">
        <v>11623184</v>
      </c>
      <c r="C21687" s="3">
        <v>11623183</v>
      </c>
      <c r="D21687" s="3">
        <v>12343860</v>
      </c>
      <c r="E21687" s="9">
        <v>-5</v>
      </c>
      <c r="F21687" s="2">
        <v>-0.38904875751093099</v>
      </c>
      <c r="G21687" s="2">
        <f t="shared" si="676"/>
        <v>891.29231788990705</v>
      </c>
      <c r="H21687" s="2">
        <f t="shared" si="677"/>
        <v>3472.5864789209973</v>
      </c>
    </row>
    <row r="21688" spans="1:8" x14ac:dyDescent="0.3">
      <c r="A21688" s="1" t="s">
        <v>21694</v>
      </c>
      <c r="B21688" s="3">
        <v>2217052</v>
      </c>
      <c r="C21688" s="3">
        <v>2217052</v>
      </c>
      <c r="D21688" s="3">
        <v>2937942</v>
      </c>
      <c r="E21688" s="9">
        <v>14149538.9666228</v>
      </c>
      <c r="F21688" s="2">
        <v>-0.37182337278891298</v>
      </c>
      <c r="G21688" s="2">
        <f t="shared" si="676"/>
        <v>710.69527823979638</v>
      </c>
      <c r="H21688" s="2">
        <f t="shared" si="677"/>
        <v>1750.0480067191959</v>
      </c>
    </row>
    <row r="21689" spans="1:8" x14ac:dyDescent="0.3">
      <c r="A21689" s="1" t="s">
        <v>21695</v>
      </c>
      <c r="B21689" s="3">
        <v>12702957</v>
      </c>
      <c r="C21689" s="3">
        <v>12702956</v>
      </c>
      <c r="D21689" s="3">
        <v>13423538</v>
      </c>
      <c r="E21689" s="9">
        <v>1.02605571955678E+16</v>
      </c>
      <c r="F21689" s="2">
        <v>-0.76640943572292497</v>
      </c>
      <c r="G21689" s="2">
        <f t="shared" si="676"/>
        <v>26442.60361505469</v>
      </c>
      <c r="H21689" s="2">
        <f t="shared" si="677"/>
        <v>41208.654300120397</v>
      </c>
    </row>
    <row r="21690" spans="1:8" x14ac:dyDescent="0.3">
      <c r="A21690" s="1" t="s">
        <v>21696</v>
      </c>
      <c r="B21690" s="3">
        <v>9481409</v>
      </c>
      <c r="C21690" s="3">
        <v>9481409</v>
      </c>
      <c r="D21690" s="3">
        <v>10202210</v>
      </c>
      <c r="E21690" s="9">
        <v>-5</v>
      </c>
      <c r="F21690" s="2">
        <v>-0.376318360502015</v>
      </c>
      <c r="G21690" s="2">
        <f t="shared" si="676"/>
        <v>754.70467445750614</v>
      </c>
      <c r="H21690" s="2">
        <f t="shared" si="677"/>
        <v>2199.5467780293989</v>
      </c>
    </row>
    <row r="21691" spans="1:8" x14ac:dyDescent="0.3">
      <c r="A21691" s="1" t="s">
        <v>21697</v>
      </c>
      <c r="B21691" s="3">
        <v>14018791</v>
      </c>
      <c r="C21691" s="3">
        <v>14018790</v>
      </c>
      <c r="D21691" s="3">
        <v>14739425</v>
      </c>
      <c r="E21691" s="9">
        <v>155318089.88429201</v>
      </c>
      <c r="F21691" s="2">
        <v>-0.400389220465588</v>
      </c>
      <c r="G21691" s="2">
        <f t="shared" si="676"/>
        <v>1028.9917269228924</v>
      </c>
      <c r="H21691" s="2">
        <f t="shared" si="677"/>
        <v>4606.6327743866987</v>
      </c>
    </row>
    <row r="21692" spans="1:8" x14ac:dyDescent="0.3">
      <c r="A21692" s="1" t="s">
        <v>21698</v>
      </c>
      <c r="B21692" s="3">
        <v>6399894</v>
      </c>
      <c r="C21692" s="3">
        <v>6399894</v>
      </c>
      <c r="D21692" s="3">
        <v>7120622</v>
      </c>
      <c r="E21692" s="9">
        <v>875948120668.11597</v>
      </c>
      <c r="F21692" s="2">
        <v>-0.37339655402379501</v>
      </c>
      <c r="G21692" s="2">
        <f t="shared" si="676"/>
        <v>725.85776681810785</v>
      </c>
      <c r="H21692" s="2">
        <f t="shared" si="677"/>
        <v>1907.3661302073997</v>
      </c>
    </row>
    <row r="21693" spans="1:8" x14ac:dyDescent="0.3">
      <c r="A21693" s="1" t="s">
        <v>21699</v>
      </c>
      <c r="B21693" s="3">
        <v>19373816</v>
      </c>
      <c r="C21693" s="3">
        <v>19373815</v>
      </c>
      <c r="D21693" s="3">
        <v>20062802</v>
      </c>
      <c r="E21693" s="9">
        <v>1727350508.40171</v>
      </c>
      <c r="F21693" s="2">
        <v>-0.42743801332894499</v>
      </c>
      <c r="G21693" s="2">
        <f t="shared" si="676"/>
        <v>1426.8085830667294</v>
      </c>
      <c r="H21693" s="2">
        <f t="shared" si="677"/>
        <v>7311.5120607223971</v>
      </c>
    </row>
    <row r="21694" spans="1:8" x14ac:dyDescent="0.3">
      <c r="A21694" s="1" t="s">
        <v>21700</v>
      </c>
      <c r="B21694" s="3">
        <v>11245119</v>
      </c>
      <c r="C21694" s="3">
        <v>11245118</v>
      </c>
      <c r="D21694" s="3">
        <v>11966053</v>
      </c>
      <c r="E21694" s="9">
        <v>46579486.0875616</v>
      </c>
      <c r="F21694" s="2">
        <v>-0.37182337278891298</v>
      </c>
      <c r="G21694" s="2">
        <f t="shared" si="676"/>
        <v>710.69527823979638</v>
      </c>
      <c r="H21694" s="2">
        <f t="shared" si="677"/>
        <v>1750.0480067191959</v>
      </c>
    </row>
    <row r="21695" spans="1:8" x14ac:dyDescent="0.3">
      <c r="A21695" s="1" t="s">
        <v>21701</v>
      </c>
      <c r="B21695" s="3">
        <v>17667403</v>
      </c>
      <c r="C21695" s="3">
        <v>17667402</v>
      </c>
      <c r="D21695" s="3">
        <v>18388037</v>
      </c>
      <c r="E21695" s="9">
        <v>-5</v>
      </c>
      <c r="F21695" s="2">
        <v>-0.41157871359897402</v>
      </c>
      <c r="G21695" s="2">
        <f t="shared" si="676"/>
        <v>1181.0397836185207</v>
      </c>
      <c r="H21695" s="2">
        <f t="shared" si="677"/>
        <v>5725.5820877253009</v>
      </c>
    </row>
    <row r="21696" spans="1:8" x14ac:dyDescent="0.3">
      <c r="A21696" s="1" t="s">
        <v>21702</v>
      </c>
      <c r="B21696" s="3">
        <v>14862746</v>
      </c>
      <c r="C21696" s="3">
        <v>14862745</v>
      </c>
      <c r="D21696" s="3">
        <v>15583333</v>
      </c>
      <c r="E21696" s="9">
        <v>47787015510.345497</v>
      </c>
      <c r="F21696" s="2">
        <v>-0.44925624657105701</v>
      </c>
      <c r="G21696" s="2">
        <f t="shared" si="676"/>
        <v>1830.0823047731676</v>
      </c>
      <c r="H21696" s="2">
        <f t="shared" si="677"/>
        <v>9493.3353849335981</v>
      </c>
    </row>
    <row r="21697" spans="1:8" x14ac:dyDescent="0.3">
      <c r="A21697" s="1" t="s">
        <v>21703</v>
      </c>
      <c r="B21697" s="3">
        <v>18913482</v>
      </c>
      <c r="C21697" s="3">
        <v>18913481</v>
      </c>
      <c r="D21697" s="3">
        <v>19602476</v>
      </c>
      <c r="E21697" s="9">
        <v>2500082010.5795798</v>
      </c>
      <c r="F21697" s="2">
        <v>-0.43744800873429401</v>
      </c>
      <c r="G21697" s="2">
        <f t="shared" si="676"/>
        <v>1601.8882647449409</v>
      </c>
      <c r="H21697" s="2">
        <f t="shared" si="677"/>
        <v>8312.5116012572998</v>
      </c>
    </row>
    <row r="21698" spans="1:8" x14ac:dyDescent="0.3">
      <c r="A21698" s="1" t="s">
        <v>21704</v>
      </c>
      <c r="B21698" s="3">
        <v>17745679</v>
      </c>
      <c r="C21698" s="3">
        <v>17745678</v>
      </c>
      <c r="D21698" s="3">
        <v>18466305</v>
      </c>
      <c r="E21698" s="9">
        <v>16931691041.5305</v>
      </c>
      <c r="F21698" s="2">
        <v>-0.43744800873429401</v>
      </c>
      <c r="G21698" s="2">
        <f t="shared" si="676"/>
        <v>1601.8882647449409</v>
      </c>
      <c r="H21698" s="2">
        <f t="shared" si="677"/>
        <v>8312.5116012572998</v>
      </c>
    </row>
    <row r="21699" spans="1:8" x14ac:dyDescent="0.3">
      <c r="A21699" s="1" t="s">
        <v>21705</v>
      </c>
      <c r="B21699" s="3">
        <v>17485700</v>
      </c>
      <c r="C21699" s="3">
        <v>17485699</v>
      </c>
      <c r="D21699" s="3">
        <v>18206341</v>
      </c>
      <c r="E21699" s="9">
        <v>-5</v>
      </c>
      <c r="F21699" s="2">
        <v>-0.41157871359897402</v>
      </c>
      <c r="G21699" s="2">
        <f t="shared" ref="G21699:G21762" si="678">(F21699*-10)^5</f>
        <v>1181.0397836185207</v>
      </c>
      <c r="H21699" s="2">
        <f t="shared" ref="H21699:H21762" si="679">(F21699*-1-MAX($F$2:$F$30001)*-1)*100000</f>
        <v>5725.5820877253009</v>
      </c>
    </row>
    <row r="21700" spans="1:8" x14ac:dyDescent="0.3">
      <c r="A21700" s="1" t="s">
        <v>21706</v>
      </c>
      <c r="B21700" s="3">
        <v>18423141</v>
      </c>
      <c r="C21700" s="3">
        <v>18423140</v>
      </c>
      <c r="D21700" s="3">
        <v>19143738</v>
      </c>
      <c r="E21700" s="9">
        <v>-5</v>
      </c>
      <c r="F21700" s="2">
        <v>-0.41157871359897402</v>
      </c>
      <c r="G21700" s="2">
        <f t="shared" si="678"/>
        <v>1181.0397836185207</v>
      </c>
      <c r="H21700" s="2">
        <f t="shared" si="679"/>
        <v>5725.5820877253009</v>
      </c>
    </row>
    <row r="21701" spans="1:8" x14ac:dyDescent="0.3">
      <c r="A21701" s="1" t="s">
        <v>21707</v>
      </c>
      <c r="B21701" s="3">
        <v>1781769</v>
      </c>
      <c r="C21701" s="3">
        <v>1781769</v>
      </c>
      <c r="D21701" s="3">
        <v>2502659</v>
      </c>
      <c r="E21701" s="9">
        <v>-5</v>
      </c>
      <c r="F21701" s="2">
        <v>-0.37736833581089402</v>
      </c>
      <c r="G21701" s="2">
        <f t="shared" si="678"/>
        <v>765.29219318112644</v>
      </c>
      <c r="H21701" s="2">
        <f t="shared" si="679"/>
        <v>2304.5443089173</v>
      </c>
    </row>
    <row r="21702" spans="1:8" x14ac:dyDescent="0.3">
      <c r="A21702" s="1" t="s">
        <v>21708</v>
      </c>
      <c r="B21702" s="3">
        <v>-5</v>
      </c>
      <c r="C21702" s="3">
        <v>-5</v>
      </c>
      <c r="D21702" s="3">
        <v>-5</v>
      </c>
      <c r="E21702" s="9">
        <v>31737138538.469101</v>
      </c>
      <c r="F21702" s="2">
        <v>-0.52354174008406196</v>
      </c>
      <c r="G21702" s="2">
        <f t="shared" si="678"/>
        <v>3933.2953673451552</v>
      </c>
      <c r="H21702" s="2">
        <f t="shared" si="679"/>
        <v>16921.884736234093</v>
      </c>
    </row>
    <row r="21703" spans="1:8" x14ac:dyDescent="0.3">
      <c r="A21703" s="1" t="s">
        <v>21709</v>
      </c>
      <c r="B21703" s="3">
        <v>10115227</v>
      </c>
      <c r="C21703" s="3">
        <v>10115227</v>
      </c>
      <c r="D21703" s="3">
        <v>10836049</v>
      </c>
      <c r="E21703" s="9">
        <v>1.00438020264152E+16</v>
      </c>
      <c r="F21703" s="2">
        <v>-0.573248094120276</v>
      </c>
      <c r="G21703" s="2">
        <f t="shared" si="678"/>
        <v>6190.3199667883673</v>
      </c>
      <c r="H21703" s="2">
        <f t="shared" si="679"/>
        <v>21892.520139855496</v>
      </c>
    </row>
    <row r="21704" spans="1:8" x14ac:dyDescent="0.3">
      <c r="A21704" s="1" t="s">
        <v>21710</v>
      </c>
      <c r="B21704" s="3">
        <v>7644299</v>
      </c>
      <c r="C21704" s="3">
        <v>7644299</v>
      </c>
      <c r="D21704" s="3">
        <v>8365052</v>
      </c>
      <c r="E21704" s="9">
        <v>892526931645337</v>
      </c>
      <c r="F21704" s="2">
        <v>-0.52782590829760101</v>
      </c>
      <c r="G21704" s="2">
        <f t="shared" si="678"/>
        <v>4096.8825961278799</v>
      </c>
      <c r="H21704" s="2">
        <f t="shared" si="679"/>
        <v>17350.301557587998</v>
      </c>
    </row>
    <row r="21705" spans="1:8" x14ac:dyDescent="0.3">
      <c r="A21705" s="1" t="s">
        <v>21711</v>
      </c>
      <c r="B21705" s="3">
        <v>17019451</v>
      </c>
      <c r="C21705" s="3">
        <v>17019450</v>
      </c>
      <c r="D21705" s="3">
        <v>17740068</v>
      </c>
      <c r="E21705" s="9">
        <v>-5</v>
      </c>
      <c r="F21705" s="2">
        <v>-0.41157871359897402</v>
      </c>
      <c r="G21705" s="2">
        <f t="shared" si="678"/>
        <v>1181.0397836185207</v>
      </c>
      <c r="H21705" s="2">
        <f t="shared" si="679"/>
        <v>5725.5820877253009</v>
      </c>
    </row>
    <row r="21706" spans="1:8" x14ac:dyDescent="0.3">
      <c r="A21706" s="1" t="s">
        <v>21712</v>
      </c>
      <c r="B21706" s="3">
        <v>9706937</v>
      </c>
      <c r="C21706" s="3">
        <v>9706937</v>
      </c>
      <c r="D21706" s="3">
        <v>10427707</v>
      </c>
      <c r="E21706" s="9">
        <v>1029746744.85852</v>
      </c>
      <c r="F21706" s="2">
        <v>-0.37182337278891298</v>
      </c>
      <c r="G21706" s="2">
        <f t="shared" si="678"/>
        <v>710.69527823979638</v>
      </c>
      <c r="H21706" s="2">
        <f t="shared" si="679"/>
        <v>1750.0480067191959</v>
      </c>
    </row>
    <row r="21707" spans="1:8" x14ac:dyDescent="0.3">
      <c r="A21707" s="1" t="s">
        <v>21713</v>
      </c>
      <c r="B21707" s="3">
        <v>14821998</v>
      </c>
      <c r="C21707" s="3">
        <v>14821997</v>
      </c>
      <c r="D21707" s="3">
        <v>15542600</v>
      </c>
      <c r="E21707" s="9">
        <v>133385790852.87</v>
      </c>
      <c r="F21707" s="2">
        <v>-0.45037123051116501</v>
      </c>
      <c r="G21707" s="2">
        <f t="shared" si="678"/>
        <v>1852.9052040653362</v>
      </c>
      <c r="H21707" s="2">
        <f t="shared" si="679"/>
        <v>9604.8337789443995</v>
      </c>
    </row>
    <row r="21708" spans="1:8" x14ac:dyDescent="0.3">
      <c r="A21708" s="1" t="s">
        <v>21714</v>
      </c>
      <c r="B21708" s="3">
        <v>14509892</v>
      </c>
      <c r="C21708" s="3">
        <v>14509891</v>
      </c>
      <c r="D21708" s="3">
        <v>15230565</v>
      </c>
      <c r="E21708" s="9">
        <v>447279.44622873497</v>
      </c>
      <c r="F21708" s="2">
        <v>-0.42307680003272402</v>
      </c>
      <c r="G21708" s="2">
        <f t="shared" si="678"/>
        <v>1355.4891774018497</v>
      </c>
      <c r="H21708" s="2">
        <f t="shared" si="679"/>
        <v>6875.3907311003004</v>
      </c>
    </row>
    <row r="21709" spans="1:8" x14ac:dyDescent="0.3">
      <c r="A21709" s="1" t="s">
        <v>21715</v>
      </c>
      <c r="B21709" s="3">
        <v>7758860</v>
      </c>
      <c r="C21709" s="3">
        <v>7758860</v>
      </c>
      <c r="D21709" s="3">
        <v>8479586</v>
      </c>
      <c r="E21709" s="9">
        <v>183807497958636</v>
      </c>
      <c r="F21709" s="2">
        <v>-0.48610431106447499</v>
      </c>
      <c r="G21709" s="2">
        <f t="shared" si="678"/>
        <v>2714.2344810459012</v>
      </c>
      <c r="H21709" s="2">
        <f t="shared" si="679"/>
        <v>13178.141834275397</v>
      </c>
    </row>
    <row r="21710" spans="1:8" x14ac:dyDescent="0.3">
      <c r="A21710" s="1" t="s">
        <v>21716</v>
      </c>
      <c r="B21710" s="3">
        <v>12888837</v>
      </c>
      <c r="C21710" s="3">
        <v>12888836</v>
      </c>
      <c r="D21710" s="3">
        <v>13609383</v>
      </c>
      <c r="E21710" s="9">
        <v>1422830127189.5901</v>
      </c>
      <c r="F21710" s="2">
        <v>-0.41285127529665699</v>
      </c>
      <c r="G21710" s="2">
        <f t="shared" si="678"/>
        <v>1199.411344764321</v>
      </c>
      <c r="H21710" s="2">
        <f t="shared" si="679"/>
        <v>5852.8382574935977</v>
      </c>
    </row>
    <row r="21711" spans="1:8" x14ac:dyDescent="0.3">
      <c r="A21711" s="1" t="s">
        <v>21717</v>
      </c>
      <c r="B21711" s="3">
        <v>18081630</v>
      </c>
      <c r="C21711" s="3">
        <v>18081629</v>
      </c>
      <c r="D21711" s="3">
        <v>18802267</v>
      </c>
      <c r="E21711" s="9">
        <v>7107114589010.9297</v>
      </c>
      <c r="F21711" s="2">
        <v>-0.500582736559533</v>
      </c>
      <c r="G21711" s="2">
        <f t="shared" si="678"/>
        <v>3143.253014723166</v>
      </c>
      <c r="H21711" s="2">
        <f t="shared" si="679"/>
        <v>14625.984383781199</v>
      </c>
    </row>
    <row r="21712" spans="1:8" x14ac:dyDescent="0.3">
      <c r="A21712" s="1" t="s">
        <v>21718</v>
      </c>
      <c r="B21712" s="3">
        <v>15955443</v>
      </c>
      <c r="C21712" s="3">
        <v>15955442</v>
      </c>
      <c r="D21712" s="3">
        <v>16676084</v>
      </c>
      <c r="E21712" s="9">
        <v>4397355526.5271997</v>
      </c>
      <c r="F21712" s="2">
        <v>-0.38877127936017097</v>
      </c>
      <c r="G21712" s="2">
        <f t="shared" si="678"/>
        <v>888.11840188185181</v>
      </c>
      <c r="H21712" s="2">
        <f t="shared" si="679"/>
        <v>3444.8386638449956</v>
      </c>
    </row>
    <row r="21713" spans="1:8" x14ac:dyDescent="0.3">
      <c r="A21713" s="1" t="s">
        <v>21719</v>
      </c>
      <c r="B21713" s="3">
        <v>9311474</v>
      </c>
      <c r="C21713" s="3">
        <v>9311474</v>
      </c>
      <c r="D21713" s="3">
        <v>10032228</v>
      </c>
      <c r="E21713" s="9">
        <v>33813024.758815803</v>
      </c>
      <c r="F21713" s="2">
        <v>-0.37339655402379501</v>
      </c>
      <c r="G21713" s="2">
        <f t="shared" si="678"/>
        <v>725.85776681810785</v>
      </c>
      <c r="H21713" s="2">
        <f t="shared" si="679"/>
        <v>1907.3661302073997</v>
      </c>
    </row>
    <row r="21714" spans="1:8" x14ac:dyDescent="0.3">
      <c r="A21714" s="1" t="s">
        <v>21720</v>
      </c>
      <c r="B21714" s="3">
        <v>9546316</v>
      </c>
      <c r="C21714" s="3">
        <v>9546316</v>
      </c>
      <c r="D21714" s="3">
        <v>10267114</v>
      </c>
      <c r="E21714" s="9">
        <v>-5</v>
      </c>
      <c r="F21714" s="2">
        <v>-0.39902692179235899</v>
      </c>
      <c r="G21714" s="2">
        <f t="shared" si="678"/>
        <v>1011.6050520957949</v>
      </c>
      <c r="H21714" s="2">
        <f t="shared" si="679"/>
        <v>4470.4029070637971</v>
      </c>
    </row>
    <row r="21715" spans="1:8" x14ac:dyDescent="0.3">
      <c r="A21715" s="1" t="s">
        <v>21721</v>
      </c>
      <c r="B21715" s="3">
        <v>555962</v>
      </c>
      <c r="C21715" s="3">
        <v>555962</v>
      </c>
      <c r="D21715" s="3">
        <v>1276852</v>
      </c>
      <c r="E21715" s="9">
        <v>-5</v>
      </c>
      <c r="F21715" s="2">
        <v>-0.54434968548269302</v>
      </c>
      <c r="G21715" s="2">
        <f t="shared" si="678"/>
        <v>4779.5816119279843</v>
      </c>
      <c r="H21715" s="2">
        <f t="shared" si="679"/>
        <v>19002.679276097202</v>
      </c>
    </row>
    <row r="21716" spans="1:8" x14ac:dyDescent="0.3">
      <c r="A21716" s="1" t="s">
        <v>21722</v>
      </c>
      <c r="B21716" s="3">
        <v>112473</v>
      </c>
      <c r="C21716" s="3">
        <v>112473</v>
      </c>
      <c r="D21716" s="3">
        <v>833368</v>
      </c>
      <c r="E21716" s="9">
        <v>-5</v>
      </c>
      <c r="F21716" s="2">
        <v>-0.43197095214824399</v>
      </c>
      <c r="G21716" s="2">
        <f t="shared" si="678"/>
        <v>1504.0861718604967</v>
      </c>
      <c r="H21716" s="2">
        <f t="shared" si="679"/>
        <v>7764.8059426522977</v>
      </c>
    </row>
    <row r="21717" spans="1:8" x14ac:dyDescent="0.3">
      <c r="A21717" s="1" t="s">
        <v>21723</v>
      </c>
      <c r="B21717" s="3">
        <v>10074789</v>
      </c>
      <c r="C21717" s="3">
        <v>10074789</v>
      </c>
      <c r="D21717" s="3">
        <v>10795505</v>
      </c>
      <c r="E21717" s="9">
        <v>147653460760658</v>
      </c>
      <c r="F21717" s="2">
        <v>-0.54060103341447197</v>
      </c>
      <c r="G21717" s="2">
        <f t="shared" si="678"/>
        <v>4617.2602897313382</v>
      </c>
      <c r="H21717" s="2">
        <f t="shared" si="679"/>
        <v>18627.814069275093</v>
      </c>
    </row>
    <row r="21718" spans="1:8" x14ac:dyDescent="0.3">
      <c r="A21718" s="1" t="s">
        <v>21724</v>
      </c>
      <c r="B21718" s="3">
        <v>16905770</v>
      </c>
      <c r="C21718" s="3">
        <v>16905769</v>
      </c>
      <c r="D21718" s="3">
        <v>17626400</v>
      </c>
      <c r="E21718" s="9">
        <v>-5</v>
      </c>
      <c r="F21718" s="2">
        <v>-0.43197095214824399</v>
      </c>
      <c r="G21718" s="2">
        <f t="shared" si="678"/>
        <v>1504.0861718604967</v>
      </c>
      <c r="H21718" s="2">
        <f t="shared" si="679"/>
        <v>7764.8059426522977</v>
      </c>
    </row>
    <row r="21719" spans="1:8" x14ac:dyDescent="0.3">
      <c r="A21719" s="1" t="s">
        <v>21725</v>
      </c>
      <c r="B21719" s="3">
        <v>6456206</v>
      </c>
      <c r="C21719" s="3">
        <v>6456206</v>
      </c>
      <c r="D21719" s="3">
        <v>7176930</v>
      </c>
      <c r="E21719" s="9">
        <v>-5</v>
      </c>
      <c r="F21719" s="2">
        <v>-0.39902692179235899</v>
      </c>
      <c r="G21719" s="2">
        <f t="shared" si="678"/>
        <v>1011.6050520957949</v>
      </c>
      <c r="H21719" s="2">
        <f t="shared" si="679"/>
        <v>4470.4029070637971</v>
      </c>
    </row>
    <row r="21720" spans="1:8" x14ac:dyDescent="0.3">
      <c r="A21720" s="1" t="s">
        <v>21726</v>
      </c>
      <c r="B21720" s="3">
        <v>6556211</v>
      </c>
      <c r="C21720" s="3">
        <v>6556211</v>
      </c>
      <c r="D21720" s="3">
        <v>7277046</v>
      </c>
      <c r="E21720" s="9">
        <v>-5</v>
      </c>
      <c r="F21720" s="2">
        <v>-0.42750502497218101</v>
      </c>
      <c r="G21720" s="2">
        <f t="shared" si="678"/>
        <v>1427.9273741997572</v>
      </c>
      <c r="H21720" s="2">
        <f t="shared" si="679"/>
        <v>7318.2132250459999</v>
      </c>
    </row>
    <row r="21721" spans="1:8" x14ac:dyDescent="0.3">
      <c r="A21721" s="1" t="s">
        <v>21727</v>
      </c>
      <c r="B21721" s="3">
        <v>1807440</v>
      </c>
      <c r="C21721" s="3">
        <v>1807440</v>
      </c>
      <c r="D21721" s="3">
        <v>2528330</v>
      </c>
      <c r="E21721" s="9">
        <v>2369656.9114693999</v>
      </c>
      <c r="F21721" s="2">
        <v>-0.35432289272172102</v>
      </c>
      <c r="G21721" s="2">
        <f t="shared" si="678"/>
        <v>558.4651340504555</v>
      </c>
      <c r="H21721" s="2">
        <f t="shared" si="679"/>
        <v>0</v>
      </c>
    </row>
    <row r="21722" spans="1:8" x14ac:dyDescent="0.3">
      <c r="A21722" s="1" t="s">
        <v>21728</v>
      </c>
      <c r="B21722" s="3">
        <v>511099</v>
      </c>
      <c r="C21722" s="3">
        <v>511099</v>
      </c>
      <c r="D21722" s="3">
        <v>1231989</v>
      </c>
      <c r="E21722" s="9">
        <v>-5</v>
      </c>
      <c r="F21722" s="2">
        <v>-0.38157414679778201</v>
      </c>
      <c r="G21722" s="2">
        <f t="shared" si="678"/>
        <v>808.89976462815503</v>
      </c>
      <c r="H21722" s="2">
        <f t="shared" si="679"/>
        <v>2725.1254076060995</v>
      </c>
    </row>
    <row r="21723" spans="1:8" x14ac:dyDescent="0.3">
      <c r="A21723" s="1" t="s">
        <v>21729</v>
      </c>
      <c r="B21723" s="3">
        <v>5673962</v>
      </c>
      <c r="C21723" s="3">
        <v>5673962</v>
      </c>
      <c r="D21723" s="3">
        <v>6394696</v>
      </c>
      <c r="E21723" s="9">
        <v>1581390.9680703001</v>
      </c>
      <c r="F21723" s="2">
        <v>-0.38041134838848301</v>
      </c>
      <c r="G21723" s="2">
        <f t="shared" si="678"/>
        <v>796.6495614767465</v>
      </c>
      <c r="H21723" s="2">
        <f t="shared" si="679"/>
        <v>2608.8455666761988</v>
      </c>
    </row>
    <row r="21724" spans="1:8" x14ac:dyDescent="0.3">
      <c r="A21724" s="1" t="s">
        <v>21730</v>
      </c>
      <c r="B21724" s="3">
        <v>3802064</v>
      </c>
      <c r="C21724" s="3">
        <v>3802064</v>
      </c>
      <c r="D21724" s="3">
        <v>4522870</v>
      </c>
      <c r="E21724" s="9">
        <v>1782230049198.48</v>
      </c>
      <c r="F21724" s="2">
        <v>-0.400389220465588</v>
      </c>
      <c r="G21724" s="2">
        <f t="shared" si="678"/>
        <v>1028.9917269228924</v>
      </c>
      <c r="H21724" s="2">
        <f t="shared" si="679"/>
        <v>4606.6327743866987</v>
      </c>
    </row>
    <row r="21725" spans="1:8" x14ac:dyDescent="0.3">
      <c r="A21725" s="1" t="s">
        <v>21731</v>
      </c>
      <c r="B21725" s="3">
        <v>4763783</v>
      </c>
      <c r="C21725" s="3">
        <v>4763783</v>
      </c>
      <c r="D21725" s="3">
        <v>5484566</v>
      </c>
      <c r="E21725" s="9">
        <v>1.3975647435335999E+25</v>
      </c>
      <c r="F21725" s="2">
        <v>-0.54060103341447197</v>
      </c>
      <c r="G21725" s="2">
        <f t="shared" si="678"/>
        <v>4617.2602897313382</v>
      </c>
      <c r="H21725" s="2">
        <f t="shared" si="679"/>
        <v>18627.814069275093</v>
      </c>
    </row>
    <row r="21726" spans="1:8" x14ac:dyDescent="0.3">
      <c r="A21726" s="1" t="s">
        <v>21732</v>
      </c>
      <c r="B21726" s="3">
        <v>13779125</v>
      </c>
      <c r="C21726" s="3">
        <v>13779124</v>
      </c>
      <c r="D21726" s="3">
        <v>14499797</v>
      </c>
      <c r="E21726" s="9">
        <v>327847902622.93597</v>
      </c>
      <c r="F21726" s="2">
        <v>-0.45087445501159301</v>
      </c>
      <c r="G21726" s="2">
        <f t="shared" si="678"/>
        <v>1863.2801266436052</v>
      </c>
      <c r="H21726" s="2">
        <f t="shared" si="679"/>
        <v>9655.1562289871999</v>
      </c>
    </row>
    <row r="21727" spans="1:8" x14ac:dyDescent="0.3">
      <c r="A21727" s="1" t="s">
        <v>21733</v>
      </c>
      <c r="B21727" s="3">
        <v>14771900</v>
      </c>
      <c r="C21727" s="3">
        <v>14771899</v>
      </c>
      <c r="D21727" s="3">
        <v>15492511</v>
      </c>
      <c r="E21727" s="9">
        <v>-5</v>
      </c>
      <c r="F21727" s="2">
        <v>-0.362155885277053</v>
      </c>
      <c r="G21727" s="2">
        <f t="shared" si="678"/>
        <v>622.98520922516275</v>
      </c>
      <c r="H21727" s="2">
        <f t="shared" si="679"/>
        <v>783.29925553319856</v>
      </c>
    </row>
    <row r="21728" spans="1:8" x14ac:dyDescent="0.3">
      <c r="A21728" s="1" t="s">
        <v>21734</v>
      </c>
      <c r="B21728" s="3">
        <v>18658956</v>
      </c>
      <c r="C21728" s="3">
        <v>18658955</v>
      </c>
      <c r="D21728" s="3">
        <v>19379516</v>
      </c>
      <c r="E21728" s="9">
        <v>1265747339.61483</v>
      </c>
      <c r="F21728" s="2">
        <v>-0.42743801332894499</v>
      </c>
      <c r="G21728" s="2">
        <f t="shared" si="678"/>
        <v>1426.8085830667294</v>
      </c>
      <c r="H21728" s="2">
        <f t="shared" si="679"/>
        <v>7311.5120607223971</v>
      </c>
    </row>
    <row r="21729" spans="1:8" x14ac:dyDescent="0.3">
      <c r="A21729" s="1" t="s">
        <v>21735</v>
      </c>
      <c r="B21729" s="3">
        <v>4913735</v>
      </c>
      <c r="C21729" s="3">
        <v>4913735</v>
      </c>
      <c r="D21729" s="3">
        <v>5634438</v>
      </c>
      <c r="E21729" s="9">
        <v>-5</v>
      </c>
      <c r="F21729" s="2">
        <v>-0.378966396546216</v>
      </c>
      <c r="G21729" s="2">
        <f t="shared" si="678"/>
        <v>781.63412364749024</v>
      </c>
      <c r="H21729" s="2">
        <f t="shared" si="679"/>
        <v>2464.3503824494983</v>
      </c>
    </row>
    <row r="21730" spans="1:8" x14ac:dyDescent="0.3">
      <c r="A21730" s="1" t="s">
        <v>21736</v>
      </c>
      <c r="B21730" s="3">
        <v>9770864</v>
      </c>
      <c r="C21730" s="3">
        <v>9770864</v>
      </c>
      <c r="D21730" s="3">
        <v>10491616</v>
      </c>
      <c r="E21730" s="9">
        <v>1.40368897742326E+17</v>
      </c>
      <c r="F21730" s="2">
        <v>-0.49334284807235901</v>
      </c>
      <c r="G21730" s="2">
        <f t="shared" si="678"/>
        <v>2922.430443572644</v>
      </c>
      <c r="H21730" s="2">
        <f t="shared" si="679"/>
        <v>13901.995535063799</v>
      </c>
    </row>
    <row r="21731" spans="1:8" x14ac:dyDescent="0.3">
      <c r="A21731" s="1" t="s">
        <v>21737</v>
      </c>
      <c r="B21731" s="3">
        <v>14868398</v>
      </c>
      <c r="C21731" s="3">
        <v>14868397</v>
      </c>
      <c r="D21731" s="3">
        <v>15588983</v>
      </c>
      <c r="E21731" s="9">
        <v>5338415493.8261299</v>
      </c>
      <c r="F21731" s="2">
        <v>-0.49276968239199098</v>
      </c>
      <c r="G21731" s="2">
        <f t="shared" si="678"/>
        <v>2905.4934468778506</v>
      </c>
      <c r="H21731" s="2">
        <f t="shared" si="679"/>
        <v>13844.678967026997</v>
      </c>
    </row>
    <row r="21732" spans="1:8" x14ac:dyDescent="0.3">
      <c r="A21732" s="1" t="s">
        <v>21738</v>
      </c>
      <c r="B21732" s="3">
        <v>10213677</v>
      </c>
      <c r="C21732" s="3">
        <v>10213677</v>
      </c>
      <c r="D21732" s="3">
        <v>10934488</v>
      </c>
      <c r="E21732" s="9">
        <v>-5</v>
      </c>
      <c r="F21732" s="2">
        <v>-0.38157414679778201</v>
      </c>
      <c r="G21732" s="2">
        <f t="shared" si="678"/>
        <v>808.89976462815503</v>
      </c>
      <c r="H21732" s="2">
        <f t="shared" si="679"/>
        <v>2725.1254076060995</v>
      </c>
    </row>
    <row r="21733" spans="1:8" x14ac:dyDescent="0.3">
      <c r="A21733" s="1" t="s">
        <v>21739</v>
      </c>
      <c r="B21733" s="3">
        <v>333449</v>
      </c>
      <c r="C21733" s="3">
        <v>333449</v>
      </c>
      <c r="D21733" s="3">
        <v>1054344</v>
      </c>
      <c r="E21733" s="9">
        <v>9480627.1488460209</v>
      </c>
      <c r="F21733" s="2">
        <v>-0.48610431106447499</v>
      </c>
      <c r="G21733" s="2">
        <f t="shared" si="678"/>
        <v>2714.2344810459012</v>
      </c>
      <c r="H21733" s="2">
        <f t="shared" si="679"/>
        <v>13178.141834275397</v>
      </c>
    </row>
    <row r="21734" spans="1:8" x14ac:dyDescent="0.3">
      <c r="A21734" s="1" t="s">
        <v>21740</v>
      </c>
      <c r="B21734" s="3">
        <v>742594</v>
      </c>
      <c r="C21734" s="3">
        <v>742594</v>
      </c>
      <c r="D21734" s="3">
        <v>1463488</v>
      </c>
      <c r="E21734" s="9">
        <v>1316067734427740</v>
      </c>
      <c r="F21734" s="2">
        <v>-0.54060103341447197</v>
      </c>
      <c r="G21734" s="2">
        <f t="shared" si="678"/>
        <v>4617.2602897313382</v>
      </c>
      <c r="H21734" s="2">
        <f t="shared" si="679"/>
        <v>18627.814069275093</v>
      </c>
    </row>
    <row r="21735" spans="1:8" x14ac:dyDescent="0.3">
      <c r="A21735" s="1" t="s">
        <v>21741</v>
      </c>
      <c r="B21735" s="3">
        <v>6859611</v>
      </c>
      <c r="C21735" s="3">
        <v>6859611</v>
      </c>
      <c r="D21735" s="3">
        <v>7580357</v>
      </c>
      <c r="E21735" s="9">
        <v>-5</v>
      </c>
      <c r="F21735" s="2">
        <v>-0.39860133233589401</v>
      </c>
      <c r="G21735" s="2">
        <f t="shared" si="678"/>
        <v>1006.2218182355923</v>
      </c>
      <c r="H21735" s="2">
        <f t="shared" si="679"/>
        <v>4427.8439614172994</v>
      </c>
    </row>
    <row r="21736" spans="1:8" x14ac:dyDescent="0.3">
      <c r="A21736" s="1" t="s">
        <v>21742</v>
      </c>
      <c r="B21736" s="3">
        <v>18268042</v>
      </c>
      <c r="C21736" s="3">
        <v>18268041</v>
      </c>
      <c r="D21736" s="3">
        <v>18988670</v>
      </c>
      <c r="E21736" s="9">
        <v>-5</v>
      </c>
      <c r="F21736" s="2">
        <v>-0.41157871359897402</v>
      </c>
      <c r="G21736" s="2">
        <f t="shared" si="678"/>
        <v>1181.0397836185207</v>
      </c>
      <c r="H21736" s="2">
        <f t="shared" si="679"/>
        <v>5725.5820877253009</v>
      </c>
    </row>
    <row r="21737" spans="1:8" x14ac:dyDescent="0.3">
      <c r="A21737" s="1" t="s">
        <v>21743</v>
      </c>
      <c r="B21737" s="3">
        <v>4204275</v>
      </c>
      <c r="C21737" s="3">
        <v>4204275</v>
      </c>
      <c r="D21737" s="3">
        <v>4924953</v>
      </c>
      <c r="E21737" s="9">
        <v>241830142.104298</v>
      </c>
      <c r="F21737" s="2">
        <v>-0.38611688398194599</v>
      </c>
      <c r="G21737" s="2">
        <f t="shared" si="678"/>
        <v>858.21077636265727</v>
      </c>
      <c r="H21737" s="2">
        <f t="shared" si="679"/>
        <v>3179.3991260224975</v>
      </c>
    </row>
    <row r="21738" spans="1:8" x14ac:dyDescent="0.3">
      <c r="A21738" s="1" t="s">
        <v>21744</v>
      </c>
      <c r="B21738" s="3">
        <v>9143045</v>
      </c>
      <c r="C21738" s="3">
        <v>9143045</v>
      </c>
      <c r="D21738" s="3">
        <v>9863816</v>
      </c>
      <c r="E21738" s="9">
        <v>210246613771235</v>
      </c>
      <c r="F21738" s="2">
        <v>-0.52148353472707898</v>
      </c>
      <c r="G21738" s="2">
        <f t="shared" si="678"/>
        <v>3856.5858460439858</v>
      </c>
      <c r="H21738" s="2">
        <f t="shared" si="679"/>
        <v>16716.064200535795</v>
      </c>
    </row>
    <row r="21739" spans="1:8" x14ac:dyDescent="0.3">
      <c r="A21739" s="1" t="s">
        <v>21745</v>
      </c>
      <c r="B21739" s="3">
        <v>7771158</v>
      </c>
      <c r="C21739" s="3">
        <v>7771158</v>
      </c>
      <c r="D21739" s="3">
        <v>8491883</v>
      </c>
      <c r="E21739" s="9">
        <v>49152848188.401398</v>
      </c>
      <c r="F21739" s="2">
        <v>-0.50025726581074803</v>
      </c>
      <c r="G21739" s="2">
        <f t="shared" si="678"/>
        <v>3133.047834055973</v>
      </c>
      <c r="H21739" s="2">
        <f t="shared" si="679"/>
        <v>14593.437308902701</v>
      </c>
    </row>
    <row r="21740" spans="1:8" x14ac:dyDescent="0.3">
      <c r="A21740" s="1" t="s">
        <v>21746</v>
      </c>
      <c r="B21740" s="3">
        <v>9437411</v>
      </c>
      <c r="C21740" s="3">
        <v>9437411</v>
      </c>
      <c r="D21740" s="3">
        <v>10158218</v>
      </c>
      <c r="E21740" s="9">
        <v>12995434251.7896</v>
      </c>
      <c r="F21740" s="2">
        <v>-0.56987375883642999</v>
      </c>
      <c r="G21740" s="2">
        <f t="shared" si="678"/>
        <v>6010.2605114915923</v>
      </c>
      <c r="H21740" s="2">
        <f t="shared" si="679"/>
        <v>21555.086611470899</v>
      </c>
    </row>
    <row r="21741" spans="1:8" x14ac:dyDescent="0.3">
      <c r="A21741" s="1" t="s">
        <v>21747</v>
      </c>
      <c r="B21741" s="3">
        <v>19410226</v>
      </c>
      <c r="C21741" s="3">
        <v>19410225</v>
      </c>
      <c r="D21741" s="3">
        <v>20099211</v>
      </c>
      <c r="E21741" s="9">
        <v>218431369.50470701</v>
      </c>
      <c r="F21741" s="2">
        <v>-0.41742293418446902</v>
      </c>
      <c r="G21741" s="2">
        <f t="shared" si="678"/>
        <v>1267.3061214976617</v>
      </c>
      <c r="H21741" s="2">
        <f t="shared" si="679"/>
        <v>6310.0041462748004</v>
      </c>
    </row>
    <row r="21742" spans="1:8" x14ac:dyDescent="0.3">
      <c r="A21742" s="1" t="s">
        <v>21748</v>
      </c>
      <c r="B21742" s="3">
        <v>4309476</v>
      </c>
      <c r="C21742" s="3">
        <v>4309476</v>
      </c>
      <c r="D21742" s="3">
        <v>5030149</v>
      </c>
      <c r="E21742" s="9">
        <v>26367256872519.898</v>
      </c>
      <c r="F21742" s="2">
        <v>-0.49935031097434601</v>
      </c>
      <c r="G21742" s="2">
        <f t="shared" si="678"/>
        <v>3104.7499114138423</v>
      </c>
      <c r="H21742" s="2">
        <f t="shared" si="679"/>
        <v>14502.741825262499</v>
      </c>
    </row>
    <row r="21743" spans="1:8" x14ac:dyDescent="0.3">
      <c r="A21743" s="1" t="s">
        <v>21749</v>
      </c>
      <c r="B21743" s="3">
        <v>4105019</v>
      </c>
      <c r="C21743" s="3">
        <v>4105019</v>
      </c>
      <c r="D21743" s="3">
        <v>4825737</v>
      </c>
      <c r="E21743" s="9">
        <v>38560994.632142797</v>
      </c>
      <c r="F21743" s="2">
        <v>-0.37182337278891298</v>
      </c>
      <c r="G21743" s="2">
        <f t="shared" si="678"/>
        <v>710.69527823979638</v>
      </c>
      <c r="H21743" s="2">
        <f t="shared" si="679"/>
        <v>1750.0480067191959</v>
      </c>
    </row>
    <row r="21744" spans="1:8" x14ac:dyDescent="0.3">
      <c r="A21744" s="1" t="s">
        <v>21750</v>
      </c>
      <c r="B21744" s="3">
        <v>7950691</v>
      </c>
      <c r="C21744" s="3">
        <v>7950691</v>
      </c>
      <c r="D21744" s="3">
        <v>8671529</v>
      </c>
      <c r="E21744" s="9">
        <v>3208038392.83846</v>
      </c>
      <c r="F21744" s="2">
        <v>-0.35432289272172102</v>
      </c>
      <c r="G21744" s="2">
        <f t="shared" si="678"/>
        <v>558.4651340504555</v>
      </c>
      <c r="H21744" s="2">
        <f t="shared" si="679"/>
        <v>0</v>
      </c>
    </row>
    <row r="21745" spans="1:8" x14ac:dyDescent="0.3">
      <c r="A21745" s="1" t="s">
        <v>21751</v>
      </c>
      <c r="B21745" s="3">
        <v>12259534</v>
      </c>
      <c r="C21745" s="3">
        <v>12259533</v>
      </c>
      <c r="D21745" s="3">
        <v>12980234</v>
      </c>
      <c r="E21745" s="9">
        <v>18359771.9875554</v>
      </c>
      <c r="F21745" s="2">
        <v>-0.36163255853904103</v>
      </c>
      <c r="G21745" s="2">
        <f t="shared" si="678"/>
        <v>618.49703218920649</v>
      </c>
      <c r="H21745" s="2">
        <f t="shared" si="679"/>
        <v>730.96658173200103</v>
      </c>
    </row>
    <row r="21746" spans="1:8" x14ac:dyDescent="0.3">
      <c r="A21746" s="1" t="s">
        <v>21752</v>
      </c>
      <c r="B21746" s="3">
        <v>18369992</v>
      </c>
      <c r="C21746" s="3">
        <v>18369991</v>
      </c>
      <c r="D21746" s="3">
        <v>19090609</v>
      </c>
      <c r="E21746" s="9">
        <v>46094213133840.898</v>
      </c>
      <c r="F21746" s="2">
        <v>-0.47308091062164098</v>
      </c>
      <c r="G21746" s="2">
        <f t="shared" si="678"/>
        <v>2369.611345304902</v>
      </c>
      <c r="H21746" s="2">
        <f t="shared" si="679"/>
        <v>11875.801789991996</v>
      </c>
    </row>
    <row r="21747" spans="1:8" x14ac:dyDescent="0.3">
      <c r="A21747" s="1" t="s">
        <v>21753</v>
      </c>
      <c r="B21747" s="3">
        <v>12347253</v>
      </c>
      <c r="C21747" s="3">
        <v>12347252</v>
      </c>
      <c r="D21747" s="3">
        <v>13067926</v>
      </c>
      <c r="E21747" s="9">
        <v>60987986308.937103</v>
      </c>
      <c r="F21747" s="2">
        <v>-0.36163255853904103</v>
      </c>
      <c r="G21747" s="2">
        <f t="shared" si="678"/>
        <v>618.49703218920649</v>
      </c>
      <c r="H21747" s="2">
        <f t="shared" si="679"/>
        <v>730.96658173200103</v>
      </c>
    </row>
    <row r="21748" spans="1:8" x14ac:dyDescent="0.3">
      <c r="A21748" s="1" t="s">
        <v>21754</v>
      </c>
      <c r="B21748" s="3">
        <v>7660065</v>
      </c>
      <c r="C21748" s="3">
        <v>7660065</v>
      </c>
      <c r="D21748" s="3">
        <v>8380814</v>
      </c>
      <c r="E21748" s="9">
        <v>331197887058.87299</v>
      </c>
      <c r="F21748" s="2">
        <v>-0.38611688398194599</v>
      </c>
      <c r="G21748" s="2">
        <f t="shared" si="678"/>
        <v>858.21077636265727</v>
      </c>
      <c r="H21748" s="2">
        <f t="shared" si="679"/>
        <v>3179.3991260224975</v>
      </c>
    </row>
    <row r="21749" spans="1:8" x14ac:dyDescent="0.3">
      <c r="A21749" s="1" t="s">
        <v>21755</v>
      </c>
      <c r="B21749" s="3">
        <v>6849876</v>
      </c>
      <c r="C21749" s="3">
        <v>6849876</v>
      </c>
      <c r="D21749" s="3">
        <v>7570622</v>
      </c>
      <c r="E21749" s="9">
        <v>417032300050221</v>
      </c>
      <c r="F21749" s="2">
        <v>-0.61063429074313103</v>
      </c>
      <c r="G21749" s="2">
        <f t="shared" si="678"/>
        <v>8489.9658689650769</v>
      </c>
      <c r="H21749" s="2">
        <f t="shared" si="679"/>
        <v>25631.139802141002</v>
      </c>
    </row>
    <row r="21750" spans="1:8" x14ac:dyDescent="0.3">
      <c r="A21750" s="1" t="s">
        <v>21756</v>
      </c>
      <c r="B21750" s="3">
        <v>8954378</v>
      </c>
      <c r="C21750" s="3">
        <v>8954378</v>
      </c>
      <c r="D21750" s="3">
        <v>9675163</v>
      </c>
      <c r="E21750" s="9">
        <v>8.0817940234764594E+25</v>
      </c>
      <c r="F21750" s="2">
        <v>-0.54060103341447197</v>
      </c>
      <c r="G21750" s="2">
        <f t="shared" si="678"/>
        <v>4617.2602897313382</v>
      </c>
      <c r="H21750" s="2">
        <f t="shared" si="679"/>
        <v>18627.814069275093</v>
      </c>
    </row>
    <row r="21751" spans="1:8" x14ac:dyDescent="0.3">
      <c r="A21751" s="1" t="s">
        <v>21757</v>
      </c>
      <c r="B21751" s="3">
        <v>1912888</v>
      </c>
      <c r="C21751" s="3">
        <v>1912888</v>
      </c>
      <c r="D21751" s="3">
        <v>2633776</v>
      </c>
      <c r="E21751" s="9">
        <v>1474283173.6316099</v>
      </c>
      <c r="F21751" s="2">
        <v>-0.38611688398194599</v>
      </c>
      <c r="G21751" s="2">
        <f t="shared" si="678"/>
        <v>858.21077636265727</v>
      </c>
      <c r="H21751" s="2">
        <f t="shared" si="679"/>
        <v>3179.3991260224975</v>
      </c>
    </row>
    <row r="21752" spans="1:8" x14ac:dyDescent="0.3">
      <c r="A21752" s="1" t="s">
        <v>21758</v>
      </c>
      <c r="B21752" s="3">
        <v>17062404</v>
      </c>
      <c r="C21752" s="3">
        <v>17062403</v>
      </c>
      <c r="D21752" s="3">
        <v>17783021</v>
      </c>
      <c r="E21752" s="9">
        <v>-5</v>
      </c>
      <c r="F21752" s="2">
        <v>-0.43020186853710601</v>
      </c>
      <c r="G21752" s="2">
        <f t="shared" si="678"/>
        <v>1473.5384132863423</v>
      </c>
      <c r="H21752" s="2">
        <f t="shared" si="679"/>
        <v>7587.8975815384993</v>
      </c>
    </row>
    <row r="21753" spans="1:8" x14ac:dyDescent="0.3">
      <c r="A21753" s="1" t="s">
        <v>21759</v>
      </c>
      <c r="B21753" s="3">
        <v>18874317</v>
      </c>
      <c r="C21753" s="3">
        <v>18874316</v>
      </c>
      <c r="D21753" s="3">
        <v>19563311</v>
      </c>
      <c r="E21753" s="9">
        <v>2143746803.276</v>
      </c>
      <c r="F21753" s="2">
        <v>-0.43744800873429401</v>
      </c>
      <c r="G21753" s="2">
        <f t="shared" si="678"/>
        <v>1601.8882647449409</v>
      </c>
      <c r="H21753" s="2">
        <f t="shared" si="679"/>
        <v>8312.5116012572998</v>
      </c>
    </row>
    <row r="21754" spans="1:8" x14ac:dyDescent="0.3">
      <c r="A21754" s="1" t="s">
        <v>21760</v>
      </c>
      <c r="B21754" s="3">
        <v>4391846</v>
      </c>
      <c r="C21754" s="3">
        <v>4391846</v>
      </c>
      <c r="D21754" s="3">
        <v>5112704</v>
      </c>
      <c r="E21754" s="9">
        <v>1414536162.2720499</v>
      </c>
      <c r="F21754" s="2">
        <v>-0.38136534320528598</v>
      </c>
      <c r="G21754" s="2">
        <f t="shared" si="678"/>
        <v>806.68896984015123</v>
      </c>
      <c r="H21754" s="2">
        <f t="shared" si="679"/>
        <v>2704.2450483564962</v>
      </c>
    </row>
    <row r="21755" spans="1:8" x14ac:dyDescent="0.3">
      <c r="A21755" s="1" t="s">
        <v>21761</v>
      </c>
      <c r="B21755" s="3">
        <v>1026602</v>
      </c>
      <c r="C21755" s="3">
        <v>1026602</v>
      </c>
      <c r="D21755" s="3">
        <v>1747489</v>
      </c>
      <c r="E21755" s="9">
        <v>-5</v>
      </c>
      <c r="F21755" s="2">
        <v>-0.37736833581089402</v>
      </c>
      <c r="G21755" s="2">
        <f t="shared" si="678"/>
        <v>765.29219318112644</v>
      </c>
      <c r="H21755" s="2">
        <f t="shared" si="679"/>
        <v>2304.5443089173</v>
      </c>
    </row>
    <row r="21756" spans="1:8" x14ac:dyDescent="0.3">
      <c r="A21756" s="1" t="s">
        <v>21762</v>
      </c>
      <c r="B21756" s="3">
        <v>5761222</v>
      </c>
      <c r="C21756" s="3">
        <v>5761222</v>
      </c>
      <c r="D21756" s="3">
        <v>6481948</v>
      </c>
      <c r="E21756" s="9">
        <v>9.0255514361931792E+19</v>
      </c>
      <c r="F21756" s="2">
        <v>-0.591266193318011</v>
      </c>
      <c r="G21756" s="2">
        <f t="shared" si="678"/>
        <v>7226.2875780201202</v>
      </c>
      <c r="H21756" s="2">
        <f t="shared" si="679"/>
        <v>23694.330059628999</v>
      </c>
    </row>
    <row r="21757" spans="1:8" x14ac:dyDescent="0.3">
      <c r="A21757" s="1" t="s">
        <v>21763</v>
      </c>
      <c r="B21757" s="3">
        <v>4834113</v>
      </c>
      <c r="C21757" s="3">
        <v>4834113</v>
      </c>
      <c r="D21757" s="3">
        <v>5554845</v>
      </c>
      <c r="E21757" s="9">
        <v>546270681.25329995</v>
      </c>
      <c r="F21757" s="2">
        <v>-0.38611688398194599</v>
      </c>
      <c r="G21757" s="2">
        <f t="shared" si="678"/>
        <v>858.21077636265727</v>
      </c>
      <c r="H21757" s="2">
        <f t="shared" si="679"/>
        <v>3179.3991260224975</v>
      </c>
    </row>
    <row r="21758" spans="1:8" x14ac:dyDescent="0.3">
      <c r="A21758" s="1" t="s">
        <v>21764</v>
      </c>
      <c r="B21758" s="3">
        <v>1225175</v>
      </c>
      <c r="C21758" s="3">
        <v>1225175</v>
      </c>
      <c r="D21758" s="3">
        <v>1946062</v>
      </c>
      <c r="E21758" s="9">
        <v>91688204.881820604</v>
      </c>
      <c r="F21758" s="2">
        <v>-0.38611688398194599</v>
      </c>
      <c r="G21758" s="2">
        <f t="shared" si="678"/>
        <v>858.21077636265727</v>
      </c>
      <c r="H21758" s="2">
        <f t="shared" si="679"/>
        <v>3179.3991260224975</v>
      </c>
    </row>
    <row r="21759" spans="1:8" x14ac:dyDescent="0.3">
      <c r="A21759" s="1" t="s">
        <v>21765</v>
      </c>
      <c r="B21759" s="3">
        <v>17499165</v>
      </c>
      <c r="C21759" s="3">
        <v>17499164</v>
      </c>
      <c r="D21759" s="3">
        <v>18219805</v>
      </c>
      <c r="E21759" s="9">
        <v>249893435.850795</v>
      </c>
      <c r="F21759" s="2">
        <v>-0.41742293418446902</v>
      </c>
      <c r="G21759" s="2">
        <f t="shared" si="678"/>
        <v>1267.3061214976617</v>
      </c>
      <c r="H21759" s="2">
        <f t="shared" si="679"/>
        <v>6310.0041462748004</v>
      </c>
    </row>
    <row r="21760" spans="1:8" x14ac:dyDescent="0.3">
      <c r="A21760" s="1" t="s">
        <v>21766</v>
      </c>
      <c r="B21760" s="3">
        <v>7691522</v>
      </c>
      <c r="C21760" s="3">
        <v>7691522</v>
      </c>
      <c r="D21760" s="3">
        <v>8412266</v>
      </c>
      <c r="E21760" s="9">
        <v>-5</v>
      </c>
      <c r="F21760" s="2">
        <v>-0.39902692179235899</v>
      </c>
      <c r="G21760" s="2">
        <f t="shared" si="678"/>
        <v>1011.6050520957949</v>
      </c>
      <c r="H21760" s="2">
        <f t="shared" si="679"/>
        <v>4470.4029070637971</v>
      </c>
    </row>
    <row r="21761" spans="1:8" x14ac:dyDescent="0.3">
      <c r="A21761" s="1" t="s">
        <v>21767</v>
      </c>
      <c r="B21761" s="3">
        <v>4544368</v>
      </c>
      <c r="C21761" s="3">
        <v>4544368</v>
      </c>
      <c r="D21761" s="3">
        <v>5265184</v>
      </c>
      <c r="E21761" s="9">
        <v>3258019374112460</v>
      </c>
      <c r="F21761" s="2">
        <v>-0.56837393095473598</v>
      </c>
      <c r="G21761" s="2">
        <f t="shared" si="678"/>
        <v>5931.584911658977</v>
      </c>
      <c r="H21761" s="2">
        <f t="shared" si="679"/>
        <v>21405.103823301495</v>
      </c>
    </row>
    <row r="21762" spans="1:8" x14ac:dyDescent="0.3">
      <c r="A21762" s="1" t="s">
        <v>21768</v>
      </c>
      <c r="B21762" s="3">
        <v>5163086</v>
      </c>
      <c r="C21762" s="3">
        <v>5163086</v>
      </c>
      <c r="D21762" s="3">
        <v>5883911</v>
      </c>
      <c r="E21762" s="9">
        <v>7668098746.6127796</v>
      </c>
      <c r="F21762" s="2">
        <v>-0.55762755716759405</v>
      </c>
      <c r="G21762" s="2">
        <f t="shared" si="678"/>
        <v>5391.6431355737668</v>
      </c>
      <c r="H21762" s="2">
        <f t="shared" si="679"/>
        <v>20330.466444587302</v>
      </c>
    </row>
    <row r="21763" spans="1:8" x14ac:dyDescent="0.3">
      <c r="A21763" s="1" t="s">
        <v>21769</v>
      </c>
      <c r="B21763" s="3">
        <v>13722790</v>
      </c>
      <c r="C21763" s="3">
        <v>13722789</v>
      </c>
      <c r="D21763" s="3">
        <v>14443474</v>
      </c>
      <c r="E21763" s="9">
        <v>-5</v>
      </c>
      <c r="F21763" s="2">
        <v>-0.36048952133606799</v>
      </c>
      <c r="G21763" s="2">
        <f t="shared" ref="G21763:G21826" si="680">(F21763*-10)^5</f>
        <v>608.78399478541132</v>
      </c>
      <c r="H21763" s="2">
        <f t="shared" ref="H21763:H21826" si="681">(F21763*-1-MAX($F$2:$F$30001)*-1)*100000</f>
        <v>616.66286143469699</v>
      </c>
    </row>
    <row r="21764" spans="1:8" x14ac:dyDescent="0.3">
      <c r="A21764" s="1" t="s">
        <v>21770</v>
      </c>
      <c r="B21764" s="3">
        <v>14556536</v>
      </c>
      <c r="C21764" s="3">
        <v>14556535</v>
      </c>
      <c r="D21764" s="3">
        <v>15277200</v>
      </c>
      <c r="E21764" s="9">
        <v>19555951006.275398</v>
      </c>
      <c r="F21764" s="2">
        <v>-0.44925624657105701</v>
      </c>
      <c r="G21764" s="2">
        <f t="shared" si="680"/>
        <v>1830.0823047731676</v>
      </c>
      <c r="H21764" s="2">
        <f t="shared" si="681"/>
        <v>9493.3353849335981</v>
      </c>
    </row>
    <row r="21765" spans="1:8" x14ac:dyDescent="0.3">
      <c r="A21765" s="1" t="s">
        <v>21771</v>
      </c>
      <c r="B21765" s="3">
        <v>19385503</v>
      </c>
      <c r="C21765" s="3">
        <v>19385502</v>
      </c>
      <c r="D21765" s="3">
        <v>20074489</v>
      </c>
      <c r="E21765" s="9">
        <v>314938531.18955302</v>
      </c>
      <c r="F21765" s="2">
        <v>-0.43744800873429401</v>
      </c>
      <c r="G21765" s="2">
        <f t="shared" si="680"/>
        <v>1601.8882647449409</v>
      </c>
      <c r="H21765" s="2">
        <f t="shared" si="681"/>
        <v>8312.5116012572998</v>
      </c>
    </row>
    <row r="21766" spans="1:8" x14ac:dyDescent="0.3">
      <c r="A21766" s="1" t="s">
        <v>21772</v>
      </c>
      <c r="B21766" s="3">
        <v>10095922</v>
      </c>
      <c r="C21766" s="3">
        <v>10095922</v>
      </c>
      <c r="D21766" s="3">
        <v>10816745</v>
      </c>
      <c r="E21766" s="9">
        <v>19912065616.063702</v>
      </c>
      <c r="F21766" s="2">
        <v>-0.37182337278891298</v>
      </c>
      <c r="G21766" s="2">
        <f t="shared" si="680"/>
        <v>710.69527823979638</v>
      </c>
      <c r="H21766" s="2">
        <f t="shared" si="681"/>
        <v>1750.0480067191959</v>
      </c>
    </row>
    <row r="21767" spans="1:8" x14ac:dyDescent="0.3">
      <c r="A21767" s="1" t="s">
        <v>21773</v>
      </c>
      <c r="B21767" s="3">
        <v>3080850</v>
      </c>
      <c r="C21767" s="3">
        <v>3080850</v>
      </c>
      <c r="D21767" s="3">
        <v>3801717</v>
      </c>
      <c r="E21767" s="9">
        <v>616574451.13754702</v>
      </c>
      <c r="F21767" s="2">
        <v>-0.37182337278891298</v>
      </c>
      <c r="G21767" s="2">
        <f t="shared" si="680"/>
        <v>710.69527823979638</v>
      </c>
      <c r="H21767" s="2">
        <f t="shared" si="681"/>
        <v>1750.0480067191959</v>
      </c>
    </row>
    <row r="21768" spans="1:8" x14ac:dyDescent="0.3">
      <c r="A21768" s="1" t="s">
        <v>21774</v>
      </c>
      <c r="B21768" s="3">
        <v>19141303</v>
      </c>
      <c r="C21768" s="3">
        <v>19141302</v>
      </c>
      <c r="D21768" s="3">
        <v>19830296</v>
      </c>
      <c r="E21768" s="9">
        <v>1629471134.0840001</v>
      </c>
      <c r="F21768" s="2">
        <v>-0.42743801332894499</v>
      </c>
      <c r="G21768" s="2">
        <f t="shared" si="680"/>
        <v>1426.8085830667294</v>
      </c>
      <c r="H21768" s="2">
        <f t="shared" si="681"/>
        <v>7311.5120607223971</v>
      </c>
    </row>
    <row r="21769" spans="1:8" x14ac:dyDescent="0.3">
      <c r="A21769" s="1" t="s">
        <v>21775</v>
      </c>
      <c r="B21769" s="3">
        <v>13769728</v>
      </c>
      <c r="C21769" s="3">
        <v>13769727</v>
      </c>
      <c r="D21769" s="3">
        <v>14490400</v>
      </c>
      <c r="E21769" s="9">
        <v>188708114.654906</v>
      </c>
      <c r="F21769" s="2">
        <v>-0.36163255853904103</v>
      </c>
      <c r="G21769" s="2">
        <f t="shared" si="680"/>
        <v>618.49703218920649</v>
      </c>
      <c r="H21769" s="2">
        <f t="shared" si="681"/>
        <v>730.96658173200103</v>
      </c>
    </row>
    <row r="21770" spans="1:8" x14ac:dyDescent="0.3">
      <c r="A21770" s="1" t="s">
        <v>21776</v>
      </c>
      <c r="B21770" s="3">
        <v>17348252</v>
      </c>
      <c r="C21770" s="3">
        <v>17348251</v>
      </c>
      <c r="D21770" s="3">
        <v>18068897</v>
      </c>
      <c r="E21770" s="9">
        <v>-5</v>
      </c>
      <c r="F21770" s="2">
        <v>-0.41157871359897402</v>
      </c>
      <c r="G21770" s="2">
        <f t="shared" si="680"/>
        <v>1181.0397836185207</v>
      </c>
      <c r="H21770" s="2">
        <f t="shared" si="681"/>
        <v>5725.5820877253009</v>
      </c>
    </row>
    <row r="21771" spans="1:8" x14ac:dyDescent="0.3">
      <c r="A21771" s="1" t="s">
        <v>21777</v>
      </c>
      <c r="B21771" s="3">
        <v>13884395</v>
      </c>
      <c r="C21771" s="3">
        <v>13884394</v>
      </c>
      <c r="D21771" s="3">
        <v>14605058</v>
      </c>
      <c r="E21771" s="9">
        <v>43522209616756.203</v>
      </c>
      <c r="F21771" s="2">
        <v>-0.67791690526948301</v>
      </c>
      <c r="G21771" s="2">
        <f t="shared" si="680"/>
        <v>14317.998757954843</v>
      </c>
      <c r="H21771" s="2">
        <f t="shared" si="681"/>
        <v>32359.401254776199</v>
      </c>
    </row>
    <row r="21772" spans="1:8" x14ac:dyDescent="0.3">
      <c r="A21772" s="1" t="s">
        <v>21778</v>
      </c>
      <c r="B21772" s="3">
        <v>10720244</v>
      </c>
      <c r="C21772" s="3">
        <v>10720243</v>
      </c>
      <c r="D21772" s="3">
        <v>11441004</v>
      </c>
      <c r="E21772" s="9">
        <v>-5</v>
      </c>
      <c r="F21772" s="2">
        <v>-0.45595557848791102</v>
      </c>
      <c r="G21772" s="2">
        <f t="shared" si="680"/>
        <v>1970.6643845612543</v>
      </c>
      <c r="H21772" s="2">
        <f t="shared" si="681"/>
        <v>10163.268576619001</v>
      </c>
    </row>
    <row r="21773" spans="1:8" x14ac:dyDescent="0.3">
      <c r="A21773" s="1" t="s">
        <v>21779</v>
      </c>
      <c r="B21773" s="3">
        <v>8952635</v>
      </c>
      <c r="C21773" s="3">
        <v>8952635</v>
      </c>
      <c r="D21773" s="3">
        <v>9673420</v>
      </c>
      <c r="E21773" s="9">
        <v>1331582246.06686</v>
      </c>
      <c r="F21773" s="2">
        <v>-0.41107985581874901</v>
      </c>
      <c r="G21773" s="2">
        <f t="shared" si="680"/>
        <v>1173.899662234569</v>
      </c>
      <c r="H21773" s="2">
        <f t="shared" si="681"/>
        <v>5675.6963097027992</v>
      </c>
    </row>
    <row r="21774" spans="1:8" x14ac:dyDescent="0.3">
      <c r="A21774" s="1" t="s">
        <v>21780</v>
      </c>
      <c r="B21774" s="3">
        <v>18977092</v>
      </c>
      <c r="C21774" s="3">
        <v>18977091</v>
      </c>
      <c r="D21774" s="3">
        <v>19666086</v>
      </c>
      <c r="E21774" s="9">
        <v>2760172754.7283001</v>
      </c>
      <c r="F21774" s="2">
        <v>-0.43744800873429401</v>
      </c>
      <c r="G21774" s="2">
        <f t="shared" si="680"/>
        <v>1601.8882647449409</v>
      </c>
      <c r="H21774" s="2">
        <f t="shared" si="681"/>
        <v>8312.5116012572998</v>
      </c>
    </row>
    <row r="21775" spans="1:8" x14ac:dyDescent="0.3">
      <c r="A21775" s="1" t="s">
        <v>21781</v>
      </c>
      <c r="B21775" s="3">
        <v>8213177</v>
      </c>
      <c r="C21775" s="3">
        <v>8213177</v>
      </c>
      <c r="D21775" s="3">
        <v>8933538</v>
      </c>
      <c r="E21775" s="9">
        <v>3511044893.1220398</v>
      </c>
      <c r="F21775" s="2">
        <v>-0.43479623806379802</v>
      </c>
      <c r="G21775" s="2">
        <f t="shared" si="680"/>
        <v>1553.9208329336591</v>
      </c>
      <c r="H21775" s="2">
        <f t="shared" si="681"/>
        <v>8047.3345342077009</v>
      </c>
    </row>
    <row r="21776" spans="1:8" x14ac:dyDescent="0.3">
      <c r="A21776" s="1" t="s">
        <v>21782</v>
      </c>
      <c r="B21776" s="3">
        <v>16905124</v>
      </c>
      <c r="C21776" s="3">
        <v>16905123</v>
      </c>
      <c r="D21776" s="3">
        <v>17625754</v>
      </c>
      <c r="E21776" s="9">
        <v>351740460.40247297</v>
      </c>
      <c r="F21776" s="2">
        <v>-0.41742293418446902</v>
      </c>
      <c r="G21776" s="2">
        <f t="shared" si="680"/>
        <v>1267.3061214976617</v>
      </c>
      <c r="H21776" s="2">
        <f t="shared" si="681"/>
        <v>6310.0041462748004</v>
      </c>
    </row>
    <row r="21777" spans="1:8" x14ac:dyDescent="0.3">
      <c r="A21777" s="1" t="s">
        <v>21783</v>
      </c>
      <c r="B21777" s="3">
        <v>15626498</v>
      </c>
      <c r="C21777" s="3">
        <v>15626497</v>
      </c>
      <c r="D21777" s="3">
        <v>16347095</v>
      </c>
      <c r="E21777" s="9">
        <v>379645722.020868</v>
      </c>
      <c r="F21777" s="2">
        <v>-0.37182337278891298</v>
      </c>
      <c r="G21777" s="2">
        <f t="shared" si="680"/>
        <v>710.69527823979638</v>
      </c>
      <c r="H21777" s="2">
        <f t="shared" si="681"/>
        <v>1750.0480067191959</v>
      </c>
    </row>
    <row r="21778" spans="1:8" x14ac:dyDescent="0.3">
      <c r="A21778" s="1" t="s">
        <v>21784</v>
      </c>
      <c r="B21778" s="3">
        <v>16576594</v>
      </c>
      <c r="C21778" s="3">
        <v>16576593</v>
      </c>
      <c r="D21778" s="3">
        <v>17297108</v>
      </c>
      <c r="E21778" s="9">
        <v>82894285918274.406</v>
      </c>
      <c r="F21778" s="2">
        <v>-0.38611688398194599</v>
      </c>
      <c r="G21778" s="2">
        <f t="shared" si="680"/>
        <v>858.21077636265727</v>
      </c>
      <c r="H21778" s="2">
        <f t="shared" si="681"/>
        <v>3179.3991260224975</v>
      </c>
    </row>
    <row r="21779" spans="1:8" x14ac:dyDescent="0.3">
      <c r="A21779" s="1" t="s">
        <v>21785</v>
      </c>
      <c r="B21779" s="3">
        <v>15156932</v>
      </c>
      <c r="C21779" s="3">
        <v>15156931</v>
      </c>
      <c r="D21779" s="3">
        <v>15877611</v>
      </c>
      <c r="E21779" s="9">
        <v>147776600.01262099</v>
      </c>
      <c r="F21779" s="2">
        <v>-0.400389220465588</v>
      </c>
      <c r="G21779" s="2">
        <f t="shared" si="680"/>
        <v>1028.9917269228924</v>
      </c>
      <c r="H21779" s="2">
        <f t="shared" si="681"/>
        <v>4606.6327743866987</v>
      </c>
    </row>
    <row r="21780" spans="1:8" x14ac:dyDescent="0.3">
      <c r="A21780" s="1" t="s">
        <v>21786</v>
      </c>
      <c r="B21780" s="3">
        <v>16965431</v>
      </c>
      <c r="C21780" s="3">
        <v>16965430</v>
      </c>
      <c r="D21780" s="3">
        <v>17686058</v>
      </c>
      <c r="E21780" s="9">
        <v>-5</v>
      </c>
      <c r="F21780" s="2">
        <v>-0.41157871359897402</v>
      </c>
      <c r="G21780" s="2">
        <f t="shared" si="680"/>
        <v>1181.0397836185207</v>
      </c>
      <c r="H21780" s="2">
        <f t="shared" si="681"/>
        <v>5725.5820877253009</v>
      </c>
    </row>
    <row r="21781" spans="1:8" x14ac:dyDescent="0.3">
      <c r="A21781" s="1" t="s">
        <v>21787</v>
      </c>
      <c r="B21781" s="3">
        <v>969529</v>
      </c>
      <c r="C21781" s="3">
        <v>969529</v>
      </c>
      <c r="D21781" s="3">
        <v>1690416</v>
      </c>
      <c r="E21781" s="9">
        <v>1822692.34646064</v>
      </c>
      <c r="F21781" s="2">
        <v>-0.35432289272172102</v>
      </c>
      <c r="G21781" s="2">
        <f t="shared" si="680"/>
        <v>558.4651340504555</v>
      </c>
      <c r="H21781" s="2">
        <f t="shared" si="681"/>
        <v>0</v>
      </c>
    </row>
    <row r="21782" spans="1:8" x14ac:dyDescent="0.3">
      <c r="A21782" s="1" t="s">
        <v>21788</v>
      </c>
      <c r="B21782" s="3">
        <v>15452072</v>
      </c>
      <c r="C21782" s="3">
        <v>15452071</v>
      </c>
      <c r="D21782" s="3">
        <v>16172696</v>
      </c>
      <c r="E21782" s="9">
        <v>61126468.0801396</v>
      </c>
      <c r="F21782" s="2">
        <v>-0.370303513739412</v>
      </c>
      <c r="G21782" s="2">
        <f t="shared" si="680"/>
        <v>696.28840808037205</v>
      </c>
      <c r="H21782" s="2">
        <f t="shared" si="681"/>
        <v>1598.0621017690987</v>
      </c>
    </row>
    <row r="21783" spans="1:8" x14ac:dyDescent="0.3">
      <c r="A21783" s="1" t="s">
        <v>21789</v>
      </c>
      <c r="B21783" s="3">
        <v>6936437</v>
      </c>
      <c r="C21783" s="3">
        <v>6936437</v>
      </c>
      <c r="D21783" s="3">
        <v>7657166</v>
      </c>
      <c r="E21783" s="9">
        <v>288287967946.367</v>
      </c>
      <c r="F21783" s="2">
        <v>-0.39357951030209998</v>
      </c>
      <c r="G21783" s="2">
        <f t="shared" si="680"/>
        <v>944.41397549239446</v>
      </c>
      <c r="H21783" s="2">
        <f t="shared" si="681"/>
        <v>3925.6617580378961</v>
      </c>
    </row>
    <row r="21784" spans="1:8" x14ac:dyDescent="0.3">
      <c r="A21784" s="1" t="s">
        <v>21790</v>
      </c>
      <c r="B21784" s="3">
        <v>15075501</v>
      </c>
      <c r="C21784" s="3">
        <v>15075500</v>
      </c>
      <c r="D21784" s="3">
        <v>15796059</v>
      </c>
      <c r="E21784" s="9">
        <v>26300282.828728501</v>
      </c>
      <c r="F21784" s="2">
        <v>-0.35432289272172102</v>
      </c>
      <c r="G21784" s="2">
        <f t="shared" si="680"/>
        <v>558.4651340504555</v>
      </c>
      <c r="H21784" s="2">
        <f t="shared" si="681"/>
        <v>0</v>
      </c>
    </row>
    <row r="21785" spans="1:8" x14ac:dyDescent="0.3">
      <c r="A21785" s="1" t="s">
        <v>21791</v>
      </c>
      <c r="B21785" s="3">
        <v>17330575</v>
      </c>
      <c r="C21785" s="3">
        <v>17330574</v>
      </c>
      <c r="D21785" s="3">
        <v>18051220</v>
      </c>
      <c r="E21785" s="9">
        <v>-5</v>
      </c>
      <c r="F21785" s="2">
        <v>-0.41157871359897402</v>
      </c>
      <c r="G21785" s="2">
        <f t="shared" si="680"/>
        <v>1181.0397836185207</v>
      </c>
      <c r="H21785" s="2">
        <f t="shared" si="681"/>
        <v>5725.5820877253009</v>
      </c>
    </row>
    <row r="21786" spans="1:8" x14ac:dyDescent="0.3">
      <c r="A21786" s="1" t="s">
        <v>21792</v>
      </c>
      <c r="B21786" s="3">
        <v>3400859</v>
      </c>
      <c r="C21786" s="3">
        <v>3400859</v>
      </c>
      <c r="D21786" s="3">
        <v>4121662</v>
      </c>
      <c r="E21786" s="9">
        <v>7342482308.0974503</v>
      </c>
      <c r="F21786" s="2">
        <v>-0.38136534320528598</v>
      </c>
      <c r="G21786" s="2">
        <f t="shared" si="680"/>
        <v>806.68896984015123</v>
      </c>
      <c r="H21786" s="2">
        <f t="shared" si="681"/>
        <v>2704.2450483564962</v>
      </c>
    </row>
    <row r="21787" spans="1:8" x14ac:dyDescent="0.3">
      <c r="A21787" s="1" t="s">
        <v>21793</v>
      </c>
      <c r="B21787" s="3">
        <v>8009681</v>
      </c>
      <c r="C21787" s="3">
        <v>8009681</v>
      </c>
      <c r="D21787" s="3">
        <v>8730518</v>
      </c>
      <c r="E21787" s="9">
        <v>14559324715601.1</v>
      </c>
      <c r="F21787" s="2">
        <v>-0.42610943029364201</v>
      </c>
      <c r="G21787" s="2">
        <f t="shared" si="680"/>
        <v>1404.7716327457169</v>
      </c>
      <c r="H21787" s="2">
        <f t="shared" si="681"/>
        <v>7178.653757192099</v>
      </c>
    </row>
    <row r="21788" spans="1:8" x14ac:dyDescent="0.3">
      <c r="A21788" s="1" t="s">
        <v>21794</v>
      </c>
      <c r="B21788" s="3">
        <v>17657919</v>
      </c>
      <c r="C21788" s="3">
        <v>17657918</v>
      </c>
      <c r="D21788" s="3">
        <v>18378553</v>
      </c>
      <c r="E21788" s="9">
        <v>-5</v>
      </c>
      <c r="F21788" s="2">
        <v>-0.43197095214824399</v>
      </c>
      <c r="G21788" s="2">
        <f t="shared" si="680"/>
        <v>1504.0861718604967</v>
      </c>
      <c r="H21788" s="2">
        <f t="shared" si="681"/>
        <v>7764.8059426522977</v>
      </c>
    </row>
    <row r="21789" spans="1:8" x14ac:dyDescent="0.3">
      <c r="A21789" s="1" t="s">
        <v>21795</v>
      </c>
      <c r="B21789" s="3">
        <v>18477808</v>
      </c>
      <c r="C21789" s="3">
        <v>18477807</v>
      </c>
      <c r="D21789" s="3">
        <v>19198403</v>
      </c>
      <c r="E21789" s="9">
        <v>3166772.8974782098</v>
      </c>
      <c r="F21789" s="2">
        <v>-0.36754169243922502</v>
      </c>
      <c r="G21789" s="2">
        <f t="shared" si="680"/>
        <v>670.70733220977434</v>
      </c>
      <c r="H21789" s="2">
        <f t="shared" si="681"/>
        <v>1321.8799717504005</v>
      </c>
    </row>
    <row r="21790" spans="1:8" x14ac:dyDescent="0.3">
      <c r="A21790" s="1" t="s">
        <v>21796</v>
      </c>
      <c r="B21790" s="3">
        <v>13111934</v>
      </c>
      <c r="C21790" s="3">
        <v>13111933</v>
      </c>
      <c r="D21790" s="3">
        <v>13832603</v>
      </c>
      <c r="E21790" s="9">
        <v>29798309.528849602</v>
      </c>
      <c r="F21790" s="2">
        <v>-0.37182337278891298</v>
      </c>
      <c r="G21790" s="2">
        <f t="shared" si="680"/>
        <v>710.69527823979638</v>
      </c>
      <c r="H21790" s="2">
        <f t="shared" si="681"/>
        <v>1750.0480067191959</v>
      </c>
    </row>
    <row r="21791" spans="1:8" x14ac:dyDescent="0.3">
      <c r="A21791" s="1" t="s">
        <v>21797</v>
      </c>
      <c r="B21791" s="3">
        <v>7221887</v>
      </c>
      <c r="C21791" s="3">
        <v>7221887</v>
      </c>
      <c r="D21791" s="3">
        <v>7942729</v>
      </c>
      <c r="E21791" s="9">
        <v>75047644875.375793</v>
      </c>
      <c r="F21791" s="2">
        <v>-0.36163255853904103</v>
      </c>
      <c r="G21791" s="2">
        <f t="shared" si="680"/>
        <v>618.49703218920649</v>
      </c>
      <c r="H21791" s="2">
        <f t="shared" si="681"/>
        <v>730.96658173200103</v>
      </c>
    </row>
    <row r="21792" spans="1:8" x14ac:dyDescent="0.3">
      <c r="A21792" s="1" t="s">
        <v>21798</v>
      </c>
      <c r="B21792" s="3">
        <v>1010744</v>
      </c>
      <c r="C21792" s="3">
        <v>1010744</v>
      </c>
      <c r="D21792" s="3">
        <v>1731631</v>
      </c>
      <c r="E21792" s="9">
        <v>-5</v>
      </c>
      <c r="F21792" s="2">
        <v>-0.362155885277053</v>
      </c>
      <c r="G21792" s="2">
        <f t="shared" si="680"/>
        <v>622.98520922516275</v>
      </c>
      <c r="H21792" s="2">
        <f t="shared" si="681"/>
        <v>783.29925553319856</v>
      </c>
    </row>
    <row r="21793" spans="1:8" x14ac:dyDescent="0.3">
      <c r="A21793" s="1" t="s">
        <v>21799</v>
      </c>
      <c r="B21793" s="3">
        <v>18077161</v>
      </c>
      <c r="C21793" s="3">
        <v>18077160</v>
      </c>
      <c r="D21793" s="3">
        <v>18797798</v>
      </c>
      <c r="E21793" s="9">
        <v>296575803.67465299</v>
      </c>
      <c r="F21793" s="2">
        <v>-0.41742293418446902</v>
      </c>
      <c r="G21793" s="2">
        <f t="shared" si="680"/>
        <v>1267.3061214976617</v>
      </c>
      <c r="H21793" s="2">
        <f t="shared" si="681"/>
        <v>6310.0041462748004</v>
      </c>
    </row>
    <row r="21794" spans="1:8" x14ac:dyDescent="0.3">
      <c r="A21794" s="1" t="s">
        <v>21800</v>
      </c>
      <c r="B21794" s="3">
        <v>18231542</v>
      </c>
      <c r="C21794" s="3">
        <v>18231541</v>
      </c>
      <c r="D21794" s="3">
        <v>18952171</v>
      </c>
      <c r="E21794" s="9">
        <v>1973554.3690959101</v>
      </c>
      <c r="F21794" s="2">
        <v>-0.41742293418446902</v>
      </c>
      <c r="G21794" s="2">
        <f t="shared" si="680"/>
        <v>1267.3061214976617</v>
      </c>
      <c r="H21794" s="2">
        <f t="shared" si="681"/>
        <v>6310.0041462748004</v>
      </c>
    </row>
    <row r="21795" spans="1:8" x14ac:dyDescent="0.3">
      <c r="A21795" s="1" t="s">
        <v>21801</v>
      </c>
      <c r="B21795" s="3">
        <v>18225027</v>
      </c>
      <c r="C21795" s="3">
        <v>18225026</v>
      </c>
      <c r="D21795" s="3">
        <v>18945656</v>
      </c>
      <c r="E21795" s="9">
        <v>192759591037.66101</v>
      </c>
      <c r="F21795" s="2">
        <v>-0.500582736559533</v>
      </c>
      <c r="G21795" s="2">
        <f t="shared" si="680"/>
        <v>3143.253014723166</v>
      </c>
      <c r="H21795" s="2">
        <f t="shared" si="681"/>
        <v>14625.984383781199</v>
      </c>
    </row>
    <row r="21796" spans="1:8" x14ac:dyDescent="0.3">
      <c r="A21796" s="1" t="s">
        <v>21802</v>
      </c>
      <c r="B21796" s="3">
        <v>13262850</v>
      </c>
      <c r="C21796" s="3">
        <v>13262849</v>
      </c>
      <c r="D21796" s="3">
        <v>13983479</v>
      </c>
      <c r="E21796" s="9">
        <v>148226393077.388</v>
      </c>
      <c r="F21796" s="2">
        <v>-0.44925624657105701</v>
      </c>
      <c r="G21796" s="2">
        <f t="shared" si="680"/>
        <v>1830.0823047731676</v>
      </c>
      <c r="H21796" s="2">
        <f t="shared" si="681"/>
        <v>9493.3353849335981</v>
      </c>
    </row>
    <row r="21797" spans="1:8" x14ac:dyDescent="0.3">
      <c r="A21797" s="1" t="s">
        <v>21803</v>
      </c>
      <c r="B21797" s="3">
        <v>352172</v>
      </c>
      <c r="C21797" s="3">
        <v>352172</v>
      </c>
      <c r="D21797" s="3">
        <v>1073066</v>
      </c>
      <c r="E21797" s="9">
        <v>-5</v>
      </c>
      <c r="F21797" s="2">
        <v>-0.38904875751093099</v>
      </c>
      <c r="G21797" s="2">
        <f t="shared" si="680"/>
        <v>891.29231788990705</v>
      </c>
      <c r="H21797" s="2">
        <f t="shared" si="681"/>
        <v>3472.5864789209973</v>
      </c>
    </row>
    <row r="21798" spans="1:8" x14ac:dyDescent="0.3">
      <c r="A21798" s="1" t="s">
        <v>21804</v>
      </c>
      <c r="B21798" s="3">
        <v>15521170</v>
      </c>
      <c r="C21798" s="3">
        <v>15521169</v>
      </c>
      <c r="D21798" s="3">
        <v>16241779</v>
      </c>
      <c r="E21798" s="9">
        <v>7398708829.9856997</v>
      </c>
      <c r="F21798" s="2">
        <v>-0.37339655402379501</v>
      </c>
      <c r="G21798" s="2">
        <f t="shared" si="680"/>
        <v>725.85776681810785</v>
      </c>
      <c r="H21798" s="2">
        <f t="shared" si="681"/>
        <v>1907.3661302073997</v>
      </c>
    </row>
    <row r="21799" spans="1:8" x14ac:dyDescent="0.3">
      <c r="A21799" s="1" t="s">
        <v>21805</v>
      </c>
      <c r="B21799" s="3">
        <v>2381214</v>
      </c>
      <c r="C21799" s="3">
        <v>2381214</v>
      </c>
      <c r="D21799" s="3">
        <v>3102103</v>
      </c>
      <c r="E21799" s="9">
        <v>536972807.10762</v>
      </c>
      <c r="F21799" s="2">
        <v>-0.37339655402379501</v>
      </c>
      <c r="G21799" s="2">
        <f t="shared" si="680"/>
        <v>725.85776681810785</v>
      </c>
      <c r="H21799" s="2">
        <f t="shared" si="681"/>
        <v>1907.3661302073997</v>
      </c>
    </row>
    <row r="21800" spans="1:8" x14ac:dyDescent="0.3">
      <c r="A21800" s="1" t="s">
        <v>21806</v>
      </c>
      <c r="B21800" s="3">
        <v>16150330</v>
      </c>
      <c r="C21800" s="3">
        <v>16150329</v>
      </c>
      <c r="D21800" s="3">
        <v>16870941</v>
      </c>
      <c r="E21800" s="9">
        <v>1.7165448682822998E+20</v>
      </c>
      <c r="F21800" s="2">
        <v>-0.62044234526943698</v>
      </c>
      <c r="G21800" s="2">
        <f t="shared" si="680"/>
        <v>9194.0561984108954</v>
      </c>
      <c r="H21800" s="2">
        <f t="shared" si="681"/>
        <v>26611.945254771596</v>
      </c>
    </row>
    <row r="21801" spans="1:8" x14ac:dyDescent="0.3">
      <c r="A21801" s="1" t="s">
        <v>21807</v>
      </c>
      <c r="B21801" s="3">
        <v>8216774</v>
      </c>
      <c r="C21801" s="3">
        <v>8216774</v>
      </c>
      <c r="D21801" s="3">
        <v>8937135</v>
      </c>
      <c r="E21801" s="9">
        <v>29427225386.048599</v>
      </c>
      <c r="F21801" s="2">
        <v>-0.37339655402379501</v>
      </c>
      <c r="G21801" s="2">
        <f t="shared" si="680"/>
        <v>725.85776681810785</v>
      </c>
      <c r="H21801" s="2">
        <f t="shared" si="681"/>
        <v>1907.3661302073997</v>
      </c>
    </row>
    <row r="21802" spans="1:8" x14ac:dyDescent="0.3">
      <c r="A21802" s="1" t="s">
        <v>21808</v>
      </c>
      <c r="B21802" s="3">
        <v>14759723</v>
      </c>
      <c r="C21802" s="3">
        <v>14759722</v>
      </c>
      <c r="D21802" s="3">
        <v>15480339</v>
      </c>
      <c r="E21802" s="9">
        <v>251215378062179</v>
      </c>
      <c r="F21802" s="2">
        <v>-0.500028083041822</v>
      </c>
      <c r="G21802" s="2">
        <f t="shared" si="680"/>
        <v>3125.8776936446284</v>
      </c>
      <c r="H21802" s="2">
        <f t="shared" si="681"/>
        <v>14570.519032010099</v>
      </c>
    </row>
    <row r="21803" spans="1:8" x14ac:dyDescent="0.3">
      <c r="A21803" s="1" t="s">
        <v>21809</v>
      </c>
      <c r="B21803" s="3">
        <v>11516233</v>
      </c>
      <c r="C21803" s="3">
        <v>11516232</v>
      </c>
      <c r="D21803" s="3">
        <v>12236956</v>
      </c>
      <c r="E21803" s="9">
        <v>4.2568145679230602E+27</v>
      </c>
      <c r="F21803" s="2">
        <v>-0.65716544057779702</v>
      </c>
      <c r="G21803" s="2">
        <f t="shared" si="680"/>
        <v>12256.70072887847</v>
      </c>
      <c r="H21803" s="2">
        <f t="shared" si="681"/>
        <v>30284.254785607602</v>
      </c>
    </row>
    <row r="21804" spans="1:8" x14ac:dyDescent="0.3">
      <c r="A21804" s="1" t="s">
        <v>21810</v>
      </c>
      <c r="B21804" s="3">
        <v>17013808</v>
      </c>
      <c r="C21804" s="3">
        <v>17013807</v>
      </c>
      <c r="D21804" s="3">
        <v>17734425</v>
      </c>
      <c r="E21804" s="9">
        <v>-5</v>
      </c>
      <c r="F21804" s="2">
        <v>-0.41157871359897402</v>
      </c>
      <c r="G21804" s="2">
        <f t="shared" si="680"/>
        <v>1181.0397836185207</v>
      </c>
      <c r="H21804" s="2">
        <f t="shared" si="681"/>
        <v>5725.5820877253009</v>
      </c>
    </row>
    <row r="21805" spans="1:8" x14ac:dyDescent="0.3">
      <c r="A21805" s="1" t="s">
        <v>21811</v>
      </c>
      <c r="B21805" s="3">
        <v>8962443</v>
      </c>
      <c r="C21805" s="3">
        <v>8962443</v>
      </c>
      <c r="D21805" s="3">
        <v>9683228</v>
      </c>
      <c r="E21805" s="9">
        <v>45241001559.823303</v>
      </c>
      <c r="F21805" s="2">
        <v>-0.400389220465588</v>
      </c>
      <c r="G21805" s="2">
        <f t="shared" si="680"/>
        <v>1028.9917269228924</v>
      </c>
      <c r="H21805" s="2">
        <f t="shared" si="681"/>
        <v>4606.6327743866987</v>
      </c>
    </row>
    <row r="21806" spans="1:8" x14ac:dyDescent="0.3">
      <c r="A21806" s="1" t="s">
        <v>21812</v>
      </c>
      <c r="B21806" s="3">
        <v>1553262</v>
      </c>
      <c r="C21806" s="3">
        <v>1553262</v>
      </c>
      <c r="D21806" s="3">
        <v>2274153</v>
      </c>
      <c r="E21806" s="9">
        <v>-5</v>
      </c>
      <c r="F21806" s="2">
        <v>-0.376318360502015</v>
      </c>
      <c r="G21806" s="2">
        <f t="shared" si="680"/>
        <v>754.70467445750614</v>
      </c>
      <c r="H21806" s="2">
        <f t="shared" si="681"/>
        <v>2199.5467780293989</v>
      </c>
    </row>
    <row r="21807" spans="1:8" x14ac:dyDescent="0.3">
      <c r="A21807" s="1" t="s">
        <v>21813</v>
      </c>
      <c r="B21807" s="3">
        <v>10721860</v>
      </c>
      <c r="C21807" s="3">
        <v>10721859</v>
      </c>
      <c r="D21807" s="3">
        <v>11442620</v>
      </c>
      <c r="E21807" s="9">
        <v>8512057.2016109992</v>
      </c>
      <c r="F21807" s="2">
        <v>-0.426468693953786</v>
      </c>
      <c r="G21807" s="2">
        <f t="shared" si="680"/>
        <v>1410.7036199660884</v>
      </c>
      <c r="H21807" s="2">
        <f t="shared" si="681"/>
        <v>7214.5801232064987</v>
      </c>
    </row>
    <row r="21808" spans="1:8" x14ac:dyDescent="0.3">
      <c r="A21808" s="1" t="s">
        <v>21814</v>
      </c>
      <c r="B21808" s="3">
        <v>18451104</v>
      </c>
      <c r="C21808" s="3">
        <v>18451103</v>
      </c>
      <c r="D21808" s="3">
        <v>19171700</v>
      </c>
      <c r="E21808" s="9">
        <v>6057078509.0785198</v>
      </c>
      <c r="F21808" s="2">
        <v>-0.44906600977410599</v>
      </c>
      <c r="G21808" s="2">
        <f t="shared" si="680"/>
        <v>1826.2108586097379</v>
      </c>
      <c r="H21808" s="2">
        <f t="shared" si="681"/>
        <v>9474.3117052384969</v>
      </c>
    </row>
    <row r="21809" spans="1:8" x14ac:dyDescent="0.3">
      <c r="A21809" s="1" t="s">
        <v>21815</v>
      </c>
      <c r="B21809" s="3">
        <v>16392549</v>
      </c>
      <c r="C21809" s="3">
        <v>16392548</v>
      </c>
      <c r="D21809" s="3">
        <v>17113120</v>
      </c>
      <c r="E21809" s="9">
        <v>8420590195.5001297</v>
      </c>
      <c r="F21809" s="2">
        <v>-0.45419796792329198</v>
      </c>
      <c r="G21809" s="2">
        <f t="shared" si="680"/>
        <v>1932.9736520627432</v>
      </c>
      <c r="H21809" s="2">
        <f t="shared" si="681"/>
        <v>9987.5075201570962</v>
      </c>
    </row>
    <row r="21810" spans="1:8" x14ac:dyDescent="0.3">
      <c r="A21810" s="1" t="s">
        <v>21816</v>
      </c>
      <c r="B21810" s="3">
        <v>13804432</v>
      </c>
      <c r="C21810" s="3">
        <v>13804431</v>
      </c>
      <c r="D21810" s="3">
        <v>14525102</v>
      </c>
      <c r="E21810" s="9">
        <v>10699892.4528613</v>
      </c>
      <c r="F21810" s="2">
        <v>-0.52354174008406196</v>
      </c>
      <c r="G21810" s="2">
        <f t="shared" si="680"/>
        <v>3933.2953673451552</v>
      </c>
      <c r="H21810" s="2">
        <f t="shared" si="681"/>
        <v>16921.884736234093</v>
      </c>
    </row>
    <row r="21811" spans="1:8" x14ac:dyDescent="0.3">
      <c r="A21811" s="1" t="s">
        <v>21817</v>
      </c>
      <c r="B21811" s="3">
        <v>10806834</v>
      </c>
      <c r="C21811" s="3">
        <v>10806833</v>
      </c>
      <c r="D21811" s="3">
        <v>11527592</v>
      </c>
      <c r="E21811" s="9">
        <v>24322021.804341801</v>
      </c>
      <c r="F21811" s="2">
        <v>-0.39357951030209998</v>
      </c>
      <c r="G21811" s="2">
        <f t="shared" si="680"/>
        <v>944.41397549239446</v>
      </c>
      <c r="H21811" s="2">
        <f t="shared" si="681"/>
        <v>3925.6617580378961</v>
      </c>
    </row>
    <row r="21812" spans="1:8" x14ac:dyDescent="0.3">
      <c r="A21812" s="1" t="s">
        <v>21818</v>
      </c>
      <c r="B21812" s="3">
        <v>12652448</v>
      </c>
      <c r="C21812" s="3">
        <v>12652447</v>
      </c>
      <c r="D21812" s="3">
        <v>13373037</v>
      </c>
      <c r="E21812" s="9">
        <v>-5</v>
      </c>
      <c r="F21812" s="2">
        <v>-0.39902692179235899</v>
      </c>
      <c r="G21812" s="2">
        <f t="shared" si="680"/>
        <v>1011.6050520957949</v>
      </c>
      <c r="H21812" s="2">
        <f t="shared" si="681"/>
        <v>4470.4029070637971</v>
      </c>
    </row>
    <row r="21813" spans="1:8" x14ac:dyDescent="0.3">
      <c r="A21813" s="1" t="s">
        <v>21819</v>
      </c>
      <c r="B21813" s="3">
        <v>10235999</v>
      </c>
      <c r="C21813" s="3">
        <v>10235999</v>
      </c>
      <c r="D21813" s="3">
        <v>10956808</v>
      </c>
      <c r="E21813" s="9">
        <v>1979521992.01531</v>
      </c>
      <c r="F21813" s="2">
        <v>-0.37182337278891298</v>
      </c>
      <c r="G21813" s="2">
        <f t="shared" si="680"/>
        <v>710.69527823979638</v>
      </c>
      <c r="H21813" s="2">
        <f t="shared" si="681"/>
        <v>1750.0480067191959</v>
      </c>
    </row>
    <row r="21814" spans="1:8" x14ac:dyDescent="0.3">
      <c r="A21814" s="1" t="s">
        <v>21820</v>
      </c>
      <c r="B21814" s="3">
        <v>9164974</v>
      </c>
      <c r="C21814" s="3">
        <v>9164974</v>
      </c>
      <c r="D21814" s="3">
        <v>9885745</v>
      </c>
      <c r="E21814" s="9">
        <v>266997496.44650599</v>
      </c>
      <c r="F21814" s="2">
        <v>-0.36725491789451697</v>
      </c>
      <c r="G21814" s="2">
        <f t="shared" si="680"/>
        <v>668.09481397893069</v>
      </c>
      <c r="H21814" s="2">
        <f t="shared" si="681"/>
        <v>1293.2025172795959</v>
      </c>
    </row>
    <row r="21815" spans="1:8" x14ac:dyDescent="0.3">
      <c r="A21815" s="1" t="s">
        <v>21821</v>
      </c>
      <c r="B21815" s="3">
        <v>1752105</v>
      </c>
      <c r="C21815" s="3">
        <v>1752105</v>
      </c>
      <c r="D21815" s="3">
        <v>2472995</v>
      </c>
      <c r="E21815" s="9">
        <v>8.8297126522118308E+19</v>
      </c>
      <c r="F21815" s="2">
        <v>-0.54060103341447197</v>
      </c>
      <c r="G21815" s="2">
        <f t="shared" si="680"/>
        <v>4617.2602897313382</v>
      </c>
      <c r="H21815" s="2">
        <f t="shared" si="681"/>
        <v>18627.814069275093</v>
      </c>
    </row>
    <row r="21816" spans="1:8" x14ac:dyDescent="0.3">
      <c r="A21816" s="1" t="s">
        <v>21822</v>
      </c>
      <c r="B21816" s="3">
        <v>10144201</v>
      </c>
      <c r="C21816" s="3">
        <v>10144201</v>
      </c>
      <c r="D21816" s="3">
        <v>10865021</v>
      </c>
      <c r="E21816" s="9">
        <v>4268170615.1257</v>
      </c>
      <c r="F21816" s="2">
        <v>-0.41285127529665699</v>
      </c>
      <c r="G21816" s="2">
        <f t="shared" si="680"/>
        <v>1199.411344764321</v>
      </c>
      <c r="H21816" s="2">
        <f t="shared" si="681"/>
        <v>5852.8382574935977</v>
      </c>
    </row>
    <row r="21817" spans="1:8" x14ac:dyDescent="0.3">
      <c r="A21817" s="1" t="s">
        <v>21823</v>
      </c>
      <c r="B21817" s="3">
        <v>3019152</v>
      </c>
      <c r="C21817" s="3">
        <v>3019152</v>
      </c>
      <c r="D21817" s="3">
        <v>3740027</v>
      </c>
      <c r="E21817" s="9">
        <v>-5</v>
      </c>
      <c r="F21817" s="2">
        <v>-0.376318360502015</v>
      </c>
      <c r="G21817" s="2">
        <f t="shared" si="680"/>
        <v>754.70467445750614</v>
      </c>
      <c r="H21817" s="2">
        <f t="shared" si="681"/>
        <v>2199.5467780293989</v>
      </c>
    </row>
    <row r="21818" spans="1:8" x14ac:dyDescent="0.3">
      <c r="A21818" s="1" t="s">
        <v>21824</v>
      </c>
      <c r="B21818" s="3">
        <v>18806780</v>
      </c>
      <c r="C21818" s="3">
        <v>18806779</v>
      </c>
      <c r="D21818" s="3">
        <v>19495776</v>
      </c>
      <c r="E21818" s="9">
        <v>1596248812.39132</v>
      </c>
      <c r="F21818" s="2">
        <v>-0.43744800873429401</v>
      </c>
      <c r="G21818" s="2">
        <f t="shared" si="680"/>
        <v>1601.8882647449409</v>
      </c>
      <c r="H21818" s="2">
        <f t="shared" si="681"/>
        <v>8312.5116012572998</v>
      </c>
    </row>
    <row r="21819" spans="1:8" x14ac:dyDescent="0.3">
      <c r="A21819" s="1" t="s">
        <v>21825</v>
      </c>
      <c r="B21819" s="3">
        <v>18370836</v>
      </c>
      <c r="C21819" s="3">
        <v>18370835</v>
      </c>
      <c r="D21819" s="3">
        <v>19091451</v>
      </c>
      <c r="E21819" s="9">
        <v>-5</v>
      </c>
      <c r="F21819" s="2">
        <v>-0.43197095214824399</v>
      </c>
      <c r="G21819" s="2">
        <f t="shared" si="680"/>
        <v>1504.0861718604967</v>
      </c>
      <c r="H21819" s="2">
        <f t="shared" si="681"/>
        <v>7764.8059426522977</v>
      </c>
    </row>
    <row r="21820" spans="1:8" x14ac:dyDescent="0.3">
      <c r="A21820" s="1" t="s">
        <v>21826</v>
      </c>
      <c r="B21820" s="3">
        <v>15679980</v>
      </c>
      <c r="C21820" s="3">
        <v>15679979</v>
      </c>
      <c r="D21820" s="3">
        <v>16400572</v>
      </c>
      <c r="E21820" s="9">
        <v>416604448716169</v>
      </c>
      <c r="F21820" s="2">
        <v>-0.46991738499333802</v>
      </c>
      <c r="G21820" s="2">
        <f t="shared" si="680"/>
        <v>2291.4351041006598</v>
      </c>
      <c r="H21820" s="2">
        <f t="shared" si="681"/>
        <v>11559.4492271617</v>
      </c>
    </row>
    <row r="21821" spans="1:8" x14ac:dyDescent="0.3">
      <c r="A21821" s="1" t="s">
        <v>21827</v>
      </c>
      <c r="B21821" s="3">
        <v>11629653</v>
      </c>
      <c r="C21821" s="3">
        <v>11629652</v>
      </c>
      <c r="D21821" s="3">
        <v>12350327</v>
      </c>
      <c r="E21821" s="9">
        <v>32300454.189420801</v>
      </c>
      <c r="F21821" s="2">
        <v>-0.400389220465588</v>
      </c>
      <c r="G21821" s="2">
        <f t="shared" si="680"/>
        <v>1028.9917269228924</v>
      </c>
      <c r="H21821" s="2">
        <f t="shared" si="681"/>
        <v>4606.6327743866987</v>
      </c>
    </row>
    <row r="21822" spans="1:8" x14ac:dyDescent="0.3">
      <c r="A21822" s="1" t="s">
        <v>21828</v>
      </c>
      <c r="B21822" s="3">
        <v>18180054</v>
      </c>
      <c r="C21822" s="3">
        <v>18180053</v>
      </c>
      <c r="D21822" s="3">
        <v>18900688</v>
      </c>
      <c r="E21822" s="9">
        <v>-5</v>
      </c>
      <c r="F21822" s="2">
        <v>-0.362155885277053</v>
      </c>
      <c r="G21822" s="2">
        <f t="shared" si="680"/>
        <v>622.98520922516275</v>
      </c>
      <c r="H21822" s="2">
        <f t="shared" si="681"/>
        <v>783.29925553319856</v>
      </c>
    </row>
    <row r="21823" spans="1:8" x14ac:dyDescent="0.3">
      <c r="A21823" s="1" t="s">
        <v>21829</v>
      </c>
      <c r="B21823" s="3">
        <v>17515419</v>
      </c>
      <c r="C21823" s="3">
        <v>17515418</v>
      </c>
      <c r="D21823" s="3">
        <v>18236056</v>
      </c>
      <c r="E21823" s="9">
        <v>-5</v>
      </c>
      <c r="F21823" s="2">
        <v>-0.41157871359897402</v>
      </c>
      <c r="G21823" s="2">
        <f t="shared" si="680"/>
        <v>1181.0397836185207</v>
      </c>
      <c r="H21823" s="2">
        <f t="shared" si="681"/>
        <v>5725.5820877253009</v>
      </c>
    </row>
    <row r="21824" spans="1:8" x14ac:dyDescent="0.3">
      <c r="A21824" s="1" t="s">
        <v>21830</v>
      </c>
      <c r="B21824" s="3">
        <v>19201044</v>
      </c>
      <c r="C21824" s="3">
        <v>19201043</v>
      </c>
      <c r="D21824" s="3">
        <v>19890033</v>
      </c>
      <c r="E21824" s="9">
        <v>1269638653.2846401</v>
      </c>
      <c r="F21824" s="2">
        <v>-0.42743801332894499</v>
      </c>
      <c r="G21824" s="2">
        <f t="shared" si="680"/>
        <v>1426.8085830667294</v>
      </c>
      <c r="H21824" s="2">
        <f t="shared" si="681"/>
        <v>7311.5120607223971</v>
      </c>
    </row>
    <row r="21825" spans="1:8" x14ac:dyDescent="0.3">
      <c r="A21825" s="1" t="s">
        <v>21831</v>
      </c>
      <c r="B21825" s="3">
        <v>9309681</v>
      </c>
      <c r="C21825" s="3">
        <v>9309681</v>
      </c>
      <c r="D21825" s="3">
        <v>10030436</v>
      </c>
      <c r="E21825" s="9">
        <v>1471990106785.98</v>
      </c>
      <c r="F21825" s="2">
        <v>-0.49935031097434601</v>
      </c>
      <c r="G21825" s="2">
        <f t="shared" si="680"/>
        <v>3104.7499114138423</v>
      </c>
      <c r="H21825" s="2">
        <f t="shared" si="681"/>
        <v>14502.741825262499</v>
      </c>
    </row>
    <row r="21826" spans="1:8" x14ac:dyDescent="0.3">
      <c r="A21826" s="1" t="s">
        <v>21832</v>
      </c>
      <c r="B21826" s="3">
        <v>7237995</v>
      </c>
      <c r="C21826" s="3">
        <v>7237995</v>
      </c>
      <c r="D21826" s="3">
        <v>7958837</v>
      </c>
      <c r="E21826" s="9">
        <v>19626077.1964694</v>
      </c>
      <c r="F21826" s="2">
        <v>-0.35432289272172102</v>
      </c>
      <c r="G21826" s="2">
        <f t="shared" si="680"/>
        <v>558.4651340504555</v>
      </c>
      <c r="H21826" s="2">
        <f t="shared" si="681"/>
        <v>0</v>
      </c>
    </row>
    <row r="21827" spans="1:8" x14ac:dyDescent="0.3">
      <c r="A21827" s="1" t="s">
        <v>21833</v>
      </c>
      <c r="B21827" s="3">
        <v>9107281</v>
      </c>
      <c r="C21827" s="3">
        <v>9107281</v>
      </c>
      <c r="D21827" s="3">
        <v>9828054</v>
      </c>
      <c r="E21827" s="9">
        <v>12565542086.321501</v>
      </c>
      <c r="F21827" s="2">
        <v>-0.58561589208713105</v>
      </c>
      <c r="G21827" s="2">
        <f t="shared" ref="G21827:G21890" si="682">(F21827*-10)^5</f>
        <v>6887.5421421749934</v>
      </c>
      <c r="H21827" s="2">
        <f t="shared" ref="H21827:H21890" si="683">(F21827*-1-MAX($F$2:$F$30001)*-1)*100000</f>
        <v>23129.299936541003</v>
      </c>
    </row>
    <row r="21828" spans="1:8" x14ac:dyDescent="0.3">
      <c r="A21828" s="1" t="s">
        <v>21834</v>
      </c>
      <c r="B21828" s="3">
        <v>19255681</v>
      </c>
      <c r="C21828" s="3">
        <v>19255680</v>
      </c>
      <c r="D21828" s="3">
        <v>19944668</v>
      </c>
      <c r="E21828" s="9">
        <v>87547031.092629507</v>
      </c>
      <c r="F21828" s="2">
        <v>-0.41742293418446902</v>
      </c>
      <c r="G21828" s="2">
        <f t="shared" si="682"/>
        <v>1267.3061214976617</v>
      </c>
      <c r="H21828" s="2">
        <f t="shared" si="683"/>
        <v>6310.0041462748004</v>
      </c>
    </row>
    <row r="21829" spans="1:8" x14ac:dyDescent="0.3">
      <c r="A21829" s="1" t="s">
        <v>21835</v>
      </c>
      <c r="B21829" s="3">
        <v>2835009</v>
      </c>
      <c r="C21829" s="3">
        <v>2835009</v>
      </c>
      <c r="D21829" s="3">
        <v>3555887</v>
      </c>
      <c r="E21829" s="9">
        <v>-5</v>
      </c>
      <c r="F21829" s="2">
        <v>-0.43197095214824399</v>
      </c>
      <c r="G21829" s="2">
        <f t="shared" si="682"/>
        <v>1504.0861718604967</v>
      </c>
      <c r="H21829" s="2">
        <f t="shared" si="683"/>
        <v>7764.8059426522977</v>
      </c>
    </row>
    <row r="21830" spans="1:8" x14ac:dyDescent="0.3">
      <c r="A21830" s="1" t="s">
        <v>21836</v>
      </c>
      <c r="B21830" s="3">
        <v>18067547</v>
      </c>
      <c r="C21830" s="3">
        <v>18067546</v>
      </c>
      <c r="D21830" s="3">
        <v>18788184</v>
      </c>
      <c r="E21830" s="9">
        <v>-5</v>
      </c>
      <c r="F21830" s="2">
        <v>-0.441698552788445</v>
      </c>
      <c r="G21830" s="2">
        <f t="shared" si="682"/>
        <v>1681.2406479120268</v>
      </c>
      <c r="H21830" s="2">
        <f t="shared" si="683"/>
        <v>8737.5660066723976</v>
      </c>
    </row>
    <row r="21831" spans="1:8" x14ac:dyDescent="0.3">
      <c r="A21831" s="1" t="s">
        <v>21837</v>
      </c>
      <c r="B21831" s="3">
        <v>12355973</v>
      </c>
      <c r="C21831" s="3">
        <v>12355972</v>
      </c>
      <c r="D21831" s="3">
        <v>13076643</v>
      </c>
      <c r="E21831" s="9">
        <v>3447729066695.8901</v>
      </c>
      <c r="F21831" s="2">
        <v>-0.37339655402379501</v>
      </c>
      <c r="G21831" s="2">
        <f t="shared" si="682"/>
        <v>725.85776681810785</v>
      </c>
      <c r="H21831" s="2">
        <f t="shared" si="683"/>
        <v>1907.3661302073997</v>
      </c>
    </row>
    <row r="21832" spans="1:8" x14ac:dyDescent="0.3">
      <c r="A21832" s="1" t="s">
        <v>21838</v>
      </c>
      <c r="B21832" s="3">
        <v>9018621</v>
      </c>
      <c r="C21832" s="3">
        <v>9018621</v>
      </c>
      <c r="D21832" s="3">
        <v>9739397</v>
      </c>
      <c r="E21832" s="9">
        <v>-5</v>
      </c>
      <c r="F21832" s="2">
        <v>-0.378966396546216</v>
      </c>
      <c r="G21832" s="2">
        <f t="shared" si="682"/>
        <v>781.63412364749024</v>
      </c>
      <c r="H21832" s="2">
        <f t="shared" si="683"/>
        <v>2464.3503824494983</v>
      </c>
    </row>
    <row r="21833" spans="1:8" x14ac:dyDescent="0.3">
      <c r="A21833" s="1" t="s">
        <v>21839</v>
      </c>
      <c r="B21833" s="3">
        <v>4186459</v>
      </c>
      <c r="C21833" s="3">
        <v>4186459</v>
      </c>
      <c r="D21833" s="3">
        <v>4907144</v>
      </c>
      <c r="E21833" s="9">
        <v>4.11899623301546E+16</v>
      </c>
      <c r="F21833" s="2">
        <v>-0.54738110650479899</v>
      </c>
      <c r="G21833" s="2">
        <f t="shared" si="682"/>
        <v>4914.1568680832452</v>
      </c>
      <c r="H21833" s="2">
        <f t="shared" si="683"/>
        <v>19305.821378307795</v>
      </c>
    </row>
    <row r="21834" spans="1:8" x14ac:dyDescent="0.3">
      <c r="A21834" s="1" t="s">
        <v>21840</v>
      </c>
      <c r="B21834" s="3">
        <v>4599349</v>
      </c>
      <c r="C21834" s="3">
        <v>4599349</v>
      </c>
      <c r="D21834" s="3">
        <v>5320154</v>
      </c>
      <c r="E21834" s="9">
        <v>15930589.1800877</v>
      </c>
      <c r="F21834" s="2">
        <v>-0.35432289272172102</v>
      </c>
      <c r="G21834" s="2">
        <f t="shared" si="682"/>
        <v>558.4651340504555</v>
      </c>
      <c r="H21834" s="2">
        <f t="shared" si="683"/>
        <v>0</v>
      </c>
    </row>
    <row r="21835" spans="1:8" x14ac:dyDescent="0.3">
      <c r="A21835" s="1" t="s">
        <v>21841</v>
      </c>
      <c r="B21835" s="3">
        <v>12446315</v>
      </c>
      <c r="C21835" s="3">
        <v>12446314</v>
      </c>
      <c r="D21835" s="3">
        <v>13166958</v>
      </c>
      <c r="E21835" s="9">
        <v>107763466785.01601</v>
      </c>
      <c r="F21835" s="2">
        <v>-0.41342788177031398</v>
      </c>
      <c r="G21835" s="2">
        <f t="shared" si="682"/>
        <v>1207.8105298165742</v>
      </c>
      <c r="H21835" s="2">
        <f t="shared" si="683"/>
        <v>5910.4989048592961</v>
      </c>
    </row>
    <row r="21836" spans="1:8" x14ac:dyDescent="0.3">
      <c r="A21836" s="1" t="s">
        <v>21842</v>
      </c>
      <c r="B21836" s="3">
        <v>272878</v>
      </c>
      <c r="C21836" s="3">
        <v>272878</v>
      </c>
      <c r="D21836" s="3">
        <v>993773</v>
      </c>
      <c r="E21836" s="9">
        <v>-5</v>
      </c>
      <c r="F21836" s="2">
        <v>-0.362155885277053</v>
      </c>
      <c r="G21836" s="2">
        <f t="shared" si="682"/>
        <v>622.98520922516275</v>
      </c>
      <c r="H21836" s="2">
        <f t="shared" si="683"/>
        <v>783.29925553319856</v>
      </c>
    </row>
    <row r="21837" spans="1:8" x14ac:dyDescent="0.3">
      <c r="A21837" s="1" t="s">
        <v>21843</v>
      </c>
      <c r="B21837" s="3">
        <v>8093517</v>
      </c>
      <c r="C21837" s="3">
        <v>8093517</v>
      </c>
      <c r="D21837" s="3">
        <v>8814351</v>
      </c>
      <c r="E21837" s="9">
        <v>230322319112.69299</v>
      </c>
      <c r="F21837" s="2">
        <v>-0.38041134838848301</v>
      </c>
      <c r="G21837" s="2">
        <f t="shared" si="682"/>
        <v>796.6495614767465</v>
      </c>
      <c r="H21837" s="2">
        <f t="shared" si="683"/>
        <v>2608.8455666761988</v>
      </c>
    </row>
    <row r="21838" spans="1:8" x14ac:dyDescent="0.3">
      <c r="A21838" s="1" t="s">
        <v>21844</v>
      </c>
      <c r="B21838" s="3">
        <v>18918591</v>
      </c>
      <c r="C21838" s="3">
        <v>18918590</v>
      </c>
      <c r="D21838" s="3">
        <v>19607585</v>
      </c>
      <c r="E21838" s="9">
        <v>1836324775.10571</v>
      </c>
      <c r="F21838" s="2">
        <v>-0.43744800873429401</v>
      </c>
      <c r="G21838" s="2">
        <f t="shared" si="682"/>
        <v>1601.8882647449409</v>
      </c>
      <c r="H21838" s="2">
        <f t="shared" si="683"/>
        <v>8312.5116012572998</v>
      </c>
    </row>
    <row r="21839" spans="1:8" x14ac:dyDescent="0.3">
      <c r="A21839" s="1" t="s">
        <v>21845</v>
      </c>
      <c r="B21839" s="3">
        <v>18399898</v>
      </c>
      <c r="C21839" s="3">
        <v>18399897</v>
      </c>
      <c r="D21839" s="3">
        <v>19120495</v>
      </c>
      <c r="E21839" s="9">
        <v>214566755.86396199</v>
      </c>
      <c r="F21839" s="2">
        <v>-0.43744800873429401</v>
      </c>
      <c r="G21839" s="2">
        <f t="shared" si="682"/>
        <v>1601.8882647449409</v>
      </c>
      <c r="H21839" s="2">
        <f t="shared" si="683"/>
        <v>8312.5116012572998</v>
      </c>
    </row>
    <row r="21840" spans="1:8" x14ac:dyDescent="0.3">
      <c r="A21840" s="1" t="s">
        <v>21846</v>
      </c>
      <c r="B21840" s="3">
        <v>18988285</v>
      </c>
      <c r="C21840" s="3">
        <v>18988284</v>
      </c>
      <c r="D21840" s="3">
        <v>19677279</v>
      </c>
      <c r="E21840" s="9">
        <v>5393132929792870</v>
      </c>
      <c r="F21840" s="2">
        <v>-0.56345276243414899</v>
      </c>
      <c r="G21840" s="2">
        <f t="shared" si="682"/>
        <v>5679.2052182534535</v>
      </c>
      <c r="H21840" s="2">
        <f t="shared" si="683"/>
        <v>20912.986971242797</v>
      </c>
    </row>
    <row r="21841" spans="1:8" x14ac:dyDescent="0.3">
      <c r="A21841" s="1" t="s">
        <v>21847</v>
      </c>
      <c r="B21841" s="3">
        <v>677077</v>
      </c>
      <c r="C21841" s="3">
        <v>677077</v>
      </c>
      <c r="D21841" s="3">
        <v>1397965</v>
      </c>
      <c r="E21841" s="9">
        <v>263443.685551328</v>
      </c>
      <c r="F21841" s="2">
        <v>-0.36163255853904103</v>
      </c>
      <c r="G21841" s="2">
        <f t="shared" si="682"/>
        <v>618.49703218920649</v>
      </c>
      <c r="H21841" s="2">
        <f t="shared" si="683"/>
        <v>730.96658173200103</v>
      </c>
    </row>
    <row r="21842" spans="1:8" x14ac:dyDescent="0.3">
      <c r="A21842" s="1" t="s">
        <v>21848</v>
      </c>
      <c r="B21842" s="3">
        <v>145305</v>
      </c>
      <c r="C21842" s="3">
        <v>145305</v>
      </c>
      <c r="D21842" s="3">
        <v>866200</v>
      </c>
      <c r="E21842" s="9">
        <v>347432.14054411498</v>
      </c>
      <c r="F21842" s="2">
        <v>-0.39357951030209998</v>
      </c>
      <c r="G21842" s="2">
        <f t="shared" si="682"/>
        <v>944.41397549239446</v>
      </c>
      <c r="H21842" s="2">
        <f t="shared" si="683"/>
        <v>3925.6617580378961</v>
      </c>
    </row>
    <row r="21843" spans="1:8" x14ac:dyDescent="0.3">
      <c r="A21843" s="1" t="s">
        <v>21849</v>
      </c>
      <c r="B21843" s="3">
        <v>19319967</v>
      </c>
      <c r="C21843" s="3">
        <v>19319966</v>
      </c>
      <c r="D21843" s="3">
        <v>20008954</v>
      </c>
      <c r="E21843" s="9">
        <v>144018386.96482599</v>
      </c>
      <c r="F21843" s="2">
        <v>-0.35432289272172102</v>
      </c>
      <c r="G21843" s="2">
        <f t="shared" si="682"/>
        <v>558.4651340504555</v>
      </c>
      <c r="H21843" s="2">
        <f t="shared" si="683"/>
        <v>0</v>
      </c>
    </row>
    <row r="21844" spans="1:8" x14ac:dyDescent="0.3">
      <c r="A21844" s="1" t="s">
        <v>21850</v>
      </c>
      <c r="B21844" s="3">
        <v>6619737</v>
      </c>
      <c r="C21844" s="3">
        <v>6619737</v>
      </c>
      <c r="D21844" s="3">
        <v>7340555</v>
      </c>
      <c r="E21844" s="9">
        <v>3977283143500730</v>
      </c>
      <c r="F21844" s="2">
        <v>-0.400389220465588</v>
      </c>
      <c r="G21844" s="2">
        <f t="shared" si="682"/>
        <v>1028.9917269228924</v>
      </c>
      <c r="H21844" s="2">
        <f t="shared" si="683"/>
        <v>4606.6327743866987</v>
      </c>
    </row>
    <row r="21845" spans="1:8" x14ac:dyDescent="0.3">
      <c r="A21845" s="1" t="s">
        <v>21851</v>
      </c>
      <c r="B21845" s="3">
        <v>17739911</v>
      </c>
      <c r="C21845" s="3">
        <v>17739910</v>
      </c>
      <c r="D21845" s="3">
        <v>18460538</v>
      </c>
      <c r="E21845" s="9">
        <v>-5</v>
      </c>
      <c r="F21845" s="2">
        <v>-0.41157871359897402</v>
      </c>
      <c r="G21845" s="2">
        <f t="shared" si="682"/>
        <v>1181.0397836185207</v>
      </c>
      <c r="H21845" s="2">
        <f t="shared" si="683"/>
        <v>5725.5820877253009</v>
      </c>
    </row>
    <row r="21846" spans="1:8" x14ac:dyDescent="0.3">
      <c r="A21846" s="1" t="s">
        <v>21852</v>
      </c>
      <c r="B21846" s="3">
        <v>12110590</v>
      </c>
      <c r="C21846" s="3">
        <v>12110589</v>
      </c>
      <c r="D21846" s="3">
        <v>12831164</v>
      </c>
      <c r="E21846" s="9">
        <v>1.00752333246513E+28</v>
      </c>
      <c r="F21846" s="2">
        <v>-0.64413822754522598</v>
      </c>
      <c r="G21846" s="2">
        <f t="shared" si="682"/>
        <v>11089.076244862645</v>
      </c>
      <c r="H21846" s="2">
        <f t="shared" si="683"/>
        <v>28981.533482350496</v>
      </c>
    </row>
    <row r="21847" spans="1:8" x14ac:dyDescent="0.3">
      <c r="A21847" s="1" t="s">
        <v>21853</v>
      </c>
      <c r="B21847" s="3">
        <v>7607158</v>
      </c>
      <c r="C21847" s="3">
        <v>7607158</v>
      </c>
      <c r="D21847" s="3">
        <v>8327918</v>
      </c>
      <c r="E21847" s="9">
        <v>608688930065.53894</v>
      </c>
      <c r="F21847" s="2">
        <v>-0.37182337278891298</v>
      </c>
      <c r="G21847" s="2">
        <f t="shared" si="682"/>
        <v>710.69527823979638</v>
      </c>
      <c r="H21847" s="2">
        <f t="shared" si="683"/>
        <v>1750.0480067191959</v>
      </c>
    </row>
    <row r="21848" spans="1:8" x14ac:dyDescent="0.3">
      <c r="A21848" s="1" t="s">
        <v>21854</v>
      </c>
      <c r="B21848" s="3">
        <v>11511582</v>
      </c>
      <c r="C21848" s="3">
        <v>11511581</v>
      </c>
      <c r="D21848" s="3">
        <v>12232305</v>
      </c>
      <c r="E21848" s="9">
        <v>8089371.2271363204</v>
      </c>
      <c r="F21848" s="2">
        <v>-0.35432289272172102</v>
      </c>
      <c r="G21848" s="2">
        <f t="shared" si="682"/>
        <v>558.4651340504555</v>
      </c>
      <c r="H21848" s="2">
        <f t="shared" si="683"/>
        <v>0</v>
      </c>
    </row>
    <row r="21849" spans="1:8" x14ac:dyDescent="0.3">
      <c r="A21849" s="1" t="s">
        <v>21855</v>
      </c>
      <c r="B21849" s="3">
        <v>2458836</v>
      </c>
      <c r="C21849" s="3">
        <v>2458836</v>
      </c>
      <c r="D21849" s="3">
        <v>3179725</v>
      </c>
      <c r="E21849" s="9">
        <v>82898248962.9758</v>
      </c>
      <c r="F21849" s="2">
        <v>-0.37182337278891298</v>
      </c>
      <c r="G21849" s="2">
        <f t="shared" si="682"/>
        <v>710.69527823979638</v>
      </c>
      <c r="H21849" s="2">
        <f t="shared" si="683"/>
        <v>1750.0480067191959</v>
      </c>
    </row>
    <row r="21850" spans="1:8" x14ac:dyDescent="0.3">
      <c r="A21850" s="1" t="s">
        <v>21856</v>
      </c>
      <c r="B21850" s="3">
        <v>9415631</v>
      </c>
      <c r="C21850" s="3">
        <v>9415631</v>
      </c>
      <c r="D21850" s="3">
        <v>10136444</v>
      </c>
      <c r="E21850" s="9">
        <v>250758012538.25601</v>
      </c>
      <c r="F21850" s="2">
        <v>-0.41724593806148402</v>
      </c>
      <c r="G21850" s="2">
        <f t="shared" si="682"/>
        <v>1264.6215765247075</v>
      </c>
      <c r="H21850" s="2">
        <f t="shared" si="683"/>
        <v>6292.3045339763003</v>
      </c>
    </row>
    <row r="21851" spans="1:8" x14ac:dyDescent="0.3">
      <c r="A21851" s="1" t="s">
        <v>21857</v>
      </c>
      <c r="B21851" s="3">
        <v>10303835</v>
      </c>
      <c r="C21851" s="3">
        <v>10303835</v>
      </c>
      <c r="D21851" s="3">
        <v>11024634</v>
      </c>
      <c r="E21851" s="9">
        <v>38739572.850720704</v>
      </c>
      <c r="F21851" s="2">
        <v>-0.37182337278891298</v>
      </c>
      <c r="G21851" s="2">
        <f t="shared" si="682"/>
        <v>710.69527823979638</v>
      </c>
      <c r="H21851" s="2">
        <f t="shared" si="683"/>
        <v>1750.0480067191959</v>
      </c>
    </row>
    <row r="21852" spans="1:8" x14ac:dyDescent="0.3">
      <c r="A21852" s="1" t="s">
        <v>21858</v>
      </c>
      <c r="B21852" s="3">
        <v>1244175</v>
      </c>
      <c r="C21852" s="3">
        <v>1244175</v>
      </c>
      <c r="D21852" s="3">
        <v>1965060</v>
      </c>
      <c r="E21852" s="9">
        <v>-5</v>
      </c>
      <c r="F21852" s="2">
        <v>-0.41157871359897402</v>
      </c>
      <c r="G21852" s="2">
        <f t="shared" si="682"/>
        <v>1181.0397836185207</v>
      </c>
      <c r="H21852" s="2">
        <f t="shared" si="683"/>
        <v>5725.5820877253009</v>
      </c>
    </row>
    <row r="21853" spans="1:8" x14ac:dyDescent="0.3">
      <c r="A21853" s="1" t="s">
        <v>21859</v>
      </c>
      <c r="B21853" s="3">
        <v>16710820</v>
      </c>
      <c r="C21853" s="3">
        <v>16710819</v>
      </c>
      <c r="D21853" s="3">
        <v>17431467</v>
      </c>
      <c r="E21853" s="9">
        <v>799774100.62211895</v>
      </c>
      <c r="F21853" s="2">
        <v>-0.41742293418446902</v>
      </c>
      <c r="G21853" s="2">
        <f t="shared" si="682"/>
        <v>1267.3061214976617</v>
      </c>
      <c r="H21853" s="2">
        <f t="shared" si="683"/>
        <v>6310.0041462748004</v>
      </c>
    </row>
    <row r="21854" spans="1:8" x14ac:dyDescent="0.3">
      <c r="A21854" s="1" t="s">
        <v>21860</v>
      </c>
      <c r="B21854" s="3">
        <v>73861</v>
      </c>
      <c r="C21854" s="3">
        <v>73861</v>
      </c>
      <c r="D21854" s="3">
        <v>794756</v>
      </c>
      <c r="E21854" s="9">
        <v>-5</v>
      </c>
      <c r="F21854" s="2">
        <v>-0.43197095214824399</v>
      </c>
      <c r="G21854" s="2">
        <f t="shared" si="682"/>
        <v>1504.0861718604967</v>
      </c>
      <c r="H21854" s="2">
        <f t="shared" si="683"/>
        <v>7764.8059426522977</v>
      </c>
    </row>
    <row r="21855" spans="1:8" x14ac:dyDescent="0.3">
      <c r="A21855" s="1" t="s">
        <v>21861</v>
      </c>
      <c r="B21855" s="3">
        <v>17224992</v>
      </c>
      <c r="C21855" s="3">
        <v>17224991</v>
      </c>
      <c r="D21855" s="3">
        <v>17945597</v>
      </c>
      <c r="E21855" s="9">
        <v>-5</v>
      </c>
      <c r="F21855" s="2">
        <v>-0.55878746378822397</v>
      </c>
      <c r="G21855" s="2">
        <f t="shared" si="682"/>
        <v>5447.9519873015552</v>
      </c>
      <c r="H21855" s="2">
        <f t="shared" si="683"/>
        <v>20446.457106650294</v>
      </c>
    </row>
    <row r="21856" spans="1:8" x14ac:dyDescent="0.3">
      <c r="A21856" s="1" t="s">
        <v>21862</v>
      </c>
      <c r="B21856" s="3">
        <v>2072795</v>
      </c>
      <c r="C21856" s="3">
        <v>2072795</v>
      </c>
      <c r="D21856" s="3">
        <v>2793680</v>
      </c>
      <c r="E21856" s="9">
        <v>-5</v>
      </c>
      <c r="F21856" s="2">
        <v>-0.435854878160921</v>
      </c>
      <c r="G21856" s="2">
        <f t="shared" si="682"/>
        <v>1572.9305778710066</v>
      </c>
      <c r="H21856" s="2">
        <f t="shared" si="683"/>
        <v>8153.198543919998</v>
      </c>
    </row>
    <row r="21857" spans="1:8" x14ac:dyDescent="0.3">
      <c r="A21857" s="1" t="s">
        <v>21863</v>
      </c>
      <c r="B21857" s="3">
        <v>615959</v>
      </c>
      <c r="C21857" s="3">
        <v>615959</v>
      </c>
      <c r="D21857" s="3">
        <v>1336847</v>
      </c>
      <c r="E21857" s="9">
        <v>3542102.8370049698</v>
      </c>
      <c r="F21857" s="2">
        <v>-0.38611688398194599</v>
      </c>
      <c r="G21857" s="2">
        <f t="shared" si="682"/>
        <v>858.21077636265727</v>
      </c>
      <c r="H21857" s="2">
        <f t="shared" si="683"/>
        <v>3179.3991260224975</v>
      </c>
    </row>
    <row r="21858" spans="1:8" x14ac:dyDescent="0.3">
      <c r="A21858" s="1" t="s">
        <v>21864</v>
      </c>
      <c r="B21858" s="3">
        <v>7158978</v>
      </c>
      <c r="C21858" s="3">
        <v>7158978</v>
      </c>
      <c r="D21858" s="3">
        <v>7879651</v>
      </c>
      <c r="E21858" s="9">
        <v>-5</v>
      </c>
      <c r="F21858" s="2">
        <v>-0.362155885277053</v>
      </c>
      <c r="G21858" s="2">
        <f t="shared" si="682"/>
        <v>622.98520922516275</v>
      </c>
      <c r="H21858" s="2">
        <f t="shared" si="683"/>
        <v>783.29925553319856</v>
      </c>
    </row>
    <row r="21859" spans="1:8" x14ac:dyDescent="0.3">
      <c r="A21859" s="1" t="s">
        <v>21865</v>
      </c>
      <c r="B21859" s="3">
        <v>2040518</v>
      </c>
      <c r="C21859" s="3">
        <v>2040518</v>
      </c>
      <c r="D21859" s="3">
        <v>2761405</v>
      </c>
      <c r="E21859" s="9">
        <v>-5</v>
      </c>
      <c r="F21859" s="2">
        <v>-0.40262112959891599</v>
      </c>
      <c r="G21859" s="2">
        <f t="shared" si="682"/>
        <v>1057.9930501027275</v>
      </c>
      <c r="H21859" s="2">
        <f t="shared" si="683"/>
        <v>4829.8236877194977</v>
      </c>
    </row>
    <row r="21860" spans="1:8" x14ac:dyDescent="0.3">
      <c r="A21860" s="1" t="s">
        <v>21866</v>
      </c>
      <c r="B21860" s="3">
        <v>17705820</v>
      </c>
      <c r="C21860" s="3">
        <v>17705819</v>
      </c>
      <c r="D21860" s="3">
        <v>18426448</v>
      </c>
      <c r="E21860" s="9">
        <v>-5</v>
      </c>
      <c r="F21860" s="2">
        <v>-0.41157871359897402</v>
      </c>
      <c r="G21860" s="2">
        <f t="shared" si="682"/>
        <v>1181.0397836185207</v>
      </c>
      <c r="H21860" s="2">
        <f t="shared" si="683"/>
        <v>5725.5820877253009</v>
      </c>
    </row>
    <row r="21861" spans="1:8" x14ac:dyDescent="0.3">
      <c r="A21861" s="1" t="s">
        <v>21867</v>
      </c>
      <c r="B21861" s="3">
        <v>16894498</v>
      </c>
      <c r="C21861" s="3">
        <v>16894497</v>
      </c>
      <c r="D21861" s="3">
        <v>17615128</v>
      </c>
      <c r="E21861" s="9">
        <v>-5</v>
      </c>
      <c r="F21861" s="2">
        <v>-0.39902692179235899</v>
      </c>
      <c r="G21861" s="2">
        <f t="shared" si="682"/>
        <v>1011.6050520957949</v>
      </c>
      <c r="H21861" s="2">
        <f t="shared" si="683"/>
        <v>4470.4029070637971</v>
      </c>
    </row>
    <row r="21862" spans="1:8" x14ac:dyDescent="0.3">
      <c r="A21862" s="1" t="s">
        <v>21868</v>
      </c>
      <c r="B21862" s="3">
        <v>8395720</v>
      </c>
      <c r="C21862" s="3">
        <v>8395720</v>
      </c>
      <c r="D21862" s="3">
        <v>9116060</v>
      </c>
      <c r="E21862" s="9">
        <v>2834059431.0467701</v>
      </c>
      <c r="F21862" s="2">
        <v>-0.36813648665896298</v>
      </c>
      <c r="G21862" s="2">
        <f t="shared" si="682"/>
        <v>676.1519679217671</v>
      </c>
      <c r="H21862" s="2">
        <f t="shared" si="683"/>
        <v>1381.3593937241963</v>
      </c>
    </row>
    <row r="21863" spans="1:8" x14ac:dyDescent="0.3">
      <c r="A21863" s="1" t="s">
        <v>21869</v>
      </c>
      <c r="B21863" s="3">
        <v>8381575</v>
      </c>
      <c r="C21863" s="3">
        <v>8381575</v>
      </c>
      <c r="D21863" s="3">
        <v>9101915</v>
      </c>
      <c r="E21863" s="9">
        <v>859674166.25650203</v>
      </c>
      <c r="F21863" s="2">
        <v>-0.41342788177031398</v>
      </c>
      <c r="G21863" s="2">
        <f t="shared" si="682"/>
        <v>1207.8105298165742</v>
      </c>
      <c r="H21863" s="2">
        <f t="shared" si="683"/>
        <v>5910.4989048592961</v>
      </c>
    </row>
    <row r="21864" spans="1:8" x14ac:dyDescent="0.3">
      <c r="A21864" s="1" t="s">
        <v>21870</v>
      </c>
      <c r="B21864" s="3">
        <v>796808</v>
      </c>
      <c r="C21864" s="3">
        <v>796808</v>
      </c>
      <c r="D21864" s="3">
        <v>1517700</v>
      </c>
      <c r="E21864" s="9">
        <v>-5</v>
      </c>
      <c r="F21864" s="2">
        <v>-0.43197095214824399</v>
      </c>
      <c r="G21864" s="2">
        <f t="shared" si="682"/>
        <v>1504.0861718604967</v>
      </c>
      <c r="H21864" s="2">
        <f t="shared" si="683"/>
        <v>7764.8059426522977</v>
      </c>
    </row>
    <row r="21865" spans="1:8" x14ac:dyDescent="0.3">
      <c r="A21865" s="1" t="s">
        <v>21871</v>
      </c>
      <c r="B21865" s="3">
        <v>6160440</v>
      </c>
      <c r="C21865" s="3">
        <v>6160440</v>
      </c>
      <c r="D21865" s="3">
        <v>6881240</v>
      </c>
      <c r="E21865" s="9">
        <v>7440554750.4122801</v>
      </c>
      <c r="F21865" s="2">
        <v>-0.37182337278891298</v>
      </c>
      <c r="G21865" s="2">
        <f t="shared" si="682"/>
        <v>710.69527823979638</v>
      </c>
      <c r="H21865" s="2">
        <f t="shared" si="683"/>
        <v>1750.0480067191959</v>
      </c>
    </row>
    <row r="21866" spans="1:8" x14ac:dyDescent="0.3">
      <c r="A21866" s="1" t="s">
        <v>21872</v>
      </c>
      <c r="B21866" s="3">
        <v>19347328</v>
      </c>
      <c r="C21866" s="3">
        <v>19347327</v>
      </c>
      <c r="D21866" s="3">
        <v>20036315</v>
      </c>
      <c r="E21866" s="9">
        <v>6374053169.5618896</v>
      </c>
      <c r="F21866" s="2">
        <v>-0.43744800873429401</v>
      </c>
      <c r="G21866" s="2">
        <f t="shared" si="682"/>
        <v>1601.8882647449409</v>
      </c>
      <c r="H21866" s="2">
        <f t="shared" si="683"/>
        <v>8312.5116012572998</v>
      </c>
    </row>
    <row r="21867" spans="1:8" x14ac:dyDescent="0.3">
      <c r="A21867" s="1" t="s">
        <v>21873</v>
      </c>
      <c r="B21867" s="3">
        <v>2725313</v>
      </c>
      <c r="C21867" s="3">
        <v>2725313</v>
      </c>
      <c r="D21867" s="3">
        <v>3446191</v>
      </c>
      <c r="E21867" s="9">
        <v>-5</v>
      </c>
      <c r="F21867" s="2">
        <v>-0.43197095214824399</v>
      </c>
      <c r="G21867" s="2">
        <f t="shared" si="682"/>
        <v>1504.0861718604967</v>
      </c>
      <c r="H21867" s="2">
        <f t="shared" si="683"/>
        <v>7764.8059426522977</v>
      </c>
    </row>
    <row r="21868" spans="1:8" x14ac:dyDescent="0.3">
      <c r="A21868" s="1" t="s">
        <v>21874</v>
      </c>
      <c r="B21868" s="3">
        <v>12196824</v>
      </c>
      <c r="C21868" s="3">
        <v>12196823</v>
      </c>
      <c r="D21868" s="3">
        <v>12917365</v>
      </c>
      <c r="E21868" s="9">
        <v>1438995051.6252601</v>
      </c>
      <c r="F21868" s="2">
        <v>-0.45087445501159301</v>
      </c>
      <c r="G21868" s="2">
        <f t="shared" si="682"/>
        <v>1863.2801266436052</v>
      </c>
      <c r="H21868" s="2">
        <f t="shared" si="683"/>
        <v>9655.1562289871999</v>
      </c>
    </row>
    <row r="21869" spans="1:8" x14ac:dyDescent="0.3">
      <c r="A21869" s="1" t="s">
        <v>21875</v>
      </c>
      <c r="B21869" s="3">
        <v>17161845</v>
      </c>
      <c r="C21869" s="3">
        <v>17161844</v>
      </c>
      <c r="D21869" s="3">
        <v>17882451</v>
      </c>
      <c r="E21869" s="9">
        <v>-5</v>
      </c>
      <c r="F21869" s="2">
        <v>-0.41157871359897402</v>
      </c>
      <c r="G21869" s="2">
        <f t="shared" si="682"/>
        <v>1181.0397836185207</v>
      </c>
      <c r="H21869" s="2">
        <f t="shared" si="683"/>
        <v>5725.5820877253009</v>
      </c>
    </row>
    <row r="21870" spans="1:8" x14ac:dyDescent="0.3">
      <c r="A21870" s="1" t="s">
        <v>21876</v>
      </c>
      <c r="B21870" s="3">
        <v>16494150</v>
      </c>
      <c r="C21870" s="3">
        <v>16494149</v>
      </c>
      <c r="D21870" s="3">
        <v>17214697</v>
      </c>
      <c r="E21870" s="9">
        <v>25996705010.9188</v>
      </c>
      <c r="F21870" s="2">
        <v>-0.400389220465588</v>
      </c>
      <c r="G21870" s="2">
        <f t="shared" si="682"/>
        <v>1028.9917269228924</v>
      </c>
      <c r="H21870" s="2">
        <f t="shared" si="683"/>
        <v>4606.6327743866987</v>
      </c>
    </row>
    <row r="21871" spans="1:8" x14ac:dyDescent="0.3">
      <c r="A21871" s="1" t="s">
        <v>21877</v>
      </c>
      <c r="B21871" s="3">
        <v>5319252</v>
      </c>
      <c r="C21871" s="3">
        <v>5319252</v>
      </c>
      <c r="D21871" s="3">
        <v>6040056</v>
      </c>
      <c r="E21871" s="9">
        <v>1982994766.6870201</v>
      </c>
      <c r="F21871" s="2">
        <v>-0.45419796792329198</v>
      </c>
      <c r="G21871" s="2">
        <f t="shared" si="682"/>
        <v>1932.9736520627432</v>
      </c>
      <c r="H21871" s="2">
        <f t="shared" si="683"/>
        <v>9987.5075201570962</v>
      </c>
    </row>
    <row r="21872" spans="1:8" x14ac:dyDescent="0.3">
      <c r="A21872" s="1" t="s">
        <v>21878</v>
      </c>
      <c r="B21872" s="3">
        <v>18362026</v>
      </c>
      <c r="C21872" s="3">
        <v>18362025</v>
      </c>
      <c r="D21872" s="3">
        <v>19082647</v>
      </c>
      <c r="E21872" s="9">
        <v>3779811.57330237</v>
      </c>
      <c r="F21872" s="2">
        <v>-0.42743801332894499</v>
      </c>
      <c r="G21872" s="2">
        <f t="shared" si="682"/>
        <v>1426.8085830667294</v>
      </c>
      <c r="H21872" s="2">
        <f t="shared" si="683"/>
        <v>7311.5120607223971</v>
      </c>
    </row>
    <row r="21873" spans="1:8" x14ac:dyDescent="0.3">
      <c r="A21873" s="1" t="s">
        <v>21879</v>
      </c>
      <c r="B21873" s="3">
        <v>2290312</v>
      </c>
      <c r="C21873" s="3">
        <v>2290312</v>
      </c>
      <c r="D21873" s="3">
        <v>3011202</v>
      </c>
      <c r="E21873" s="9">
        <v>-5</v>
      </c>
      <c r="F21873" s="2">
        <v>-0.435854878160921</v>
      </c>
      <c r="G21873" s="2">
        <f t="shared" si="682"/>
        <v>1572.9305778710066</v>
      </c>
      <c r="H21873" s="2">
        <f t="shared" si="683"/>
        <v>8153.198543919998</v>
      </c>
    </row>
    <row r="21874" spans="1:8" x14ac:dyDescent="0.3">
      <c r="A21874" s="1" t="s">
        <v>21880</v>
      </c>
      <c r="B21874" s="3">
        <v>15148068</v>
      </c>
      <c r="C21874" s="3">
        <v>15148067</v>
      </c>
      <c r="D21874" s="3">
        <v>15868751</v>
      </c>
      <c r="E21874" s="9">
        <v>566883259.79741395</v>
      </c>
      <c r="F21874" s="2">
        <v>-0.400389220465588</v>
      </c>
      <c r="G21874" s="2">
        <f t="shared" si="682"/>
        <v>1028.9917269228924</v>
      </c>
      <c r="H21874" s="2">
        <f t="shared" si="683"/>
        <v>4606.6327743866987</v>
      </c>
    </row>
    <row r="21875" spans="1:8" x14ac:dyDescent="0.3">
      <c r="A21875" s="1" t="s">
        <v>21881</v>
      </c>
      <c r="B21875" s="3">
        <v>14401890</v>
      </c>
      <c r="C21875" s="3">
        <v>14401889</v>
      </c>
      <c r="D21875" s="3">
        <v>15122384</v>
      </c>
      <c r="E21875" s="9">
        <v>733391110.60847998</v>
      </c>
      <c r="F21875" s="2">
        <v>-0.50014849604654399</v>
      </c>
      <c r="G21875" s="2">
        <f t="shared" si="682"/>
        <v>3129.6432586577266</v>
      </c>
      <c r="H21875" s="2">
        <f t="shared" si="683"/>
        <v>14582.560332482297</v>
      </c>
    </row>
    <row r="21876" spans="1:8" x14ac:dyDescent="0.3">
      <c r="A21876" s="1" t="s">
        <v>21882</v>
      </c>
      <c r="B21876" s="3">
        <v>19340715</v>
      </c>
      <c r="C21876" s="3">
        <v>19340714</v>
      </c>
      <c r="D21876" s="3">
        <v>20029702</v>
      </c>
      <c r="E21876" s="9">
        <v>884294220.59553695</v>
      </c>
      <c r="F21876" s="2">
        <v>-0.41742293418446902</v>
      </c>
      <c r="G21876" s="2">
        <f t="shared" si="682"/>
        <v>1267.3061214976617</v>
      </c>
      <c r="H21876" s="2">
        <f t="shared" si="683"/>
        <v>6310.0041462748004</v>
      </c>
    </row>
    <row r="21877" spans="1:8" x14ac:dyDescent="0.3">
      <c r="A21877" s="1" t="s">
        <v>21883</v>
      </c>
      <c r="B21877" s="3">
        <v>12787116</v>
      </c>
      <c r="C21877" s="3">
        <v>12787115</v>
      </c>
      <c r="D21877" s="3">
        <v>13507679</v>
      </c>
      <c r="E21877" s="9">
        <v>-5</v>
      </c>
      <c r="F21877" s="2">
        <v>-0.378966396546216</v>
      </c>
      <c r="G21877" s="2">
        <f t="shared" si="682"/>
        <v>781.63412364749024</v>
      </c>
      <c r="H21877" s="2">
        <f t="shared" si="683"/>
        <v>2464.3503824494983</v>
      </c>
    </row>
    <row r="21878" spans="1:8" x14ac:dyDescent="0.3">
      <c r="A21878" s="1" t="s">
        <v>21884</v>
      </c>
      <c r="B21878" s="3">
        <v>14260589</v>
      </c>
      <c r="C21878" s="3">
        <v>14260588</v>
      </c>
      <c r="D21878" s="3">
        <v>14981098</v>
      </c>
      <c r="E21878" s="9">
        <v>281719140342.87201</v>
      </c>
      <c r="F21878" s="2">
        <v>-0.38611688398194599</v>
      </c>
      <c r="G21878" s="2">
        <f t="shared" si="682"/>
        <v>858.21077636265727</v>
      </c>
      <c r="H21878" s="2">
        <f t="shared" si="683"/>
        <v>3179.3991260224975</v>
      </c>
    </row>
    <row r="21879" spans="1:8" x14ac:dyDescent="0.3">
      <c r="A21879" s="1" t="s">
        <v>21885</v>
      </c>
      <c r="B21879" s="3">
        <v>17258035</v>
      </c>
      <c r="C21879" s="3">
        <v>17258034</v>
      </c>
      <c r="D21879" s="3">
        <v>17978640</v>
      </c>
      <c r="E21879" s="9">
        <v>-5</v>
      </c>
      <c r="F21879" s="2">
        <v>-0.41157871359897402</v>
      </c>
      <c r="G21879" s="2">
        <f t="shared" si="682"/>
        <v>1181.0397836185207</v>
      </c>
      <c r="H21879" s="2">
        <f t="shared" si="683"/>
        <v>5725.5820877253009</v>
      </c>
    </row>
    <row r="21880" spans="1:8" x14ac:dyDescent="0.3">
      <c r="A21880" s="1" t="s">
        <v>21886</v>
      </c>
      <c r="B21880" s="3">
        <v>258538</v>
      </c>
      <c r="C21880" s="3">
        <v>258538</v>
      </c>
      <c r="D21880" s="3">
        <v>979433</v>
      </c>
      <c r="E21880" s="9">
        <v>560412.549160767</v>
      </c>
      <c r="F21880" s="2">
        <v>-0.37182337278891298</v>
      </c>
      <c r="G21880" s="2">
        <f t="shared" si="682"/>
        <v>710.69527823979638</v>
      </c>
      <c r="H21880" s="2">
        <f t="shared" si="683"/>
        <v>1750.0480067191959</v>
      </c>
    </row>
    <row r="21881" spans="1:8" x14ac:dyDescent="0.3">
      <c r="A21881" s="1" t="s">
        <v>21887</v>
      </c>
      <c r="B21881" s="3">
        <v>9593729</v>
      </c>
      <c r="C21881" s="3">
        <v>9593729</v>
      </c>
      <c r="D21881" s="3">
        <v>10314516</v>
      </c>
      <c r="E21881" s="9">
        <v>203189850956.29001</v>
      </c>
      <c r="F21881" s="2">
        <v>-0.46991738499333802</v>
      </c>
      <c r="G21881" s="2">
        <f t="shared" si="682"/>
        <v>2291.4351041006598</v>
      </c>
      <c r="H21881" s="2">
        <f t="shared" si="683"/>
        <v>11559.4492271617</v>
      </c>
    </row>
    <row r="21882" spans="1:8" x14ac:dyDescent="0.3">
      <c r="A21882" s="1" t="s">
        <v>21888</v>
      </c>
      <c r="B21882" s="3">
        <v>12872679</v>
      </c>
      <c r="C21882" s="3">
        <v>12872678</v>
      </c>
      <c r="D21882" s="3">
        <v>13593226</v>
      </c>
      <c r="E21882" s="9">
        <v>-5</v>
      </c>
      <c r="F21882" s="2">
        <v>-0.36048952133606799</v>
      </c>
      <c r="G21882" s="2">
        <f t="shared" si="682"/>
        <v>608.78399478541132</v>
      </c>
      <c r="H21882" s="2">
        <f t="shared" si="683"/>
        <v>616.66286143469699</v>
      </c>
    </row>
    <row r="21883" spans="1:8" x14ac:dyDescent="0.3">
      <c r="A21883" s="1" t="s">
        <v>21889</v>
      </c>
      <c r="B21883" s="3">
        <v>11526975</v>
      </c>
      <c r="C21883" s="3">
        <v>11526974</v>
      </c>
      <c r="D21883" s="3">
        <v>12247696</v>
      </c>
      <c r="E21883" s="9">
        <v>2844042530.5035501</v>
      </c>
      <c r="F21883" s="2">
        <v>-0.37182337278891298</v>
      </c>
      <c r="G21883" s="2">
        <f t="shared" si="682"/>
        <v>710.69527823979638</v>
      </c>
      <c r="H21883" s="2">
        <f t="shared" si="683"/>
        <v>1750.0480067191959</v>
      </c>
    </row>
    <row r="21884" spans="1:8" x14ac:dyDescent="0.3">
      <c r="A21884" s="1" t="s">
        <v>21890</v>
      </c>
      <c r="B21884" s="3">
        <v>18655538</v>
      </c>
      <c r="C21884" s="3">
        <v>18655537</v>
      </c>
      <c r="D21884" s="3">
        <v>19376098</v>
      </c>
      <c r="E21884" s="9">
        <v>8429018357167.6299</v>
      </c>
      <c r="F21884" s="2">
        <v>-0.63172394039185897</v>
      </c>
      <c r="G21884" s="2">
        <f t="shared" si="682"/>
        <v>10060.896427398602</v>
      </c>
      <c r="H21884" s="2">
        <f t="shared" si="683"/>
        <v>27740.104767013796</v>
      </c>
    </row>
    <row r="21885" spans="1:8" x14ac:dyDescent="0.3">
      <c r="A21885" s="1" t="s">
        <v>21891</v>
      </c>
      <c r="B21885" s="3">
        <v>10519627</v>
      </c>
      <c r="C21885" s="3">
        <v>10519626</v>
      </c>
      <c r="D21885" s="3">
        <v>11240411</v>
      </c>
      <c r="E21885" s="9">
        <v>5020162.9714591904</v>
      </c>
      <c r="F21885" s="2">
        <v>-0.36754169243922502</v>
      </c>
      <c r="G21885" s="2">
        <f t="shared" si="682"/>
        <v>670.70733220977434</v>
      </c>
      <c r="H21885" s="2">
        <f t="shared" si="683"/>
        <v>1321.8799717504005</v>
      </c>
    </row>
    <row r="21886" spans="1:8" x14ac:dyDescent="0.3">
      <c r="A21886" s="1" t="s">
        <v>21892</v>
      </c>
      <c r="B21886" s="3">
        <v>4336607</v>
      </c>
      <c r="C21886" s="3">
        <v>4336607</v>
      </c>
      <c r="D21886" s="3">
        <v>5057470</v>
      </c>
      <c r="E21886" s="9">
        <v>-5</v>
      </c>
      <c r="F21886" s="2">
        <v>-0.376318360502015</v>
      </c>
      <c r="G21886" s="2">
        <f t="shared" si="682"/>
        <v>754.70467445750614</v>
      </c>
      <c r="H21886" s="2">
        <f t="shared" si="683"/>
        <v>2199.5467780293989</v>
      </c>
    </row>
    <row r="21887" spans="1:8" x14ac:dyDescent="0.3">
      <c r="A21887" s="1" t="s">
        <v>21893</v>
      </c>
      <c r="B21887" s="3">
        <v>10358698</v>
      </c>
      <c r="C21887" s="3">
        <v>10358697</v>
      </c>
      <c r="D21887" s="3">
        <v>11079496</v>
      </c>
      <c r="E21887" s="9">
        <v>-5</v>
      </c>
      <c r="F21887" s="2">
        <v>-0.42750502497218101</v>
      </c>
      <c r="G21887" s="2">
        <f t="shared" si="682"/>
        <v>1427.9273741997572</v>
      </c>
      <c r="H21887" s="2">
        <f t="shared" si="683"/>
        <v>7318.2132250459999</v>
      </c>
    </row>
    <row r="21888" spans="1:8" x14ac:dyDescent="0.3">
      <c r="A21888" s="1" t="s">
        <v>21894</v>
      </c>
      <c r="B21888" s="3">
        <v>6108352</v>
      </c>
      <c r="C21888" s="3">
        <v>6108352</v>
      </c>
      <c r="D21888" s="3">
        <v>6829159</v>
      </c>
      <c r="E21888" s="9">
        <v>-5</v>
      </c>
      <c r="F21888" s="2">
        <v>-0.557612953878039</v>
      </c>
      <c r="G21888" s="2">
        <f t="shared" si="682"/>
        <v>5390.9371840736967</v>
      </c>
      <c r="H21888" s="2">
        <f t="shared" si="683"/>
        <v>20329.006115631797</v>
      </c>
    </row>
    <row r="21889" spans="1:8" x14ac:dyDescent="0.3">
      <c r="A21889" s="1" t="s">
        <v>21895</v>
      </c>
      <c r="B21889" s="3">
        <v>3954569</v>
      </c>
      <c r="C21889" s="3">
        <v>3954569</v>
      </c>
      <c r="D21889" s="3">
        <v>4675317</v>
      </c>
      <c r="E21889" s="9">
        <v>-5</v>
      </c>
      <c r="F21889" s="2">
        <v>-0.38904875751093099</v>
      </c>
      <c r="G21889" s="2">
        <f t="shared" si="682"/>
        <v>891.29231788990705</v>
      </c>
      <c r="H21889" s="2">
        <f t="shared" si="683"/>
        <v>3472.5864789209973</v>
      </c>
    </row>
    <row r="21890" spans="1:8" x14ac:dyDescent="0.3">
      <c r="A21890" s="1" t="s">
        <v>21896</v>
      </c>
      <c r="B21890" s="3">
        <v>9492977</v>
      </c>
      <c r="C21890" s="3">
        <v>9492977</v>
      </c>
      <c r="D21890" s="3">
        <v>10213778</v>
      </c>
      <c r="E21890" s="9">
        <v>136158488.534181</v>
      </c>
      <c r="F21890" s="2">
        <v>-0.46047545550717101</v>
      </c>
      <c r="G21890" s="2">
        <f t="shared" si="682"/>
        <v>2070.2959418967871</v>
      </c>
      <c r="H21890" s="2">
        <f t="shared" si="683"/>
        <v>10615.256278544999</v>
      </c>
    </row>
    <row r="21891" spans="1:8" x14ac:dyDescent="0.3">
      <c r="A21891" s="1" t="s">
        <v>21897</v>
      </c>
      <c r="B21891" s="3">
        <v>19358534</v>
      </c>
      <c r="C21891" s="3">
        <v>19358533</v>
      </c>
      <c r="D21891" s="3">
        <v>20047520</v>
      </c>
      <c r="E21891" s="9">
        <v>2000191107.76544</v>
      </c>
      <c r="F21891" s="2">
        <v>-0.42743801332894499</v>
      </c>
      <c r="G21891" s="2">
        <f t="shared" ref="G21891:G21954" si="684">(F21891*-10)^5</f>
        <v>1426.8085830667294</v>
      </c>
      <c r="H21891" s="2">
        <f t="shared" ref="H21891:H21954" si="685">(F21891*-1-MAX($F$2:$F$30001)*-1)*100000</f>
        <v>7311.5120607223971</v>
      </c>
    </row>
    <row r="21892" spans="1:8" x14ac:dyDescent="0.3">
      <c r="A21892" s="1" t="s">
        <v>21898</v>
      </c>
      <c r="B21892" s="3">
        <v>12592764</v>
      </c>
      <c r="C21892" s="3">
        <v>12592763</v>
      </c>
      <c r="D21892" s="3">
        <v>13313370</v>
      </c>
      <c r="E21892" s="9">
        <v>9436798.5221427996</v>
      </c>
      <c r="F21892" s="2">
        <v>-0.37182337278891298</v>
      </c>
      <c r="G21892" s="2">
        <f t="shared" si="684"/>
        <v>710.69527823979638</v>
      </c>
      <c r="H21892" s="2">
        <f t="shared" si="685"/>
        <v>1750.0480067191959</v>
      </c>
    </row>
    <row r="21893" spans="1:8" x14ac:dyDescent="0.3">
      <c r="A21893" s="1" t="s">
        <v>21899</v>
      </c>
      <c r="B21893" s="3">
        <v>845120</v>
      </c>
      <c r="C21893" s="3">
        <v>845120</v>
      </c>
      <c r="D21893" s="3">
        <v>1566008</v>
      </c>
      <c r="E21893" s="9">
        <v>44190005.503918402</v>
      </c>
      <c r="F21893" s="2">
        <v>-0.37376191160113997</v>
      </c>
      <c r="G21893" s="2">
        <f t="shared" si="684"/>
        <v>729.41587570511649</v>
      </c>
      <c r="H21893" s="2">
        <f t="shared" si="685"/>
        <v>1943.9018879418957</v>
      </c>
    </row>
    <row r="21894" spans="1:8" x14ac:dyDescent="0.3">
      <c r="A21894" s="1" t="s">
        <v>21900</v>
      </c>
      <c r="B21894" s="3">
        <v>7500048</v>
      </c>
      <c r="C21894" s="3">
        <v>7500048</v>
      </c>
      <c r="D21894" s="3">
        <v>8220829</v>
      </c>
      <c r="E21894" s="9">
        <v>36989088009.400597</v>
      </c>
      <c r="F21894" s="2">
        <v>-0.38611688398194599</v>
      </c>
      <c r="G21894" s="2">
        <f t="shared" si="684"/>
        <v>858.21077636265727</v>
      </c>
      <c r="H21894" s="2">
        <f t="shared" si="685"/>
        <v>3179.3991260224975</v>
      </c>
    </row>
    <row r="21895" spans="1:8" x14ac:dyDescent="0.3">
      <c r="A21895" s="1" t="s">
        <v>21901</v>
      </c>
      <c r="B21895" s="3">
        <v>8229966</v>
      </c>
      <c r="C21895" s="3">
        <v>8229966</v>
      </c>
      <c r="D21895" s="3">
        <v>8950325</v>
      </c>
      <c r="E21895" s="9">
        <v>503253308.42595798</v>
      </c>
      <c r="F21895" s="2">
        <v>-0.36754169243922502</v>
      </c>
      <c r="G21895" s="2">
        <f t="shared" si="684"/>
        <v>670.70733220977434</v>
      </c>
      <c r="H21895" s="2">
        <f t="shared" si="685"/>
        <v>1321.8799717504005</v>
      </c>
    </row>
    <row r="21896" spans="1:8" x14ac:dyDescent="0.3">
      <c r="A21896" s="1" t="s">
        <v>21902</v>
      </c>
      <c r="B21896" s="3">
        <v>8052282</v>
      </c>
      <c r="C21896" s="3">
        <v>8052282</v>
      </c>
      <c r="D21896" s="3">
        <v>8773117</v>
      </c>
      <c r="E21896" s="9">
        <v>236644498.58827201</v>
      </c>
      <c r="F21896" s="2">
        <v>-0.400389220465588</v>
      </c>
      <c r="G21896" s="2">
        <f t="shared" si="684"/>
        <v>1028.9917269228924</v>
      </c>
      <c r="H21896" s="2">
        <f t="shared" si="685"/>
        <v>4606.6327743866987</v>
      </c>
    </row>
    <row r="21897" spans="1:8" x14ac:dyDescent="0.3">
      <c r="A21897" s="1" t="s">
        <v>21903</v>
      </c>
      <c r="B21897" s="3">
        <v>504698</v>
      </c>
      <c r="C21897" s="3">
        <v>504698</v>
      </c>
      <c r="D21897" s="3">
        <v>1225588</v>
      </c>
      <c r="E21897" s="9">
        <v>5329400.4069019202</v>
      </c>
      <c r="F21897" s="2">
        <v>-0.37182337278891298</v>
      </c>
      <c r="G21897" s="2">
        <f t="shared" si="684"/>
        <v>710.69527823979638</v>
      </c>
      <c r="H21897" s="2">
        <f t="shared" si="685"/>
        <v>1750.0480067191959</v>
      </c>
    </row>
    <row r="21898" spans="1:8" x14ac:dyDescent="0.3">
      <c r="A21898" s="1" t="s">
        <v>21904</v>
      </c>
      <c r="B21898" s="3">
        <v>16968993</v>
      </c>
      <c r="C21898" s="3">
        <v>16968992</v>
      </c>
      <c r="D21898" s="3">
        <v>17689620</v>
      </c>
      <c r="E21898" s="9">
        <v>249396463.07027099</v>
      </c>
      <c r="F21898" s="2">
        <v>-0.41742293418446902</v>
      </c>
      <c r="G21898" s="2">
        <f t="shared" si="684"/>
        <v>1267.3061214976617</v>
      </c>
      <c r="H21898" s="2">
        <f t="shared" si="685"/>
        <v>6310.0041462748004</v>
      </c>
    </row>
    <row r="21899" spans="1:8" x14ac:dyDescent="0.3">
      <c r="A21899" s="1" t="s">
        <v>21905</v>
      </c>
      <c r="B21899" s="3">
        <v>17166570</v>
      </c>
      <c r="C21899" s="3">
        <v>17166569</v>
      </c>
      <c r="D21899" s="3">
        <v>17887176</v>
      </c>
      <c r="E21899" s="9">
        <v>-5</v>
      </c>
      <c r="F21899" s="2">
        <v>-0.41157871359897402</v>
      </c>
      <c r="G21899" s="2">
        <f t="shared" si="684"/>
        <v>1181.0397836185207</v>
      </c>
      <c r="H21899" s="2">
        <f t="shared" si="685"/>
        <v>5725.5820877253009</v>
      </c>
    </row>
    <row r="21900" spans="1:8" x14ac:dyDescent="0.3">
      <c r="A21900" s="1" t="s">
        <v>21906</v>
      </c>
      <c r="B21900" s="3">
        <v>-5</v>
      </c>
      <c r="C21900" s="3">
        <v>-5</v>
      </c>
      <c r="D21900" s="3">
        <v>-5</v>
      </c>
      <c r="E21900" s="9">
        <v>1.10537452900642E+16</v>
      </c>
      <c r="F21900" s="2">
        <v>-0.72575626970961604</v>
      </c>
      <c r="G21900" s="2">
        <f t="shared" si="684"/>
        <v>20135.1088461498</v>
      </c>
      <c r="H21900" s="2">
        <f t="shared" si="685"/>
        <v>37143.337698789503</v>
      </c>
    </row>
    <row r="21901" spans="1:8" x14ac:dyDescent="0.3">
      <c r="A21901" s="1" t="s">
        <v>21907</v>
      </c>
      <c r="B21901" s="3">
        <v>15178789</v>
      </c>
      <c r="C21901" s="3">
        <v>15178788</v>
      </c>
      <c r="D21901" s="3">
        <v>15899450</v>
      </c>
      <c r="E21901" s="9">
        <v>2136522508463.8601</v>
      </c>
      <c r="F21901" s="2">
        <v>-0.44310381472809202</v>
      </c>
      <c r="G21901" s="2">
        <f t="shared" si="684"/>
        <v>1708.1556613308003</v>
      </c>
      <c r="H21901" s="2">
        <f t="shared" si="685"/>
        <v>8878.0922006371002</v>
      </c>
    </row>
    <row r="21902" spans="1:8" x14ac:dyDescent="0.3">
      <c r="A21902" s="1" t="s">
        <v>21908</v>
      </c>
      <c r="B21902" s="3">
        <v>17636997</v>
      </c>
      <c r="C21902" s="3">
        <v>17636996</v>
      </c>
      <c r="D21902" s="3">
        <v>18357631</v>
      </c>
      <c r="E21902" s="9">
        <v>4053063907.1999698</v>
      </c>
      <c r="F21902" s="2">
        <v>-0.42743801332894499</v>
      </c>
      <c r="G21902" s="2">
        <f t="shared" si="684"/>
        <v>1426.8085830667294</v>
      </c>
      <c r="H21902" s="2">
        <f t="shared" si="685"/>
        <v>7311.5120607223971</v>
      </c>
    </row>
    <row r="21903" spans="1:8" x14ac:dyDescent="0.3">
      <c r="A21903" s="1" t="s">
        <v>21909</v>
      </c>
      <c r="B21903" s="3">
        <v>11708497</v>
      </c>
      <c r="C21903" s="3">
        <v>11708496</v>
      </c>
      <c r="D21903" s="3">
        <v>12429151</v>
      </c>
      <c r="E21903" s="9">
        <v>-5</v>
      </c>
      <c r="F21903" s="2">
        <v>-0.39848098913140501</v>
      </c>
      <c r="G21903" s="2">
        <f t="shared" si="684"/>
        <v>1004.7037743701441</v>
      </c>
      <c r="H21903" s="2">
        <f t="shared" si="685"/>
        <v>4415.8096409683985</v>
      </c>
    </row>
    <row r="21904" spans="1:8" x14ac:dyDescent="0.3">
      <c r="A21904" s="1" t="s">
        <v>21910</v>
      </c>
      <c r="B21904" s="3">
        <v>4170675</v>
      </c>
      <c r="C21904" s="3">
        <v>4170675</v>
      </c>
      <c r="D21904" s="3">
        <v>4891367</v>
      </c>
      <c r="E21904" s="9">
        <v>9167565692087460</v>
      </c>
      <c r="F21904" s="2">
        <v>-0.55524119344482503</v>
      </c>
      <c r="G21904" s="2">
        <f t="shared" si="684"/>
        <v>5277.2588288684756</v>
      </c>
      <c r="H21904" s="2">
        <f t="shared" si="685"/>
        <v>20091.8300723104</v>
      </c>
    </row>
    <row r="21905" spans="1:8" x14ac:dyDescent="0.3">
      <c r="A21905" s="1" t="s">
        <v>21911</v>
      </c>
      <c r="B21905" s="3">
        <v>12147301</v>
      </c>
      <c r="C21905" s="3">
        <v>12147300</v>
      </c>
      <c r="D21905" s="3">
        <v>12867860</v>
      </c>
      <c r="E21905" s="9">
        <v>-5</v>
      </c>
      <c r="F21905" s="2">
        <v>-0.38904875751093099</v>
      </c>
      <c r="G21905" s="2">
        <f t="shared" si="684"/>
        <v>891.29231788990705</v>
      </c>
      <c r="H21905" s="2">
        <f t="shared" si="685"/>
        <v>3472.5864789209973</v>
      </c>
    </row>
    <row r="21906" spans="1:8" x14ac:dyDescent="0.3">
      <c r="A21906" s="1" t="s">
        <v>21912</v>
      </c>
      <c r="B21906" s="3">
        <v>19434482</v>
      </c>
      <c r="C21906" s="3">
        <v>19434481</v>
      </c>
      <c r="D21906" s="3">
        <v>20123465</v>
      </c>
      <c r="E21906" s="9">
        <v>115241769.922612</v>
      </c>
      <c r="F21906" s="2">
        <v>-0.389834782993219</v>
      </c>
      <c r="G21906" s="2">
        <f t="shared" si="684"/>
        <v>900.332509537806</v>
      </c>
      <c r="H21906" s="2">
        <f t="shared" si="685"/>
        <v>3551.1890271497982</v>
      </c>
    </row>
    <row r="21907" spans="1:8" x14ac:dyDescent="0.3">
      <c r="A21907" s="1" t="s">
        <v>21913</v>
      </c>
      <c r="B21907" s="3">
        <v>5049502</v>
      </c>
      <c r="C21907" s="3">
        <v>5049502</v>
      </c>
      <c r="D21907" s="3">
        <v>5770363</v>
      </c>
      <c r="E21907" s="9">
        <v>1367681784.0917101</v>
      </c>
      <c r="F21907" s="2">
        <v>-0.45637386066657298</v>
      </c>
      <c r="G21907" s="2">
        <f t="shared" si="684"/>
        <v>1979.7201741159652</v>
      </c>
      <c r="H21907" s="2">
        <f t="shared" si="685"/>
        <v>10205.096794485196</v>
      </c>
    </row>
    <row r="21908" spans="1:8" x14ac:dyDescent="0.3">
      <c r="A21908" s="1" t="s">
        <v>21914</v>
      </c>
      <c r="B21908" s="3">
        <v>16878633</v>
      </c>
      <c r="C21908" s="3">
        <v>16878632</v>
      </c>
      <c r="D21908" s="3">
        <v>17599263</v>
      </c>
      <c r="E21908" s="9">
        <v>-5</v>
      </c>
      <c r="F21908" s="2">
        <v>-0.43197095214824399</v>
      </c>
      <c r="G21908" s="2">
        <f t="shared" si="684"/>
        <v>1504.0861718604967</v>
      </c>
      <c r="H21908" s="2">
        <f t="shared" si="685"/>
        <v>7764.8059426522977</v>
      </c>
    </row>
    <row r="21909" spans="1:8" x14ac:dyDescent="0.3">
      <c r="A21909" s="1" t="s">
        <v>21915</v>
      </c>
      <c r="B21909" s="3">
        <v>1038658</v>
      </c>
      <c r="C21909" s="3">
        <v>1038658</v>
      </c>
      <c r="D21909" s="3">
        <v>1759545</v>
      </c>
      <c r="E21909" s="9">
        <v>-5</v>
      </c>
      <c r="F21909" s="2">
        <v>-0.376318360502015</v>
      </c>
      <c r="G21909" s="2">
        <f t="shared" si="684"/>
        <v>754.70467445750614</v>
      </c>
      <c r="H21909" s="2">
        <f t="shared" si="685"/>
        <v>2199.5467780293989</v>
      </c>
    </row>
    <row r="21910" spans="1:8" x14ac:dyDescent="0.3">
      <c r="A21910" s="1" t="s">
        <v>21916</v>
      </c>
      <c r="B21910" s="3">
        <v>14636743</v>
      </c>
      <c r="C21910" s="3">
        <v>14636742</v>
      </c>
      <c r="D21910" s="3">
        <v>15357391</v>
      </c>
      <c r="E21910" s="9">
        <v>906548525.26954997</v>
      </c>
      <c r="F21910" s="2">
        <v>-0.38611688398194599</v>
      </c>
      <c r="G21910" s="2">
        <f t="shared" si="684"/>
        <v>858.21077636265727</v>
      </c>
      <c r="H21910" s="2">
        <f t="shared" si="685"/>
        <v>3179.3991260224975</v>
      </c>
    </row>
    <row r="21911" spans="1:8" x14ac:dyDescent="0.3">
      <c r="A21911" s="1" t="s">
        <v>21917</v>
      </c>
      <c r="B21911" s="3">
        <v>4118653</v>
      </c>
      <c r="C21911" s="3">
        <v>4118653</v>
      </c>
      <c r="D21911" s="3">
        <v>4839370</v>
      </c>
      <c r="E21911" s="9">
        <v>-5</v>
      </c>
      <c r="F21911" s="2">
        <v>-0.376318360502015</v>
      </c>
      <c r="G21911" s="2">
        <f t="shared" si="684"/>
        <v>754.70467445750614</v>
      </c>
      <c r="H21911" s="2">
        <f t="shared" si="685"/>
        <v>2199.5467780293989</v>
      </c>
    </row>
    <row r="21912" spans="1:8" x14ac:dyDescent="0.3">
      <c r="A21912" s="1" t="s">
        <v>21918</v>
      </c>
      <c r="B21912" s="3">
        <v>7022637</v>
      </c>
      <c r="C21912" s="3">
        <v>7022637</v>
      </c>
      <c r="D21912" s="3">
        <v>7743350</v>
      </c>
      <c r="E21912" s="9">
        <v>-5</v>
      </c>
      <c r="F21912" s="2">
        <v>-0.376318360502015</v>
      </c>
      <c r="G21912" s="2">
        <f t="shared" si="684"/>
        <v>754.70467445750614</v>
      </c>
      <c r="H21912" s="2">
        <f t="shared" si="685"/>
        <v>2199.5467780293989</v>
      </c>
    </row>
    <row r="21913" spans="1:8" x14ac:dyDescent="0.3">
      <c r="A21913" s="1" t="s">
        <v>21919</v>
      </c>
      <c r="B21913" s="3">
        <v>13146043</v>
      </c>
      <c r="C21913" s="3">
        <v>13146042</v>
      </c>
      <c r="D21913" s="3">
        <v>13866692</v>
      </c>
      <c r="E21913" s="9">
        <v>-5</v>
      </c>
      <c r="F21913" s="2">
        <v>-0.38157414679778201</v>
      </c>
      <c r="G21913" s="2">
        <f t="shared" si="684"/>
        <v>808.89976462815503</v>
      </c>
      <c r="H21913" s="2">
        <f t="shared" si="685"/>
        <v>2725.1254076060995</v>
      </c>
    </row>
    <row r="21914" spans="1:8" x14ac:dyDescent="0.3">
      <c r="A21914" s="1" t="s">
        <v>21920</v>
      </c>
      <c r="B21914" s="3">
        <v>18381173</v>
      </c>
      <c r="C21914" s="3">
        <v>18381172</v>
      </c>
      <c r="D21914" s="3">
        <v>19101773</v>
      </c>
      <c r="E21914" s="9">
        <v>11956245.725726601</v>
      </c>
      <c r="F21914" s="2">
        <v>-0.53836379764168296</v>
      </c>
      <c r="G21914" s="2">
        <f t="shared" si="684"/>
        <v>4522.5069192489273</v>
      </c>
      <c r="H21914" s="2">
        <f t="shared" si="685"/>
        <v>18404.090491996194</v>
      </c>
    </row>
    <row r="21915" spans="1:8" x14ac:dyDescent="0.3">
      <c r="A21915" s="1" t="s">
        <v>21921</v>
      </c>
      <c r="B21915" s="3">
        <v>83793</v>
      </c>
      <c r="C21915" s="3">
        <v>83793</v>
      </c>
      <c r="D21915" s="3">
        <v>804688</v>
      </c>
      <c r="E21915" s="9">
        <v>1552046.7920830401</v>
      </c>
      <c r="F21915" s="2">
        <v>-0.37182337278891298</v>
      </c>
      <c r="G21915" s="2">
        <f t="shared" si="684"/>
        <v>710.69527823979638</v>
      </c>
      <c r="H21915" s="2">
        <f t="shared" si="685"/>
        <v>1750.0480067191959</v>
      </c>
    </row>
    <row r="21916" spans="1:8" x14ac:dyDescent="0.3">
      <c r="A21916" s="1" t="s">
        <v>21922</v>
      </c>
      <c r="B21916" s="3">
        <v>17454749</v>
      </c>
      <c r="C21916" s="3">
        <v>17454748</v>
      </c>
      <c r="D21916" s="3">
        <v>18175390</v>
      </c>
      <c r="E21916" s="9">
        <v>-5</v>
      </c>
      <c r="F21916" s="2">
        <v>-0.41157871359897402</v>
      </c>
      <c r="G21916" s="2">
        <f t="shared" si="684"/>
        <v>1181.0397836185207</v>
      </c>
      <c r="H21916" s="2">
        <f t="shared" si="685"/>
        <v>5725.5820877253009</v>
      </c>
    </row>
    <row r="21917" spans="1:8" x14ac:dyDescent="0.3">
      <c r="A21917" s="1" t="s">
        <v>21923</v>
      </c>
      <c r="B21917" s="3">
        <v>3178523</v>
      </c>
      <c r="C21917" s="3">
        <v>3178523</v>
      </c>
      <c r="D21917" s="3">
        <v>3899377</v>
      </c>
      <c r="E21917" s="9">
        <v>-5</v>
      </c>
      <c r="F21917" s="2">
        <v>-0.60762999421175401</v>
      </c>
      <c r="G21917" s="2">
        <f t="shared" si="684"/>
        <v>8283.1593854047751</v>
      </c>
      <c r="H21917" s="2">
        <f t="shared" si="685"/>
        <v>25330.710149003298</v>
      </c>
    </row>
    <row r="21918" spans="1:8" x14ac:dyDescent="0.3">
      <c r="A21918" s="1" t="s">
        <v>21924</v>
      </c>
      <c r="B21918" s="3">
        <v>2124537</v>
      </c>
      <c r="C21918" s="3">
        <v>2124537</v>
      </c>
      <c r="D21918" s="3">
        <v>2845421</v>
      </c>
      <c r="E21918" s="9">
        <v>328393446.46299398</v>
      </c>
      <c r="F21918" s="2">
        <v>-0.49334284807235901</v>
      </c>
      <c r="G21918" s="2">
        <f t="shared" si="684"/>
        <v>2922.430443572644</v>
      </c>
      <c r="H21918" s="2">
        <f t="shared" si="685"/>
        <v>13901.995535063799</v>
      </c>
    </row>
    <row r="21919" spans="1:8" x14ac:dyDescent="0.3">
      <c r="A21919" s="1" t="s">
        <v>21925</v>
      </c>
      <c r="B21919" s="3">
        <v>10750151</v>
      </c>
      <c r="C21919" s="3">
        <v>10750150</v>
      </c>
      <c r="D21919" s="3">
        <v>11470910</v>
      </c>
      <c r="E21919" s="9">
        <v>458863425903.40503</v>
      </c>
      <c r="F21919" s="2">
        <v>-0.437523689007846</v>
      </c>
      <c r="G21919" s="2">
        <f t="shared" si="684"/>
        <v>1603.2744100003335</v>
      </c>
      <c r="H21919" s="2">
        <f t="shared" si="685"/>
        <v>8320.0796286124987</v>
      </c>
    </row>
    <row r="21920" spans="1:8" x14ac:dyDescent="0.3">
      <c r="A21920" s="1" t="s">
        <v>21926</v>
      </c>
      <c r="B21920" s="3">
        <v>11187125</v>
      </c>
      <c r="C21920" s="3">
        <v>11187124</v>
      </c>
      <c r="D21920" s="3">
        <v>11908076</v>
      </c>
      <c r="E21920" s="9">
        <v>2432462.1659452999</v>
      </c>
      <c r="F21920" s="2">
        <v>-0.39357951030209998</v>
      </c>
      <c r="G21920" s="2">
        <f t="shared" si="684"/>
        <v>944.41397549239446</v>
      </c>
      <c r="H21920" s="2">
        <f t="shared" si="685"/>
        <v>3925.6617580378961</v>
      </c>
    </row>
    <row r="21921" spans="1:8" x14ac:dyDescent="0.3">
      <c r="A21921" s="1" t="s">
        <v>21927</v>
      </c>
      <c r="B21921" s="3">
        <v>14731831</v>
      </c>
      <c r="C21921" s="3">
        <v>14731830</v>
      </c>
      <c r="D21921" s="3">
        <v>15452456</v>
      </c>
      <c r="E21921" s="9">
        <v>46927217.444784798</v>
      </c>
      <c r="F21921" s="2">
        <v>-0.38611688398194599</v>
      </c>
      <c r="G21921" s="2">
        <f t="shared" si="684"/>
        <v>858.21077636265727</v>
      </c>
      <c r="H21921" s="2">
        <f t="shared" si="685"/>
        <v>3179.3991260224975</v>
      </c>
    </row>
    <row r="21922" spans="1:8" x14ac:dyDescent="0.3">
      <c r="A21922" s="1" t="s">
        <v>21928</v>
      </c>
      <c r="B21922" s="3">
        <v>15467604</v>
      </c>
      <c r="C21922" s="3">
        <v>15467603</v>
      </c>
      <c r="D21922" s="3">
        <v>16188228</v>
      </c>
      <c r="E21922" s="9">
        <v>-5</v>
      </c>
      <c r="F21922" s="2">
        <v>-0.38904875751093099</v>
      </c>
      <c r="G21922" s="2">
        <f t="shared" si="684"/>
        <v>891.29231788990705</v>
      </c>
      <c r="H21922" s="2">
        <f t="shared" si="685"/>
        <v>3472.5864789209973</v>
      </c>
    </row>
    <row r="21923" spans="1:8" x14ac:dyDescent="0.3">
      <c r="A21923" s="1" t="s">
        <v>21929</v>
      </c>
      <c r="B21923" s="3">
        <v>19177304</v>
      </c>
      <c r="C21923" s="3">
        <v>19177303</v>
      </c>
      <c r="D21923" s="3">
        <v>19866294</v>
      </c>
      <c r="E21923" s="9">
        <v>174167316.790259</v>
      </c>
      <c r="F21923" s="2">
        <v>-0.42743801332894499</v>
      </c>
      <c r="G21923" s="2">
        <f t="shared" si="684"/>
        <v>1426.8085830667294</v>
      </c>
      <c r="H21923" s="2">
        <f t="shared" si="685"/>
        <v>7311.5120607223971</v>
      </c>
    </row>
    <row r="21924" spans="1:8" x14ac:dyDescent="0.3">
      <c r="A21924" s="1" t="s">
        <v>21930</v>
      </c>
      <c r="B21924" s="3">
        <v>2673909</v>
      </c>
      <c r="C21924" s="3">
        <v>2673909</v>
      </c>
      <c r="D21924" s="3">
        <v>3394792</v>
      </c>
      <c r="E21924" s="9">
        <v>-5</v>
      </c>
      <c r="F21924" s="2">
        <v>-0.43197095214824399</v>
      </c>
      <c r="G21924" s="2">
        <f t="shared" si="684"/>
        <v>1504.0861718604967</v>
      </c>
      <c r="H21924" s="2">
        <f t="shared" si="685"/>
        <v>7764.8059426522977</v>
      </c>
    </row>
    <row r="21925" spans="1:8" x14ac:dyDescent="0.3">
      <c r="A21925" s="1" t="s">
        <v>21931</v>
      </c>
      <c r="B21925" s="3">
        <v>15618518</v>
      </c>
      <c r="C21925" s="3">
        <v>15618517</v>
      </c>
      <c r="D21925" s="3">
        <v>16339115</v>
      </c>
      <c r="E21925" s="9">
        <v>355528783.202299</v>
      </c>
      <c r="F21925" s="2">
        <v>-0.42307680003272402</v>
      </c>
      <c r="G21925" s="2">
        <f t="shared" si="684"/>
        <v>1355.4891774018497</v>
      </c>
      <c r="H21925" s="2">
        <f t="shared" si="685"/>
        <v>6875.3907311003004</v>
      </c>
    </row>
    <row r="21926" spans="1:8" x14ac:dyDescent="0.3">
      <c r="A21926" s="1" t="s">
        <v>21932</v>
      </c>
      <c r="B21926" s="3">
        <v>17040700</v>
      </c>
      <c r="C21926" s="3">
        <v>17040699</v>
      </c>
      <c r="D21926" s="3">
        <v>17761317</v>
      </c>
      <c r="E21926" s="9">
        <v>-5</v>
      </c>
      <c r="F21926" s="2">
        <v>-0.43197095214824399</v>
      </c>
      <c r="G21926" s="2">
        <f t="shared" si="684"/>
        <v>1504.0861718604967</v>
      </c>
      <c r="H21926" s="2">
        <f t="shared" si="685"/>
        <v>7764.8059426522977</v>
      </c>
    </row>
    <row r="21927" spans="1:8" x14ac:dyDescent="0.3">
      <c r="A21927" s="1" t="s">
        <v>21933</v>
      </c>
      <c r="B21927" s="3">
        <v>8892610</v>
      </c>
      <c r="C21927" s="3">
        <v>8892610</v>
      </c>
      <c r="D21927" s="3">
        <v>9613404</v>
      </c>
      <c r="E21927" s="9">
        <v>-5</v>
      </c>
      <c r="F21927" s="2">
        <v>-0.376318360502015</v>
      </c>
      <c r="G21927" s="2">
        <f t="shared" si="684"/>
        <v>754.70467445750614</v>
      </c>
      <c r="H21927" s="2">
        <f t="shared" si="685"/>
        <v>2199.5467780293989</v>
      </c>
    </row>
    <row r="21928" spans="1:8" x14ac:dyDescent="0.3">
      <c r="A21928" s="1" t="s">
        <v>21934</v>
      </c>
      <c r="B21928" s="3">
        <v>17547147</v>
      </c>
      <c r="C21928" s="3">
        <v>17547146</v>
      </c>
      <c r="D21928" s="3">
        <v>18267784</v>
      </c>
      <c r="E21928" s="9">
        <v>102931573.99069799</v>
      </c>
      <c r="F21928" s="2">
        <v>-0.41742293418446902</v>
      </c>
      <c r="G21928" s="2">
        <f t="shared" si="684"/>
        <v>1267.3061214976617</v>
      </c>
      <c r="H21928" s="2">
        <f t="shared" si="685"/>
        <v>6310.0041462748004</v>
      </c>
    </row>
    <row r="21929" spans="1:8" x14ac:dyDescent="0.3">
      <c r="A21929" s="1" t="s">
        <v>21935</v>
      </c>
      <c r="B21929" s="3">
        <v>8159939</v>
      </c>
      <c r="C21929" s="3">
        <v>8159939</v>
      </c>
      <c r="D21929" s="3">
        <v>8880756</v>
      </c>
      <c r="E21929" s="9">
        <v>4174758.4879343198</v>
      </c>
      <c r="F21929" s="2">
        <v>-0.38611688398194599</v>
      </c>
      <c r="G21929" s="2">
        <f t="shared" si="684"/>
        <v>858.21077636265727</v>
      </c>
      <c r="H21929" s="2">
        <f t="shared" si="685"/>
        <v>3179.3991260224975</v>
      </c>
    </row>
    <row r="21930" spans="1:8" x14ac:dyDescent="0.3">
      <c r="A21930" s="1" t="s">
        <v>21936</v>
      </c>
      <c r="B21930" s="3">
        <v>11908856</v>
      </c>
      <c r="C21930" s="3">
        <v>11908855</v>
      </c>
      <c r="D21930" s="3">
        <v>12629466</v>
      </c>
      <c r="E21930" s="9">
        <v>2.9023832944004898E+21</v>
      </c>
      <c r="F21930" s="2">
        <v>-0.54408311580424895</v>
      </c>
      <c r="G21930" s="2">
        <f t="shared" si="684"/>
        <v>4767.8901907207219</v>
      </c>
      <c r="H21930" s="2">
        <f t="shared" si="685"/>
        <v>18976.022308252792</v>
      </c>
    </row>
    <row r="21931" spans="1:8" x14ac:dyDescent="0.3">
      <c r="A21931" s="1" t="s">
        <v>21937</v>
      </c>
      <c r="B21931" s="3">
        <v>9833565</v>
      </c>
      <c r="C21931" s="3">
        <v>9833565</v>
      </c>
      <c r="D21931" s="3">
        <v>10554308</v>
      </c>
      <c r="E21931" s="9">
        <v>288901183.14249599</v>
      </c>
      <c r="F21931" s="2">
        <v>-0.400389220465588</v>
      </c>
      <c r="G21931" s="2">
        <f t="shared" si="684"/>
        <v>1028.9917269228924</v>
      </c>
      <c r="H21931" s="2">
        <f t="shared" si="685"/>
        <v>4606.6327743866987</v>
      </c>
    </row>
    <row r="21932" spans="1:8" x14ac:dyDescent="0.3">
      <c r="A21932" s="1" t="s">
        <v>21938</v>
      </c>
      <c r="B21932" s="3">
        <v>6376576</v>
      </c>
      <c r="C21932" s="3">
        <v>6376576</v>
      </c>
      <c r="D21932" s="3">
        <v>7097306</v>
      </c>
      <c r="E21932" s="9">
        <v>2753358958.36057</v>
      </c>
      <c r="F21932" s="2">
        <v>-0.38877127936017097</v>
      </c>
      <c r="G21932" s="2">
        <f t="shared" si="684"/>
        <v>888.11840188185181</v>
      </c>
      <c r="H21932" s="2">
        <f t="shared" si="685"/>
        <v>3444.8386638449956</v>
      </c>
    </row>
    <row r="21933" spans="1:8" x14ac:dyDescent="0.3">
      <c r="A21933" s="1" t="s">
        <v>21939</v>
      </c>
      <c r="B21933" s="3">
        <v>10818162</v>
      </c>
      <c r="C21933" s="3">
        <v>10818161</v>
      </c>
      <c r="D21933" s="3">
        <v>11539213</v>
      </c>
      <c r="E21933" s="9">
        <v>657365299.71684897</v>
      </c>
      <c r="F21933" s="2">
        <v>-0.48816577749253898</v>
      </c>
      <c r="G21933" s="2">
        <f t="shared" si="684"/>
        <v>2772.2771874118434</v>
      </c>
      <c r="H21933" s="2">
        <f t="shared" si="685"/>
        <v>13384.288477081796</v>
      </c>
    </row>
    <row r="21934" spans="1:8" x14ac:dyDescent="0.3">
      <c r="A21934" s="1" t="s">
        <v>21940</v>
      </c>
      <c r="B21934" s="3">
        <v>2992802</v>
      </c>
      <c r="C21934" s="3">
        <v>2992802</v>
      </c>
      <c r="D21934" s="3">
        <v>3713678</v>
      </c>
      <c r="E21934" s="9">
        <v>-5</v>
      </c>
      <c r="F21934" s="2">
        <v>-0.376318360502015</v>
      </c>
      <c r="G21934" s="2">
        <f t="shared" si="684"/>
        <v>754.70467445750614</v>
      </c>
      <c r="H21934" s="2">
        <f t="shared" si="685"/>
        <v>2199.5467780293989</v>
      </c>
    </row>
    <row r="21935" spans="1:8" x14ac:dyDescent="0.3">
      <c r="A21935" s="1" t="s">
        <v>21941</v>
      </c>
      <c r="B21935" s="3">
        <v>16906174</v>
      </c>
      <c r="C21935" s="3">
        <v>16906173</v>
      </c>
      <c r="D21935" s="3">
        <v>17626804</v>
      </c>
      <c r="E21935" s="9">
        <v>26094271645.7775</v>
      </c>
      <c r="F21935" s="2">
        <v>-0.38136534320528598</v>
      </c>
      <c r="G21935" s="2">
        <f t="shared" si="684"/>
        <v>806.68896984015123</v>
      </c>
      <c r="H21935" s="2">
        <f t="shared" si="685"/>
        <v>2704.2450483564962</v>
      </c>
    </row>
    <row r="21936" spans="1:8" x14ac:dyDescent="0.3">
      <c r="A21936" s="1" t="s">
        <v>21942</v>
      </c>
      <c r="B21936" s="3">
        <v>19364927</v>
      </c>
      <c r="C21936" s="3">
        <v>19364926</v>
      </c>
      <c r="D21936" s="3">
        <v>20053913</v>
      </c>
      <c r="E21936" s="9">
        <v>10230563789295.6</v>
      </c>
      <c r="F21936" s="2">
        <v>-0.38041134838848301</v>
      </c>
      <c r="G21936" s="2">
        <f t="shared" si="684"/>
        <v>796.6495614767465</v>
      </c>
      <c r="H21936" s="2">
        <f t="shared" si="685"/>
        <v>2608.8455666761988</v>
      </c>
    </row>
    <row r="21937" spans="1:8" x14ac:dyDescent="0.3">
      <c r="A21937" s="1" t="s">
        <v>21943</v>
      </c>
      <c r="B21937" s="3">
        <v>5083098</v>
      </c>
      <c r="C21937" s="3">
        <v>5083098</v>
      </c>
      <c r="D21937" s="3">
        <v>5803953</v>
      </c>
      <c r="E21937" s="9">
        <v>114692078.638869</v>
      </c>
      <c r="F21937" s="2">
        <v>-0.44757108311683202</v>
      </c>
      <c r="G21937" s="2">
        <f t="shared" si="684"/>
        <v>1796.0155740247749</v>
      </c>
      <c r="H21937" s="2">
        <f t="shared" si="685"/>
        <v>9324.8190395111014</v>
      </c>
    </row>
    <row r="21938" spans="1:8" x14ac:dyDescent="0.3">
      <c r="A21938" s="1" t="s">
        <v>21944</v>
      </c>
      <c r="B21938" s="3">
        <v>729558</v>
      </c>
      <c r="C21938" s="3">
        <v>729558</v>
      </c>
      <c r="D21938" s="3">
        <v>1450452</v>
      </c>
      <c r="E21938" s="9">
        <v>-5</v>
      </c>
      <c r="F21938" s="2">
        <v>-0.376318360502015</v>
      </c>
      <c r="G21938" s="2">
        <f t="shared" si="684"/>
        <v>754.70467445750614</v>
      </c>
      <c r="H21938" s="2">
        <f t="shared" si="685"/>
        <v>2199.5467780293989</v>
      </c>
    </row>
    <row r="21939" spans="1:8" x14ac:dyDescent="0.3">
      <c r="A21939" s="1" t="s">
        <v>21945</v>
      </c>
      <c r="B21939" s="3">
        <v>4122967</v>
      </c>
      <c r="C21939" s="3">
        <v>4122967</v>
      </c>
      <c r="D21939" s="3">
        <v>4843684</v>
      </c>
      <c r="E21939" s="9">
        <v>7563550811559650</v>
      </c>
      <c r="F21939" s="2">
        <v>-0.48610431106447499</v>
      </c>
      <c r="G21939" s="2">
        <f t="shared" si="684"/>
        <v>2714.2344810459012</v>
      </c>
      <c r="H21939" s="2">
        <f t="shared" si="685"/>
        <v>13178.141834275397</v>
      </c>
    </row>
    <row r="21940" spans="1:8" x14ac:dyDescent="0.3">
      <c r="A21940" s="1" t="s">
        <v>21946</v>
      </c>
      <c r="B21940" s="3">
        <v>19287501</v>
      </c>
      <c r="C21940" s="3">
        <v>19287500</v>
      </c>
      <c r="D21940" s="3">
        <v>19976488</v>
      </c>
      <c r="E21940" s="9">
        <v>674204681300784</v>
      </c>
      <c r="F21940" s="2">
        <v>-0.52568880141973695</v>
      </c>
      <c r="G21940" s="2">
        <f t="shared" si="684"/>
        <v>4014.6124529260383</v>
      </c>
      <c r="H21940" s="2">
        <f t="shared" si="685"/>
        <v>17136.590869801592</v>
      </c>
    </row>
    <row r="21941" spans="1:8" x14ac:dyDescent="0.3">
      <c r="A21941" s="1" t="s">
        <v>21947</v>
      </c>
      <c r="B21941" s="3">
        <v>13007948</v>
      </c>
      <c r="C21941" s="3">
        <v>13007947</v>
      </c>
      <c r="D21941" s="3">
        <v>13728639</v>
      </c>
      <c r="E21941" s="9">
        <v>3453137569194700</v>
      </c>
      <c r="F21941" s="2">
        <v>-0.44925624657105701</v>
      </c>
      <c r="G21941" s="2">
        <f t="shared" si="684"/>
        <v>1830.0823047731676</v>
      </c>
      <c r="H21941" s="2">
        <f t="shared" si="685"/>
        <v>9493.3353849335981</v>
      </c>
    </row>
    <row r="21942" spans="1:8" x14ac:dyDescent="0.3">
      <c r="A21942" s="1" t="s">
        <v>21948</v>
      </c>
      <c r="B21942" s="3">
        <v>18156289</v>
      </c>
      <c r="C21942" s="3">
        <v>18156288</v>
      </c>
      <c r="D21942" s="3">
        <v>18876924</v>
      </c>
      <c r="E21942" s="9">
        <v>44510369472.152</v>
      </c>
      <c r="F21942" s="2">
        <v>-0.36163255853904103</v>
      </c>
      <c r="G21942" s="2">
        <f t="shared" si="684"/>
        <v>618.49703218920649</v>
      </c>
      <c r="H21942" s="2">
        <f t="shared" si="685"/>
        <v>730.96658173200103</v>
      </c>
    </row>
    <row r="21943" spans="1:8" x14ac:dyDescent="0.3">
      <c r="A21943" s="1" t="s">
        <v>21949</v>
      </c>
      <c r="B21943" s="3">
        <v>11909143</v>
      </c>
      <c r="C21943" s="3">
        <v>11909142</v>
      </c>
      <c r="D21943" s="3">
        <v>12629753</v>
      </c>
      <c r="E21943" s="9">
        <v>264943232134.30301</v>
      </c>
      <c r="F21943" s="2">
        <v>-0.35432289272172102</v>
      </c>
      <c r="G21943" s="2">
        <f t="shared" si="684"/>
        <v>558.4651340504555</v>
      </c>
      <c r="H21943" s="2">
        <f t="shared" si="685"/>
        <v>0</v>
      </c>
    </row>
    <row r="21944" spans="1:8" x14ac:dyDescent="0.3">
      <c r="A21944" s="1" t="s">
        <v>21950</v>
      </c>
      <c r="B21944" s="3">
        <v>10797415</v>
      </c>
      <c r="C21944" s="3">
        <v>10797414</v>
      </c>
      <c r="D21944" s="3">
        <v>11518173</v>
      </c>
      <c r="E21944" s="9">
        <v>1350576342341.1101</v>
      </c>
      <c r="F21944" s="2">
        <v>-0.46288934582842001</v>
      </c>
      <c r="G21944" s="2">
        <f t="shared" si="684"/>
        <v>2125.1320661785139</v>
      </c>
      <c r="H21944" s="2">
        <f t="shared" si="685"/>
        <v>10856.645310669899</v>
      </c>
    </row>
    <row r="21945" spans="1:8" x14ac:dyDescent="0.3">
      <c r="A21945" s="1" t="s">
        <v>21951</v>
      </c>
      <c r="B21945" s="3">
        <v>10813257</v>
      </c>
      <c r="C21945" s="3">
        <v>10813256</v>
      </c>
      <c r="D21945" s="3">
        <v>11534014</v>
      </c>
      <c r="E21945" s="9">
        <v>-5</v>
      </c>
      <c r="F21945" s="2">
        <v>-0.38904875751093099</v>
      </c>
      <c r="G21945" s="2">
        <f t="shared" si="684"/>
        <v>891.29231788990705</v>
      </c>
      <c r="H21945" s="2">
        <f t="shared" si="685"/>
        <v>3472.5864789209973</v>
      </c>
    </row>
    <row r="21946" spans="1:8" x14ac:dyDescent="0.3">
      <c r="A21946" s="1" t="s">
        <v>21952</v>
      </c>
      <c r="B21946" s="3">
        <v>15683664</v>
      </c>
      <c r="C21946" s="3">
        <v>15683663</v>
      </c>
      <c r="D21946" s="3">
        <v>16404256</v>
      </c>
      <c r="E21946" s="9">
        <v>124207573.361092</v>
      </c>
      <c r="F21946" s="2">
        <v>-0.35432289272172102</v>
      </c>
      <c r="G21946" s="2">
        <f t="shared" si="684"/>
        <v>558.4651340504555</v>
      </c>
      <c r="H21946" s="2">
        <f t="shared" si="685"/>
        <v>0</v>
      </c>
    </row>
    <row r="21947" spans="1:8" x14ac:dyDescent="0.3">
      <c r="A21947" s="1" t="s">
        <v>21953</v>
      </c>
      <c r="B21947" s="3">
        <v>10778225</v>
      </c>
      <c r="C21947" s="3">
        <v>10778224</v>
      </c>
      <c r="D21947" s="3">
        <v>11498983</v>
      </c>
      <c r="E21947" s="9">
        <v>-5</v>
      </c>
      <c r="F21947" s="2">
        <v>-0.435854878160921</v>
      </c>
      <c r="G21947" s="2">
        <f t="shared" si="684"/>
        <v>1572.9305778710066</v>
      </c>
      <c r="H21947" s="2">
        <f t="shared" si="685"/>
        <v>8153.198543919998</v>
      </c>
    </row>
    <row r="21948" spans="1:8" x14ac:dyDescent="0.3">
      <c r="A21948" s="1" t="s">
        <v>21954</v>
      </c>
      <c r="B21948" s="3">
        <v>1631820</v>
      </c>
      <c r="C21948" s="3">
        <v>1631820</v>
      </c>
      <c r="D21948" s="3">
        <v>2352710</v>
      </c>
      <c r="E21948" s="9">
        <v>354597438623.34302</v>
      </c>
      <c r="F21948" s="2">
        <v>-0.37182337278891298</v>
      </c>
      <c r="G21948" s="2">
        <f t="shared" si="684"/>
        <v>710.69527823979638</v>
      </c>
      <c r="H21948" s="2">
        <f t="shared" si="685"/>
        <v>1750.0480067191959</v>
      </c>
    </row>
    <row r="21949" spans="1:8" x14ac:dyDescent="0.3">
      <c r="A21949" s="1" t="s">
        <v>21955</v>
      </c>
      <c r="B21949" s="3">
        <v>9239957</v>
      </c>
      <c r="C21949" s="3">
        <v>9239957</v>
      </c>
      <c r="D21949" s="3">
        <v>9960718</v>
      </c>
      <c r="E21949" s="9">
        <v>54098864265969</v>
      </c>
      <c r="F21949" s="2">
        <v>-0.48610431106447499</v>
      </c>
      <c r="G21949" s="2">
        <f t="shared" si="684"/>
        <v>2714.2344810459012</v>
      </c>
      <c r="H21949" s="2">
        <f t="shared" si="685"/>
        <v>13178.141834275397</v>
      </c>
    </row>
    <row r="21950" spans="1:8" x14ac:dyDescent="0.3">
      <c r="A21950" s="1" t="s">
        <v>21956</v>
      </c>
      <c r="B21950" s="3">
        <v>15889051</v>
      </c>
      <c r="C21950" s="3">
        <v>15889050</v>
      </c>
      <c r="D21950" s="3">
        <v>16609719</v>
      </c>
      <c r="E21950" s="9">
        <v>-5</v>
      </c>
      <c r="F21950" s="2">
        <v>-0.378966396546216</v>
      </c>
      <c r="G21950" s="2">
        <f t="shared" si="684"/>
        <v>781.63412364749024</v>
      </c>
      <c r="H21950" s="2">
        <f t="shared" si="685"/>
        <v>2464.3503824494983</v>
      </c>
    </row>
    <row r="21951" spans="1:8" x14ac:dyDescent="0.3">
      <c r="A21951" s="1" t="s">
        <v>21957</v>
      </c>
      <c r="B21951" s="3">
        <v>17252841</v>
      </c>
      <c r="C21951" s="3">
        <v>17252840</v>
      </c>
      <c r="D21951" s="3">
        <v>17973446</v>
      </c>
      <c r="E21951" s="9">
        <v>-5</v>
      </c>
      <c r="F21951" s="2">
        <v>-0.41157871359897402</v>
      </c>
      <c r="G21951" s="2">
        <f t="shared" si="684"/>
        <v>1181.0397836185207</v>
      </c>
      <c r="H21951" s="2">
        <f t="shared" si="685"/>
        <v>5725.5820877253009</v>
      </c>
    </row>
    <row r="21952" spans="1:8" x14ac:dyDescent="0.3">
      <c r="A21952" s="1" t="s">
        <v>21958</v>
      </c>
      <c r="B21952" s="3">
        <v>9459052</v>
      </c>
      <c r="C21952" s="3">
        <v>9459052</v>
      </c>
      <c r="D21952" s="3">
        <v>10179854</v>
      </c>
      <c r="E21952" s="9">
        <v>26894392.239450101</v>
      </c>
      <c r="F21952" s="2">
        <v>-0.447530139994327</v>
      </c>
      <c r="G21952" s="2">
        <f t="shared" si="684"/>
        <v>1795.194240430779</v>
      </c>
      <c r="H21952" s="2">
        <f t="shared" si="685"/>
        <v>9320.7247272605982</v>
      </c>
    </row>
    <row r="21953" spans="1:8" x14ac:dyDescent="0.3">
      <c r="A21953" s="1" t="s">
        <v>21959</v>
      </c>
      <c r="B21953" s="3">
        <v>18582491</v>
      </c>
      <c r="C21953" s="3">
        <v>18582490</v>
      </c>
      <c r="D21953" s="3">
        <v>19303058</v>
      </c>
      <c r="E21953" s="9">
        <v>-5</v>
      </c>
      <c r="F21953" s="2">
        <v>-0.37736833581089402</v>
      </c>
      <c r="G21953" s="2">
        <f t="shared" si="684"/>
        <v>765.29219318112644</v>
      </c>
      <c r="H21953" s="2">
        <f t="shared" si="685"/>
        <v>2304.5443089173</v>
      </c>
    </row>
    <row r="21954" spans="1:8" x14ac:dyDescent="0.3">
      <c r="A21954" s="1" t="s">
        <v>21960</v>
      </c>
      <c r="B21954" s="3">
        <v>11473774</v>
      </c>
      <c r="C21954" s="3">
        <v>11473773</v>
      </c>
      <c r="D21954" s="3">
        <v>12194505</v>
      </c>
      <c r="E21954" s="9">
        <v>4994408802.1447897</v>
      </c>
      <c r="F21954" s="2">
        <v>-0.41285127529665699</v>
      </c>
      <c r="G21954" s="2">
        <f t="shared" si="684"/>
        <v>1199.411344764321</v>
      </c>
      <c r="H21954" s="2">
        <f t="shared" si="685"/>
        <v>5852.8382574935977</v>
      </c>
    </row>
    <row r="21955" spans="1:8" x14ac:dyDescent="0.3">
      <c r="A21955" s="1" t="s">
        <v>21961</v>
      </c>
      <c r="B21955" s="3">
        <v>10280259</v>
      </c>
      <c r="C21955" s="3">
        <v>10280259</v>
      </c>
      <c r="D21955" s="3">
        <v>11001064</v>
      </c>
      <c r="E21955" s="9">
        <v>2.7291601817966202E+17</v>
      </c>
      <c r="F21955" s="2">
        <v>-0.573248094120276</v>
      </c>
      <c r="G21955" s="2">
        <f t="shared" ref="G21955:G22018" si="686">(F21955*-10)^5</f>
        <v>6190.3199667883673</v>
      </c>
      <c r="H21955" s="2">
        <f t="shared" ref="H21955:H22018" si="687">(F21955*-1-MAX($F$2:$F$30001)*-1)*100000</f>
        <v>21892.520139855496</v>
      </c>
    </row>
    <row r="21956" spans="1:8" x14ac:dyDescent="0.3">
      <c r="A21956" s="1" t="s">
        <v>21962</v>
      </c>
      <c r="B21956" s="3">
        <v>7522855</v>
      </c>
      <c r="C21956" s="3">
        <v>7522855</v>
      </c>
      <c r="D21956" s="3">
        <v>8243632</v>
      </c>
      <c r="E21956" s="9">
        <v>368537820.38226098</v>
      </c>
      <c r="F21956" s="2">
        <v>-0.37182337278891298</v>
      </c>
      <c r="G21956" s="2">
        <f t="shared" si="686"/>
        <v>710.69527823979638</v>
      </c>
      <c r="H21956" s="2">
        <f t="shared" si="687"/>
        <v>1750.0480067191959</v>
      </c>
    </row>
    <row r="21957" spans="1:8" x14ac:dyDescent="0.3">
      <c r="A21957" s="1" t="s">
        <v>21963</v>
      </c>
      <c r="B21957" s="3">
        <v>1155025</v>
      </c>
      <c r="C21957" s="3">
        <v>1155025</v>
      </c>
      <c r="D21957" s="3">
        <v>1875912</v>
      </c>
      <c r="E21957" s="9">
        <v>-5</v>
      </c>
      <c r="F21957" s="2">
        <v>-0.36048952133606799</v>
      </c>
      <c r="G21957" s="2">
        <f t="shared" si="686"/>
        <v>608.78399478541132</v>
      </c>
      <c r="H21957" s="2">
        <f t="shared" si="687"/>
        <v>616.66286143469699</v>
      </c>
    </row>
    <row r="21958" spans="1:8" x14ac:dyDescent="0.3">
      <c r="A21958" s="1" t="s">
        <v>21964</v>
      </c>
      <c r="B21958" s="3">
        <v>-5</v>
      </c>
      <c r="C21958" s="3">
        <v>-5</v>
      </c>
      <c r="D21958" s="3">
        <v>809025799543</v>
      </c>
      <c r="E21958" s="9">
        <v>126623461563.04401</v>
      </c>
      <c r="F21958" s="2">
        <v>-0.542657452278414</v>
      </c>
      <c r="G21958" s="2">
        <f t="shared" si="686"/>
        <v>4705.7500727117367</v>
      </c>
      <c r="H21958" s="2">
        <f t="shared" si="687"/>
        <v>18833.455955669298</v>
      </c>
    </row>
    <row r="21959" spans="1:8" x14ac:dyDescent="0.3">
      <c r="A21959" s="1" t="s">
        <v>21965</v>
      </c>
      <c r="B21959" s="3">
        <v>7804195</v>
      </c>
      <c r="C21959" s="3">
        <v>7804195</v>
      </c>
      <c r="D21959" s="3">
        <v>8524918</v>
      </c>
      <c r="E21959" s="9">
        <v>2005567109679500</v>
      </c>
      <c r="F21959" s="2">
        <v>-0.54389981042842905</v>
      </c>
      <c r="G21959" s="2">
        <f t="shared" si="686"/>
        <v>4759.8639243608995</v>
      </c>
      <c r="H21959" s="2">
        <f t="shared" si="687"/>
        <v>18957.691770670805</v>
      </c>
    </row>
    <row r="21960" spans="1:8" x14ac:dyDescent="0.3">
      <c r="A21960" s="1" t="s">
        <v>21966</v>
      </c>
      <c r="B21960" s="3">
        <v>13302222</v>
      </c>
      <c r="C21960" s="3">
        <v>13302221</v>
      </c>
      <c r="D21960" s="3">
        <v>14022847</v>
      </c>
      <c r="E21960" s="9">
        <v>-5</v>
      </c>
      <c r="F21960" s="2">
        <v>-0.36048952133606799</v>
      </c>
      <c r="G21960" s="2">
        <f t="shared" si="686"/>
        <v>608.78399478541132</v>
      </c>
      <c r="H21960" s="2">
        <f t="shared" si="687"/>
        <v>616.66286143469699</v>
      </c>
    </row>
    <row r="21961" spans="1:8" x14ac:dyDescent="0.3">
      <c r="A21961" s="1" t="s">
        <v>21967</v>
      </c>
      <c r="B21961" s="3">
        <v>11528177</v>
      </c>
      <c r="C21961" s="3">
        <v>11528176</v>
      </c>
      <c r="D21961" s="3">
        <v>12248898</v>
      </c>
      <c r="E21961" s="9">
        <v>48851557.920857102</v>
      </c>
      <c r="F21961" s="2">
        <v>-0.39357951030209998</v>
      </c>
      <c r="G21961" s="2">
        <f t="shared" si="686"/>
        <v>944.41397549239446</v>
      </c>
      <c r="H21961" s="2">
        <f t="shared" si="687"/>
        <v>3925.6617580378961</v>
      </c>
    </row>
    <row r="21962" spans="1:8" x14ac:dyDescent="0.3">
      <c r="A21962" s="1" t="s">
        <v>21968</v>
      </c>
      <c r="B21962" s="3">
        <v>7742404</v>
      </c>
      <c r="C21962" s="3">
        <v>7742404</v>
      </c>
      <c r="D21962" s="3">
        <v>8463130</v>
      </c>
      <c r="E21962" s="9">
        <v>1.3522930274353199E+21</v>
      </c>
      <c r="F21962" s="2">
        <v>-0.57109506939312804</v>
      </c>
      <c r="G21962" s="2">
        <f t="shared" si="686"/>
        <v>6074.9408442891481</v>
      </c>
      <c r="H21962" s="2">
        <f t="shared" si="687"/>
        <v>21677.217667140703</v>
      </c>
    </row>
    <row r="21963" spans="1:8" x14ac:dyDescent="0.3">
      <c r="A21963" s="1" t="s">
        <v>21969</v>
      </c>
      <c r="B21963" s="3">
        <v>1638189</v>
      </c>
      <c r="C21963" s="3">
        <v>1638189</v>
      </c>
      <c r="D21963" s="3">
        <v>2359079</v>
      </c>
      <c r="E21963" s="9">
        <v>463799532.83370799</v>
      </c>
      <c r="F21963" s="2">
        <v>-0.37182337278891298</v>
      </c>
      <c r="G21963" s="2">
        <f t="shared" si="686"/>
        <v>710.69527823979638</v>
      </c>
      <c r="H21963" s="2">
        <f t="shared" si="687"/>
        <v>1750.0480067191959</v>
      </c>
    </row>
    <row r="21964" spans="1:8" x14ac:dyDescent="0.3">
      <c r="A21964" s="1" t="s">
        <v>21970</v>
      </c>
      <c r="B21964" s="3">
        <v>2046986</v>
      </c>
      <c r="C21964" s="3">
        <v>2046986</v>
      </c>
      <c r="D21964" s="3">
        <v>2767872</v>
      </c>
      <c r="E21964" s="9">
        <v>1236386.2221480501</v>
      </c>
      <c r="F21964" s="2">
        <v>-0.37339655402379501</v>
      </c>
      <c r="G21964" s="2">
        <f t="shared" si="686"/>
        <v>725.85776681810785</v>
      </c>
      <c r="H21964" s="2">
        <f t="shared" si="687"/>
        <v>1907.3661302073997</v>
      </c>
    </row>
    <row r="21965" spans="1:8" x14ac:dyDescent="0.3">
      <c r="A21965" s="1" t="s">
        <v>21971</v>
      </c>
      <c r="B21965" s="3">
        <v>16437883</v>
      </c>
      <c r="C21965" s="3">
        <v>16437882</v>
      </c>
      <c r="D21965" s="3">
        <v>17158448</v>
      </c>
      <c r="E21965" s="9">
        <v>33645128.998654097</v>
      </c>
      <c r="F21965" s="2">
        <v>-0.38611688398194599</v>
      </c>
      <c r="G21965" s="2">
        <f t="shared" si="686"/>
        <v>858.21077636265727</v>
      </c>
      <c r="H21965" s="2">
        <f t="shared" si="687"/>
        <v>3179.3991260224975</v>
      </c>
    </row>
    <row r="21966" spans="1:8" x14ac:dyDescent="0.3">
      <c r="A21966" s="1" t="s">
        <v>21972</v>
      </c>
      <c r="B21966" s="3">
        <v>16122590</v>
      </c>
      <c r="C21966" s="3">
        <v>16122589</v>
      </c>
      <c r="D21966" s="3">
        <v>16843206</v>
      </c>
      <c r="E21966" s="9">
        <v>219928219.66590101</v>
      </c>
      <c r="F21966" s="2">
        <v>-0.400389220465588</v>
      </c>
      <c r="G21966" s="2">
        <f t="shared" si="686"/>
        <v>1028.9917269228924</v>
      </c>
      <c r="H21966" s="2">
        <f t="shared" si="687"/>
        <v>4606.6327743866987</v>
      </c>
    </row>
    <row r="21967" spans="1:8" x14ac:dyDescent="0.3">
      <c r="A21967" s="1" t="s">
        <v>21973</v>
      </c>
      <c r="B21967" s="3">
        <v>2387234</v>
      </c>
      <c r="C21967" s="3">
        <v>2387234</v>
      </c>
      <c r="D21967" s="3">
        <v>3108123</v>
      </c>
      <c r="E21967" s="9">
        <v>83786216.692240104</v>
      </c>
      <c r="F21967" s="2">
        <v>-0.44925624657105701</v>
      </c>
      <c r="G21967" s="2">
        <f t="shared" si="686"/>
        <v>1830.0823047731676</v>
      </c>
      <c r="H21967" s="2">
        <f t="shared" si="687"/>
        <v>9493.3353849335981</v>
      </c>
    </row>
    <row r="21968" spans="1:8" x14ac:dyDescent="0.3">
      <c r="A21968" s="1" t="s">
        <v>21974</v>
      </c>
      <c r="B21968" s="3">
        <v>14464369</v>
      </c>
      <c r="C21968" s="3">
        <v>14464368</v>
      </c>
      <c r="D21968" s="3">
        <v>15185051</v>
      </c>
      <c r="E21968" s="9">
        <v>5.7164456823211999E+19</v>
      </c>
      <c r="F21968" s="2">
        <v>-0.68834048959815297</v>
      </c>
      <c r="G21968" s="2">
        <f t="shared" si="686"/>
        <v>15453.13440682128</v>
      </c>
      <c r="H21968" s="2">
        <f t="shared" si="687"/>
        <v>33401.759687643193</v>
      </c>
    </row>
    <row r="21969" spans="1:8" x14ac:dyDescent="0.3">
      <c r="A21969" s="1" t="s">
        <v>21975</v>
      </c>
      <c r="B21969" s="3">
        <v>16403321</v>
      </c>
      <c r="C21969" s="3">
        <v>16403320</v>
      </c>
      <c r="D21969" s="3">
        <v>17123890</v>
      </c>
      <c r="E21969" s="9">
        <v>-5</v>
      </c>
      <c r="F21969" s="2">
        <v>-0.378966396546216</v>
      </c>
      <c r="G21969" s="2">
        <f t="shared" si="686"/>
        <v>781.63412364749024</v>
      </c>
      <c r="H21969" s="2">
        <f t="shared" si="687"/>
        <v>2464.3503824494983</v>
      </c>
    </row>
    <row r="21970" spans="1:8" x14ac:dyDescent="0.3">
      <c r="A21970" s="1" t="s">
        <v>21976</v>
      </c>
      <c r="B21970" s="3">
        <v>5864560</v>
      </c>
      <c r="C21970" s="3">
        <v>5864560</v>
      </c>
      <c r="D21970" s="3">
        <v>6585406</v>
      </c>
      <c r="E21970" s="9">
        <v>38988491438.132202</v>
      </c>
      <c r="F21970" s="2">
        <v>-0.400389220465588</v>
      </c>
      <c r="G21970" s="2">
        <f t="shared" si="686"/>
        <v>1028.9917269228924</v>
      </c>
      <c r="H21970" s="2">
        <f t="shared" si="687"/>
        <v>4606.6327743866987</v>
      </c>
    </row>
    <row r="21971" spans="1:8" x14ac:dyDescent="0.3">
      <c r="A21971" s="1" t="s">
        <v>21977</v>
      </c>
      <c r="B21971" s="3">
        <v>16099516</v>
      </c>
      <c r="C21971" s="3">
        <v>16099515</v>
      </c>
      <c r="D21971" s="3">
        <v>16820136</v>
      </c>
      <c r="E21971" s="9">
        <v>339057045.71063501</v>
      </c>
      <c r="F21971" s="2">
        <v>-0.38611688398194599</v>
      </c>
      <c r="G21971" s="2">
        <f t="shared" si="686"/>
        <v>858.21077636265727</v>
      </c>
      <c r="H21971" s="2">
        <f t="shared" si="687"/>
        <v>3179.3991260224975</v>
      </c>
    </row>
    <row r="21972" spans="1:8" x14ac:dyDescent="0.3">
      <c r="A21972" s="1" t="s">
        <v>21978</v>
      </c>
      <c r="B21972" s="3">
        <v>9491500</v>
      </c>
      <c r="C21972" s="3">
        <v>9491500</v>
      </c>
      <c r="D21972" s="3">
        <v>10212301</v>
      </c>
      <c r="E21972" s="9">
        <v>138180388.52586901</v>
      </c>
      <c r="F21972" s="2">
        <v>-0.39455273546174202</v>
      </c>
      <c r="G21972" s="2">
        <f t="shared" si="686"/>
        <v>956.14838014563907</v>
      </c>
      <c r="H21972" s="2">
        <f t="shared" si="687"/>
        <v>4022.9842740021004</v>
      </c>
    </row>
    <row r="21973" spans="1:8" x14ac:dyDescent="0.3">
      <c r="A21973" s="1" t="s">
        <v>21979</v>
      </c>
      <c r="B21973" s="3">
        <v>14767352</v>
      </c>
      <c r="C21973" s="3">
        <v>14767351</v>
      </c>
      <c r="D21973" s="3">
        <v>15487968</v>
      </c>
      <c r="E21973" s="9">
        <v>3985810807.8113399</v>
      </c>
      <c r="F21973" s="2">
        <v>-0.52348542462854497</v>
      </c>
      <c r="G21973" s="2">
        <f t="shared" si="686"/>
        <v>3931.1803719642421</v>
      </c>
      <c r="H21973" s="2">
        <f t="shared" si="687"/>
        <v>16916.253190682397</v>
      </c>
    </row>
    <row r="21974" spans="1:8" x14ac:dyDescent="0.3">
      <c r="A21974" s="1" t="s">
        <v>21980</v>
      </c>
      <c r="B21974" s="3">
        <v>17239936</v>
      </c>
      <c r="C21974" s="3">
        <v>17239935</v>
      </c>
      <c r="D21974" s="3">
        <v>17960541</v>
      </c>
      <c r="E21974" s="9">
        <v>-5</v>
      </c>
      <c r="F21974" s="2">
        <v>-0.441698552788445</v>
      </c>
      <c r="G21974" s="2">
        <f t="shared" si="686"/>
        <v>1681.2406479120268</v>
      </c>
      <c r="H21974" s="2">
        <f t="shared" si="687"/>
        <v>8737.5660066723976</v>
      </c>
    </row>
    <row r="21975" spans="1:8" x14ac:dyDescent="0.3">
      <c r="A21975" s="1" t="s">
        <v>21981</v>
      </c>
      <c r="B21975" s="3">
        <v>10220898</v>
      </c>
      <c r="C21975" s="3">
        <v>10220898</v>
      </c>
      <c r="D21975" s="3">
        <v>10941708</v>
      </c>
      <c r="E21975" s="9">
        <v>11427311848.5054</v>
      </c>
      <c r="F21975" s="2">
        <v>-0.370303513739412</v>
      </c>
      <c r="G21975" s="2">
        <f t="shared" si="686"/>
        <v>696.28840808037205</v>
      </c>
      <c r="H21975" s="2">
        <f t="shared" si="687"/>
        <v>1598.0621017690987</v>
      </c>
    </row>
    <row r="21976" spans="1:8" x14ac:dyDescent="0.3">
      <c r="A21976" s="1" t="s">
        <v>21982</v>
      </c>
      <c r="B21976" s="3">
        <v>13855888</v>
      </c>
      <c r="C21976" s="3">
        <v>13855887</v>
      </c>
      <c r="D21976" s="3">
        <v>14576555</v>
      </c>
      <c r="E21976" s="9">
        <v>81994824128676.906</v>
      </c>
      <c r="F21976" s="2">
        <v>-0.44925624657105701</v>
      </c>
      <c r="G21976" s="2">
        <f t="shared" si="686"/>
        <v>1830.0823047731676</v>
      </c>
      <c r="H21976" s="2">
        <f t="shared" si="687"/>
        <v>9493.3353849335981</v>
      </c>
    </row>
    <row r="21977" spans="1:8" x14ac:dyDescent="0.3">
      <c r="A21977" s="1" t="s">
        <v>21983</v>
      </c>
      <c r="B21977" s="3">
        <v>5700560</v>
      </c>
      <c r="C21977" s="3">
        <v>5700560</v>
      </c>
      <c r="D21977" s="3">
        <v>6421293</v>
      </c>
      <c r="E21977" s="9">
        <v>4584397241.86693</v>
      </c>
      <c r="F21977" s="2">
        <v>-0.400389220465588</v>
      </c>
      <c r="G21977" s="2">
        <f t="shared" si="686"/>
        <v>1028.9917269228924</v>
      </c>
      <c r="H21977" s="2">
        <f t="shared" si="687"/>
        <v>4606.6327743866987</v>
      </c>
    </row>
    <row r="21978" spans="1:8" x14ac:dyDescent="0.3">
      <c r="A21978" s="1" t="s">
        <v>21984</v>
      </c>
      <c r="B21978" s="3">
        <v>10377883</v>
      </c>
      <c r="C21978" s="3">
        <v>10377882</v>
      </c>
      <c r="D21978" s="3">
        <v>11098681</v>
      </c>
      <c r="E21978" s="9">
        <v>-5</v>
      </c>
      <c r="F21978" s="2">
        <v>-0.40262112959891599</v>
      </c>
      <c r="G21978" s="2">
        <f t="shared" si="686"/>
        <v>1057.9930501027275</v>
      </c>
      <c r="H21978" s="2">
        <f t="shared" si="687"/>
        <v>4829.8236877194977</v>
      </c>
    </row>
    <row r="21979" spans="1:8" x14ac:dyDescent="0.3">
      <c r="A21979" s="1" t="s">
        <v>21985</v>
      </c>
      <c r="B21979" s="3">
        <v>12909954</v>
      </c>
      <c r="C21979" s="3">
        <v>12909953</v>
      </c>
      <c r="D21979" s="3">
        <v>13630495</v>
      </c>
      <c r="E21979" s="9">
        <v>-5</v>
      </c>
      <c r="F21979" s="2">
        <v>-0.375585845073382</v>
      </c>
      <c r="G21979" s="2">
        <f t="shared" si="686"/>
        <v>747.38793352057439</v>
      </c>
      <c r="H21979" s="2">
        <f t="shared" si="687"/>
        <v>2126.2952351660979</v>
      </c>
    </row>
    <row r="21980" spans="1:8" x14ac:dyDescent="0.3">
      <c r="A21980" s="1" t="s">
        <v>21986</v>
      </c>
      <c r="B21980" s="3">
        <v>17661217</v>
      </c>
      <c r="C21980" s="3">
        <v>17661216</v>
      </c>
      <c r="D21980" s="3">
        <v>18381851</v>
      </c>
      <c r="E21980" s="9">
        <v>4570272368253.8799</v>
      </c>
      <c r="F21980" s="2">
        <v>-0.38877127936017097</v>
      </c>
      <c r="G21980" s="2">
        <f t="shared" si="686"/>
        <v>888.11840188185181</v>
      </c>
      <c r="H21980" s="2">
        <f t="shared" si="687"/>
        <v>3444.8386638449956</v>
      </c>
    </row>
    <row r="21981" spans="1:8" x14ac:dyDescent="0.3">
      <c r="A21981" s="1" t="s">
        <v>21987</v>
      </c>
      <c r="B21981" s="3">
        <v>2896477</v>
      </c>
      <c r="C21981" s="3">
        <v>2896477</v>
      </c>
      <c r="D21981" s="3">
        <v>3617363</v>
      </c>
      <c r="E21981" s="9">
        <v>458354.078465058</v>
      </c>
      <c r="F21981" s="2">
        <v>-0.41742293418446902</v>
      </c>
      <c r="G21981" s="2">
        <f t="shared" si="686"/>
        <v>1267.3061214976617</v>
      </c>
      <c r="H21981" s="2">
        <f t="shared" si="687"/>
        <v>6310.0041462748004</v>
      </c>
    </row>
    <row r="21982" spans="1:8" x14ac:dyDescent="0.3">
      <c r="A21982" s="1" t="s">
        <v>21988</v>
      </c>
      <c r="B21982" s="3">
        <v>11450232</v>
      </c>
      <c r="C21982" s="3">
        <v>11450231</v>
      </c>
      <c r="D21982" s="3">
        <v>12171140</v>
      </c>
      <c r="E21982" s="9">
        <v>709586590.96021104</v>
      </c>
      <c r="F21982" s="2">
        <v>-0.37182337278891298</v>
      </c>
      <c r="G21982" s="2">
        <f t="shared" si="686"/>
        <v>710.69527823979638</v>
      </c>
      <c r="H21982" s="2">
        <f t="shared" si="687"/>
        <v>1750.0480067191959</v>
      </c>
    </row>
    <row r="21983" spans="1:8" x14ac:dyDescent="0.3">
      <c r="A21983" s="1" t="s">
        <v>21989</v>
      </c>
      <c r="B21983" s="3">
        <v>1152692</v>
      </c>
      <c r="C21983" s="3">
        <v>1152692</v>
      </c>
      <c r="D21983" s="3">
        <v>1873579</v>
      </c>
      <c r="E21983" s="9">
        <v>54310492.725697599</v>
      </c>
      <c r="F21983" s="2">
        <v>-0.36813648665896298</v>
      </c>
      <c r="G21983" s="2">
        <f t="shared" si="686"/>
        <v>676.1519679217671</v>
      </c>
      <c r="H21983" s="2">
        <f t="shared" si="687"/>
        <v>1381.3593937241963</v>
      </c>
    </row>
    <row r="21984" spans="1:8" x14ac:dyDescent="0.3">
      <c r="A21984" s="1" t="s">
        <v>21990</v>
      </c>
      <c r="B21984" s="3">
        <v>10789136</v>
      </c>
      <c r="C21984" s="3">
        <v>10789135</v>
      </c>
      <c r="D21984" s="3">
        <v>11509894</v>
      </c>
      <c r="E21984" s="9">
        <v>1716221896236320</v>
      </c>
      <c r="F21984" s="2">
        <v>-0.488784371364754</v>
      </c>
      <c r="G21984" s="2">
        <f t="shared" si="686"/>
        <v>2789.8866295191265</v>
      </c>
      <c r="H21984" s="2">
        <f t="shared" si="687"/>
        <v>13446.147864303299</v>
      </c>
    </row>
    <row r="21985" spans="1:8" x14ac:dyDescent="0.3">
      <c r="A21985" s="1" t="s">
        <v>21991</v>
      </c>
      <c r="B21985" s="3">
        <v>8786413</v>
      </c>
      <c r="C21985" s="3">
        <v>8786413</v>
      </c>
      <c r="D21985" s="3">
        <v>9507229</v>
      </c>
      <c r="E21985" s="9">
        <v>-5</v>
      </c>
      <c r="F21985" s="2">
        <v>-0.375585845073382</v>
      </c>
      <c r="G21985" s="2">
        <f t="shared" si="686"/>
        <v>747.38793352057439</v>
      </c>
      <c r="H21985" s="2">
        <f t="shared" si="687"/>
        <v>2126.2952351660979</v>
      </c>
    </row>
    <row r="21986" spans="1:8" x14ac:dyDescent="0.3">
      <c r="A21986" s="1" t="s">
        <v>21992</v>
      </c>
      <c r="B21986" s="3">
        <v>14327426</v>
      </c>
      <c r="C21986" s="3">
        <v>14327425</v>
      </c>
      <c r="D21986" s="3">
        <v>15047926</v>
      </c>
      <c r="E21986" s="9">
        <v>76464327.579705894</v>
      </c>
      <c r="F21986" s="2">
        <v>-0.37182337278891298</v>
      </c>
      <c r="G21986" s="2">
        <f t="shared" si="686"/>
        <v>710.69527823979638</v>
      </c>
      <c r="H21986" s="2">
        <f t="shared" si="687"/>
        <v>1750.0480067191959</v>
      </c>
    </row>
    <row r="21987" spans="1:8" x14ac:dyDescent="0.3">
      <c r="A21987" s="1" t="s">
        <v>21993</v>
      </c>
      <c r="B21987" s="3">
        <v>18117058</v>
      </c>
      <c r="C21987" s="3">
        <v>18117057</v>
      </c>
      <c r="D21987" s="3">
        <v>18837694</v>
      </c>
      <c r="E21987" s="9">
        <v>-5</v>
      </c>
      <c r="F21987" s="2">
        <v>-0.38980148150968502</v>
      </c>
      <c r="G21987" s="2">
        <f t="shared" si="686"/>
        <v>899.94802247410814</v>
      </c>
      <c r="H21987" s="2">
        <f t="shared" si="687"/>
        <v>3547.8588787964004</v>
      </c>
    </row>
    <row r="21988" spans="1:8" x14ac:dyDescent="0.3">
      <c r="A21988" s="1" t="s">
        <v>21994</v>
      </c>
      <c r="B21988" s="3">
        <v>11987240</v>
      </c>
      <c r="C21988" s="3">
        <v>11987239</v>
      </c>
      <c r="D21988" s="3">
        <v>12707828</v>
      </c>
      <c r="E21988" s="9">
        <v>-5</v>
      </c>
      <c r="F21988" s="2">
        <v>-0.362155885277053</v>
      </c>
      <c r="G21988" s="2">
        <f t="shared" si="686"/>
        <v>622.98520922516275</v>
      </c>
      <c r="H21988" s="2">
        <f t="shared" si="687"/>
        <v>783.29925553319856</v>
      </c>
    </row>
    <row r="21989" spans="1:8" x14ac:dyDescent="0.3">
      <c r="A21989" s="1" t="s">
        <v>21995</v>
      </c>
      <c r="B21989" s="3">
        <v>16730077</v>
      </c>
      <c r="C21989" s="3">
        <v>16730076</v>
      </c>
      <c r="D21989" s="3">
        <v>17450724</v>
      </c>
      <c r="E21989" s="9">
        <v>-5</v>
      </c>
      <c r="F21989" s="2">
        <v>-0.41157871359897402</v>
      </c>
      <c r="G21989" s="2">
        <f t="shared" si="686"/>
        <v>1181.0397836185207</v>
      </c>
      <c r="H21989" s="2">
        <f t="shared" si="687"/>
        <v>5725.5820877253009</v>
      </c>
    </row>
    <row r="21990" spans="1:8" x14ac:dyDescent="0.3">
      <c r="A21990" s="1" t="s">
        <v>21996</v>
      </c>
      <c r="B21990" s="3">
        <v>18673207</v>
      </c>
      <c r="C21990" s="3">
        <v>18673206</v>
      </c>
      <c r="D21990" s="3">
        <v>19393767</v>
      </c>
      <c r="E21990" s="9">
        <v>12911677415.4125</v>
      </c>
      <c r="F21990" s="2">
        <v>-0.500582736559533</v>
      </c>
      <c r="G21990" s="2">
        <f t="shared" si="686"/>
        <v>3143.253014723166</v>
      </c>
      <c r="H21990" s="2">
        <f t="shared" si="687"/>
        <v>14625.984383781199</v>
      </c>
    </row>
    <row r="21991" spans="1:8" x14ac:dyDescent="0.3">
      <c r="A21991" s="1" t="s">
        <v>21997</v>
      </c>
      <c r="B21991" s="3">
        <v>2302464</v>
      </c>
      <c r="C21991" s="3">
        <v>2302464</v>
      </c>
      <c r="D21991" s="3">
        <v>3023353</v>
      </c>
      <c r="E21991" s="9">
        <v>-5</v>
      </c>
      <c r="F21991" s="2">
        <v>-0.497265956788499</v>
      </c>
      <c r="G21991" s="2">
        <f t="shared" si="686"/>
        <v>3040.4904283915116</v>
      </c>
      <c r="H21991" s="2">
        <f t="shared" si="687"/>
        <v>14294.306406677799</v>
      </c>
    </row>
    <row r="21992" spans="1:8" x14ac:dyDescent="0.3">
      <c r="A21992" s="1" t="s">
        <v>21998</v>
      </c>
      <c r="B21992" s="3">
        <v>16937053</v>
      </c>
      <c r="C21992" s="3">
        <v>16937052</v>
      </c>
      <c r="D21992" s="3">
        <v>17657683</v>
      </c>
      <c r="E21992" s="9">
        <v>10435683783.417</v>
      </c>
      <c r="F21992" s="2">
        <v>-0.43744800873429401</v>
      </c>
      <c r="G21992" s="2">
        <f t="shared" si="686"/>
        <v>1601.8882647449409</v>
      </c>
      <c r="H21992" s="2">
        <f t="shared" si="687"/>
        <v>8312.5116012572998</v>
      </c>
    </row>
    <row r="21993" spans="1:8" x14ac:dyDescent="0.3">
      <c r="A21993" s="1" t="s">
        <v>21999</v>
      </c>
      <c r="B21993" s="3">
        <v>16537017</v>
      </c>
      <c r="C21993" s="3">
        <v>16537016</v>
      </c>
      <c r="D21993" s="3">
        <v>17257534</v>
      </c>
      <c r="E21993" s="9">
        <v>-5</v>
      </c>
      <c r="F21993" s="2">
        <v>-0.376318360502015</v>
      </c>
      <c r="G21993" s="2">
        <f t="shared" si="686"/>
        <v>754.70467445750614</v>
      </c>
      <c r="H21993" s="2">
        <f t="shared" si="687"/>
        <v>2199.5467780293989</v>
      </c>
    </row>
    <row r="21994" spans="1:8" x14ac:dyDescent="0.3">
      <c r="A21994" s="1" t="s">
        <v>22000</v>
      </c>
      <c r="B21994" s="3">
        <v>4119986</v>
      </c>
      <c r="C21994" s="3">
        <v>4119986</v>
      </c>
      <c r="D21994" s="3">
        <v>4840703</v>
      </c>
      <c r="E21994" s="9">
        <v>495911070878.57599</v>
      </c>
      <c r="F21994" s="2">
        <v>-0.38611688398194599</v>
      </c>
      <c r="G21994" s="2">
        <f t="shared" si="686"/>
        <v>858.21077636265727</v>
      </c>
      <c r="H21994" s="2">
        <f t="shared" si="687"/>
        <v>3179.3991260224975</v>
      </c>
    </row>
    <row r="21995" spans="1:8" x14ac:dyDescent="0.3">
      <c r="A21995" s="1" t="s">
        <v>22001</v>
      </c>
      <c r="B21995" s="3">
        <v>7763649</v>
      </c>
      <c r="C21995" s="3">
        <v>7763649</v>
      </c>
      <c r="D21995" s="3">
        <v>8484375</v>
      </c>
      <c r="E21995" s="9">
        <v>-5</v>
      </c>
      <c r="F21995" s="2">
        <v>-0.435854878160921</v>
      </c>
      <c r="G21995" s="2">
        <f t="shared" si="686"/>
        <v>1572.9305778710066</v>
      </c>
      <c r="H21995" s="2">
        <f t="shared" si="687"/>
        <v>8153.198543919998</v>
      </c>
    </row>
    <row r="21996" spans="1:8" x14ac:dyDescent="0.3">
      <c r="A21996" s="1" t="s">
        <v>22002</v>
      </c>
      <c r="B21996" s="3">
        <v>11534332</v>
      </c>
      <c r="C21996" s="3">
        <v>11534331</v>
      </c>
      <c r="D21996" s="3">
        <v>12255051</v>
      </c>
      <c r="E21996" s="9">
        <v>1154403.2687688901</v>
      </c>
      <c r="F21996" s="2">
        <v>-0.37376191160113997</v>
      </c>
      <c r="G21996" s="2">
        <f t="shared" si="686"/>
        <v>729.41587570511649</v>
      </c>
      <c r="H21996" s="2">
        <f t="shared" si="687"/>
        <v>1943.9018879418957</v>
      </c>
    </row>
    <row r="21997" spans="1:8" x14ac:dyDescent="0.3">
      <c r="A21997" s="1" t="s">
        <v>22003</v>
      </c>
      <c r="B21997" s="3">
        <v>1470120</v>
      </c>
      <c r="C21997" s="3">
        <v>1470120</v>
      </c>
      <c r="D21997" s="3">
        <v>2191013</v>
      </c>
      <c r="E21997" s="9">
        <v>9163830009081.5391</v>
      </c>
      <c r="F21997" s="2">
        <v>-0.41285127529665699</v>
      </c>
      <c r="G21997" s="2">
        <f t="shared" si="686"/>
        <v>1199.411344764321</v>
      </c>
      <c r="H21997" s="2">
        <f t="shared" si="687"/>
        <v>5852.8382574935977</v>
      </c>
    </row>
    <row r="21998" spans="1:8" x14ac:dyDescent="0.3">
      <c r="A21998" s="1" t="s">
        <v>22004</v>
      </c>
      <c r="B21998" s="3">
        <v>16274012</v>
      </c>
      <c r="C21998" s="3">
        <v>16274011</v>
      </c>
      <c r="D21998" s="3">
        <v>16994608</v>
      </c>
      <c r="E21998" s="9">
        <v>38280040.550814301</v>
      </c>
      <c r="F21998" s="2">
        <v>-0.37376191160113997</v>
      </c>
      <c r="G21998" s="2">
        <f t="shared" si="686"/>
        <v>729.41587570511649</v>
      </c>
      <c r="H21998" s="2">
        <f t="shared" si="687"/>
        <v>1943.9018879418957</v>
      </c>
    </row>
    <row r="21999" spans="1:8" x14ac:dyDescent="0.3">
      <c r="A21999" s="1" t="s">
        <v>22005</v>
      </c>
      <c r="B21999" s="3">
        <v>18164172</v>
      </c>
      <c r="C21999" s="3">
        <v>18164171</v>
      </c>
      <c r="D21999" s="3">
        <v>18884806</v>
      </c>
      <c r="E21999" s="9">
        <v>774279985845.07202</v>
      </c>
      <c r="F21999" s="2">
        <v>-0.36163255853904103</v>
      </c>
      <c r="G21999" s="2">
        <f t="shared" si="686"/>
        <v>618.49703218920649</v>
      </c>
      <c r="H21999" s="2">
        <f t="shared" si="687"/>
        <v>730.96658173200103</v>
      </c>
    </row>
    <row r="22000" spans="1:8" x14ac:dyDescent="0.3">
      <c r="A22000" s="1" t="s">
        <v>22006</v>
      </c>
      <c r="B22000" s="3">
        <v>4812127</v>
      </c>
      <c r="C22000" s="3">
        <v>4812127</v>
      </c>
      <c r="D22000" s="3">
        <v>5532860</v>
      </c>
      <c r="E22000" s="9">
        <v>7804063942966.7598</v>
      </c>
      <c r="F22000" s="2">
        <v>-0.52419626536144104</v>
      </c>
      <c r="G22000" s="2">
        <f t="shared" si="686"/>
        <v>3957.9437016059064</v>
      </c>
      <c r="H22000" s="2">
        <f t="shared" si="687"/>
        <v>16987.337263972004</v>
      </c>
    </row>
    <row r="22001" spans="1:8" x14ac:dyDescent="0.3">
      <c r="A22001" s="1" t="s">
        <v>22007</v>
      </c>
      <c r="B22001" s="3">
        <v>11200158</v>
      </c>
      <c r="C22001" s="3">
        <v>11200157</v>
      </c>
      <c r="D22001" s="3">
        <v>11921106</v>
      </c>
      <c r="E22001" s="9">
        <v>2.05802253712178E+16</v>
      </c>
      <c r="F22001" s="2">
        <v>-0.57109506939312804</v>
      </c>
      <c r="G22001" s="2">
        <f t="shared" si="686"/>
        <v>6074.9408442891481</v>
      </c>
      <c r="H22001" s="2">
        <f t="shared" si="687"/>
        <v>21677.217667140703</v>
      </c>
    </row>
    <row r="22002" spans="1:8" x14ac:dyDescent="0.3">
      <c r="A22002" s="1" t="s">
        <v>22008</v>
      </c>
      <c r="B22002" s="3">
        <v>11221405</v>
      </c>
      <c r="C22002" s="3">
        <v>11221404</v>
      </c>
      <c r="D22002" s="3">
        <v>11942346</v>
      </c>
      <c r="E22002" s="9">
        <v>83208467.597349301</v>
      </c>
      <c r="F22002" s="2">
        <v>-0.36163255853904103</v>
      </c>
      <c r="G22002" s="2">
        <f t="shared" si="686"/>
        <v>618.49703218920649</v>
      </c>
      <c r="H22002" s="2">
        <f t="shared" si="687"/>
        <v>730.96658173200103</v>
      </c>
    </row>
    <row r="22003" spans="1:8" x14ac:dyDescent="0.3">
      <c r="A22003" s="1" t="s">
        <v>22009</v>
      </c>
      <c r="B22003" s="3">
        <v>12026895</v>
      </c>
      <c r="C22003" s="3">
        <v>12026894</v>
      </c>
      <c r="D22003" s="3">
        <v>12747477</v>
      </c>
      <c r="E22003" s="9">
        <v>3.32885892978057E+16</v>
      </c>
      <c r="F22003" s="2">
        <v>-0.52714225221418698</v>
      </c>
      <c r="G22003" s="2">
        <f t="shared" si="686"/>
        <v>4070.419205987499</v>
      </c>
      <c r="H22003" s="2">
        <f t="shared" si="687"/>
        <v>17281.935949246596</v>
      </c>
    </row>
    <row r="22004" spans="1:8" x14ac:dyDescent="0.3">
      <c r="A22004" s="1" t="s">
        <v>22010</v>
      </c>
      <c r="B22004" s="3">
        <v>13475284</v>
      </c>
      <c r="C22004" s="3">
        <v>13475283</v>
      </c>
      <c r="D22004" s="3">
        <v>14195875</v>
      </c>
      <c r="E22004" s="9">
        <v>1580713733910.22</v>
      </c>
      <c r="F22004" s="2">
        <v>-0.44925624657105701</v>
      </c>
      <c r="G22004" s="2">
        <f t="shared" si="686"/>
        <v>1830.0823047731676</v>
      </c>
      <c r="H22004" s="2">
        <f t="shared" si="687"/>
        <v>9493.3353849335981</v>
      </c>
    </row>
    <row r="22005" spans="1:8" x14ac:dyDescent="0.3">
      <c r="A22005" s="1" t="s">
        <v>22011</v>
      </c>
      <c r="B22005" s="3">
        <v>12324974</v>
      </c>
      <c r="C22005" s="3">
        <v>12324973</v>
      </c>
      <c r="D22005" s="3">
        <v>13045656</v>
      </c>
      <c r="E22005" s="9">
        <v>-5</v>
      </c>
      <c r="F22005" s="2">
        <v>-0.376318360502015</v>
      </c>
      <c r="G22005" s="2">
        <f t="shared" si="686"/>
        <v>754.70467445750614</v>
      </c>
      <c r="H22005" s="2">
        <f t="shared" si="687"/>
        <v>2199.5467780293989</v>
      </c>
    </row>
    <row r="22006" spans="1:8" x14ac:dyDescent="0.3">
      <c r="A22006" s="1" t="s">
        <v>22012</v>
      </c>
      <c r="B22006" s="3">
        <v>15303760</v>
      </c>
      <c r="C22006" s="3">
        <v>15303759</v>
      </c>
      <c r="D22006" s="3">
        <v>16024406</v>
      </c>
      <c r="E22006" s="9">
        <v>57950112009.199799</v>
      </c>
      <c r="F22006" s="2">
        <v>-0.37339655402379501</v>
      </c>
      <c r="G22006" s="2">
        <f t="shared" si="686"/>
        <v>725.85776681810785</v>
      </c>
      <c r="H22006" s="2">
        <f t="shared" si="687"/>
        <v>1907.3661302073997</v>
      </c>
    </row>
    <row r="22007" spans="1:8" x14ac:dyDescent="0.3">
      <c r="A22007" s="1" t="s">
        <v>22013</v>
      </c>
      <c r="B22007" s="3">
        <v>5534874</v>
      </c>
      <c r="C22007" s="3">
        <v>5534874</v>
      </c>
      <c r="D22007" s="3">
        <v>6255651</v>
      </c>
      <c r="E22007" s="9">
        <v>48743235264477.602</v>
      </c>
      <c r="F22007" s="2">
        <v>-0.43355070939185802</v>
      </c>
      <c r="G22007" s="2">
        <f t="shared" si="686"/>
        <v>1531.7909729657154</v>
      </c>
      <c r="H22007" s="2">
        <f t="shared" si="687"/>
        <v>7922.7816670137008</v>
      </c>
    </row>
    <row r="22008" spans="1:8" x14ac:dyDescent="0.3">
      <c r="A22008" s="1" t="s">
        <v>22014</v>
      </c>
      <c r="B22008" s="3">
        <v>2244515</v>
      </c>
      <c r="C22008" s="3">
        <v>2244515</v>
      </c>
      <c r="D22008" s="3">
        <v>2965405</v>
      </c>
      <c r="E22008" s="9">
        <v>1744223737.9840701</v>
      </c>
      <c r="F22008" s="2">
        <v>-0.38611688398194599</v>
      </c>
      <c r="G22008" s="2">
        <f t="shared" si="686"/>
        <v>858.21077636265727</v>
      </c>
      <c r="H22008" s="2">
        <f t="shared" si="687"/>
        <v>3179.3991260224975</v>
      </c>
    </row>
    <row r="22009" spans="1:8" x14ac:dyDescent="0.3">
      <c r="A22009" s="1" t="s">
        <v>22015</v>
      </c>
      <c r="B22009" s="3">
        <v>2549790</v>
      </c>
      <c r="C22009" s="3">
        <v>2549790</v>
      </c>
      <c r="D22009" s="3">
        <v>3270679</v>
      </c>
      <c r="E22009" s="9">
        <v>-5</v>
      </c>
      <c r="F22009" s="2">
        <v>-0.37736833581089402</v>
      </c>
      <c r="G22009" s="2">
        <f t="shared" si="686"/>
        <v>765.29219318112644</v>
      </c>
      <c r="H22009" s="2">
        <f t="shared" si="687"/>
        <v>2304.5443089173</v>
      </c>
    </row>
    <row r="22010" spans="1:8" x14ac:dyDescent="0.3">
      <c r="A22010" s="1" t="s">
        <v>22016</v>
      </c>
      <c r="B22010" s="3">
        <v>14071951</v>
      </c>
      <c r="C22010" s="3">
        <v>14071950</v>
      </c>
      <c r="D22010" s="3">
        <v>14792574</v>
      </c>
      <c r="E22010" s="9">
        <v>94772351060720.703</v>
      </c>
      <c r="F22010" s="2">
        <v>-0.542657452278414</v>
      </c>
      <c r="G22010" s="2">
        <f t="shared" si="686"/>
        <v>4705.7500727117367</v>
      </c>
      <c r="H22010" s="2">
        <f t="shared" si="687"/>
        <v>18833.455955669298</v>
      </c>
    </row>
    <row r="22011" spans="1:8" x14ac:dyDescent="0.3">
      <c r="A22011" s="1" t="s">
        <v>22017</v>
      </c>
      <c r="B22011" s="3">
        <v>10368436</v>
      </c>
      <c r="C22011" s="3">
        <v>10368435</v>
      </c>
      <c r="D22011" s="3">
        <v>11089234</v>
      </c>
      <c r="E22011" s="9">
        <v>2380058115.4781899</v>
      </c>
      <c r="F22011" s="2">
        <v>-0.45694424110635901</v>
      </c>
      <c r="G22011" s="2">
        <f t="shared" si="686"/>
        <v>1992.1225030527248</v>
      </c>
      <c r="H22011" s="2">
        <f t="shared" si="687"/>
        <v>10262.134838463799</v>
      </c>
    </row>
    <row r="22012" spans="1:8" x14ac:dyDescent="0.3">
      <c r="A22012" s="1" t="s">
        <v>22018</v>
      </c>
      <c r="B22012" s="3">
        <v>7248223</v>
      </c>
      <c r="C22012" s="3">
        <v>7248223</v>
      </c>
      <c r="D22012" s="3">
        <v>7969062</v>
      </c>
      <c r="E22012" s="9">
        <v>1114611277.6735699</v>
      </c>
      <c r="F22012" s="2">
        <v>-0.38136534320528598</v>
      </c>
      <c r="G22012" s="2">
        <f t="shared" si="686"/>
        <v>806.68896984015123</v>
      </c>
      <c r="H22012" s="2">
        <f t="shared" si="687"/>
        <v>2704.2450483564962</v>
      </c>
    </row>
    <row r="22013" spans="1:8" x14ac:dyDescent="0.3">
      <c r="A22013" s="1" t="s">
        <v>22019</v>
      </c>
      <c r="B22013" s="3">
        <v>4693064</v>
      </c>
      <c r="C22013" s="3">
        <v>4693064</v>
      </c>
      <c r="D22013" s="3">
        <v>5413857</v>
      </c>
      <c r="E22013" s="9">
        <v>-5</v>
      </c>
      <c r="F22013" s="2">
        <v>-0.441698552788445</v>
      </c>
      <c r="G22013" s="2">
        <f t="shared" si="686"/>
        <v>1681.2406479120268</v>
      </c>
      <c r="H22013" s="2">
        <f t="shared" si="687"/>
        <v>8737.5660066723976</v>
      </c>
    </row>
    <row r="22014" spans="1:8" x14ac:dyDescent="0.3">
      <c r="A22014" s="1" t="s">
        <v>22020</v>
      </c>
      <c r="B22014" s="3">
        <v>18843441</v>
      </c>
      <c r="C22014" s="3">
        <v>18843440</v>
      </c>
      <c r="D22014" s="3">
        <v>19532436</v>
      </c>
      <c r="E22014" s="9">
        <v>1815247800.0150499</v>
      </c>
      <c r="F22014" s="2">
        <v>-0.43744800873429401</v>
      </c>
      <c r="G22014" s="2">
        <f t="shared" si="686"/>
        <v>1601.8882647449409</v>
      </c>
      <c r="H22014" s="2">
        <f t="shared" si="687"/>
        <v>8312.5116012572998</v>
      </c>
    </row>
    <row r="22015" spans="1:8" x14ac:dyDescent="0.3">
      <c r="A22015" s="1" t="s">
        <v>22021</v>
      </c>
      <c r="B22015" s="3">
        <v>611109</v>
      </c>
      <c r="C22015" s="3">
        <v>611109</v>
      </c>
      <c r="D22015" s="3">
        <v>1331997</v>
      </c>
      <c r="E22015" s="9">
        <v>-5</v>
      </c>
      <c r="F22015" s="2">
        <v>-0.378966396546216</v>
      </c>
      <c r="G22015" s="2">
        <f t="shared" si="686"/>
        <v>781.63412364749024</v>
      </c>
      <c r="H22015" s="2">
        <f t="shared" si="687"/>
        <v>2464.3503824494983</v>
      </c>
    </row>
    <row r="22016" spans="1:8" x14ac:dyDescent="0.3">
      <c r="A22016" s="1" t="s">
        <v>22022</v>
      </c>
      <c r="B22016" s="3">
        <v>18820185</v>
      </c>
      <c r="C22016" s="3">
        <v>18820184</v>
      </c>
      <c r="D22016" s="3">
        <v>19509181</v>
      </c>
      <c r="E22016" s="9">
        <v>1192863517.10795</v>
      </c>
      <c r="F22016" s="2">
        <v>-0.43744800873429401</v>
      </c>
      <c r="G22016" s="2">
        <f t="shared" si="686"/>
        <v>1601.8882647449409</v>
      </c>
      <c r="H22016" s="2">
        <f t="shared" si="687"/>
        <v>8312.5116012572998</v>
      </c>
    </row>
    <row r="22017" spans="1:8" x14ac:dyDescent="0.3">
      <c r="A22017" s="1" t="s">
        <v>22023</v>
      </c>
      <c r="B22017" s="3">
        <v>1525395</v>
      </c>
      <c r="C22017" s="3">
        <v>1525395</v>
      </c>
      <c r="D22017" s="3">
        <v>2246286</v>
      </c>
      <c r="E22017" s="9">
        <v>409841.47664187098</v>
      </c>
      <c r="F22017" s="2">
        <v>-0.35728743628098902</v>
      </c>
      <c r="G22017" s="2">
        <f t="shared" si="686"/>
        <v>582.22215085846824</v>
      </c>
      <c r="H22017" s="2">
        <f t="shared" si="687"/>
        <v>296.4543559268007</v>
      </c>
    </row>
    <row r="22018" spans="1:8" x14ac:dyDescent="0.3">
      <c r="A22018" s="1" t="s">
        <v>22024</v>
      </c>
      <c r="B22018" s="3">
        <v>-5</v>
      </c>
      <c r="C22018" s="3">
        <v>-5</v>
      </c>
      <c r="D22018" s="3">
        <v>-5</v>
      </c>
      <c r="E22018" s="9">
        <v>4320851684.3835897</v>
      </c>
      <c r="F22018" s="2">
        <v>-0.52354174008406196</v>
      </c>
      <c r="G22018" s="2">
        <f t="shared" si="686"/>
        <v>3933.2953673451552</v>
      </c>
      <c r="H22018" s="2">
        <f t="shared" si="687"/>
        <v>16921.884736234093</v>
      </c>
    </row>
    <row r="22019" spans="1:8" x14ac:dyDescent="0.3">
      <c r="A22019" s="1" t="s">
        <v>22025</v>
      </c>
      <c r="B22019" s="3">
        <v>17369792</v>
      </c>
      <c r="C22019" s="3">
        <v>17369791</v>
      </c>
      <c r="D22019" s="3">
        <v>18090435</v>
      </c>
      <c r="E22019" s="9">
        <v>-5</v>
      </c>
      <c r="F22019" s="2">
        <v>-0.43197095214824399</v>
      </c>
      <c r="G22019" s="2">
        <f t="shared" ref="G22019:G22082" si="688">(F22019*-10)^5</f>
        <v>1504.0861718604967</v>
      </c>
      <c r="H22019" s="2">
        <f t="shared" ref="H22019:H22082" si="689">(F22019*-1-MAX($F$2:$F$30001)*-1)*100000</f>
        <v>7764.8059426522977</v>
      </c>
    </row>
    <row r="22020" spans="1:8" x14ac:dyDescent="0.3">
      <c r="A22020" s="1" t="s">
        <v>22026</v>
      </c>
      <c r="B22020" s="3">
        <v>11042520</v>
      </c>
      <c r="C22020" s="3">
        <v>11042519</v>
      </c>
      <c r="D22020" s="3">
        <v>11763526</v>
      </c>
      <c r="E22020" s="9">
        <v>12261851654.249901</v>
      </c>
      <c r="F22020" s="2">
        <v>-0.50025726581074803</v>
      </c>
      <c r="G22020" s="2">
        <f t="shared" si="688"/>
        <v>3133.047834055973</v>
      </c>
      <c r="H22020" s="2">
        <f t="shared" si="689"/>
        <v>14593.437308902701</v>
      </c>
    </row>
    <row r="22021" spans="1:8" x14ac:dyDescent="0.3">
      <c r="A22021" s="1" t="s">
        <v>22027</v>
      </c>
      <c r="B22021" s="3">
        <v>13839631</v>
      </c>
      <c r="C22021" s="3">
        <v>13839630</v>
      </c>
      <c r="D22021" s="3">
        <v>14560300</v>
      </c>
      <c r="E22021" s="9">
        <v>153213335.02885601</v>
      </c>
      <c r="F22021" s="2">
        <v>-0.38041134838848301</v>
      </c>
      <c r="G22021" s="2">
        <f t="shared" si="688"/>
        <v>796.6495614767465</v>
      </c>
      <c r="H22021" s="2">
        <f t="shared" si="689"/>
        <v>2608.8455666761988</v>
      </c>
    </row>
    <row r="22022" spans="1:8" x14ac:dyDescent="0.3">
      <c r="A22022" s="1" t="s">
        <v>22028</v>
      </c>
      <c r="B22022" s="3">
        <v>5814531</v>
      </c>
      <c r="C22022" s="3">
        <v>5814531</v>
      </c>
      <c r="D22022" s="3">
        <v>6535381</v>
      </c>
      <c r="E22022" s="9">
        <v>701313414.92465496</v>
      </c>
      <c r="F22022" s="2">
        <v>-0.44925624657105701</v>
      </c>
      <c r="G22022" s="2">
        <f t="shared" si="688"/>
        <v>1830.0823047731676</v>
      </c>
      <c r="H22022" s="2">
        <f t="shared" si="689"/>
        <v>9493.3353849335981</v>
      </c>
    </row>
    <row r="22023" spans="1:8" x14ac:dyDescent="0.3">
      <c r="A22023" s="1" t="s">
        <v>22029</v>
      </c>
      <c r="B22023" s="3">
        <v>9310888</v>
      </c>
      <c r="C22023" s="3">
        <v>9310888</v>
      </c>
      <c r="D22023" s="3">
        <v>10031642</v>
      </c>
      <c r="E22023" s="9">
        <v>-5</v>
      </c>
      <c r="F22023" s="2">
        <v>-0.38904875751093099</v>
      </c>
      <c r="G22023" s="2">
        <f t="shared" si="688"/>
        <v>891.29231788990705</v>
      </c>
      <c r="H22023" s="2">
        <f t="shared" si="689"/>
        <v>3472.5864789209973</v>
      </c>
    </row>
    <row r="22024" spans="1:8" x14ac:dyDescent="0.3">
      <c r="A22024" s="1" t="s">
        <v>22030</v>
      </c>
      <c r="B22024" s="3">
        <v>17509413</v>
      </c>
      <c r="C22024" s="3">
        <v>17509412</v>
      </c>
      <c r="D22024" s="3">
        <v>18230052</v>
      </c>
      <c r="E22024" s="9">
        <v>-5</v>
      </c>
      <c r="F22024" s="2">
        <v>-0.43197095214824399</v>
      </c>
      <c r="G22024" s="2">
        <f t="shared" si="688"/>
        <v>1504.0861718604967</v>
      </c>
      <c r="H22024" s="2">
        <f t="shared" si="689"/>
        <v>7764.8059426522977</v>
      </c>
    </row>
    <row r="22025" spans="1:8" x14ac:dyDescent="0.3">
      <c r="A22025" s="1" t="s">
        <v>22031</v>
      </c>
      <c r="B22025" s="3">
        <v>11264137</v>
      </c>
      <c r="C22025" s="3">
        <v>11264136</v>
      </c>
      <c r="D22025" s="3">
        <v>11985069</v>
      </c>
      <c r="E22025" s="9">
        <v>199129351209.755</v>
      </c>
      <c r="F22025" s="2">
        <v>-0.44925624657105701</v>
      </c>
      <c r="G22025" s="2">
        <f t="shared" si="688"/>
        <v>1830.0823047731676</v>
      </c>
      <c r="H22025" s="2">
        <f t="shared" si="689"/>
        <v>9493.3353849335981</v>
      </c>
    </row>
    <row r="22026" spans="1:8" x14ac:dyDescent="0.3">
      <c r="A22026" s="1" t="s">
        <v>22032</v>
      </c>
      <c r="B22026" s="3">
        <v>10823872</v>
      </c>
      <c r="C22026" s="3">
        <v>10823871</v>
      </c>
      <c r="D22026" s="3">
        <v>11544923</v>
      </c>
      <c r="E22026" s="9">
        <v>21854055.509735201</v>
      </c>
      <c r="F22026" s="2">
        <v>-0.36754169243922502</v>
      </c>
      <c r="G22026" s="2">
        <f t="shared" si="688"/>
        <v>670.70733220977434</v>
      </c>
      <c r="H22026" s="2">
        <f t="shared" si="689"/>
        <v>1321.8799717504005</v>
      </c>
    </row>
    <row r="22027" spans="1:8" x14ac:dyDescent="0.3">
      <c r="A22027" s="1" t="s">
        <v>22033</v>
      </c>
      <c r="B22027" s="3">
        <v>1129785713771</v>
      </c>
      <c r="C22027" s="3">
        <v>-5</v>
      </c>
      <c r="D22027" s="3">
        <v>-5</v>
      </c>
      <c r="E22027" s="9">
        <v>-5</v>
      </c>
      <c r="F22027" s="2">
        <v>-0.49433060982133498</v>
      </c>
      <c r="G22027" s="2">
        <f t="shared" si="688"/>
        <v>2951.8040063690355</v>
      </c>
      <c r="H22027" s="2">
        <f t="shared" si="689"/>
        <v>14000.771709961396</v>
      </c>
    </row>
    <row r="22028" spans="1:8" x14ac:dyDescent="0.3">
      <c r="A22028" s="1" t="s">
        <v>22034</v>
      </c>
      <c r="B22028" s="3">
        <v>7058076</v>
      </c>
      <c r="C22028" s="3">
        <v>7058076</v>
      </c>
      <c r="D22028" s="3">
        <v>7778776</v>
      </c>
      <c r="E22028" s="9">
        <v>349437884.11055201</v>
      </c>
      <c r="F22028" s="2">
        <v>-0.38611688398194599</v>
      </c>
      <c r="G22028" s="2">
        <f t="shared" si="688"/>
        <v>858.21077636265727</v>
      </c>
      <c r="H22028" s="2">
        <f t="shared" si="689"/>
        <v>3179.3991260224975</v>
      </c>
    </row>
    <row r="22029" spans="1:8" x14ac:dyDescent="0.3">
      <c r="A22029" s="1" t="s">
        <v>22035</v>
      </c>
      <c r="B22029" s="3">
        <v>11567740</v>
      </c>
      <c r="C22029" s="3">
        <v>11567739</v>
      </c>
      <c r="D22029" s="3">
        <v>12288439</v>
      </c>
      <c r="E22029" s="9">
        <v>-5</v>
      </c>
      <c r="F22029" s="2">
        <v>-0.378966396546216</v>
      </c>
      <c r="G22029" s="2">
        <f t="shared" si="688"/>
        <v>781.63412364749024</v>
      </c>
      <c r="H22029" s="2">
        <f t="shared" si="689"/>
        <v>2464.3503824494983</v>
      </c>
    </row>
    <row r="22030" spans="1:8" x14ac:dyDescent="0.3">
      <c r="A22030" s="1" t="s">
        <v>22036</v>
      </c>
      <c r="B22030" s="3">
        <v>268260</v>
      </c>
      <c r="C22030" s="3">
        <v>268260</v>
      </c>
      <c r="D22030" s="3">
        <v>989155</v>
      </c>
      <c r="E22030" s="9">
        <v>499068.34551843099</v>
      </c>
      <c r="F22030" s="2">
        <v>-0.41742293418446902</v>
      </c>
      <c r="G22030" s="2">
        <f t="shared" si="688"/>
        <v>1267.3061214976617</v>
      </c>
      <c r="H22030" s="2">
        <f t="shared" si="689"/>
        <v>6310.0041462748004</v>
      </c>
    </row>
    <row r="22031" spans="1:8" x14ac:dyDescent="0.3">
      <c r="A22031" s="1" t="s">
        <v>22037</v>
      </c>
      <c r="B22031" s="3">
        <v>18752978</v>
      </c>
      <c r="C22031" s="3">
        <v>18752977</v>
      </c>
      <c r="D22031" s="3">
        <v>19441975</v>
      </c>
      <c r="E22031" s="9">
        <v>2208097399.6134</v>
      </c>
      <c r="F22031" s="2">
        <v>-0.43744800873429401</v>
      </c>
      <c r="G22031" s="2">
        <f t="shared" si="688"/>
        <v>1601.8882647449409</v>
      </c>
      <c r="H22031" s="2">
        <f t="shared" si="689"/>
        <v>8312.5116012572998</v>
      </c>
    </row>
    <row r="22032" spans="1:8" x14ac:dyDescent="0.3">
      <c r="A22032" s="1" t="s">
        <v>22038</v>
      </c>
      <c r="B22032" s="3">
        <v>18317654</v>
      </c>
      <c r="C22032" s="3">
        <v>18317653</v>
      </c>
      <c r="D22032" s="3">
        <v>19038279</v>
      </c>
      <c r="E22032" s="9">
        <v>-5</v>
      </c>
      <c r="F22032" s="2">
        <v>-0.37736833581089402</v>
      </c>
      <c r="G22032" s="2">
        <f t="shared" si="688"/>
        <v>765.29219318112644</v>
      </c>
      <c r="H22032" s="2">
        <f t="shared" si="689"/>
        <v>2304.5443089173</v>
      </c>
    </row>
    <row r="22033" spans="1:8" x14ac:dyDescent="0.3">
      <c r="A22033" s="1" t="s">
        <v>22039</v>
      </c>
      <c r="B22033" s="3">
        <v>10601673</v>
      </c>
      <c r="C22033" s="3">
        <v>10601672</v>
      </c>
      <c r="D22033" s="3">
        <v>11322451</v>
      </c>
      <c r="E22033" s="9">
        <v>-5</v>
      </c>
      <c r="F22033" s="2">
        <v>-0.37736833581089402</v>
      </c>
      <c r="G22033" s="2">
        <f t="shared" si="688"/>
        <v>765.29219318112644</v>
      </c>
      <c r="H22033" s="2">
        <f t="shared" si="689"/>
        <v>2304.5443089173</v>
      </c>
    </row>
    <row r="22034" spans="1:8" x14ac:dyDescent="0.3">
      <c r="A22034" s="1" t="s">
        <v>22040</v>
      </c>
      <c r="B22034" s="3">
        <v>13362726</v>
      </c>
      <c r="C22034" s="3">
        <v>13362725</v>
      </c>
      <c r="D22034" s="3">
        <v>14083341</v>
      </c>
      <c r="E22034" s="9">
        <v>65452611.281727701</v>
      </c>
      <c r="F22034" s="2">
        <v>-0.49935031097434601</v>
      </c>
      <c r="G22034" s="2">
        <f t="shared" si="688"/>
        <v>3104.7499114138423</v>
      </c>
      <c r="H22034" s="2">
        <f t="shared" si="689"/>
        <v>14502.741825262499</v>
      </c>
    </row>
    <row r="22035" spans="1:8" x14ac:dyDescent="0.3">
      <c r="A22035" s="1" t="s">
        <v>22041</v>
      </c>
      <c r="B22035" s="3">
        <v>2645350</v>
      </c>
      <c r="C22035" s="3">
        <v>2645350</v>
      </c>
      <c r="D22035" s="3">
        <v>3366233</v>
      </c>
      <c r="E22035" s="9">
        <v>8000901898.2534304</v>
      </c>
      <c r="F22035" s="2">
        <v>-0.42743801332894499</v>
      </c>
      <c r="G22035" s="2">
        <f t="shared" si="688"/>
        <v>1426.8085830667294</v>
      </c>
      <c r="H22035" s="2">
        <f t="shared" si="689"/>
        <v>7311.5120607223971</v>
      </c>
    </row>
    <row r="22036" spans="1:8" x14ac:dyDescent="0.3">
      <c r="A22036" s="1" t="s">
        <v>22042</v>
      </c>
      <c r="B22036" s="3">
        <v>16098704</v>
      </c>
      <c r="C22036" s="3">
        <v>16098703</v>
      </c>
      <c r="D22036" s="3">
        <v>16819324</v>
      </c>
      <c r="E22036" s="9">
        <v>-5</v>
      </c>
      <c r="F22036" s="2">
        <v>-0.53419982248753906</v>
      </c>
      <c r="G22036" s="2">
        <f t="shared" si="688"/>
        <v>4350.2948872572151</v>
      </c>
      <c r="H22036" s="2">
        <f t="shared" si="689"/>
        <v>17987.692976581802</v>
      </c>
    </row>
    <row r="22037" spans="1:8" x14ac:dyDescent="0.3">
      <c r="A22037" s="1" t="s">
        <v>22043</v>
      </c>
      <c r="B22037" s="3">
        <v>10585039</v>
      </c>
      <c r="C22037" s="3">
        <v>10585038</v>
      </c>
      <c r="D22037" s="3">
        <v>11305817</v>
      </c>
      <c r="E22037" s="9">
        <v>-5</v>
      </c>
      <c r="F22037" s="2">
        <v>-0.38904875751093099</v>
      </c>
      <c r="G22037" s="2">
        <f t="shared" si="688"/>
        <v>891.29231788990705</v>
      </c>
      <c r="H22037" s="2">
        <f t="shared" si="689"/>
        <v>3472.5864789209973</v>
      </c>
    </row>
    <row r="22038" spans="1:8" x14ac:dyDescent="0.3">
      <c r="A22038" s="1" t="s">
        <v>22044</v>
      </c>
      <c r="B22038" s="3">
        <v>17474343</v>
      </c>
      <c r="C22038" s="3">
        <v>17474342</v>
      </c>
      <c r="D22038" s="3">
        <v>18194984</v>
      </c>
      <c r="E22038" s="9">
        <v>315108998.67392898</v>
      </c>
      <c r="F22038" s="2">
        <v>-0.41742293418446902</v>
      </c>
      <c r="G22038" s="2">
        <f t="shared" si="688"/>
        <v>1267.3061214976617</v>
      </c>
      <c r="H22038" s="2">
        <f t="shared" si="689"/>
        <v>6310.0041462748004</v>
      </c>
    </row>
    <row r="22039" spans="1:8" x14ac:dyDescent="0.3">
      <c r="A22039" s="1" t="s">
        <v>22045</v>
      </c>
      <c r="B22039" s="3">
        <v>6198732</v>
      </c>
      <c r="C22039" s="3">
        <v>6198732</v>
      </c>
      <c r="D22039" s="3">
        <v>6919526</v>
      </c>
      <c r="E22039" s="9">
        <v>-5</v>
      </c>
      <c r="F22039" s="2">
        <v>-0.37736833581089402</v>
      </c>
      <c r="G22039" s="2">
        <f t="shared" si="688"/>
        <v>765.29219318112644</v>
      </c>
      <c r="H22039" s="2">
        <f t="shared" si="689"/>
        <v>2304.5443089173</v>
      </c>
    </row>
    <row r="22040" spans="1:8" x14ac:dyDescent="0.3">
      <c r="A22040" s="1" t="s">
        <v>22046</v>
      </c>
      <c r="B22040" s="3">
        <v>5756755</v>
      </c>
      <c r="C22040" s="3">
        <v>5756755</v>
      </c>
      <c r="D22040" s="3">
        <v>6477481</v>
      </c>
      <c r="E22040" s="9">
        <v>-5</v>
      </c>
      <c r="F22040" s="2">
        <v>-0.47364414085239598</v>
      </c>
      <c r="G22040" s="2">
        <f t="shared" si="688"/>
        <v>2383.7507707737982</v>
      </c>
      <c r="H22040" s="2">
        <f t="shared" si="689"/>
        <v>11932.124813067496</v>
      </c>
    </row>
    <row r="22041" spans="1:8" x14ac:dyDescent="0.3">
      <c r="A22041" s="1" t="s">
        <v>22047</v>
      </c>
      <c r="B22041" s="3">
        <v>12661190</v>
      </c>
      <c r="C22041" s="3">
        <v>12661189</v>
      </c>
      <c r="D22041" s="3">
        <v>13381774</v>
      </c>
      <c r="E22041" s="9">
        <v>13933938835.0931</v>
      </c>
      <c r="F22041" s="2">
        <v>-0.50025726581074803</v>
      </c>
      <c r="G22041" s="2">
        <f t="shared" si="688"/>
        <v>3133.047834055973</v>
      </c>
      <c r="H22041" s="2">
        <f t="shared" si="689"/>
        <v>14593.437308902701</v>
      </c>
    </row>
    <row r="22042" spans="1:8" x14ac:dyDescent="0.3">
      <c r="A22042" s="1" t="s">
        <v>22048</v>
      </c>
      <c r="B22042" s="3">
        <v>18844119</v>
      </c>
      <c r="C22042" s="3">
        <v>18844118</v>
      </c>
      <c r="D22042" s="3">
        <v>19533114</v>
      </c>
      <c r="E22042" s="9">
        <v>1437207444.4326301</v>
      </c>
      <c r="F22042" s="2">
        <v>-0.43744800873429401</v>
      </c>
      <c r="G22042" s="2">
        <f t="shared" si="688"/>
        <v>1601.8882647449409</v>
      </c>
      <c r="H22042" s="2">
        <f t="shared" si="689"/>
        <v>8312.5116012572998</v>
      </c>
    </row>
    <row r="22043" spans="1:8" x14ac:dyDescent="0.3">
      <c r="A22043" s="1" t="s">
        <v>22049</v>
      </c>
      <c r="B22043" s="3">
        <v>14987040</v>
      </c>
      <c r="C22043" s="3">
        <v>14987039</v>
      </c>
      <c r="D22043" s="3">
        <v>15707609</v>
      </c>
      <c r="E22043" s="9">
        <v>1835731559.5061901</v>
      </c>
      <c r="F22043" s="2">
        <v>-0.38041134838848301</v>
      </c>
      <c r="G22043" s="2">
        <f t="shared" si="688"/>
        <v>796.6495614767465</v>
      </c>
      <c r="H22043" s="2">
        <f t="shared" si="689"/>
        <v>2608.8455666761988</v>
      </c>
    </row>
    <row r="22044" spans="1:8" x14ac:dyDescent="0.3">
      <c r="A22044" s="1" t="s">
        <v>22050</v>
      </c>
      <c r="B22044" s="3">
        <v>162924</v>
      </c>
      <c r="C22044" s="3">
        <v>162924</v>
      </c>
      <c r="D22044" s="3">
        <v>883819</v>
      </c>
      <c r="E22044" s="9">
        <v>56144.103824947502</v>
      </c>
      <c r="F22044" s="2">
        <v>-0.36163255853904103</v>
      </c>
      <c r="G22044" s="2">
        <f t="shared" si="688"/>
        <v>618.49703218920649</v>
      </c>
      <c r="H22044" s="2">
        <f t="shared" si="689"/>
        <v>730.96658173200103</v>
      </c>
    </row>
    <row r="22045" spans="1:8" x14ac:dyDescent="0.3">
      <c r="A22045" s="1" t="s">
        <v>22051</v>
      </c>
      <c r="B22045" s="3">
        <v>3288448</v>
      </c>
      <c r="C22045" s="3">
        <v>3288448</v>
      </c>
      <c r="D22045" s="3">
        <v>4009275</v>
      </c>
      <c r="E22045" s="9">
        <v>2637162012.1954298</v>
      </c>
      <c r="F22045" s="2">
        <v>-0.38041134838848301</v>
      </c>
      <c r="G22045" s="2">
        <f t="shared" si="688"/>
        <v>796.6495614767465</v>
      </c>
      <c r="H22045" s="2">
        <f t="shared" si="689"/>
        <v>2608.8455666761988</v>
      </c>
    </row>
    <row r="22046" spans="1:8" x14ac:dyDescent="0.3">
      <c r="A22046" s="1" t="s">
        <v>22052</v>
      </c>
      <c r="B22046" s="3">
        <v>1480096</v>
      </c>
      <c r="C22046" s="3">
        <v>1480096</v>
      </c>
      <c r="D22046" s="3">
        <v>2200989</v>
      </c>
      <c r="E22046" s="9">
        <v>-5</v>
      </c>
      <c r="F22046" s="2">
        <v>-0.38904875751093099</v>
      </c>
      <c r="G22046" s="2">
        <f t="shared" si="688"/>
        <v>891.29231788990705</v>
      </c>
      <c r="H22046" s="2">
        <f t="shared" si="689"/>
        <v>3472.5864789209973</v>
      </c>
    </row>
    <row r="22047" spans="1:8" x14ac:dyDescent="0.3">
      <c r="A22047" s="1" t="s">
        <v>22053</v>
      </c>
      <c r="B22047" s="3">
        <v>331405</v>
      </c>
      <c r="C22047" s="3">
        <v>331405</v>
      </c>
      <c r="D22047" s="3">
        <v>1052300</v>
      </c>
      <c r="E22047" s="9">
        <v>2639952.2124017002</v>
      </c>
      <c r="F22047" s="2">
        <v>-0.38611688398194599</v>
      </c>
      <c r="G22047" s="2">
        <f t="shared" si="688"/>
        <v>858.21077636265727</v>
      </c>
      <c r="H22047" s="2">
        <f t="shared" si="689"/>
        <v>3179.3991260224975</v>
      </c>
    </row>
    <row r="22048" spans="1:8" x14ac:dyDescent="0.3">
      <c r="A22048" s="1" t="s">
        <v>22054</v>
      </c>
      <c r="B22048" s="3">
        <v>1018314</v>
      </c>
      <c r="C22048" s="3">
        <v>1018314</v>
      </c>
      <c r="D22048" s="3">
        <v>1739201</v>
      </c>
      <c r="E22048" s="9">
        <v>846577138.47799504</v>
      </c>
      <c r="F22048" s="2">
        <v>-0.37182337278891298</v>
      </c>
      <c r="G22048" s="2">
        <f t="shared" si="688"/>
        <v>710.69527823979638</v>
      </c>
      <c r="H22048" s="2">
        <f t="shared" si="689"/>
        <v>1750.0480067191959</v>
      </c>
    </row>
    <row r="22049" spans="1:8" x14ac:dyDescent="0.3">
      <c r="A22049" s="1" t="s">
        <v>22055</v>
      </c>
      <c r="B22049" s="3">
        <v>1949812</v>
      </c>
      <c r="C22049" s="3">
        <v>1949812</v>
      </c>
      <c r="D22049" s="3">
        <v>2670699</v>
      </c>
      <c r="E22049" s="9">
        <v>-5</v>
      </c>
      <c r="F22049" s="2">
        <v>-0.376318360502015</v>
      </c>
      <c r="G22049" s="2">
        <f t="shared" si="688"/>
        <v>754.70467445750614</v>
      </c>
      <c r="H22049" s="2">
        <f t="shared" si="689"/>
        <v>2199.5467780293989</v>
      </c>
    </row>
    <row r="22050" spans="1:8" x14ac:dyDescent="0.3">
      <c r="A22050" s="1" t="s">
        <v>22056</v>
      </c>
      <c r="B22050" s="3">
        <v>12897528</v>
      </c>
      <c r="C22050" s="3">
        <v>12897527</v>
      </c>
      <c r="D22050" s="3">
        <v>13618073</v>
      </c>
      <c r="E22050" s="9">
        <v>1.10934256048954E+21</v>
      </c>
      <c r="F22050" s="2">
        <v>-0.591266193318011</v>
      </c>
      <c r="G22050" s="2">
        <f t="shared" si="688"/>
        <v>7226.2875780201202</v>
      </c>
      <c r="H22050" s="2">
        <f t="shared" si="689"/>
        <v>23694.330059628999</v>
      </c>
    </row>
    <row r="22051" spans="1:8" x14ac:dyDescent="0.3">
      <c r="A22051" s="1" t="s">
        <v>22057</v>
      </c>
      <c r="B22051" s="3">
        <v>2059217</v>
      </c>
      <c r="C22051" s="3">
        <v>2059217</v>
      </c>
      <c r="D22051" s="3">
        <v>2780102</v>
      </c>
      <c r="E22051" s="9">
        <v>8988653348284.1895</v>
      </c>
      <c r="F22051" s="2">
        <v>-0.43355070939185802</v>
      </c>
      <c r="G22051" s="2">
        <f t="shared" si="688"/>
        <v>1531.7909729657154</v>
      </c>
      <c r="H22051" s="2">
        <f t="shared" si="689"/>
        <v>7922.7816670137008</v>
      </c>
    </row>
    <row r="22052" spans="1:8" x14ac:dyDescent="0.3">
      <c r="A22052" s="1" t="s">
        <v>22058</v>
      </c>
      <c r="B22052" s="3">
        <v>6157067</v>
      </c>
      <c r="C22052" s="3">
        <v>6157067</v>
      </c>
      <c r="D22052" s="3">
        <v>6877867</v>
      </c>
      <c r="E22052" s="9">
        <v>-5</v>
      </c>
      <c r="F22052" s="2">
        <v>-0.36048952133606799</v>
      </c>
      <c r="G22052" s="2">
        <f t="shared" si="688"/>
        <v>608.78399478541132</v>
      </c>
      <c r="H22052" s="2">
        <f t="shared" si="689"/>
        <v>616.66286143469699</v>
      </c>
    </row>
    <row r="22053" spans="1:8" x14ac:dyDescent="0.3">
      <c r="A22053" s="1" t="s">
        <v>22059</v>
      </c>
      <c r="B22053" s="3">
        <v>1094196</v>
      </c>
      <c r="C22053" s="3">
        <v>1094196</v>
      </c>
      <c r="D22053" s="3">
        <v>1815083</v>
      </c>
      <c r="E22053" s="9">
        <v>18988801.726232301</v>
      </c>
      <c r="F22053" s="2">
        <v>-0.400389220465588</v>
      </c>
      <c r="G22053" s="2">
        <f t="shared" si="688"/>
        <v>1028.9917269228924</v>
      </c>
      <c r="H22053" s="2">
        <f t="shared" si="689"/>
        <v>4606.6327743866987</v>
      </c>
    </row>
    <row r="22054" spans="1:8" x14ac:dyDescent="0.3">
      <c r="A22054" s="1" t="s">
        <v>22060</v>
      </c>
      <c r="B22054" s="3">
        <v>17913928</v>
      </c>
      <c r="C22054" s="3">
        <v>17913927</v>
      </c>
      <c r="D22054" s="3">
        <v>18634550</v>
      </c>
      <c r="E22054" s="9">
        <v>2131355712.3113401</v>
      </c>
      <c r="F22054" s="2">
        <v>-0.42743801332894499</v>
      </c>
      <c r="G22054" s="2">
        <f t="shared" si="688"/>
        <v>1426.8085830667294</v>
      </c>
      <c r="H22054" s="2">
        <f t="shared" si="689"/>
        <v>7311.5120607223971</v>
      </c>
    </row>
    <row r="22055" spans="1:8" x14ac:dyDescent="0.3">
      <c r="A22055" s="1" t="s">
        <v>22061</v>
      </c>
      <c r="B22055" s="3">
        <v>10008218</v>
      </c>
      <c r="C22055" s="3">
        <v>10008218</v>
      </c>
      <c r="D22055" s="3">
        <v>10728942</v>
      </c>
      <c r="E22055" s="9">
        <v>-5</v>
      </c>
      <c r="F22055" s="2">
        <v>-0.378966396546216</v>
      </c>
      <c r="G22055" s="2">
        <f t="shared" si="688"/>
        <v>781.63412364749024</v>
      </c>
      <c r="H22055" s="2">
        <f t="shared" si="689"/>
        <v>2464.3503824494983</v>
      </c>
    </row>
    <row r="22056" spans="1:8" x14ac:dyDescent="0.3">
      <c r="A22056" s="1" t="s">
        <v>22062</v>
      </c>
      <c r="B22056" s="3">
        <v>17307224</v>
      </c>
      <c r="C22056" s="3">
        <v>17307223</v>
      </c>
      <c r="D22056" s="3">
        <v>18027869</v>
      </c>
      <c r="E22056" s="9">
        <v>-5</v>
      </c>
      <c r="F22056" s="2">
        <v>-0.48656306553045398</v>
      </c>
      <c r="G22056" s="2">
        <f t="shared" si="688"/>
        <v>2727.0662910136389</v>
      </c>
      <c r="H22056" s="2">
        <f t="shared" si="689"/>
        <v>13224.017280873295</v>
      </c>
    </row>
    <row r="22057" spans="1:8" x14ac:dyDescent="0.3">
      <c r="A22057" s="1" t="s">
        <v>22063</v>
      </c>
      <c r="B22057" s="3">
        <v>10077186</v>
      </c>
      <c r="C22057" s="3">
        <v>10077186</v>
      </c>
      <c r="D22057" s="3">
        <v>10797902</v>
      </c>
      <c r="E22057" s="9">
        <v>38229033923.550598</v>
      </c>
      <c r="F22057" s="2">
        <v>-0.37339655402379501</v>
      </c>
      <c r="G22057" s="2">
        <f t="shared" si="688"/>
        <v>725.85776681810785</v>
      </c>
      <c r="H22057" s="2">
        <f t="shared" si="689"/>
        <v>1907.3661302073997</v>
      </c>
    </row>
    <row r="22058" spans="1:8" x14ac:dyDescent="0.3">
      <c r="A22058" s="1" t="s">
        <v>22064</v>
      </c>
      <c r="B22058" s="3">
        <v>7547840</v>
      </c>
      <c r="C22058" s="3">
        <v>7547840</v>
      </c>
      <c r="D22058" s="3">
        <v>8268609</v>
      </c>
      <c r="E22058" s="9">
        <v>-5</v>
      </c>
      <c r="F22058" s="2">
        <v>-0.53919911798931996</v>
      </c>
      <c r="G22058" s="2">
        <f t="shared" si="688"/>
        <v>4557.7013666848516</v>
      </c>
      <c r="H22058" s="2">
        <f t="shared" si="689"/>
        <v>18487.622526759897</v>
      </c>
    </row>
    <row r="22059" spans="1:8" x14ac:dyDescent="0.3">
      <c r="A22059" s="1" t="s">
        <v>22065</v>
      </c>
      <c r="B22059" s="3">
        <v>15103192</v>
      </c>
      <c r="C22059" s="3">
        <v>15103191</v>
      </c>
      <c r="D22059" s="3">
        <v>15823746</v>
      </c>
      <c r="E22059" s="9">
        <v>1713030618562700</v>
      </c>
      <c r="F22059" s="2">
        <v>-0.53154453560584403</v>
      </c>
      <c r="G22059" s="2">
        <f t="shared" si="688"/>
        <v>4243.2467702978083</v>
      </c>
      <c r="H22059" s="2">
        <f t="shared" si="689"/>
        <v>17722.164288412299</v>
      </c>
    </row>
    <row r="22060" spans="1:8" x14ac:dyDescent="0.3">
      <c r="A22060" s="1" t="s">
        <v>22066</v>
      </c>
      <c r="B22060" s="3">
        <v>10751536</v>
      </c>
      <c r="C22060" s="3">
        <v>10751535</v>
      </c>
      <c r="D22060" s="3">
        <v>11472295</v>
      </c>
      <c r="E22060" s="9">
        <v>-5</v>
      </c>
      <c r="F22060" s="2">
        <v>-0.376318360502015</v>
      </c>
      <c r="G22060" s="2">
        <f t="shared" si="688"/>
        <v>754.70467445750614</v>
      </c>
      <c r="H22060" s="2">
        <f t="shared" si="689"/>
        <v>2199.5467780293989</v>
      </c>
    </row>
    <row r="22061" spans="1:8" x14ac:dyDescent="0.3">
      <c r="A22061" s="1" t="s">
        <v>22067</v>
      </c>
      <c r="B22061" s="3">
        <v>6188408</v>
      </c>
      <c r="C22061" s="3">
        <v>6188408</v>
      </c>
      <c r="D22061" s="3">
        <v>6909204</v>
      </c>
      <c r="E22061" s="9">
        <v>-5</v>
      </c>
      <c r="F22061" s="2">
        <v>-0.376318360502015</v>
      </c>
      <c r="G22061" s="2">
        <f t="shared" si="688"/>
        <v>754.70467445750614</v>
      </c>
      <c r="H22061" s="2">
        <f t="shared" si="689"/>
        <v>2199.5467780293989</v>
      </c>
    </row>
    <row r="22062" spans="1:8" x14ac:dyDescent="0.3">
      <c r="A22062" s="1" t="s">
        <v>22068</v>
      </c>
      <c r="B22062" s="3">
        <v>14629944</v>
      </c>
      <c r="C22062" s="3">
        <v>14629943</v>
      </c>
      <c r="D22062" s="3">
        <v>15350592</v>
      </c>
      <c r="E22062" s="9">
        <v>229104872.209005</v>
      </c>
      <c r="F22062" s="2">
        <v>-0.37339655402379501</v>
      </c>
      <c r="G22062" s="2">
        <f t="shared" si="688"/>
        <v>725.85776681810785</v>
      </c>
      <c r="H22062" s="2">
        <f t="shared" si="689"/>
        <v>1907.3661302073997</v>
      </c>
    </row>
    <row r="22063" spans="1:8" x14ac:dyDescent="0.3">
      <c r="A22063" s="1" t="s">
        <v>22069</v>
      </c>
      <c r="B22063" s="3">
        <v>75457</v>
      </c>
      <c r="C22063" s="3">
        <v>75457</v>
      </c>
      <c r="D22063" s="3">
        <v>796352</v>
      </c>
      <c r="E22063" s="9">
        <v>-5</v>
      </c>
      <c r="F22063" s="2">
        <v>-0.38904875751093099</v>
      </c>
      <c r="G22063" s="2">
        <f t="shared" si="688"/>
        <v>891.29231788990705</v>
      </c>
      <c r="H22063" s="2">
        <f t="shared" si="689"/>
        <v>3472.5864789209973</v>
      </c>
    </row>
    <row r="22064" spans="1:8" x14ac:dyDescent="0.3">
      <c r="A22064" s="1" t="s">
        <v>22070</v>
      </c>
      <c r="B22064" s="3">
        <v>19220781</v>
      </c>
      <c r="C22064" s="3">
        <v>19220780</v>
      </c>
      <c r="D22064" s="3">
        <v>19909769</v>
      </c>
      <c r="E22064" s="9">
        <v>2282780525.4498701</v>
      </c>
      <c r="F22064" s="2">
        <v>-0.43744800873429401</v>
      </c>
      <c r="G22064" s="2">
        <f t="shared" si="688"/>
        <v>1601.8882647449409</v>
      </c>
      <c r="H22064" s="2">
        <f t="shared" si="689"/>
        <v>8312.5116012572998</v>
      </c>
    </row>
    <row r="22065" spans="1:8" x14ac:dyDescent="0.3">
      <c r="A22065" s="1" t="s">
        <v>22071</v>
      </c>
      <c r="B22065" s="3">
        <v>6308859</v>
      </c>
      <c r="C22065" s="3">
        <v>6308859</v>
      </c>
      <c r="D22065" s="3">
        <v>7029606</v>
      </c>
      <c r="E22065" s="9">
        <v>1162672.62319995</v>
      </c>
      <c r="F22065" s="2">
        <v>-0.35728743628098902</v>
      </c>
      <c r="G22065" s="2">
        <f t="shared" si="688"/>
        <v>582.22215085846824</v>
      </c>
      <c r="H22065" s="2">
        <f t="shared" si="689"/>
        <v>296.4543559268007</v>
      </c>
    </row>
    <row r="22066" spans="1:8" x14ac:dyDescent="0.3">
      <c r="A22066" s="1" t="s">
        <v>22072</v>
      </c>
      <c r="B22066" s="3">
        <v>2359042</v>
      </c>
      <c r="C22066" s="3">
        <v>2359042</v>
      </c>
      <c r="D22066" s="3">
        <v>3079931</v>
      </c>
      <c r="E22066" s="9">
        <v>2057997.0482368399</v>
      </c>
      <c r="F22066" s="2">
        <v>-0.36754169243922502</v>
      </c>
      <c r="G22066" s="2">
        <f t="shared" si="688"/>
        <v>670.70733220977434</v>
      </c>
      <c r="H22066" s="2">
        <f t="shared" si="689"/>
        <v>1321.8799717504005</v>
      </c>
    </row>
    <row r="22067" spans="1:8" x14ac:dyDescent="0.3">
      <c r="A22067" s="1" t="s">
        <v>22073</v>
      </c>
      <c r="B22067" s="3">
        <v>4636736</v>
      </c>
      <c r="C22067" s="3">
        <v>4636736</v>
      </c>
      <c r="D22067" s="3">
        <v>5357537</v>
      </c>
      <c r="E22067" s="9">
        <v>-5</v>
      </c>
      <c r="F22067" s="2">
        <v>-0.48677489178684602</v>
      </c>
      <c r="G22067" s="2">
        <f t="shared" si="688"/>
        <v>2733.0076322089394</v>
      </c>
      <c r="H22067" s="2">
        <f t="shared" si="689"/>
        <v>13245.1999065125</v>
      </c>
    </row>
    <row r="22068" spans="1:8" x14ac:dyDescent="0.3">
      <c r="A22068" s="1" t="s">
        <v>22074</v>
      </c>
      <c r="B22068" s="3">
        <v>9944781</v>
      </c>
      <c r="C22068" s="3">
        <v>9944781</v>
      </c>
      <c r="D22068" s="3">
        <v>10665513</v>
      </c>
      <c r="E22068" s="9">
        <v>468880523788.375</v>
      </c>
      <c r="F22068" s="2">
        <v>-0.400389220465588</v>
      </c>
      <c r="G22068" s="2">
        <f t="shared" si="688"/>
        <v>1028.9917269228924</v>
      </c>
      <c r="H22068" s="2">
        <f t="shared" si="689"/>
        <v>4606.6327743866987</v>
      </c>
    </row>
    <row r="22069" spans="1:8" x14ac:dyDescent="0.3">
      <c r="A22069" s="1" t="s">
        <v>22075</v>
      </c>
      <c r="B22069" s="3">
        <v>17370361</v>
      </c>
      <c r="C22069" s="3">
        <v>17370360</v>
      </c>
      <c r="D22069" s="3">
        <v>18091004</v>
      </c>
      <c r="E22069" s="9">
        <v>-5</v>
      </c>
      <c r="F22069" s="2">
        <v>-0.41157871359897402</v>
      </c>
      <c r="G22069" s="2">
        <f t="shared" si="688"/>
        <v>1181.0397836185207</v>
      </c>
      <c r="H22069" s="2">
        <f t="shared" si="689"/>
        <v>5725.5820877253009</v>
      </c>
    </row>
    <row r="22070" spans="1:8" x14ac:dyDescent="0.3">
      <c r="A22070" s="1" t="s">
        <v>22076</v>
      </c>
      <c r="B22070" s="3">
        <v>7973761</v>
      </c>
      <c r="C22070" s="3">
        <v>7973761</v>
      </c>
      <c r="D22070" s="3">
        <v>8694599</v>
      </c>
      <c r="E22070" s="9">
        <v>15562551854.709499</v>
      </c>
      <c r="F22070" s="2">
        <v>-0.41107985581874901</v>
      </c>
      <c r="G22070" s="2">
        <f t="shared" si="688"/>
        <v>1173.899662234569</v>
      </c>
      <c r="H22070" s="2">
        <f t="shared" si="689"/>
        <v>5675.6963097027992</v>
      </c>
    </row>
    <row r="22071" spans="1:8" x14ac:dyDescent="0.3">
      <c r="A22071" s="1" t="s">
        <v>22077</v>
      </c>
      <c r="B22071" s="3">
        <v>17768062</v>
      </c>
      <c r="C22071" s="3">
        <v>17768061</v>
      </c>
      <c r="D22071" s="3">
        <v>18488688</v>
      </c>
      <c r="E22071" s="9">
        <v>256592940.37552199</v>
      </c>
      <c r="F22071" s="2">
        <v>-0.41742293418446902</v>
      </c>
      <c r="G22071" s="2">
        <f t="shared" si="688"/>
        <v>1267.3061214976617</v>
      </c>
      <c r="H22071" s="2">
        <f t="shared" si="689"/>
        <v>6310.0041462748004</v>
      </c>
    </row>
    <row r="22072" spans="1:8" x14ac:dyDescent="0.3">
      <c r="A22072" s="1" t="s">
        <v>22078</v>
      </c>
      <c r="B22072" s="3">
        <v>14442809</v>
      </c>
      <c r="C22072" s="3">
        <v>14442808</v>
      </c>
      <c r="D22072" s="3">
        <v>15163493</v>
      </c>
      <c r="E22072" s="9">
        <v>-5</v>
      </c>
      <c r="F22072" s="2">
        <v>-0.39848098913140501</v>
      </c>
      <c r="G22072" s="2">
        <f t="shared" si="688"/>
        <v>1004.7037743701441</v>
      </c>
      <c r="H22072" s="2">
        <f t="shared" si="689"/>
        <v>4415.8096409683985</v>
      </c>
    </row>
    <row r="22073" spans="1:8" x14ac:dyDescent="0.3">
      <c r="A22073" s="1" t="s">
        <v>22079</v>
      </c>
      <c r="B22073" s="3">
        <v>2361454</v>
      </c>
      <c r="C22073" s="3">
        <v>2361454</v>
      </c>
      <c r="D22073" s="3">
        <v>3082343</v>
      </c>
      <c r="E22073" s="9">
        <v>33375327.764699601</v>
      </c>
      <c r="F22073" s="2">
        <v>-0.400389220465588</v>
      </c>
      <c r="G22073" s="2">
        <f t="shared" si="688"/>
        <v>1028.9917269228924</v>
      </c>
      <c r="H22073" s="2">
        <f t="shared" si="689"/>
        <v>4606.6327743866987</v>
      </c>
    </row>
    <row r="22074" spans="1:8" x14ac:dyDescent="0.3">
      <c r="A22074" s="1" t="s">
        <v>22080</v>
      </c>
      <c r="B22074" s="3">
        <v>12913008</v>
      </c>
      <c r="C22074" s="3">
        <v>12913007</v>
      </c>
      <c r="D22074" s="3">
        <v>13633549</v>
      </c>
      <c r="E22074" s="9">
        <v>-5</v>
      </c>
      <c r="F22074" s="2">
        <v>-0.40262112959891599</v>
      </c>
      <c r="G22074" s="2">
        <f t="shared" si="688"/>
        <v>1057.9930501027275</v>
      </c>
      <c r="H22074" s="2">
        <f t="shared" si="689"/>
        <v>4829.8236877194977</v>
      </c>
    </row>
    <row r="22075" spans="1:8" x14ac:dyDescent="0.3">
      <c r="A22075" s="1" t="s">
        <v>22081</v>
      </c>
      <c r="B22075" s="3">
        <v>3588028</v>
      </c>
      <c r="C22075" s="3">
        <v>3588028</v>
      </c>
      <c r="D22075" s="3">
        <v>4308788</v>
      </c>
      <c r="E22075" s="9">
        <v>119481724537.93201</v>
      </c>
      <c r="F22075" s="2">
        <v>-0.410944729937611</v>
      </c>
      <c r="G22075" s="2">
        <f t="shared" si="688"/>
        <v>1171.9715699715325</v>
      </c>
      <c r="H22075" s="2">
        <f t="shared" si="689"/>
        <v>5662.1837215889982</v>
      </c>
    </row>
    <row r="22076" spans="1:8" x14ac:dyDescent="0.3">
      <c r="A22076" s="1" t="s">
        <v>22082</v>
      </c>
      <c r="B22076" s="3">
        <v>11373906</v>
      </c>
      <c r="C22076" s="3">
        <v>11373905</v>
      </c>
      <c r="D22076" s="3">
        <v>12094822</v>
      </c>
      <c r="E22076" s="9">
        <v>-5</v>
      </c>
      <c r="F22076" s="2">
        <v>-0.49903947700546902</v>
      </c>
      <c r="G22076" s="2">
        <f t="shared" si="688"/>
        <v>3095.0987606408121</v>
      </c>
      <c r="H22076" s="2">
        <f t="shared" si="689"/>
        <v>14471.6584283748</v>
      </c>
    </row>
    <row r="22077" spans="1:8" x14ac:dyDescent="0.3">
      <c r="A22077" s="1" t="s">
        <v>22083</v>
      </c>
      <c r="B22077" s="3">
        <v>5249674</v>
      </c>
      <c r="C22077" s="3">
        <v>5249674</v>
      </c>
      <c r="D22077" s="3">
        <v>5970489</v>
      </c>
      <c r="E22077" s="9">
        <v>-5</v>
      </c>
      <c r="F22077" s="2">
        <v>-0.375585845073382</v>
      </c>
      <c r="G22077" s="2">
        <f t="shared" si="688"/>
        <v>747.38793352057439</v>
      </c>
      <c r="H22077" s="2">
        <f t="shared" si="689"/>
        <v>2126.2952351660979</v>
      </c>
    </row>
    <row r="22078" spans="1:8" x14ac:dyDescent="0.3">
      <c r="A22078" s="1" t="s">
        <v>22084</v>
      </c>
      <c r="B22078" s="3">
        <v>8248944</v>
      </c>
      <c r="C22078" s="3">
        <v>8248944</v>
      </c>
      <c r="D22078" s="3">
        <v>8969301</v>
      </c>
      <c r="E22078" s="9">
        <v>5402210.9086383795</v>
      </c>
      <c r="F22078" s="2">
        <v>-0.35432289272172102</v>
      </c>
      <c r="G22078" s="2">
        <f t="shared" si="688"/>
        <v>558.4651340504555</v>
      </c>
      <c r="H22078" s="2">
        <f t="shared" si="689"/>
        <v>0</v>
      </c>
    </row>
    <row r="22079" spans="1:8" x14ac:dyDescent="0.3">
      <c r="A22079" s="1" t="s">
        <v>22085</v>
      </c>
      <c r="B22079" s="3">
        <v>18236345</v>
      </c>
      <c r="C22079" s="3">
        <v>18236344</v>
      </c>
      <c r="D22079" s="3">
        <v>18956973</v>
      </c>
      <c r="E22079" s="9">
        <v>113727994.021677</v>
      </c>
      <c r="F22079" s="2">
        <v>-0.41742293418446902</v>
      </c>
      <c r="G22079" s="2">
        <f t="shared" si="688"/>
        <v>1267.3061214976617</v>
      </c>
      <c r="H22079" s="2">
        <f t="shared" si="689"/>
        <v>6310.0041462748004</v>
      </c>
    </row>
    <row r="22080" spans="1:8" x14ac:dyDescent="0.3">
      <c r="A22080" s="1" t="s">
        <v>22086</v>
      </c>
      <c r="B22080" s="3">
        <v>11778390</v>
      </c>
      <c r="C22080" s="3">
        <v>11778389</v>
      </c>
      <c r="D22080" s="3">
        <v>12499029</v>
      </c>
      <c r="E22080" s="9">
        <v>125382207552.011</v>
      </c>
      <c r="F22080" s="2">
        <v>-0.37339655402379501</v>
      </c>
      <c r="G22080" s="2">
        <f t="shared" si="688"/>
        <v>725.85776681810785</v>
      </c>
      <c r="H22080" s="2">
        <f t="shared" si="689"/>
        <v>1907.3661302073997</v>
      </c>
    </row>
    <row r="22081" spans="1:8" x14ac:dyDescent="0.3">
      <c r="A22081" s="1" t="s">
        <v>22087</v>
      </c>
      <c r="B22081" s="3">
        <v>11866172</v>
      </c>
      <c r="C22081" s="3">
        <v>11866171</v>
      </c>
      <c r="D22081" s="3">
        <v>12586786</v>
      </c>
      <c r="E22081" s="9">
        <v>-5</v>
      </c>
      <c r="F22081" s="2">
        <v>-0.36048952133606799</v>
      </c>
      <c r="G22081" s="2">
        <f t="shared" si="688"/>
        <v>608.78399478541132</v>
      </c>
      <c r="H22081" s="2">
        <f t="shared" si="689"/>
        <v>616.66286143469699</v>
      </c>
    </row>
    <row r="22082" spans="1:8" x14ac:dyDescent="0.3">
      <c r="A22082" s="1" t="s">
        <v>22088</v>
      </c>
      <c r="B22082" s="3">
        <v>4473796</v>
      </c>
      <c r="C22082" s="3">
        <v>4473796</v>
      </c>
      <c r="D22082" s="3">
        <v>5194626</v>
      </c>
      <c r="E22082" s="9">
        <v>340674232074.40601</v>
      </c>
      <c r="F22082" s="2">
        <v>-0.41285127529665699</v>
      </c>
      <c r="G22082" s="2">
        <f t="shared" si="688"/>
        <v>1199.411344764321</v>
      </c>
      <c r="H22082" s="2">
        <f t="shared" si="689"/>
        <v>5852.8382574935977</v>
      </c>
    </row>
    <row r="22083" spans="1:8" x14ac:dyDescent="0.3">
      <c r="A22083" s="1" t="s">
        <v>22089</v>
      </c>
      <c r="B22083" s="3">
        <v>6620320</v>
      </c>
      <c r="C22083" s="3">
        <v>6620320</v>
      </c>
      <c r="D22083" s="3">
        <v>7341138</v>
      </c>
      <c r="E22083" s="9">
        <v>-5</v>
      </c>
      <c r="F22083" s="2">
        <v>-0.378966396546216</v>
      </c>
      <c r="G22083" s="2">
        <f t="shared" ref="G22083:G22146" si="690">(F22083*-10)^5</f>
        <v>781.63412364749024</v>
      </c>
      <c r="H22083" s="2">
        <f t="shared" ref="H22083:H22146" si="691">(F22083*-1-MAX($F$2:$F$30001)*-1)*100000</f>
        <v>2464.3503824494983</v>
      </c>
    </row>
    <row r="22084" spans="1:8" x14ac:dyDescent="0.3">
      <c r="A22084" s="1" t="s">
        <v>22090</v>
      </c>
      <c r="B22084" s="3">
        <v>2668133</v>
      </c>
      <c r="C22084" s="3">
        <v>2668133</v>
      </c>
      <c r="D22084" s="3">
        <v>3389016</v>
      </c>
      <c r="E22084" s="9">
        <v>-5</v>
      </c>
      <c r="F22084" s="2">
        <v>-0.43197095214824399</v>
      </c>
      <c r="G22084" s="2">
        <f t="shared" si="690"/>
        <v>1504.0861718604967</v>
      </c>
      <c r="H22084" s="2">
        <f t="shared" si="691"/>
        <v>7764.8059426522977</v>
      </c>
    </row>
    <row r="22085" spans="1:8" x14ac:dyDescent="0.3">
      <c r="A22085" s="1" t="s">
        <v>22091</v>
      </c>
      <c r="B22085" s="3">
        <v>19053638</v>
      </c>
      <c r="C22085" s="3">
        <v>19053637</v>
      </c>
      <c r="D22085" s="3">
        <v>19742632</v>
      </c>
      <c r="E22085" s="9">
        <v>2414540737.02004</v>
      </c>
      <c r="F22085" s="2">
        <v>-0.42743801332894499</v>
      </c>
      <c r="G22085" s="2">
        <f t="shared" si="690"/>
        <v>1426.8085830667294</v>
      </c>
      <c r="H22085" s="2">
        <f t="shared" si="691"/>
        <v>7311.5120607223971</v>
      </c>
    </row>
    <row r="22086" spans="1:8" x14ac:dyDescent="0.3">
      <c r="A22086" s="1" t="s">
        <v>22092</v>
      </c>
      <c r="B22086" s="3">
        <v>11786254</v>
      </c>
      <c r="C22086" s="3">
        <v>11786253</v>
      </c>
      <c r="D22086" s="3">
        <v>12506890</v>
      </c>
      <c r="E22086" s="9">
        <v>-5</v>
      </c>
      <c r="F22086" s="2">
        <v>-0.376318360502015</v>
      </c>
      <c r="G22086" s="2">
        <f t="shared" si="690"/>
        <v>754.70467445750614</v>
      </c>
      <c r="H22086" s="2">
        <f t="shared" si="691"/>
        <v>2199.5467780293989</v>
      </c>
    </row>
    <row r="22087" spans="1:8" x14ac:dyDescent="0.3">
      <c r="A22087" s="1" t="s">
        <v>22093</v>
      </c>
      <c r="B22087" s="3">
        <v>16603290</v>
      </c>
      <c r="C22087" s="3">
        <v>16603289</v>
      </c>
      <c r="D22087" s="3">
        <v>17323947</v>
      </c>
      <c r="E22087" s="9">
        <v>1.75557977676655E+21</v>
      </c>
      <c r="F22087" s="2">
        <v>-0.640793378217135</v>
      </c>
      <c r="G22087" s="2">
        <f t="shared" si="690"/>
        <v>10804.13683954772</v>
      </c>
      <c r="H22087" s="2">
        <f t="shared" si="691"/>
        <v>28647.0485495414</v>
      </c>
    </row>
    <row r="22088" spans="1:8" x14ac:dyDescent="0.3">
      <c r="A22088" s="1" t="s">
        <v>22094</v>
      </c>
      <c r="B22088" s="3">
        <v>8738446</v>
      </c>
      <c r="C22088" s="3">
        <v>8738446</v>
      </c>
      <c r="D22088" s="3">
        <v>9459268</v>
      </c>
      <c r="E22088" s="9">
        <v>-5</v>
      </c>
      <c r="F22088" s="2">
        <v>-0.40262112959891599</v>
      </c>
      <c r="G22088" s="2">
        <f t="shared" si="690"/>
        <v>1057.9930501027275</v>
      </c>
      <c r="H22088" s="2">
        <f t="shared" si="691"/>
        <v>4829.8236877194977</v>
      </c>
    </row>
    <row r="22089" spans="1:8" x14ac:dyDescent="0.3">
      <c r="A22089" s="1" t="s">
        <v>22095</v>
      </c>
      <c r="B22089" s="3">
        <v>816484</v>
      </c>
      <c r="C22089" s="3">
        <v>816484</v>
      </c>
      <c r="D22089" s="3">
        <v>1537376</v>
      </c>
      <c r="E22089" s="9">
        <v>-5</v>
      </c>
      <c r="F22089" s="2">
        <v>-0.36048952133606799</v>
      </c>
      <c r="G22089" s="2">
        <f t="shared" si="690"/>
        <v>608.78399478541132</v>
      </c>
      <c r="H22089" s="2">
        <f t="shared" si="691"/>
        <v>616.66286143469699</v>
      </c>
    </row>
    <row r="22090" spans="1:8" x14ac:dyDescent="0.3">
      <c r="A22090" s="1" t="s">
        <v>22096</v>
      </c>
      <c r="B22090" s="3">
        <v>6868544</v>
      </c>
      <c r="C22090" s="3">
        <v>6868544</v>
      </c>
      <c r="D22090" s="3">
        <v>7589289</v>
      </c>
      <c r="E22090" s="9">
        <v>-5</v>
      </c>
      <c r="F22090" s="2">
        <v>-0.37736833581089402</v>
      </c>
      <c r="G22090" s="2">
        <f t="shared" si="690"/>
        <v>765.29219318112644</v>
      </c>
      <c r="H22090" s="2">
        <f t="shared" si="691"/>
        <v>2304.5443089173</v>
      </c>
    </row>
    <row r="22091" spans="1:8" x14ac:dyDescent="0.3">
      <c r="A22091" s="1" t="s">
        <v>22097</v>
      </c>
      <c r="B22091" s="3">
        <v>174312</v>
      </c>
      <c r="C22091" s="3">
        <v>174312</v>
      </c>
      <c r="D22091" s="3">
        <v>895207</v>
      </c>
      <c r="E22091" s="9">
        <v>-5</v>
      </c>
      <c r="F22091" s="2">
        <v>-0.38904875751093099</v>
      </c>
      <c r="G22091" s="2">
        <f t="shared" si="690"/>
        <v>891.29231788990705</v>
      </c>
      <c r="H22091" s="2">
        <f t="shared" si="691"/>
        <v>3472.5864789209973</v>
      </c>
    </row>
    <row r="22092" spans="1:8" x14ac:dyDescent="0.3">
      <c r="A22092" s="1" t="s">
        <v>22098</v>
      </c>
      <c r="B22092" s="3">
        <v>1765203</v>
      </c>
      <c r="C22092" s="3">
        <v>1765203</v>
      </c>
      <c r="D22092" s="3">
        <v>2486093</v>
      </c>
      <c r="E22092" s="9">
        <v>7643417.9045217903</v>
      </c>
      <c r="F22092" s="2">
        <v>-0.44479070333603599</v>
      </c>
      <c r="G22092" s="2">
        <f t="shared" si="690"/>
        <v>1740.9187668605912</v>
      </c>
      <c r="H22092" s="2">
        <f t="shared" si="691"/>
        <v>9046.7810614314967</v>
      </c>
    </row>
    <row r="22093" spans="1:8" x14ac:dyDescent="0.3">
      <c r="A22093" s="1" t="s">
        <v>22099</v>
      </c>
      <c r="B22093" s="3">
        <v>16818658</v>
      </c>
      <c r="C22093" s="3">
        <v>16818657</v>
      </c>
      <c r="D22093" s="3">
        <v>17539301</v>
      </c>
      <c r="E22093" s="9">
        <v>-5</v>
      </c>
      <c r="F22093" s="2">
        <v>-0.36048952133606799</v>
      </c>
      <c r="G22093" s="2">
        <f t="shared" si="690"/>
        <v>608.78399478541132</v>
      </c>
      <c r="H22093" s="2">
        <f t="shared" si="691"/>
        <v>616.66286143469699</v>
      </c>
    </row>
    <row r="22094" spans="1:8" x14ac:dyDescent="0.3">
      <c r="A22094" s="1" t="s">
        <v>22100</v>
      </c>
      <c r="B22094" s="3">
        <v>628921</v>
      </c>
      <c r="C22094" s="3">
        <v>628921</v>
      </c>
      <c r="D22094" s="3">
        <v>1349809</v>
      </c>
      <c r="E22094" s="9">
        <v>32988516683.837601</v>
      </c>
      <c r="F22094" s="2">
        <v>-0.400389220465588</v>
      </c>
      <c r="G22094" s="2">
        <f t="shared" si="690"/>
        <v>1028.9917269228924</v>
      </c>
      <c r="H22094" s="2">
        <f t="shared" si="691"/>
        <v>4606.6327743866987</v>
      </c>
    </row>
    <row r="22095" spans="1:8" x14ac:dyDescent="0.3">
      <c r="A22095" s="1" t="s">
        <v>22101</v>
      </c>
      <c r="B22095" s="3">
        <v>14954543</v>
      </c>
      <c r="C22095" s="3">
        <v>14954542</v>
      </c>
      <c r="D22095" s="3">
        <v>15675118</v>
      </c>
      <c r="E22095" s="9">
        <v>-5</v>
      </c>
      <c r="F22095" s="2">
        <v>-0.38904875751093099</v>
      </c>
      <c r="G22095" s="2">
        <f t="shared" si="690"/>
        <v>891.29231788990705</v>
      </c>
      <c r="H22095" s="2">
        <f t="shared" si="691"/>
        <v>3472.5864789209973</v>
      </c>
    </row>
    <row r="22096" spans="1:8" x14ac:dyDescent="0.3">
      <c r="A22096" s="1" t="s">
        <v>22102</v>
      </c>
      <c r="B22096" s="3">
        <v>12848102</v>
      </c>
      <c r="C22096" s="3">
        <v>12848101</v>
      </c>
      <c r="D22096" s="3">
        <v>13568653</v>
      </c>
      <c r="E22096" s="9">
        <v>20386353535.283401</v>
      </c>
      <c r="F22096" s="2">
        <v>-0.38611688398194599</v>
      </c>
      <c r="G22096" s="2">
        <f t="shared" si="690"/>
        <v>858.21077636265727</v>
      </c>
      <c r="H22096" s="2">
        <f t="shared" si="691"/>
        <v>3179.3991260224975</v>
      </c>
    </row>
    <row r="22097" spans="1:8" x14ac:dyDescent="0.3">
      <c r="A22097" s="1" t="s">
        <v>22103</v>
      </c>
      <c r="B22097" s="3">
        <v>6853741</v>
      </c>
      <c r="C22097" s="3">
        <v>6853741</v>
      </c>
      <c r="D22097" s="3">
        <v>7574487</v>
      </c>
      <c r="E22097" s="9">
        <v>13781440.8258738</v>
      </c>
      <c r="F22097" s="2">
        <v>-0.417835158673939</v>
      </c>
      <c r="G22097" s="2">
        <f t="shared" si="690"/>
        <v>1273.5761106720236</v>
      </c>
      <c r="H22097" s="2">
        <f t="shared" si="691"/>
        <v>6351.2265952217986</v>
      </c>
    </row>
    <row r="22098" spans="1:8" x14ac:dyDescent="0.3">
      <c r="A22098" s="1" t="s">
        <v>22104</v>
      </c>
      <c r="B22098" s="3">
        <v>8538105</v>
      </c>
      <c r="C22098" s="3">
        <v>8538105</v>
      </c>
      <c r="D22098" s="3">
        <v>9258430</v>
      </c>
      <c r="E22098" s="9">
        <v>79822663.808122903</v>
      </c>
      <c r="F22098" s="2">
        <v>-0.39755396821721001</v>
      </c>
      <c r="G22098" s="2">
        <f t="shared" si="690"/>
        <v>993.07137534055482</v>
      </c>
      <c r="H22098" s="2">
        <f t="shared" si="691"/>
        <v>4323.1075495488994</v>
      </c>
    </row>
    <row r="22099" spans="1:8" x14ac:dyDescent="0.3">
      <c r="A22099" s="1" t="s">
        <v>22105</v>
      </c>
      <c r="B22099" s="3">
        <v>10609476</v>
      </c>
      <c r="C22099" s="3">
        <v>10609475</v>
      </c>
      <c r="D22099" s="3">
        <v>11330254</v>
      </c>
      <c r="E22099" s="9">
        <v>-5</v>
      </c>
      <c r="F22099" s="2">
        <v>-0.39860133233589401</v>
      </c>
      <c r="G22099" s="2">
        <f t="shared" si="690"/>
        <v>1006.2218182355923</v>
      </c>
      <c r="H22099" s="2">
        <f t="shared" si="691"/>
        <v>4427.8439614172994</v>
      </c>
    </row>
    <row r="22100" spans="1:8" x14ac:dyDescent="0.3">
      <c r="A22100" s="1" t="s">
        <v>22106</v>
      </c>
      <c r="B22100" s="3">
        <v>3521529</v>
      </c>
      <c r="C22100" s="3">
        <v>3521529</v>
      </c>
      <c r="D22100" s="3">
        <v>4242298</v>
      </c>
      <c r="E22100" s="9">
        <v>5611670904205.7598</v>
      </c>
      <c r="F22100" s="2">
        <v>-0.37182337278891298</v>
      </c>
      <c r="G22100" s="2">
        <f t="shared" si="690"/>
        <v>710.69527823979638</v>
      </c>
      <c r="H22100" s="2">
        <f t="shared" si="691"/>
        <v>1750.0480067191959</v>
      </c>
    </row>
    <row r="22101" spans="1:8" x14ac:dyDescent="0.3">
      <c r="A22101" s="1" t="s">
        <v>22107</v>
      </c>
      <c r="B22101" s="3">
        <v>8063347</v>
      </c>
      <c r="C22101" s="3">
        <v>8063347</v>
      </c>
      <c r="D22101" s="3">
        <v>8784181</v>
      </c>
      <c r="E22101" s="9">
        <v>360060353.85036302</v>
      </c>
      <c r="F22101" s="2">
        <v>-0.36754169243922502</v>
      </c>
      <c r="G22101" s="2">
        <f t="shared" si="690"/>
        <v>670.70733220977434</v>
      </c>
      <c r="H22101" s="2">
        <f t="shared" si="691"/>
        <v>1321.8799717504005</v>
      </c>
    </row>
    <row r="22102" spans="1:8" x14ac:dyDescent="0.3">
      <c r="A22102" s="1" t="s">
        <v>22108</v>
      </c>
      <c r="B22102" s="3">
        <v>14635371</v>
      </c>
      <c r="C22102" s="3">
        <v>14635370</v>
      </c>
      <c r="D22102" s="3">
        <v>15356019</v>
      </c>
      <c r="E22102" s="9">
        <v>1786857437606070</v>
      </c>
      <c r="F22102" s="2">
        <v>-0.52782590829760101</v>
      </c>
      <c r="G22102" s="2">
        <f t="shared" si="690"/>
        <v>4096.8825961278799</v>
      </c>
      <c r="H22102" s="2">
        <f t="shared" si="691"/>
        <v>17350.301557587998</v>
      </c>
    </row>
    <row r="22103" spans="1:8" x14ac:dyDescent="0.3">
      <c r="A22103" s="1" t="s">
        <v>22109</v>
      </c>
      <c r="B22103" s="3">
        <v>17955456</v>
      </c>
      <c r="C22103" s="3">
        <v>17955455</v>
      </c>
      <c r="D22103" s="3">
        <v>18676077</v>
      </c>
      <c r="E22103" s="9">
        <v>232347313.04278699</v>
      </c>
      <c r="F22103" s="2">
        <v>-0.41742293418446902</v>
      </c>
      <c r="G22103" s="2">
        <f t="shared" si="690"/>
        <v>1267.3061214976617</v>
      </c>
      <c r="H22103" s="2">
        <f t="shared" si="691"/>
        <v>6310.0041462748004</v>
      </c>
    </row>
    <row r="22104" spans="1:8" x14ac:dyDescent="0.3">
      <c r="A22104" s="1" t="s">
        <v>22110</v>
      </c>
      <c r="B22104" s="3">
        <v>9786368</v>
      </c>
      <c r="C22104" s="3">
        <v>9786368</v>
      </c>
      <c r="D22104" s="3">
        <v>10507117</v>
      </c>
      <c r="E22104" s="9">
        <v>-5</v>
      </c>
      <c r="F22104" s="2">
        <v>-0.376318360502015</v>
      </c>
      <c r="G22104" s="2">
        <f t="shared" si="690"/>
        <v>754.70467445750614</v>
      </c>
      <c r="H22104" s="2">
        <f t="shared" si="691"/>
        <v>2199.5467780293989</v>
      </c>
    </row>
    <row r="22105" spans="1:8" x14ac:dyDescent="0.3">
      <c r="A22105" s="1" t="s">
        <v>22111</v>
      </c>
      <c r="B22105" s="3">
        <v>8496026</v>
      </c>
      <c r="C22105" s="3">
        <v>8496026</v>
      </c>
      <c r="D22105" s="3">
        <v>9216354</v>
      </c>
      <c r="E22105" s="9">
        <v>772774.48802924401</v>
      </c>
      <c r="F22105" s="2">
        <v>-0.370303513739412</v>
      </c>
      <c r="G22105" s="2">
        <f t="shared" si="690"/>
        <v>696.28840808037205</v>
      </c>
      <c r="H22105" s="2">
        <f t="shared" si="691"/>
        <v>1598.0621017690987</v>
      </c>
    </row>
    <row r="22106" spans="1:8" x14ac:dyDescent="0.3">
      <c r="A22106" s="1" t="s">
        <v>22112</v>
      </c>
      <c r="B22106" s="3">
        <v>6039299</v>
      </c>
      <c r="C22106" s="3">
        <v>6039299</v>
      </c>
      <c r="D22106" s="3">
        <v>6760118</v>
      </c>
      <c r="E22106" s="9">
        <v>11753107.073650099</v>
      </c>
      <c r="F22106" s="2">
        <v>-0.35432289272172102</v>
      </c>
      <c r="G22106" s="2">
        <f t="shared" si="690"/>
        <v>558.4651340504555</v>
      </c>
      <c r="H22106" s="2">
        <f t="shared" si="691"/>
        <v>0</v>
      </c>
    </row>
    <row r="22107" spans="1:8" x14ac:dyDescent="0.3">
      <c r="A22107" s="1" t="s">
        <v>22113</v>
      </c>
      <c r="B22107" s="3">
        <v>5975887</v>
      </c>
      <c r="C22107" s="3">
        <v>5975887</v>
      </c>
      <c r="D22107" s="3">
        <v>6696721</v>
      </c>
      <c r="E22107" s="9">
        <v>13505609239.0086</v>
      </c>
      <c r="F22107" s="2">
        <v>-0.38877127936017097</v>
      </c>
      <c r="G22107" s="2">
        <f t="shared" si="690"/>
        <v>888.11840188185181</v>
      </c>
      <c r="H22107" s="2">
        <f t="shared" si="691"/>
        <v>3444.8386638449956</v>
      </c>
    </row>
    <row r="22108" spans="1:8" x14ac:dyDescent="0.3">
      <c r="A22108" s="1" t="s">
        <v>22114</v>
      </c>
      <c r="B22108" s="3">
        <v>10985842</v>
      </c>
      <c r="C22108" s="3">
        <v>10985841</v>
      </c>
      <c r="D22108" s="3">
        <v>11706881</v>
      </c>
      <c r="E22108" s="9">
        <v>-5</v>
      </c>
      <c r="F22108" s="2">
        <v>-0.38904875751093099</v>
      </c>
      <c r="G22108" s="2">
        <f t="shared" si="690"/>
        <v>891.29231788990705</v>
      </c>
      <c r="H22108" s="2">
        <f t="shared" si="691"/>
        <v>3472.5864789209973</v>
      </c>
    </row>
    <row r="22109" spans="1:8" x14ac:dyDescent="0.3">
      <c r="A22109" s="1" t="s">
        <v>22115</v>
      </c>
      <c r="B22109" s="3">
        <v>2784923</v>
      </c>
      <c r="C22109" s="3">
        <v>2784923</v>
      </c>
      <c r="D22109" s="3">
        <v>3505801</v>
      </c>
      <c r="E22109" s="9">
        <v>1.25066293896923E+16</v>
      </c>
      <c r="F22109" s="2">
        <v>-0.59172583659332501</v>
      </c>
      <c r="G22109" s="2">
        <f t="shared" si="690"/>
        <v>7254.419430947326</v>
      </c>
      <c r="H22109" s="2">
        <f t="shared" si="691"/>
        <v>23740.2943871604</v>
      </c>
    </row>
    <row r="22110" spans="1:8" x14ac:dyDescent="0.3">
      <c r="A22110" s="1" t="s">
        <v>22116</v>
      </c>
      <c r="B22110" s="3">
        <v>2757835</v>
      </c>
      <c r="C22110" s="3">
        <v>2757835</v>
      </c>
      <c r="D22110" s="3">
        <v>3478713</v>
      </c>
      <c r="E22110" s="9">
        <v>-5</v>
      </c>
      <c r="F22110" s="2">
        <v>-0.43197095214824399</v>
      </c>
      <c r="G22110" s="2">
        <f t="shared" si="690"/>
        <v>1504.0861718604967</v>
      </c>
      <c r="H22110" s="2">
        <f t="shared" si="691"/>
        <v>7764.8059426522977</v>
      </c>
    </row>
    <row r="22111" spans="1:8" x14ac:dyDescent="0.3">
      <c r="A22111" s="1" t="s">
        <v>22117</v>
      </c>
      <c r="B22111" s="3">
        <v>9723282</v>
      </c>
      <c r="C22111" s="3">
        <v>9723282</v>
      </c>
      <c r="D22111" s="3">
        <v>10444045</v>
      </c>
      <c r="E22111" s="9">
        <v>-5</v>
      </c>
      <c r="F22111" s="2">
        <v>-0.362155885277053</v>
      </c>
      <c r="G22111" s="2">
        <f t="shared" si="690"/>
        <v>622.98520922516275</v>
      </c>
      <c r="H22111" s="2">
        <f t="shared" si="691"/>
        <v>783.29925553319856</v>
      </c>
    </row>
    <row r="22112" spans="1:8" x14ac:dyDescent="0.3">
      <c r="A22112" s="1" t="s">
        <v>22118</v>
      </c>
      <c r="B22112" s="3">
        <v>9921207</v>
      </c>
      <c r="C22112" s="3">
        <v>9921207</v>
      </c>
      <c r="D22112" s="3">
        <v>10641941</v>
      </c>
      <c r="E22112" s="9">
        <v>38433935.5624163</v>
      </c>
      <c r="F22112" s="2">
        <v>-0.38611688398194599</v>
      </c>
      <c r="G22112" s="2">
        <f t="shared" si="690"/>
        <v>858.21077636265727</v>
      </c>
      <c r="H22112" s="2">
        <f t="shared" si="691"/>
        <v>3179.3991260224975</v>
      </c>
    </row>
    <row r="22113" spans="1:8" x14ac:dyDescent="0.3">
      <c r="A22113" s="1" t="s">
        <v>22119</v>
      </c>
      <c r="B22113" s="3">
        <v>10897151</v>
      </c>
      <c r="C22113" s="3">
        <v>10897150</v>
      </c>
      <c r="D22113" s="3">
        <v>11618196</v>
      </c>
      <c r="E22113" s="9">
        <v>806752753.77070904</v>
      </c>
      <c r="F22113" s="2">
        <v>-0.36163255853904103</v>
      </c>
      <c r="G22113" s="2">
        <f t="shared" si="690"/>
        <v>618.49703218920649</v>
      </c>
      <c r="H22113" s="2">
        <f t="shared" si="691"/>
        <v>730.96658173200103</v>
      </c>
    </row>
    <row r="22114" spans="1:8" x14ac:dyDescent="0.3">
      <c r="A22114" s="1" t="s">
        <v>22120</v>
      </c>
      <c r="B22114" s="3">
        <v>18340885</v>
      </c>
      <c r="C22114" s="3">
        <v>18340884</v>
      </c>
      <c r="D22114" s="3">
        <v>19061508</v>
      </c>
      <c r="E22114" s="9">
        <v>3511990.5156044201</v>
      </c>
      <c r="F22114" s="2">
        <v>-0.35432289272172102</v>
      </c>
      <c r="G22114" s="2">
        <f t="shared" si="690"/>
        <v>558.4651340504555</v>
      </c>
      <c r="H22114" s="2">
        <f t="shared" si="691"/>
        <v>0</v>
      </c>
    </row>
    <row r="22115" spans="1:8" x14ac:dyDescent="0.3">
      <c r="A22115" s="1" t="s">
        <v>22121</v>
      </c>
      <c r="B22115" s="3">
        <v>1204181</v>
      </c>
      <c r="C22115" s="3">
        <v>1204181</v>
      </c>
      <c r="D22115" s="3">
        <v>1925068</v>
      </c>
      <c r="E22115" s="9">
        <v>-5</v>
      </c>
      <c r="F22115" s="2">
        <v>-0.435854878160921</v>
      </c>
      <c r="G22115" s="2">
        <f t="shared" si="690"/>
        <v>1572.9305778710066</v>
      </c>
      <c r="H22115" s="2">
        <f t="shared" si="691"/>
        <v>8153.198543919998</v>
      </c>
    </row>
    <row r="22116" spans="1:8" x14ac:dyDescent="0.3">
      <c r="A22116" s="1" t="s">
        <v>22122</v>
      </c>
      <c r="B22116" s="3">
        <v>17149071</v>
      </c>
      <c r="C22116" s="3">
        <v>17149070</v>
      </c>
      <c r="D22116" s="3">
        <v>17869680</v>
      </c>
      <c r="E22116" s="9">
        <v>-5</v>
      </c>
      <c r="F22116" s="2">
        <v>-0.41157871359897402</v>
      </c>
      <c r="G22116" s="2">
        <f t="shared" si="690"/>
        <v>1181.0397836185207</v>
      </c>
      <c r="H22116" s="2">
        <f t="shared" si="691"/>
        <v>5725.5820877253009</v>
      </c>
    </row>
    <row r="22117" spans="1:8" x14ac:dyDescent="0.3">
      <c r="A22117" s="1" t="s">
        <v>22123</v>
      </c>
      <c r="B22117" s="3">
        <v>1529005</v>
      </c>
      <c r="C22117" s="3">
        <v>1529005</v>
      </c>
      <c r="D22117" s="3">
        <v>2249896</v>
      </c>
      <c r="E22117" s="9">
        <v>52169288.056094497</v>
      </c>
      <c r="F22117" s="2">
        <v>-0.37376191160113997</v>
      </c>
      <c r="G22117" s="2">
        <f t="shared" si="690"/>
        <v>729.41587570511649</v>
      </c>
      <c r="H22117" s="2">
        <f t="shared" si="691"/>
        <v>1943.9018879418957</v>
      </c>
    </row>
    <row r="22118" spans="1:8" x14ac:dyDescent="0.3">
      <c r="A22118" s="1" t="s">
        <v>22124</v>
      </c>
      <c r="B22118" s="3">
        <v>16713049</v>
      </c>
      <c r="C22118" s="3">
        <v>16713048</v>
      </c>
      <c r="D22118" s="3">
        <v>17433696</v>
      </c>
      <c r="E22118" s="9">
        <v>558266162.705989</v>
      </c>
      <c r="F22118" s="2">
        <v>-0.41742293418446902</v>
      </c>
      <c r="G22118" s="2">
        <f t="shared" si="690"/>
        <v>1267.3061214976617</v>
      </c>
      <c r="H22118" s="2">
        <f t="shared" si="691"/>
        <v>6310.0041462748004</v>
      </c>
    </row>
    <row r="22119" spans="1:8" x14ac:dyDescent="0.3">
      <c r="A22119" s="1" t="s">
        <v>22125</v>
      </c>
      <c r="B22119" s="3">
        <v>456870</v>
      </c>
      <c r="C22119" s="3">
        <v>456870</v>
      </c>
      <c r="D22119" s="3">
        <v>1177762</v>
      </c>
      <c r="E22119" s="9">
        <v>109536037930.923</v>
      </c>
      <c r="F22119" s="2">
        <v>-0.44925624657105701</v>
      </c>
      <c r="G22119" s="2">
        <f t="shared" si="690"/>
        <v>1830.0823047731676</v>
      </c>
      <c r="H22119" s="2">
        <f t="shared" si="691"/>
        <v>9493.3353849335981</v>
      </c>
    </row>
    <row r="22120" spans="1:8" x14ac:dyDescent="0.3">
      <c r="A22120" s="1" t="s">
        <v>22126</v>
      </c>
      <c r="B22120" s="3">
        <v>2343996</v>
      </c>
      <c r="C22120" s="3">
        <v>2343996</v>
      </c>
      <c r="D22120" s="3">
        <v>3064885</v>
      </c>
      <c r="E22120" s="9">
        <v>19037183.923475102</v>
      </c>
      <c r="F22120" s="2">
        <v>-0.36813648665896298</v>
      </c>
      <c r="G22120" s="2">
        <f t="shared" si="690"/>
        <v>676.1519679217671</v>
      </c>
      <c r="H22120" s="2">
        <f t="shared" si="691"/>
        <v>1381.3593937241963</v>
      </c>
    </row>
    <row r="22121" spans="1:8" x14ac:dyDescent="0.3">
      <c r="A22121" s="1" t="s">
        <v>22127</v>
      </c>
      <c r="B22121" s="3">
        <v>17157675</v>
      </c>
      <c r="C22121" s="3">
        <v>17157674</v>
      </c>
      <c r="D22121" s="3">
        <v>17878281</v>
      </c>
      <c r="E22121" s="9">
        <v>-5</v>
      </c>
      <c r="F22121" s="2">
        <v>-0.41157871359897402</v>
      </c>
      <c r="G22121" s="2">
        <f t="shared" si="690"/>
        <v>1181.0397836185207</v>
      </c>
      <c r="H22121" s="2">
        <f t="shared" si="691"/>
        <v>5725.5820877253009</v>
      </c>
    </row>
    <row r="22122" spans="1:8" x14ac:dyDescent="0.3">
      <c r="A22122" s="1" t="s">
        <v>22128</v>
      </c>
      <c r="B22122" s="3">
        <v>4148385</v>
      </c>
      <c r="C22122" s="3">
        <v>4148385</v>
      </c>
      <c r="D22122" s="3">
        <v>4869084</v>
      </c>
      <c r="E22122" s="9">
        <v>4.3921721557027002E+17</v>
      </c>
      <c r="F22122" s="2">
        <v>-0.54060103341447197</v>
      </c>
      <c r="G22122" s="2">
        <f t="shared" si="690"/>
        <v>4617.2602897313382</v>
      </c>
      <c r="H22122" s="2">
        <f t="shared" si="691"/>
        <v>18627.814069275093</v>
      </c>
    </row>
    <row r="22123" spans="1:8" x14ac:dyDescent="0.3">
      <c r="A22123" s="1" t="s">
        <v>22129</v>
      </c>
      <c r="B22123" s="3">
        <v>17447936</v>
      </c>
      <c r="C22123" s="3">
        <v>17447935</v>
      </c>
      <c r="D22123" s="3">
        <v>18168577</v>
      </c>
      <c r="E22123" s="9">
        <v>-5</v>
      </c>
      <c r="F22123" s="2">
        <v>-0.41157871359897402</v>
      </c>
      <c r="G22123" s="2">
        <f t="shared" si="690"/>
        <v>1181.0397836185207</v>
      </c>
      <c r="H22123" s="2">
        <f t="shared" si="691"/>
        <v>5725.5820877253009</v>
      </c>
    </row>
    <row r="22124" spans="1:8" x14ac:dyDescent="0.3">
      <c r="A22124" s="1" t="s">
        <v>22130</v>
      </c>
      <c r="B22124" s="3">
        <v>14396200</v>
      </c>
      <c r="C22124" s="3">
        <v>14396199</v>
      </c>
      <c r="D22124" s="3">
        <v>15116694</v>
      </c>
      <c r="E22124" s="9">
        <v>415035585365.867</v>
      </c>
      <c r="F22124" s="2">
        <v>-0.64134558177978396</v>
      </c>
      <c r="G22124" s="2">
        <f t="shared" si="690"/>
        <v>10850.769455172811</v>
      </c>
      <c r="H22124" s="2">
        <f t="shared" si="691"/>
        <v>28702.268905806293</v>
      </c>
    </row>
    <row r="22125" spans="1:8" x14ac:dyDescent="0.3">
      <c r="A22125" s="1" t="s">
        <v>22131</v>
      </c>
      <c r="B22125" s="3">
        <v>18463242</v>
      </c>
      <c r="C22125" s="3">
        <v>18463241</v>
      </c>
      <c r="D22125" s="3">
        <v>19183838</v>
      </c>
      <c r="E22125" s="9">
        <v>8805510388.2924995</v>
      </c>
      <c r="F22125" s="2">
        <v>-0.42743801332894499</v>
      </c>
      <c r="G22125" s="2">
        <f t="shared" si="690"/>
        <v>1426.8085830667294</v>
      </c>
      <c r="H22125" s="2">
        <f t="shared" si="691"/>
        <v>7311.5120607223971</v>
      </c>
    </row>
    <row r="22126" spans="1:8" x14ac:dyDescent="0.3">
      <c r="A22126" s="1" t="s">
        <v>22132</v>
      </c>
      <c r="B22126" s="3">
        <v>2849305</v>
      </c>
      <c r="C22126" s="3">
        <v>2849305</v>
      </c>
      <c r="D22126" s="3">
        <v>3570182</v>
      </c>
      <c r="E22126" s="9">
        <v>37906616.559109896</v>
      </c>
      <c r="F22126" s="2">
        <v>-0.38041134838848301</v>
      </c>
      <c r="G22126" s="2">
        <f t="shared" si="690"/>
        <v>796.6495614767465</v>
      </c>
      <c r="H22126" s="2">
        <f t="shared" si="691"/>
        <v>2608.8455666761988</v>
      </c>
    </row>
    <row r="22127" spans="1:8" x14ac:dyDescent="0.3">
      <c r="A22127" s="1" t="s">
        <v>22133</v>
      </c>
      <c r="B22127" s="3">
        <v>13846901</v>
      </c>
      <c r="C22127" s="3">
        <v>13846900</v>
      </c>
      <c r="D22127" s="3">
        <v>14567569</v>
      </c>
      <c r="E22127" s="9">
        <v>1339433166667.05</v>
      </c>
      <c r="F22127" s="2">
        <v>-0.44925624657105701</v>
      </c>
      <c r="G22127" s="2">
        <f t="shared" si="690"/>
        <v>1830.0823047731676</v>
      </c>
      <c r="H22127" s="2">
        <f t="shared" si="691"/>
        <v>9493.3353849335981</v>
      </c>
    </row>
    <row r="22128" spans="1:8" x14ac:dyDescent="0.3">
      <c r="A22128" s="1" t="s">
        <v>22134</v>
      </c>
      <c r="B22128" s="3">
        <v>4970973</v>
      </c>
      <c r="C22128" s="3">
        <v>4970973</v>
      </c>
      <c r="D22128" s="3">
        <v>5691669</v>
      </c>
      <c r="E22128" s="9">
        <v>35248034.118987501</v>
      </c>
      <c r="F22128" s="2">
        <v>-0.36813648665896298</v>
      </c>
      <c r="G22128" s="2">
        <f t="shared" si="690"/>
        <v>676.1519679217671</v>
      </c>
      <c r="H22128" s="2">
        <f t="shared" si="691"/>
        <v>1381.3593937241963</v>
      </c>
    </row>
    <row r="22129" spans="1:8" x14ac:dyDescent="0.3">
      <c r="A22129" s="1" t="s">
        <v>22135</v>
      </c>
      <c r="B22129" s="3">
        <v>7149237</v>
      </c>
      <c r="C22129" s="3">
        <v>7149237</v>
      </c>
      <c r="D22129" s="3">
        <v>7869910</v>
      </c>
      <c r="E22129" s="9">
        <v>-5</v>
      </c>
      <c r="F22129" s="2">
        <v>-0.44424698616191299</v>
      </c>
      <c r="G22129" s="2">
        <f t="shared" si="690"/>
        <v>1730.3041557304823</v>
      </c>
      <c r="H22129" s="2">
        <f t="shared" si="691"/>
        <v>8992.4093440191973</v>
      </c>
    </row>
    <row r="22130" spans="1:8" x14ac:dyDescent="0.3">
      <c r="A22130" s="1" t="s">
        <v>22136</v>
      </c>
      <c r="B22130" s="3">
        <v>17445512</v>
      </c>
      <c r="C22130" s="3">
        <v>17445511</v>
      </c>
      <c r="D22130" s="3">
        <v>18166153</v>
      </c>
      <c r="E22130" s="9">
        <v>-5</v>
      </c>
      <c r="F22130" s="2">
        <v>-0.41157871359897402</v>
      </c>
      <c r="G22130" s="2">
        <f t="shared" si="690"/>
        <v>1181.0397836185207</v>
      </c>
      <c r="H22130" s="2">
        <f t="shared" si="691"/>
        <v>5725.5820877253009</v>
      </c>
    </row>
    <row r="22131" spans="1:8" x14ac:dyDescent="0.3">
      <c r="A22131" s="1" t="s">
        <v>22137</v>
      </c>
      <c r="B22131" s="3">
        <v>10174365</v>
      </c>
      <c r="C22131" s="3">
        <v>10174365</v>
      </c>
      <c r="D22131" s="3">
        <v>10895182</v>
      </c>
      <c r="E22131" s="9">
        <v>271453823.49184799</v>
      </c>
      <c r="F22131" s="2">
        <v>-0.35432289272172102</v>
      </c>
      <c r="G22131" s="2">
        <f t="shared" si="690"/>
        <v>558.4651340504555</v>
      </c>
      <c r="H22131" s="2">
        <f t="shared" si="691"/>
        <v>0</v>
      </c>
    </row>
    <row r="22132" spans="1:8" x14ac:dyDescent="0.3">
      <c r="A22132" s="1" t="s">
        <v>22138</v>
      </c>
      <c r="B22132" s="3">
        <v>1973110</v>
      </c>
      <c r="C22132" s="3">
        <v>1973110</v>
      </c>
      <c r="D22132" s="3">
        <v>2693997</v>
      </c>
      <c r="E22132" s="9">
        <v>-5</v>
      </c>
      <c r="F22132" s="2">
        <v>-0.38904875751093099</v>
      </c>
      <c r="G22132" s="2">
        <f t="shared" si="690"/>
        <v>891.29231788990705</v>
      </c>
      <c r="H22132" s="2">
        <f t="shared" si="691"/>
        <v>3472.5864789209973</v>
      </c>
    </row>
    <row r="22133" spans="1:8" x14ac:dyDescent="0.3">
      <c r="A22133" s="1" t="s">
        <v>22139</v>
      </c>
      <c r="B22133" s="3">
        <v>15628141</v>
      </c>
      <c r="C22133" s="3">
        <v>15628140</v>
      </c>
      <c r="D22133" s="3">
        <v>16348738</v>
      </c>
      <c r="E22133" s="9">
        <v>60192938276.0383</v>
      </c>
      <c r="F22133" s="2">
        <v>-0.38136534320528598</v>
      </c>
      <c r="G22133" s="2">
        <f t="shared" si="690"/>
        <v>806.68896984015123</v>
      </c>
      <c r="H22133" s="2">
        <f t="shared" si="691"/>
        <v>2704.2450483564962</v>
      </c>
    </row>
    <row r="22134" spans="1:8" x14ac:dyDescent="0.3">
      <c r="A22134" s="1" t="s">
        <v>22140</v>
      </c>
      <c r="B22134" s="3">
        <v>4231814</v>
      </c>
      <c r="C22134" s="3">
        <v>4231814</v>
      </c>
      <c r="D22134" s="3">
        <v>4952491</v>
      </c>
      <c r="E22134" s="9">
        <v>282112063372481</v>
      </c>
      <c r="F22134" s="2">
        <v>-0.50041465063619295</v>
      </c>
      <c r="G22134" s="2">
        <f t="shared" si="690"/>
        <v>3137.9793421054383</v>
      </c>
      <c r="H22134" s="2">
        <f t="shared" si="691"/>
        <v>14609.175791447193</v>
      </c>
    </row>
    <row r="22135" spans="1:8" x14ac:dyDescent="0.3">
      <c r="A22135" s="1" t="s">
        <v>22141</v>
      </c>
      <c r="B22135" s="3">
        <v>4789433</v>
      </c>
      <c r="C22135" s="3">
        <v>4789433</v>
      </c>
      <c r="D22135" s="3">
        <v>5510212</v>
      </c>
      <c r="E22135" s="9">
        <v>-5</v>
      </c>
      <c r="F22135" s="2">
        <v>-0.39902692179235899</v>
      </c>
      <c r="G22135" s="2">
        <f t="shared" si="690"/>
        <v>1011.6050520957949</v>
      </c>
      <c r="H22135" s="2">
        <f t="shared" si="691"/>
        <v>4470.4029070637971</v>
      </c>
    </row>
    <row r="22136" spans="1:8" x14ac:dyDescent="0.3">
      <c r="A22136" s="1" t="s">
        <v>22142</v>
      </c>
      <c r="B22136" s="3">
        <v>5811549</v>
      </c>
      <c r="C22136" s="3">
        <v>5811549</v>
      </c>
      <c r="D22136" s="3">
        <v>6532399</v>
      </c>
      <c r="E22136" s="9">
        <v>18302877177.897598</v>
      </c>
      <c r="F22136" s="2">
        <v>-0.44757108311683202</v>
      </c>
      <c r="G22136" s="2">
        <f t="shared" si="690"/>
        <v>1796.0155740247749</v>
      </c>
      <c r="H22136" s="2">
        <f t="shared" si="691"/>
        <v>9324.8190395111014</v>
      </c>
    </row>
    <row r="22137" spans="1:8" x14ac:dyDescent="0.3">
      <c r="A22137" s="1" t="s">
        <v>22143</v>
      </c>
      <c r="B22137" s="3">
        <v>9375463</v>
      </c>
      <c r="C22137" s="3">
        <v>9375463</v>
      </c>
      <c r="D22137" s="3">
        <v>10096281</v>
      </c>
      <c r="E22137" s="9">
        <v>3670277028696.2002</v>
      </c>
      <c r="F22137" s="2">
        <v>-0.63362259211292205</v>
      </c>
      <c r="G22137" s="2">
        <f t="shared" si="690"/>
        <v>10212.998524461504</v>
      </c>
      <c r="H22137" s="2">
        <f t="shared" si="691"/>
        <v>27929.969939120103</v>
      </c>
    </row>
    <row r="22138" spans="1:8" x14ac:dyDescent="0.3">
      <c r="A22138" s="1" t="s">
        <v>22144</v>
      </c>
      <c r="B22138" s="3">
        <v>18440182</v>
      </c>
      <c r="C22138" s="3">
        <v>18440181</v>
      </c>
      <c r="D22138" s="3">
        <v>19160778</v>
      </c>
      <c r="E22138" s="9">
        <v>10086865230487.5</v>
      </c>
      <c r="F22138" s="2">
        <v>-0.58238586361849698</v>
      </c>
      <c r="G22138" s="2">
        <f t="shared" si="690"/>
        <v>6699.6809834407195</v>
      </c>
      <c r="H22138" s="2">
        <f t="shared" si="691"/>
        <v>22806.297089677595</v>
      </c>
    </row>
    <row r="22139" spans="1:8" x14ac:dyDescent="0.3">
      <c r="A22139" s="1" t="s">
        <v>22145</v>
      </c>
      <c r="B22139" s="3">
        <v>2523043</v>
      </c>
      <c r="C22139" s="3">
        <v>2523043</v>
      </c>
      <c r="D22139" s="3">
        <v>3243932</v>
      </c>
      <c r="E22139" s="9">
        <v>3962287520.6508799</v>
      </c>
      <c r="F22139" s="2">
        <v>-0.36163255853904103</v>
      </c>
      <c r="G22139" s="2">
        <f t="shared" si="690"/>
        <v>618.49703218920649</v>
      </c>
      <c r="H22139" s="2">
        <f t="shared" si="691"/>
        <v>730.96658173200103</v>
      </c>
    </row>
    <row r="22140" spans="1:8" x14ac:dyDescent="0.3">
      <c r="A22140" s="1" t="s">
        <v>22146</v>
      </c>
      <c r="B22140" s="3">
        <v>10445898</v>
      </c>
      <c r="C22140" s="3">
        <v>10445897</v>
      </c>
      <c r="D22140" s="3">
        <v>11166689</v>
      </c>
      <c r="E22140" s="9">
        <v>821473968616.172</v>
      </c>
      <c r="F22140" s="2">
        <v>-0.48667308121766201</v>
      </c>
      <c r="G22140" s="2">
        <f t="shared" si="690"/>
        <v>2730.1507398523167</v>
      </c>
      <c r="H22140" s="2">
        <f t="shared" si="691"/>
        <v>13235.018849594098</v>
      </c>
    </row>
    <row r="22141" spans="1:8" x14ac:dyDescent="0.3">
      <c r="A22141" s="1" t="s">
        <v>22147</v>
      </c>
      <c r="B22141" s="3">
        <v>1018603</v>
      </c>
      <c r="C22141" s="3">
        <v>1018603</v>
      </c>
      <c r="D22141" s="3">
        <v>1739490</v>
      </c>
      <c r="E22141" s="9">
        <v>-5</v>
      </c>
      <c r="F22141" s="2">
        <v>-0.376318360502015</v>
      </c>
      <c r="G22141" s="2">
        <f t="shared" si="690"/>
        <v>754.70467445750614</v>
      </c>
      <c r="H22141" s="2">
        <f t="shared" si="691"/>
        <v>2199.5467780293989</v>
      </c>
    </row>
    <row r="22142" spans="1:8" x14ac:dyDescent="0.3">
      <c r="A22142" s="1" t="s">
        <v>22148</v>
      </c>
      <c r="B22142" s="3">
        <v>1344943</v>
      </c>
      <c r="C22142" s="3">
        <v>1344943</v>
      </c>
      <c r="D22142" s="3">
        <v>2065821</v>
      </c>
      <c r="E22142" s="9">
        <v>7571839511138.8604</v>
      </c>
      <c r="F22142" s="2">
        <v>-0.50539708609349998</v>
      </c>
      <c r="G22142" s="2">
        <f t="shared" si="690"/>
        <v>3297.3395225925642</v>
      </c>
      <c r="H22142" s="2">
        <f t="shared" si="691"/>
        <v>15107.419337177897</v>
      </c>
    </row>
    <row r="22143" spans="1:8" x14ac:dyDescent="0.3">
      <c r="A22143" s="1" t="s">
        <v>22149</v>
      </c>
      <c r="B22143" s="3">
        <v>9067319</v>
      </c>
      <c r="C22143" s="3">
        <v>9067319</v>
      </c>
      <c r="D22143" s="3">
        <v>9788093</v>
      </c>
      <c r="E22143" s="9">
        <v>2242622901.3155599</v>
      </c>
      <c r="F22143" s="2">
        <v>-0.37376191160113997</v>
      </c>
      <c r="G22143" s="2">
        <f t="shared" si="690"/>
        <v>729.41587570511649</v>
      </c>
      <c r="H22143" s="2">
        <f t="shared" si="691"/>
        <v>1943.9018879418957</v>
      </c>
    </row>
    <row r="22144" spans="1:8" x14ac:dyDescent="0.3">
      <c r="A22144" s="1" t="s">
        <v>22150</v>
      </c>
      <c r="B22144" s="3">
        <v>9077033</v>
      </c>
      <c r="C22144" s="3">
        <v>9077033</v>
      </c>
      <c r="D22144" s="3">
        <v>9797807</v>
      </c>
      <c r="E22144" s="9">
        <v>6021917523.8018103</v>
      </c>
      <c r="F22144" s="2">
        <v>-0.38611688398194599</v>
      </c>
      <c r="G22144" s="2">
        <f t="shared" si="690"/>
        <v>858.21077636265727</v>
      </c>
      <c r="H22144" s="2">
        <f t="shared" si="691"/>
        <v>3179.3991260224975</v>
      </c>
    </row>
    <row r="22145" spans="1:8" x14ac:dyDescent="0.3">
      <c r="A22145" s="1" t="s">
        <v>22151</v>
      </c>
      <c r="B22145" s="3">
        <v>11978031</v>
      </c>
      <c r="C22145" s="3">
        <v>11978030</v>
      </c>
      <c r="D22145" s="3">
        <v>12698620</v>
      </c>
      <c r="E22145" s="9">
        <v>-5</v>
      </c>
      <c r="F22145" s="2">
        <v>-0.36048952133606799</v>
      </c>
      <c r="G22145" s="2">
        <f t="shared" si="690"/>
        <v>608.78399478541132</v>
      </c>
      <c r="H22145" s="2">
        <f t="shared" si="691"/>
        <v>616.66286143469699</v>
      </c>
    </row>
    <row r="22146" spans="1:8" x14ac:dyDescent="0.3">
      <c r="A22146" s="1" t="s">
        <v>22152</v>
      </c>
      <c r="B22146" s="3">
        <v>17525371</v>
      </c>
      <c r="C22146" s="3">
        <v>17525370</v>
      </c>
      <c r="D22146" s="3">
        <v>18246008</v>
      </c>
      <c r="E22146" s="9">
        <v>566392363.51585805</v>
      </c>
      <c r="F22146" s="2">
        <v>-0.41742293418446902</v>
      </c>
      <c r="G22146" s="2">
        <f t="shared" si="690"/>
        <v>1267.3061214976617</v>
      </c>
      <c r="H22146" s="2">
        <f t="shared" si="691"/>
        <v>6310.0041462748004</v>
      </c>
    </row>
    <row r="22147" spans="1:8" x14ac:dyDescent="0.3">
      <c r="A22147" s="1" t="s">
        <v>22153</v>
      </c>
      <c r="B22147" s="3">
        <v>16512179</v>
      </c>
      <c r="C22147" s="3">
        <v>16512178</v>
      </c>
      <c r="D22147" s="3">
        <v>17232721</v>
      </c>
      <c r="E22147" s="9">
        <v>90750327.608989507</v>
      </c>
      <c r="F22147" s="2">
        <v>-0.36754169243922502</v>
      </c>
      <c r="G22147" s="2">
        <f t="shared" ref="G22147:G22210" si="692">(F22147*-10)^5</f>
        <v>670.70733220977434</v>
      </c>
      <c r="H22147" s="2">
        <f t="shared" ref="H22147:H22210" si="693">(F22147*-1-MAX($F$2:$F$30001)*-1)*100000</f>
        <v>1321.8799717504005</v>
      </c>
    </row>
    <row r="22148" spans="1:8" x14ac:dyDescent="0.3">
      <c r="A22148" s="1" t="s">
        <v>22154</v>
      </c>
      <c r="B22148" s="3">
        <v>19323689</v>
      </c>
      <c r="C22148" s="3">
        <v>19323688</v>
      </c>
      <c r="D22148" s="3">
        <v>20012676</v>
      </c>
      <c r="E22148" s="9">
        <v>26618286040.699299</v>
      </c>
      <c r="F22148" s="2">
        <v>-0.43744800873429401</v>
      </c>
      <c r="G22148" s="2">
        <f t="shared" si="692"/>
        <v>1601.8882647449409</v>
      </c>
      <c r="H22148" s="2">
        <f t="shared" si="693"/>
        <v>8312.5116012572998</v>
      </c>
    </row>
    <row r="22149" spans="1:8" x14ac:dyDescent="0.3">
      <c r="A22149" s="1" t="s">
        <v>22155</v>
      </c>
      <c r="B22149" s="3">
        <v>10044237</v>
      </c>
      <c r="C22149" s="3">
        <v>10044237</v>
      </c>
      <c r="D22149" s="3">
        <v>10764957</v>
      </c>
      <c r="E22149" s="9">
        <v>-5</v>
      </c>
      <c r="F22149" s="2">
        <v>-0.36048952133606799</v>
      </c>
      <c r="G22149" s="2">
        <f t="shared" si="692"/>
        <v>608.78399478541132</v>
      </c>
      <c r="H22149" s="2">
        <f t="shared" si="693"/>
        <v>616.66286143469699</v>
      </c>
    </row>
    <row r="22150" spans="1:8" x14ac:dyDescent="0.3">
      <c r="A22150" s="1" t="s">
        <v>22156</v>
      </c>
      <c r="B22150" s="3">
        <v>10969673</v>
      </c>
      <c r="C22150" s="3">
        <v>10969672</v>
      </c>
      <c r="D22150" s="3">
        <v>11690712</v>
      </c>
      <c r="E22150" s="9">
        <v>-5</v>
      </c>
      <c r="F22150" s="2">
        <v>-0.48072272387910803</v>
      </c>
      <c r="G22150" s="2">
        <f t="shared" si="692"/>
        <v>2567.2801275565885</v>
      </c>
      <c r="H22150" s="2">
        <f t="shared" si="693"/>
        <v>12639.983115738702</v>
      </c>
    </row>
    <row r="22151" spans="1:8" x14ac:dyDescent="0.3">
      <c r="A22151" s="1" t="s">
        <v>22157</v>
      </c>
      <c r="B22151" s="3">
        <v>9870396</v>
      </c>
      <c r="C22151" s="3">
        <v>9870396</v>
      </c>
      <c r="D22151" s="3">
        <v>10591137</v>
      </c>
      <c r="E22151" s="9">
        <v>3648727510.6638799</v>
      </c>
      <c r="F22151" s="2">
        <v>-0.370303513739412</v>
      </c>
      <c r="G22151" s="2">
        <f t="shared" si="692"/>
        <v>696.28840808037205</v>
      </c>
      <c r="H22151" s="2">
        <f t="shared" si="693"/>
        <v>1598.0621017690987</v>
      </c>
    </row>
    <row r="22152" spans="1:8" x14ac:dyDescent="0.3">
      <c r="A22152" s="1" t="s">
        <v>22158</v>
      </c>
      <c r="B22152" s="3">
        <v>14845054</v>
      </c>
      <c r="C22152" s="3">
        <v>14845053</v>
      </c>
      <c r="D22152" s="3">
        <v>15565644</v>
      </c>
      <c r="E22152" s="9">
        <v>2231963929.1519198</v>
      </c>
      <c r="F22152" s="2">
        <v>-0.37182337278891298</v>
      </c>
      <c r="G22152" s="2">
        <f t="shared" si="692"/>
        <v>710.69527823979638</v>
      </c>
      <c r="H22152" s="2">
        <f t="shared" si="693"/>
        <v>1750.0480067191959</v>
      </c>
    </row>
    <row r="22153" spans="1:8" x14ac:dyDescent="0.3">
      <c r="A22153" s="1" t="s">
        <v>22159</v>
      </c>
      <c r="B22153" s="3">
        <v>12302032</v>
      </c>
      <c r="C22153" s="3">
        <v>12302031</v>
      </c>
      <c r="D22153" s="3">
        <v>13022718</v>
      </c>
      <c r="E22153" s="9">
        <v>143313808153.409</v>
      </c>
      <c r="F22153" s="2">
        <v>-0.49970020407968002</v>
      </c>
      <c r="G22153" s="2">
        <f t="shared" si="692"/>
        <v>3115.6426054550152</v>
      </c>
      <c r="H22153" s="2">
        <f t="shared" si="693"/>
        <v>14537.731135795901</v>
      </c>
    </row>
    <row r="22154" spans="1:8" x14ac:dyDescent="0.3">
      <c r="A22154" s="1" t="s">
        <v>22160</v>
      </c>
      <c r="B22154" s="3">
        <v>12296068</v>
      </c>
      <c r="C22154" s="3">
        <v>12296067</v>
      </c>
      <c r="D22154" s="3">
        <v>13016756</v>
      </c>
      <c r="E22154" s="9">
        <v>-5</v>
      </c>
      <c r="F22154" s="2">
        <v>-0.44807864015516202</v>
      </c>
      <c r="G22154" s="2">
        <f t="shared" si="692"/>
        <v>1806.2223348805862</v>
      </c>
      <c r="H22154" s="2">
        <f t="shared" si="693"/>
        <v>9375.5747433441011</v>
      </c>
    </row>
    <row r="22155" spans="1:8" x14ac:dyDescent="0.3">
      <c r="A22155" s="1" t="s">
        <v>22161</v>
      </c>
      <c r="B22155" s="3">
        <v>8744251</v>
      </c>
      <c r="C22155" s="3">
        <v>8744251</v>
      </c>
      <c r="D22155" s="3">
        <v>9465073</v>
      </c>
      <c r="E22155" s="9">
        <v>-5</v>
      </c>
      <c r="F22155" s="2">
        <v>-0.37736833581089402</v>
      </c>
      <c r="G22155" s="2">
        <f t="shared" si="692"/>
        <v>765.29219318112644</v>
      </c>
      <c r="H22155" s="2">
        <f t="shared" si="693"/>
        <v>2304.5443089173</v>
      </c>
    </row>
    <row r="22156" spans="1:8" x14ac:dyDescent="0.3">
      <c r="A22156" s="1" t="s">
        <v>22162</v>
      </c>
      <c r="B22156" s="3">
        <v>3783949</v>
      </c>
      <c r="C22156" s="3">
        <v>3783949</v>
      </c>
      <c r="D22156" s="3">
        <v>4504758</v>
      </c>
      <c r="E22156" s="9">
        <v>103470164486.895</v>
      </c>
      <c r="F22156" s="2">
        <v>-0.44925624657105701</v>
      </c>
      <c r="G22156" s="2">
        <f t="shared" si="692"/>
        <v>1830.0823047731676</v>
      </c>
      <c r="H22156" s="2">
        <f t="shared" si="693"/>
        <v>9493.3353849335981</v>
      </c>
    </row>
    <row r="22157" spans="1:8" x14ac:dyDescent="0.3">
      <c r="A22157" s="1" t="s">
        <v>22163</v>
      </c>
      <c r="B22157" s="3">
        <v>9506261</v>
      </c>
      <c r="C22157" s="3">
        <v>9506261</v>
      </c>
      <c r="D22157" s="3">
        <v>10227061</v>
      </c>
      <c r="E22157" s="9">
        <v>211501144.58613801</v>
      </c>
      <c r="F22157" s="2">
        <v>-0.36813648665896298</v>
      </c>
      <c r="G22157" s="2">
        <f t="shared" si="692"/>
        <v>676.1519679217671</v>
      </c>
      <c r="H22157" s="2">
        <f t="shared" si="693"/>
        <v>1381.3593937241963</v>
      </c>
    </row>
    <row r="22158" spans="1:8" x14ac:dyDescent="0.3">
      <c r="A22158" s="1" t="s">
        <v>22164</v>
      </c>
      <c r="B22158" s="3">
        <v>19203827</v>
      </c>
      <c r="C22158" s="3">
        <v>19203826</v>
      </c>
      <c r="D22158" s="3">
        <v>19892816</v>
      </c>
      <c r="E22158" s="9">
        <v>608370905944.25598</v>
      </c>
      <c r="F22158" s="2">
        <v>-0.500582736559533</v>
      </c>
      <c r="G22158" s="2">
        <f t="shared" si="692"/>
        <v>3143.253014723166</v>
      </c>
      <c r="H22158" s="2">
        <f t="shared" si="693"/>
        <v>14625.984383781199</v>
      </c>
    </row>
    <row r="22159" spans="1:8" x14ac:dyDescent="0.3">
      <c r="A22159" s="1" t="s">
        <v>22165</v>
      </c>
      <c r="B22159" s="3">
        <v>11564583</v>
      </c>
      <c r="C22159" s="3">
        <v>11564582</v>
      </c>
      <c r="D22159" s="3">
        <v>12285282</v>
      </c>
      <c r="E22159" s="9">
        <v>514957401.81054997</v>
      </c>
      <c r="F22159" s="2">
        <v>-0.36725491789451697</v>
      </c>
      <c r="G22159" s="2">
        <f t="shared" si="692"/>
        <v>668.09481397893069</v>
      </c>
      <c r="H22159" s="2">
        <f t="shared" si="693"/>
        <v>1293.2025172795959</v>
      </c>
    </row>
    <row r="22160" spans="1:8" x14ac:dyDescent="0.3">
      <c r="A22160" s="1" t="s">
        <v>22166</v>
      </c>
      <c r="B22160" s="3">
        <v>14022273</v>
      </c>
      <c r="C22160" s="3">
        <v>14022272</v>
      </c>
      <c r="D22160" s="3">
        <v>14742903</v>
      </c>
      <c r="E22160" s="9">
        <v>62462906.729161702</v>
      </c>
      <c r="F22160" s="2">
        <v>-0.410944729937611</v>
      </c>
      <c r="G22160" s="2">
        <f t="shared" si="692"/>
        <v>1171.9715699715325</v>
      </c>
      <c r="H22160" s="2">
        <f t="shared" si="693"/>
        <v>5662.1837215889982</v>
      </c>
    </row>
    <row r="22161" spans="1:8" x14ac:dyDescent="0.3">
      <c r="A22161" s="1" t="s">
        <v>22167</v>
      </c>
      <c r="B22161" s="3">
        <v>1013271</v>
      </c>
      <c r="C22161" s="3">
        <v>1013271</v>
      </c>
      <c r="D22161" s="3">
        <v>1734158</v>
      </c>
      <c r="E22161" s="9">
        <v>4083029.8487798101</v>
      </c>
      <c r="F22161" s="2">
        <v>-0.37339655402379501</v>
      </c>
      <c r="G22161" s="2">
        <f t="shared" si="692"/>
        <v>725.85776681810785</v>
      </c>
      <c r="H22161" s="2">
        <f t="shared" si="693"/>
        <v>1907.3661302073997</v>
      </c>
    </row>
    <row r="22162" spans="1:8" x14ac:dyDescent="0.3">
      <c r="A22162" s="1" t="s">
        <v>22168</v>
      </c>
      <c r="B22162" s="3">
        <v>11680284</v>
      </c>
      <c r="C22162" s="3">
        <v>11680283</v>
      </c>
      <c r="D22162" s="3">
        <v>12400943</v>
      </c>
      <c r="E22162" s="9">
        <v>-5</v>
      </c>
      <c r="F22162" s="2">
        <v>-0.38904875751093099</v>
      </c>
      <c r="G22162" s="2">
        <f t="shared" si="692"/>
        <v>891.29231788990705</v>
      </c>
      <c r="H22162" s="2">
        <f t="shared" si="693"/>
        <v>3472.5864789209973</v>
      </c>
    </row>
    <row r="22163" spans="1:8" x14ac:dyDescent="0.3">
      <c r="A22163" s="1" t="s">
        <v>22169</v>
      </c>
      <c r="B22163" s="3">
        <v>16258575</v>
      </c>
      <c r="C22163" s="3">
        <v>16258574</v>
      </c>
      <c r="D22163" s="3">
        <v>16979174</v>
      </c>
      <c r="E22163" s="9">
        <v>5440051.8601821205</v>
      </c>
      <c r="F22163" s="2">
        <v>-0.37182337278891298</v>
      </c>
      <c r="G22163" s="2">
        <f t="shared" si="692"/>
        <v>710.69527823979638</v>
      </c>
      <c r="H22163" s="2">
        <f t="shared" si="693"/>
        <v>1750.0480067191959</v>
      </c>
    </row>
    <row r="22164" spans="1:8" x14ac:dyDescent="0.3">
      <c r="A22164" s="1" t="s">
        <v>22170</v>
      </c>
      <c r="B22164" s="3">
        <v>2822036</v>
      </c>
      <c r="C22164" s="3">
        <v>2822036</v>
      </c>
      <c r="D22164" s="3">
        <v>3542914</v>
      </c>
      <c r="E22164" s="9">
        <v>35460336.273377597</v>
      </c>
      <c r="F22164" s="2">
        <v>-0.41742293418446902</v>
      </c>
      <c r="G22164" s="2">
        <f t="shared" si="692"/>
        <v>1267.3061214976617</v>
      </c>
      <c r="H22164" s="2">
        <f t="shared" si="693"/>
        <v>6310.0041462748004</v>
      </c>
    </row>
    <row r="22165" spans="1:8" x14ac:dyDescent="0.3">
      <c r="A22165" s="1" t="s">
        <v>22171</v>
      </c>
      <c r="B22165" s="3">
        <v>94574</v>
      </c>
      <c r="C22165" s="3">
        <v>94574</v>
      </c>
      <c r="D22165" s="3">
        <v>815469</v>
      </c>
      <c r="E22165" s="9">
        <v>23046.965369013</v>
      </c>
      <c r="F22165" s="2">
        <v>-0.35432289272172102</v>
      </c>
      <c r="G22165" s="2">
        <f t="shared" si="692"/>
        <v>558.4651340504555</v>
      </c>
      <c r="H22165" s="2">
        <f t="shared" si="693"/>
        <v>0</v>
      </c>
    </row>
    <row r="22166" spans="1:8" x14ac:dyDescent="0.3">
      <c r="A22166" s="1" t="s">
        <v>22172</v>
      </c>
      <c r="B22166" s="3">
        <v>18849273</v>
      </c>
      <c r="C22166" s="3">
        <v>18849272</v>
      </c>
      <c r="D22166" s="3">
        <v>19538268</v>
      </c>
      <c r="E22166" s="9">
        <v>1639280528.8404901</v>
      </c>
      <c r="F22166" s="2">
        <v>-0.43744800873429401</v>
      </c>
      <c r="G22166" s="2">
        <f t="shared" si="692"/>
        <v>1601.8882647449409</v>
      </c>
      <c r="H22166" s="2">
        <f t="shared" si="693"/>
        <v>8312.5116012572998</v>
      </c>
    </row>
    <row r="22167" spans="1:8" x14ac:dyDescent="0.3">
      <c r="A22167" s="1" t="s">
        <v>22173</v>
      </c>
      <c r="B22167" s="3">
        <v>8463290</v>
      </c>
      <c r="C22167" s="3">
        <v>8463290</v>
      </c>
      <c r="D22167" s="3">
        <v>9183619</v>
      </c>
      <c r="E22167" s="9">
        <v>1466072749.0081301</v>
      </c>
      <c r="F22167" s="2">
        <v>-0.410944729937611</v>
      </c>
      <c r="G22167" s="2">
        <f t="shared" si="692"/>
        <v>1171.9715699715325</v>
      </c>
      <c r="H22167" s="2">
        <f t="shared" si="693"/>
        <v>5662.1837215889982</v>
      </c>
    </row>
    <row r="22168" spans="1:8" x14ac:dyDescent="0.3">
      <c r="A22168" s="1" t="s">
        <v>22174</v>
      </c>
      <c r="B22168" s="3">
        <v>2307357</v>
      </c>
      <c r="C22168" s="3">
        <v>2307357</v>
      </c>
      <c r="D22168" s="3">
        <v>3028246</v>
      </c>
      <c r="E22168" s="9">
        <v>7271123.0921621704</v>
      </c>
      <c r="F22168" s="2">
        <v>-0.41285127529665699</v>
      </c>
      <c r="G22168" s="2">
        <f t="shared" si="692"/>
        <v>1199.411344764321</v>
      </c>
      <c r="H22168" s="2">
        <f t="shared" si="693"/>
        <v>5852.8382574935977</v>
      </c>
    </row>
    <row r="22169" spans="1:8" x14ac:dyDescent="0.3">
      <c r="A22169" s="1" t="s">
        <v>22175</v>
      </c>
      <c r="B22169" s="3">
        <v>10514393</v>
      </c>
      <c r="C22169" s="3">
        <v>10514392</v>
      </c>
      <c r="D22169" s="3">
        <v>11235179</v>
      </c>
      <c r="E22169" s="9">
        <v>-5</v>
      </c>
      <c r="F22169" s="2">
        <v>-0.53826278319639997</v>
      </c>
      <c r="G22169" s="2">
        <f t="shared" si="692"/>
        <v>4518.2656689404903</v>
      </c>
      <c r="H22169" s="2">
        <f t="shared" si="693"/>
        <v>18393.989047467894</v>
      </c>
    </row>
    <row r="22170" spans="1:8" x14ac:dyDescent="0.3">
      <c r="A22170" s="1" t="s">
        <v>22176</v>
      </c>
      <c r="B22170" s="3">
        <v>17733191</v>
      </c>
      <c r="C22170" s="3">
        <v>17733190</v>
      </c>
      <c r="D22170" s="3">
        <v>18453818</v>
      </c>
      <c r="E22170" s="9">
        <v>-5</v>
      </c>
      <c r="F22170" s="2">
        <v>-0.41157871359897402</v>
      </c>
      <c r="G22170" s="2">
        <f t="shared" si="692"/>
        <v>1181.0397836185207</v>
      </c>
      <c r="H22170" s="2">
        <f t="shared" si="693"/>
        <v>5725.5820877253009</v>
      </c>
    </row>
    <row r="22171" spans="1:8" x14ac:dyDescent="0.3">
      <c r="A22171" s="1" t="s">
        <v>22177</v>
      </c>
      <c r="B22171" s="3">
        <v>15526746</v>
      </c>
      <c r="C22171" s="3">
        <v>15526745</v>
      </c>
      <c r="D22171" s="3">
        <v>16247355</v>
      </c>
      <c r="E22171" s="9">
        <v>15124920047.795401</v>
      </c>
      <c r="F22171" s="2">
        <v>-0.35432289272172102</v>
      </c>
      <c r="G22171" s="2">
        <f t="shared" si="692"/>
        <v>558.4651340504555</v>
      </c>
      <c r="H22171" s="2">
        <f t="shared" si="693"/>
        <v>0</v>
      </c>
    </row>
    <row r="22172" spans="1:8" x14ac:dyDescent="0.3">
      <c r="A22172" s="1" t="s">
        <v>22178</v>
      </c>
      <c r="B22172" s="3">
        <v>17898758</v>
      </c>
      <c r="C22172" s="3">
        <v>17898757</v>
      </c>
      <c r="D22172" s="3">
        <v>18619380</v>
      </c>
      <c r="E22172" s="9">
        <v>-5</v>
      </c>
      <c r="F22172" s="2">
        <v>-0.43197095214824399</v>
      </c>
      <c r="G22172" s="2">
        <f t="shared" si="692"/>
        <v>1504.0861718604967</v>
      </c>
      <c r="H22172" s="2">
        <f t="shared" si="693"/>
        <v>7764.8059426522977</v>
      </c>
    </row>
    <row r="22173" spans="1:8" x14ac:dyDescent="0.3">
      <c r="A22173" s="1" t="s">
        <v>22179</v>
      </c>
      <c r="B22173" s="3">
        <v>15156836</v>
      </c>
      <c r="C22173" s="3">
        <v>15156835</v>
      </c>
      <c r="D22173" s="3">
        <v>15877515</v>
      </c>
      <c r="E22173" s="9">
        <v>521549040.25391799</v>
      </c>
      <c r="F22173" s="2">
        <v>-0.400389220465588</v>
      </c>
      <c r="G22173" s="2">
        <f t="shared" si="692"/>
        <v>1028.9917269228924</v>
      </c>
      <c r="H22173" s="2">
        <f t="shared" si="693"/>
        <v>4606.6327743866987</v>
      </c>
    </row>
    <row r="22174" spans="1:8" x14ac:dyDescent="0.3">
      <c r="A22174" s="1" t="s">
        <v>22180</v>
      </c>
      <c r="B22174" s="3">
        <v>12047744</v>
      </c>
      <c r="C22174" s="3">
        <v>12047743</v>
      </c>
      <c r="D22174" s="3">
        <v>12768325</v>
      </c>
      <c r="E22174" s="9">
        <v>150790736532.12</v>
      </c>
      <c r="F22174" s="2">
        <v>-0.370303513739412</v>
      </c>
      <c r="G22174" s="2">
        <f t="shared" si="692"/>
        <v>696.28840808037205</v>
      </c>
      <c r="H22174" s="2">
        <f t="shared" si="693"/>
        <v>1598.0621017690987</v>
      </c>
    </row>
    <row r="22175" spans="1:8" x14ac:dyDescent="0.3">
      <c r="A22175" s="1" t="s">
        <v>22181</v>
      </c>
      <c r="B22175" s="3">
        <v>2419958</v>
      </c>
      <c r="C22175" s="3">
        <v>2419958</v>
      </c>
      <c r="D22175" s="3">
        <v>3140847</v>
      </c>
      <c r="E22175" s="9">
        <v>-5</v>
      </c>
      <c r="F22175" s="2">
        <v>-0.38904875751093099</v>
      </c>
      <c r="G22175" s="2">
        <f t="shared" si="692"/>
        <v>891.29231788990705</v>
      </c>
      <c r="H22175" s="2">
        <f t="shared" si="693"/>
        <v>3472.5864789209973</v>
      </c>
    </row>
    <row r="22176" spans="1:8" x14ac:dyDescent="0.3">
      <c r="A22176" s="1" t="s">
        <v>22182</v>
      </c>
      <c r="B22176" s="3">
        <v>10807964</v>
      </c>
      <c r="C22176" s="3">
        <v>10807963</v>
      </c>
      <c r="D22176" s="3">
        <v>11528722</v>
      </c>
      <c r="E22176" s="9">
        <v>1367769.7646368199</v>
      </c>
      <c r="F22176" s="2">
        <v>-0.36725491789451697</v>
      </c>
      <c r="G22176" s="2">
        <f t="shared" si="692"/>
        <v>668.09481397893069</v>
      </c>
      <c r="H22176" s="2">
        <f t="shared" si="693"/>
        <v>1293.2025172795959</v>
      </c>
    </row>
    <row r="22177" spans="1:8" x14ac:dyDescent="0.3">
      <c r="A22177" s="1" t="s">
        <v>22183</v>
      </c>
      <c r="B22177" s="3">
        <v>7908996</v>
      </c>
      <c r="C22177" s="3">
        <v>7908996</v>
      </c>
      <c r="D22177" s="3">
        <v>8629697</v>
      </c>
      <c r="E22177" s="9">
        <v>-5</v>
      </c>
      <c r="F22177" s="2">
        <v>-0.362155885277053</v>
      </c>
      <c r="G22177" s="2">
        <f t="shared" si="692"/>
        <v>622.98520922516275</v>
      </c>
      <c r="H22177" s="2">
        <f t="shared" si="693"/>
        <v>783.29925553319856</v>
      </c>
    </row>
    <row r="22178" spans="1:8" x14ac:dyDescent="0.3">
      <c r="A22178" s="1" t="s">
        <v>22184</v>
      </c>
      <c r="B22178" s="3">
        <v>9471856</v>
      </c>
      <c r="C22178" s="3">
        <v>9471856</v>
      </c>
      <c r="D22178" s="3">
        <v>10192657</v>
      </c>
      <c r="E22178" s="9">
        <v>-5</v>
      </c>
      <c r="F22178" s="2">
        <v>-0.51614000498695101</v>
      </c>
      <c r="G22178" s="2">
        <f t="shared" si="692"/>
        <v>3663.0058173825369</v>
      </c>
      <c r="H22178" s="2">
        <f t="shared" si="693"/>
        <v>16181.711226522999</v>
      </c>
    </row>
    <row r="22179" spans="1:8" x14ac:dyDescent="0.3">
      <c r="A22179" s="1" t="s">
        <v>22185</v>
      </c>
      <c r="B22179" s="3">
        <v>13314670</v>
      </c>
      <c r="C22179" s="3">
        <v>13314669</v>
      </c>
      <c r="D22179" s="3">
        <v>14035293</v>
      </c>
      <c r="E22179" s="9">
        <v>-5</v>
      </c>
      <c r="F22179" s="2">
        <v>-0.378966396546216</v>
      </c>
      <c r="G22179" s="2">
        <f t="shared" si="692"/>
        <v>781.63412364749024</v>
      </c>
      <c r="H22179" s="2">
        <f t="shared" si="693"/>
        <v>2464.3503824494983</v>
      </c>
    </row>
    <row r="22180" spans="1:8" x14ac:dyDescent="0.3">
      <c r="A22180" s="1" t="s">
        <v>22186</v>
      </c>
      <c r="B22180" s="3">
        <v>8062238</v>
      </c>
      <c r="C22180" s="3">
        <v>8062238</v>
      </c>
      <c r="D22180" s="3">
        <v>8783072</v>
      </c>
      <c r="E22180" s="9">
        <v>-5</v>
      </c>
      <c r="F22180" s="2">
        <v>-0.53419982248753906</v>
      </c>
      <c r="G22180" s="2">
        <f t="shared" si="692"/>
        <v>4350.2948872572151</v>
      </c>
      <c r="H22180" s="2">
        <f t="shared" si="693"/>
        <v>17987.692976581802</v>
      </c>
    </row>
    <row r="22181" spans="1:8" x14ac:dyDescent="0.3">
      <c r="A22181" s="1" t="s">
        <v>22187</v>
      </c>
      <c r="B22181" s="3">
        <v>17338403</v>
      </c>
      <c r="C22181" s="3">
        <v>17338402</v>
      </c>
      <c r="D22181" s="3">
        <v>18059048</v>
      </c>
      <c r="E22181" s="9">
        <v>-5</v>
      </c>
      <c r="F22181" s="2">
        <v>-0.41157871359897402</v>
      </c>
      <c r="G22181" s="2">
        <f t="shared" si="692"/>
        <v>1181.0397836185207</v>
      </c>
      <c r="H22181" s="2">
        <f t="shared" si="693"/>
        <v>5725.5820877253009</v>
      </c>
    </row>
    <row r="22182" spans="1:8" x14ac:dyDescent="0.3">
      <c r="A22182" s="1" t="s">
        <v>22188</v>
      </c>
      <c r="B22182" s="3">
        <v>16740866</v>
      </c>
      <c r="C22182" s="3">
        <v>16740865</v>
      </c>
      <c r="D22182" s="3">
        <v>17461513</v>
      </c>
      <c r="E22182" s="9">
        <v>385067571.33420402</v>
      </c>
      <c r="F22182" s="2">
        <v>-0.41742293418446902</v>
      </c>
      <c r="G22182" s="2">
        <f t="shared" si="692"/>
        <v>1267.3061214976617</v>
      </c>
      <c r="H22182" s="2">
        <f t="shared" si="693"/>
        <v>6310.0041462748004</v>
      </c>
    </row>
    <row r="22183" spans="1:8" x14ac:dyDescent="0.3">
      <c r="A22183" s="1" t="s">
        <v>22189</v>
      </c>
      <c r="B22183" s="3">
        <v>10675294</v>
      </c>
      <c r="C22183" s="3">
        <v>10675293</v>
      </c>
      <c r="D22183" s="3">
        <v>11396056</v>
      </c>
      <c r="E22183" s="9">
        <v>-5</v>
      </c>
      <c r="F22183" s="2">
        <v>-0.45588024911510999</v>
      </c>
      <c r="G22183" s="2">
        <f t="shared" si="692"/>
        <v>1969.0370344849989</v>
      </c>
      <c r="H22183" s="2">
        <f t="shared" si="693"/>
        <v>10155.735639338898</v>
      </c>
    </row>
    <row r="22184" spans="1:8" x14ac:dyDescent="0.3">
      <c r="A22184" s="1" t="s">
        <v>22190</v>
      </c>
      <c r="B22184" s="3">
        <v>3105672</v>
      </c>
      <c r="C22184" s="3">
        <v>3105672</v>
      </c>
      <c r="D22184" s="3">
        <v>3826534</v>
      </c>
      <c r="E22184" s="9">
        <v>77669279.293027803</v>
      </c>
      <c r="F22184" s="2">
        <v>-0.37376191160113997</v>
      </c>
      <c r="G22184" s="2">
        <f t="shared" si="692"/>
        <v>729.41587570511649</v>
      </c>
      <c r="H22184" s="2">
        <f t="shared" si="693"/>
        <v>1943.9018879418957</v>
      </c>
    </row>
    <row r="22185" spans="1:8" x14ac:dyDescent="0.3">
      <c r="A22185" s="1" t="s">
        <v>22191</v>
      </c>
      <c r="B22185" s="3">
        <v>15082332</v>
      </c>
      <c r="C22185" s="3">
        <v>15082331</v>
      </c>
      <c r="D22185" s="3">
        <v>15802887</v>
      </c>
      <c r="E22185" s="9">
        <v>29472811.772298999</v>
      </c>
      <c r="F22185" s="2">
        <v>-0.35432289272172102</v>
      </c>
      <c r="G22185" s="2">
        <f t="shared" si="692"/>
        <v>558.4651340504555</v>
      </c>
      <c r="H22185" s="2">
        <f t="shared" si="693"/>
        <v>0</v>
      </c>
    </row>
    <row r="22186" spans="1:8" x14ac:dyDescent="0.3">
      <c r="A22186" s="1" t="s">
        <v>22192</v>
      </c>
      <c r="B22186" s="3">
        <v>10362325</v>
      </c>
      <c r="C22186" s="3">
        <v>10362324</v>
      </c>
      <c r="D22186" s="3">
        <v>11083123</v>
      </c>
      <c r="E22186" s="9">
        <v>-5</v>
      </c>
      <c r="F22186" s="2">
        <v>-0.40813620432318998</v>
      </c>
      <c r="G22186" s="2">
        <f t="shared" si="692"/>
        <v>1132.4671317023219</v>
      </c>
      <c r="H22186" s="2">
        <f t="shared" si="693"/>
        <v>5381.3311601468959</v>
      </c>
    </row>
    <row r="22187" spans="1:8" x14ac:dyDescent="0.3">
      <c r="A22187" s="1" t="s">
        <v>22193</v>
      </c>
      <c r="B22187" s="3">
        <v>5409253</v>
      </c>
      <c r="C22187" s="3">
        <v>5409253</v>
      </c>
      <c r="D22187" s="3">
        <v>6130042</v>
      </c>
      <c r="E22187" s="9">
        <v>463472.21511213097</v>
      </c>
      <c r="F22187" s="2">
        <v>-0.448831838073732</v>
      </c>
      <c r="G22187" s="2">
        <f t="shared" si="692"/>
        <v>1821.4543070070831</v>
      </c>
      <c r="H22187" s="2">
        <f t="shared" si="693"/>
        <v>9450.8945352010978</v>
      </c>
    </row>
    <row r="22188" spans="1:8" x14ac:dyDescent="0.3">
      <c r="A22188" s="1" t="s">
        <v>22194</v>
      </c>
      <c r="B22188" s="3">
        <v>2104075</v>
      </c>
      <c r="C22188" s="3">
        <v>2104075</v>
      </c>
      <c r="D22188" s="3">
        <v>2824959</v>
      </c>
      <c r="E22188" s="9">
        <v>-5</v>
      </c>
      <c r="F22188" s="2">
        <v>-0.38904875751093099</v>
      </c>
      <c r="G22188" s="2">
        <f t="shared" si="692"/>
        <v>891.29231788990705</v>
      </c>
      <c r="H22188" s="2">
        <f t="shared" si="693"/>
        <v>3472.5864789209973</v>
      </c>
    </row>
    <row r="22189" spans="1:8" x14ac:dyDescent="0.3">
      <c r="A22189" s="1" t="s">
        <v>22195</v>
      </c>
      <c r="B22189" s="3">
        <v>838541</v>
      </c>
      <c r="C22189" s="3">
        <v>838541</v>
      </c>
      <c r="D22189" s="3">
        <v>1559429</v>
      </c>
      <c r="E22189" s="9">
        <v>-5</v>
      </c>
      <c r="F22189" s="2">
        <v>-0.38904875751093099</v>
      </c>
      <c r="G22189" s="2">
        <f t="shared" si="692"/>
        <v>891.29231788990705</v>
      </c>
      <c r="H22189" s="2">
        <f t="shared" si="693"/>
        <v>3472.5864789209973</v>
      </c>
    </row>
    <row r="22190" spans="1:8" x14ac:dyDescent="0.3">
      <c r="A22190" s="1" t="s">
        <v>22196</v>
      </c>
      <c r="B22190" s="3">
        <v>10160779</v>
      </c>
      <c r="C22190" s="3">
        <v>10160779</v>
      </c>
      <c r="D22190" s="3">
        <v>10881596</v>
      </c>
      <c r="E22190" s="9">
        <v>53545756800.791801</v>
      </c>
      <c r="F22190" s="2">
        <v>-0.38041134838848301</v>
      </c>
      <c r="G22190" s="2">
        <f t="shared" si="692"/>
        <v>796.6495614767465</v>
      </c>
      <c r="H22190" s="2">
        <f t="shared" si="693"/>
        <v>2608.8455666761988</v>
      </c>
    </row>
    <row r="22191" spans="1:8" x14ac:dyDescent="0.3">
      <c r="A22191" s="1" t="s">
        <v>22197</v>
      </c>
      <c r="B22191" s="3">
        <v>8121650</v>
      </c>
      <c r="C22191" s="3">
        <v>8121650</v>
      </c>
      <c r="D22191" s="3">
        <v>8842481</v>
      </c>
      <c r="E22191" s="9">
        <v>448720164475.078</v>
      </c>
      <c r="F22191" s="2">
        <v>-0.48610431106447499</v>
      </c>
      <c r="G22191" s="2">
        <f t="shared" si="692"/>
        <v>2714.2344810459012</v>
      </c>
      <c r="H22191" s="2">
        <f t="shared" si="693"/>
        <v>13178.141834275397</v>
      </c>
    </row>
    <row r="22192" spans="1:8" x14ac:dyDescent="0.3">
      <c r="A22192" s="1" t="s">
        <v>22198</v>
      </c>
      <c r="B22192" s="3">
        <v>4754398</v>
      </c>
      <c r="C22192" s="3">
        <v>4754398</v>
      </c>
      <c r="D22192" s="3">
        <v>5475181</v>
      </c>
      <c r="E22192" s="9">
        <v>13452940.6209195</v>
      </c>
      <c r="F22192" s="2">
        <v>-0.36725491789451697</v>
      </c>
      <c r="G22192" s="2">
        <f t="shared" si="692"/>
        <v>668.09481397893069</v>
      </c>
      <c r="H22192" s="2">
        <f t="shared" si="693"/>
        <v>1293.2025172795959</v>
      </c>
    </row>
    <row r="22193" spans="1:8" x14ac:dyDescent="0.3">
      <c r="A22193" s="1" t="s">
        <v>22199</v>
      </c>
      <c r="B22193" s="3">
        <v>1765808</v>
      </c>
      <c r="C22193" s="3">
        <v>1765808</v>
      </c>
      <c r="D22193" s="3">
        <v>2486698</v>
      </c>
      <c r="E22193" s="9">
        <v>-5</v>
      </c>
      <c r="F22193" s="2">
        <v>-0.37736833581089402</v>
      </c>
      <c r="G22193" s="2">
        <f t="shared" si="692"/>
        <v>765.29219318112644</v>
      </c>
      <c r="H22193" s="2">
        <f t="shared" si="693"/>
        <v>2304.5443089173</v>
      </c>
    </row>
    <row r="22194" spans="1:8" x14ac:dyDescent="0.3">
      <c r="A22194" s="1" t="s">
        <v>22200</v>
      </c>
      <c r="B22194" s="3">
        <v>15266968</v>
      </c>
      <c r="C22194" s="3">
        <v>15266967</v>
      </c>
      <c r="D22194" s="3">
        <v>15987615</v>
      </c>
      <c r="E22194" s="9">
        <v>1.13068741337819E+16</v>
      </c>
      <c r="F22194" s="2">
        <v>-0.54408311580424895</v>
      </c>
      <c r="G22194" s="2">
        <f t="shared" si="692"/>
        <v>4767.8901907207219</v>
      </c>
      <c r="H22194" s="2">
        <f t="shared" si="693"/>
        <v>18976.022308252792</v>
      </c>
    </row>
    <row r="22195" spans="1:8" x14ac:dyDescent="0.3">
      <c r="A22195" s="1" t="s">
        <v>22201</v>
      </c>
      <c r="B22195" s="3">
        <v>10407893</v>
      </c>
      <c r="C22195" s="3">
        <v>10407892</v>
      </c>
      <c r="D22195" s="3">
        <v>11128689</v>
      </c>
      <c r="E22195" s="9">
        <v>6645835250277.1104</v>
      </c>
      <c r="F22195" s="2">
        <v>-0.61489856279337096</v>
      </c>
      <c r="G22195" s="2">
        <f t="shared" si="692"/>
        <v>8790.5771497501992</v>
      </c>
      <c r="H22195" s="2">
        <f t="shared" si="693"/>
        <v>26057.567007164995</v>
      </c>
    </row>
    <row r="22196" spans="1:8" x14ac:dyDescent="0.3">
      <c r="A22196" s="1" t="s">
        <v>22202</v>
      </c>
      <c r="B22196" s="3">
        <v>18115008</v>
      </c>
      <c r="C22196" s="3">
        <v>18115007</v>
      </c>
      <c r="D22196" s="3">
        <v>18835644</v>
      </c>
      <c r="E22196" s="9">
        <v>4.0859823942621998E+18</v>
      </c>
      <c r="F22196" s="2">
        <v>-0.63582184754700499</v>
      </c>
      <c r="G22196" s="2">
        <f t="shared" si="692"/>
        <v>10391.475867908355</v>
      </c>
      <c r="H22196" s="2">
        <f t="shared" si="693"/>
        <v>28149.895482528398</v>
      </c>
    </row>
    <row r="22197" spans="1:8" x14ac:dyDescent="0.3">
      <c r="A22197" s="1" t="s">
        <v>22203</v>
      </c>
      <c r="B22197" s="3">
        <v>9027042</v>
      </c>
      <c r="C22197" s="3">
        <v>9027042</v>
      </c>
      <c r="D22197" s="3">
        <v>9747818</v>
      </c>
      <c r="E22197" s="9">
        <v>589152.58745217603</v>
      </c>
      <c r="F22197" s="2">
        <v>-0.37376191160113997</v>
      </c>
      <c r="G22197" s="2">
        <f t="shared" si="692"/>
        <v>729.41587570511649</v>
      </c>
      <c r="H22197" s="2">
        <f t="shared" si="693"/>
        <v>1943.9018879418957</v>
      </c>
    </row>
    <row r="22198" spans="1:8" x14ac:dyDescent="0.3">
      <c r="A22198" s="1" t="s">
        <v>22204</v>
      </c>
      <c r="B22198" s="3">
        <v>5527161</v>
      </c>
      <c r="C22198" s="3">
        <v>5527161</v>
      </c>
      <c r="D22198" s="3">
        <v>6247938</v>
      </c>
      <c r="E22198" s="9">
        <v>133455785252448</v>
      </c>
      <c r="F22198" s="2">
        <v>-0.54738110650479899</v>
      </c>
      <c r="G22198" s="2">
        <f t="shared" si="692"/>
        <v>4914.1568680832452</v>
      </c>
      <c r="H22198" s="2">
        <f t="shared" si="693"/>
        <v>19305.821378307795</v>
      </c>
    </row>
    <row r="22199" spans="1:8" x14ac:dyDescent="0.3">
      <c r="A22199" s="1" t="s">
        <v>22205</v>
      </c>
      <c r="B22199" s="3">
        <v>8659447</v>
      </c>
      <c r="C22199" s="3">
        <v>8659447</v>
      </c>
      <c r="D22199" s="3">
        <v>9380282</v>
      </c>
      <c r="E22199" s="9">
        <v>172193088894.83401</v>
      </c>
      <c r="F22199" s="2">
        <v>-0.400389220465588</v>
      </c>
      <c r="G22199" s="2">
        <f t="shared" si="692"/>
        <v>1028.9917269228924</v>
      </c>
      <c r="H22199" s="2">
        <f t="shared" si="693"/>
        <v>4606.6327743866987</v>
      </c>
    </row>
    <row r="22200" spans="1:8" x14ac:dyDescent="0.3">
      <c r="A22200" s="1" t="s">
        <v>22206</v>
      </c>
      <c r="B22200" s="3">
        <v>2117202</v>
      </c>
      <c r="C22200" s="3">
        <v>2117202</v>
      </c>
      <c r="D22200" s="3">
        <v>2838086</v>
      </c>
      <c r="E22200" s="9">
        <v>16467538.163981</v>
      </c>
      <c r="F22200" s="2">
        <v>-0.37339655402379501</v>
      </c>
      <c r="G22200" s="2">
        <f t="shared" si="692"/>
        <v>725.85776681810785</v>
      </c>
      <c r="H22200" s="2">
        <f t="shared" si="693"/>
        <v>1907.3661302073997</v>
      </c>
    </row>
    <row r="22201" spans="1:8" x14ac:dyDescent="0.3">
      <c r="A22201" s="1" t="s">
        <v>22207</v>
      </c>
      <c r="B22201" s="3">
        <v>6796611</v>
      </c>
      <c r="C22201" s="3">
        <v>6796611</v>
      </c>
      <c r="D22201" s="3">
        <v>7517374</v>
      </c>
      <c r="E22201" s="9">
        <v>271326412.88745898</v>
      </c>
      <c r="F22201" s="2">
        <v>-0.37182337278891298</v>
      </c>
      <c r="G22201" s="2">
        <f t="shared" si="692"/>
        <v>710.69527823979638</v>
      </c>
      <c r="H22201" s="2">
        <f t="shared" si="693"/>
        <v>1750.0480067191959</v>
      </c>
    </row>
    <row r="22202" spans="1:8" x14ac:dyDescent="0.3">
      <c r="A22202" s="1" t="s">
        <v>22208</v>
      </c>
      <c r="B22202" s="3">
        <v>17527133</v>
      </c>
      <c r="C22202" s="3">
        <v>17527132</v>
      </c>
      <c r="D22202" s="3">
        <v>18247770</v>
      </c>
      <c r="E22202" s="9">
        <v>115129.81614271901</v>
      </c>
      <c r="F22202" s="2">
        <v>-0.42743801332894499</v>
      </c>
      <c r="G22202" s="2">
        <f t="shared" si="692"/>
        <v>1426.8085830667294</v>
      </c>
      <c r="H22202" s="2">
        <f t="shared" si="693"/>
        <v>7311.5120607223971</v>
      </c>
    </row>
    <row r="22203" spans="1:8" x14ac:dyDescent="0.3">
      <c r="A22203" s="1" t="s">
        <v>22209</v>
      </c>
      <c r="B22203" s="3">
        <v>18153047</v>
      </c>
      <c r="C22203" s="3">
        <v>18153046</v>
      </c>
      <c r="D22203" s="3">
        <v>18873682</v>
      </c>
      <c r="E22203" s="9">
        <v>86959283.823303506</v>
      </c>
      <c r="F22203" s="2">
        <v>-0.36163255853904103</v>
      </c>
      <c r="G22203" s="2">
        <f t="shared" si="692"/>
        <v>618.49703218920649</v>
      </c>
      <c r="H22203" s="2">
        <f t="shared" si="693"/>
        <v>730.96658173200103</v>
      </c>
    </row>
    <row r="22204" spans="1:8" x14ac:dyDescent="0.3">
      <c r="A22204" s="1" t="s">
        <v>22210</v>
      </c>
      <c r="B22204" s="3">
        <v>17801021</v>
      </c>
      <c r="C22204" s="3">
        <v>17801020</v>
      </c>
      <c r="D22204" s="3">
        <v>18521645</v>
      </c>
      <c r="E22204" s="9">
        <v>-5</v>
      </c>
      <c r="F22204" s="2">
        <v>-0.362155885277053</v>
      </c>
      <c r="G22204" s="2">
        <f t="shared" si="692"/>
        <v>622.98520922516275</v>
      </c>
      <c r="H22204" s="2">
        <f t="shared" si="693"/>
        <v>783.29925553319856</v>
      </c>
    </row>
    <row r="22205" spans="1:8" x14ac:dyDescent="0.3">
      <c r="A22205" s="1" t="s">
        <v>22211</v>
      </c>
      <c r="B22205" s="3">
        <v>10824761</v>
      </c>
      <c r="C22205" s="3">
        <v>10824760</v>
      </c>
      <c r="D22205" s="3">
        <v>11545812</v>
      </c>
      <c r="E22205" s="9">
        <v>155964205.06799701</v>
      </c>
      <c r="F22205" s="2">
        <v>-0.36725491789451697</v>
      </c>
      <c r="G22205" s="2">
        <f t="shared" si="692"/>
        <v>668.09481397893069</v>
      </c>
      <c r="H22205" s="2">
        <f t="shared" si="693"/>
        <v>1293.2025172795959</v>
      </c>
    </row>
    <row r="22206" spans="1:8" x14ac:dyDescent="0.3">
      <c r="A22206" s="1" t="s">
        <v>22212</v>
      </c>
      <c r="B22206" s="3">
        <v>7125305</v>
      </c>
      <c r="C22206" s="3">
        <v>7125305</v>
      </c>
      <c r="D22206" s="3">
        <v>7845987</v>
      </c>
      <c r="E22206" s="9">
        <v>-5</v>
      </c>
      <c r="F22206" s="2">
        <v>-0.39860133233589401</v>
      </c>
      <c r="G22206" s="2">
        <f t="shared" si="692"/>
        <v>1006.2218182355923</v>
      </c>
      <c r="H22206" s="2">
        <f t="shared" si="693"/>
        <v>4427.8439614172994</v>
      </c>
    </row>
    <row r="22207" spans="1:8" x14ac:dyDescent="0.3">
      <c r="A22207" s="1" t="s">
        <v>22213</v>
      </c>
      <c r="B22207" s="3">
        <v>7754440</v>
      </c>
      <c r="C22207" s="3">
        <v>7754440</v>
      </c>
      <c r="D22207" s="3">
        <v>8475166</v>
      </c>
      <c r="E22207" s="9">
        <v>328465870160.97302</v>
      </c>
      <c r="F22207" s="2">
        <v>-0.37339655402379501</v>
      </c>
      <c r="G22207" s="2">
        <f t="shared" si="692"/>
        <v>725.85776681810785</v>
      </c>
      <c r="H22207" s="2">
        <f t="shared" si="693"/>
        <v>1907.3661302073997</v>
      </c>
    </row>
    <row r="22208" spans="1:8" x14ac:dyDescent="0.3">
      <c r="A22208" s="1" t="s">
        <v>22214</v>
      </c>
      <c r="B22208" s="3">
        <v>10565856</v>
      </c>
      <c r="C22208" s="3">
        <v>10565855</v>
      </c>
      <c r="D22208" s="3">
        <v>11286636</v>
      </c>
      <c r="E22208" s="9">
        <v>2291491344.8239498</v>
      </c>
      <c r="F22208" s="2">
        <v>-0.36163255853904103</v>
      </c>
      <c r="G22208" s="2">
        <f t="shared" si="692"/>
        <v>618.49703218920649</v>
      </c>
      <c r="H22208" s="2">
        <f t="shared" si="693"/>
        <v>730.96658173200103</v>
      </c>
    </row>
    <row r="22209" spans="1:8" x14ac:dyDescent="0.3">
      <c r="A22209" s="1" t="s">
        <v>22215</v>
      </c>
      <c r="B22209" s="3">
        <v>11990814</v>
      </c>
      <c r="C22209" s="3">
        <v>11990813</v>
      </c>
      <c r="D22209" s="3">
        <v>12711402</v>
      </c>
      <c r="E22209" s="9">
        <v>7480640200.75247</v>
      </c>
      <c r="F22209" s="2">
        <v>-0.51579862237489005</v>
      </c>
      <c r="G22209" s="2">
        <f t="shared" si="692"/>
        <v>3650.9080009453141</v>
      </c>
      <c r="H22209" s="2">
        <f t="shared" si="693"/>
        <v>16147.572965316904</v>
      </c>
    </row>
    <row r="22210" spans="1:8" x14ac:dyDescent="0.3">
      <c r="A22210" s="1" t="s">
        <v>22216</v>
      </c>
      <c r="B22210" s="3">
        <v>267743</v>
      </c>
      <c r="C22210" s="3">
        <v>267743</v>
      </c>
      <c r="D22210" s="3">
        <v>988638</v>
      </c>
      <c r="E22210" s="9">
        <v>97716.7276296692</v>
      </c>
      <c r="F22210" s="2">
        <v>-0.41742293418446902</v>
      </c>
      <c r="G22210" s="2">
        <f t="shared" si="692"/>
        <v>1267.3061214976617</v>
      </c>
      <c r="H22210" s="2">
        <f t="shared" si="693"/>
        <v>6310.0041462748004</v>
      </c>
    </row>
    <row r="22211" spans="1:8" x14ac:dyDescent="0.3">
      <c r="A22211" s="1" t="s">
        <v>22217</v>
      </c>
      <c r="B22211" s="3">
        <v>13358660</v>
      </c>
      <c r="C22211" s="3">
        <v>13358659</v>
      </c>
      <c r="D22211" s="3">
        <v>14079275</v>
      </c>
      <c r="E22211" s="9">
        <v>40381357871.335999</v>
      </c>
      <c r="F22211" s="2">
        <v>-0.35728743628098902</v>
      </c>
      <c r="G22211" s="2">
        <f t="shared" ref="G22211:G22274" si="694">(F22211*-10)^5</f>
        <v>582.22215085846824</v>
      </c>
      <c r="H22211" s="2">
        <f t="shared" ref="H22211:H22274" si="695">(F22211*-1-MAX($F$2:$F$30001)*-1)*100000</f>
        <v>296.4543559268007</v>
      </c>
    </row>
    <row r="22212" spans="1:8" x14ac:dyDescent="0.3">
      <c r="A22212" s="1" t="s">
        <v>22218</v>
      </c>
      <c r="B22212" s="3">
        <v>16643884</v>
      </c>
      <c r="C22212" s="3">
        <v>16643883</v>
      </c>
      <c r="D22212" s="3">
        <v>17364531</v>
      </c>
      <c r="E22212" s="9">
        <v>232389930.84132999</v>
      </c>
      <c r="F22212" s="2">
        <v>-0.41742293418446902</v>
      </c>
      <c r="G22212" s="2">
        <f t="shared" si="694"/>
        <v>1267.3061214976617</v>
      </c>
      <c r="H22212" s="2">
        <f t="shared" si="695"/>
        <v>6310.0041462748004</v>
      </c>
    </row>
    <row r="22213" spans="1:8" x14ac:dyDescent="0.3">
      <c r="A22213" s="1" t="s">
        <v>22219</v>
      </c>
      <c r="B22213" s="3">
        <v>8816651</v>
      </c>
      <c r="C22213" s="3">
        <v>8816651</v>
      </c>
      <c r="D22213" s="3">
        <v>9537457</v>
      </c>
      <c r="E22213" s="9">
        <v>-5</v>
      </c>
      <c r="F22213" s="2">
        <v>-0.36048952133606799</v>
      </c>
      <c r="G22213" s="2">
        <f t="shared" si="694"/>
        <v>608.78399478541132</v>
      </c>
      <c r="H22213" s="2">
        <f t="shared" si="695"/>
        <v>616.66286143469699</v>
      </c>
    </row>
    <row r="22214" spans="1:8" x14ac:dyDescent="0.3">
      <c r="A22214" s="1" t="s">
        <v>22220</v>
      </c>
      <c r="B22214" s="3">
        <v>13838157</v>
      </c>
      <c r="C22214" s="3">
        <v>13838156</v>
      </c>
      <c r="D22214" s="3">
        <v>14558826</v>
      </c>
      <c r="E22214" s="9">
        <v>474596170.424869</v>
      </c>
      <c r="F22214" s="2">
        <v>-0.37182337278891298</v>
      </c>
      <c r="G22214" s="2">
        <f t="shared" si="694"/>
        <v>710.69527823979638</v>
      </c>
      <c r="H22214" s="2">
        <f t="shared" si="695"/>
        <v>1750.0480067191959</v>
      </c>
    </row>
    <row r="22215" spans="1:8" x14ac:dyDescent="0.3">
      <c r="A22215" s="1" t="s">
        <v>22221</v>
      </c>
      <c r="B22215" s="3">
        <v>5876310</v>
      </c>
      <c r="C22215" s="3">
        <v>5876310</v>
      </c>
      <c r="D22215" s="3">
        <v>6597155</v>
      </c>
      <c r="E22215" s="9">
        <v>320265425158.979</v>
      </c>
      <c r="F22215" s="2">
        <v>-0.400389220465588</v>
      </c>
      <c r="G22215" s="2">
        <f t="shared" si="694"/>
        <v>1028.9917269228924</v>
      </c>
      <c r="H22215" s="2">
        <f t="shared" si="695"/>
        <v>4606.6327743866987</v>
      </c>
    </row>
    <row r="22216" spans="1:8" x14ac:dyDescent="0.3">
      <c r="A22216" s="1" t="s">
        <v>22222</v>
      </c>
      <c r="B22216" s="3">
        <v>14031727</v>
      </c>
      <c r="C22216" s="3">
        <v>14031726</v>
      </c>
      <c r="D22216" s="3">
        <v>14752357</v>
      </c>
      <c r="E22216" s="9">
        <v>1027521337.19006</v>
      </c>
      <c r="F22216" s="2">
        <v>-0.38611688398194599</v>
      </c>
      <c r="G22216" s="2">
        <f t="shared" si="694"/>
        <v>858.21077636265727</v>
      </c>
      <c r="H22216" s="2">
        <f t="shared" si="695"/>
        <v>3179.3991260224975</v>
      </c>
    </row>
    <row r="22217" spans="1:8" x14ac:dyDescent="0.3">
      <c r="A22217" s="1" t="s">
        <v>22223</v>
      </c>
      <c r="B22217" s="3">
        <v>8944384</v>
      </c>
      <c r="C22217" s="3">
        <v>8944384</v>
      </c>
      <c r="D22217" s="3">
        <v>9665173</v>
      </c>
      <c r="E22217" s="9">
        <v>1594283395624.55</v>
      </c>
      <c r="F22217" s="2">
        <v>-0.52447825563964201</v>
      </c>
      <c r="G22217" s="2">
        <f t="shared" si="694"/>
        <v>3968.6009990206471</v>
      </c>
      <c r="H22217" s="2">
        <f t="shared" si="695"/>
        <v>17015.536291792101</v>
      </c>
    </row>
    <row r="22218" spans="1:8" x14ac:dyDescent="0.3">
      <c r="A22218" s="1" t="s">
        <v>22224</v>
      </c>
      <c r="B22218" s="3">
        <v>10241819</v>
      </c>
      <c r="C22218" s="3">
        <v>10241819</v>
      </c>
      <c r="D22218" s="3">
        <v>10962627</v>
      </c>
      <c r="E22218" s="9">
        <v>3351447.98933711</v>
      </c>
      <c r="F22218" s="2">
        <v>-0.38136534320528598</v>
      </c>
      <c r="G22218" s="2">
        <f t="shared" si="694"/>
        <v>806.68896984015123</v>
      </c>
      <c r="H22218" s="2">
        <f t="shared" si="695"/>
        <v>2704.2450483564962</v>
      </c>
    </row>
    <row r="22219" spans="1:8" x14ac:dyDescent="0.3">
      <c r="A22219" s="1" t="s">
        <v>22225</v>
      </c>
      <c r="B22219" s="3">
        <v>17328886</v>
      </c>
      <c r="C22219" s="3">
        <v>17328885</v>
      </c>
      <c r="D22219" s="3">
        <v>18049531</v>
      </c>
      <c r="E22219" s="9">
        <v>-5</v>
      </c>
      <c r="F22219" s="2">
        <v>-0.41157871359897402</v>
      </c>
      <c r="G22219" s="2">
        <f t="shared" si="694"/>
        <v>1181.0397836185207</v>
      </c>
      <c r="H22219" s="2">
        <f t="shared" si="695"/>
        <v>5725.5820877253009</v>
      </c>
    </row>
    <row r="22220" spans="1:8" x14ac:dyDescent="0.3">
      <c r="A22220" s="1" t="s">
        <v>22226</v>
      </c>
      <c r="B22220" s="3">
        <v>4626371</v>
      </c>
      <c r="C22220" s="3">
        <v>4626371</v>
      </c>
      <c r="D22220" s="3">
        <v>5347173</v>
      </c>
      <c r="E22220" s="9">
        <v>-5</v>
      </c>
      <c r="F22220" s="2">
        <v>-0.376318360502015</v>
      </c>
      <c r="G22220" s="2">
        <f t="shared" si="694"/>
        <v>754.70467445750614</v>
      </c>
      <c r="H22220" s="2">
        <f t="shared" si="695"/>
        <v>2199.5467780293989</v>
      </c>
    </row>
    <row r="22221" spans="1:8" x14ac:dyDescent="0.3">
      <c r="A22221" s="1" t="s">
        <v>22227</v>
      </c>
      <c r="B22221" s="3">
        <v>9730849</v>
      </c>
      <c r="C22221" s="3">
        <v>9730849</v>
      </c>
      <c r="D22221" s="3">
        <v>10451612</v>
      </c>
      <c r="E22221" s="9">
        <v>36826653.157847203</v>
      </c>
      <c r="F22221" s="2">
        <v>-0.38136534320528598</v>
      </c>
      <c r="G22221" s="2">
        <f t="shared" si="694"/>
        <v>806.68896984015123</v>
      </c>
      <c r="H22221" s="2">
        <f t="shared" si="695"/>
        <v>2704.2450483564962</v>
      </c>
    </row>
    <row r="22222" spans="1:8" x14ac:dyDescent="0.3">
      <c r="A22222" s="1" t="s">
        <v>22228</v>
      </c>
      <c r="B22222" s="3">
        <v>6492875</v>
      </c>
      <c r="C22222" s="3">
        <v>6492875</v>
      </c>
      <c r="D22222" s="3">
        <v>7213726</v>
      </c>
      <c r="E22222" s="9">
        <v>5.5166581864286198E+18</v>
      </c>
      <c r="F22222" s="2">
        <v>-0.61646179990471295</v>
      </c>
      <c r="G22222" s="2">
        <f t="shared" si="694"/>
        <v>8902.8867694554792</v>
      </c>
      <c r="H22222" s="2">
        <f t="shared" si="695"/>
        <v>26213.890718299193</v>
      </c>
    </row>
    <row r="22223" spans="1:8" x14ac:dyDescent="0.3">
      <c r="A22223" s="1" t="s">
        <v>22229</v>
      </c>
      <c r="B22223" s="3">
        <v>14791398</v>
      </c>
      <c r="C22223" s="3">
        <v>14791397</v>
      </c>
      <c r="D22223" s="3">
        <v>15512005</v>
      </c>
      <c r="E22223" s="9">
        <v>1281551002.3085001</v>
      </c>
      <c r="F22223" s="2">
        <v>-0.43698428650563298</v>
      </c>
      <c r="G22223" s="2">
        <f t="shared" si="694"/>
        <v>1593.4157382388255</v>
      </c>
      <c r="H22223" s="2">
        <f t="shared" si="695"/>
        <v>8266.1393783911972</v>
      </c>
    </row>
    <row r="22224" spans="1:8" x14ac:dyDescent="0.3">
      <c r="A22224" s="1" t="s">
        <v>22230</v>
      </c>
      <c r="B22224" s="3">
        <v>17359040</v>
      </c>
      <c r="C22224" s="3">
        <v>17359039</v>
      </c>
      <c r="D22224" s="3">
        <v>18079685</v>
      </c>
      <c r="E22224" s="9">
        <v>-5</v>
      </c>
      <c r="F22224" s="2">
        <v>-0.41157871359897402</v>
      </c>
      <c r="G22224" s="2">
        <f t="shared" si="694"/>
        <v>1181.0397836185207</v>
      </c>
      <c r="H22224" s="2">
        <f t="shared" si="695"/>
        <v>5725.5820877253009</v>
      </c>
    </row>
    <row r="22225" spans="1:8" x14ac:dyDescent="0.3">
      <c r="A22225" s="1" t="s">
        <v>22231</v>
      </c>
      <c r="B22225" s="3">
        <v>10744986</v>
      </c>
      <c r="C22225" s="3">
        <v>10744985</v>
      </c>
      <c r="D22225" s="3">
        <v>11465746</v>
      </c>
      <c r="E22225" s="9">
        <v>337230498.91529799</v>
      </c>
      <c r="F22225" s="2">
        <v>-0.38136534320528598</v>
      </c>
      <c r="G22225" s="2">
        <f t="shared" si="694"/>
        <v>806.68896984015123</v>
      </c>
      <c r="H22225" s="2">
        <f t="shared" si="695"/>
        <v>2704.2450483564962</v>
      </c>
    </row>
    <row r="22226" spans="1:8" x14ac:dyDescent="0.3">
      <c r="A22226" s="1" t="s">
        <v>22232</v>
      </c>
      <c r="B22226" s="3">
        <v>2129116</v>
      </c>
      <c r="C22226" s="3">
        <v>2129116</v>
      </c>
      <c r="D22226" s="3">
        <v>2850000</v>
      </c>
      <c r="E22226" s="9">
        <v>-5</v>
      </c>
      <c r="F22226" s="2">
        <v>-0.376318360502015</v>
      </c>
      <c r="G22226" s="2">
        <f t="shared" si="694"/>
        <v>754.70467445750614</v>
      </c>
      <c r="H22226" s="2">
        <f t="shared" si="695"/>
        <v>2199.5467780293989</v>
      </c>
    </row>
    <row r="22227" spans="1:8" x14ac:dyDescent="0.3">
      <c r="A22227" s="1" t="s">
        <v>22233</v>
      </c>
      <c r="B22227" s="3">
        <v>5517526</v>
      </c>
      <c r="C22227" s="3">
        <v>5517526</v>
      </c>
      <c r="D22227" s="3">
        <v>6238303</v>
      </c>
      <c r="E22227" s="9">
        <v>438314033.33702999</v>
      </c>
      <c r="F22227" s="2">
        <v>-0.38611688398194599</v>
      </c>
      <c r="G22227" s="2">
        <f t="shared" si="694"/>
        <v>858.21077636265727</v>
      </c>
      <c r="H22227" s="2">
        <f t="shared" si="695"/>
        <v>3179.3991260224975</v>
      </c>
    </row>
    <row r="22228" spans="1:8" x14ac:dyDescent="0.3">
      <c r="A22228" s="1" t="s">
        <v>22234</v>
      </c>
      <c r="B22228" s="3">
        <v>9438690</v>
      </c>
      <c r="C22228" s="3">
        <v>9438690</v>
      </c>
      <c r="D22228" s="3">
        <v>10159497</v>
      </c>
      <c r="E22228" s="9">
        <v>8107659519.5308905</v>
      </c>
      <c r="F22228" s="2">
        <v>-0.42307680003272402</v>
      </c>
      <c r="G22228" s="2">
        <f t="shared" si="694"/>
        <v>1355.4891774018497</v>
      </c>
      <c r="H22228" s="2">
        <f t="shared" si="695"/>
        <v>6875.3907311003004</v>
      </c>
    </row>
    <row r="22229" spans="1:8" x14ac:dyDescent="0.3">
      <c r="A22229" s="1" t="s">
        <v>22235</v>
      </c>
      <c r="B22229" s="3">
        <v>9804487</v>
      </c>
      <c r="C22229" s="3">
        <v>9804487</v>
      </c>
      <c r="D22229" s="3">
        <v>10525236</v>
      </c>
      <c r="E22229" s="9">
        <v>-5</v>
      </c>
      <c r="F22229" s="2">
        <v>-0.39848098913140501</v>
      </c>
      <c r="G22229" s="2">
        <f t="shared" si="694"/>
        <v>1004.7037743701441</v>
      </c>
      <c r="H22229" s="2">
        <f t="shared" si="695"/>
        <v>4415.8096409683985</v>
      </c>
    </row>
    <row r="22230" spans="1:8" x14ac:dyDescent="0.3">
      <c r="A22230" s="1" t="s">
        <v>22236</v>
      </c>
      <c r="B22230" s="3">
        <v>17496908</v>
      </c>
      <c r="C22230" s="3">
        <v>17496907</v>
      </c>
      <c r="D22230" s="3">
        <v>18217548</v>
      </c>
      <c r="E22230" s="9">
        <v>223112532.10573101</v>
      </c>
      <c r="F22230" s="2">
        <v>-0.41742293418446902</v>
      </c>
      <c r="G22230" s="2">
        <f t="shared" si="694"/>
        <v>1267.3061214976617</v>
      </c>
      <c r="H22230" s="2">
        <f t="shared" si="695"/>
        <v>6310.0041462748004</v>
      </c>
    </row>
    <row r="22231" spans="1:8" x14ac:dyDescent="0.3">
      <c r="A22231" s="1" t="s">
        <v>22237</v>
      </c>
      <c r="B22231" s="3">
        <v>7842766</v>
      </c>
      <c r="C22231" s="3">
        <v>7842766</v>
      </c>
      <c r="D22231" s="3">
        <v>8563472</v>
      </c>
      <c r="E22231" s="9">
        <v>452760118.45707202</v>
      </c>
      <c r="F22231" s="2">
        <v>-0.370303513739412</v>
      </c>
      <c r="G22231" s="2">
        <f t="shared" si="694"/>
        <v>696.28840808037205</v>
      </c>
      <c r="H22231" s="2">
        <f t="shared" si="695"/>
        <v>1598.0621017690987</v>
      </c>
    </row>
    <row r="22232" spans="1:8" x14ac:dyDescent="0.3">
      <c r="A22232" s="1" t="s">
        <v>22238</v>
      </c>
      <c r="B22232" s="3">
        <v>3087181</v>
      </c>
      <c r="C22232" s="3">
        <v>3087181</v>
      </c>
      <c r="D22232" s="3">
        <v>3808047</v>
      </c>
      <c r="E22232" s="9">
        <v>1.98869352614208E+17</v>
      </c>
      <c r="F22232" s="2">
        <v>-0.57109506939312804</v>
      </c>
      <c r="G22232" s="2">
        <f t="shared" si="694"/>
        <v>6074.9408442891481</v>
      </c>
      <c r="H22232" s="2">
        <f t="shared" si="695"/>
        <v>21677.217667140703</v>
      </c>
    </row>
    <row r="22233" spans="1:8" x14ac:dyDescent="0.3">
      <c r="A22233" s="1" t="s">
        <v>22239</v>
      </c>
      <c r="B22233" s="3">
        <v>19275992</v>
      </c>
      <c r="C22233" s="3">
        <v>19275991</v>
      </c>
      <c r="D22233" s="3">
        <v>19964979</v>
      </c>
      <c r="E22233" s="9">
        <v>1184733817631.76</v>
      </c>
      <c r="F22233" s="2">
        <v>-0.500582736559533</v>
      </c>
      <c r="G22233" s="2">
        <f t="shared" si="694"/>
        <v>3143.253014723166</v>
      </c>
      <c r="H22233" s="2">
        <f t="shared" si="695"/>
        <v>14625.984383781199</v>
      </c>
    </row>
    <row r="22234" spans="1:8" x14ac:dyDescent="0.3">
      <c r="A22234" s="1" t="s">
        <v>22240</v>
      </c>
      <c r="B22234" s="3">
        <v>9090396</v>
      </c>
      <c r="C22234" s="3">
        <v>9090396</v>
      </c>
      <c r="D22234" s="3">
        <v>9811170</v>
      </c>
      <c r="E22234" s="9">
        <v>-5</v>
      </c>
      <c r="F22234" s="2">
        <v>-0.40813620432318998</v>
      </c>
      <c r="G22234" s="2">
        <f t="shared" si="694"/>
        <v>1132.4671317023219</v>
      </c>
      <c r="H22234" s="2">
        <f t="shared" si="695"/>
        <v>5381.3311601468959</v>
      </c>
    </row>
    <row r="22235" spans="1:8" x14ac:dyDescent="0.3">
      <c r="A22235" s="1" t="s">
        <v>22241</v>
      </c>
      <c r="B22235" s="3">
        <v>3596100</v>
      </c>
      <c r="C22235" s="3">
        <v>3596100</v>
      </c>
      <c r="D22235" s="3">
        <v>4316860</v>
      </c>
      <c r="E22235" s="9">
        <v>-5</v>
      </c>
      <c r="F22235" s="2">
        <v>-0.47066062939130898</v>
      </c>
      <c r="G22235" s="2">
        <f t="shared" si="694"/>
        <v>2309.6137487742776</v>
      </c>
      <c r="H22235" s="2">
        <f t="shared" si="695"/>
        <v>11633.773666958796</v>
      </c>
    </row>
    <row r="22236" spans="1:8" x14ac:dyDescent="0.3">
      <c r="A22236" s="1" t="s">
        <v>22242</v>
      </c>
      <c r="B22236" s="3">
        <v>19032972</v>
      </c>
      <c r="C22236" s="3">
        <v>19032971</v>
      </c>
      <c r="D22236" s="3">
        <v>19721966</v>
      </c>
      <c r="E22236" s="9">
        <v>1152507941.67396</v>
      </c>
      <c r="F22236" s="2">
        <v>-0.43744800873429401</v>
      </c>
      <c r="G22236" s="2">
        <f t="shared" si="694"/>
        <v>1601.8882647449409</v>
      </c>
      <c r="H22236" s="2">
        <f t="shared" si="695"/>
        <v>8312.5116012572998</v>
      </c>
    </row>
    <row r="22237" spans="1:8" x14ac:dyDescent="0.3">
      <c r="A22237" s="1" t="s">
        <v>22243</v>
      </c>
      <c r="B22237" s="3">
        <v>2565057</v>
      </c>
      <c r="C22237" s="3">
        <v>2565057</v>
      </c>
      <c r="D22237" s="3">
        <v>3285946</v>
      </c>
      <c r="E22237" s="9">
        <v>-5</v>
      </c>
      <c r="F22237" s="2">
        <v>-0.378966396546216</v>
      </c>
      <c r="G22237" s="2">
        <f t="shared" si="694"/>
        <v>781.63412364749024</v>
      </c>
      <c r="H22237" s="2">
        <f t="shared" si="695"/>
        <v>2464.3503824494983</v>
      </c>
    </row>
    <row r="22238" spans="1:8" x14ac:dyDescent="0.3">
      <c r="A22238" s="1" t="s">
        <v>22244</v>
      </c>
      <c r="B22238" s="3">
        <v>2754509</v>
      </c>
      <c r="C22238" s="3">
        <v>2754509</v>
      </c>
      <c r="D22238" s="3">
        <v>3475387</v>
      </c>
      <c r="E22238" s="9">
        <v>-5</v>
      </c>
      <c r="F22238" s="2">
        <v>-0.48656306553045398</v>
      </c>
      <c r="G22238" s="2">
        <f t="shared" si="694"/>
        <v>2727.0662910136389</v>
      </c>
      <c r="H22238" s="2">
        <f t="shared" si="695"/>
        <v>13224.017280873295</v>
      </c>
    </row>
    <row r="22239" spans="1:8" x14ac:dyDescent="0.3">
      <c r="A22239" s="1" t="s">
        <v>22245</v>
      </c>
      <c r="B22239" s="3">
        <v>8962725</v>
      </c>
      <c r="C22239" s="3">
        <v>8962725</v>
      </c>
      <c r="D22239" s="3">
        <v>9683510</v>
      </c>
      <c r="E22239" s="9">
        <v>3971728609604.3398</v>
      </c>
      <c r="F22239" s="2">
        <v>-0.43698428650563298</v>
      </c>
      <c r="G22239" s="2">
        <f t="shared" si="694"/>
        <v>1593.4157382388255</v>
      </c>
      <c r="H22239" s="2">
        <f t="shared" si="695"/>
        <v>8266.1393783911972</v>
      </c>
    </row>
    <row r="22240" spans="1:8" x14ac:dyDescent="0.3">
      <c r="A22240" s="1" t="s">
        <v>22246</v>
      </c>
      <c r="B22240" s="3">
        <v>18458972</v>
      </c>
      <c r="C22240" s="3">
        <v>18458971</v>
      </c>
      <c r="D22240" s="3">
        <v>19179568</v>
      </c>
      <c r="E22240" s="9">
        <v>288092142.54620898</v>
      </c>
      <c r="F22240" s="2">
        <v>-0.41742293418446902</v>
      </c>
      <c r="G22240" s="2">
        <f t="shared" si="694"/>
        <v>1267.3061214976617</v>
      </c>
      <c r="H22240" s="2">
        <f t="shared" si="695"/>
        <v>6310.0041462748004</v>
      </c>
    </row>
    <row r="22241" spans="1:8" x14ac:dyDescent="0.3">
      <c r="A22241" s="1" t="s">
        <v>22247</v>
      </c>
      <c r="B22241" s="3">
        <v>15180156</v>
      </c>
      <c r="C22241" s="3">
        <v>15180155</v>
      </c>
      <c r="D22241" s="3">
        <v>15900817</v>
      </c>
      <c r="E22241" s="9">
        <v>-5</v>
      </c>
      <c r="F22241" s="2">
        <v>-0.36048952133606799</v>
      </c>
      <c r="G22241" s="2">
        <f t="shared" si="694"/>
        <v>608.78399478541132</v>
      </c>
      <c r="H22241" s="2">
        <f t="shared" si="695"/>
        <v>616.66286143469699</v>
      </c>
    </row>
    <row r="22242" spans="1:8" x14ac:dyDescent="0.3">
      <c r="A22242" s="1" t="s">
        <v>22248</v>
      </c>
      <c r="B22242" s="3">
        <v>8019847</v>
      </c>
      <c r="C22242" s="3">
        <v>8019847</v>
      </c>
      <c r="D22242" s="3">
        <v>8740684</v>
      </c>
      <c r="E22242" s="9">
        <v>-5</v>
      </c>
      <c r="F22242" s="2">
        <v>-0.47066062939130898</v>
      </c>
      <c r="G22242" s="2">
        <f t="shared" si="694"/>
        <v>2309.6137487742776</v>
      </c>
      <c r="H22242" s="2">
        <f t="shared" si="695"/>
        <v>11633.773666958796</v>
      </c>
    </row>
    <row r="22243" spans="1:8" x14ac:dyDescent="0.3">
      <c r="A22243" s="1" t="s">
        <v>22249</v>
      </c>
      <c r="B22243" s="3">
        <v>3707467</v>
      </c>
      <c r="C22243" s="3">
        <v>3707467</v>
      </c>
      <c r="D22243" s="3">
        <v>4428287</v>
      </c>
      <c r="E22243" s="9">
        <v>22123635.1619136</v>
      </c>
      <c r="F22243" s="2">
        <v>-0.490260094151935</v>
      </c>
      <c r="G22243" s="2">
        <f t="shared" si="694"/>
        <v>2832.257408194972</v>
      </c>
      <c r="H22243" s="2">
        <f t="shared" si="695"/>
        <v>13593.720143021399</v>
      </c>
    </row>
    <row r="22244" spans="1:8" x14ac:dyDescent="0.3">
      <c r="A22244" s="1" t="s">
        <v>22250</v>
      </c>
      <c r="B22244" s="3">
        <v>12238542</v>
      </c>
      <c r="C22244" s="3">
        <v>12238541</v>
      </c>
      <c r="D22244" s="3">
        <v>12959077</v>
      </c>
      <c r="E22244" s="9">
        <v>15677712.323602</v>
      </c>
      <c r="F22244" s="2">
        <v>-0.439427747688585</v>
      </c>
      <c r="G22244" s="2">
        <f t="shared" si="694"/>
        <v>1638.4658161816487</v>
      </c>
      <c r="H22244" s="2">
        <f t="shared" si="695"/>
        <v>8510.4854966863986</v>
      </c>
    </row>
    <row r="22245" spans="1:8" x14ac:dyDescent="0.3">
      <c r="A22245" s="1" t="s">
        <v>22251</v>
      </c>
      <c r="B22245" s="3">
        <v>3299356</v>
      </c>
      <c r="C22245" s="3">
        <v>3299356</v>
      </c>
      <c r="D22245" s="3">
        <v>4020183</v>
      </c>
      <c r="E22245" s="9">
        <v>-5</v>
      </c>
      <c r="F22245" s="2">
        <v>-0.49796215317764903</v>
      </c>
      <c r="G22245" s="2">
        <f t="shared" si="694"/>
        <v>3061.8342778658239</v>
      </c>
      <c r="H22245" s="2">
        <f t="shared" si="695"/>
        <v>14363.926045592802</v>
      </c>
    </row>
    <row r="22246" spans="1:8" x14ac:dyDescent="0.3">
      <c r="A22246" s="1" t="s">
        <v>22252</v>
      </c>
      <c r="B22246" s="3">
        <v>18883169</v>
      </c>
      <c r="C22246" s="3">
        <v>18883168</v>
      </c>
      <c r="D22246" s="3">
        <v>19572163</v>
      </c>
      <c r="E22246" s="9">
        <v>1785221883.6840999</v>
      </c>
      <c r="F22246" s="2">
        <v>-0.43744800873429401</v>
      </c>
      <c r="G22246" s="2">
        <f t="shared" si="694"/>
        <v>1601.8882647449409</v>
      </c>
      <c r="H22246" s="2">
        <f t="shared" si="695"/>
        <v>8312.5116012572998</v>
      </c>
    </row>
    <row r="22247" spans="1:8" x14ac:dyDescent="0.3">
      <c r="A22247" s="1" t="s">
        <v>22253</v>
      </c>
      <c r="B22247" s="3">
        <v>1222793</v>
      </c>
      <c r="C22247" s="3">
        <v>1222793</v>
      </c>
      <c r="D22247" s="3">
        <v>1943680</v>
      </c>
      <c r="E22247" s="9">
        <v>766293.37236627797</v>
      </c>
      <c r="F22247" s="2">
        <v>-0.417835158673939</v>
      </c>
      <c r="G22247" s="2">
        <f t="shared" si="694"/>
        <v>1273.5761106720236</v>
      </c>
      <c r="H22247" s="2">
        <f t="shared" si="695"/>
        <v>6351.2265952217986</v>
      </c>
    </row>
    <row r="22248" spans="1:8" x14ac:dyDescent="0.3">
      <c r="A22248" s="1" t="s">
        <v>22254</v>
      </c>
      <c r="B22248" s="3">
        <v>1709365</v>
      </c>
      <c r="C22248" s="3">
        <v>1709365</v>
      </c>
      <c r="D22248" s="3">
        <v>2430255</v>
      </c>
      <c r="E22248" s="9">
        <v>33772837.274646297</v>
      </c>
      <c r="F22248" s="2">
        <v>-0.50520835736986802</v>
      </c>
      <c r="G22248" s="2">
        <f t="shared" si="694"/>
        <v>3291.187547231531</v>
      </c>
      <c r="H22248" s="2">
        <f t="shared" si="695"/>
        <v>15088.546464814701</v>
      </c>
    </row>
    <row r="22249" spans="1:8" x14ac:dyDescent="0.3">
      <c r="A22249" s="1" t="s">
        <v>22255</v>
      </c>
      <c r="B22249" s="3">
        <v>1932400</v>
      </c>
      <c r="C22249" s="3">
        <v>1932400</v>
      </c>
      <c r="D22249" s="3">
        <v>2653287</v>
      </c>
      <c r="E22249" s="9">
        <v>-5</v>
      </c>
      <c r="F22249" s="2">
        <v>-0.38904875751093099</v>
      </c>
      <c r="G22249" s="2">
        <f t="shared" si="694"/>
        <v>891.29231788990705</v>
      </c>
      <c r="H22249" s="2">
        <f t="shared" si="695"/>
        <v>3472.5864789209973</v>
      </c>
    </row>
    <row r="22250" spans="1:8" x14ac:dyDescent="0.3">
      <c r="A22250" s="1" t="s">
        <v>22256</v>
      </c>
      <c r="B22250" s="3">
        <v>19257848</v>
      </c>
      <c r="C22250" s="3">
        <v>19257847</v>
      </c>
      <c r="D22250" s="3">
        <v>19946835</v>
      </c>
      <c r="E22250" s="9">
        <v>-5</v>
      </c>
      <c r="F22250" s="2">
        <v>-0.41157871359897402</v>
      </c>
      <c r="G22250" s="2">
        <f t="shared" si="694"/>
        <v>1181.0397836185207</v>
      </c>
      <c r="H22250" s="2">
        <f t="shared" si="695"/>
        <v>5725.5820877253009</v>
      </c>
    </row>
    <row r="22251" spans="1:8" x14ac:dyDescent="0.3">
      <c r="A22251" s="1" t="s">
        <v>22257</v>
      </c>
      <c r="B22251" s="3">
        <v>16051927</v>
      </c>
      <c r="C22251" s="3">
        <v>16051926</v>
      </c>
      <c r="D22251" s="3">
        <v>16772557</v>
      </c>
      <c r="E22251" s="9">
        <v>1.99112322192876E+17</v>
      </c>
      <c r="F22251" s="2">
        <v>-0.45637386066657298</v>
      </c>
      <c r="G22251" s="2">
        <f t="shared" si="694"/>
        <v>1979.7201741159652</v>
      </c>
      <c r="H22251" s="2">
        <f t="shared" si="695"/>
        <v>10205.096794485196</v>
      </c>
    </row>
    <row r="22252" spans="1:8" x14ac:dyDescent="0.3">
      <c r="A22252" s="1" t="s">
        <v>22258</v>
      </c>
      <c r="B22252" s="3">
        <v>-5</v>
      </c>
      <c r="C22252" s="3">
        <v>-5</v>
      </c>
      <c r="D22252" s="3">
        <v>118308840173</v>
      </c>
      <c r="E22252" s="9">
        <v>3.8918460190786899E+17</v>
      </c>
      <c r="F22252" s="2">
        <v>-0.62306714149845899</v>
      </c>
      <c r="G22252" s="2">
        <f t="shared" si="694"/>
        <v>9390.1870420981668</v>
      </c>
      <c r="H22252" s="2">
        <f t="shared" si="695"/>
        <v>26874.424877673799</v>
      </c>
    </row>
    <row r="22253" spans="1:8" x14ac:dyDescent="0.3">
      <c r="A22253" s="1" t="s">
        <v>22259</v>
      </c>
      <c r="B22253" s="3">
        <v>18139761</v>
      </c>
      <c r="C22253" s="3">
        <v>18139760</v>
      </c>
      <c r="D22253" s="3">
        <v>18860396</v>
      </c>
      <c r="E22253" s="9">
        <v>-5</v>
      </c>
      <c r="F22253" s="2">
        <v>-0.362155885277053</v>
      </c>
      <c r="G22253" s="2">
        <f t="shared" si="694"/>
        <v>622.98520922516275</v>
      </c>
      <c r="H22253" s="2">
        <f t="shared" si="695"/>
        <v>783.29925553319856</v>
      </c>
    </row>
    <row r="22254" spans="1:8" x14ac:dyDescent="0.3">
      <c r="A22254" s="1" t="s">
        <v>22260</v>
      </c>
      <c r="B22254" s="3">
        <v>11671232</v>
      </c>
      <c r="C22254" s="3">
        <v>11671231</v>
      </c>
      <c r="D22254" s="3">
        <v>12391894</v>
      </c>
      <c r="E22254" s="9">
        <v>210646243232.065</v>
      </c>
      <c r="F22254" s="2">
        <v>-0.37339655402379501</v>
      </c>
      <c r="G22254" s="2">
        <f t="shared" si="694"/>
        <v>725.85776681810785</v>
      </c>
      <c r="H22254" s="2">
        <f t="shared" si="695"/>
        <v>1907.3661302073997</v>
      </c>
    </row>
    <row r="22255" spans="1:8" x14ac:dyDescent="0.3">
      <c r="A22255" s="1" t="s">
        <v>22261</v>
      </c>
      <c r="B22255" s="3">
        <v>13072222</v>
      </c>
      <c r="C22255" s="3">
        <v>13072221</v>
      </c>
      <c r="D22255" s="3">
        <v>13792901</v>
      </c>
      <c r="E22255" s="9">
        <v>3939916038870890</v>
      </c>
      <c r="F22255" s="2">
        <v>-0.40956410675521498</v>
      </c>
      <c r="G22255" s="2">
        <f t="shared" si="694"/>
        <v>1152.4164406201144</v>
      </c>
      <c r="H22255" s="2">
        <f t="shared" si="695"/>
        <v>5524.121403349397</v>
      </c>
    </row>
    <row r="22256" spans="1:8" x14ac:dyDescent="0.3">
      <c r="A22256" s="1" t="s">
        <v>22262</v>
      </c>
      <c r="B22256" s="3">
        <v>3271672</v>
      </c>
      <c r="C22256" s="3">
        <v>3271672</v>
      </c>
      <c r="D22256" s="3">
        <v>3992500</v>
      </c>
      <c r="E22256" s="9">
        <v>1.075750123467E+16</v>
      </c>
      <c r="F22256" s="2">
        <v>-0.47520866419681401</v>
      </c>
      <c r="G22256" s="2">
        <f t="shared" si="694"/>
        <v>2423.3812947205984</v>
      </c>
      <c r="H22256" s="2">
        <f t="shared" si="695"/>
        <v>12088.577147509299</v>
      </c>
    </row>
    <row r="22257" spans="1:8" x14ac:dyDescent="0.3">
      <c r="A22257" s="1" t="s">
        <v>22263</v>
      </c>
      <c r="B22257" s="3">
        <v>15184181</v>
      </c>
      <c r="C22257" s="3">
        <v>15184180</v>
      </c>
      <c r="D22257" s="3">
        <v>15904842</v>
      </c>
      <c r="E22257" s="9">
        <v>123411716850.80099</v>
      </c>
      <c r="F22257" s="2">
        <v>-0.38611688398194599</v>
      </c>
      <c r="G22257" s="2">
        <f t="shared" si="694"/>
        <v>858.21077636265727</v>
      </c>
      <c r="H22257" s="2">
        <f t="shared" si="695"/>
        <v>3179.3991260224975</v>
      </c>
    </row>
    <row r="22258" spans="1:8" x14ac:dyDescent="0.3">
      <c r="A22258" s="1" t="s">
        <v>22264</v>
      </c>
      <c r="B22258" s="3">
        <v>15836712</v>
      </c>
      <c r="C22258" s="3">
        <v>15836711</v>
      </c>
      <c r="D22258" s="3">
        <v>16557269</v>
      </c>
      <c r="E22258" s="9">
        <v>7910674186649160</v>
      </c>
      <c r="F22258" s="2">
        <v>-0.52283125312925904</v>
      </c>
      <c r="G22258" s="2">
        <f t="shared" si="694"/>
        <v>3906.6787648600175</v>
      </c>
      <c r="H22258" s="2">
        <f t="shared" si="695"/>
        <v>16850.836040753802</v>
      </c>
    </row>
    <row r="22259" spans="1:8" x14ac:dyDescent="0.3">
      <c r="A22259" s="1" t="s">
        <v>22265</v>
      </c>
      <c r="B22259" s="3">
        <v>13680140</v>
      </c>
      <c r="C22259" s="3">
        <v>13680139</v>
      </c>
      <c r="D22259" s="3">
        <v>14400666</v>
      </c>
      <c r="E22259" s="9">
        <v>393308536.04513699</v>
      </c>
      <c r="F22259" s="2">
        <v>-0.37182337278891298</v>
      </c>
      <c r="G22259" s="2">
        <f t="shared" si="694"/>
        <v>710.69527823979638</v>
      </c>
      <c r="H22259" s="2">
        <f t="shared" si="695"/>
        <v>1750.0480067191959</v>
      </c>
    </row>
    <row r="22260" spans="1:8" x14ac:dyDescent="0.3">
      <c r="A22260" s="1" t="s">
        <v>22266</v>
      </c>
      <c r="B22260" s="3">
        <v>4415145</v>
      </c>
      <c r="C22260" s="3">
        <v>4415145</v>
      </c>
      <c r="D22260" s="3">
        <v>5135994</v>
      </c>
      <c r="E22260" s="9">
        <v>53917493514.640701</v>
      </c>
      <c r="F22260" s="2">
        <v>-0.48610431106447499</v>
      </c>
      <c r="G22260" s="2">
        <f t="shared" si="694"/>
        <v>2714.2344810459012</v>
      </c>
      <c r="H22260" s="2">
        <f t="shared" si="695"/>
        <v>13178.141834275397</v>
      </c>
    </row>
    <row r="22261" spans="1:8" x14ac:dyDescent="0.3">
      <c r="A22261" s="1" t="s">
        <v>22267</v>
      </c>
      <c r="B22261" s="3">
        <v>1661653</v>
      </c>
      <c r="C22261" s="3">
        <v>1661653</v>
      </c>
      <c r="D22261" s="3">
        <v>2382543</v>
      </c>
      <c r="E22261" s="9">
        <v>32273544.356581699</v>
      </c>
      <c r="F22261" s="2">
        <v>-0.54060103341447197</v>
      </c>
      <c r="G22261" s="2">
        <f t="shared" si="694"/>
        <v>4617.2602897313382</v>
      </c>
      <c r="H22261" s="2">
        <f t="shared" si="695"/>
        <v>18627.814069275093</v>
      </c>
    </row>
    <row r="22262" spans="1:8" x14ac:dyDescent="0.3">
      <c r="A22262" s="1" t="s">
        <v>22268</v>
      </c>
      <c r="B22262" s="3">
        <v>1590950</v>
      </c>
      <c r="C22262" s="3">
        <v>1590950</v>
      </c>
      <c r="D22262" s="3">
        <v>2311841</v>
      </c>
      <c r="E22262" s="9">
        <v>-5</v>
      </c>
      <c r="F22262" s="2">
        <v>-0.376318360502015</v>
      </c>
      <c r="G22262" s="2">
        <f t="shared" si="694"/>
        <v>754.70467445750614</v>
      </c>
      <c r="H22262" s="2">
        <f t="shared" si="695"/>
        <v>2199.5467780293989</v>
      </c>
    </row>
    <row r="22263" spans="1:8" x14ac:dyDescent="0.3">
      <c r="A22263" s="1" t="s">
        <v>22269</v>
      </c>
      <c r="B22263" s="3">
        <v>13182688</v>
      </c>
      <c r="C22263" s="3">
        <v>13182687</v>
      </c>
      <c r="D22263" s="3">
        <v>13903330</v>
      </c>
      <c r="E22263" s="9">
        <v>-5</v>
      </c>
      <c r="F22263" s="2">
        <v>-0.43020186853710601</v>
      </c>
      <c r="G22263" s="2">
        <f t="shared" si="694"/>
        <v>1473.5384132863423</v>
      </c>
      <c r="H22263" s="2">
        <f t="shared" si="695"/>
        <v>7587.8975815384993</v>
      </c>
    </row>
    <row r="22264" spans="1:8" x14ac:dyDescent="0.3">
      <c r="A22264" s="1" t="s">
        <v>22270</v>
      </c>
      <c r="B22264" s="3">
        <v>6022426</v>
      </c>
      <c r="C22264" s="3">
        <v>6022426</v>
      </c>
      <c r="D22264" s="3">
        <v>6743248</v>
      </c>
      <c r="E22264" s="9">
        <v>151156150.30531901</v>
      </c>
      <c r="F22264" s="2">
        <v>-0.37339655402379501</v>
      </c>
      <c r="G22264" s="2">
        <f t="shared" si="694"/>
        <v>725.85776681810785</v>
      </c>
      <c r="H22264" s="2">
        <f t="shared" si="695"/>
        <v>1907.3661302073997</v>
      </c>
    </row>
    <row r="22265" spans="1:8" x14ac:dyDescent="0.3">
      <c r="A22265" s="1" t="s">
        <v>22271</v>
      </c>
      <c r="B22265" s="3">
        <v>13324511</v>
      </c>
      <c r="C22265" s="3">
        <v>13324510</v>
      </c>
      <c r="D22265" s="3">
        <v>14045130</v>
      </c>
      <c r="E22265" s="9">
        <v>-5</v>
      </c>
      <c r="F22265" s="2">
        <v>-0.44424698616191299</v>
      </c>
      <c r="G22265" s="2">
        <f t="shared" si="694"/>
        <v>1730.3041557304823</v>
      </c>
      <c r="H22265" s="2">
        <f t="shared" si="695"/>
        <v>8992.4093440191973</v>
      </c>
    </row>
    <row r="22266" spans="1:8" x14ac:dyDescent="0.3">
      <c r="A22266" s="1" t="s">
        <v>22272</v>
      </c>
      <c r="B22266" s="3">
        <v>5908008</v>
      </c>
      <c r="C22266" s="3">
        <v>5908008</v>
      </c>
      <c r="D22266" s="3">
        <v>6628851</v>
      </c>
      <c r="E22266" s="9">
        <v>-5</v>
      </c>
      <c r="F22266" s="2">
        <v>-0.43020186853710601</v>
      </c>
      <c r="G22266" s="2">
        <f t="shared" si="694"/>
        <v>1473.5384132863423</v>
      </c>
      <c r="H22266" s="2">
        <f t="shared" si="695"/>
        <v>7587.8975815384993</v>
      </c>
    </row>
    <row r="22267" spans="1:8" x14ac:dyDescent="0.3">
      <c r="A22267" s="1" t="s">
        <v>22273</v>
      </c>
      <c r="B22267" s="3">
        <v>10894566</v>
      </c>
      <c r="C22267" s="3">
        <v>10894565</v>
      </c>
      <c r="D22267" s="3">
        <v>11615611</v>
      </c>
      <c r="E22267" s="9">
        <v>2522241.2987537901</v>
      </c>
      <c r="F22267" s="2">
        <v>-0.36725491789451697</v>
      </c>
      <c r="G22267" s="2">
        <f t="shared" si="694"/>
        <v>668.09481397893069</v>
      </c>
      <c r="H22267" s="2">
        <f t="shared" si="695"/>
        <v>1293.2025172795959</v>
      </c>
    </row>
    <row r="22268" spans="1:8" x14ac:dyDescent="0.3">
      <c r="A22268" s="1" t="s">
        <v>22274</v>
      </c>
      <c r="B22268" s="3">
        <v>4252938</v>
      </c>
      <c r="C22268" s="3">
        <v>4252938</v>
      </c>
      <c r="D22268" s="3">
        <v>4973613</v>
      </c>
      <c r="E22268" s="9">
        <v>-5</v>
      </c>
      <c r="F22268" s="2">
        <v>-0.39848098913140501</v>
      </c>
      <c r="G22268" s="2">
        <f t="shared" si="694"/>
        <v>1004.7037743701441</v>
      </c>
      <c r="H22268" s="2">
        <f t="shared" si="695"/>
        <v>4415.8096409683985</v>
      </c>
    </row>
    <row r="22269" spans="1:8" x14ac:dyDescent="0.3">
      <c r="A22269" s="1" t="s">
        <v>22275</v>
      </c>
      <c r="B22269" s="3">
        <v>8465839</v>
      </c>
      <c r="C22269" s="3">
        <v>8465839</v>
      </c>
      <c r="D22269" s="3">
        <v>9186167</v>
      </c>
      <c r="E22269" s="9">
        <v>2552942340.974</v>
      </c>
      <c r="F22269" s="2">
        <v>-0.38611688398194599</v>
      </c>
      <c r="G22269" s="2">
        <f t="shared" si="694"/>
        <v>858.21077636265727</v>
      </c>
      <c r="H22269" s="2">
        <f t="shared" si="695"/>
        <v>3179.3991260224975</v>
      </c>
    </row>
    <row r="22270" spans="1:8" x14ac:dyDescent="0.3">
      <c r="A22270" s="1" t="s">
        <v>22276</v>
      </c>
      <c r="B22270" s="3">
        <v>11065518</v>
      </c>
      <c r="C22270" s="3">
        <v>11065517</v>
      </c>
      <c r="D22270" s="3">
        <v>11786524</v>
      </c>
      <c r="E22270" s="9">
        <v>-5</v>
      </c>
      <c r="F22270" s="2">
        <v>-0.376318360502015</v>
      </c>
      <c r="G22270" s="2">
        <f t="shared" si="694"/>
        <v>754.70467445750614</v>
      </c>
      <c r="H22270" s="2">
        <f t="shared" si="695"/>
        <v>2199.5467780293989</v>
      </c>
    </row>
    <row r="22271" spans="1:8" x14ac:dyDescent="0.3">
      <c r="A22271" s="1" t="s">
        <v>22277</v>
      </c>
      <c r="B22271" s="3">
        <v>1084091</v>
      </c>
      <c r="C22271" s="3">
        <v>1084091</v>
      </c>
      <c r="D22271" s="3">
        <v>1804978</v>
      </c>
      <c r="E22271" s="9">
        <v>156347208.120653</v>
      </c>
      <c r="F22271" s="2">
        <v>-0.38611688398194599</v>
      </c>
      <c r="G22271" s="2">
        <f t="shared" si="694"/>
        <v>858.21077636265727</v>
      </c>
      <c r="H22271" s="2">
        <f t="shared" si="695"/>
        <v>3179.3991260224975</v>
      </c>
    </row>
    <row r="22272" spans="1:8" x14ac:dyDescent="0.3">
      <c r="A22272" s="1" t="s">
        <v>22278</v>
      </c>
      <c r="B22272" s="3">
        <v>19254816</v>
      </c>
      <c r="C22272" s="3">
        <v>19254815</v>
      </c>
      <c r="D22272" s="3">
        <v>19943803</v>
      </c>
      <c r="E22272" s="9">
        <v>726158557.96450305</v>
      </c>
      <c r="F22272" s="2">
        <v>-0.42743801332894499</v>
      </c>
      <c r="G22272" s="2">
        <f t="shared" si="694"/>
        <v>1426.8085830667294</v>
      </c>
      <c r="H22272" s="2">
        <f t="shared" si="695"/>
        <v>7311.5120607223971</v>
      </c>
    </row>
    <row r="22273" spans="1:8" x14ac:dyDescent="0.3">
      <c r="A22273" s="1" t="s">
        <v>22279</v>
      </c>
      <c r="B22273" s="3">
        <v>10245910</v>
      </c>
      <c r="C22273" s="3">
        <v>10245910</v>
      </c>
      <c r="D22273" s="3">
        <v>10966718</v>
      </c>
      <c r="E22273" s="9">
        <v>290762850346.84003</v>
      </c>
      <c r="F22273" s="2">
        <v>-0.57210654810583295</v>
      </c>
      <c r="G22273" s="2">
        <f t="shared" si="694"/>
        <v>6128.9290345650024</v>
      </c>
      <c r="H22273" s="2">
        <f t="shared" si="695"/>
        <v>21778.365538411192</v>
      </c>
    </row>
    <row r="22274" spans="1:8" x14ac:dyDescent="0.3">
      <c r="A22274" s="1" t="s">
        <v>22280</v>
      </c>
      <c r="B22274" s="3">
        <v>4630050</v>
      </c>
      <c r="C22274" s="3">
        <v>4630050</v>
      </c>
      <c r="D22274" s="3">
        <v>5350852</v>
      </c>
      <c r="E22274" s="9">
        <v>13370248621.094601</v>
      </c>
      <c r="F22274" s="2">
        <v>-0.38611688398194599</v>
      </c>
      <c r="G22274" s="2">
        <f t="shared" si="694"/>
        <v>858.21077636265727</v>
      </c>
      <c r="H22274" s="2">
        <f t="shared" si="695"/>
        <v>3179.3991260224975</v>
      </c>
    </row>
    <row r="22275" spans="1:8" x14ac:dyDescent="0.3">
      <c r="A22275" s="1" t="s">
        <v>22281</v>
      </c>
      <c r="B22275" s="3">
        <v>1147718</v>
      </c>
      <c r="C22275" s="3">
        <v>1147718</v>
      </c>
      <c r="D22275" s="3">
        <v>1868605</v>
      </c>
      <c r="E22275" s="9">
        <v>-5</v>
      </c>
      <c r="F22275" s="2">
        <v>-0.457871497478539</v>
      </c>
      <c r="G22275" s="2">
        <f t="shared" ref="G22275:G22338" si="696">(F22275*-10)^5</f>
        <v>2012.4173252656499</v>
      </c>
      <c r="H22275" s="2">
        <f t="shared" ref="H22275:H22338" si="697">(F22275*-1-MAX($F$2:$F$30001)*-1)*100000</f>
        <v>10354.860475681799</v>
      </c>
    </row>
    <row r="22276" spans="1:8" x14ac:dyDescent="0.3">
      <c r="A22276" s="1" t="s">
        <v>22282</v>
      </c>
      <c r="B22276" s="3">
        <v>4107510</v>
      </c>
      <c r="C22276" s="3">
        <v>4107510</v>
      </c>
      <c r="D22276" s="3">
        <v>4828228</v>
      </c>
      <c r="E22276" s="9">
        <v>428859842.60420001</v>
      </c>
      <c r="F22276" s="2">
        <v>-0.37339655402379501</v>
      </c>
      <c r="G22276" s="2">
        <f t="shared" si="696"/>
        <v>725.85776681810785</v>
      </c>
      <c r="H22276" s="2">
        <f t="shared" si="697"/>
        <v>1907.3661302073997</v>
      </c>
    </row>
    <row r="22277" spans="1:8" x14ac:dyDescent="0.3">
      <c r="A22277" s="1" t="s">
        <v>22283</v>
      </c>
      <c r="B22277" s="3">
        <v>17361114</v>
      </c>
      <c r="C22277" s="3">
        <v>17361113</v>
      </c>
      <c r="D22277" s="3">
        <v>18081759</v>
      </c>
      <c r="E22277" s="9">
        <v>1070137807.03501</v>
      </c>
      <c r="F22277" s="2">
        <v>-0.500582736559533</v>
      </c>
      <c r="G22277" s="2">
        <f t="shared" si="696"/>
        <v>3143.253014723166</v>
      </c>
      <c r="H22277" s="2">
        <f t="shared" si="697"/>
        <v>14625.984383781199</v>
      </c>
    </row>
    <row r="22278" spans="1:8" x14ac:dyDescent="0.3">
      <c r="A22278" s="1" t="s">
        <v>22284</v>
      </c>
      <c r="B22278" s="3">
        <v>8846106</v>
      </c>
      <c r="C22278" s="3">
        <v>8846106</v>
      </c>
      <c r="D22278" s="3">
        <v>9566908</v>
      </c>
      <c r="E22278" s="9">
        <v>6024874731262340</v>
      </c>
      <c r="F22278" s="2">
        <v>-0.54060103341447197</v>
      </c>
      <c r="G22278" s="2">
        <f t="shared" si="696"/>
        <v>4617.2602897313382</v>
      </c>
      <c r="H22278" s="2">
        <f t="shared" si="697"/>
        <v>18627.814069275093</v>
      </c>
    </row>
    <row r="22279" spans="1:8" x14ac:dyDescent="0.3">
      <c r="A22279" s="1" t="s">
        <v>22285</v>
      </c>
      <c r="B22279" s="3">
        <v>19003966</v>
      </c>
      <c r="C22279" s="3">
        <v>19003965</v>
      </c>
      <c r="D22279" s="3">
        <v>19692960</v>
      </c>
      <c r="E22279" s="9">
        <v>580025338.68932998</v>
      </c>
      <c r="F22279" s="2">
        <v>-0.43744800873429401</v>
      </c>
      <c r="G22279" s="2">
        <f t="shared" si="696"/>
        <v>1601.8882647449409</v>
      </c>
      <c r="H22279" s="2">
        <f t="shared" si="697"/>
        <v>8312.5116012572998</v>
      </c>
    </row>
    <row r="22280" spans="1:8" x14ac:dyDescent="0.3">
      <c r="A22280" s="1" t="s">
        <v>22286</v>
      </c>
      <c r="B22280" s="3">
        <v>11263830</v>
      </c>
      <c r="C22280" s="3">
        <v>11263829</v>
      </c>
      <c r="D22280" s="3">
        <v>11984762</v>
      </c>
      <c r="E22280" s="9">
        <v>109317207.752177</v>
      </c>
      <c r="F22280" s="2">
        <v>-0.38611688398194599</v>
      </c>
      <c r="G22280" s="2">
        <f t="shared" si="696"/>
        <v>858.21077636265727</v>
      </c>
      <c r="H22280" s="2">
        <f t="shared" si="697"/>
        <v>3179.3991260224975</v>
      </c>
    </row>
    <row r="22281" spans="1:8" x14ac:dyDescent="0.3">
      <c r="A22281" s="1" t="s">
        <v>22287</v>
      </c>
      <c r="B22281" s="3">
        <v>9375326</v>
      </c>
      <c r="C22281" s="3">
        <v>9375326</v>
      </c>
      <c r="D22281" s="3">
        <v>10096144</v>
      </c>
      <c r="E22281" s="9">
        <v>-5</v>
      </c>
      <c r="F22281" s="2">
        <v>-0.51015071571343096</v>
      </c>
      <c r="G22281" s="2">
        <f t="shared" si="696"/>
        <v>3455.3536345641705</v>
      </c>
      <c r="H22281" s="2">
        <f t="shared" si="697"/>
        <v>15582.782299170995</v>
      </c>
    </row>
    <row r="22282" spans="1:8" x14ac:dyDescent="0.3">
      <c r="A22282" s="1" t="s">
        <v>22288</v>
      </c>
      <c r="B22282" s="3">
        <v>16913648</v>
      </c>
      <c r="C22282" s="3">
        <v>16913647</v>
      </c>
      <c r="D22282" s="3">
        <v>17634278</v>
      </c>
      <c r="E22282" s="9">
        <v>-5</v>
      </c>
      <c r="F22282" s="2">
        <v>-0.41157871359897402</v>
      </c>
      <c r="G22282" s="2">
        <f t="shared" si="696"/>
        <v>1181.0397836185207</v>
      </c>
      <c r="H22282" s="2">
        <f t="shared" si="697"/>
        <v>5725.5820877253009</v>
      </c>
    </row>
    <row r="22283" spans="1:8" x14ac:dyDescent="0.3">
      <c r="A22283" s="1" t="s">
        <v>22289</v>
      </c>
      <c r="B22283" s="3">
        <v>19102796</v>
      </c>
      <c r="C22283" s="3">
        <v>19102795</v>
      </c>
      <c r="D22283" s="3">
        <v>19791790</v>
      </c>
      <c r="E22283" s="9">
        <v>1270325421.02074</v>
      </c>
      <c r="F22283" s="2">
        <v>-0.42743801332894499</v>
      </c>
      <c r="G22283" s="2">
        <f t="shared" si="696"/>
        <v>1426.8085830667294</v>
      </c>
      <c r="H22283" s="2">
        <f t="shared" si="697"/>
        <v>7311.5120607223971</v>
      </c>
    </row>
    <row r="22284" spans="1:8" x14ac:dyDescent="0.3">
      <c r="A22284" s="1" t="s">
        <v>22290</v>
      </c>
      <c r="B22284" s="3">
        <v>2792119</v>
      </c>
      <c r="C22284" s="3">
        <v>2792119</v>
      </c>
      <c r="D22284" s="3">
        <v>3512997</v>
      </c>
      <c r="E22284" s="9">
        <v>-5</v>
      </c>
      <c r="F22284" s="2">
        <v>-0.43197095214824399</v>
      </c>
      <c r="G22284" s="2">
        <f t="shared" si="696"/>
        <v>1504.0861718604967</v>
      </c>
      <c r="H22284" s="2">
        <f t="shared" si="697"/>
        <v>7764.8059426522977</v>
      </c>
    </row>
    <row r="22285" spans="1:8" x14ac:dyDescent="0.3">
      <c r="A22285" s="1" t="s">
        <v>22291</v>
      </c>
      <c r="B22285" s="3">
        <v>16964793</v>
      </c>
      <c r="C22285" s="3">
        <v>16964792</v>
      </c>
      <c r="D22285" s="3">
        <v>17685420</v>
      </c>
      <c r="E22285" s="9">
        <v>-5</v>
      </c>
      <c r="F22285" s="2">
        <v>-0.43197095214824399</v>
      </c>
      <c r="G22285" s="2">
        <f t="shared" si="696"/>
        <v>1504.0861718604967</v>
      </c>
      <c r="H22285" s="2">
        <f t="shared" si="697"/>
        <v>7764.8059426522977</v>
      </c>
    </row>
    <row r="22286" spans="1:8" x14ac:dyDescent="0.3">
      <c r="A22286" s="1" t="s">
        <v>22292</v>
      </c>
      <c r="B22286" s="3">
        <v>15259643</v>
      </c>
      <c r="C22286" s="3">
        <v>15259642</v>
      </c>
      <c r="D22286" s="3">
        <v>15980291</v>
      </c>
      <c r="E22286" s="9">
        <v>848332359969.05005</v>
      </c>
      <c r="F22286" s="2">
        <v>-0.44925624657105701</v>
      </c>
      <c r="G22286" s="2">
        <f t="shared" si="696"/>
        <v>1830.0823047731676</v>
      </c>
      <c r="H22286" s="2">
        <f t="shared" si="697"/>
        <v>9493.3353849335981</v>
      </c>
    </row>
    <row r="22287" spans="1:8" x14ac:dyDescent="0.3">
      <c r="A22287" s="1" t="s">
        <v>22293</v>
      </c>
      <c r="B22287" s="3">
        <v>11957814</v>
      </c>
      <c r="C22287" s="3">
        <v>11957813</v>
      </c>
      <c r="D22287" s="3">
        <v>12678409</v>
      </c>
      <c r="E22287" s="9">
        <v>762402076.21596098</v>
      </c>
      <c r="F22287" s="2">
        <v>-0.37339655402379501</v>
      </c>
      <c r="G22287" s="2">
        <f t="shared" si="696"/>
        <v>725.85776681810785</v>
      </c>
      <c r="H22287" s="2">
        <f t="shared" si="697"/>
        <v>1907.3661302073997</v>
      </c>
    </row>
    <row r="22288" spans="1:8" x14ac:dyDescent="0.3">
      <c r="A22288" s="1" t="s">
        <v>22294</v>
      </c>
      <c r="B22288" s="3">
        <v>7914270</v>
      </c>
      <c r="C22288" s="3">
        <v>7914270</v>
      </c>
      <c r="D22288" s="3">
        <v>8634971</v>
      </c>
      <c r="E22288" s="9">
        <v>4767142067643.4697</v>
      </c>
      <c r="F22288" s="2">
        <v>-0.55860429807586598</v>
      </c>
      <c r="G22288" s="2">
        <f t="shared" si="696"/>
        <v>5439.028880628076</v>
      </c>
      <c r="H22288" s="2">
        <f t="shared" si="697"/>
        <v>20428.140535414495</v>
      </c>
    </row>
    <row r="22289" spans="1:8" x14ac:dyDescent="0.3">
      <c r="A22289" s="1" t="s">
        <v>22295</v>
      </c>
      <c r="B22289" s="3">
        <v>2428026</v>
      </c>
      <c r="C22289" s="3">
        <v>2428026</v>
      </c>
      <c r="D22289" s="3">
        <v>3148915</v>
      </c>
      <c r="E22289" s="9">
        <v>-5</v>
      </c>
      <c r="F22289" s="2">
        <v>-0.36048952133606799</v>
      </c>
      <c r="G22289" s="2">
        <f t="shared" si="696"/>
        <v>608.78399478541132</v>
      </c>
      <c r="H22289" s="2">
        <f t="shared" si="697"/>
        <v>616.66286143469699</v>
      </c>
    </row>
    <row r="22290" spans="1:8" x14ac:dyDescent="0.3">
      <c r="A22290" s="1" t="s">
        <v>22296</v>
      </c>
      <c r="B22290" s="3">
        <v>11162470</v>
      </c>
      <c r="C22290" s="3">
        <v>11162469</v>
      </c>
      <c r="D22290" s="3">
        <v>11883431</v>
      </c>
      <c r="E22290" s="9">
        <v>92786800.761711895</v>
      </c>
      <c r="F22290" s="2">
        <v>-0.36813648665896298</v>
      </c>
      <c r="G22290" s="2">
        <f t="shared" si="696"/>
        <v>676.1519679217671</v>
      </c>
      <c r="H22290" s="2">
        <f t="shared" si="697"/>
        <v>1381.3593937241963</v>
      </c>
    </row>
    <row r="22291" spans="1:8" x14ac:dyDescent="0.3">
      <c r="A22291" s="1" t="s">
        <v>22297</v>
      </c>
      <c r="B22291" s="3">
        <v>8221585</v>
      </c>
      <c r="C22291" s="3">
        <v>8221585</v>
      </c>
      <c r="D22291" s="3">
        <v>8941945</v>
      </c>
      <c r="E22291" s="9">
        <v>7476066.2966044703</v>
      </c>
      <c r="F22291" s="2">
        <v>-0.46047545550717101</v>
      </c>
      <c r="G22291" s="2">
        <f t="shared" si="696"/>
        <v>2070.2959418967871</v>
      </c>
      <c r="H22291" s="2">
        <f t="shared" si="697"/>
        <v>10615.256278544999</v>
      </c>
    </row>
    <row r="22292" spans="1:8" x14ac:dyDescent="0.3">
      <c r="A22292" s="1" t="s">
        <v>22298</v>
      </c>
      <c r="B22292" s="3">
        <v>1286960</v>
      </c>
      <c r="C22292" s="3">
        <v>1286960</v>
      </c>
      <c r="D22292" s="3">
        <v>2007845</v>
      </c>
      <c r="E22292" s="9">
        <v>472953850.584993</v>
      </c>
      <c r="F22292" s="2">
        <v>-0.41742293418446902</v>
      </c>
      <c r="G22292" s="2">
        <f t="shared" si="696"/>
        <v>1267.3061214976617</v>
      </c>
      <c r="H22292" s="2">
        <f t="shared" si="697"/>
        <v>6310.0041462748004</v>
      </c>
    </row>
    <row r="22293" spans="1:8" x14ac:dyDescent="0.3">
      <c r="A22293" s="1" t="s">
        <v>22299</v>
      </c>
      <c r="B22293" s="3">
        <v>8046486</v>
      </c>
      <c r="C22293" s="3">
        <v>8046486</v>
      </c>
      <c r="D22293" s="3">
        <v>8767321</v>
      </c>
      <c r="E22293" s="9">
        <v>3374639481.7084699</v>
      </c>
      <c r="F22293" s="2">
        <v>-0.38611688398194599</v>
      </c>
      <c r="G22293" s="2">
        <f t="shared" si="696"/>
        <v>858.21077636265727</v>
      </c>
      <c r="H22293" s="2">
        <f t="shared" si="697"/>
        <v>3179.3991260224975</v>
      </c>
    </row>
    <row r="22294" spans="1:8" x14ac:dyDescent="0.3">
      <c r="A22294" s="1" t="s">
        <v>22300</v>
      </c>
      <c r="B22294" s="3">
        <v>-5</v>
      </c>
      <c r="C22294" s="3">
        <v>-5</v>
      </c>
      <c r="D22294" s="3">
        <v>-5</v>
      </c>
      <c r="E22294" s="9">
        <v>92303708031.017593</v>
      </c>
      <c r="F22294" s="2">
        <v>-0.50025726581074803</v>
      </c>
      <c r="G22294" s="2">
        <f t="shared" si="696"/>
        <v>3133.047834055973</v>
      </c>
      <c r="H22294" s="2">
        <f t="shared" si="697"/>
        <v>14593.437308902701</v>
      </c>
    </row>
    <row r="22295" spans="1:8" x14ac:dyDescent="0.3">
      <c r="A22295" s="1" t="s">
        <v>22301</v>
      </c>
      <c r="B22295" s="3">
        <v>10267402</v>
      </c>
      <c r="C22295" s="3">
        <v>10267402</v>
      </c>
      <c r="D22295" s="3">
        <v>10988207</v>
      </c>
      <c r="E22295" s="9">
        <v>235041418926126</v>
      </c>
      <c r="F22295" s="2">
        <v>-0.60137217391118902</v>
      </c>
      <c r="G22295" s="2">
        <f t="shared" si="696"/>
        <v>7865.3244986381833</v>
      </c>
      <c r="H22295" s="2">
        <f t="shared" si="697"/>
        <v>24704.928118946802</v>
      </c>
    </row>
    <row r="22296" spans="1:8" x14ac:dyDescent="0.3">
      <c r="A22296" s="1" t="s">
        <v>22302</v>
      </c>
      <c r="B22296" s="3">
        <v>14644500</v>
      </c>
      <c r="C22296" s="3">
        <v>14644499</v>
      </c>
      <c r="D22296" s="3">
        <v>15365146</v>
      </c>
      <c r="E22296" s="9">
        <v>1050947651.36104</v>
      </c>
      <c r="F22296" s="2">
        <v>-0.37182337278891298</v>
      </c>
      <c r="G22296" s="2">
        <f t="shared" si="696"/>
        <v>710.69527823979638</v>
      </c>
      <c r="H22296" s="2">
        <f t="shared" si="697"/>
        <v>1750.0480067191959</v>
      </c>
    </row>
    <row r="22297" spans="1:8" x14ac:dyDescent="0.3">
      <c r="A22297" s="1" t="s">
        <v>22303</v>
      </c>
      <c r="B22297" s="3">
        <v>4641955</v>
      </c>
      <c r="C22297" s="3">
        <v>4641955</v>
      </c>
      <c r="D22297" s="3">
        <v>5362755</v>
      </c>
      <c r="E22297" s="9">
        <v>22916403894.503101</v>
      </c>
      <c r="F22297" s="2">
        <v>-0.37182337278891298</v>
      </c>
      <c r="G22297" s="2">
        <f t="shared" si="696"/>
        <v>710.69527823979638</v>
      </c>
      <c r="H22297" s="2">
        <f t="shared" si="697"/>
        <v>1750.0480067191959</v>
      </c>
    </row>
    <row r="22298" spans="1:8" x14ac:dyDescent="0.3">
      <c r="A22298" s="1" t="s">
        <v>22304</v>
      </c>
      <c r="B22298" s="3">
        <v>18442904</v>
      </c>
      <c r="C22298" s="3">
        <v>18442903</v>
      </c>
      <c r="D22298" s="3">
        <v>19163500</v>
      </c>
      <c r="E22298" s="9">
        <v>53938569820.709099</v>
      </c>
      <c r="F22298" s="2">
        <v>-0.370303513739412</v>
      </c>
      <c r="G22298" s="2">
        <f t="shared" si="696"/>
        <v>696.28840808037205</v>
      </c>
      <c r="H22298" s="2">
        <f t="shared" si="697"/>
        <v>1598.0621017690987</v>
      </c>
    </row>
    <row r="22299" spans="1:8" x14ac:dyDescent="0.3">
      <c r="A22299" s="1" t="s">
        <v>22305</v>
      </c>
      <c r="B22299" s="3">
        <v>14715293</v>
      </c>
      <c r="C22299" s="3">
        <v>14715292</v>
      </c>
      <c r="D22299" s="3">
        <v>15435924</v>
      </c>
      <c r="E22299" s="9">
        <v>30802181.894310299</v>
      </c>
      <c r="F22299" s="2">
        <v>-0.37339655402379501</v>
      </c>
      <c r="G22299" s="2">
        <f t="shared" si="696"/>
        <v>725.85776681810785</v>
      </c>
      <c r="H22299" s="2">
        <f t="shared" si="697"/>
        <v>1907.3661302073997</v>
      </c>
    </row>
    <row r="22300" spans="1:8" x14ac:dyDescent="0.3">
      <c r="A22300" s="1" t="s">
        <v>22306</v>
      </c>
      <c r="B22300" s="3">
        <v>15021335</v>
      </c>
      <c r="C22300" s="3">
        <v>15021334</v>
      </c>
      <c r="D22300" s="3">
        <v>15741901</v>
      </c>
      <c r="E22300" s="9">
        <v>7360591.0971941603</v>
      </c>
      <c r="F22300" s="2">
        <v>-0.44757108311683202</v>
      </c>
      <c r="G22300" s="2">
        <f t="shared" si="696"/>
        <v>1796.0155740247749</v>
      </c>
      <c r="H22300" s="2">
        <f t="shared" si="697"/>
        <v>9324.8190395111014</v>
      </c>
    </row>
    <row r="22301" spans="1:8" x14ac:dyDescent="0.3">
      <c r="A22301" s="1" t="s">
        <v>22307</v>
      </c>
      <c r="B22301" s="3">
        <v>17042748</v>
      </c>
      <c r="C22301" s="3">
        <v>17042747</v>
      </c>
      <c r="D22301" s="3">
        <v>17763365</v>
      </c>
      <c r="E22301" s="9">
        <v>-5</v>
      </c>
      <c r="F22301" s="2">
        <v>-0.41157871359897402</v>
      </c>
      <c r="G22301" s="2">
        <f t="shared" si="696"/>
        <v>1181.0397836185207</v>
      </c>
      <c r="H22301" s="2">
        <f t="shared" si="697"/>
        <v>5725.5820877253009</v>
      </c>
    </row>
    <row r="22302" spans="1:8" x14ac:dyDescent="0.3">
      <c r="A22302" s="1" t="s">
        <v>22308</v>
      </c>
      <c r="B22302" s="3">
        <v>2230701</v>
      </c>
      <c r="C22302" s="3">
        <v>2230701</v>
      </c>
      <c r="D22302" s="3">
        <v>2951591</v>
      </c>
      <c r="E22302" s="9">
        <v>175710.88129178199</v>
      </c>
      <c r="F22302" s="2">
        <v>-0.36725491789451697</v>
      </c>
      <c r="G22302" s="2">
        <f t="shared" si="696"/>
        <v>668.09481397893069</v>
      </c>
      <c r="H22302" s="2">
        <f t="shared" si="697"/>
        <v>1293.2025172795959</v>
      </c>
    </row>
    <row r="22303" spans="1:8" x14ac:dyDescent="0.3">
      <c r="A22303" s="1" t="s">
        <v>22309</v>
      </c>
      <c r="B22303" s="3">
        <v>17164914</v>
      </c>
      <c r="C22303" s="3">
        <v>17164913</v>
      </c>
      <c r="D22303" s="3">
        <v>17885520</v>
      </c>
      <c r="E22303" s="9">
        <v>-5</v>
      </c>
      <c r="F22303" s="2">
        <v>-0.41157871359897402</v>
      </c>
      <c r="G22303" s="2">
        <f t="shared" si="696"/>
        <v>1181.0397836185207</v>
      </c>
      <c r="H22303" s="2">
        <f t="shared" si="697"/>
        <v>5725.5820877253009</v>
      </c>
    </row>
    <row r="22304" spans="1:8" x14ac:dyDescent="0.3">
      <c r="A22304" s="1" t="s">
        <v>22310</v>
      </c>
      <c r="B22304" s="3">
        <v>1001951</v>
      </c>
      <c r="C22304" s="3">
        <v>1001951</v>
      </c>
      <c r="D22304" s="3">
        <v>1722838</v>
      </c>
      <c r="E22304" s="9">
        <v>6898796.5105944602</v>
      </c>
      <c r="F22304" s="2">
        <v>-0.37182337278891298</v>
      </c>
      <c r="G22304" s="2">
        <f t="shared" si="696"/>
        <v>710.69527823979638</v>
      </c>
      <c r="H22304" s="2">
        <f t="shared" si="697"/>
        <v>1750.0480067191959</v>
      </c>
    </row>
    <row r="22305" spans="1:8" x14ac:dyDescent="0.3">
      <c r="A22305" s="1" t="s">
        <v>22311</v>
      </c>
      <c r="B22305" s="3">
        <v>12668767</v>
      </c>
      <c r="C22305" s="3">
        <v>12668766</v>
      </c>
      <c r="D22305" s="3">
        <v>13389351</v>
      </c>
      <c r="E22305" s="9">
        <v>-5</v>
      </c>
      <c r="F22305" s="2">
        <v>-0.37736833581089402</v>
      </c>
      <c r="G22305" s="2">
        <f t="shared" si="696"/>
        <v>765.29219318112644</v>
      </c>
      <c r="H22305" s="2">
        <f t="shared" si="697"/>
        <v>2304.5443089173</v>
      </c>
    </row>
    <row r="22306" spans="1:8" x14ac:dyDescent="0.3">
      <c r="A22306" s="1" t="s">
        <v>22312</v>
      </c>
      <c r="B22306" s="3">
        <v>12030323</v>
      </c>
      <c r="C22306" s="3">
        <v>12030322</v>
      </c>
      <c r="D22306" s="3">
        <v>12750905</v>
      </c>
      <c r="E22306" s="9">
        <v>102696685.043984</v>
      </c>
      <c r="F22306" s="2">
        <v>-0.36163255853904103</v>
      </c>
      <c r="G22306" s="2">
        <f t="shared" si="696"/>
        <v>618.49703218920649</v>
      </c>
      <c r="H22306" s="2">
        <f t="shared" si="697"/>
        <v>730.96658173200103</v>
      </c>
    </row>
    <row r="22307" spans="1:8" x14ac:dyDescent="0.3">
      <c r="A22307" s="1" t="s">
        <v>22313</v>
      </c>
      <c r="B22307" s="3">
        <v>18934960</v>
      </c>
      <c r="C22307" s="3">
        <v>18934959</v>
      </c>
      <c r="D22307" s="3">
        <v>19623954</v>
      </c>
      <c r="E22307" s="9">
        <v>1326316347.5577099</v>
      </c>
      <c r="F22307" s="2">
        <v>-0.43744800873429401</v>
      </c>
      <c r="G22307" s="2">
        <f t="shared" si="696"/>
        <v>1601.8882647449409</v>
      </c>
      <c r="H22307" s="2">
        <f t="shared" si="697"/>
        <v>8312.5116012572998</v>
      </c>
    </row>
    <row r="22308" spans="1:8" x14ac:dyDescent="0.3">
      <c r="A22308" s="1" t="s">
        <v>22314</v>
      </c>
      <c r="B22308" s="3">
        <v>4933633</v>
      </c>
      <c r="C22308" s="3">
        <v>4933633</v>
      </c>
      <c r="D22308" s="3">
        <v>5654334</v>
      </c>
      <c r="E22308" s="9">
        <v>265568453091.17099</v>
      </c>
      <c r="F22308" s="2">
        <v>-0.39357951030209998</v>
      </c>
      <c r="G22308" s="2">
        <f t="shared" si="696"/>
        <v>944.41397549239446</v>
      </c>
      <c r="H22308" s="2">
        <f t="shared" si="697"/>
        <v>3925.6617580378961</v>
      </c>
    </row>
    <row r="22309" spans="1:8" x14ac:dyDescent="0.3">
      <c r="A22309" s="1" t="s">
        <v>22315</v>
      </c>
      <c r="B22309" s="3">
        <v>13449307</v>
      </c>
      <c r="C22309" s="3">
        <v>13449306</v>
      </c>
      <c r="D22309" s="3">
        <v>14169912</v>
      </c>
      <c r="E22309" s="9">
        <v>774647694193.33704</v>
      </c>
      <c r="F22309" s="2">
        <v>-0.41285127529665699</v>
      </c>
      <c r="G22309" s="2">
        <f t="shared" si="696"/>
        <v>1199.411344764321</v>
      </c>
      <c r="H22309" s="2">
        <f t="shared" si="697"/>
        <v>5852.8382574935977</v>
      </c>
    </row>
    <row r="22310" spans="1:8" x14ac:dyDescent="0.3">
      <c r="A22310" s="1" t="s">
        <v>22316</v>
      </c>
      <c r="B22310" s="3">
        <v>16022760</v>
      </c>
      <c r="C22310" s="3">
        <v>16022759</v>
      </c>
      <c r="D22310" s="3">
        <v>16743393</v>
      </c>
      <c r="E22310" s="9">
        <v>-5</v>
      </c>
      <c r="F22310" s="2">
        <v>-0.38904875751093099</v>
      </c>
      <c r="G22310" s="2">
        <f t="shared" si="696"/>
        <v>891.29231788990705</v>
      </c>
      <c r="H22310" s="2">
        <f t="shared" si="697"/>
        <v>3472.5864789209973</v>
      </c>
    </row>
    <row r="22311" spans="1:8" x14ac:dyDescent="0.3">
      <c r="A22311" s="1" t="s">
        <v>22317</v>
      </c>
      <c r="B22311" s="3">
        <v>17641008</v>
      </c>
      <c r="C22311" s="3">
        <v>17641007</v>
      </c>
      <c r="D22311" s="3">
        <v>18361642</v>
      </c>
      <c r="E22311" s="9">
        <v>15981619.451745</v>
      </c>
      <c r="F22311" s="2">
        <v>-0.42915931970332699</v>
      </c>
      <c r="G22311" s="2">
        <f t="shared" si="696"/>
        <v>1455.7699180995876</v>
      </c>
      <c r="H22311" s="2">
        <f t="shared" si="697"/>
        <v>7483.6426981605973</v>
      </c>
    </row>
    <row r="22312" spans="1:8" x14ac:dyDescent="0.3">
      <c r="A22312" s="1" t="s">
        <v>22318</v>
      </c>
      <c r="B22312" s="3">
        <v>6179718</v>
      </c>
      <c r="C22312" s="3">
        <v>6179718</v>
      </c>
      <c r="D22312" s="3">
        <v>6900516</v>
      </c>
      <c r="E22312" s="9">
        <v>137911410.84375301</v>
      </c>
      <c r="F22312" s="2">
        <v>-0.44925624657105701</v>
      </c>
      <c r="G22312" s="2">
        <f t="shared" si="696"/>
        <v>1830.0823047731676</v>
      </c>
      <c r="H22312" s="2">
        <f t="shared" si="697"/>
        <v>9493.3353849335981</v>
      </c>
    </row>
    <row r="22313" spans="1:8" x14ac:dyDescent="0.3">
      <c r="A22313" s="1" t="s">
        <v>22319</v>
      </c>
      <c r="B22313" s="3">
        <v>10917444</v>
      </c>
      <c r="C22313" s="3">
        <v>10917443</v>
      </c>
      <c r="D22313" s="3">
        <v>11638487</v>
      </c>
      <c r="E22313" s="9">
        <v>1272530283.0244701</v>
      </c>
      <c r="F22313" s="2">
        <v>-0.37376191160113997</v>
      </c>
      <c r="G22313" s="2">
        <f t="shared" si="696"/>
        <v>729.41587570511649</v>
      </c>
      <c r="H22313" s="2">
        <f t="shared" si="697"/>
        <v>1943.9018879418957</v>
      </c>
    </row>
    <row r="22314" spans="1:8" x14ac:dyDescent="0.3">
      <c r="A22314" s="1" t="s">
        <v>22320</v>
      </c>
      <c r="B22314" s="3">
        <v>7770351</v>
      </c>
      <c r="C22314" s="3">
        <v>7770351</v>
      </c>
      <c r="D22314" s="3">
        <v>8491076</v>
      </c>
      <c r="E22314" s="9">
        <v>218481671.77884901</v>
      </c>
      <c r="F22314" s="2">
        <v>-0.44925624657105701</v>
      </c>
      <c r="G22314" s="2">
        <f t="shared" si="696"/>
        <v>1830.0823047731676</v>
      </c>
      <c r="H22314" s="2">
        <f t="shared" si="697"/>
        <v>9493.3353849335981</v>
      </c>
    </row>
    <row r="22315" spans="1:8" x14ac:dyDescent="0.3">
      <c r="A22315" s="1" t="s">
        <v>22321</v>
      </c>
      <c r="B22315" s="3">
        <v>17329511</v>
      </c>
      <c r="C22315" s="3">
        <v>17329510</v>
      </c>
      <c r="D22315" s="3">
        <v>18050156</v>
      </c>
      <c r="E22315" s="9">
        <v>-5</v>
      </c>
      <c r="F22315" s="2">
        <v>-0.41157871359897402</v>
      </c>
      <c r="G22315" s="2">
        <f t="shared" si="696"/>
        <v>1181.0397836185207</v>
      </c>
      <c r="H22315" s="2">
        <f t="shared" si="697"/>
        <v>5725.5820877253009</v>
      </c>
    </row>
    <row r="22316" spans="1:8" x14ac:dyDescent="0.3">
      <c r="A22316" s="1" t="s">
        <v>22322</v>
      </c>
      <c r="B22316" s="3">
        <v>12180561</v>
      </c>
      <c r="C22316" s="3">
        <v>12180560</v>
      </c>
      <c r="D22316" s="3">
        <v>12901107</v>
      </c>
      <c r="E22316" s="9">
        <v>7960503379.9070301</v>
      </c>
      <c r="F22316" s="2">
        <v>-0.39455273546174202</v>
      </c>
      <c r="G22316" s="2">
        <f t="shared" si="696"/>
        <v>956.14838014563907</v>
      </c>
      <c r="H22316" s="2">
        <f t="shared" si="697"/>
        <v>4022.9842740021004</v>
      </c>
    </row>
    <row r="22317" spans="1:8" x14ac:dyDescent="0.3">
      <c r="A22317" s="1" t="s">
        <v>22323</v>
      </c>
      <c r="B22317" s="3">
        <v>14558338</v>
      </c>
      <c r="C22317" s="3">
        <v>14558337</v>
      </c>
      <c r="D22317" s="3">
        <v>15279002</v>
      </c>
      <c r="E22317" s="9">
        <v>119708701291.411</v>
      </c>
      <c r="F22317" s="2">
        <v>-0.48610431106447499</v>
      </c>
      <c r="G22317" s="2">
        <f t="shared" si="696"/>
        <v>2714.2344810459012</v>
      </c>
      <c r="H22317" s="2">
        <f t="shared" si="697"/>
        <v>13178.141834275397</v>
      </c>
    </row>
    <row r="22318" spans="1:8" x14ac:dyDescent="0.3">
      <c r="A22318" s="1" t="s">
        <v>22324</v>
      </c>
      <c r="B22318" s="3">
        <v>867735</v>
      </c>
      <c r="C22318" s="3">
        <v>867735</v>
      </c>
      <c r="D22318" s="3">
        <v>1588623</v>
      </c>
      <c r="E22318" s="9">
        <v>-5</v>
      </c>
      <c r="F22318" s="2">
        <v>-0.36048952133606799</v>
      </c>
      <c r="G22318" s="2">
        <f t="shared" si="696"/>
        <v>608.78399478541132</v>
      </c>
      <c r="H22318" s="2">
        <f t="shared" si="697"/>
        <v>616.66286143469699</v>
      </c>
    </row>
    <row r="22319" spans="1:8" x14ac:dyDescent="0.3">
      <c r="A22319" s="1" t="s">
        <v>22325</v>
      </c>
      <c r="B22319" s="3">
        <v>15779348</v>
      </c>
      <c r="C22319" s="3">
        <v>15779347</v>
      </c>
      <c r="D22319" s="3">
        <v>16499915</v>
      </c>
      <c r="E22319" s="9">
        <v>169991698.41643199</v>
      </c>
      <c r="F22319" s="2">
        <v>-0.37182337278891298</v>
      </c>
      <c r="G22319" s="2">
        <f t="shared" si="696"/>
        <v>710.69527823979638</v>
      </c>
      <c r="H22319" s="2">
        <f t="shared" si="697"/>
        <v>1750.0480067191959</v>
      </c>
    </row>
    <row r="22320" spans="1:8" x14ac:dyDescent="0.3">
      <c r="A22320" s="1" t="s">
        <v>22326</v>
      </c>
      <c r="B22320" s="3">
        <v>15652864</v>
      </c>
      <c r="C22320" s="3">
        <v>15652863</v>
      </c>
      <c r="D22320" s="3">
        <v>16373459</v>
      </c>
      <c r="E22320" s="9">
        <v>228376517719488</v>
      </c>
      <c r="F22320" s="2">
        <v>-0.44925624657105701</v>
      </c>
      <c r="G22320" s="2">
        <f t="shared" si="696"/>
        <v>1830.0823047731676</v>
      </c>
      <c r="H22320" s="2">
        <f t="shared" si="697"/>
        <v>9493.3353849335981</v>
      </c>
    </row>
    <row r="22321" spans="1:8" x14ac:dyDescent="0.3">
      <c r="A22321" s="1" t="s">
        <v>22327</v>
      </c>
      <c r="B22321" s="3">
        <v>17769705</v>
      </c>
      <c r="C22321" s="3">
        <v>17769704</v>
      </c>
      <c r="D22321" s="3">
        <v>18490331</v>
      </c>
      <c r="E22321" s="9">
        <v>-5</v>
      </c>
      <c r="F22321" s="2">
        <v>-0.43197095214824399</v>
      </c>
      <c r="G22321" s="2">
        <f t="shared" si="696"/>
        <v>1504.0861718604967</v>
      </c>
      <c r="H22321" s="2">
        <f t="shared" si="697"/>
        <v>7764.8059426522977</v>
      </c>
    </row>
    <row r="22322" spans="1:8" x14ac:dyDescent="0.3">
      <c r="A22322" s="1" t="s">
        <v>22328</v>
      </c>
      <c r="B22322" s="3">
        <v>9583937</v>
      </c>
      <c r="C22322" s="3">
        <v>9583937</v>
      </c>
      <c r="D22322" s="3">
        <v>10304726</v>
      </c>
      <c r="E22322" s="9">
        <v>495028721179457</v>
      </c>
      <c r="F22322" s="2">
        <v>-0.55513790914535099</v>
      </c>
      <c r="G22322" s="2">
        <f t="shared" si="696"/>
        <v>5272.3523553815085</v>
      </c>
      <c r="H22322" s="2">
        <f t="shared" si="697"/>
        <v>20081.501642362997</v>
      </c>
    </row>
    <row r="22323" spans="1:8" x14ac:dyDescent="0.3">
      <c r="A22323" s="1" t="s">
        <v>22329</v>
      </c>
      <c r="B22323" s="3">
        <v>1718843</v>
      </c>
      <c r="C22323" s="3">
        <v>1718843</v>
      </c>
      <c r="D22323" s="3">
        <v>2439733</v>
      </c>
      <c r="E22323" s="9">
        <v>2080031.9871800099</v>
      </c>
      <c r="F22323" s="2">
        <v>-0.48707805458135101</v>
      </c>
      <c r="G22323" s="2">
        <f t="shared" si="696"/>
        <v>2741.5288082519805</v>
      </c>
      <c r="H22323" s="2">
        <f t="shared" si="697"/>
        <v>13275.516185962999</v>
      </c>
    </row>
    <row r="22324" spans="1:8" x14ac:dyDescent="0.3">
      <c r="A22324" s="1" t="s">
        <v>22330</v>
      </c>
      <c r="B22324" s="3">
        <v>17655899</v>
      </c>
      <c r="C22324" s="3">
        <v>17655898</v>
      </c>
      <c r="D22324" s="3">
        <v>18376533</v>
      </c>
      <c r="E22324" s="9">
        <v>1853469934.93701</v>
      </c>
      <c r="F22324" s="2">
        <v>-0.36754169243922502</v>
      </c>
      <c r="G22324" s="2">
        <f t="shared" si="696"/>
        <v>670.70733220977434</v>
      </c>
      <c r="H22324" s="2">
        <f t="shared" si="697"/>
        <v>1321.8799717504005</v>
      </c>
    </row>
    <row r="22325" spans="1:8" x14ac:dyDescent="0.3">
      <c r="A22325" s="1" t="s">
        <v>22331</v>
      </c>
      <c r="B22325" s="3">
        <v>6170267</v>
      </c>
      <c r="C22325" s="3">
        <v>6170267</v>
      </c>
      <c r="D22325" s="3">
        <v>6891065</v>
      </c>
      <c r="E22325" s="9">
        <v>853316405319626</v>
      </c>
      <c r="F22325" s="2">
        <v>-0.52501158886394805</v>
      </c>
      <c r="G22325" s="2">
        <f t="shared" si="696"/>
        <v>3988.8201002642909</v>
      </c>
      <c r="H22325" s="2">
        <f t="shared" si="697"/>
        <v>17068.869614222705</v>
      </c>
    </row>
    <row r="22326" spans="1:8" x14ac:dyDescent="0.3">
      <c r="A22326" s="1" t="s">
        <v>22332</v>
      </c>
      <c r="B22326" s="3">
        <v>728555</v>
      </c>
      <c r="C22326" s="3">
        <v>728555</v>
      </c>
      <c r="D22326" s="3">
        <v>1449449</v>
      </c>
      <c r="E22326" s="9">
        <v>-5</v>
      </c>
      <c r="F22326" s="2">
        <v>-0.376318360502015</v>
      </c>
      <c r="G22326" s="2">
        <f t="shared" si="696"/>
        <v>754.70467445750614</v>
      </c>
      <c r="H22326" s="2">
        <f t="shared" si="697"/>
        <v>2199.5467780293989</v>
      </c>
    </row>
    <row r="22327" spans="1:8" x14ac:dyDescent="0.3">
      <c r="A22327" s="1" t="s">
        <v>22333</v>
      </c>
      <c r="B22327" s="3">
        <v>3371530</v>
      </c>
      <c r="C22327" s="3">
        <v>3371530</v>
      </c>
      <c r="D22327" s="3">
        <v>4092337</v>
      </c>
      <c r="E22327" s="9">
        <v>-5</v>
      </c>
      <c r="F22327" s="2">
        <v>-0.49796215317764903</v>
      </c>
      <c r="G22327" s="2">
        <f t="shared" si="696"/>
        <v>3061.8342778658239</v>
      </c>
      <c r="H22327" s="2">
        <f t="shared" si="697"/>
        <v>14363.926045592802</v>
      </c>
    </row>
    <row r="22328" spans="1:8" x14ac:dyDescent="0.3">
      <c r="A22328" s="1" t="s">
        <v>22334</v>
      </c>
      <c r="B22328" s="3">
        <v>16735646</v>
      </c>
      <c r="C22328" s="3">
        <v>16735645</v>
      </c>
      <c r="D22328" s="3">
        <v>17456293</v>
      </c>
      <c r="E22328" s="9">
        <v>7162446996.5985699</v>
      </c>
      <c r="F22328" s="2">
        <v>-0.42743801332894499</v>
      </c>
      <c r="G22328" s="2">
        <f t="shared" si="696"/>
        <v>1426.8085830667294</v>
      </c>
      <c r="H22328" s="2">
        <f t="shared" si="697"/>
        <v>7311.5120607223971</v>
      </c>
    </row>
    <row r="22329" spans="1:8" x14ac:dyDescent="0.3">
      <c r="A22329" s="1" t="s">
        <v>22335</v>
      </c>
      <c r="B22329" s="3">
        <v>9921739</v>
      </c>
      <c r="C22329" s="3">
        <v>9921739</v>
      </c>
      <c r="D22329" s="3">
        <v>10642473</v>
      </c>
      <c r="E22329" s="9">
        <v>75216966447.278397</v>
      </c>
      <c r="F22329" s="2">
        <v>-0.37376191160113997</v>
      </c>
      <c r="G22329" s="2">
        <f t="shared" si="696"/>
        <v>729.41587570511649</v>
      </c>
      <c r="H22329" s="2">
        <f t="shared" si="697"/>
        <v>1943.9018879418957</v>
      </c>
    </row>
    <row r="22330" spans="1:8" x14ac:dyDescent="0.3">
      <c r="A22330" s="1" t="s">
        <v>22336</v>
      </c>
      <c r="B22330" s="3">
        <v>11303829</v>
      </c>
      <c r="C22330" s="3">
        <v>11303828</v>
      </c>
      <c r="D22330" s="3">
        <v>12024755</v>
      </c>
      <c r="E22330" s="9">
        <v>2417886742.0564499</v>
      </c>
      <c r="F22330" s="2">
        <v>-0.43355070939185802</v>
      </c>
      <c r="G22330" s="2">
        <f t="shared" si="696"/>
        <v>1531.7909729657154</v>
      </c>
      <c r="H22330" s="2">
        <f t="shared" si="697"/>
        <v>7922.7816670137008</v>
      </c>
    </row>
    <row r="22331" spans="1:8" x14ac:dyDescent="0.3">
      <c r="A22331" s="1" t="s">
        <v>22337</v>
      </c>
      <c r="B22331" s="3">
        <v>1354466</v>
      </c>
      <c r="C22331" s="3">
        <v>1354466</v>
      </c>
      <c r="D22331" s="3">
        <v>2075344</v>
      </c>
      <c r="E22331" s="9">
        <v>-5</v>
      </c>
      <c r="F22331" s="2">
        <v>-0.376318360502015</v>
      </c>
      <c r="G22331" s="2">
        <f t="shared" si="696"/>
        <v>754.70467445750614</v>
      </c>
      <c r="H22331" s="2">
        <f t="shared" si="697"/>
        <v>2199.5467780293989</v>
      </c>
    </row>
    <row r="22332" spans="1:8" x14ac:dyDescent="0.3">
      <c r="A22332" s="1" t="s">
        <v>22338</v>
      </c>
      <c r="B22332" s="3">
        <v>1344035</v>
      </c>
      <c r="C22332" s="3">
        <v>1344035</v>
      </c>
      <c r="D22332" s="3">
        <v>2064913</v>
      </c>
      <c r="E22332" s="9">
        <v>-5</v>
      </c>
      <c r="F22332" s="2">
        <v>-0.376318360502015</v>
      </c>
      <c r="G22332" s="2">
        <f t="shared" si="696"/>
        <v>754.70467445750614</v>
      </c>
      <c r="H22332" s="2">
        <f t="shared" si="697"/>
        <v>2199.5467780293989</v>
      </c>
    </row>
    <row r="22333" spans="1:8" x14ac:dyDescent="0.3">
      <c r="A22333" s="1" t="s">
        <v>22339</v>
      </c>
      <c r="B22333" s="3">
        <v>5546994</v>
      </c>
      <c r="C22333" s="3">
        <v>5546994</v>
      </c>
      <c r="D22333" s="3">
        <v>6267767</v>
      </c>
      <c r="E22333" s="9">
        <v>278967996.23213601</v>
      </c>
      <c r="F22333" s="2">
        <v>-0.37376191160113997</v>
      </c>
      <c r="G22333" s="2">
        <f t="shared" si="696"/>
        <v>729.41587570511649</v>
      </c>
      <c r="H22333" s="2">
        <f t="shared" si="697"/>
        <v>1943.9018879418957</v>
      </c>
    </row>
    <row r="22334" spans="1:8" x14ac:dyDescent="0.3">
      <c r="A22334" s="1" t="s">
        <v>22340</v>
      </c>
      <c r="B22334" s="3">
        <v>16912060</v>
      </c>
      <c r="C22334" s="3">
        <v>16912059</v>
      </c>
      <c r="D22334" s="3">
        <v>17632690</v>
      </c>
      <c r="E22334" s="9">
        <v>28265277830205.301</v>
      </c>
      <c r="F22334" s="2">
        <v>-0.38041134838848301</v>
      </c>
      <c r="G22334" s="2">
        <f t="shared" si="696"/>
        <v>796.6495614767465</v>
      </c>
      <c r="H22334" s="2">
        <f t="shared" si="697"/>
        <v>2608.8455666761988</v>
      </c>
    </row>
    <row r="22335" spans="1:8" x14ac:dyDescent="0.3">
      <c r="A22335" s="1" t="s">
        <v>22341</v>
      </c>
      <c r="B22335" s="3">
        <v>2651343</v>
      </c>
      <c r="C22335" s="3">
        <v>2651343</v>
      </c>
      <c r="D22335" s="3">
        <v>3372226</v>
      </c>
      <c r="E22335" s="9">
        <v>-5</v>
      </c>
      <c r="F22335" s="2">
        <v>-0.41157871359897402</v>
      </c>
      <c r="G22335" s="2">
        <f t="shared" si="696"/>
        <v>1181.0397836185207</v>
      </c>
      <c r="H22335" s="2">
        <f t="shared" si="697"/>
        <v>5725.5820877253009</v>
      </c>
    </row>
    <row r="22336" spans="1:8" x14ac:dyDescent="0.3">
      <c r="A22336" s="1" t="s">
        <v>22342</v>
      </c>
      <c r="B22336" s="3">
        <v>16728651</v>
      </c>
      <c r="C22336" s="3">
        <v>16728650</v>
      </c>
      <c r="D22336" s="3">
        <v>17449298</v>
      </c>
      <c r="E22336" s="9">
        <v>-5</v>
      </c>
      <c r="F22336" s="2">
        <v>-0.41157871359897402</v>
      </c>
      <c r="G22336" s="2">
        <f t="shared" si="696"/>
        <v>1181.0397836185207</v>
      </c>
      <c r="H22336" s="2">
        <f t="shared" si="697"/>
        <v>5725.5820877253009</v>
      </c>
    </row>
    <row r="22337" spans="1:8" x14ac:dyDescent="0.3">
      <c r="A22337" s="1" t="s">
        <v>22343</v>
      </c>
      <c r="B22337" s="3">
        <v>4930065</v>
      </c>
      <c r="C22337" s="3">
        <v>4930065</v>
      </c>
      <c r="D22337" s="3">
        <v>5650766</v>
      </c>
      <c r="E22337" s="9">
        <v>-5</v>
      </c>
      <c r="F22337" s="2">
        <v>-0.49433060982133498</v>
      </c>
      <c r="G22337" s="2">
        <f t="shared" si="696"/>
        <v>2951.8040063690355</v>
      </c>
      <c r="H22337" s="2">
        <f t="shared" si="697"/>
        <v>14000.771709961396</v>
      </c>
    </row>
    <row r="22338" spans="1:8" x14ac:dyDescent="0.3">
      <c r="A22338" s="1" t="s">
        <v>22344</v>
      </c>
      <c r="B22338" s="3">
        <v>17971554</v>
      </c>
      <c r="C22338" s="3">
        <v>17971553</v>
      </c>
      <c r="D22338" s="3">
        <v>18692175</v>
      </c>
      <c r="E22338" s="9">
        <v>-5</v>
      </c>
      <c r="F22338" s="2">
        <v>-0.43197095214824399</v>
      </c>
      <c r="G22338" s="2">
        <f t="shared" si="696"/>
        <v>1504.0861718604967</v>
      </c>
      <c r="H22338" s="2">
        <f t="shared" si="697"/>
        <v>7764.8059426522977</v>
      </c>
    </row>
    <row r="22339" spans="1:8" x14ac:dyDescent="0.3">
      <c r="A22339" s="1" t="s">
        <v>22345</v>
      </c>
      <c r="B22339" s="3">
        <v>11507607</v>
      </c>
      <c r="C22339" s="3">
        <v>11507606</v>
      </c>
      <c r="D22339" s="3">
        <v>12228332</v>
      </c>
      <c r="E22339" s="9">
        <v>6088895599.8321104</v>
      </c>
      <c r="F22339" s="2">
        <v>-0.400389220465588</v>
      </c>
      <c r="G22339" s="2">
        <f t="shared" ref="G22339:G22402" si="698">(F22339*-10)^5</f>
        <v>1028.9917269228924</v>
      </c>
      <c r="H22339" s="2">
        <f t="shared" ref="H22339:H22402" si="699">(F22339*-1-MAX($F$2:$F$30001)*-1)*100000</f>
        <v>4606.6327743866987</v>
      </c>
    </row>
    <row r="22340" spans="1:8" x14ac:dyDescent="0.3">
      <c r="A22340" s="1" t="s">
        <v>22346</v>
      </c>
      <c r="B22340" s="3">
        <v>15454263</v>
      </c>
      <c r="C22340" s="3">
        <v>15454262</v>
      </c>
      <c r="D22340" s="3">
        <v>16174887</v>
      </c>
      <c r="E22340" s="9">
        <v>1.88072820688828E+17</v>
      </c>
      <c r="F22340" s="2">
        <v>-0.67238746682986905</v>
      </c>
      <c r="G22340" s="2">
        <f t="shared" si="698"/>
        <v>13743.522203090984</v>
      </c>
      <c r="H22340" s="2">
        <f t="shared" si="699"/>
        <v>31806.457410814804</v>
      </c>
    </row>
    <row r="22341" spans="1:8" x14ac:dyDescent="0.3">
      <c r="A22341" s="1" t="s">
        <v>22347</v>
      </c>
      <c r="B22341" s="3">
        <v>6454238</v>
      </c>
      <c r="C22341" s="3">
        <v>6454238</v>
      </c>
      <c r="D22341" s="3">
        <v>7174962</v>
      </c>
      <c r="E22341" s="9">
        <v>25051085151.802898</v>
      </c>
      <c r="F22341" s="2">
        <v>-0.370303513739412</v>
      </c>
      <c r="G22341" s="2">
        <f t="shared" si="698"/>
        <v>696.28840808037205</v>
      </c>
      <c r="H22341" s="2">
        <f t="shared" si="699"/>
        <v>1598.0621017690987</v>
      </c>
    </row>
    <row r="22342" spans="1:8" x14ac:dyDescent="0.3">
      <c r="A22342" s="1" t="s">
        <v>22348</v>
      </c>
      <c r="B22342" s="3">
        <v>7386269</v>
      </c>
      <c r="C22342" s="3">
        <v>7386269</v>
      </c>
      <c r="D22342" s="3">
        <v>8107072</v>
      </c>
      <c r="E22342" s="9">
        <v>-5</v>
      </c>
      <c r="F22342" s="2">
        <v>-0.36048952133606799</v>
      </c>
      <c r="G22342" s="2">
        <f t="shared" si="698"/>
        <v>608.78399478541132</v>
      </c>
      <c r="H22342" s="2">
        <f t="shared" si="699"/>
        <v>616.66286143469699</v>
      </c>
    </row>
    <row r="22343" spans="1:8" x14ac:dyDescent="0.3">
      <c r="A22343" s="1" t="s">
        <v>22349</v>
      </c>
      <c r="B22343" s="3">
        <v>1534429</v>
      </c>
      <c r="C22343" s="3">
        <v>1534429</v>
      </c>
      <c r="D22343" s="3">
        <v>2255320</v>
      </c>
      <c r="E22343" s="9">
        <v>18151709.958522402</v>
      </c>
      <c r="F22343" s="2">
        <v>-0.410944729937611</v>
      </c>
      <c r="G22343" s="2">
        <f t="shared" si="698"/>
        <v>1171.9715699715325</v>
      </c>
      <c r="H22343" s="2">
        <f t="shared" si="699"/>
        <v>5662.1837215889982</v>
      </c>
    </row>
    <row r="22344" spans="1:8" x14ac:dyDescent="0.3">
      <c r="A22344" s="1" t="s">
        <v>22350</v>
      </c>
      <c r="B22344" s="3">
        <v>15628936</v>
      </c>
      <c r="C22344" s="3">
        <v>15628935</v>
      </c>
      <c r="D22344" s="3">
        <v>16349533</v>
      </c>
      <c r="E22344" s="9">
        <v>-5</v>
      </c>
      <c r="F22344" s="2">
        <v>-0.36048952133606799</v>
      </c>
      <c r="G22344" s="2">
        <f t="shared" si="698"/>
        <v>608.78399478541132</v>
      </c>
      <c r="H22344" s="2">
        <f t="shared" si="699"/>
        <v>616.66286143469699</v>
      </c>
    </row>
    <row r="22345" spans="1:8" x14ac:dyDescent="0.3">
      <c r="A22345" s="1" t="s">
        <v>22351</v>
      </c>
      <c r="B22345" s="3">
        <v>9262755</v>
      </c>
      <c r="C22345" s="3">
        <v>9262755</v>
      </c>
      <c r="D22345" s="3">
        <v>9983516</v>
      </c>
      <c r="E22345" s="9">
        <v>1030845236.2903</v>
      </c>
      <c r="F22345" s="2">
        <v>-0.36163255853904103</v>
      </c>
      <c r="G22345" s="2">
        <f t="shared" si="698"/>
        <v>618.49703218920649</v>
      </c>
      <c r="H22345" s="2">
        <f t="shared" si="699"/>
        <v>730.96658173200103</v>
      </c>
    </row>
    <row r="22346" spans="1:8" x14ac:dyDescent="0.3">
      <c r="A22346" s="1" t="s">
        <v>22352</v>
      </c>
      <c r="B22346" s="3">
        <v>7253711</v>
      </c>
      <c r="C22346" s="3">
        <v>7253711</v>
      </c>
      <c r="D22346" s="3">
        <v>7974549</v>
      </c>
      <c r="E22346" s="9">
        <v>-5</v>
      </c>
      <c r="F22346" s="2">
        <v>-0.376318360502015</v>
      </c>
      <c r="G22346" s="2">
        <f t="shared" si="698"/>
        <v>754.70467445750614</v>
      </c>
      <c r="H22346" s="2">
        <f t="shared" si="699"/>
        <v>2199.5467780293989</v>
      </c>
    </row>
    <row r="22347" spans="1:8" x14ac:dyDescent="0.3">
      <c r="A22347" s="1" t="s">
        <v>22353</v>
      </c>
      <c r="B22347" s="3">
        <v>6456102</v>
      </c>
      <c r="C22347" s="3">
        <v>6456102</v>
      </c>
      <c r="D22347" s="3">
        <v>7176826</v>
      </c>
      <c r="E22347" s="9">
        <v>-5</v>
      </c>
      <c r="F22347" s="2">
        <v>-0.378966396546216</v>
      </c>
      <c r="G22347" s="2">
        <f t="shared" si="698"/>
        <v>781.63412364749024</v>
      </c>
      <c r="H22347" s="2">
        <f t="shared" si="699"/>
        <v>2464.3503824494983</v>
      </c>
    </row>
    <row r="22348" spans="1:8" x14ac:dyDescent="0.3">
      <c r="A22348" s="1" t="s">
        <v>22354</v>
      </c>
      <c r="B22348" s="3">
        <v>16220585</v>
      </c>
      <c r="C22348" s="3">
        <v>16220584</v>
      </c>
      <c r="D22348" s="3">
        <v>16941191</v>
      </c>
      <c r="E22348" s="9">
        <v>-5</v>
      </c>
      <c r="F22348" s="2">
        <v>-0.375585845073382</v>
      </c>
      <c r="G22348" s="2">
        <f t="shared" si="698"/>
        <v>747.38793352057439</v>
      </c>
      <c r="H22348" s="2">
        <f t="shared" si="699"/>
        <v>2126.2952351660979</v>
      </c>
    </row>
    <row r="22349" spans="1:8" x14ac:dyDescent="0.3">
      <c r="A22349" s="1" t="s">
        <v>22355</v>
      </c>
      <c r="B22349" s="3">
        <v>17132467</v>
      </c>
      <c r="C22349" s="3">
        <v>17132466</v>
      </c>
      <c r="D22349" s="3">
        <v>17853081</v>
      </c>
      <c r="E22349" s="9">
        <v>6970166.5525614303</v>
      </c>
      <c r="F22349" s="2">
        <v>-0.36754169243922502</v>
      </c>
      <c r="G22349" s="2">
        <f t="shared" si="698"/>
        <v>670.70733220977434</v>
      </c>
      <c r="H22349" s="2">
        <f t="shared" si="699"/>
        <v>1321.8799717504005</v>
      </c>
    </row>
    <row r="22350" spans="1:8" x14ac:dyDescent="0.3">
      <c r="A22350" s="1" t="s">
        <v>22356</v>
      </c>
      <c r="B22350" s="3">
        <v>18440577</v>
      </c>
      <c r="C22350" s="3">
        <v>18440576</v>
      </c>
      <c r="D22350" s="3">
        <v>19161173</v>
      </c>
      <c r="E22350" s="9">
        <v>-5</v>
      </c>
      <c r="F22350" s="2">
        <v>-0.41157871359897402</v>
      </c>
      <c r="G22350" s="2">
        <f t="shared" si="698"/>
        <v>1181.0397836185207</v>
      </c>
      <c r="H22350" s="2">
        <f t="shared" si="699"/>
        <v>5725.5820877253009</v>
      </c>
    </row>
    <row r="22351" spans="1:8" x14ac:dyDescent="0.3">
      <c r="A22351" s="1" t="s">
        <v>22357</v>
      </c>
      <c r="B22351" s="3">
        <v>17948676</v>
      </c>
      <c r="C22351" s="3">
        <v>17948675</v>
      </c>
      <c r="D22351" s="3">
        <v>18669298</v>
      </c>
      <c r="E22351" s="9">
        <v>3280591566.1160402</v>
      </c>
      <c r="F22351" s="2">
        <v>-0.42743801332894499</v>
      </c>
      <c r="G22351" s="2">
        <f t="shared" si="698"/>
        <v>1426.8085830667294</v>
      </c>
      <c r="H22351" s="2">
        <f t="shared" si="699"/>
        <v>7311.5120607223971</v>
      </c>
    </row>
    <row r="22352" spans="1:8" x14ac:dyDescent="0.3">
      <c r="A22352" s="1" t="s">
        <v>22358</v>
      </c>
      <c r="B22352" s="3">
        <v>10506953</v>
      </c>
      <c r="C22352" s="3">
        <v>10506952</v>
      </c>
      <c r="D22352" s="3">
        <v>11227739</v>
      </c>
      <c r="E22352" s="9">
        <v>10774061912.327101</v>
      </c>
      <c r="F22352" s="2">
        <v>-0.38041134838848301</v>
      </c>
      <c r="G22352" s="2">
        <f t="shared" si="698"/>
        <v>796.6495614767465</v>
      </c>
      <c r="H22352" s="2">
        <f t="shared" si="699"/>
        <v>2608.8455666761988</v>
      </c>
    </row>
    <row r="22353" spans="1:8" x14ac:dyDescent="0.3">
      <c r="A22353" s="1" t="s">
        <v>22359</v>
      </c>
      <c r="B22353" s="3">
        <v>2057756</v>
      </c>
      <c r="C22353" s="3">
        <v>2057756</v>
      </c>
      <c r="D22353" s="3">
        <v>2778641</v>
      </c>
      <c r="E22353" s="9">
        <v>-5</v>
      </c>
      <c r="F22353" s="2">
        <v>-0.40262112959891599</v>
      </c>
      <c r="G22353" s="2">
        <f t="shared" si="698"/>
        <v>1057.9930501027275</v>
      </c>
      <c r="H22353" s="2">
        <f t="shared" si="699"/>
        <v>4829.8236877194977</v>
      </c>
    </row>
    <row r="22354" spans="1:8" x14ac:dyDescent="0.3">
      <c r="A22354" s="1" t="s">
        <v>22360</v>
      </c>
      <c r="B22354" s="3">
        <v>16322613</v>
      </c>
      <c r="C22354" s="3">
        <v>16322612</v>
      </c>
      <c r="D22354" s="3">
        <v>17043205</v>
      </c>
      <c r="E22354" s="9">
        <v>521497218971.53198</v>
      </c>
      <c r="F22354" s="2">
        <v>-0.37182337278891298</v>
      </c>
      <c r="G22354" s="2">
        <f t="shared" si="698"/>
        <v>710.69527823979638</v>
      </c>
      <c r="H22354" s="2">
        <f t="shared" si="699"/>
        <v>1750.0480067191959</v>
      </c>
    </row>
    <row r="22355" spans="1:8" x14ac:dyDescent="0.3">
      <c r="A22355" s="1" t="s">
        <v>22361</v>
      </c>
      <c r="B22355" s="3">
        <v>3144381</v>
      </c>
      <c r="C22355" s="3">
        <v>3144381</v>
      </c>
      <c r="D22355" s="3">
        <v>3865235</v>
      </c>
      <c r="E22355" s="9">
        <v>2430162171961.4902</v>
      </c>
      <c r="F22355" s="2">
        <v>-0.39755396821721001</v>
      </c>
      <c r="G22355" s="2">
        <f t="shared" si="698"/>
        <v>993.07137534055482</v>
      </c>
      <c r="H22355" s="2">
        <f t="shared" si="699"/>
        <v>4323.1075495488994</v>
      </c>
    </row>
    <row r="22356" spans="1:8" x14ac:dyDescent="0.3">
      <c r="A22356" s="1" t="s">
        <v>22362</v>
      </c>
      <c r="B22356" s="3">
        <v>836692</v>
      </c>
      <c r="C22356" s="3">
        <v>836692</v>
      </c>
      <c r="D22356" s="3">
        <v>1557580</v>
      </c>
      <c r="E22356" s="9">
        <v>-5</v>
      </c>
      <c r="F22356" s="2">
        <v>-0.36048952133606799</v>
      </c>
      <c r="G22356" s="2">
        <f t="shared" si="698"/>
        <v>608.78399478541132</v>
      </c>
      <c r="H22356" s="2">
        <f t="shared" si="699"/>
        <v>616.66286143469699</v>
      </c>
    </row>
    <row r="22357" spans="1:8" x14ac:dyDescent="0.3">
      <c r="A22357" s="1" t="s">
        <v>22363</v>
      </c>
      <c r="B22357" s="3">
        <v>10015856</v>
      </c>
      <c r="C22357" s="3">
        <v>10015856</v>
      </c>
      <c r="D22357" s="3">
        <v>10736579</v>
      </c>
      <c r="E22357" s="9">
        <v>491299848.82513899</v>
      </c>
      <c r="F22357" s="2">
        <v>-0.39581208582947303</v>
      </c>
      <c r="G22357" s="2">
        <f t="shared" si="698"/>
        <v>971.50547997443437</v>
      </c>
      <c r="H22357" s="2">
        <f t="shared" si="699"/>
        <v>4148.9193107752008</v>
      </c>
    </row>
    <row r="22358" spans="1:8" x14ac:dyDescent="0.3">
      <c r="A22358" s="1" t="s">
        <v>22364</v>
      </c>
      <c r="B22358" s="3">
        <v>10080379</v>
      </c>
      <c r="C22358" s="3">
        <v>10080379</v>
      </c>
      <c r="D22358" s="3">
        <v>10801094</v>
      </c>
      <c r="E22358" s="9">
        <v>18266727712.246201</v>
      </c>
      <c r="F22358" s="2">
        <v>-0.38611688398194599</v>
      </c>
      <c r="G22358" s="2">
        <f t="shared" si="698"/>
        <v>858.21077636265727</v>
      </c>
      <c r="H22358" s="2">
        <f t="shared" si="699"/>
        <v>3179.3991260224975</v>
      </c>
    </row>
    <row r="22359" spans="1:8" x14ac:dyDescent="0.3">
      <c r="A22359" s="1" t="s">
        <v>22365</v>
      </c>
      <c r="B22359" s="3">
        <v>10787771</v>
      </c>
      <c r="C22359" s="3">
        <v>10787770</v>
      </c>
      <c r="D22359" s="3">
        <v>11508529</v>
      </c>
      <c r="E22359" s="9">
        <v>-5</v>
      </c>
      <c r="F22359" s="2">
        <v>-0.40262112959891599</v>
      </c>
      <c r="G22359" s="2">
        <f t="shared" si="698"/>
        <v>1057.9930501027275</v>
      </c>
      <c r="H22359" s="2">
        <f t="shared" si="699"/>
        <v>4829.8236877194977</v>
      </c>
    </row>
    <row r="22360" spans="1:8" x14ac:dyDescent="0.3">
      <c r="A22360" s="1" t="s">
        <v>22366</v>
      </c>
      <c r="B22360" s="3">
        <v>17578705</v>
      </c>
      <c r="C22360" s="3">
        <v>17578704</v>
      </c>
      <c r="D22360" s="3">
        <v>18299341</v>
      </c>
      <c r="E22360" s="9">
        <v>5147394747.8765097</v>
      </c>
      <c r="F22360" s="2">
        <v>-0.42743801332894499</v>
      </c>
      <c r="G22360" s="2">
        <f t="shared" si="698"/>
        <v>1426.8085830667294</v>
      </c>
      <c r="H22360" s="2">
        <f t="shared" si="699"/>
        <v>7311.5120607223971</v>
      </c>
    </row>
    <row r="22361" spans="1:8" x14ac:dyDescent="0.3">
      <c r="A22361" s="1" t="s">
        <v>22367</v>
      </c>
      <c r="B22361" s="3">
        <v>2837311</v>
      </c>
      <c r="C22361" s="3">
        <v>2837311</v>
      </c>
      <c r="D22361" s="3">
        <v>3558189</v>
      </c>
      <c r="E22361" s="9">
        <v>-5</v>
      </c>
      <c r="F22361" s="2">
        <v>-0.42750502497218101</v>
      </c>
      <c r="G22361" s="2">
        <f t="shared" si="698"/>
        <v>1427.9273741997572</v>
      </c>
      <c r="H22361" s="2">
        <f t="shared" si="699"/>
        <v>7318.2132250459999</v>
      </c>
    </row>
    <row r="22362" spans="1:8" x14ac:dyDescent="0.3">
      <c r="A22362" s="1" t="s">
        <v>22368</v>
      </c>
      <c r="B22362" s="3">
        <v>17161754</v>
      </c>
      <c r="C22362" s="3">
        <v>17161753</v>
      </c>
      <c r="D22362" s="3">
        <v>17882360</v>
      </c>
      <c r="E22362" s="9">
        <v>-5</v>
      </c>
      <c r="F22362" s="2">
        <v>-0.41157871359897402</v>
      </c>
      <c r="G22362" s="2">
        <f t="shared" si="698"/>
        <v>1181.0397836185207</v>
      </c>
      <c r="H22362" s="2">
        <f t="shared" si="699"/>
        <v>5725.5820877253009</v>
      </c>
    </row>
    <row r="22363" spans="1:8" x14ac:dyDescent="0.3">
      <c r="A22363" s="1" t="s">
        <v>22369</v>
      </c>
      <c r="B22363" s="3">
        <v>18734678</v>
      </c>
      <c r="C22363" s="3">
        <v>18734677</v>
      </c>
      <c r="D22363" s="3">
        <v>19455238</v>
      </c>
      <c r="E22363" s="9">
        <v>24527321044.488998</v>
      </c>
      <c r="F22363" s="2">
        <v>-0.500582736559533</v>
      </c>
      <c r="G22363" s="2">
        <f t="shared" si="698"/>
        <v>3143.253014723166</v>
      </c>
      <c r="H22363" s="2">
        <f t="shared" si="699"/>
        <v>14625.984383781199</v>
      </c>
    </row>
    <row r="22364" spans="1:8" x14ac:dyDescent="0.3">
      <c r="A22364" s="1" t="s">
        <v>22370</v>
      </c>
      <c r="B22364" s="3">
        <v>18503112</v>
      </c>
      <c r="C22364" s="3">
        <v>18503111</v>
      </c>
      <c r="D22364" s="3">
        <v>19223699</v>
      </c>
      <c r="E22364" s="9">
        <v>9749161.2193257194</v>
      </c>
      <c r="F22364" s="2">
        <v>-0.41742293418446902</v>
      </c>
      <c r="G22364" s="2">
        <f t="shared" si="698"/>
        <v>1267.3061214976617</v>
      </c>
      <c r="H22364" s="2">
        <f t="shared" si="699"/>
        <v>6310.0041462748004</v>
      </c>
    </row>
    <row r="22365" spans="1:8" x14ac:dyDescent="0.3">
      <c r="A22365" s="1" t="s">
        <v>22371</v>
      </c>
      <c r="B22365" s="3">
        <v>136333</v>
      </c>
      <c r="C22365" s="3">
        <v>136333</v>
      </c>
      <c r="D22365" s="3">
        <v>857228</v>
      </c>
      <c r="E22365" s="9">
        <v>-5</v>
      </c>
      <c r="F22365" s="2">
        <v>-0.38157414679778201</v>
      </c>
      <c r="G22365" s="2">
        <f t="shared" si="698"/>
        <v>808.89976462815503</v>
      </c>
      <c r="H22365" s="2">
        <f t="shared" si="699"/>
        <v>2725.1254076060995</v>
      </c>
    </row>
    <row r="22366" spans="1:8" x14ac:dyDescent="0.3">
      <c r="A22366" s="1" t="s">
        <v>22372</v>
      </c>
      <c r="B22366" s="3">
        <v>10155033</v>
      </c>
      <c r="C22366" s="3">
        <v>10155033</v>
      </c>
      <c r="D22366" s="3">
        <v>10875852</v>
      </c>
      <c r="E22366" s="9">
        <v>123596726738.008</v>
      </c>
      <c r="F22366" s="2">
        <v>-0.37339655402379501</v>
      </c>
      <c r="G22366" s="2">
        <f t="shared" si="698"/>
        <v>725.85776681810785</v>
      </c>
      <c r="H22366" s="2">
        <f t="shared" si="699"/>
        <v>1907.3661302073997</v>
      </c>
    </row>
    <row r="22367" spans="1:8" x14ac:dyDescent="0.3">
      <c r="A22367" s="1" t="s">
        <v>22373</v>
      </c>
      <c r="B22367" s="3">
        <v>15693564</v>
      </c>
      <c r="C22367" s="3">
        <v>15693563</v>
      </c>
      <c r="D22367" s="3">
        <v>16414155</v>
      </c>
      <c r="E22367" s="9">
        <v>8365223292.7065697</v>
      </c>
      <c r="F22367" s="2">
        <v>-0.35432289272172102</v>
      </c>
      <c r="G22367" s="2">
        <f t="shared" si="698"/>
        <v>558.4651340504555</v>
      </c>
      <c r="H22367" s="2">
        <f t="shared" si="699"/>
        <v>0</v>
      </c>
    </row>
    <row r="22368" spans="1:8" x14ac:dyDescent="0.3">
      <c r="A22368" s="1" t="s">
        <v>22374</v>
      </c>
      <c r="B22368" s="3">
        <v>2660571</v>
      </c>
      <c r="C22368" s="3">
        <v>2660571</v>
      </c>
      <c r="D22368" s="3">
        <v>3381454</v>
      </c>
      <c r="E22368" s="9">
        <v>-5</v>
      </c>
      <c r="F22368" s="2">
        <v>-0.41157871359897402</v>
      </c>
      <c r="G22368" s="2">
        <f t="shared" si="698"/>
        <v>1181.0397836185207</v>
      </c>
      <c r="H22368" s="2">
        <f t="shared" si="699"/>
        <v>5725.5820877253009</v>
      </c>
    </row>
    <row r="22369" spans="1:8" x14ac:dyDescent="0.3">
      <c r="A22369" s="1" t="s">
        <v>22375</v>
      </c>
      <c r="B22369" s="3">
        <v>8061465</v>
      </c>
      <c r="C22369" s="3">
        <v>8061465</v>
      </c>
      <c r="D22369" s="3">
        <v>8782299</v>
      </c>
      <c r="E22369" s="9">
        <v>4348023605.0878</v>
      </c>
      <c r="F22369" s="2">
        <v>-0.37339655402379501</v>
      </c>
      <c r="G22369" s="2">
        <f t="shared" si="698"/>
        <v>725.85776681810785</v>
      </c>
      <c r="H22369" s="2">
        <f t="shared" si="699"/>
        <v>1907.3661302073997</v>
      </c>
    </row>
    <row r="22370" spans="1:8" x14ac:dyDescent="0.3">
      <c r="A22370" s="1" t="s">
        <v>22376</v>
      </c>
      <c r="B22370" s="3">
        <v>10372111</v>
      </c>
      <c r="C22370" s="3">
        <v>10372110</v>
      </c>
      <c r="D22370" s="3">
        <v>11092909</v>
      </c>
      <c r="E22370" s="9">
        <v>-5</v>
      </c>
      <c r="F22370" s="2">
        <v>-0.42750502497218101</v>
      </c>
      <c r="G22370" s="2">
        <f t="shared" si="698"/>
        <v>1427.9273741997572</v>
      </c>
      <c r="H22370" s="2">
        <f t="shared" si="699"/>
        <v>7318.2132250459999</v>
      </c>
    </row>
    <row r="22371" spans="1:8" x14ac:dyDescent="0.3">
      <c r="A22371" s="1" t="s">
        <v>22377</v>
      </c>
      <c r="B22371" s="3">
        <v>6444024</v>
      </c>
      <c r="C22371" s="3">
        <v>6444024</v>
      </c>
      <c r="D22371" s="3">
        <v>7164749</v>
      </c>
      <c r="E22371" s="9">
        <v>101673742856.866</v>
      </c>
      <c r="F22371" s="2">
        <v>-0.37182337278891298</v>
      </c>
      <c r="G22371" s="2">
        <f t="shared" si="698"/>
        <v>710.69527823979638</v>
      </c>
      <c r="H22371" s="2">
        <f t="shared" si="699"/>
        <v>1750.0480067191959</v>
      </c>
    </row>
    <row r="22372" spans="1:8" x14ac:dyDescent="0.3">
      <c r="A22372" s="1" t="s">
        <v>22378</v>
      </c>
      <c r="B22372" s="3">
        <v>756655</v>
      </c>
      <c r="C22372" s="3">
        <v>756655</v>
      </c>
      <c r="D22372" s="3">
        <v>1477549</v>
      </c>
      <c r="E22372" s="9">
        <v>-5</v>
      </c>
      <c r="F22372" s="2">
        <v>-0.376318360502015</v>
      </c>
      <c r="G22372" s="2">
        <f t="shared" si="698"/>
        <v>754.70467445750614</v>
      </c>
      <c r="H22372" s="2">
        <f t="shared" si="699"/>
        <v>2199.5467780293989</v>
      </c>
    </row>
    <row r="22373" spans="1:8" x14ac:dyDescent="0.3">
      <c r="A22373" s="1" t="s">
        <v>22379</v>
      </c>
      <c r="B22373" s="3">
        <v>490120</v>
      </c>
      <c r="C22373" s="3">
        <v>490120</v>
      </c>
      <c r="D22373" s="3">
        <v>1211010</v>
      </c>
      <c r="E22373" s="9">
        <v>-5</v>
      </c>
      <c r="F22373" s="2">
        <v>-0.376318360502015</v>
      </c>
      <c r="G22373" s="2">
        <f t="shared" si="698"/>
        <v>754.70467445750614</v>
      </c>
      <c r="H22373" s="2">
        <f t="shared" si="699"/>
        <v>2199.5467780293989</v>
      </c>
    </row>
    <row r="22374" spans="1:8" x14ac:dyDescent="0.3">
      <c r="A22374" s="1" t="s">
        <v>22380</v>
      </c>
      <c r="B22374" s="3">
        <v>200450</v>
      </c>
      <c r="C22374" s="3">
        <v>200450</v>
      </c>
      <c r="D22374" s="3">
        <v>921345</v>
      </c>
      <c r="E22374" s="9">
        <v>-5</v>
      </c>
      <c r="F22374" s="2">
        <v>-0.41157871359897402</v>
      </c>
      <c r="G22374" s="2">
        <f t="shared" si="698"/>
        <v>1181.0397836185207</v>
      </c>
      <c r="H22374" s="2">
        <f t="shared" si="699"/>
        <v>5725.5820877253009</v>
      </c>
    </row>
    <row r="22375" spans="1:8" x14ac:dyDescent="0.3">
      <c r="A22375" s="1" t="s">
        <v>22381</v>
      </c>
      <c r="B22375" s="3">
        <v>3692595</v>
      </c>
      <c r="C22375" s="3">
        <v>3692595</v>
      </c>
      <c r="D22375" s="3">
        <v>4413421</v>
      </c>
      <c r="E22375" s="9">
        <v>481085669631041</v>
      </c>
      <c r="F22375" s="2">
        <v>-0.45784144763918</v>
      </c>
      <c r="G22375" s="2">
        <f t="shared" si="698"/>
        <v>2011.7570430619105</v>
      </c>
      <c r="H22375" s="2">
        <f t="shared" si="699"/>
        <v>10351.855491745899</v>
      </c>
    </row>
    <row r="22376" spans="1:8" x14ac:dyDescent="0.3">
      <c r="A22376" s="1" t="s">
        <v>22382</v>
      </c>
      <c r="B22376" s="3">
        <v>9665518</v>
      </c>
      <c r="C22376" s="3">
        <v>9665518</v>
      </c>
      <c r="D22376" s="3">
        <v>10386295</v>
      </c>
      <c r="E22376" s="9">
        <v>-5</v>
      </c>
      <c r="F22376" s="2">
        <v>-0.362155885277053</v>
      </c>
      <c r="G22376" s="2">
        <f t="shared" si="698"/>
        <v>622.98520922516275</v>
      </c>
      <c r="H22376" s="2">
        <f t="shared" si="699"/>
        <v>783.29925553319856</v>
      </c>
    </row>
    <row r="22377" spans="1:8" x14ac:dyDescent="0.3">
      <c r="A22377" s="1" t="s">
        <v>22383</v>
      </c>
      <c r="B22377" s="3">
        <v>13733874</v>
      </c>
      <c r="C22377" s="3">
        <v>13733873</v>
      </c>
      <c r="D22377" s="3">
        <v>14454556</v>
      </c>
      <c r="E22377" s="9">
        <v>-5</v>
      </c>
      <c r="F22377" s="2">
        <v>-0.38904875751093099</v>
      </c>
      <c r="G22377" s="2">
        <f t="shared" si="698"/>
        <v>891.29231788990705</v>
      </c>
      <c r="H22377" s="2">
        <f t="shared" si="699"/>
        <v>3472.5864789209973</v>
      </c>
    </row>
    <row r="22378" spans="1:8" x14ac:dyDescent="0.3">
      <c r="A22378" s="1" t="s">
        <v>22384</v>
      </c>
      <c r="B22378" s="3">
        <v>8901002</v>
      </c>
      <c r="C22378" s="3">
        <v>8901002</v>
      </c>
      <c r="D22378" s="3">
        <v>9621795</v>
      </c>
      <c r="E22378" s="9">
        <v>11838726.472301301</v>
      </c>
      <c r="F22378" s="2">
        <v>-0.38533167413932801</v>
      </c>
      <c r="G22378" s="2">
        <f t="shared" si="698"/>
        <v>849.519880561479</v>
      </c>
      <c r="H22378" s="2">
        <f t="shared" si="699"/>
        <v>3100.8781417606988</v>
      </c>
    </row>
    <row r="22379" spans="1:8" x14ac:dyDescent="0.3">
      <c r="A22379" s="1" t="s">
        <v>22385</v>
      </c>
      <c r="B22379" s="3">
        <v>12083586</v>
      </c>
      <c r="C22379" s="3">
        <v>12083585</v>
      </c>
      <c r="D22379" s="3">
        <v>12804161</v>
      </c>
      <c r="E22379" s="9">
        <v>14679472.5177144</v>
      </c>
      <c r="F22379" s="2">
        <v>-0.36725491789451697</v>
      </c>
      <c r="G22379" s="2">
        <f t="shared" si="698"/>
        <v>668.09481397893069</v>
      </c>
      <c r="H22379" s="2">
        <f t="shared" si="699"/>
        <v>1293.2025172795959</v>
      </c>
    </row>
    <row r="22380" spans="1:8" x14ac:dyDescent="0.3">
      <c r="A22380" s="1" t="s">
        <v>22386</v>
      </c>
      <c r="B22380" s="3">
        <v>17504764</v>
      </c>
      <c r="C22380" s="3">
        <v>17504763</v>
      </c>
      <c r="D22380" s="3">
        <v>18225403</v>
      </c>
      <c r="E22380" s="9">
        <v>30408790044.146702</v>
      </c>
      <c r="F22380" s="2">
        <v>-0.35728743628098902</v>
      </c>
      <c r="G22380" s="2">
        <f t="shared" si="698"/>
        <v>582.22215085846824</v>
      </c>
      <c r="H22380" s="2">
        <f t="shared" si="699"/>
        <v>296.4543559268007</v>
      </c>
    </row>
    <row r="22381" spans="1:8" x14ac:dyDescent="0.3">
      <c r="A22381" s="1" t="s">
        <v>22387</v>
      </c>
      <c r="B22381" s="3">
        <v>18840736</v>
      </c>
      <c r="C22381" s="3">
        <v>18840735</v>
      </c>
      <c r="D22381" s="3">
        <v>19529731</v>
      </c>
      <c r="E22381" s="9">
        <v>2051169222.8661001</v>
      </c>
      <c r="F22381" s="2">
        <v>-0.43744800873429401</v>
      </c>
      <c r="G22381" s="2">
        <f t="shared" si="698"/>
        <v>1601.8882647449409</v>
      </c>
      <c r="H22381" s="2">
        <f t="shared" si="699"/>
        <v>8312.5116012572998</v>
      </c>
    </row>
    <row r="22382" spans="1:8" x14ac:dyDescent="0.3">
      <c r="A22382" s="1" t="s">
        <v>22388</v>
      </c>
      <c r="B22382" s="3">
        <v>2317280</v>
      </c>
      <c r="C22382" s="3">
        <v>2317280</v>
      </c>
      <c r="D22382" s="3">
        <v>3038169</v>
      </c>
      <c r="E22382" s="9">
        <v>-5</v>
      </c>
      <c r="F22382" s="2">
        <v>-0.37736833581089402</v>
      </c>
      <c r="G22382" s="2">
        <f t="shared" si="698"/>
        <v>765.29219318112644</v>
      </c>
      <c r="H22382" s="2">
        <f t="shared" si="699"/>
        <v>2304.5443089173</v>
      </c>
    </row>
    <row r="22383" spans="1:8" x14ac:dyDescent="0.3">
      <c r="A22383" s="1" t="s">
        <v>22389</v>
      </c>
      <c r="B22383" s="3">
        <v>17559871</v>
      </c>
      <c r="C22383" s="3">
        <v>17559870</v>
      </c>
      <c r="D22383" s="3">
        <v>18280507</v>
      </c>
      <c r="E22383" s="9">
        <v>693192926.45247304</v>
      </c>
      <c r="F22383" s="2">
        <v>-0.41742293418446902</v>
      </c>
      <c r="G22383" s="2">
        <f t="shared" si="698"/>
        <v>1267.3061214976617</v>
      </c>
      <c r="H22383" s="2">
        <f t="shared" si="699"/>
        <v>6310.0041462748004</v>
      </c>
    </row>
    <row r="22384" spans="1:8" x14ac:dyDescent="0.3">
      <c r="A22384" s="1" t="s">
        <v>22390</v>
      </c>
      <c r="B22384" s="3">
        <v>2027202</v>
      </c>
      <c r="C22384" s="3">
        <v>2027202</v>
      </c>
      <c r="D22384" s="3">
        <v>2748089</v>
      </c>
      <c r="E22384" s="9">
        <v>-5</v>
      </c>
      <c r="F22384" s="2">
        <v>-0.375585845073382</v>
      </c>
      <c r="G22384" s="2">
        <f t="shared" si="698"/>
        <v>747.38793352057439</v>
      </c>
      <c r="H22384" s="2">
        <f t="shared" si="699"/>
        <v>2126.2952351660979</v>
      </c>
    </row>
    <row r="22385" spans="1:8" x14ac:dyDescent="0.3">
      <c r="A22385" s="1" t="s">
        <v>22391</v>
      </c>
      <c r="B22385" s="3">
        <v>18348089</v>
      </c>
      <c r="C22385" s="3">
        <v>18348088</v>
      </c>
      <c r="D22385" s="3">
        <v>19068711</v>
      </c>
      <c r="E22385" s="9">
        <v>9.3665007445403599E+19</v>
      </c>
      <c r="F22385" s="2">
        <v>-0.63970738064760502</v>
      </c>
      <c r="G22385" s="2">
        <f t="shared" si="698"/>
        <v>10712.893985699446</v>
      </c>
      <c r="H22385" s="2">
        <f t="shared" si="699"/>
        <v>28538.448792588399</v>
      </c>
    </row>
    <row r="22386" spans="1:8" x14ac:dyDescent="0.3">
      <c r="A22386" s="1" t="s">
        <v>22392</v>
      </c>
      <c r="B22386" s="3">
        <v>2258346</v>
      </c>
      <c r="C22386" s="3">
        <v>2258346</v>
      </c>
      <c r="D22386" s="3">
        <v>2979236</v>
      </c>
      <c r="E22386" s="9">
        <v>-5</v>
      </c>
      <c r="F22386" s="2">
        <v>-0.435854878160921</v>
      </c>
      <c r="G22386" s="2">
        <f t="shared" si="698"/>
        <v>1572.9305778710066</v>
      </c>
      <c r="H22386" s="2">
        <f t="shared" si="699"/>
        <v>8153.198543919998</v>
      </c>
    </row>
    <row r="22387" spans="1:8" x14ac:dyDescent="0.3">
      <c r="A22387" s="1" t="s">
        <v>22393</v>
      </c>
      <c r="B22387" s="3">
        <v>9044434</v>
      </c>
      <c r="C22387" s="3">
        <v>9044434</v>
      </c>
      <c r="D22387" s="3">
        <v>9765209</v>
      </c>
      <c r="E22387" s="9">
        <v>5367164884.5228701</v>
      </c>
      <c r="F22387" s="2">
        <v>-0.41285127529665699</v>
      </c>
      <c r="G22387" s="2">
        <f t="shared" si="698"/>
        <v>1199.411344764321</v>
      </c>
      <c r="H22387" s="2">
        <f t="shared" si="699"/>
        <v>5852.8382574935977</v>
      </c>
    </row>
    <row r="22388" spans="1:8" x14ac:dyDescent="0.3">
      <c r="A22388" s="1" t="s">
        <v>22394</v>
      </c>
      <c r="B22388" s="3">
        <v>8489496</v>
      </c>
      <c r="C22388" s="3">
        <v>8489496</v>
      </c>
      <c r="D22388" s="3">
        <v>9209824</v>
      </c>
      <c r="E22388" s="9">
        <v>72491833.905941501</v>
      </c>
      <c r="F22388" s="2">
        <v>-0.36813648665896298</v>
      </c>
      <c r="G22388" s="2">
        <f t="shared" si="698"/>
        <v>676.1519679217671</v>
      </c>
      <c r="H22388" s="2">
        <f t="shared" si="699"/>
        <v>1381.3593937241963</v>
      </c>
    </row>
    <row r="22389" spans="1:8" x14ac:dyDescent="0.3">
      <c r="A22389" s="1" t="s">
        <v>22395</v>
      </c>
      <c r="B22389" s="3">
        <v>14892538</v>
      </c>
      <c r="C22389" s="3">
        <v>14892537</v>
      </c>
      <c r="D22389" s="3">
        <v>15613118</v>
      </c>
      <c r="E22389" s="9">
        <v>-5</v>
      </c>
      <c r="F22389" s="2">
        <v>-0.49796215317764903</v>
      </c>
      <c r="G22389" s="2">
        <f t="shared" si="698"/>
        <v>3061.8342778658239</v>
      </c>
      <c r="H22389" s="2">
        <f t="shared" si="699"/>
        <v>14363.926045592802</v>
      </c>
    </row>
    <row r="22390" spans="1:8" x14ac:dyDescent="0.3">
      <c r="A22390" s="1" t="s">
        <v>22396</v>
      </c>
      <c r="B22390" s="3">
        <v>2406112</v>
      </c>
      <c r="C22390" s="3">
        <v>2406112</v>
      </c>
      <c r="D22390" s="3">
        <v>3127001</v>
      </c>
      <c r="E22390" s="9">
        <v>6016630565854.0703</v>
      </c>
      <c r="F22390" s="2">
        <v>-0.36163255853904103</v>
      </c>
      <c r="G22390" s="2">
        <f t="shared" si="698"/>
        <v>618.49703218920649</v>
      </c>
      <c r="H22390" s="2">
        <f t="shared" si="699"/>
        <v>730.96658173200103</v>
      </c>
    </row>
    <row r="22391" spans="1:8" x14ac:dyDescent="0.3">
      <c r="A22391" s="1" t="s">
        <v>22397</v>
      </c>
      <c r="B22391" s="3">
        <v>7584832</v>
      </c>
      <c r="C22391" s="3">
        <v>7584832</v>
      </c>
      <c r="D22391" s="3">
        <v>8305596</v>
      </c>
      <c r="E22391" s="9">
        <v>3307815872.3920298</v>
      </c>
      <c r="F22391" s="2">
        <v>-0.38041134838848301</v>
      </c>
      <c r="G22391" s="2">
        <f t="shared" si="698"/>
        <v>796.6495614767465</v>
      </c>
      <c r="H22391" s="2">
        <f t="shared" si="699"/>
        <v>2608.8455666761988</v>
      </c>
    </row>
    <row r="22392" spans="1:8" x14ac:dyDescent="0.3">
      <c r="A22392" s="1" t="s">
        <v>22398</v>
      </c>
      <c r="B22392" s="3">
        <v>8346948</v>
      </c>
      <c r="C22392" s="3">
        <v>8346948</v>
      </c>
      <c r="D22392" s="3">
        <v>9067295</v>
      </c>
      <c r="E22392" s="9">
        <v>-5</v>
      </c>
      <c r="F22392" s="2">
        <v>-0.39860133233589401</v>
      </c>
      <c r="G22392" s="2">
        <f t="shared" si="698"/>
        <v>1006.2218182355923</v>
      </c>
      <c r="H22392" s="2">
        <f t="shared" si="699"/>
        <v>4427.8439614172994</v>
      </c>
    </row>
    <row r="22393" spans="1:8" x14ac:dyDescent="0.3">
      <c r="A22393" s="1" t="s">
        <v>22399</v>
      </c>
      <c r="B22393" s="3">
        <v>5287177</v>
      </c>
      <c r="C22393" s="3">
        <v>5287177</v>
      </c>
      <c r="D22393" s="3">
        <v>6007990</v>
      </c>
      <c r="E22393" s="9">
        <v>162760341754.51999</v>
      </c>
      <c r="F22393" s="2">
        <v>-0.370303513739412</v>
      </c>
      <c r="G22393" s="2">
        <f t="shared" si="698"/>
        <v>696.28840808037205</v>
      </c>
      <c r="H22393" s="2">
        <f t="shared" si="699"/>
        <v>1598.0621017690987</v>
      </c>
    </row>
    <row r="22394" spans="1:8" x14ac:dyDescent="0.3">
      <c r="A22394" s="1" t="s">
        <v>22400</v>
      </c>
      <c r="B22394" s="3">
        <v>13342406</v>
      </c>
      <c r="C22394" s="3">
        <v>13342405</v>
      </c>
      <c r="D22394" s="3">
        <v>14063023</v>
      </c>
      <c r="E22394" s="9">
        <v>581233294.294469</v>
      </c>
      <c r="F22394" s="2">
        <v>-0.38611688398194599</v>
      </c>
      <c r="G22394" s="2">
        <f t="shared" si="698"/>
        <v>858.21077636265727</v>
      </c>
      <c r="H22394" s="2">
        <f t="shared" si="699"/>
        <v>3179.3991260224975</v>
      </c>
    </row>
    <row r="22395" spans="1:8" x14ac:dyDescent="0.3">
      <c r="A22395" s="1" t="s">
        <v>22401</v>
      </c>
      <c r="B22395" s="3">
        <v>3458180</v>
      </c>
      <c r="C22395" s="3">
        <v>3458180</v>
      </c>
      <c r="D22395" s="3">
        <v>4178968</v>
      </c>
      <c r="E22395" s="9">
        <v>8698472492899.4004</v>
      </c>
      <c r="F22395" s="2">
        <v>-0.68996915506869905</v>
      </c>
      <c r="G22395" s="2">
        <f t="shared" si="698"/>
        <v>15636.817973582527</v>
      </c>
      <c r="H22395" s="2">
        <f t="shared" si="699"/>
        <v>33564.626234697804</v>
      </c>
    </row>
    <row r="22396" spans="1:8" x14ac:dyDescent="0.3">
      <c r="A22396" s="1" t="s">
        <v>22402</v>
      </c>
      <c r="B22396" s="3">
        <v>13233864</v>
      </c>
      <c r="C22396" s="3">
        <v>13233863</v>
      </c>
      <c r="D22396" s="3">
        <v>13954496</v>
      </c>
      <c r="E22396" s="9">
        <v>126363688.808745</v>
      </c>
      <c r="F22396" s="2">
        <v>-0.37182337278891298</v>
      </c>
      <c r="G22396" s="2">
        <f t="shared" si="698"/>
        <v>710.69527823979638</v>
      </c>
      <c r="H22396" s="2">
        <f t="shared" si="699"/>
        <v>1750.0480067191959</v>
      </c>
    </row>
    <row r="22397" spans="1:8" x14ac:dyDescent="0.3">
      <c r="A22397" s="1" t="s">
        <v>22403</v>
      </c>
      <c r="B22397" s="3">
        <v>17437601</v>
      </c>
      <c r="C22397" s="3">
        <v>17437600</v>
      </c>
      <c r="D22397" s="3">
        <v>18158242</v>
      </c>
      <c r="E22397" s="9">
        <v>-5</v>
      </c>
      <c r="F22397" s="2">
        <v>-0.42750502497218101</v>
      </c>
      <c r="G22397" s="2">
        <f t="shared" si="698"/>
        <v>1427.9273741997572</v>
      </c>
      <c r="H22397" s="2">
        <f t="shared" si="699"/>
        <v>7318.2132250459999</v>
      </c>
    </row>
    <row r="22398" spans="1:8" x14ac:dyDescent="0.3">
      <c r="A22398" s="1" t="s">
        <v>22404</v>
      </c>
      <c r="B22398" s="3">
        <v>15332070</v>
      </c>
      <c r="C22398" s="3">
        <v>15332069</v>
      </c>
      <c r="D22398" s="3">
        <v>16052713</v>
      </c>
      <c r="E22398" s="9">
        <v>3.3976063925084501E+20</v>
      </c>
      <c r="F22398" s="2">
        <v>-0.41285127529665699</v>
      </c>
      <c r="G22398" s="2">
        <f t="shared" si="698"/>
        <v>1199.411344764321</v>
      </c>
      <c r="H22398" s="2">
        <f t="shared" si="699"/>
        <v>5852.8382574935977</v>
      </c>
    </row>
    <row r="22399" spans="1:8" x14ac:dyDescent="0.3">
      <c r="A22399" s="1" t="s">
        <v>22405</v>
      </c>
      <c r="B22399" s="3">
        <v>14528283</v>
      </c>
      <c r="C22399" s="3">
        <v>14528282</v>
      </c>
      <c r="D22399" s="3">
        <v>15248954</v>
      </c>
      <c r="E22399" s="9">
        <v>33188182.989196401</v>
      </c>
      <c r="F22399" s="2">
        <v>-0.35432289272172102</v>
      </c>
      <c r="G22399" s="2">
        <f t="shared" si="698"/>
        <v>558.4651340504555</v>
      </c>
      <c r="H22399" s="2">
        <f t="shared" si="699"/>
        <v>0</v>
      </c>
    </row>
    <row r="22400" spans="1:8" x14ac:dyDescent="0.3">
      <c r="A22400" s="1" t="s">
        <v>22406</v>
      </c>
      <c r="B22400" s="3">
        <v>2768285</v>
      </c>
      <c r="C22400" s="3">
        <v>2768285</v>
      </c>
      <c r="D22400" s="3">
        <v>3489163</v>
      </c>
      <c r="E22400" s="9">
        <v>-5</v>
      </c>
      <c r="F22400" s="2">
        <v>-0.41157871359897402</v>
      </c>
      <c r="G22400" s="2">
        <f t="shared" si="698"/>
        <v>1181.0397836185207</v>
      </c>
      <c r="H22400" s="2">
        <f t="shared" si="699"/>
        <v>5725.5820877253009</v>
      </c>
    </row>
    <row r="22401" spans="1:8" x14ac:dyDescent="0.3">
      <c r="A22401" s="1" t="s">
        <v>22407</v>
      </c>
      <c r="B22401" s="3">
        <v>14415598</v>
      </c>
      <c r="C22401" s="3">
        <v>14415597</v>
      </c>
      <c r="D22401" s="3">
        <v>15136092</v>
      </c>
      <c r="E22401" s="9">
        <v>18403291593.879799</v>
      </c>
      <c r="F22401" s="2">
        <v>-0.41285127529665699</v>
      </c>
      <c r="G22401" s="2">
        <f t="shared" si="698"/>
        <v>1199.411344764321</v>
      </c>
      <c r="H22401" s="2">
        <f t="shared" si="699"/>
        <v>5852.8382574935977</v>
      </c>
    </row>
    <row r="22402" spans="1:8" x14ac:dyDescent="0.3">
      <c r="A22402" s="1" t="s">
        <v>22408</v>
      </c>
      <c r="B22402" s="3">
        <v>6356376</v>
      </c>
      <c r="C22402" s="3">
        <v>6356376</v>
      </c>
      <c r="D22402" s="3">
        <v>7077106</v>
      </c>
      <c r="E22402" s="9">
        <v>3182404497218990</v>
      </c>
      <c r="F22402" s="2">
        <v>-0.54738110650479899</v>
      </c>
      <c r="G22402" s="2">
        <f t="shared" si="698"/>
        <v>4914.1568680832452</v>
      </c>
      <c r="H22402" s="2">
        <f t="shared" si="699"/>
        <v>19305.821378307795</v>
      </c>
    </row>
    <row r="22403" spans="1:8" x14ac:dyDescent="0.3">
      <c r="A22403" s="1" t="s">
        <v>22409</v>
      </c>
      <c r="B22403" s="3">
        <v>16206809</v>
      </c>
      <c r="C22403" s="3">
        <v>16206808</v>
      </c>
      <c r="D22403" s="3">
        <v>16927418</v>
      </c>
      <c r="E22403" s="9">
        <v>-5</v>
      </c>
      <c r="F22403" s="2">
        <v>-0.38904875751093099</v>
      </c>
      <c r="G22403" s="2">
        <f t="shared" ref="G22403:G22466" si="700">(F22403*-10)^5</f>
        <v>891.29231788990705</v>
      </c>
      <c r="H22403" s="2">
        <f t="shared" ref="H22403:H22466" si="701">(F22403*-1-MAX($F$2:$F$30001)*-1)*100000</f>
        <v>3472.5864789209973</v>
      </c>
    </row>
    <row r="22404" spans="1:8" x14ac:dyDescent="0.3">
      <c r="A22404" s="1" t="s">
        <v>22410</v>
      </c>
      <c r="B22404" s="3">
        <v>6592439</v>
      </c>
      <c r="C22404" s="3">
        <v>6592439</v>
      </c>
      <c r="D22404" s="3">
        <v>7313265</v>
      </c>
      <c r="E22404" s="9">
        <v>-5</v>
      </c>
      <c r="F22404" s="2">
        <v>-0.36048952133606799</v>
      </c>
      <c r="G22404" s="2">
        <f t="shared" si="700"/>
        <v>608.78399478541132</v>
      </c>
      <c r="H22404" s="2">
        <f t="shared" si="701"/>
        <v>616.66286143469699</v>
      </c>
    </row>
    <row r="22405" spans="1:8" x14ac:dyDescent="0.3">
      <c r="A22405" s="1" t="s">
        <v>22411</v>
      </c>
      <c r="B22405" s="3">
        <v>9128984</v>
      </c>
      <c r="C22405" s="3">
        <v>9128984</v>
      </c>
      <c r="D22405" s="3">
        <v>9849755</v>
      </c>
      <c r="E22405" s="9">
        <v>10596376818246</v>
      </c>
      <c r="F22405" s="2">
        <v>-0.388922965561046</v>
      </c>
      <c r="G22405" s="2">
        <f t="shared" si="700"/>
        <v>889.85233231543202</v>
      </c>
      <c r="H22405" s="2">
        <f t="shared" si="701"/>
        <v>3460.007283932498</v>
      </c>
    </row>
    <row r="22406" spans="1:8" x14ac:dyDescent="0.3">
      <c r="A22406" s="1" t="s">
        <v>22412</v>
      </c>
      <c r="B22406" s="3">
        <v>5513468</v>
      </c>
      <c r="C22406" s="3">
        <v>5513468</v>
      </c>
      <c r="D22406" s="3">
        <v>6234246</v>
      </c>
      <c r="E22406" s="9">
        <v>-5</v>
      </c>
      <c r="F22406" s="2">
        <v>-0.40262112959891599</v>
      </c>
      <c r="G22406" s="2">
        <f t="shared" si="700"/>
        <v>1057.9930501027275</v>
      </c>
      <c r="H22406" s="2">
        <f t="shared" si="701"/>
        <v>4829.8236877194977</v>
      </c>
    </row>
    <row r="22407" spans="1:8" x14ac:dyDescent="0.3">
      <c r="A22407" s="1" t="s">
        <v>22413</v>
      </c>
      <c r="B22407" s="3">
        <v>19126334</v>
      </c>
      <c r="C22407" s="3">
        <v>19126333</v>
      </c>
      <c r="D22407" s="3">
        <v>19815328</v>
      </c>
      <c r="E22407" s="9">
        <v>428438419.81402701</v>
      </c>
      <c r="F22407" s="2">
        <v>-0.42743801332894499</v>
      </c>
      <c r="G22407" s="2">
        <f t="shared" si="700"/>
        <v>1426.8085830667294</v>
      </c>
      <c r="H22407" s="2">
        <f t="shared" si="701"/>
        <v>7311.5120607223971</v>
      </c>
    </row>
    <row r="22408" spans="1:8" x14ac:dyDescent="0.3">
      <c r="A22408" s="1" t="s">
        <v>22414</v>
      </c>
      <c r="B22408" s="3">
        <v>16267459</v>
      </c>
      <c r="C22408" s="3">
        <v>16267458</v>
      </c>
      <c r="D22408" s="3">
        <v>16988056</v>
      </c>
      <c r="E22408" s="9">
        <v>1183793332134.02</v>
      </c>
      <c r="F22408" s="2">
        <v>-0.37339655402379501</v>
      </c>
      <c r="G22408" s="2">
        <f t="shared" si="700"/>
        <v>725.85776681810785</v>
      </c>
      <c r="H22408" s="2">
        <f t="shared" si="701"/>
        <v>1907.3661302073997</v>
      </c>
    </row>
    <row r="22409" spans="1:8" x14ac:dyDescent="0.3">
      <c r="A22409" s="1" t="s">
        <v>22415</v>
      </c>
      <c r="B22409" s="3">
        <v>12702769</v>
      </c>
      <c r="C22409" s="3">
        <v>12702768</v>
      </c>
      <c r="D22409" s="3">
        <v>13423350</v>
      </c>
      <c r="E22409" s="9">
        <v>2861400746.5026102</v>
      </c>
      <c r="F22409" s="2">
        <v>-0.37182337278891298</v>
      </c>
      <c r="G22409" s="2">
        <f t="shared" si="700"/>
        <v>710.69527823979638</v>
      </c>
      <c r="H22409" s="2">
        <f t="shared" si="701"/>
        <v>1750.0480067191959</v>
      </c>
    </row>
    <row r="22410" spans="1:8" x14ac:dyDescent="0.3">
      <c r="A22410" s="1" t="s">
        <v>22416</v>
      </c>
      <c r="B22410" s="3">
        <v>15130192</v>
      </c>
      <c r="C22410" s="3">
        <v>15130191</v>
      </c>
      <c r="D22410" s="3">
        <v>15850740</v>
      </c>
      <c r="E22410" s="9">
        <v>303474711822.53302</v>
      </c>
      <c r="F22410" s="2">
        <v>-0.437523689007846</v>
      </c>
      <c r="G22410" s="2">
        <f t="shared" si="700"/>
        <v>1603.2744100003335</v>
      </c>
      <c r="H22410" s="2">
        <f t="shared" si="701"/>
        <v>8320.0796286124987</v>
      </c>
    </row>
    <row r="22411" spans="1:8" x14ac:dyDescent="0.3">
      <c r="A22411" s="1" t="s">
        <v>22417</v>
      </c>
      <c r="B22411" s="3">
        <v>10905106</v>
      </c>
      <c r="C22411" s="3">
        <v>10905105</v>
      </c>
      <c r="D22411" s="3">
        <v>11626151</v>
      </c>
      <c r="E22411" s="9">
        <v>1789719433.6229801</v>
      </c>
      <c r="F22411" s="2">
        <v>-0.37182337278891298</v>
      </c>
      <c r="G22411" s="2">
        <f t="shared" si="700"/>
        <v>710.69527823979638</v>
      </c>
      <c r="H22411" s="2">
        <f t="shared" si="701"/>
        <v>1750.0480067191959</v>
      </c>
    </row>
    <row r="22412" spans="1:8" x14ac:dyDescent="0.3">
      <c r="A22412" s="1" t="s">
        <v>22418</v>
      </c>
      <c r="B22412" s="3">
        <v>18508252</v>
      </c>
      <c r="C22412" s="3">
        <v>18508251</v>
      </c>
      <c r="D22412" s="3">
        <v>19228838</v>
      </c>
      <c r="E22412" s="9">
        <v>2.3518918686157799E+19</v>
      </c>
      <c r="F22412" s="2">
        <v>-0.63979237956224899</v>
      </c>
      <c r="G22412" s="2">
        <f t="shared" si="700"/>
        <v>10720.013071727763</v>
      </c>
      <c r="H22412" s="2">
        <f t="shared" si="701"/>
        <v>28546.948684052797</v>
      </c>
    </row>
    <row r="22413" spans="1:8" x14ac:dyDescent="0.3">
      <c r="A22413" s="1" t="s">
        <v>22419</v>
      </c>
      <c r="B22413" s="3">
        <v>18790318</v>
      </c>
      <c r="C22413" s="3">
        <v>18790317</v>
      </c>
      <c r="D22413" s="3">
        <v>19479315</v>
      </c>
      <c r="E22413" s="9">
        <v>1443152096.2348599</v>
      </c>
      <c r="F22413" s="2">
        <v>-0.43744800873429401</v>
      </c>
      <c r="G22413" s="2">
        <f t="shared" si="700"/>
        <v>1601.8882647449409</v>
      </c>
      <c r="H22413" s="2">
        <f t="shared" si="701"/>
        <v>8312.5116012572998</v>
      </c>
    </row>
    <row r="22414" spans="1:8" x14ac:dyDescent="0.3">
      <c r="A22414" s="1" t="s">
        <v>22420</v>
      </c>
      <c r="B22414" s="3">
        <v>9752096</v>
      </c>
      <c r="C22414" s="3">
        <v>9752096</v>
      </c>
      <c r="D22414" s="3">
        <v>10472850</v>
      </c>
      <c r="E22414" s="9">
        <v>-5</v>
      </c>
      <c r="F22414" s="2">
        <v>-0.36048952133606799</v>
      </c>
      <c r="G22414" s="2">
        <f t="shared" si="700"/>
        <v>608.78399478541132</v>
      </c>
      <c r="H22414" s="2">
        <f t="shared" si="701"/>
        <v>616.66286143469699</v>
      </c>
    </row>
    <row r="22415" spans="1:8" x14ac:dyDescent="0.3">
      <c r="A22415" s="1" t="s">
        <v>22421</v>
      </c>
      <c r="B22415" s="3">
        <v>18744826</v>
      </c>
      <c r="C22415" s="3">
        <v>18744825</v>
      </c>
      <c r="D22415" s="3">
        <v>19465385</v>
      </c>
      <c r="E22415" s="9">
        <v>1582386759.5880499</v>
      </c>
      <c r="F22415" s="2">
        <v>-0.43744800873429401</v>
      </c>
      <c r="G22415" s="2">
        <f t="shared" si="700"/>
        <v>1601.8882647449409</v>
      </c>
      <c r="H22415" s="2">
        <f t="shared" si="701"/>
        <v>8312.5116012572998</v>
      </c>
    </row>
    <row r="22416" spans="1:8" x14ac:dyDescent="0.3">
      <c r="A22416" s="1" t="s">
        <v>22422</v>
      </c>
      <c r="B22416" s="3">
        <v>8172528</v>
      </c>
      <c r="C22416" s="3">
        <v>8172528</v>
      </c>
      <c r="D22416" s="3">
        <v>8892893</v>
      </c>
      <c r="E22416" s="9">
        <v>-5</v>
      </c>
      <c r="F22416" s="2">
        <v>-0.39860133233589401</v>
      </c>
      <c r="G22416" s="2">
        <f t="shared" si="700"/>
        <v>1006.2218182355923</v>
      </c>
      <c r="H22416" s="2">
        <f t="shared" si="701"/>
        <v>4427.8439614172994</v>
      </c>
    </row>
    <row r="22417" spans="1:8" x14ac:dyDescent="0.3">
      <c r="A22417" s="1" t="s">
        <v>22423</v>
      </c>
      <c r="B22417" s="3">
        <v>14506020</v>
      </c>
      <c r="C22417" s="3">
        <v>14506019</v>
      </c>
      <c r="D22417" s="3">
        <v>15226693</v>
      </c>
      <c r="E22417" s="9">
        <v>9580998.3959017191</v>
      </c>
      <c r="F22417" s="2">
        <v>-0.37182337278891298</v>
      </c>
      <c r="G22417" s="2">
        <f t="shared" si="700"/>
        <v>710.69527823979638</v>
      </c>
      <c r="H22417" s="2">
        <f t="shared" si="701"/>
        <v>1750.0480067191959</v>
      </c>
    </row>
    <row r="22418" spans="1:8" x14ac:dyDescent="0.3">
      <c r="A22418" s="1" t="s">
        <v>22424</v>
      </c>
      <c r="B22418" s="3">
        <v>7559974</v>
      </c>
      <c r="C22418" s="3">
        <v>7559974</v>
      </c>
      <c r="D22418" s="3">
        <v>8280742</v>
      </c>
      <c r="E22418" s="9">
        <v>-5</v>
      </c>
      <c r="F22418" s="2">
        <v>-0.378966396546216</v>
      </c>
      <c r="G22418" s="2">
        <f t="shared" si="700"/>
        <v>781.63412364749024</v>
      </c>
      <c r="H22418" s="2">
        <f t="shared" si="701"/>
        <v>2464.3503824494983</v>
      </c>
    </row>
    <row r="22419" spans="1:8" x14ac:dyDescent="0.3">
      <c r="A22419" s="1" t="s">
        <v>22425</v>
      </c>
      <c r="B22419" s="3">
        <v>11520020</v>
      </c>
      <c r="C22419" s="3">
        <v>11520019</v>
      </c>
      <c r="D22419" s="3">
        <v>12240743</v>
      </c>
      <c r="E22419" s="9">
        <v>-5</v>
      </c>
      <c r="F22419" s="2">
        <v>-0.38904875751093099</v>
      </c>
      <c r="G22419" s="2">
        <f t="shared" si="700"/>
        <v>891.29231788990705</v>
      </c>
      <c r="H22419" s="2">
        <f t="shared" si="701"/>
        <v>3472.5864789209973</v>
      </c>
    </row>
    <row r="22420" spans="1:8" x14ac:dyDescent="0.3">
      <c r="A22420" s="1" t="s">
        <v>22426</v>
      </c>
      <c r="B22420" s="3">
        <v>4623325</v>
      </c>
      <c r="C22420" s="3">
        <v>4623325</v>
      </c>
      <c r="D22420" s="3">
        <v>5344127</v>
      </c>
      <c r="E22420" s="9">
        <v>-5</v>
      </c>
      <c r="F22420" s="2">
        <v>-0.37736833581089402</v>
      </c>
      <c r="G22420" s="2">
        <f t="shared" si="700"/>
        <v>765.29219318112644</v>
      </c>
      <c r="H22420" s="2">
        <f t="shared" si="701"/>
        <v>2304.5443089173</v>
      </c>
    </row>
    <row r="22421" spans="1:8" x14ac:dyDescent="0.3">
      <c r="A22421" s="1" t="s">
        <v>22427</v>
      </c>
      <c r="B22421" s="3">
        <v>18324780</v>
      </c>
      <c r="C22421" s="3">
        <v>18324779</v>
      </c>
      <c r="D22421" s="3">
        <v>19045405</v>
      </c>
      <c r="E22421" s="9">
        <v>-5</v>
      </c>
      <c r="F22421" s="2">
        <v>-0.43197095214824399</v>
      </c>
      <c r="G22421" s="2">
        <f t="shared" si="700"/>
        <v>1504.0861718604967</v>
      </c>
      <c r="H22421" s="2">
        <f t="shared" si="701"/>
        <v>7764.8059426522977</v>
      </c>
    </row>
    <row r="22422" spans="1:8" x14ac:dyDescent="0.3">
      <c r="A22422" s="1" t="s">
        <v>22428</v>
      </c>
      <c r="B22422" s="3">
        <v>9183065</v>
      </c>
      <c r="C22422" s="3">
        <v>9183065</v>
      </c>
      <c r="D22422" s="3">
        <v>9903833</v>
      </c>
      <c r="E22422" s="9">
        <v>8383775914431.4805</v>
      </c>
      <c r="F22422" s="2">
        <v>-0.39357951030209998</v>
      </c>
      <c r="G22422" s="2">
        <f t="shared" si="700"/>
        <v>944.41397549239446</v>
      </c>
      <c r="H22422" s="2">
        <f t="shared" si="701"/>
        <v>3925.6617580378961</v>
      </c>
    </row>
    <row r="22423" spans="1:8" x14ac:dyDescent="0.3">
      <c r="A22423" s="1" t="s">
        <v>22429</v>
      </c>
      <c r="B22423" s="3">
        <v>8833208</v>
      </c>
      <c r="C22423" s="3">
        <v>8833208</v>
      </c>
      <c r="D22423" s="3">
        <v>9554011</v>
      </c>
      <c r="E22423" s="9">
        <v>7964600939335.1104</v>
      </c>
      <c r="F22423" s="2">
        <v>-0.44925624657105701</v>
      </c>
      <c r="G22423" s="2">
        <f t="shared" si="700"/>
        <v>1830.0823047731676</v>
      </c>
      <c r="H22423" s="2">
        <f t="shared" si="701"/>
        <v>9493.3353849335981</v>
      </c>
    </row>
    <row r="22424" spans="1:8" x14ac:dyDescent="0.3">
      <c r="A22424" s="1" t="s">
        <v>22430</v>
      </c>
      <c r="B22424" s="3">
        <v>14788499</v>
      </c>
      <c r="C22424" s="3">
        <v>14788498</v>
      </c>
      <c r="D22424" s="3">
        <v>15509107</v>
      </c>
      <c r="E22424" s="9">
        <v>1.76667129570595E+18</v>
      </c>
      <c r="F22424" s="2">
        <v>-0.634791828729664</v>
      </c>
      <c r="G22424" s="2">
        <f t="shared" si="700"/>
        <v>10307.578206835056</v>
      </c>
      <c r="H22424" s="2">
        <f t="shared" si="701"/>
        <v>28046.893600794298</v>
      </c>
    </row>
    <row r="22425" spans="1:8" x14ac:dyDescent="0.3">
      <c r="A22425" s="1" t="s">
        <v>22431</v>
      </c>
      <c r="B22425" s="3">
        <v>13465122</v>
      </c>
      <c r="C22425" s="3">
        <v>13465121</v>
      </c>
      <c r="D22425" s="3">
        <v>14185719</v>
      </c>
      <c r="E22425" s="9">
        <v>291996347240203</v>
      </c>
      <c r="F22425" s="2">
        <v>-0.61248758575934903</v>
      </c>
      <c r="G22425" s="2">
        <f t="shared" si="700"/>
        <v>8619.5869113040517</v>
      </c>
      <c r="H22425" s="2">
        <f t="shared" si="701"/>
        <v>25816.469303762802</v>
      </c>
    </row>
    <row r="22426" spans="1:8" x14ac:dyDescent="0.3">
      <c r="A22426" s="1" t="s">
        <v>22432</v>
      </c>
      <c r="B22426" s="3">
        <v>268549</v>
      </c>
      <c r="C22426" s="3">
        <v>268549</v>
      </c>
      <c r="D22426" s="3">
        <v>989444</v>
      </c>
      <c r="E22426" s="9">
        <v>35231.732157049999</v>
      </c>
      <c r="F22426" s="2">
        <v>-0.41742293418446902</v>
      </c>
      <c r="G22426" s="2">
        <f t="shared" si="700"/>
        <v>1267.3061214976617</v>
      </c>
      <c r="H22426" s="2">
        <f t="shared" si="701"/>
        <v>6310.0041462748004</v>
      </c>
    </row>
    <row r="22427" spans="1:8" x14ac:dyDescent="0.3">
      <c r="A22427" s="1" t="s">
        <v>22433</v>
      </c>
      <c r="B22427" s="3">
        <v>267019</v>
      </c>
      <c r="C22427" s="3">
        <v>267019</v>
      </c>
      <c r="D22427" s="3">
        <v>987914</v>
      </c>
      <c r="E22427" s="9">
        <v>-5</v>
      </c>
      <c r="F22427" s="2">
        <v>-0.41157871359897402</v>
      </c>
      <c r="G22427" s="2">
        <f t="shared" si="700"/>
        <v>1181.0397836185207</v>
      </c>
      <c r="H22427" s="2">
        <f t="shared" si="701"/>
        <v>5725.5820877253009</v>
      </c>
    </row>
    <row r="22428" spans="1:8" x14ac:dyDescent="0.3">
      <c r="A22428" s="1" t="s">
        <v>22434</v>
      </c>
      <c r="B22428" s="3">
        <v>2034902</v>
      </c>
      <c r="C22428" s="3">
        <v>2034902</v>
      </c>
      <c r="D22428" s="3">
        <v>2755789</v>
      </c>
      <c r="E22428" s="9">
        <v>8131794.9903996596</v>
      </c>
      <c r="F22428" s="2">
        <v>-0.42307680003272402</v>
      </c>
      <c r="G22428" s="2">
        <f t="shared" si="700"/>
        <v>1355.4891774018497</v>
      </c>
      <c r="H22428" s="2">
        <f t="shared" si="701"/>
        <v>6875.3907311003004</v>
      </c>
    </row>
    <row r="22429" spans="1:8" x14ac:dyDescent="0.3">
      <c r="A22429" s="1" t="s">
        <v>22435</v>
      </c>
      <c r="B22429" s="3">
        <v>6190320</v>
      </c>
      <c r="C22429" s="3">
        <v>6190320</v>
      </c>
      <c r="D22429" s="3">
        <v>6911115</v>
      </c>
      <c r="E22429" s="9">
        <v>-5</v>
      </c>
      <c r="F22429" s="2">
        <v>-0.38904875751093099</v>
      </c>
      <c r="G22429" s="2">
        <f t="shared" si="700"/>
        <v>891.29231788990705</v>
      </c>
      <c r="H22429" s="2">
        <f t="shared" si="701"/>
        <v>3472.5864789209973</v>
      </c>
    </row>
    <row r="22430" spans="1:8" x14ac:dyDescent="0.3">
      <c r="A22430" s="1" t="s">
        <v>22436</v>
      </c>
      <c r="B22430" s="3">
        <v>2841614</v>
      </c>
      <c r="C22430" s="3">
        <v>2841614</v>
      </c>
      <c r="D22430" s="3">
        <v>3562492</v>
      </c>
      <c r="E22430" s="9">
        <v>-5</v>
      </c>
      <c r="F22430" s="2">
        <v>-0.43197095214824399</v>
      </c>
      <c r="G22430" s="2">
        <f t="shared" si="700"/>
        <v>1504.0861718604967</v>
      </c>
      <c r="H22430" s="2">
        <f t="shared" si="701"/>
        <v>7764.8059426522977</v>
      </c>
    </row>
    <row r="22431" spans="1:8" x14ac:dyDescent="0.3">
      <c r="A22431" s="1" t="s">
        <v>22437</v>
      </c>
      <c r="B22431" s="3">
        <v>8402228</v>
      </c>
      <c r="C22431" s="3">
        <v>8402228</v>
      </c>
      <c r="D22431" s="3">
        <v>9122568</v>
      </c>
      <c r="E22431" s="9">
        <v>12255649.7660514</v>
      </c>
      <c r="F22431" s="2">
        <v>-0.35728743628098902</v>
      </c>
      <c r="G22431" s="2">
        <f t="shared" si="700"/>
        <v>582.22215085846824</v>
      </c>
      <c r="H22431" s="2">
        <f t="shared" si="701"/>
        <v>296.4543559268007</v>
      </c>
    </row>
    <row r="22432" spans="1:8" x14ac:dyDescent="0.3">
      <c r="A22432" s="1" t="s">
        <v>22438</v>
      </c>
      <c r="B22432" s="3">
        <v>11660191</v>
      </c>
      <c r="C22432" s="3">
        <v>11660190</v>
      </c>
      <c r="D22432" s="3">
        <v>12380860</v>
      </c>
      <c r="E22432" s="9">
        <v>1987247460.97681</v>
      </c>
      <c r="F22432" s="2">
        <v>-0.35728743628098902</v>
      </c>
      <c r="G22432" s="2">
        <f t="shared" si="700"/>
        <v>582.22215085846824</v>
      </c>
      <c r="H22432" s="2">
        <f t="shared" si="701"/>
        <v>296.4543559268007</v>
      </c>
    </row>
    <row r="22433" spans="1:8" x14ac:dyDescent="0.3">
      <c r="A22433" s="1" t="s">
        <v>22439</v>
      </c>
      <c r="B22433" s="3">
        <v>10636004</v>
      </c>
      <c r="C22433" s="3">
        <v>10636003</v>
      </c>
      <c r="D22433" s="3">
        <v>11356771</v>
      </c>
      <c r="E22433" s="9">
        <v>-5</v>
      </c>
      <c r="F22433" s="2">
        <v>-0.40813620432318998</v>
      </c>
      <c r="G22433" s="2">
        <f t="shared" si="700"/>
        <v>1132.4671317023219</v>
      </c>
      <c r="H22433" s="2">
        <f t="shared" si="701"/>
        <v>5381.3311601468959</v>
      </c>
    </row>
    <row r="22434" spans="1:8" x14ac:dyDescent="0.3">
      <c r="A22434" s="1" t="s">
        <v>22440</v>
      </c>
      <c r="B22434" s="3">
        <v>19124181</v>
      </c>
      <c r="C22434" s="3">
        <v>19124180</v>
      </c>
      <c r="D22434" s="3">
        <v>19813175</v>
      </c>
      <c r="E22434" s="9">
        <v>105700475.136296</v>
      </c>
      <c r="F22434" s="2">
        <v>-0.41742293418446902</v>
      </c>
      <c r="G22434" s="2">
        <f t="shared" si="700"/>
        <v>1267.3061214976617</v>
      </c>
      <c r="H22434" s="2">
        <f t="shared" si="701"/>
        <v>6310.0041462748004</v>
      </c>
    </row>
    <row r="22435" spans="1:8" x14ac:dyDescent="0.3">
      <c r="A22435" s="1" t="s">
        <v>22441</v>
      </c>
      <c r="B22435" s="3">
        <v>6916144</v>
      </c>
      <c r="C22435" s="3">
        <v>6916144</v>
      </c>
      <c r="D22435" s="3">
        <v>7636878</v>
      </c>
      <c r="E22435" s="9">
        <v>-5</v>
      </c>
      <c r="F22435" s="2">
        <v>-0.376318360502015</v>
      </c>
      <c r="G22435" s="2">
        <f t="shared" si="700"/>
        <v>754.70467445750614</v>
      </c>
      <c r="H22435" s="2">
        <f t="shared" si="701"/>
        <v>2199.5467780293989</v>
      </c>
    </row>
    <row r="22436" spans="1:8" x14ac:dyDescent="0.3">
      <c r="A22436" s="1" t="s">
        <v>22442</v>
      </c>
      <c r="B22436" s="3">
        <v>3076651</v>
      </c>
      <c r="C22436" s="3">
        <v>3076651</v>
      </c>
      <c r="D22436" s="3">
        <v>3797518</v>
      </c>
      <c r="E22436" s="9">
        <v>-5</v>
      </c>
      <c r="F22436" s="2">
        <v>-0.38904875751093099</v>
      </c>
      <c r="G22436" s="2">
        <f t="shared" si="700"/>
        <v>891.29231788990705</v>
      </c>
      <c r="H22436" s="2">
        <f t="shared" si="701"/>
        <v>3472.5864789209973</v>
      </c>
    </row>
    <row r="22437" spans="1:8" x14ac:dyDescent="0.3">
      <c r="A22437" s="1" t="s">
        <v>22443</v>
      </c>
      <c r="B22437" s="3">
        <v>17415293</v>
      </c>
      <c r="C22437" s="3">
        <v>17415292</v>
      </c>
      <c r="D22437" s="3">
        <v>18135935</v>
      </c>
      <c r="E22437" s="9">
        <v>9856758428457.7891</v>
      </c>
      <c r="F22437" s="2">
        <v>-0.42610943029364201</v>
      </c>
      <c r="G22437" s="2">
        <f t="shared" si="700"/>
        <v>1404.7716327457169</v>
      </c>
      <c r="H22437" s="2">
        <f t="shared" si="701"/>
        <v>7178.653757192099</v>
      </c>
    </row>
    <row r="22438" spans="1:8" x14ac:dyDescent="0.3">
      <c r="A22438" s="1" t="s">
        <v>22444</v>
      </c>
      <c r="B22438" s="3">
        <v>6131458</v>
      </c>
      <c r="C22438" s="3">
        <v>6131458</v>
      </c>
      <c r="D22438" s="3">
        <v>6852261</v>
      </c>
      <c r="E22438" s="9">
        <v>-5</v>
      </c>
      <c r="F22438" s="2">
        <v>-0.38904875751093099</v>
      </c>
      <c r="G22438" s="2">
        <f t="shared" si="700"/>
        <v>891.29231788990705</v>
      </c>
      <c r="H22438" s="2">
        <f t="shared" si="701"/>
        <v>3472.5864789209973</v>
      </c>
    </row>
    <row r="22439" spans="1:8" x14ac:dyDescent="0.3">
      <c r="A22439" s="1" t="s">
        <v>22445</v>
      </c>
      <c r="B22439" s="3">
        <v>17967789</v>
      </c>
      <c r="C22439" s="3">
        <v>17967788</v>
      </c>
      <c r="D22439" s="3">
        <v>18688410</v>
      </c>
      <c r="E22439" s="9">
        <v>181692275.73301101</v>
      </c>
      <c r="F22439" s="2">
        <v>-0.41742293418446902</v>
      </c>
      <c r="G22439" s="2">
        <f t="shared" si="700"/>
        <v>1267.3061214976617</v>
      </c>
      <c r="H22439" s="2">
        <f t="shared" si="701"/>
        <v>6310.0041462748004</v>
      </c>
    </row>
    <row r="22440" spans="1:8" x14ac:dyDescent="0.3">
      <c r="A22440" s="1" t="s">
        <v>22446</v>
      </c>
      <c r="B22440" s="3">
        <v>5177948</v>
      </c>
      <c r="C22440" s="3">
        <v>5177948</v>
      </c>
      <c r="D22440" s="3">
        <v>5898773</v>
      </c>
      <c r="E22440" s="9">
        <v>1668358002.0776501</v>
      </c>
      <c r="F22440" s="2">
        <v>-0.46208126960478202</v>
      </c>
      <c r="G22440" s="2">
        <f t="shared" si="700"/>
        <v>2106.6472660888189</v>
      </c>
      <c r="H22440" s="2">
        <f t="shared" si="701"/>
        <v>10775.837688306101</v>
      </c>
    </row>
    <row r="22441" spans="1:8" x14ac:dyDescent="0.3">
      <c r="A22441" s="1" t="s">
        <v>22447</v>
      </c>
      <c r="B22441" s="3">
        <v>9133280</v>
      </c>
      <c r="C22441" s="3">
        <v>9133280</v>
      </c>
      <c r="D22441" s="3">
        <v>9854051</v>
      </c>
      <c r="E22441" s="9">
        <v>-5</v>
      </c>
      <c r="F22441" s="2">
        <v>-0.36048952133606799</v>
      </c>
      <c r="G22441" s="2">
        <f t="shared" si="700"/>
        <v>608.78399478541132</v>
      </c>
      <c r="H22441" s="2">
        <f t="shared" si="701"/>
        <v>616.66286143469699</v>
      </c>
    </row>
    <row r="22442" spans="1:8" x14ac:dyDescent="0.3">
      <c r="A22442" s="1" t="s">
        <v>22448</v>
      </c>
      <c r="B22442" s="3">
        <v>12070</v>
      </c>
      <c r="C22442" s="3">
        <v>12070</v>
      </c>
      <c r="D22442" s="3">
        <v>732965</v>
      </c>
      <c r="E22442" s="9">
        <v>-5</v>
      </c>
      <c r="F22442" s="2">
        <v>-0.435854878160921</v>
      </c>
      <c r="G22442" s="2">
        <f t="shared" si="700"/>
        <v>1572.9305778710066</v>
      </c>
      <c r="H22442" s="2">
        <f t="shared" si="701"/>
        <v>8153.198543919998</v>
      </c>
    </row>
    <row r="22443" spans="1:8" x14ac:dyDescent="0.3">
      <c r="A22443" s="1" t="s">
        <v>22449</v>
      </c>
      <c r="B22443" s="3">
        <v>1220431</v>
      </c>
      <c r="C22443" s="3">
        <v>1220431</v>
      </c>
      <c r="D22443" s="3">
        <v>1941318</v>
      </c>
      <c r="E22443" s="9">
        <v>204819.04311251501</v>
      </c>
      <c r="F22443" s="2">
        <v>-0.44853942199448799</v>
      </c>
      <c r="G22443" s="2">
        <f t="shared" si="700"/>
        <v>1815.5286025267453</v>
      </c>
      <c r="H22443" s="2">
        <f t="shared" si="701"/>
        <v>9421.6529272766966</v>
      </c>
    </row>
    <row r="22444" spans="1:8" x14ac:dyDescent="0.3">
      <c r="A22444" s="1" t="s">
        <v>22450</v>
      </c>
      <c r="B22444" s="3">
        <v>2030872</v>
      </c>
      <c r="C22444" s="3">
        <v>2030872</v>
      </c>
      <c r="D22444" s="3">
        <v>2751759</v>
      </c>
      <c r="E22444" s="9">
        <v>-5</v>
      </c>
      <c r="F22444" s="2">
        <v>-0.47484618079122898</v>
      </c>
      <c r="G22444" s="2">
        <f t="shared" si="700"/>
        <v>2414.1527549993898</v>
      </c>
      <c r="H22444" s="2">
        <f t="shared" si="701"/>
        <v>12052.328806950796</v>
      </c>
    </row>
    <row r="22445" spans="1:8" x14ac:dyDescent="0.3">
      <c r="A22445" s="1" t="s">
        <v>22451</v>
      </c>
      <c r="B22445" s="3">
        <v>264321</v>
      </c>
      <c r="C22445" s="3">
        <v>264321</v>
      </c>
      <c r="D22445" s="3">
        <v>985216</v>
      </c>
      <c r="E22445" s="9">
        <v>27679.1866076035</v>
      </c>
      <c r="F22445" s="2">
        <v>-0.36725491789451697</v>
      </c>
      <c r="G22445" s="2">
        <f t="shared" si="700"/>
        <v>668.09481397893069</v>
      </c>
      <c r="H22445" s="2">
        <f t="shared" si="701"/>
        <v>1293.2025172795959</v>
      </c>
    </row>
    <row r="22446" spans="1:8" x14ac:dyDescent="0.3">
      <c r="A22446" s="1" t="s">
        <v>22452</v>
      </c>
      <c r="B22446" s="3">
        <v>3085979</v>
      </c>
      <c r="C22446" s="3">
        <v>3085979</v>
      </c>
      <c r="D22446" s="3">
        <v>3806845</v>
      </c>
      <c r="E22446" s="9">
        <v>4.43698346336818E+16</v>
      </c>
      <c r="F22446" s="2">
        <v>-0.55083258695369097</v>
      </c>
      <c r="G22446" s="2">
        <f t="shared" si="700"/>
        <v>5071.0527110079665</v>
      </c>
      <c r="H22446" s="2">
        <f t="shared" si="701"/>
        <v>19650.969423196995</v>
      </c>
    </row>
    <row r="22447" spans="1:8" x14ac:dyDescent="0.3">
      <c r="A22447" s="1" t="s">
        <v>22453</v>
      </c>
      <c r="B22447" s="3">
        <v>1530462</v>
      </c>
      <c r="C22447" s="3">
        <v>1530462</v>
      </c>
      <c r="D22447" s="3">
        <v>2251353</v>
      </c>
      <c r="E22447" s="9">
        <v>-5</v>
      </c>
      <c r="F22447" s="2">
        <v>-0.376318360502015</v>
      </c>
      <c r="G22447" s="2">
        <f t="shared" si="700"/>
        <v>754.70467445750614</v>
      </c>
      <c r="H22447" s="2">
        <f t="shared" si="701"/>
        <v>2199.5467780293989</v>
      </c>
    </row>
    <row r="22448" spans="1:8" x14ac:dyDescent="0.3">
      <c r="A22448" s="1" t="s">
        <v>22454</v>
      </c>
      <c r="B22448" s="3">
        <v>4489878</v>
      </c>
      <c r="C22448" s="3">
        <v>4489878</v>
      </c>
      <c r="D22448" s="3">
        <v>5210707</v>
      </c>
      <c r="E22448" s="9">
        <v>-5</v>
      </c>
      <c r="F22448" s="2">
        <v>-0.38904875751093099</v>
      </c>
      <c r="G22448" s="2">
        <f t="shared" si="700"/>
        <v>891.29231788990705</v>
      </c>
      <c r="H22448" s="2">
        <f t="shared" si="701"/>
        <v>3472.5864789209973</v>
      </c>
    </row>
    <row r="22449" spans="1:8" x14ac:dyDescent="0.3">
      <c r="A22449" s="1" t="s">
        <v>22455</v>
      </c>
      <c r="B22449" s="3">
        <v>3799586</v>
      </c>
      <c r="C22449" s="3">
        <v>3799586</v>
      </c>
      <c r="D22449" s="3">
        <v>4520394</v>
      </c>
      <c r="E22449" s="9">
        <v>46852269.323841304</v>
      </c>
      <c r="F22449" s="2">
        <v>-0.35432289272172102</v>
      </c>
      <c r="G22449" s="2">
        <f t="shared" si="700"/>
        <v>558.4651340504555</v>
      </c>
      <c r="H22449" s="2">
        <f t="shared" si="701"/>
        <v>0</v>
      </c>
    </row>
    <row r="22450" spans="1:8" x14ac:dyDescent="0.3">
      <c r="A22450" s="1" t="s">
        <v>22456</v>
      </c>
      <c r="B22450" s="3">
        <v>2923798</v>
      </c>
      <c r="C22450" s="3">
        <v>2923798</v>
      </c>
      <c r="D22450" s="3">
        <v>3644684</v>
      </c>
      <c r="E22450" s="9">
        <v>-5</v>
      </c>
      <c r="F22450" s="2">
        <v>-0.43197095214824399</v>
      </c>
      <c r="G22450" s="2">
        <f t="shared" si="700"/>
        <v>1504.0861718604967</v>
      </c>
      <c r="H22450" s="2">
        <f t="shared" si="701"/>
        <v>7764.8059426522977</v>
      </c>
    </row>
    <row r="22451" spans="1:8" x14ac:dyDescent="0.3">
      <c r="A22451" s="1" t="s">
        <v>22457</v>
      </c>
      <c r="B22451" s="3">
        <v>11383831</v>
      </c>
      <c r="C22451" s="3">
        <v>11383830</v>
      </c>
      <c r="D22451" s="3">
        <v>12104746</v>
      </c>
      <c r="E22451" s="9">
        <v>-5</v>
      </c>
      <c r="F22451" s="2">
        <v>-0.38904875751093099</v>
      </c>
      <c r="G22451" s="2">
        <f t="shared" si="700"/>
        <v>891.29231788990705</v>
      </c>
      <c r="H22451" s="2">
        <f t="shared" si="701"/>
        <v>3472.5864789209973</v>
      </c>
    </row>
    <row r="22452" spans="1:8" x14ac:dyDescent="0.3">
      <c r="A22452" s="1" t="s">
        <v>22458</v>
      </c>
      <c r="B22452" s="3">
        <v>1616512</v>
      </c>
      <c r="C22452" s="3">
        <v>1616512</v>
      </c>
      <c r="D22452" s="3">
        <v>2337402</v>
      </c>
      <c r="E22452" s="9">
        <v>5488353062.7874899</v>
      </c>
      <c r="F22452" s="2">
        <v>-0.44757108311683202</v>
      </c>
      <c r="G22452" s="2">
        <f t="shared" si="700"/>
        <v>1796.0155740247749</v>
      </c>
      <c r="H22452" s="2">
        <f t="shared" si="701"/>
        <v>9324.8190395111014</v>
      </c>
    </row>
    <row r="22453" spans="1:8" x14ac:dyDescent="0.3">
      <c r="A22453" s="1" t="s">
        <v>22459</v>
      </c>
      <c r="B22453" s="3">
        <v>8224141</v>
      </c>
      <c r="C22453" s="3">
        <v>8224141</v>
      </c>
      <c r="D22453" s="3">
        <v>8944501</v>
      </c>
      <c r="E22453" s="9">
        <v>205486887355.38199</v>
      </c>
      <c r="F22453" s="2">
        <v>-0.35432289272172102</v>
      </c>
      <c r="G22453" s="2">
        <f t="shared" si="700"/>
        <v>558.4651340504555</v>
      </c>
      <c r="H22453" s="2">
        <f t="shared" si="701"/>
        <v>0</v>
      </c>
    </row>
    <row r="22454" spans="1:8" x14ac:dyDescent="0.3">
      <c r="A22454" s="1" t="s">
        <v>22460</v>
      </c>
      <c r="B22454" s="3">
        <v>12549488</v>
      </c>
      <c r="C22454" s="3">
        <v>12549487</v>
      </c>
      <c r="D22454" s="3">
        <v>13270111</v>
      </c>
      <c r="E22454" s="9">
        <v>91801840186120.906</v>
      </c>
      <c r="F22454" s="2">
        <v>-0.41285127529665699</v>
      </c>
      <c r="G22454" s="2">
        <f t="shared" si="700"/>
        <v>1199.411344764321</v>
      </c>
      <c r="H22454" s="2">
        <f t="shared" si="701"/>
        <v>5852.8382574935977</v>
      </c>
    </row>
    <row r="22455" spans="1:8" x14ac:dyDescent="0.3">
      <c r="A22455" s="1" t="s">
        <v>22461</v>
      </c>
      <c r="B22455" s="3">
        <v>279929</v>
      </c>
      <c r="C22455" s="3">
        <v>279929</v>
      </c>
      <c r="D22455" s="3">
        <v>1000824</v>
      </c>
      <c r="E22455" s="9">
        <v>-5</v>
      </c>
      <c r="F22455" s="2">
        <v>-0.38904875751093099</v>
      </c>
      <c r="G22455" s="2">
        <f t="shared" si="700"/>
        <v>891.29231788990705</v>
      </c>
      <c r="H22455" s="2">
        <f t="shared" si="701"/>
        <v>3472.5864789209973</v>
      </c>
    </row>
    <row r="22456" spans="1:8" x14ac:dyDescent="0.3">
      <c r="A22456" s="1" t="s">
        <v>22462</v>
      </c>
      <c r="B22456" s="3">
        <v>18487034</v>
      </c>
      <c r="C22456" s="3">
        <v>18487033</v>
      </c>
      <c r="D22456" s="3">
        <v>19207629</v>
      </c>
      <c r="E22456" s="9">
        <v>4446313324.7350197</v>
      </c>
      <c r="F22456" s="2">
        <v>-0.43479623806379802</v>
      </c>
      <c r="G22456" s="2">
        <f t="shared" si="700"/>
        <v>1553.9208329336591</v>
      </c>
      <c r="H22456" s="2">
        <f t="shared" si="701"/>
        <v>8047.3345342077009</v>
      </c>
    </row>
    <row r="22457" spans="1:8" x14ac:dyDescent="0.3">
      <c r="A22457" s="1" t="s">
        <v>22463</v>
      </c>
      <c r="B22457" s="3">
        <v>19119687</v>
      </c>
      <c r="C22457" s="3">
        <v>19119686</v>
      </c>
      <c r="D22457" s="3">
        <v>19808681</v>
      </c>
      <c r="E22457" s="9">
        <v>1492950625.68401</v>
      </c>
      <c r="F22457" s="2">
        <v>-0.42743801332894499</v>
      </c>
      <c r="G22457" s="2">
        <f t="shared" si="700"/>
        <v>1426.8085830667294</v>
      </c>
      <c r="H22457" s="2">
        <f t="shared" si="701"/>
        <v>7311.5120607223971</v>
      </c>
    </row>
    <row r="22458" spans="1:8" x14ac:dyDescent="0.3">
      <c r="A22458" s="1" t="s">
        <v>22464</v>
      </c>
      <c r="B22458" s="3">
        <v>10807708</v>
      </c>
      <c r="C22458" s="3">
        <v>10807707</v>
      </c>
      <c r="D22458" s="3">
        <v>11528466</v>
      </c>
      <c r="E22458" s="9">
        <v>279301076.661228</v>
      </c>
      <c r="F22458" s="2">
        <v>-0.43445858228388201</v>
      </c>
      <c r="G22458" s="2">
        <f t="shared" si="700"/>
        <v>1547.896447194807</v>
      </c>
      <c r="H22458" s="2">
        <f t="shared" si="701"/>
        <v>8013.5689562160997</v>
      </c>
    </row>
    <row r="22459" spans="1:8" x14ac:dyDescent="0.3">
      <c r="A22459" s="1" t="s">
        <v>22465</v>
      </c>
      <c r="B22459" s="3">
        <v>858965</v>
      </c>
      <c r="C22459" s="3">
        <v>858965</v>
      </c>
      <c r="D22459" s="3">
        <v>1579853</v>
      </c>
      <c r="E22459" s="9">
        <v>-5</v>
      </c>
      <c r="F22459" s="2">
        <v>-0.38904875751093099</v>
      </c>
      <c r="G22459" s="2">
        <f t="shared" si="700"/>
        <v>891.29231788990705</v>
      </c>
      <c r="H22459" s="2">
        <f t="shared" si="701"/>
        <v>3472.5864789209973</v>
      </c>
    </row>
    <row r="22460" spans="1:8" x14ac:dyDescent="0.3">
      <c r="A22460" s="1" t="s">
        <v>22466</v>
      </c>
      <c r="B22460" s="3">
        <v>8061628</v>
      </c>
      <c r="C22460" s="3">
        <v>8061628</v>
      </c>
      <c r="D22460" s="3">
        <v>8782462</v>
      </c>
      <c r="E22460" s="9">
        <v>16580400696526</v>
      </c>
      <c r="F22460" s="2">
        <v>-0.38136534320528598</v>
      </c>
      <c r="G22460" s="2">
        <f t="shared" si="700"/>
        <v>806.68896984015123</v>
      </c>
      <c r="H22460" s="2">
        <f t="shared" si="701"/>
        <v>2704.2450483564962</v>
      </c>
    </row>
    <row r="22461" spans="1:8" x14ac:dyDescent="0.3">
      <c r="A22461" s="1" t="s">
        <v>22467</v>
      </c>
      <c r="B22461" s="3">
        <v>13209371</v>
      </c>
      <c r="C22461" s="3">
        <v>13209370</v>
      </c>
      <c r="D22461" s="3">
        <v>13930008</v>
      </c>
      <c r="E22461" s="9">
        <v>-5</v>
      </c>
      <c r="F22461" s="2">
        <v>-0.42238159789020802</v>
      </c>
      <c r="G22461" s="2">
        <f t="shared" si="700"/>
        <v>1344.3889805625295</v>
      </c>
      <c r="H22461" s="2">
        <f t="shared" si="701"/>
        <v>6805.8705168486995</v>
      </c>
    </row>
    <row r="22462" spans="1:8" x14ac:dyDescent="0.3">
      <c r="A22462" s="1" t="s">
        <v>22468</v>
      </c>
      <c r="B22462" s="3">
        <v>10967566</v>
      </c>
      <c r="C22462" s="3">
        <v>10967565</v>
      </c>
      <c r="D22462" s="3">
        <v>11688605</v>
      </c>
      <c r="E22462" s="9">
        <v>6899161508.1749096</v>
      </c>
      <c r="F22462" s="2">
        <v>-0.42915931970332699</v>
      </c>
      <c r="G22462" s="2">
        <f t="shared" si="700"/>
        <v>1455.7699180995876</v>
      </c>
      <c r="H22462" s="2">
        <f t="shared" si="701"/>
        <v>7483.6426981605973</v>
      </c>
    </row>
    <row r="22463" spans="1:8" x14ac:dyDescent="0.3">
      <c r="A22463" s="1" t="s">
        <v>22469</v>
      </c>
      <c r="B22463" s="3">
        <v>12974596</v>
      </c>
      <c r="C22463" s="3">
        <v>12974595</v>
      </c>
      <c r="D22463" s="3">
        <v>13695124</v>
      </c>
      <c r="E22463" s="9">
        <v>1.50961738812095E+18</v>
      </c>
      <c r="F22463" s="2">
        <v>-0.56509167128770499</v>
      </c>
      <c r="G22463" s="2">
        <f t="shared" si="700"/>
        <v>5762.2823142352836</v>
      </c>
      <c r="H22463" s="2">
        <f t="shared" si="701"/>
        <v>21076.877856598396</v>
      </c>
    </row>
    <row r="22464" spans="1:8" x14ac:dyDescent="0.3">
      <c r="A22464" s="1" t="s">
        <v>22470</v>
      </c>
      <c r="B22464" s="3">
        <v>7915791</v>
      </c>
      <c r="C22464" s="3">
        <v>7915791</v>
      </c>
      <c r="D22464" s="3">
        <v>8636492</v>
      </c>
      <c r="E22464" s="9">
        <v>-5</v>
      </c>
      <c r="F22464" s="2">
        <v>-0.38157414679778201</v>
      </c>
      <c r="G22464" s="2">
        <f t="shared" si="700"/>
        <v>808.89976462815503</v>
      </c>
      <c r="H22464" s="2">
        <f t="shared" si="701"/>
        <v>2725.1254076060995</v>
      </c>
    </row>
    <row r="22465" spans="1:8" x14ac:dyDescent="0.3">
      <c r="A22465" s="1" t="s">
        <v>22471</v>
      </c>
      <c r="B22465" s="3">
        <v>3041157</v>
      </c>
      <c r="C22465" s="3">
        <v>3041157</v>
      </c>
      <c r="D22465" s="3">
        <v>3762029</v>
      </c>
      <c r="E22465" s="9">
        <v>2858935552517.5</v>
      </c>
      <c r="F22465" s="2">
        <v>-0.39996569650800501</v>
      </c>
      <c r="G22465" s="2">
        <f t="shared" si="700"/>
        <v>1023.5609906066977</v>
      </c>
      <c r="H22465" s="2">
        <f t="shared" si="701"/>
        <v>4564.2803786283994</v>
      </c>
    </row>
    <row r="22466" spans="1:8" x14ac:dyDescent="0.3">
      <c r="A22466" s="1" t="s">
        <v>22472</v>
      </c>
      <c r="B22466" s="3">
        <v>19411872</v>
      </c>
      <c r="C22466" s="3">
        <v>19411871</v>
      </c>
      <c r="D22466" s="3">
        <v>20100857</v>
      </c>
      <c r="E22466" s="9">
        <v>36387118961456.797</v>
      </c>
      <c r="F22466" s="2">
        <v>-0.52754117140571999</v>
      </c>
      <c r="G22466" s="2">
        <f t="shared" si="700"/>
        <v>4085.8441486131214</v>
      </c>
      <c r="H22466" s="2">
        <f t="shared" si="701"/>
        <v>17321.827868399898</v>
      </c>
    </row>
    <row r="22467" spans="1:8" x14ac:dyDescent="0.3">
      <c r="A22467" s="1" t="s">
        <v>22473</v>
      </c>
      <c r="B22467" s="3">
        <v>9405531</v>
      </c>
      <c r="C22467" s="3">
        <v>9405531</v>
      </c>
      <c r="D22467" s="3">
        <v>10126346</v>
      </c>
      <c r="E22467" s="9">
        <v>18767502.8025093</v>
      </c>
      <c r="F22467" s="2">
        <v>-0.400389220465588</v>
      </c>
      <c r="G22467" s="2">
        <f t="shared" ref="G22467:G22530" si="702">(F22467*-10)^5</f>
        <v>1028.9917269228924</v>
      </c>
      <c r="H22467" s="2">
        <f t="shared" ref="H22467:H22530" si="703">(F22467*-1-MAX($F$2:$F$30001)*-1)*100000</f>
        <v>4606.6327743866987</v>
      </c>
    </row>
    <row r="22468" spans="1:8" x14ac:dyDescent="0.3">
      <c r="A22468" s="1" t="s">
        <v>22474</v>
      </c>
      <c r="B22468" s="3">
        <v>15636830</v>
      </c>
      <c r="C22468" s="3">
        <v>15636829</v>
      </c>
      <c r="D22468" s="3">
        <v>16357427</v>
      </c>
      <c r="E22468" s="9">
        <v>1145081673.61057</v>
      </c>
      <c r="F22468" s="2">
        <v>-0.410944729937611</v>
      </c>
      <c r="G22468" s="2">
        <f t="shared" si="702"/>
        <v>1171.9715699715325</v>
      </c>
      <c r="H22468" s="2">
        <f t="shared" si="703"/>
        <v>5662.1837215889982</v>
      </c>
    </row>
    <row r="22469" spans="1:8" x14ac:dyDescent="0.3">
      <c r="A22469" s="1" t="s">
        <v>22475</v>
      </c>
      <c r="B22469" s="3">
        <v>15621756</v>
      </c>
      <c r="C22469" s="3">
        <v>15621755</v>
      </c>
      <c r="D22469" s="3">
        <v>16342353</v>
      </c>
      <c r="E22469" s="9">
        <v>-5</v>
      </c>
      <c r="F22469" s="2">
        <v>-0.362155885277053</v>
      </c>
      <c r="G22469" s="2">
        <f t="shared" si="702"/>
        <v>622.98520922516275</v>
      </c>
      <c r="H22469" s="2">
        <f t="shared" si="703"/>
        <v>783.29925553319856</v>
      </c>
    </row>
    <row r="22470" spans="1:8" x14ac:dyDescent="0.3">
      <c r="A22470" s="1" t="s">
        <v>22476</v>
      </c>
      <c r="B22470" s="3">
        <v>18871531</v>
      </c>
      <c r="C22470" s="3">
        <v>18871530</v>
      </c>
      <c r="D22470" s="3">
        <v>19560526</v>
      </c>
      <c r="E22470" s="9">
        <v>1395427547.08939</v>
      </c>
      <c r="F22470" s="2">
        <v>-0.43744800873429401</v>
      </c>
      <c r="G22470" s="2">
        <f t="shared" si="702"/>
        <v>1601.8882647449409</v>
      </c>
      <c r="H22470" s="2">
        <f t="shared" si="703"/>
        <v>8312.5116012572998</v>
      </c>
    </row>
    <row r="22471" spans="1:8" x14ac:dyDescent="0.3">
      <c r="A22471" s="1" t="s">
        <v>22477</v>
      </c>
      <c r="B22471" s="3">
        <v>11384889</v>
      </c>
      <c r="C22471" s="3">
        <v>11384888</v>
      </c>
      <c r="D22471" s="3">
        <v>12105803</v>
      </c>
      <c r="E22471" s="9">
        <v>3510136.7858154499</v>
      </c>
      <c r="F22471" s="2">
        <v>-0.39996569650800501</v>
      </c>
      <c r="G22471" s="2">
        <f t="shared" si="702"/>
        <v>1023.5609906066977</v>
      </c>
      <c r="H22471" s="2">
        <f t="shared" si="703"/>
        <v>4564.2803786283994</v>
      </c>
    </row>
    <row r="22472" spans="1:8" x14ac:dyDescent="0.3">
      <c r="A22472" s="1" t="s">
        <v>22478</v>
      </c>
      <c r="B22472" s="3">
        <v>4758544</v>
      </c>
      <c r="C22472" s="3">
        <v>4758544</v>
      </c>
      <c r="D22472" s="3">
        <v>5479327</v>
      </c>
      <c r="E22472" s="9">
        <v>29453597261.1656</v>
      </c>
      <c r="F22472" s="2">
        <v>-0.38611688398194599</v>
      </c>
      <c r="G22472" s="2">
        <f t="shared" si="702"/>
        <v>858.21077636265727</v>
      </c>
      <c r="H22472" s="2">
        <f t="shared" si="703"/>
        <v>3179.3991260224975</v>
      </c>
    </row>
    <row r="22473" spans="1:8" x14ac:dyDescent="0.3">
      <c r="A22473" s="1" t="s">
        <v>22479</v>
      </c>
      <c r="B22473" s="3">
        <v>6137483</v>
      </c>
      <c r="C22473" s="3">
        <v>6137483</v>
      </c>
      <c r="D22473" s="3">
        <v>6858286</v>
      </c>
      <c r="E22473" s="9">
        <v>168793490.12991801</v>
      </c>
      <c r="F22473" s="2">
        <v>-0.37339655402379501</v>
      </c>
      <c r="G22473" s="2">
        <f t="shared" si="702"/>
        <v>725.85776681810785</v>
      </c>
      <c r="H22473" s="2">
        <f t="shared" si="703"/>
        <v>1907.3661302073997</v>
      </c>
    </row>
    <row r="22474" spans="1:8" x14ac:dyDescent="0.3">
      <c r="A22474" s="1" t="s">
        <v>22480</v>
      </c>
      <c r="B22474" s="3">
        <v>995822</v>
      </c>
      <c r="C22474" s="3">
        <v>995822</v>
      </c>
      <c r="D22474" s="3">
        <v>1716709</v>
      </c>
      <c r="E22474" s="9">
        <v>-5</v>
      </c>
      <c r="F22474" s="2">
        <v>-0.38904875751093099</v>
      </c>
      <c r="G22474" s="2">
        <f t="shared" si="702"/>
        <v>891.29231788990705</v>
      </c>
      <c r="H22474" s="2">
        <f t="shared" si="703"/>
        <v>3472.5864789209973</v>
      </c>
    </row>
    <row r="22475" spans="1:8" x14ac:dyDescent="0.3">
      <c r="A22475" s="1" t="s">
        <v>22481</v>
      </c>
      <c r="B22475" s="3">
        <v>14596177</v>
      </c>
      <c r="C22475" s="3">
        <v>14596176</v>
      </c>
      <c r="D22475" s="3">
        <v>15316835</v>
      </c>
      <c r="E22475" s="9">
        <v>-5</v>
      </c>
      <c r="F22475" s="2">
        <v>-0.435854878160921</v>
      </c>
      <c r="G22475" s="2">
        <f t="shared" si="702"/>
        <v>1572.9305778710066</v>
      </c>
      <c r="H22475" s="2">
        <f t="shared" si="703"/>
        <v>8153.198543919998</v>
      </c>
    </row>
    <row r="22476" spans="1:8" x14ac:dyDescent="0.3">
      <c r="A22476" s="1" t="s">
        <v>22482</v>
      </c>
      <c r="B22476" s="3">
        <v>6198917</v>
      </c>
      <c r="C22476" s="3">
        <v>6198917</v>
      </c>
      <c r="D22476" s="3">
        <v>6919711</v>
      </c>
      <c r="E22476" s="9">
        <v>-5</v>
      </c>
      <c r="F22476" s="2">
        <v>-0.38904875751093099</v>
      </c>
      <c r="G22476" s="2">
        <f t="shared" si="702"/>
        <v>891.29231788990705</v>
      </c>
      <c r="H22476" s="2">
        <f t="shared" si="703"/>
        <v>3472.5864789209973</v>
      </c>
    </row>
    <row r="22477" spans="1:8" x14ac:dyDescent="0.3">
      <c r="A22477" s="1" t="s">
        <v>22483</v>
      </c>
      <c r="B22477" s="3">
        <v>3355979</v>
      </c>
      <c r="C22477" s="3">
        <v>3355979</v>
      </c>
      <c r="D22477" s="3">
        <v>4076786</v>
      </c>
      <c r="E22477" s="9">
        <v>2175824469.9686899</v>
      </c>
      <c r="F22477" s="2">
        <v>-0.39755396821721001</v>
      </c>
      <c r="G22477" s="2">
        <f t="shared" si="702"/>
        <v>993.07137534055482</v>
      </c>
      <c r="H22477" s="2">
        <f t="shared" si="703"/>
        <v>4323.1075495488994</v>
      </c>
    </row>
    <row r="22478" spans="1:8" x14ac:dyDescent="0.3">
      <c r="A22478" s="1" t="s">
        <v>22484</v>
      </c>
      <c r="B22478" s="3">
        <v>12952391</v>
      </c>
      <c r="C22478" s="3">
        <v>12952390</v>
      </c>
      <c r="D22478" s="3">
        <v>13672923</v>
      </c>
      <c r="E22478" s="9">
        <v>150052750287.483</v>
      </c>
      <c r="F22478" s="2">
        <v>-0.48667308121766201</v>
      </c>
      <c r="G22478" s="2">
        <f t="shared" si="702"/>
        <v>2730.1507398523167</v>
      </c>
      <c r="H22478" s="2">
        <f t="shared" si="703"/>
        <v>13235.018849594098</v>
      </c>
    </row>
    <row r="22479" spans="1:8" x14ac:dyDescent="0.3">
      <c r="A22479" s="1" t="s">
        <v>22485</v>
      </c>
      <c r="B22479" s="3">
        <v>16797645</v>
      </c>
      <c r="C22479" s="3">
        <v>16797644</v>
      </c>
      <c r="D22479" s="3">
        <v>17518291</v>
      </c>
      <c r="E22479" s="9">
        <v>-5</v>
      </c>
      <c r="F22479" s="2">
        <v>-0.43197095214824399</v>
      </c>
      <c r="G22479" s="2">
        <f t="shared" si="702"/>
        <v>1504.0861718604967</v>
      </c>
      <c r="H22479" s="2">
        <f t="shared" si="703"/>
        <v>7764.8059426522977</v>
      </c>
    </row>
    <row r="22480" spans="1:8" x14ac:dyDescent="0.3">
      <c r="A22480" s="1" t="s">
        <v>22486</v>
      </c>
      <c r="B22480" s="3">
        <v>12044396</v>
      </c>
      <c r="C22480" s="3">
        <v>12044395</v>
      </c>
      <c r="D22480" s="3">
        <v>12764977</v>
      </c>
      <c r="E22480" s="9">
        <v>-5</v>
      </c>
      <c r="F22480" s="2">
        <v>-0.378966396546216</v>
      </c>
      <c r="G22480" s="2">
        <f t="shared" si="702"/>
        <v>781.63412364749024</v>
      </c>
      <c r="H22480" s="2">
        <f t="shared" si="703"/>
        <v>2464.3503824494983</v>
      </c>
    </row>
    <row r="22481" spans="1:8" x14ac:dyDescent="0.3">
      <c r="A22481" s="1" t="s">
        <v>22487</v>
      </c>
      <c r="B22481" s="3">
        <v>551464</v>
      </c>
      <c r="C22481" s="3">
        <v>551464</v>
      </c>
      <c r="D22481" s="3">
        <v>1272354</v>
      </c>
      <c r="E22481" s="9">
        <v>-5</v>
      </c>
      <c r="F22481" s="2">
        <v>-0.435854878160921</v>
      </c>
      <c r="G22481" s="2">
        <f t="shared" si="702"/>
        <v>1572.9305778710066</v>
      </c>
      <c r="H22481" s="2">
        <f t="shared" si="703"/>
        <v>8153.198543919998</v>
      </c>
    </row>
    <row r="22482" spans="1:8" x14ac:dyDescent="0.3">
      <c r="A22482" s="1" t="s">
        <v>22488</v>
      </c>
      <c r="B22482" s="3">
        <v>1505227</v>
      </c>
      <c r="C22482" s="3">
        <v>1505227</v>
      </c>
      <c r="D22482" s="3">
        <v>2226118</v>
      </c>
      <c r="E22482" s="9">
        <v>-5</v>
      </c>
      <c r="F22482" s="2">
        <v>-0.36048952133606799</v>
      </c>
      <c r="G22482" s="2">
        <f t="shared" si="702"/>
        <v>608.78399478541132</v>
      </c>
      <c r="H22482" s="2">
        <f t="shared" si="703"/>
        <v>616.66286143469699</v>
      </c>
    </row>
    <row r="22483" spans="1:8" x14ac:dyDescent="0.3">
      <c r="A22483" s="1" t="s">
        <v>22489</v>
      </c>
      <c r="B22483" s="3">
        <v>2137035</v>
      </c>
      <c r="C22483" s="3">
        <v>2137035</v>
      </c>
      <c r="D22483" s="3">
        <v>2857919</v>
      </c>
      <c r="E22483" s="9">
        <v>4918987.8061920404</v>
      </c>
      <c r="F22483" s="2">
        <v>-0.37182337278891298</v>
      </c>
      <c r="G22483" s="2">
        <f t="shared" si="702"/>
        <v>710.69527823979638</v>
      </c>
      <c r="H22483" s="2">
        <f t="shared" si="703"/>
        <v>1750.0480067191959</v>
      </c>
    </row>
    <row r="22484" spans="1:8" x14ac:dyDescent="0.3">
      <c r="A22484" s="1" t="s">
        <v>22490</v>
      </c>
      <c r="B22484" s="3">
        <v>7538145</v>
      </c>
      <c r="C22484" s="3">
        <v>7538145</v>
      </c>
      <c r="D22484" s="3">
        <v>8258916</v>
      </c>
      <c r="E22484" s="9">
        <v>-5</v>
      </c>
      <c r="F22484" s="2">
        <v>-0.38904875751093099</v>
      </c>
      <c r="G22484" s="2">
        <f t="shared" si="702"/>
        <v>891.29231788990705</v>
      </c>
      <c r="H22484" s="2">
        <f t="shared" si="703"/>
        <v>3472.5864789209973</v>
      </c>
    </row>
    <row r="22485" spans="1:8" x14ac:dyDescent="0.3">
      <c r="A22485" s="1" t="s">
        <v>22491</v>
      </c>
      <c r="B22485" s="3">
        <v>4731761</v>
      </c>
      <c r="C22485" s="3">
        <v>4731761</v>
      </c>
      <c r="D22485" s="3">
        <v>5452546</v>
      </c>
      <c r="E22485" s="9">
        <v>33978835418.806599</v>
      </c>
      <c r="F22485" s="2">
        <v>-0.41285127529665699</v>
      </c>
      <c r="G22485" s="2">
        <f t="shared" si="702"/>
        <v>1199.411344764321</v>
      </c>
      <c r="H22485" s="2">
        <f t="shared" si="703"/>
        <v>5852.8382574935977</v>
      </c>
    </row>
    <row r="22486" spans="1:8" x14ac:dyDescent="0.3">
      <c r="A22486" s="1" t="s">
        <v>22492</v>
      </c>
      <c r="B22486" s="3">
        <v>11569208</v>
      </c>
      <c r="C22486" s="3">
        <v>11569207</v>
      </c>
      <c r="D22486" s="3">
        <v>12289907</v>
      </c>
      <c r="E22486" s="9">
        <v>-5</v>
      </c>
      <c r="F22486" s="2">
        <v>-0.38904875751093099</v>
      </c>
      <c r="G22486" s="2">
        <f t="shared" si="702"/>
        <v>891.29231788990705</v>
      </c>
      <c r="H22486" s="2">
        <f t="shared" si="703"/>
        <v>3472.5864789209973</v>
      </c>
    </row>
    <row r="22487" spans="1:8" x14ac:dyDescent="0.3">
      <c r="A22487" s="1" t="s">
        <v>22493</v>
      </c>
      <c r="B22487" s="3">
        <v>3086688</v>
      </c>
      <c r="C22487" s="3">
        <v>3086688</v>
      </c>
      <c r="D22487" s="3">
        <v>3807554</v>
      </c>
      <c r="E22487" s="9">
        <v>-5</v>
      </c>
      <c r="F22487" s="2">
        <v>-0.378966396546216</v>
      </c>
      <c r="G22487" s="2">
        <f t="shared" si="702"/>
        <v>781.63412364749024</v>
      </c>
      <c r="H22487" s="2">
        <f t="shared" si="703"/>
        <v>2464.3503824494983</v>
      </c>
    </row>
    <row r="22488" spans="1:8" x14ac:dyDescent="0.3">
      <c r="A22488" s="1" t="s">
        <v>22494</v>
      </c>
      <c r="B22488" s="3">
        <v>18414572</v>
      </c>
      <c r="C22488" s="3">
        <v>18414571</v>
      </c>
      <c r="D22488" s="3">
        <v>19135169</v>
      </c>
      <c r="E22488" s="9">
        <v>-5</v>
      </c>
      <c r="F22488" s="2">
        <v>-0.441698552788445</v>
      </c>
      <c r="G22488" s="2">
        <f t="shared" si="702"/>
        <v>1681.2406479120268</v>
      </c>
      <c r="H22488" s="2">
        <f t="shared" si="703"/>
        <v>8737.5660066723976</v>
      </c>
    </row>
    <row r="22489" spans="1:8" x14ac:dyDescent="0.3">
      <c r="A22489" s="1" t="s">
        <v>22495</v>
      </c>
      <c r="B22489" s="3">
        <v>18919247</v>
      </c>
      <c r="C22489" s="3">
        <v>18919246</v>
      </c>
      <c r="D22489" s="3">
        <v>19608241</v>
      </c>
      <c r="E22489" s="9">
        <v>1972724748.2709799</v>
      </c>
      <c r="F22489" s="2">
        <v>-0.43744800873429401</v>
      </c>
      <c r="G22489" s="2">
        <f t="shared" si="702"/>
        <v>1601.8882647449409</v>
      </c>
      <c r="H22489" s="2">
        <f t="shared" si="703"/>
        <v>8312.5116012572998</v>
      </c>
    </row>
    <row r="22490" spans="1:8" x14ac:dyDescent="0.3">
      <c r="A22490" s="1" t="s">
        <v>22496</v>
      </c>
      <c r="B22490" s="3">
        <v>13403246</v>
      </c>
      <c r="C22490" s="3">
        <v>13403245</v>
      </c>
      <c r="D22490" s="3">
        <v>14123858</v>
      </c>
      <c r="E22490" s="9">
        <v>7723160767327250</v>
      </c>
      <c r="F22490" s="2">
        <v>-0.52861163661500699</v>
      </c>
      <c r="G22490" s="2">
        <f t="shared" si="702"/>
        <v>4127.4668729947825</v>
      </c>
      <c r="H22490" s="2">
        <f t="shared" si="703"/>
        <v>17428.874389328597</v>
      </c>
    </row>
    <row r="22491" spans="1:8" x14ac:dyDescent="0.3">
      <c r="A22491" s="1" t="s">
        <v>22497</v>
      </c>
      <c r="B22491" s="3">
        <v>11287089</v>
      </c>
      <c r="C22491" s="3">
        <v>11287088</v>
      </c>
      <c r="D22491" s="3">
        <v>12008018</v>
      </c>
      <c r="E22491" s="9">
        <v>37994462437.495598</v>
      </c>
      <c r="F22491" s="2">
        <v>-0.35728743628098902</v>
      </c>
      <c r="G22491" s="2">
        <f t="shared" si="702"/>
        <v>582.22215085846824</v>
      </c>
      <c r="H22491" s="2">
        <f t="shared" si="703"/>
        <v>296.4543559268007</v>
      </c>
    </row>
    <row r="22492" spans="1:8" x14ac:dyDescent="0.3">
      <c r="A22492" s="1" t="s">
        <v>22498</v>
      </c>
      <c r="B22492" s="3">
        <v>16325698</v>
      </c>
      <c r="C22492" s="3">
        <v>16325697</v>
      </c>
      <c r="D22492" s="3">
        <v>17046289</v>
      </c>
      <c r="E22492" s="9">
        <v>67730532587398.703</v>
      </c>
      <c r="F22492" s="2">
        <v>-0.37182337278891298</v>
      </c>
      <c r="G22492" s="2">
        <f t="shared" si="702"/>
        <v>710.69527823979638</v>
      </c>
      <c r="H22492" s="2">
        <f t="shared" si="703"/>
        <v>1750.0480067191959</v>
      </c>
    </row>
    <row r="22493" spans="1:8" x14ac:dyDescent="0.3">
      <c r="A22493" s="1" t="s">
        <v>22499</v>
      </c>
      <c r="B22493" s="3">
        <v>15983777</v>
      </c>
      <c r="C22493" s="3">
        <v>15983776</v>
      </c>
      <c r="D22493" s="3">
        <v>16704412</v>
      </c>
      <c r="E22493" s="9">
        <v>-5</v>
      </c>
      <c r="F22493" s="2">
        <v>-0.378966396546216</v>
      </c>
      <c r="G22493" s="2">
        <f t="shared" si="702"/>
        <v>781.63412364749024</v>
      </c>
      <c r="H22493" s="2">
        <f t="shared" si="703"/>
        <v>2464.3503824494983</v>
      </c>
    </row>
    <row r="22494" spans="1:8" x14ac:dyDescent="0.3">
      <c r="A22494" s="1" t="s">
        <v>22500</v>
      </c>
      <c r="B22494" s="3">
        <v>18368176</v>
      </c>
      <c r="C22494" s="3">
        <v>18368175</v>
      </c>
      <c r="D22494" s="3">
        <v>19088795</v>
      </c>
      <c r="E22494" s="9">
        <v>202348311.64160001</v>
      </c>
      <c r="F22494" s="2">
        <v>-0.41742293418446902</v>
      </c>
      <c r="G22494" s="2">
        <f t="shared" si="702"/>
        <v>1267.3061214976617</v>
      </c>
      <c r="H22494" s="2">
        <f t="shared" si="703"/>
        <v>6310.0041462748004</v>
      </c>
    </row>
    <row r="22495" spans="1:8" x14ac:dyDescent="0.3">
      <c r="A22495" s="1" t="s">
        <v>22501</v>
      </c>
      <c r="B22495" s="3">
        <v>12804844</v>
      </c>
      <c r="C22495" s="3">
        <v>12804843</v>
      </c>
      <c r="D22495" s="3">
        <v>13525402</v>
      </c>
      <c r="E22495" s="9">
        <v>24620194.725505698</v>
      </c>
      <c r="F22495" s="2">
        <v>-0.370303513739412</v>
      </c>
      <c r="G22495" s="2">
        <f t="shared" si="702"/>
        <v>696.28840808037205</v>
      </c>
      <c r="H22495" s="2">
        <f t="shared" si="703"/>
        <v>1598.0621017690987</v>
      </c>
    </row>
    <row r="22496" spans="1:8" x14ac:dyDescent="0.3">
      <c r="A22496" s="1" t="s">
        <v>22502</v>
      </c>
      <c r="B22496" s="3">
        <v>2574416</v>
      </c>
      <c r="C22496" s="3">
        <v>2574416</v>
      </c>
      <c r="D22496" s="3">
        <v>3295305</v>
      </c>
      <c r="E22496" s="9">
        <v>85187411.667553306</v>
      </c>
      <c r="F22496" s="2">
        <v>-0.37182337278891298</v>
      </c>
      <c r="G22496" s="2">
        <f t="shared" si="702"/>
        <v>710.69527823979638</v>
      </c>
      <c r="H22496" s="2">
        <f t="shared" si="703"/>
        <v>1750.0480067191959</v>
      </c>
    </row>
    <row r="22497" spans="1:8" x14ac:dyDescent="0.3">
      <c r="A22497" s="1" t="s">
        <v>22503</v>
      </c>
      <c r="B22497" s="3">
        <v>487607</v>
      </c>
      <c r="C22497" s="3">
        <v>487607</v>
      </c>
      <c r="D22497" s="3">
        <v>1208497</v>
      </c>
      <c r="E22497" s="9">
        <v>-5</v>
      </c>
      <c r="F22497" s="2">
        <v>-0.37736833581089402</v>
      </c>
      <c r="G22497" s="2">
        <f t="shared" si="702"/>
        <v>765.29219318112644</v>
      </c>
      <c r="H22497" s="2">
        <f t="shared" si="703"/>
        <v>2304.5443089173</v>
      </c>
    </row>
    <row r="22498" spans="1:8" x14ac:dyDescent="0.3">
      <c r="A22498" s="1" t="s">
        <v>22504</v>
      </c>
      <c r="B22498" s="3">
        <v>6940619</v>
      </c>
      <c r="C22498" s="3">
        <v>6940619</v>
      </c>
      <c r="D22498" s="3">
        <v>7661348</v>
      </c>
      <c r="E22498" s="9">
        <v>4185354553.9806499</v>
      </c>
      <c r="F22498" s="2">
        <v>-0.49935031097434601</v>
      </c>
      <c r="G22498" s="2">
        <f t="shared" si="702"/>
        <v>3104.7499114138423</v>
      </c>
      <c r="H22498" s="2">
        <f t="shared" si="703"/>
        <v>14502.741825262499</v>
      </c>
    </row>
    <row r="22499" spans="1:8" x14ac:dyDescent="0.3">
      <c r="A22499" s="1" t="s">
        <v>22505</v>
      </c>
      <c r="B22499" s="3">
        <v>16013131</v>
      </c>
      <c r="C22499" s="3">
        <v>16013130</v>
      </c>
      <c r="D22499" s="3">
        <v>16733764</v>
      </c>
      <c r="E22499" s="9">
        <v>2590289521.3571301</v>
      </c>
      <c r="F22499" s="2">
        <v>-0.35728743628098902</v>
      </c>
      <c r="G22499" s="2">
        <f t="shared" si="702"/>
        <v>582.22215085846824</v>
      </c>
      <c r="H22499" s="2">
        <f t="shared" si="703"/>
        <v>296.4543559268007</v>
      </c>
    </row>
    <row r="22500" spans="1:8" x14ac:dyDescent="0.3">
      <c r="A22500" s="1" t="s">
        <v>22506</v>
      </c>
      <c r="B22500" s="3">
        <v>16871642</v>
      </c>
      <c r="C22500" s="3">
        <v>16871641</v>
      </c>
      <c r="D22500" s="3">
        <v>17592272</v>
      </c>
      <c r="E22500" s="9">
        <v>-5</v>
      </c>
      <c r="F22500" s="2">
        <v>-0.40262112959891599</v>
      </c>
      <c r="G22500" s="2">
        <f t="shared" si="702"/>
        <v>1057.9930501027275</v>
      </c>
      <c r="H22500" s="2">
        <f t="shared" si="703"/>
        <v>4829.8236877194977</v>
      </c>
    </row>
    <row r="22501" spans="1:8" x14ac:dyDescent="0.3">
      <c r="A22501" s="1" t="s">
        <v>22507</v>
      </c>
      <c r="B22501" s="3">
        <v>15400865</v>
      </c>
      <c r="C22501" s="3">
        <v>15400864</v>
      </c>
      <c r="D22501" s="3">
        <v>16121499</v>
      </c>
      <c r="E22501" s="9">
        <v>-5</v>
      </c>
      <c r="F22501" s="2">
        <v>-0.38904875751093099</v>
      </c>
      <c r="G22501" s="2">
        <f t="shared" si="702"/>
        <v>891.29231788990705</v>
      </c>
      <c r="H22501" s="2">
        <f t="shared" si="703"/>
        <v>3472.5864789209973</v>
      </c>
    </row>
    <row r="22502" spans="1:8" x14ac:dyDescent="0.3">
      <c r="A22502" s="1" t="s">
        <v>22508</v>
      </c>
      <c r="B22502" s="3">
        <v>14905034</v>
      </c>
      <c r="C22502" s="3">
        <v>14905033</v>
      </c>
      <c r="D22502" s="3">
        <v>15625614</v>
      </c>
      <c r="E22502" s="9">
        <v>12423658.4535999</v>
      </c>
      <c r="F22502" s="2">
        <v>-0.38611688398194599</v>
      </c>
      <c r="G22502" s="2">
        <f t="shared" si="702"/>
        <v>858.21077636265727</v>
      </c>
      <c r="H22502" s="2">
        <f t="shared" si="703"/>
        <v>3179.3991260224975</v>
      </c>
    </row>
    <row r="22503" spans="1:8" x14ac:dyDescent="0.3">
      <c r="A22503" s="1" t="s">
        <v>22509</v>
      </c>
      <c r="B22503" s="3">
        <v>10260488</v>
      </c>
      <c r="C22503" s="3">
        <v>10260488</v>
      </c>
      <c r="D22503" s="3">
        <v>10981293</v>
      </c>
      <c r="E22503" s="9">
        <v>-5</v>
      </c>
      <c r="F22503" s="2">
        <v>-0.362155885277053</v>
      </c>
      <c r="G22503" s="2">
        <f t="shared" si="702"/>
        <v>622.98520922516275</v>
      </c>
      <c r="H22503" s="2">
        <f t="shared" si="703"/>
        <v>783.29925553319856</v>
      </c>
    </row>
    <row r="22504" spans="1:8" x14ac:dyDescent="0.3">
      <c r="A22504" s="1" t="s">
        <v>22510</v>
      </c>
      <c r="B22504" s="3">
        <v>10687391</v>
      </c>
      <c r="C22504" s="3">
        <v>10687390</v>
      </c>
      <c r="D22504" s="3">
        <v>11408153</v>
      </c>
      <c r="E22504" s="9">
        <v>18465595073055.699</v>
      </c>
      <c r="F22504" s="2">
        <v>-0.50292940188544399</v>
      </c>
      <c r="G22504" s="2">
        <f t="shared" si="702"/>
        <v>3217.6227863665595</v>
      </c>
      <c r="H22504" s="2">
        <f t="shared" si="703"/>
        <v>14860.650916372299</v>
      </c>
    </row>
    <row r="22505" spans="1:8" x14ac:dyDescent="0.3">
      <c r="A22505" s="1" t="s">
        <v>22511</v>
      </c>
      <c r="B22505" s="3">
        <v>4511145</v>
      </c>
      <c r="C22505" s="3">
        <v>4511145</v>
      </c>
      <c r="D22505" s="3">
        <v>5231966</v>
      </c>
      <c r="E22505" s="9">
        <v>158336575932.87201</v>
      </c>
      <c r="F22505" s="2">
        <v>-0.400389220465588</v>
      </c>
      <c r="G22505" s="2">
        <f t="shared" si="702"/>
        <v>1028.9917269228924</v>
      </c>
      <c r="H22505" s="2">
        <f t="shared" si="703"/>
        <v>4606.6327743866987</v>
      </c>
    </row>
    <row r="22506" spans="1:8" x14ac:dyDescent="0.3">
      <c r="A22506" s="1" t="s">
        <v>22512</v>
      </c>
      <c r="B22506" s="3">
        <v>10542421</v>
      </c>
      <c r="C22506" s="3">
        <v>10542420</v>
      </c>
      <c r="D22506" s="3">
        <v>11263204</v>
      </c>
      <c r="E22506" s="9">
        <v>8396634118.0882998</v>
      </c>
      <c r="F22506" s="2">
        <v>-0.36813648665896298</v>
      </c>
      <c r="G22506" s="2">
        <f t="shared" si="702"/>
        <v>676.1519679217671</v>
      </c>
      <c r="H22506" s="2">
        <f t="shared" si="703"/>
        <v>1381.3593937241963</v>
      </c>
    </row>
    <row r="22507" spans="1:8" x14ac:dyDescent="0.3">
      <c r="A22507" s="1" t="s">
        <v>22513</v>
      </c>
      <c r="B22507" s="3">
        <v>18587053</v>
      </c>
      <c r="C22507" s="3">
        <v>18587052</v>
      </c>
      <c r="D22507" s="3">
        <v>19307620</v>
      </c>
      <c r="E22507" s="9">
        <v>6194845399970.3604</v>
      </c>
      <c r="F22507" s="2">
        <v>-0.50772925600010199</v>
      </c>
      <c r="G22507" s="2">
        <f t="shared" si="702"/>
        <v>3374.1232589501874</v>
      </c>
      <c r="H22507" s="2">
        <f t="shared" si="703"/>
        <v>15340.636327838098</v>
      </c>
    </row>
    <row r="22508" spans="1:8" x14ac:dyDescent="0.3">
      <c r="A22508" s="1" t="s">
        <v>22514</v>
      </c>
      <c r="B22508" s="3">
        <v>11689121</v>
      </c>
      <c r="C22508" s="3">
        <v>11689120</v>
      </c>
      <c r="D22508" s="3">
        <v>12409780</v>
      </c>
      <c r="E22508" s="9">
        <v>214101297163.37</v>
      </c>
      <c r="F22508" s="2">
        <v>-0.38611688398194599</v>
      </c>
      <c r="G22508" s="2">
        <f t="shared" si="702"/>
        <v>858.21077636265727</v>
      </c>
      <c r="H22508" s="2">
        <f t="shared" si="703"/>
        <v>3179.3991260224975</v>
      </c>
    </row>
    <row r="22509" spans="1:8" x14ac:dyDescent="0.3">
      <c r="A22509" s="1" t="s">
        <v>22515</v>
      </c>
      <c r="B22509" s="3">
        <v>17298748</v>
      </c>
      <c r="C22509" s="3">
        <v>17298747</v>
      </c>
      <c r="D22509" s="3">
        <v>18019343</v>
      </c>
      <c r="E22509" s="9">
        <v>333727529.03062099</v>
      </c>
      <c r="F22509" s="2">
        <v>-0.41742293418446902</v>
      </c>
      <c r="G22509" s="2">
        <f t="shared" si="702"/>
        <v>1267.3061214976617</v>
      </c>
      <c r="H22509" s="2">
        <f t="shared" si="703"/>
        <v>6310.0041462748004</v>
      </c>
    </row>
    <row r="22510" spans="1:8" x14ac:dyDescent="0.3">
      <c r="A22510" s="1" t="s">
        <v>22516</v>
      </c>
      <c r="B22510" s="3">
        <v>1326481</v>
      </c>
      <c r="C22510" s="3">
        <v>1326481</v>
      </c>
      <c r="D22510" s="3">
        <v>2047360</v>
      </c>
      <c r="E22510" s="9">
        <v>-5</v>
      </c>
      <c r="F22510" s="2">
        <v>-0.38904875751093099</v>
      </c>
      <c r="G22510" s="2">
        <f t="shared" si="702"/>
        <v>891.29231788990705</v>
      </c>
      <c r="H22510" s="2">
        <f t="shared" si="703"/>
        <v>3472.5864789209973</v>
      </c>
    </row>
    <row r="22511" spans="1:8" x14ac:dyDescent="0.3">
      <c r="A22511" s="1" t="s">
        <v>22517</v>
      </c>
      <c r="B22511" s="3">
        <v>18257636</v>
      </c>
      <c r="C22511" s="3">
        <v>18257635</v>
      </c>
      <c r="D22511" s="3">
        <v>18978264</v>
      </c>
      <c r="E22511" s="9">
        <v>56702174.443894103</v>
      </c>
      <c r="F22511" s="2">
        <v>-0.41742293418446902</v>
      </c>
      <c r="G22511" s="2">
        <f t="shared" si="702"/>
        <v>1267.3061214976617</v>
      </c>
      <c r="H22511" s="2">
        <f t="shared" si="703"/>
        <v>6310.0041462748004</v>
      </c>
    </row>
    <row r="22512" spans="1:8" x14ac:dyDescent="0.3">
      <c r="A22512" s="1" t="s">
        <v>22518</v>
      </c>
      <c r="B22512" s="3">
        <v>16194892</v>
      </c>
      <c r="C22512" s="3">
        <v>16194891</v>
      </c>
      <c r="D22512" s="3">
        <v>16915502</v>
      </c>
      <c r="E22512" s="9">
        <v>12861466125.966801</v>
      </c>
      <c r="F22512" s="2">
        <v>-0.36754169243922502</v>
      </c>
      <c r="G22512" s="2">
        <f t="shared" si="702"/>
        <v>670.70733220977434</v>
      </c>
      <c r="H22512" s="2">
        <f t="shared" si="703"/>
        <v>1321.8799717504005</v>
      </c>
    </row>
    <row r="22513" spans="1:8" x14ac:dyDescent="0.3">
      <c r="A22513" s="1" t="s">
        <v>22519</v>
      </c>
      <c r="B22513" s="3">
        <v>3241287</v>
      </c>
      <c r="C22513" s="3">
        <v>3241287</v>
      </c>
      <c r="D22513" s="3">
        <v>3962124</v>
      </c>
      <c r="E22513" s="9">
        <v>35445651400532</v>
      </c>
      <c r="F22513" s="2">
        <v>-0.39581208582947303</v>
      </c>
      <c r="G22513" s="2">
        <f t="shared" si="702"/>
        <v>971.50547997443437</v>
      </c>
      <c r="H22513" s="2">
        <f t="shared" si="703"/>
        <v>4148.9193107752008</v>
      </c>
    </row>
    <row r="22514" spans="1:8" x14ac:dyDescent="0.3">
      <c r="A22514" s="1" t="s">
        <v>22520</v>
      </c>
      <c r="B22514" s="3">
        <v>9632632</v>
      </c>
      <c r="C22514" s="3">
        <v>9632632</v>
      </c>
      <c r="D22514" s="3">
        <v>10353411</v>
      </c>
      <c r="E22514" s="9">
        <v>661459081227242</v>
      </c>
      <c r="F22514" s="2">
        <v>-0.54738110650479899</v>
      </c>
      <c r="G22514" s="2">
        <f t="shared" si="702"/>
        <v>4914.1568680832452</v>
      </c>
      <c r="H22514" s="2">
        <f t="shared" si="703"/>
        <v>19305.821378307795</v>
      </c>
    </row>
    <row r="22515" spans="1:8" x14ac:dyDescent="0.3">
      <c r="A22515" s="1" t="s">
        <v>22521</v>
      </c>
      <c r="B22515" s="3">
        <v>3375461</v>
      </c>
      <c r="C22515" s="3">
        <v>3375461</v>
      </c>
      <c r="D22515" s="3">
        <v>4096268</v>
      </c>
      <c r="E22515" s="9">
        <v>-5</v>
      </c>
      <c r="F22515" s="2">
        <v>-0.378966396546216</v>
      </c>
      <c r="G22515" s="2">
        <f t="shared" si="702"/>
        <v>781.63412364749024</v>
      </c>
      <c r="H22515" s="2">
        <f t="shared" si="703"/>
        <v>2464.3503824494983</v>
      </c>
    </row>
    <row r="22516" spans="1:8" x14ac:dyDescent="0.3">
      <c r="A22516" s="1" t="s">
        <v>22522</v>
      </c>
      <c r="B22516" s="3">
        <v>9243750</v>
      </c>
      <c r="C22516" s="3">
        <v>9243750</v>
      </c>
      <c r="D22516" s="3">
        <v>9964511</v>
      </c>
      <c r="E22516" s="9">
        <v>19888948236.7654</v>
      </c>
      <c r="F22516" s="2">
        <v>-0.43355070939185802</v>
      </c>
      <c r="G22516" s="2">
        <f t="shared" si="702"/>
        <v>1531.7909729657154</v>
      </c>
      <c r="H22516" s="2">
        <f t="shared" si="703"/>
        <v>7922.7816670137008</v>
      </c>
    </row>
    <row r="22517" spans="1:8" x14ac:dyDescent="0.3">
      <c r="A22517" s="1" t="s">
        <v>22523</v>
      </c>
      <c r="B22517" s="3">
        <v>12675903</v>
      </c>
      <c r="C22517" s="3">
        <v>12675902</v>
      </c>
      <c r="D22517" s="3">
        <v>13396487</v>
      </c>
      <c r="E22517" s="9">
        <v>252706446440.444</v>
      </c>
      <c r="F22517" s="2">
        <v>-0.38136534320528598</v>
      </c>
      <c r="G22517" s="2">
        <f t="shared" si="702"/>
        <v>806.68896984015123</v>
      </c>
      <c r="H22517" s="2">
        <f t="shared" si="703"/>
        <v>2704.2450483564962</v>
      </c>
    </row>
    <row r="22518" spans="1:8" x14ac:dyDescent="0.3">
      <c r="A22518" s="1" t="s">
        <v>22524</v>
      </c>
      <c r="B22518" s="3">
        <v>1739004</v>
      </c>
      <c r="C22518" s="3">
        <v>1739004</v>
      </c>
      <c r="D22518" s="3">
        <v>2459894</v>
      </c>
      <c r="E22518" s="9">
        <v>663095128281.23706</v>
      </c>
      <c r="F22518" s="2">
        <v>-0.37339655402379501</v>
      </c>
      <c r="G22518" s="2">
        <f t="shared" si="702"/>
        <v>725.85776681810785</v>
      </c>
      <c r="H22518" s="2">
        <f t="shared" si="703"/>
        <v>1907.3661302073997</v>
      </c>
    </row>
    <row r="22519" spans="1:8" x14ac:dyDescent="0.3">
      <c r="A22519" s="1" t="s">
        <v>22525</v>
      </c>
      <c r="B22519" s="3">
        <v>14747040</v>
      </c>
      <c r="C22519" s="3">
        <v>14747039</v>
      </c>
      <c r="D22519" s="3">
        <v>15467657</v>
      </c>
      <c r="E22519" s="9">
        <v>200415825.63548601</v>
      </c>
      <c r="F22519" s="2">
        <v>-0.490260094151935</v>
      </c>
      <c r="G22519" s="2">
        <f t="shared" si="702"/>
        <v>2832.257408194972</v>
      </c>
      <c r="H22519" s="2">
        <f t="shared" si="703"/>
        <v>13593.720143021399</v>
      </c>
    </row>
    <row r="22520" spans="1:8" x14ac:dyDescent="0.3">
      <c r="A22520" s="1" t="s">
        <v>22526</v>
      </c>
      <c r="B22520" s="3">
        <v>7791515</v>
      </c>
      <c r="C22520" s="3">
        <v>7791515</v>
      </c>
      <c r="D22520" s="3">
        <v>8512239</v>
      </c>
      <c r="E22520" s="9">
        <v>-5</v>
      </c>
      <c r="F22520" s="2">
        <v>-0.376318360502015</v>
      </c>
      <c r="G22520" s="2">
        <f t="shared" si="702"/>
        <v>754.70467445750614</v>
      </c>
      <c r="H22520" s="2">
        <f t="shared" si="703"/>
        <v>2199.5467780293989</v>
      </c>
    </row>
    <row r="22521" spans="1:8" x14ac:dyDescent="0.3">
      <c r="A22521" s="1" t="s">
        <v>22527</v>
      </c>
      <c r="B22521" s="3">
        <v>3923974</v>
      </c>
      <c r="C22521" s="3">
        <v>3923974</v>
      </c>
      <c r="D22521" s="3">
        <v>4644738</v>
      </c>
      <c r="E22521" s="9">
        <v>355230687.32042599</v>
      </c>
      <c r="F22521" s="2">
        <v>-0.37182337278891298</v>
      </c>
      <c r="G22521" s="2">
        <f t="shared" si="702"/>
        <v>710.69527823979638</v>
      </c>
      <c r="H22521" s="2">
        <f t="shared" si="703"/>
        <v>1750.0480067191959</v>
      </c>
    </row>
    <row r="22522" spans="1:8" x14ac:dyDescent="0.3">
      <c r="A22522" s="1" t="s">
        <v>22528</v>
      </c>
      <c r="B22522" s="3">
        <v>416529</v>
      </c>
      <c r="C22522" s="3">
        <v>416529</v>
      </c>
      <c r="D22522" s="3">
        <v>1137421</v>
      </c>
      <c r="E22522" s="9">
        <v>-5</v>
      </c>
      <c r="F22522" s="2">
        <v>-0.38904875751093099</v>
      </c>
      <c r="G22522" s="2">
        <f t="shared" si="702"/>
        <v>891.29231788990705</v>
      </c>
      <c r="H22522" s="2">
        <f t="shared" si="703"/>
        <v>3472.5864789209973</v>
      </c>
    </row>
    <row r="22523" spans="1:8" x14ac:dyDescent="0.3">
      <c r="A22523" s="1" t="s">
        <v>22529</v>
      </c>
      <c r="B22523" s="3">
        <v>1226448</v>
      </c>
      <c r="C22523" s="3">
        <v>1226448</v>
      </c>
      <c r="D22523" s="3">
        <v>1947335</v>
      </c>
      <c r="E22523" s="9">
        <v>5409523.2400683602</v>
      </c>
      <c r="F22523" s="2">
        <v>-0.37182337278891298</v>
      </c>
      <c r="G22523" s="2">
        <f t="shared" si="702"/>
        <v>710.69527823979638</v>
      </c>
      <c r="H22523" s="2">
        <f t="shared" si="703"/>
        <v>1750.0480067191959</v>
      </c>
    </row>
    <row r="22524" spans="1:8" x14ac:dyDescent="0.3">
      <c r="A22524" s="1" t="s">
        <v>22530</v>
      </c>
      <c r="B22524" s="3">
        <v>5896632</v>
      </c>
      <c r="C22524" s="3">
        <v>5896632</v>
      </c>
      <c r="D22524" s="3">
        <v>6617476</v>
      </c>
      <c r="E22524" s="9">
        <v>406849913.18695498</v>
      </c>
      <c r="F22524" s="2">
        <v>-0.44757108311683202</v>
      </c>
      <c r="G22524" s="2">
        <f t="shared" si="702"/>
        <v>1796.0155740247749</v>
      </c>
      <c r="H22524" s="2">
        <f t="shared" si="703"/>
        <v>9324.8190395111014</v>
      </c>
    </row>
    <row r="22525" spans="1:8" x14ac:dyDescent="0.3">
      <c r="A22525" s="1" t="s">
        <v>22531</v>
      </c>
      <c r="B22525" s="3">
        <v>9544136</v>
      </c>
      <c r="C22525" s="3">
        <v>9544136</v>
      </c>
      <c r="D22525" s="3">
        <v>10264934</v>
      </c>
      <c r="E22525" s="9">
        <v>358511593967.71698</v>
      </c>
      <c r="F22525" s="2">
        <v>-0.431705414232878</v>
      </c>
      <c r="G22525" s="2">
        <f t="shared" si="702"/>
        <v>1499.4689495215223</v>
      </c>
      <c r="H22525" s="2">
        <f t="shared" si="703"/>
        <v>7738.2521511156983</v>
      </c>
    </row>
    <row r="22526" spans="1:8" x14ac:dyDescent="0.3">
      <c r="A22526" s="1" t="s">
        <v>22532</v>
      </c>
      <c r="B22526" s="3">
        <v>2617084</v>
      </c>
      <c r="C22526" s="3">
        <v>2617084</v>
      </c>
      <c r="D22526" s="3">
        <v>3337973</v>
      </c>
      <c r="E22526" s="9">
        <v>-5</v>
      </c>
      <c r="F22526" s="2">
        <v>-0.362155885277053</v>
      </c>
      <c r="G22526" s="2">
        <f t="shared" si="702"/>
        <v>622.98520922516275</v>
      </c>
      <c r="H22526" s="2">
        <f t="shared" si="703"/>
        <v>783.29925553319856</v>
      </c>
    </row>
    <row r="22527" spans="1:8" x14ac:dyDescent="0.3">
      <c r="A22527" s="1" t="s">
        <v>22533</v>
      </c>
      <c r="B22527" s="3">
        <v>1837677</v>
      </c>
      <c r="C22527" s="3">
        <v>1837677</v>
      </c>
      <c r="D22527" s="3">
        <v>2558566</v>
      </c>
      <c r="E22527" s="9">
        <v>2390325.8857528898</v>
      </c>
      <c r="F22527" s="2">
        <v>-0.37182337278891298</v>
      </c>
      <c r="G22527" s="2">
        <f t="shared" si="702"/>
        <v>710.69527823979638</v>
      </c>
      <c r="H22527" s="2">
        <f t="shared" si="703"/>
        <v>1750.0480067191959</v>
      </c>
    </row>
    <row r="22528" spans="1:8" x14ac:dyDescent="0.3">
      <c r="A22528" s="1" t="s">
        <v>22534</v>
      </c>
      <c r="B22528" s="3">
        <v>194463</v>
      </c>
      <c r="C22528" s="3">
        <v>194463</v>
      </c>
      <c r="D22528" s="3">
        <v>915358</v>
      </c>
      <c r="E22528" s="9">
        <v>197188.71006476099</v>
      </c>
      <c r="F22528" s="2">
        <v>-0.38136534320528598</v>
      </c>
      <c r="G22528" s="2">
        <f t="shared" si="702"/>
        <v>806.68896984015123</v>
      </c>
      <c r="H22528" s="2">
        <f t="shared" si="703"/>
        <v>2704.2450483564962</v>
      </c>
    </row>
    <row r="22529" spans="1:8" x14ac:dyDescent="0.3">
      <c r="A22529" s="1" t="s">
        <v>22535</v>
      </c>
      <c r="B22529" s="3">
        <v>5413789</v>
      </c>
      <c r="C22529" s="3">
        <v>5413789</v>
      </c>
      <c r="D22529" s="3">
        <v>6134578</v>
      </c>
      <c r="E22529" s="9">
        <v>-5</v>
      </c>
      <c r="F22529" s="2">
        <v>-0.45404140524942399</v>
      </c>
      <c r="G22529" s="2">
        <f t="shared" si="702"/>
        <v>1929.6444544250605</v>
      </c>
      <c r="H22529" s="2">
        <f t="shared" si="703"/>
        <v>9971.8512527702969</v>
      </c>
    </row>
    <row r="22530" spans="1:8" x14ac:dyDescent="0.3">
      <c r="A22530" s="1" t="s">
        <v>22536</v>
      </c>
      <c r="B22530" s="3">
        <v>8319428</v>
      </c>
      <c r="C22530" s="3">
        <v>8319428</v>
      </c>
      <c r="D22530" s="3">
        <v>9039778</v>
      </c>
      <c r="E22530" s="9">
        <v>1035955942320.2</v>
      </c>
      <c r="F22530" s="2">
        <v>-0.400389220465588</v>
      </c>
      <c r="G22530" s="2">
        <f t="shared" si="702"/>
        <v>1028.9917269228924</v>
      </c>
      <c r="H22530" s="2">
        <f t="shared" si="703"/>
        <v>4606.6327743866987</v>
      </c>
    </row>
    <row r="22531" spans="1:8" x14ac:dyDescent="0.3">
      <c r="A22531" s="1" t="s">
        <v>22537</v>
      </c>
      <c r="B22531" s="3">
        <v>3080157</v>
      </c>
      <c r="C22531" s="3">
        <v>3080157</v>
      </c>
      <c r="D22531" s="3">
        <v>3801024</v>
      </c>
      <c r="E22531" s="9">
        <v>-5</v>
      </c>
      <c r="F22531" s="2">
        <v>-0.36048952133606799</v>
      </c>
      <c r="G22531" s="2">
        <f t="shared" ref="G22531:G22594" si="704">(F22531*-10)^5</f>
        <v>608.78399478541132</v>
      </c>
      <c r="H22531" s="2">
        <f t="shared" ref="H22531:H22594" si="705">(F22531*-1-MAX($F$2:$F$30001)*-1)*100000</f>
        <v>616.66286143469699</v>
      </c>
    </row>
    <row r="22532" spans="1:8" x14ac:dyDescent="0.3">
      <c r="A22532" s="1" t="s">
        <v>22538</v>
      </c>
      <c r="B22532" s="3">
        <v>2734647</v>
      </c>
      <c r="C22532" s="3">
        <v>2734647</v>
      </c>
      <c r="D22532" s="3">
        <v>3455525</v>
      </c>
      <c r="E22532" s="9">
        <v>-5</v>
      </c>
      <c r="F22532" s="2">
        <v>-0.41157871359897402</v>
      </c>
      <c r="G22532" s="2">
        <f t="shared" si="704"/>
        <v>1181.0397836185207</v>
      </c>
      <c r="H22532" s="2">
        <f t="shared" si="705"/>
        <v>5725.5820877253009</v>
      </c>
    </row>
    <row r="22533" spans="1:8" x14ac:dyDescent="0.3">
      <c r="A22533" s="1" t="s">
        <v>22539</v>
      </c>
      <c r="B22533" s="3">
        <v>11634205</v>
      </c>
      <c r="C22533" s="3">
        <v>11634204</v>
      </c>
      <c r="D22533" s="3">
        <v>12354877</v>
      </c>
      <c r="E22533" s="9">
        <v>2.81107915573486E+16</v>
      </c>
      <c r="F22533" s="2">
        <v>-0.52501158886394805</v>
      </c>
      <c r="G22533" s="2">
        <f t="shared" si="704"/>
        <v>3988.8201002642909</v>
      </c>
      <c r="H22533" s="2">
        <f t="shared" si="705"/>
        <v>17068.869614222705</v>
      </c>
    </row>
    <row r="22534" spans="1:8" x14ac:dyDescent="0.3">
      <c r="A22534" s="1" t="s">
        <v>22540</v>
      </c>
      <c r="B22534" s="3">
        <v>18346465</v>
      </c>
      <c r="C22534" s="3">
        <v>18346464</v>
      </c>
      <c r="D22534" s="3">
        <v>19067087</v>
      </c>
      <c r="E22534" s="9">
        <v>125121186.415002</v>
      </c>
      <c r="F22534" s="2">
        <v>-0.41742293418446902</v>
      </c>
      <c r="G22534" s="2">
        <f t="shared" si="704"/>
        <v>1267.3061214976617</v>
      </c>
      <c r="H22534" s="2">
        <f t="shared" si="705"/>
        <v>6310.0041462748004</v>
      </c>
    </row>
    <row r="22535" spans="1:8" x14ac:dyDescent="0.3">
      <c r="A22535" s="1" t="s">
        <v>22541</v>
      </c>
      <c r="B22535" s="3">
        <v>1419749</v>
      </c>
      <c r="C22535" s="3">
        <v>1419749</v>
      </c>
      <c r="D22535" s="3">
        <v>2140626</v>
      </c>
      <c r="E22535" s="9">
        <v>81753619.482121393</v>
      </c>
      <c r="F22535" s="2">
        <v>-0.37182337278891298</v>
      </c>
      <c r="G22535" s="2">
        <f t="shared" si="704"/>
        <v>710.69527823979638</v>
      </c>
      <c r="H22535" s="2">
        <f t="shared" si="705"/>
        <v>1750.0480067191959</v>
      </c>
    </row>
    <row r="22536" spans="1:8" x14ac:dyDescent="0.3">
      <c r="A22536" s="1" t="s">
        <v>22542</v>
      </c>
      <c r="B22536" s="3">
        <v>12581425</v>
      </c>
      <c r="C22536" s="3">
        <v>12581424</v>
      </c>
      <c r="D22536" s="3">
        <v>13302037</v>
      </c>
      <c r="E22536" s="9">
        <v>284360454500.07898</v>
      </c>
      <c r="F22536" s="2">
        <v>-0.397946369513904</v>
      </c>
      <c r="G22536" s="2">
        <f t="shared" si="704"/>
        <v>997.98206105831355</v>
      </c>
      <c r="H22536" s="2">
        <f t="shared" si="705"/>
        <v>4362.3476792182983</v>
      </c>
    </row>
    <row r="22537" spans="1:8" x14ac:dyDescent="0.3">
      <c r="A22537" s="1" t="s">
        <v>22543</v>
      </c>
      <c r="B22537" s="3">
        <v>13001893</v>
      </c>
      <c r="C22537" s="3">
        <v>13001892</v>
      </c>
      <c r="D22537" s="3">
        <v>13722585</v>
      </c>
      <c r="E22537" s="9">
        <v>54229659676.4282</v>
      </c>
      <c r="F22537" s="2">
        <v>-0.39357951030209998</v>
      </c>
      <c r="G22537" s="2">
        <f t="shared" si="704"/>
        <v>944.41397549239446</v>
      </c>
      <c r="H22537" s="2">
        <f t="shared" si="705"/>
        <v>3925.6617580378961</v>
      </c>
    </row>
    <row r="22538" spans="1:8" x14ac:dyDescent="0.3">
      <c r="A22538" s="1" t="s">
        <v>22544</v>
      </c>
      <c r="B22538" s="3">
        <v>5325227</v>
      </c>
      <c r="C22538" s="3">
        <v>5325227</v>
      </c>
      <c r="D22538" s="3">
        <v>6046030</v>
      </c>
      <c r="E22538" s="9">
        <v>31720774037.784698</v>
      </c>
      <c r="F22538" s="2">
        <v>-0.400389220465588</v>
      </c>
      <c r="G22538" s="2">
        <f t="shared" si="704"/>
        <v>1028.9917269228924</v>
      </c>
      <c r="H22538" s="2">
        <f t="shared" si="705"/>
        <v>4606.6327743866987</v>
      </c>
    </row>
    <row r="22539" spans="1:8" x14ac:dyDescent="0.3">
      <c r="A22539" s="1" t="s">
        <v>22545</v>
      </c>
      <c r="B22539" s="3">
        <v>22234</v>
      </c>
      <c r="C22539" s="3">
        <v>22234</v>
      </c>
      <c r="D22539" s="3">
        <v>743129</v>
      </c>
      <c r="E22539" s="9">
        <v>-5</v>
      </c>
      <c r="F22539" s="2">
        <v>-0.43197095214824399</v>
      </c>
      <c r="G22539" s="2">
        <f t="shared" si="704"/>
        <v>1504.0861718604967</v>
      </c>
      <c r="H22539" s="2">
        <f t="shared" si="705"/>
        <v>7764.8059426522977</v>
      </c>
    </row>
    <row r="22540" spans="1:8" x14ac:dyDescent="0.3">
      <c r="A22540" s="1" t="s">
        <v>22546</v>
      </c>
      <c r="B22540" s="3">
        <v>15801718</v>
      </c>
      <c r="C22540" s="3">
        <v>15801717</v>
      </c>
      <c r="D22540" s="3">
        <v>16522280</v>
      </c>
      <c r="E22540" s="9">
        <v>494683917.39928597</v>
      </c>
      <c r="F22540" s="2">
        <v>-0.37182337278891298</v>
      </c>
      <c r="G22540" s="2">
        <f t="shared" si="704"/>
        <v>710.69527823979638</v>
      </c>
      <c r="H22540" s="2">
        <f t="shared" si="705"/>
        <v>1750.0480067191959</v>
      </c>
    </row>
    <row r="22541" spans="1:8" x14ac:dyDescent="0.3">
      <c r="A22541" s="1" t="s">
        <v>22547</v>
      </c>
      <c r="B22541" s="3">
        <v>8677034</v>
      </c>
      <c r="C22541" s="3">
        <v>8677034</v>
      </c>
      <c r="D22541" s="3">
        <v>9397865</v>
      </c>
      <c r="E22541" s="9">
        <v>-5</v>
      </c>
      <c r="F22541" s="2">
        <v>-0.378966396546216</v>
      </c>
      <c r="G22541" s="2">
        <f t="shared" si="704"/>
        <v>781.63412364749024</v>
      </c>
      <c r="H22541" s="2">
        <f t="shared" si="705"/>
        <v>2464.3503824494983</v>
      </c>
    </row>
    <row r="22542" spans="1:8" x14ac:dyDescent="0.3">
      <c r="A22542" s="1" t="s">
        <v>22548</v>
      </c>
      <c r="B22542" s="3">
        <v>11730485</v>
      </c>
      <c r="C22542" s="3">
        <v>11730484</v>
      </c>
      <c r="D22542" s="3">
        <v>12451135</v>
      </c>
      <c r="E22542" s="9">
        <v>280893657540074</v>
      </c>
      <c r="F22542" s="2">
        <v>-0.39755396821721001</v>
      </c>
      <c r="G22542" s="2">
        <f t="shared" si="704"/>
        <v>993.07137534055482</v>
      </c>
      <c r="H22542" s="2">
        <f t="shared" si="705"/>
        <v>4323.1075495488994</v>
      </c>
    </row>
    <row r="22543" spans="1:8" x14ac:dyDescent="0.3">
      <c r="A22543" s="1" t="s">
        <v>22549</v>
      </c>
      <c r="B22543" s="3">
        <v>10376791</v>
      </c>
      <c r="C22543" s="3">
        <v>10376790</v>
      </c>
      <c r="D22543" s="3">
        <v>11097589</v>
      </c>
      <c r="E22543" s="9">
        <v>1.05576943341094E+16</v>
      </c>
      <c r="F22543" s="2">
        <v>-0.49571441730972299</v>
      </c>
      <c r="G22543" s="2">
        <f t="shared" si="704"/>
        <v>2993.3517250006316</v>
      </c>
      <c r="H22543" s="2">
        <f t="shared" si="705"/>
        <v>14139.152458800198</v>
      </c>
    </row>
    <row r="22544" spans="1:8" x14ac:dyDescent="0.3">
      <c r="A22544" s="1" t="s">
        <v>22550</v>
      </c>
      <c r="B22544" s="3">
        <v>10922148</v>
      </c>
      <c r="C22544" s="3">
        <v>10922147</v>
      </c>
      <c r="D22544" s="3">
        <v>11643191</v>
      </c>
      <c r="E22544" s="9">
        <v>-5</v>
      </c>
      <c r="F22544" s="2">
        <v>-0.378966396546216</v>
      </c>
      <c r="G22544" s="2">
        <f t="shared" si="704"/>
        <v>781.63412364749024</v>
      </c>
      <c r="H22544" s="2">
        <f t="shared" si="705"/>
        <v>2464.3503824494983</v>
      </c>
    </row>
    <row r="22545" spans="1:8" x14ac:dyDescent="0.3">
      <c r="A22545" s="1" t="s">
        <v>22551</v>
      </c>
      <c r="B22545" s="3">
        <v>15613634</v>
      </c>
      <c r="C22545" s="3">
        <v>15613633</v>
      </c>
      <c r="D22545" s="3">
        <v>16334232</v>
      </c>
      <c r="E22545" s="9">
        <v>16564803853860.301</v>
      </c>
      <c r="F22545" s="2">
        <v>-0.62474265441802002</v>
      </c>
      <c r="G22545" s="2">
        <f t="shared" si="704"/>
        <v>9517.1254162881778</v>
      </c>
      <c r="H22545" s="2">
        <f t="shared" si="705"/>
        <v>27041.976169629899</v>
      </c>
    </row>
    <row r="22546" spans="1:8" x14ac:dyDescent="0.3">
      <c r="A22546" s="1" t="s">
        <v>22552</v>
      </c>
      <c r="B22546" s="3">
        <v>18000475</v>
      </c>
      <c r="C22546" s="3">
        <v>18000474</v>
      </c>
      <c r="D22546" s="3">
        <v>18721095</v>
      </c>
      <c r="E22546" s="9">
        <v>253993619.77834401</v>
      </c>
      <c r="F22546" s="2">
        <v>-0.41742293418446902</v>
      </c>
      <c r="G22546" s="2">
        <f t="shared" si="704"/>
        <v>1267.3061214976617</v>
      </c>
      <c r="H22546" s="2">
        <f t="shared" si="705"/>
        <v>6310.0041462748004</v>
      </c>
    </row>
    <row r="22547" spans="1:8" x14ac:dyDescent="0.3">
      <c r="A22547" s="1" t="s">
        <v>22553</v>
      </c>
      <c r="B22547" s="3">
        <v>3946812</v>
      </c>
      <c r="C22547" s="3">
        <v>3946812</v>
      </c>
      <c r="D22547" s="3">
        <v>4667561</v>
      </c>
      <c r="E22547" s="9">
        <v>214912507007109</v>
      </c>
      <c r="F22547" s="2">
        <v>-0.49307555569912798</v>
      </c>
      <c r="G22547" s="2">
        <f t="shared" si="704"/>
        <v>2914.5221766755603</v>
      </c>
      <c r="H22547" s="2">
        <f t="shared" si="705"/>
        <v>13875.266297740696</v>
      </c>
    </row>
    <row r="22548" spans="1:8" x14ac:dyDescent="0.3">
      <c r="A22548" s="1" t="s">
        <v>22554</v>
      </c>
      <c r="B22548" s="3">
        <v>2766867</v>
      </c>
      <c r="C22548" s="3">
        <v>2766867</v>
      </c>
      <c r="D22548" s="3">
        <v>3487745</v>
      </c>
      <c r="E22548" s="9">
        <v>5687095097.1552401</v>
      </c>
      <c r="F22548" s="2">
        <v>-0.42743801332894499</v>
      </c>
      <c r="G22548" s="2">
        <f t="shared" si="704"/>
        <v>1426.8085830667294</v>
      </c>
      <c r="H22548" s="2">
        <f t="shared" si="705"/>
        <v>7311.5120607223971</v>
      </c>
    </row>
    <row r="22549" spans="1:8" x14ac:dyDescent="0.3">
      <c r="A22549" s="1" t="s">
        <v>22555</v>
      </c>
      <c r="B22549" s="3">
        <v>461330</v>
      </c>
      <c r="C22549" s="3">
        <v>461330</v>
      </c>
      <c r="D22549" s="3">
        <v>1182222</v>
      </c>
      <c r="E22549" s="9">
        <v>-5</v>
      </c>
      <c r="F22549" s="2">
        <v>-0.38904875751093099</v>
      </c>
      <c r="G22549" s="2">
        <f t="shared" si="704"/>
        <v>891.29231788990705</v>
      </c>
      <c r="H22549" s="2">
        <f t="shared" si="705"/>
        <v>3472.5864789209973</v>
      </c>
    </row>
    <row r="22550" spans="1:8" x14ac:dyDescent="0.3">
      <c r="A22550" s="1" t="s">
        <v>22556</v>
      </c>
      <c r="B22550" s="3">
        <v>16035247</v>
      </c>
      <c r="C22550" s="3">
        <v>16035246</v>
      </c>
      <c r="D22550" s="3">
        <v>16755879</v>
      </c>
      <c r="E22550" s="9">
        <v>197164500521.17801</v>
      </c>
      <c r="F22550" s="2">
        <v>-0.38611688398194599</v>
      </c>
      <c r="G22550" s="2">
        <f t="shared" si="704"/>
        <v>858.21077636265727</v>
      </c>
      <c r="H22550" s="2">
        <f t="shared" si="705"/>
        <v>3179.3991260224975</v>
      </c>
    </row>
    <row r="22551" spans="1:8" x14ac:dyDescent="0.3">
      <c r="A22551" s="1" t="s">
        <v>22557</v>
      </c>
      <c r="B22551" s="3">
        <v>6098150</v>
      </c>
      <c r="C22551" s="3">
        <v>6098150</v>
      </c>
      <c r="D22551" s="3">
        <v>6818962</v>
      </c>
      <c r="E22551" s="9">
        <v>-5</v>
      </c>
      <c r="F22551" s="2">
        <v>-0.362155885277053</v>
      </c>
      <c r="G22551" s="2">
        <f t="shared" si="704"/>
        <v>622.98520922516275</v>
      </c>
      <c r="H22551" s="2">
        <f t="shared" si="705"/>
        <v>783.29925553319856</v>
      </c>
    </row>
    <row r="22552" spans="1:8" x14ac:dyDescent="0.3">
      <c r="A22552" s="1" t="s">
        <v>22558</v>
      </c>
      <c r="B22552" s="3">
        <v>13852642</v>
      </c>
      <c r="C22552" s="3">
        <v>13852641</v>
      </c>
      <c r="D22552" s="3">
        <v>14573310</v>
      </c>
      <c r="E22552" s="9">
        <v>5579638116.9058199</v>
      </c>
      <c r="F22552" s="2">
        <v>-0.41285127529665699</v>
      </c>
      <c r="G22552" s="2">
        <f t="shared" si="704"/>
        <v>1199.411344764321</v>
      </c>
      <c r="H22552" s="2">
        <f t="shared" si="705"/>
        <v>5852.8382574935977</v>
      </c>
    </row>
    <row r="22553" spans="1:8" x14ac:dyDescent="0.3">
      <c r="A22553" s="1" t="s">
        <v>22559</v>
      </c>
      <c r="B22553" s="3">
        <v>3993957</v>
      </c>
      <c r="C22553" s="3">
        <v>3993957</v>
      </c>
      <c r="D22553" s="3">
        <v>4714703</v>
      </c>
      <c r="E22553" s="9">
        <v>-5</v>
      </c>
      <c r="F22553" s="2">
        <v>-0.47364414085239598</v>
      </c>
      <c r="G22553" s="2">
        <f t="shared" si="704"/>
        <v>2383.7507707737982</v>
      </c>
      <c r="H22553" s="2">
        <f t="shared" si="705"/>
        <v>11932.124813067496</v>
      </c>
    </row>
    <row r="22554" spans="1:8" x14ac:dyDescent="0.3">
      <c r="A22554" s="1" t="s">
        <v>22560</v>
      </c>
      <c r="B22554" s="3">
        <v>10587643</v>
      </c>
      <c r="C22554" s="3">
        <v>10587642</v>
      </c>
      <c r="D22554" s="3">
        <v>11308421</v>
      </c>
      <c r="E22554" s="9">
        <v>1433639465.79533</v>
      </c>
      <c r="F22554" s="2">
        <v>-0.38611688398194599</v>
      </c>
      <c r="G22554" s="2">
        <f t="shared" si="704"/>
        <v>858.21077636265727</v>
      </c>
      <c r="H22554" s="2">
        <f t="shared" si="705"/>
        <v>3179.3991260224975</v>
      </c>
    </row>
    <row r="22555" spans="1:8" x14ac:dyDescent="0.3">
      <c r="A22555" s="1" t="s">
        <v>22561</v>
      </c>
      <c r="B22555" s="3">
        <v>18832309</v>
      </c>
      <c r="C22555" s="3">
        <v>18832308</v>
      </c>
      <c r="D22555" s="3">
        <v>19521305</v>
      </c>
      <c r="E22555" s="9">
        <v>1702790658.0435801</v>
      </c>
      <c r="F22555" s="2">
        <v>-0.43744800873429401</v>
      </c>
      <c r="G22555" s="2">
        <f t="shared" si="704"/>
        <v>1601.8882647449409</v>
      </c>
      <c r="H22555" s="2">
        <f t="shared" si="705"/>
        <v>8312.5116012572998</v>
      </c>
    </row>
    <row r="22556" spans="1:8" x14ac:dyDescent="0.3">
      <c r="A22556" s="1" t="s">
        <v>22562</v>
      </c>
      <c r="B22556" s="3">
        <v>2785356</v>
      </c>
      <c r="C22556" s="3">
        <v>2785356</v>
      </c>
      <c r="D22556" s="3">
        <v>3506234</v>
      </c>
      <c r="E22556" s="9">
        <v>-5</v>
      </c>
      <c r="F22556" s="2">
        <v>-0.48656306553045398</v>
      </c>
      <c r="G22556" s="2">
        <f t="shared" si="704"/>
        <v>2727.0662910136389</v>
      </c>
      <c r="H22556" s="2">
        <f t="shared" si="705"/>
        <v>13224.017280873295</v>
      </c>
    </row>
    <row r="22557" spans="1:8" x14ac:dyDescent="0.3">
      <c r="A22557" s="1" t="s">
        <v>22563</v>
      </c>
      <c r="B22557" s="3">
        <v>10006195</v>
      </c>
      <c r="C22557" s="3">
        <v>10006195</v>
      </c>
      <c r="D22557" s="3">
        <v>10726919</v>
      </c>
      <c r="E22557" s="9">
        <v>1554589026643.8701</v>
      </c>
      <c r="F22557" s="2">
        <v>-0.38533167413932801</v>
      </c>
      <c r="G22557" s="2">
        <f t="shared" si="704"/>
        <v>849.519880561479</v>
      </c>
      <c r="H22557" s="2">
        <f t="shared" si="705"/>
        <v>3100.8781417606988</v>
      </c>
    </row>
    <row r="22558" spans="1:8" x14ac:dyDescent="0.3">
      <c r="A22558" s="1" t="s">
        <v>22564</v>
      </c>
      <c r="B22558" s="3">
        <v>2538570</v>
      </c>
      <c r="C22558" s="3">
        <v>2538570</v>
      </c>
      <c r="D22558" s="3">
        <v>3259459</v>
      </c>
      <c r="E22558" s="9">
        <v>802845.03219284699</v>
      </c>
      <c r="F22558" s="2">
        <v>-0.36163255853904103</v>
      </c>
      <c r="G22558" s="2">
        <f t="shared" si="704"/>
        <v>618.49703218920649</v>
      </c>
      <c r="H22558" s="2">
        <f t="shared" si="705"/>
        <v>730.96658173200103</v>
      </c>
    </row>
    <row r="22559" spans="1:8" x14ac:dyDescent="0.3">
      <c r="A22559" s="1" t="s">
        <v>22565</v>
      </c>
      <c r="B22559" s="3">
        <v>11490202</v>
      </c>
      <c r="C22559" s="3">
        <v>11490201</v>
      </c>
      <c r="D22559" s="3">
        <v>12210929</v>
      </c>
      <c r="E22559" s="9">
        <v>111821180447.465</v>
      </c>
      <c r="F22559" s="2">
        <v>-0.47308091062164098</v>
      </c>
      <c r="G22559" s="2">
        <f t="shared" si="704"/>
        <v>2369.611345304902</v>
      </c>
      <c r="H22559" s="2">
        <f t="shared" si="705"/>
        <v>11875.801789991996</v>
      </c>
    </row>
    <row r="22560" spans="1:8" x14ac:dyDescent="0.3">
      <c r="A22560" s="1" t="s">
        <v>22566</v>
      </c>
      <c r="B22560" s="3">
        <v>16310077</v>
      </c>
      <c r="C22560" s="3">
        <v>16310076</v>
      </c>
      <c r="D22560" s="3">
        <v>17030670</v>
      </c>
      <c r="E22560" s="9">
        <v>3755685614722.1099</v>
      </c>
      <c r="F22560" s="2">
        <v>-0.400389220465588</v>
      </c>
      <c r="G22560" s="2">
        <f t="shared" si="704"/>
        <v>1028.9917269228924</v>
      </c>
      <c r="H22560" s="2">
        <f t="shared" si="705"/>
        <v>4606.6327743866987</v>
      </c>
    </row>
    <row r="22561" spans="1:8" x14ac:dyDescent="0.3">
      <c r="A22561" s="1" t="s">
        <v>22567</v>
      </c>
      <c r="B22561" s="3">
        <v>17643125</v>
      </c>
      <c r="C22561" s="3">
        <v>17643124</v>
      </c>
      <c r="D22561" s="3">
        <v>18363759</v>
      </c>
      <c r="E22561" s="9">
        <v>-5</v>
      </c>
      <c r="F22561" s="2">
        <v>-0.43197095214824399</v>
      </c>
      <c r="G22561" s="2">
        <f t="shared" si="704"/>
        <v>1504.0861718604967</v>
      </c>
      <c r="H22561" s="2">
        <f t="shared" si="705"/>
        <v>7764.8059426522977</v>
      </c>
    </row>
    <row r="22562" spans="1:8" x14ac:dyDescent="0.3">
      <c r="A22562" s="1" t="s">
        <v>22568</v>
      </c>
      <c r="B22562" s="3">
        <v>7491880</v>
      </c>
      <c r="C22562" s="3">
        <v>7491880</v>
      </c>
      <c r="D22562" s="3">
        <v>8212662</v>
      </c>
      <c r="E22562" s="9">
        <v>-5</v>
      </c>
      <c r="F22562" s="2">
        <v>-0.435854878160921</v>
      </c>
      <c r="G22562" s="2">
        <f t="shared" si="704"/>
        <v>1572.9305778710066</v>
      </c>
      <c r="H22562" s="2">
        <f t="shared" si="705"/>
        <v>8153.198543919998</v>
      </c>
    </row>
    <row r="22563" spans="1:8" x14ac:dyDescent="0.3">
      <c r="A22563" s="1" t="s">
        <v>22569</v>
      </c>
      <c r="B22563" s="3">
        <v>7229816</v>
      </c>
      <c r="C22563" s="3">
        <v>7229816</v>
      </c>
      <c r="D22563" s="3">
        <v>7950658</v>
      </c>
      <c r="E22563" s="9">
        <v>-5</v>
      </c>
      <c r="F22563" s="2">
        <v>-0.49821368690024798</v>
      </c>
      <c r="G22563" s="2">
        <f t="shared" si="704"/>
        <v>3069.5751574946185</v>
      </c>
      <c r="H22563" s="2">
        <f t="shared" si="705"/>
        <v>14389.079417852696</v>
      </c>
    </row>
    <row r="22564" spans="1:8" x14ac:dyDescent="0.3">
      <c r="A22564" s="1" t="s">
        <v>22570</v>
      </c>
      <c r="B22564" s="3">
        <v>9621162</v>
      </c>
      <c r="C22564" s="3">
        <v>9621162</v>
      </c>
      <c r="D22564" s="3">
        <v>10341944</v>
      </c>
      <c r="E22564" s="9">
        <v>9337891806.5962105</v>
      </c>
      <c r="F22564" s="2">
        <v>-0.52532141683338296</v>
      </c>
      <c r="G22564" s="2">
        <f t="shared" si="704"/>
        <v>4000.6037213781542</v>
      </c>
      <c r="H22564" s="2">
        <f t="shared" si="705"/>
        <v>17099.852411166194</v>
      </c>
    </row>
    <row r="22565" spans="1:8" x14ac:dyDescent="0.3">
      <c r="A22565" s="1" t="s">
        <v>22571</v>
      </c>
      <c r="B22565" s="3">
        <v>13677582</v>
      </c>
      <c r="C22565" s="3">
        <v>13677581</v>
      </c>
      <c r="D22565" s="3">
        <v>14398108</v>
      </c>
      <c r="E22565" s="9">
        <v>14053956070.809999</v>
      </c>
      <c r="F22565" s="2">
        <v>-0.41107985581874901</v>
      </c>
      <c r="G22565" s="2">
        <f t="shared" si="704"/>
        <v>1173.899662234569</v>
      </c>
      <c r="H22565" s="2">
        <f t="shared" si="705"/>
        <v>5675.6963097027992</v>
      </c>
    </row>
    <row r="22566" spans="1:8" x14ac:dyDescent="0.3">
      <c r="A22566" s="1" t="s">
        <v>22572</v>
      </c>
      <c r="B22566" s="3">
        <v>7287980</v>
      </c>
      <c r="C22566" s="3">
        <v>7287980</v>
      </c>
      <c r="D22566" s="3">
        <v>8008810</v>
      </c>
      <c r="E22566" s="9">
        <v>723053008.54074395</v>
      </c>
      <c r="F22566" s="2">
        <v>-0.38041134838848301</v>
      </c>
      <c r="G22566" s="2">
        <f t="shared" si="704"/>
        <v>796.6495614767465</v>
      </c>
      <c r="H22566" s="2">
        <f t="shared" si="705"/>
        <v>2608.8455666761988</v>
      </c>
    </row>
    <row r="22567" spans="1:8" x14ac:dyDescent="0.3">
      <c r="A22567" s="1" t="s">
        <v>22573</v>
      </c>
      <c r="B22567" s="3">
        <v>16182904</v>
      </c>
      <c r="C22567" s="3">
        <v>16182903</v>
      </c>
      <c r="D22567" s="3">
        <v>16903515</v>
      </c>
      <c r="E22567" s="9">
        <v>2965531081.7923799</v>
      </c>
      <c r="F22567" s="2">
        <v>-0.38041134838848301</v>
      </c>
      <c r="G22567" s="2">
        <f t="shared" si="704"/>
        <v>796.6495614767465</v>
      </c>
      <c r="H22567" s="2">
        <f t="shared" si="705"/>
        <v>2608.8455666761988</v>
      </c>
    </row>
    <row r="22568" spans="1:8" x14ac:dyDescent="0.3">
      <c r="A22568" s="1" t="s">
        <v>22574</v>
      </c>
      <c r="B22568" s="3">
        <v>1454787</v>
      </c>
      <c r="C22568" s="3">
        <v>1454787</v>
      </c>
      <c r="D22568" s="3">
        <v>2175680</v>
      </c>
      <c r="E22568" s="9">
        <v>93895.354813774597</v>
      </c>
      <c r="F22568" s="2">
        <v>-0.426468693953786</v>
      </c>
      <c r="G22568" s="2">
        <f t="shared" si="704"/>
        <v>1410.7036199660884</v>
      </c>
      <c r="H22568" s="2">
        <f t="shared" si="705"/>
        <v>7214.5801232064987</v>
      </c>
    </row>
    <row r="22569" spans="1:8" x14ac:dyDescent="0.3">
      <c r="A22569" s="1" t="s">
        <v>22575</v>
      </c>
      <c r="B22569" s="3">
        <v>14293181</v>
      </c>
      <c r="C22569" s="3">
        <v>14293180</v>
      </c>
      <c r="D22569" s="3">
        <v>15013685</v>
      </c>
      <c r="E22569" s="9">
        <v>-5</v>
      </c>
      <c r="F22569" s="2">
        <v>-0.36048952133606799</v>
      </c>
      <c r="G22569" s="2">
        <f t="shared" si="704"/>
        <v>608.78399478541132</v>
      </c>
      <c r="H22569" s="2">
        <f t="shared" si="705"/>
        <v>616.66286143469699</v>
      </c>
    </row>
    <row r="22570" spans="1:8" x14ac:dyDescent="0.3">
      <c r="A22570" s="1" t="s">
        <v>22576</v>
      </c>
      <c r="B22570" s="3">
        <v>16727056</v>
      </c>
      <c r="C22570" s="3">
        <v>16727055</v>
      </c>
      <c r="D22570" s="3">
        <v>17447703</v>
      </c>
      <c r="E22570" s="9">
        <v>2021382772.3159201</v>
      </c>
      <c r="F22570" s="2">
        <v>-0.370303513739412</v>
      </c>
      <c r="G22570" s="2">
        <f t="shared" si="704"/>
        <v>696.28840808037205</v>
      </c>
      <c r="H22570" s="2">
        <f t="shared" si="705"/>
        <v>1598.0621017690987</v>
      </c>
    </row>
    <row r="22571" spans="1:8" x14ac:dyDescent="0.3">
      <c r="A22571" s="1" t="s">
        <v>22577</v>
      </c>
      <c r="B22571" s="3">
        <v>5405293</v>
      </c>
      <c r="C22571" s="3">
        <v>5405293</v>
      </c>
      <c r="D22571" s="3">
        <v>6126082</v>
      </c>
      <c r="E22571" s="9">
        <v>-5</v>
      </c>
      <c r="F22571" s="2">
        <v>-0.62318486145713603</v>
      </c>
      <c r="G22571" s="2">
        <f t="shared" si="704"/>
        <v>9399.0611275759711</v>
      </c>
      <c r="H22571" s="2">
        <f t="shared" si="705"/>
        <v>26886.196873541503</v>
      </c>
    </row>
    <row r="22572" spans="1:8" x14ac:dyDescent="0.3">
      <c r="A22572" s="1" t="s">
        <v>22578</v>
      </c>
      <c r="B22572" s="3">
        <v>13564082</v>
      </c>
      <c r="C22572" s="3">
        <v>13564081</v>
      </c>
      <c r="D22572" s="3">
        <v>14284647</v>
      </c>
      <c r="E22572" s="9">
        <v>2010023621.2522199</v>
      </c>
      <c r="F22572" s="2">
        <v>-0.41285127529665699</v>
      </c>
      <c r="G22572" s="2">
        <f t="shared" si="704"/>
        <v>1199.411344764321</v>
      </c>
      <c r="H22572" s="2">
        <f t="shared" si="705"/>
        <v>5852.8382574935977</v>
      </c>
    </row>
    <row r="22573" spans="1:8" x14ac:dyDescent="0.3">
      <c r="A22573" s="1" t="s">
        <v>22579</v>
      </c>
      <c r="B22573" s="3">
        <v>2674129</v>
      </c>
      <c r="C22573" s="3">
        <v>2674129</v>
      </c>
      <c r="D22573" s="3">
        <v>3395012</v>
      </c>
      <c r="E22573" s="9">
        <v>-5</v>
      </c>
      <c r="F22573" s="2">
        <v>-0.41157871359897402</v>
      </c>
      <c r="G22573" s="2">
        <f t="shared" si="704"/>
        <v>1181.0397836185207</v>
      </c>
      <c r="H22573" s="2">
        <f t="shared" si="705"/>
        <v>5725.5820877253009</v>
      </c>
    </row>
    <row r="22574" spans="1:8" x14ac:dyDescent="0.3">
      <c r="A22574" s="1" t="s">
        <v>22580</v>
      </c>
      <c r="B22574" s="3">
        <v>6112821</v>
      </c>
      <c r="C22574" s="3">
        <v>6112821</v>
      </c>
      <c r="D22574" s="3">
        <v>6833628</v>
      </c>
      <c r="E22574" s="9">
        <v>12885201842724.699</v>
      </c>
      <c r="F22574" s="2">
        <v>-0.48816577749253898</v>
      </c>
      <c r="G22574" s="2">
        <f t="shared" si="704"/>
        <v>2772.2771874118434</v>
      </c>
      <c r="H22574" s="2">
        <f t="shared" si="705"/>
        <v>13384.288477081796</v>
      </c>
    </row>
    <row r="22575" spans="1:8" x14ac:dyDescent="0.3">
      <c r="A22575" s="1" t="s">
        <v>22581</v>
      </c>
      <c r="B22575" s="3">
        <v>7062029</v>
      </c>
      <c r="C22575" s="3">
        <v>7062029</v>
      </c>
      <c r="D22575" s="3">
        <v>7782728</v>
      </c>
      <c r="E22575" s="9">
        <v>443340843.94143999</v>
      </c>
      <c r="F22575" s="2">
        <v>-0.35728743628098902</v>
      </c>
      <c r="G22575" s="2">
        <f t="shared" si="704"/>
        <v>582.22215085846824</v>
      </c>
      <c r="H22575" s="2">
        <f t="shared" si="705"/>
        <v>296.4543559268007</v>
      </c>
    </row>
    <row r="22576" spans="1:8" x14ac:dyDescent="0.3">
      <c r="A22576" s="1" t="s">
        <v>22582</v>
      </c>
      <c r="B22576" s="3">
        <v>16700148</v>
      </c>
      <c r="C22576" s="3">
        <v>16700147</v>
      </c>
      <c r="D22576" s="3">
        <v>17420795</v>
      </c>
      <c r="E22576" s="9">
        <v>35718951140630.203</v>
      </c>
      <c r="F22576" s="2">
        <v>-0.48633306160699502</v>
      </c>
      <c r="G22576" s="2">
        <f t="shared" si="704"/>
        <v>2720.6268048718889</v>
      </c>
      <c r="H22576" s="2">
        <f t="shared" si="705"/>
        <v>13201.0168885274</v>
      </c>
    </row>
    <row r="22577" spans="1:8" x14ac:dyDescent="0.3">
      <c r="A22577" s="1" t="s">
        <v>22583</v>
      </c>
      <c r="B22577" s="3">
        <v>1330873</v>
      </c>
      <c r="C22577" s="3">
        <v>1330873</v>
      </c>
      <c r="D22577" s="3">
        <v>2051752</v>
      </c>
      <c r="E22577" s="9">
        <v>-5</v>
      </c>
      <c r="F22577" s="2">
        <v>-0.38157414679778201</v>
      </c>
      <c r="G22577" s="2">
        <f t="shared" si="704"/>
        <v>808.89976462815503</v>
      </c>
      <c r="H22577" s="2">
        <f t="shared" si="705"/>
        <v>2725.1254076060995</v>
      </c>
    </row>
    <row r="22578" spans="1:8" x14ac:dyDescent="0.3">
      <c r="A22578" s="1" t="s">
        <v>22584</v>
      </c>
      <c r="B22578" s="3">
        <v>18134810</v>
      </c>
      <c r="C22578" s="3">
        <v>18134809</v>
      </c>
      <c r="D22578" s="3">
        <v>18855445</v>
      </c>
      <c r="E22578" s="9">
        <v>29701.859136105599</v>
      </c>
      <c r="F22578" s="2">
        <v>-0.61525490864254595</v>
      </c>
      <c r="G22578" s="2">
        <f t="shared" si="704"/>
        <v>8816.0782539005068</v>
      </c>
      <c r="H22578" s="2">
        <f t="shared" si="705"/>
        <v>26093.201592082492</v>
      </c>
    </row>
    <row r="22579" spans="1:8" x14ac:dyDescent="0.3">
      <c r="A22579" s="1" t="s">
        <v>22585</v>
      </c>
      <c r="B22579" s="3">
        <v>14259825</v>
      </c>
      <c r="C22579" s="3">
        <v>14259824</v>
      </c>
      <c r="D22579" s="3">
        <v>14980334</v>
      </c>
      <c r="E22579" s="9">
        <v>84197347.698066801</v>
      </c>
      <c r="F22579" s="2">
        <v>-0.35432289272172102</v>
      </c>
      <c r="G22579" s="2">
        <f t="shared" si="704"/>
        <v>558.4651340504555</v>
      </c>
      <c r="H22579" s="2">
        <f t="shared" si="705"/>
        <v>0</v>
      </c>
    </row>
    <row r="22580" spans="1:8" x14ac:dyDescent="0.3">
      <c r="A22580" s="1" t="s">
        <v>22586</v>
      </c>
      <c r="B22580" s="3">
        <v>1004177</v>
      </c>
      <c r="C22580" s="3">
        <v>1004177</v>
      </c>
      <c r="D22580" s="3">
        <v>1725064</v>
      </c>
      <c r="E22580" s="9">
        <v>3627588.34151603</v>
      </c>
      <c r="F22580" s="2">
        <v>-0.36163255853904103</v>
      </c>
      <c r="G22580" s="2">
        <f t="shared" si="704"/>
        <v>618.49703218920649</v>
      </c>
      <c r="H22580" s="2">
        <f t="shared" si="705"/>
        <v>730.96658173200103</v>
      </c>
    </row>
    <row r="22581" spans="1:8" x14ac:dyDescent="0.3">
      <c r="A22581" s="1" t="s">
        <v>22587</v>
      </c>
      <c r="B22581" s="3">
        <v>5774399</v>
      </c>
      <c r="C22581" s="3">
        <v>5774399</v>
      </c>
      <c r="D22581" s="3">
        <v>6495257</v>
      </c>
      <c r="E22581" s="9">
        <v>202808069826.396</v>
      </c>
      <c r="F22581" s="2">
        <v>-0.39755396821721001</v>
      </c>
      <c r="G22581" s="2">
        <f t="shared" si="704"/>
        <v>993.07137534055482</v>
      </c>
      <c r="H22581" s="2">
        <f t="shared" si="705"/>
        <v>4323.1075495488994</v>
      </c>
    </row>
    <row r="22582" spans="1:8" x14ac:dyDescent="0.3">
      <c r="A22582" s="1" t="s">
        <v>22588</v>
      </c>
      <c r="B22582" s="3">
        <v>6486203</v>
      </c>
      <c r="C22582" s="3">
        <v>6486203</v>
      </c>
      <c r="D22582" s="3">
        <v>7206926</v>
      </c>
      <c r="E22582" s="9">
        <v>3260744000.4892101</v>
      </c>
      <c r="F22582" s="2">
        <v>-0.42915931970332699</v>
      </c>
      <c r="G22582" s="2">
        <f t="shared" si="704"/>
        <v>1455.7699180995876</v>
      </c>
      <c r="H22582" s="2">
        <f t="shared" si="705"/>
        <v>7483.6426981605973</v>
      </c>
    </row>
    <row r="22583" spans="1:8" x14ac:dyDescent="0.3">
      <c r="A22583" s="1" t="s">
        <v>22589</v>
      </c>
      <c r="B22583" s="3">
        <v>18516708</v>
      </c>
      <c r="C22583" s="3">
        <v>18516707</v>
      </c>
      <c r="D22583" s="3">
        <v>19237294</v>
      </c>
      <c r="E22583" s="9">
        <v>49702730261.830002</v>
      </c>
      <c r="F22583" s="2">
        <v>-0.43744800873429401</v>
      </c>
      <c r="G22583" s="2">
        <f t="shared" si="704"/>
        <v>1601.8882647449409</v>
      </c>
      <c r="H22583" s="2">
        <f t="shared" si="705"/>
        <v>8312.5116012572998</v>
      </c>
    </row>
    <row r="22584" spans="1:8" x14ac:dyDescent="0.3">
      <c r="A22584" s="1" t="s">
        <v>22590</v>
      </c>
      <c r="B22584" s="3">
        <v>16454264</v>
      </c>
      <c r="C22584" s="3">
        <v>16454263</v>
      </c>
      <c r="D22584" s="3">
        <v>17174825</v>
      </c>
      <c r="E22584" s="9">
        <v>480898577049899</v>
      </c>
      <c r="F22584" s="2">
        <v>-0.74416423069635895</v>
      </c>
      <c r="G22584" s="2">
        <f t="shared" si="704"/>
        <v>22821.487910854943</v>
      </c>
      <c r="H22584" s="2">
        <f t="shared" si="705"/>
        <v>38984.133797463794</v>
      </c>
    </row>
    <row r="22585" spans="1:8" x14ac:dyDescent="0.3">
      <c r="A22585" s="1" t="s">
        <v>22591</v>
      </c>
      <c r="B22585" s="3">
        <v>5643345</v>
      </c>
      <c r="C22585" s="3">
        <v>5643345</v>
      </c>
      <c r="D22585" s="3">
        <v>6364082</v>
      </c>
      <c r="E22585" s="9">
        <v>16681881584524.301</v>
      </c>
      <c r="F22585" s="2">
        <v>-0.45784144763918</v>
      </c>
      <c r="G22585" s="2">
        <f t="shared" si="704"/>
        <v>2011.7570430619105</v>
      </c>
      <c r="H22585" s="2">
        <f t="shared" si="705"/>
        <v>10351.855491745899</v>
      </c>
    </row>
    <row r="22586" spans="1:8" x14ac:dyDescent="0.3">
      <c r="A22586" s="1" t="s">
        <v>22592</v>
      </c>
      <c r="B22586" s="3">
        <v>18153836</v>
      </c>
      <c r="C22586" s="3">
        <v>18153835</v>
      </c>
      <c r="D22586" s="3">
        <v>18874471</v>
      </c>
      <c r="E22586" s="9">
        <v>312340846.27641702</v>
      </c>
      <c r="F22586" s="2">
        <v>-0.36163255853904103</v>
      </c>
      <c r="G22586" s="2">
        <f t="shared" si="704"/>
        <v>618.49703218920649</v>
      </c>
      <c r="H22586" s="2">
        <f t="shared" si="705"/>
        <v>730.96658173200103</v>
      </c>
    </row>
    <row r="22587" spans="1:8" x14ac:dyDescent="0.3">
      <c r="A22587" s="1" t="s">
        <v>22593</v>
      </c>
      <c r="B22587" s="3">
        <v>17145518</v>
      </c>
      <c r="C22587" s="3">
        <v>17145517</v>
      </c>
      <c r="D22587" s="3">
        <v>17866127</v>
      </c>
      <c r="E22587" s="9">
        <v>-5</v>
      </c>
      <c r="F22587" s="2">
        <v>-0.41157871359897402</v>
      </c>
      <c r="G22587" s="2">
        <f t="shared" si="704"/>
        <v>1181.0397836185207</v>
      </c>
      <c r="H22587" s="2">
        <f t="shared" si="705"/>
        <v>5725.5820877253009</v>
      </c>
    </row>
    <row r="22588" spans="1:8" x14ac:dyDescent="0.3">
      <c r="A22588" s="1" t="s">
        <v>22594</v>
      </c>
      <c r="B22588" s="3">
        <v>17059655</v>
      </c>
      <c r="C22588" s="3">
        <v>17059654</v>
      </c>
      <c r="D22588" s="3">
        <v>17780272</v>
      </c>
      <c r="E22588" s="9">
        <v>-5</v>
      </c>
      <c r="F22588" s="2">
        <v>-0.41157871359897402</v>
      </c>
      <c r="G22588" s="2">
        <f t="shared" si="704"/>
        <v>1181.0397836185207</v>
      </c>
      <c r="H22588" s="2">
        <f t="shared" si="705"/>
        <v>5725.5820877253009</v>
      </c>
    </row>
    <row r="22589" spans="1:8" x14ac:dyDescent="0.3">
      <c r="A22589" s="1" t="s">
        <v>22595</v>
      </c>
      <c r="B22589" s="3">
        <v>549403</v>
      </c>
      <c r="C22589" s="3">
        <v>549403</v>
      </c>
      <c r="D22589" s="3">
        <v>1270293</v>
      </c>
      <c r="E22589" s="9">
        <v>7561164.4800490299</v>
      </c>
      <c r="F22589" s="2">
        <v>-0.37182337278891298</v>
      </c>
      <c r="G22589" s="2">
        <f t="shared" si="704"/>
        <v>710.69527823979638</v>
      </c>
      <c r="H22589" s="2">
        <f t="shared" si="705"/>
        <v>1750.0480067191959</v>
      </c>
    </row>
    <row r="22590" spans="1:8" x14ac:dyDescent="0.3">
      <c r="A22590" s="1" t="s">
        <v>22596</v>
      </c>
      <c r="B22590" s="3">
        <v>1020644</v>
      </c>
      <c r="C22590" s="3">
        <v>1020644</v>
      </c>
      <c r="D22590" s="3">
        <v>1741531</v>
      </c>
      <c r="E22590" s="9">
        <v>47531767.3147294</v>
      </c>
      <c r="F22590" s="2">
        <v>-0.400389220465588</v>
      </c>
      <c r="G22590" s="2">
        <f t="shared" si="704"/>
        <v>1028.9917269228924</v>
      </c>
      <c r="H22590" s="2">
        <f t="shared" si="705"/>
        <v>4606.6327743866987</v>
      </c>
    </row>
    <row r="22591" spans="1:8" x14ac:dyDescent="0.3">
      <c r="A22591" s="1" t="s">
        <v>22597</v>
      </c>
      <c r="B22591" s="3">
        <v>484558</v>
      </c>
      <c r="C22591" s="3">
        <v>484558</v>
      </c>
      <c r="D22591" s="3">
        <v>1205449</v>
      </c>
      <c r="E22591" s="9">
        <v>-5</v>
      </c>
      <c r="F22591" s="2">
        <v>-0.43197095214824399</v>
      </c>
      <c r="G22591" s="2">
        <f t="shared" si="704"/>
        <v>1504.0861718604967</v>
      </c>
      <c r="H22591" s="2">
        <f t="shared" si="705"/>
        <v>7764.8059426522977</v>
      </c>
    </row>
    <row r="22592" spans="1:8" x14ac:dyDescent="0.3">
      <c r="A22592" s="1" t="s">
        <v>22598</v>
      </c>
      <c r="B22592" s="3">
        <v>1977114</v>
      </c>
      <c r="C22592" s="3">
        <v>1977114</v>
      </c>
      <c r="D22592" s="3">
        <v>2698001</v>
      </c>
      <c r="E22592" s="9">
        <v>340611960.57783401</v>
      </c>
      <c r="F22592" s="2">
        <v>-0.36754169243922502</v>
      </c>
      <c r="G22592" s="2">
        <f t="shared" si="704"/>
        <v>670.70733220977434</v>
      </c>
      <c r="H22592" s="2">
        <f t="shared" si="705"/>
        <v>1321.8799717504005</v>
      </c>
    </row>
    <row r="22593" spans="1:8" x14ac:dyDescent="0.3">
      <c r="A22593" s="1" t="s">
        <v>22599</v>
      </c>
      <c r="B22593" s="3">
        <v>12027025</v>
      </c>
      <c r="C22593" s="3">
        <v>12027024</v>
      </c>
      <c r="D22593" s="3">
        <v>12747607</v>
      </c>
      <c r="E22593" s="9">
        <v>3603357878.6715798</v>
      </c>
      <c r="F22593" s="2">
        <v>-0.37182337278891298</v>
      </c>
      <c r="G22593" s="2">
        <f t="shared" si="704"/>
        <v>710.69527823979638</v>
      </c>
      <c r="H22593" s="2">
        <f t="shared" si="705"/>
        <v>1750.0480067191959</v>
      </c>
    </row>
    <row r="22594" spans="1:8" x14ac:dyDescent="0.3">
      <c r="A22594" s="1" t="s">
        <v>22600</v>
      </c>
      <c r="B22594" s="3">
        <v>10094482</v>
      </c>
      <c r="C22594" s="3">
        <v>10094482</v>
      </c>
      <c r="D22594" s="3">
        <v>10815305</v>
      </c>
      <c r="E22594" s="9">
        <v>8455522256558.3604</v>
      </c>
      <c r="F22594" s="2">
        <v>-0.41285127529665699</v>
      </c>
      <c r="G22594" s="2">
        <f t="shared" si="704"/>
        <v>1199.411344764321</v>
      </c>
      <c r="H22594" s="2">
        <f t="shared" si="705"/>
        <v>5852.8382574935977</v>
      </c>
    </row>
    <row r="22595" spans="1:8" x14ac:dyDescent="0.3">
      <c r="A22595" s="1" t="s">
        <v>22601</v>
      </c>
      <c r="B22595" s="3">
        <v>5455823</v>
      </c>
      <c r="C22595" s="3">
        <v>5455823</v>
      </c>
      <c r="D22595" s="3">
        <v>6176609</v>
      </c>
      <c r="E22595" s="9">
        <v>17748605.212562401</v>
      </c>
      <c r="F22595" s="2">
        <v>-0.37376191160113997</v>
      </c>
      <c r="G22595" s="2">
        <f t="shared" ref="G22595:G22658" si="706">(F22595*-10)^5</f>
        <v>729.41587570511649</v>
      </c>
      <c r="H22595" s="2">
        <f t="shared" ref="H22595:H22658" si="707">(F22595*-1-MAX($F$2:$F$30001)*-1)*100000</f>
        <v>1943.9018879418957</v>
      </c>
    </row>
    <row r="22596" spans="1:8" x14ac:dyDescent="0.3">
      <c r="A22596" s="1" t="s">
        <v>22602</v>
      </c>
      <c r="B22596" s="3">
        <v>14466732</v>
      </c>
      <c r="C22596" s="3">
        <v>14466731</v>
      </c>
      <c r="D22596" s="3">
        <v>15187414</v>
      </c>
      <c r="E22596" s="9">
        <v>66864948.161494598</v>
      </c>
      <c r="F22596" s="2">
        <v>-0.400389220465588</v>
      </c>
      <c r="G22596" s="2">
        <f t="shared" si="706"/>
        <v>1028.9917269228924</v>
      </c>
      <c r="H22596" s="2">
        <f t="shared" si="707"/>
        <v>4606.6327743866987</v>
      </c>
    </row>
    <row r="22597" spans="1:8" x14ac:dyDescent="0.3">
      <c r="A22597" s="1" t="s">
        <v>22603</v>
      </c>
      <c r="B22597" s="3">
        <v>5107751</v>
      </c>
      <c r="C22597" s="3">
        <v>5107751</v>
      </c>
      <c r="D22597" s="3">
        <v>5828597</v>
      </c>
      <c r="E22597" s="9">
        <v>1039190836.50703</v>
      </c>
      <c r="F22597" s="2">
        <v>-0.38611688398194599</v>
      </c>
      <c r="G22597" s="2">
        <f t="shared" si="706"/>
        <v>858.21077636265727</v>
      </c>
      <c r="H22597" s="2">
        <f t="shared" si="707"/>
        <v>3179.3991260224975</v>
      </c>
    </row>
    <row r="22598" spans="1:8" x14ac:dyDescent="0.3">
      <c r="A22598" s="1" t="s">
        <v>22604</v>
      </c>
      <c r="B22598" s="3">
        <v>14246500</v>
      </c>
      <c r="C22598" s="3">
        <v>14246499</v>
      </c>
      <c r="D22598" s="3">
        <v>14967011</v>
      </c>
      <c r="E22598" s="9">
        <v>-5</v>
      </c>
      <c r="F22598" s="2">
        <v>-0.39902692179235899</v>
      </c>
      <c r="G22598" s="2">
        <f t="shared" si="706"/>
        <v>1011.6050520957949</v>
      </c>
      <c r="H22598" s="2">
        <f t="shared" si="707"/>
        <v>4470.4029070637971</v>
      </c>
    </row>
    <row r="22599" spans="1:8" x14ac:dyDescent="0.3">
      <c r="A22599" s="1" t="s">
        <v>22605</v>
      </c>
      <c r="B22599" s="3">
        <v>17184463</v>
      </c>
      <c r="C22599" s="3">
        <v>17184462</v>
      </c>
      <c r="D22599" s="3">
        <v>17905068</v>
      </c>
      <c r="E22599" s="9">
        <v>235448564.370352</v>
      </c>
      <c r="F22599" s="2">
        <v>-0.41742293418446902</v>
      </c>
      <c r="G22599" s="2">
        <f t="shared" si="706"/>
        <v>1267.3061214976617</v>
      </c>
      <c r="H22599" s="2">
        <f t="shared" si="707"/>
        <v>6310.0041462748004</v>
      </c>
    </row>
    <row r="22600" spans="1:8" x14ac:dyDescent="0.3">
      <c r="A22600" s="1" t="s">
        <v>22606</v>
      </c>
      <c r="B22600" s="3">
        <v>14598582</v>
      </c>
      <c r="C22600" s="3">
        <v>14598581</v>
      </c>
      <c r="D22600" s="3">
        <v>15319240</v>
      </c>
      <c r="E22600" s="9">
        <v>-5</v>
      </c>
      <c r="F22600" s="2">
        <v>-0.50168868722519799</v>
      </c>
      <c r="G22600" s="2">
        <f t="shared" si="706"/>
        <v>3178.1291397822492</v>
      </c>
      <c r="H22600" s="2">
        <f t="shared" si="707"/>
        <v>14736.579450347697</v>
      </c>
    </row>
    <row r="22601" spans="1:8" x14ac:dyDescent="0.3">
      <c r="A22601" s="1" t="s">
        <v>22607</v>
      </c>
      <c r="B22601" s="3">
        <v>12979080</v>
      </c>
      <c r="C22601" s="3">
        <v>12979079</v>
      </c>
      <c r="D22601" s="3">
        <v>13699774</v>
      </c>
      <c r="E22601" s="9">
        <v>2.94410586703781E+20</v>
      </c>
      <c r="F22601" s="2">
        <v>-0.65600331545702395</v>
      </c>
      <c r="G22601" s="2">
        <f t="shared" si="706"/>
        <v>12148.710178286981</v>
      </c>
      <c r="H22601" s="2">
        <f t="shared" si="707"/>
        <v>30168.042273530293</v>
      </c>
    </row>
    <row r="22602" spans="1:8" x14ac:dyDescent="0.3">
      <c r="A22602" s="1" t="s">
        <v>22608</v>
      </c>
      <c r="B22602" s="3">
        <v>7258012</v>
      </c>
      <c r="C22602" s="3">
        <v>7258012</v>
      </c>
      <c r="D22602" s="3">
        <v>7978849</v>
      </c>
      <c r="E22602" s="9">
        <v>6030579317.4452496</v>
      </c>
      <c r="F22602" s="2">
        <v>-0.37182337278891298</v>
      </c>
      <c r="G22602" s="2">
        <f t="shared" si="706"/>
        <v>710.69527823979638</v>
      </c>
      <c r="H22602" s="2">
        <f t="shared" si="707"/>
        <v>1750.0480067191959</v>
      </c>
    </row>
    <row r="22603" spans="1:8" x14ac:dyDescent="0.3">
      <c r="A22603" s="1" t="s">
        <v>22609</v>
      </c>
      <c r="B22603" s="3">
        <v>9334621</v>
      </c>
      <c r="C22603" s="3">
        <v>9334621</v>
      </c>
      <c r="D22603" s="3">
        <v>10055375</v>
      </c>
      <c r="E22603" s="9">
        <v>8946327052.9016094</v>
      </c>
      <c r="F22603" s="2">
        <v>-0.38611688398194599</v>
      </c>
      <c r="G22603" s="2">
        <f t="shared" si="706"/>
        <v>858.21077636265727</v>
      </c>
      <c r="H22603" s="2">
        <f t="shared" si="707"/>
        <v>3179.3991260224975</v>
      </c>
    </row>
    <row r="22604" spans="1:8" x14ac:dyDescent="0.3">
      <c r="A22604" s="1" t="s">
        <v>22610</v>
      </c>
      <c r="B22604" s="3">
        <v>15330044</v>
      </c>
      <c r="C22604" s="3">
        <v>15330043</v>
      </c>
      <c r="D22604" s="3">
        <v>16050687</v>
      </c>
      <c r="E22604" s="9">
        <v>-5</v>
      </c>
      <c r="F22604" s="2">
        <v>-0.362155885277053</v>
      </c>
      <c r="G22604" s="2">
        <f t="shared" si="706"/>
        <v>622.98520922516275</v>
      </c>
      <c r="H22604" s="2">
        <f t="shared" si="707"/>
        <v>783.29925553319856</v>
      </c>
    </row>
    <row r="22605" spans="1:8" x14ac:dyDescent="0.3">
      <c r="A22605" s="1" t="s">
        <v>22611</v>
      </c>
      <c r="B22605" s="3">
        <v>1776194</v>
      </c>
      <c r="C22605" s="3">
        <v>1776194</v>
      </c>
      <c r="D22605" s="3">
        <v>2497084</v>
      </c>
      <c r="E22605" s="9">
        <v>-5</v>
      </c>
      <c r="F22605" s="2">
        <v>-0.376318360502015</v>
      </c>
      <c r="G22605" s="2">
        <f t="shared" si="706"/>
        <v>754.70467445750614</v>
      </c>
      <c r="H22605" s="2">
        <f t="shared" si="707"/>
        <v>2199.5467780293989</v>
      </c>
    </row>
    <row r="22606" spans="1:8" x14ac:dyDescent="0.3">
      <c r="A22606" s="1" t="s">
        <v>22612</v>
      </c>
      <c r="B22606" s="3">
        <v>198901</v>
      </c>
      <c r="C22606" s="3">
        <v>198901</v>
      </c>
      <c r="D22606" s="3">
        <v>919796</v>
      </c>
      <c r="E22606" s="9">
        <v>137110.59861361299</v>
      </c>
      <c r="F22606" s="2">
        <v>-0.41742293418446902</v>
      </c>
      <c r="G22606" s="2">
        <f t="shared" si="706"/>
        <v>1267.3061214976617</v>
      </c>
      <c r="H22606" s="2">
        <f t="shared" si="707"/>
        <v>6310.0041462748004</v>
      </c>
    </row>
    <row r="22607" spans="1:8" x14ac:dyDescent="0.3">
      <c r="A22607" s="1" t="s">
        <v>22613</v>
      </c>
      <c r="B22607" s="3">
        <v>16365127</v>
      </c>
      <c r="C22607" s="3">
        <v>16365126</v>
      </c>
      <c r="D22607" s="3">
        <v>17085717</v>
      </c>
      <c r="E22607" s="9">
        <v>-5</v>
      </c>
      <c r="F22607" s="2">
        <v>-0.4249755431992</v>
      </c>
      <c r="G22607" s="2">
        <f t="shared" si="706"/>
        <v>1386.1801911363036</v>
      </c>
      <c r="H22607" s="2">
        <f t="shared" si="707"/>
        <v>7065.2650477478983</v>
      </c>
    </row>
    <row r="22608" spans="1:8" x14ac:dyDescent="0.3">
      <c r="A22608" s="1" t="s">
        <v>22614</v>
      </c>
      <c r="B22608" s="3">
        <v>6111762</v>
      </c>
      <c r="C22608" s="3">
        <v>6111762</v>
      </c>
      <c r="D22608" s="3">
        <v>6832569</v>
      </c>
      <c r="E22608" s="9">
        <v>-5</v>
      </c>
      <c r="F22608" s="2">
        <v>-0.39860133233589401</v>
      </c>
      <c r="G22608" s="2">
        <f t="shared" si="706"/>
        <v>1006.2218182355923</v>
      </c>
      <c r="H22608" s="2">
        <f t="shared" si="707"/>
        <v>4427.8439614172994</v>
      </c>
    </row>
    <row r="22609" spans="1:8" x14ac:dyDescent="0.3">
      <c r="A22609" s="1" t="s">
        <v>22615</v>
      </c>
      <c r="B22609" s="3">
        <v>10176641</v>
      </c>
      <c r="C22609" s="3">
        <v>10176641</v>
      </c>
      <c r="D22609" s="3">
        <v>10897458</v>
      </c>
      <c r="E22609" s="9">
        <v>169490776047683</v>
      </c>
      <c r="F22609" s="2">
        <v>-0.62028472366958498</v>
      </c>
      <c r="G22609" s="2">
        <f t="shared" si="706"/>
        <v>9182.3835125907572</v>
      </c>
      <c r="H22609" s="2">
        <f t="shared" si="707"/>
        <v>26596.183094786396</v>
      </c>
    </row>
    <row r="22610" spans="1:8" x14ac:dyDescent="0.3">
      <c r="A22610" s="1" t="s">
        <v>22616</v>
      </c>
      <c r="B22610" s="3">
        <v>19173450</v>
      </c>
      <c r="C22610" s="3">
        <v>19173449</v>
      </c>
      <c r="D22610" s="3">
        <v>19862440</v>
      </c>
      <c r="E22610" s="9">
        <v>139778346368.854</v>
      </c>
      <c r="F22610" s="2">
        <v>-0.47308091062164098</v>
      </c>
      <c r="G22610" s="2">
        <f t="shared" si="706"/>
        <v>2369.611345304902</v>
      </c>
      <c r="H22610" s="2">
        <f t="shared" si="707"/>
        <v>11875.801789991996</v>
      </c>
    </row>
    <row r="22611" spans="1:8" x14ac:dyDescent="0.3">
      <c r="A22611" s="1" t="s">
        <v>22617</v>
      </c>
      <c r="B22611" s="3">
        <v>12979123</v>
      </c>
      <c r="C22611" s="3">
        <v>12979122</v>
      </c>
      <c r="D22611" s="3">
        <v>13699817</v>
      </c>
      <c r="E22611" s="9">
        <v>3713248.0617344398</v>
      </c>
      <c r="F22611" s="2">
        <v>-0.37182337278891298</v>
      </c>
      <c r="G22611" s="2">
        <f t="shared" si="706"/>
        <v>710.69527823979638</v>
      </c>
      <c r="H22611" s="2">
        <f t="shared" si="707"/>
        <v>1750.0480067191959</v>
      </c>
    </row>
    <row r="22612" spans="1:8" x14ac:dyDescent="0.3">
      <c r="A22612" s="1" t="s">
        <v>22618</v>
      </c>
      <c r="B22612" s="3">
        <v>10245933</v>
      </c>
      <c r="C22612" s="3">
        <v>10245933</v>
      </c>
      <c r="D22612" s="3">
        <v>10966741</v>
      </c>
      <c r="E22612" s="9">
        <v>830445.70377629902</v>
      </c>
      <c r="F22612" s="2">
        <v>-0.400389220465588</v>
      </c>
      <c r="G22612" s="2">
        <f t="shared" si="706"/>
        <v>1028.9917269228924</v>
      </c>
      <c r="H22612" s="2">
        <f t="shared" si="707"/>
        <v>4606.6327743866987</v>
      </c>
    </row>
    <row r="22613" spans="1:8" x14ac:dyDescent="0.3">
      <c r="A22613" s="1" t="s">
        <v>22619</v>
      </c>
      <c r="B22613" s="3">
        <v>19025557</v>
      </c>
      <c r="C22613" s="3">
        <v>19025556</v>
      </c>
      <c r="D22613" s="3">
        <v>19714551</v>
      </c>
      <c r="E22613" s="9">
        <v>929403354.40811002</v>
      </c>
      <c r="F22613" s="2">
        <v>-0.43744800873429401</v>
      </c>
      <c r="G22613" s="2">
        <f t="shared" si="706"/>
        <v>1601.8882647449409</v>
      </c>
      <c r="H22613" s="2">
        <f t="shared" si="707"/>
        <v>8312.5116012572998</v>
      </c>
    </row>
    <row r="22614" spans="1:8" x14ac:dyDescent="0.3">
      <c r="A22614" s="1" t="s">
        <v>22620</v>
      </c>
      <c r="B22614" s="3">
        <v>9575076</v>
      </c>
      <c r="C22614" s="3">
        <v>9575076</v>
      </c>
      <c r="D22614" s="3">
        <v>10295865</v>
      </c>
      <c r="E22614" s="9">
        <v>-5</v>
      </c>
      <c r="F22614" s="2">
        <v>-0.362155885277053</v>
      </c>
      <c r="G22614" s="2">
        <f t="shared" si="706"/>
        <v>622.98520922516275</v>
      </c>
      <c r="H22614" s="2">
        <f t="shared" si="707"/>
        <v>783.29925553319856</v>
      </c>
    </row>
    <row r="22615" spans="1:8" x14ac:dyDescent="0.3">
      <c r="A22615" s="1" t="s">
        <v>22621</v>
      </c>
      <c r="B22615" s="3">
        <v>2138149</v>
      </c>
      <c r="C22615" s="3">
        <v>2138149</v>
      </c>
      <c r="D22615" s="3">
        <v>2859033</v>
      </c>
      <c r="E22615" s="9">
        <v>96114458.355676293</v>
      </c>
      <c r="F22615" s="2">
        <v>-0.38611688398194599</v>
      </c>
      <c r="G22615" s="2">
        <f t="shared" si="706"/>
        <v>858.21077636265727</v>
      </c>
      <c r="H22615" s="2">
        <f t="shared" si="707"/>
        <v>3179.3991260224975</v>
      </c>
    </row>
    <row r="22616" spans="1:8" x14ac:dyDescent="0.3">
      <c r="A22616" s="1" t="s">
        <v>22622</v>
      </c>
      <c r="B22616" s="3">
        <v>13592374</v>
      </c>
      <c r="C22616" s="3">
        <v>13592373</v>
      </c>
      <c r="D22616" s="3">
        <v>14312916</v>
      </c>
      <c r="E22616" s="9">
        <v>-5</v>
      </c>
      <c r="F22616" s="2">
        <v>-0.53419982248753906</v>
      </c>
      <c r="G22616" s="2">
        <f t="shared" si="706"/>
        <v>4350.2948872572151</v>
      </c>
      <c r="H22616" s="2">
        <f t="shared" si="707"/>
        <v>17987.692976581802</v>
      </c>
    </row>
    <row r="22617" spans="1:8" x14ac:dyDescent="0.3">
      <c r="A22617" s="1" t="s">
        <v>22623</v>
      </c>
      <c r="B22617" s="3">
        <v>17883223</v>
      </c>
      <c r="C22617" s="3">
        <v>17883222</v>
      </c>
      <c r="D22617" s="3">
        <v>18603845</v>
      </c>
      <c r="E22617" s="9">
        <v>3163952937404400</v>
      </c>
      <c r="F22617" s="2">
        <v>-0.51623031359695204</v>
      </c>
      <c r="G22617" s="2">
        <f t="shared" si="706"/>
        <v>3666.2115051883693</v>
      </c>
      <c r="H22617" s="2">
        <f t="shared" si="707"/>
        <v>16190.742087523102</v>
      </c>
    </row>
    <row r="22618" spans="1:8" x14ac:dyDescent="0.3">
      <c r="A22618" s="1" t="s">
        <v>22624</v>
      </c>
      <c r="B22618" s="3">
        <v>15058264</v>
      </c>
      <c r="C22618" s="3">
        <v>15058263</v>
      </c>
      <c r="D22618" s="3">
        <v>15778826</v>
      </c>
      <c r="E22618" s="9">
        <v>145084708.075232</v>
      </c>
      <c r="F22618" s="2">
        <v>-0.37376191160113997</v>
      </c>
      <c r="G22618" s="2">
        <f t="shared" si="706"/>
        <v>729.41587570511649</v>
      </c>
      <c r="H22618" s="2">
        <f t="shared" si="707"/>
        <v>1943.9018879418957</v>
      </c>
    </row>
    <row r="22619" spans="1:8" x14ac:dyDescent="0.3">
      <c r="A22619" s="1" t="s">
        <v>22625</v>
      </c>
      <c r="B22619" s="3">
        <v>18875861</v>
      </c>
      <c r="C22619" s="3">
        <v>18875860</v>
      </c>
      <c r="D22619" s="3">
        <v>19564855</v>
      </c>
      <c r="E22619" s="9">
        <v>1723961899.03492</v>
      </c>
      <c r="F22619" s="2">
        <v>-0.43744800873429401</v>
      </c>
      <c r="G22619" s="2">
        <f t="shared" si="706"/>
        <v>1601.8882647449409</v>
      </c>
      <c r="H22619" s="2">
        <f t="shared" si="707"/>
        <v>8312.5116012572998</v>
      </c>
    </row>
    <row r="22620" spans="1:8" x14ac:dyDescent="0.3">
      <c r="A22620" s="1" t="s">
        <v>22626</v>
      </c>
      <c r="B22620" s="3">
        <v>17998733</v>
      </c>
      <c r="C22620" s="3">
        <v>17998732</v>
      </c>
      <c r="D22620" s="3">
        <v>18719353</v>
      </c>
      <c r="E22620" s="9">
        <v>175112866331.13501</v>
      </c>
      <c r="F22620" s="2">
        <v>-0.43744800873429401</v>
      </c>
      <c r="G22620" s="2">
        <f t="shared" si="706"/>
        <v>1601.8882647449409</v>
      </c>
      <c r="H22620" s="2">
        <f t="shared" si="707"/>
        <v>8312.5116012572998</v>
      </c>
    </row>
    <row r="22621" spans="1:8" x14ac:dyDescent="0.3">
      <c r="A22621" s="1" t="s">
        <v>22627</v>
      </c>
      <c r="B22621" s="3">
        <v>11814516</v>
      </c>
      <c r="C22621" s="3">
        <v>11814515</v>
      </c>
      <c r="D22621" s="3">
        <v>12535147</v>
      </c>
      <c r="E22621" s="9">
        <v>2498635129.8466702</v>
      </c>
      <c r="F22621" s="2">
        <v>-0.37339655402379501</v>
      </c>
      <c r="G22621" s="2">
        <f t="shared" si="706"/>
        <v>725.85776681810785</v>
      </c>
      <c r="H22621" s="2">
        <f t="shared" si="707"/>
        <v>1907.3661302073997</v>
      </c>
    </row>
    <row r="22622" spans="1:8" x14ac:dyDescent="0.3">
      <c r="A22622" s="1" t="s">
        <v>22628</v>
      </c>
      <c r="B22622" s="3">
        <v>6813227</v>
      </c>
      <c r="C22622" s="3">
        <v>6813227</v>
      </c>
      <c r="D22622" s="3">
        <v>7533984</v>
      </c>
      <c r="E22622" s="9">
        <v>41460532444802.797</v>
      </c>
      <c r="F22622" s="2">
        <v>-0.417835158673939</v>
      </c>
      <c r="G22622" s="2">
        <f t="shared" si="706"/>
        <v>1273.5761106720236</v>
      </c>
      <c r="H22622" s="2">
        <f t="shared" si="707"/>
        <v>6351.2265952217986</v>
      </c>
    </row>
    <row r="22623" spans="1:8" x14ac:dyDescent="0.3">
      <c r="A22623" s="1" t="s">
        <v>22629</v>
      </c>
      <c r="B22623" s="3">
        <v>16724787</v>
      </c>
      <c r="C22623" s="3">
        <v>16724786</v>
      </c>
      <c r="D22623" s="3">
        <v>17445434</v>
      </c>
      <c r="E22623" s="9">
        <v>-5</v>
      </c>
      <c r="F22623" s="2">
        <v>-0.41157871359897402</v>
      </c>
      <c r="G22623" s="2">
        <f t="shared" si="706"/>
        <v>1181.0397836185207</v>
      </c>
      <c r="H22623" s="2">
        <f t="shared" si="707"/>
        <v>5725.5820877253009</v>
      </c>
    </row>
    <row r="22624" spans="1:8" x14ac:dyDescent="0.3">
      <c r="A22624" s="1" t="s">
        <v>22630</v>
      </c>
      <c r="B22624" s="3">
        <v>9600875</v>
      </c>
      <c r="C22624" s="3">
        <v>9600875</v>
      </c>
      <c r="D22624" s="3">
        <v>10321660</v>
      </c>
      <c r="E22624" s="9">
        <v>-5</v>
      </c>
      <c r="F22624" s="2">
        <v>-0.38157414679778201</v>
      </c>
      <c r="G22624" s="2">
        <f t="shared" si="706"/>
        <v>808.89976462815503</v>
      </c>
      <c r="H22624" s="2">
        <f t="shared" si="707"/>
        <v>2725.1254076060995</v>
      </c>
    </row>
    <row r="22625" spans="1:8" x14ac:dyDescent="0.3">
      <c r="A22625" s="1" t="s">
        <v>22631</v>
      </c>
      <c r="B22625" s="3">
        <v>14811982</v>
      </c>
      <c r="C22625" s="3">
        <v>14811981</v>
      </c>
      <c r="D22625" s="3">
        <v>15532585</v>
      </c>
      <c r="E22625" s="9">
        <v>9302191394728.9004</v>
      </c>
      <c r="F22625" s="2">
        <v>-0.54027673896602602</v>
      </c>
      <c r="G22625" s="2">
        <f t="shared" si="706"/>
        <v>4603.4279401039057</v>
      </c>
      <c r="H22625" s="2">
        <f t="shared" si="707"/>
        <v>18595.384624430499</v>
      </c>
    </row>
    <row r="22626" spans="1:8" x14ac:dyDescent="0.3">
      <c r="A22626" s="1" t="s">
        <v>22632</v>
      </c>
      <c r="B22626" s="3">
        <v>7752272</v>
      </c>
      <c r="C22626" s="3">
        <v>7752272</v>
      </c>
      <c r="D22626" s="3">
        <v>8472998</v>
      </c>
      <c r="E22626" s="9">
        <v>-5</v>
      </c>
      <c r="F22626" s="2">
        <v>-0.376318360502015</v>
      </c>
      <c r="G22626" s="2">
        <f t="shared" si="706"/>
        <v>754.70467445750614</v>
      </c>
      <c r="H22626" s="2">
        <f t="shared" si="707"/>
        <v>2199.5467780293989</v>
      </c>
    </row>
    <row r="22627" spans="1:8" x14ac:dyDescent="0.3">
      <c r="A22627" s="1" t="s">
        <v>22633</v>
      </c>
      <c r="B22627" s="3">
        <v>19099313</v>
      </c>
      <c r="C22627" s="3">
        <v>19099312</v>
      </c>
      <c r="D22627" s="3">
        <v>19788307</v>
      </c>
      <c r="E22627" s="9">
        <v>3266427924623.6401</v>
      </c>
      <c r="F22627" s="2">
        <v>-0.500582736559533</v>
      </c>
      <c r="G22627" s="2">
        <f t="shared" si="706"/>
        <v>3143.253014723166</v>
      </c>
      <c r="H22627" s="2">
        <f t="shared" si="707"/>
        <v>14625.984383781199</v>
      </c>
    </row>
    <row r="22628" spans="1:8" x14ac:dyDescent="0.3">
      <c r="A22628" s="1" t="s">
        <v>22634</v>
      </c>
      <c r="B22628" s="3">
        <v>8835328</v>
      </c>
      <c r="C22628" s="3">
        <v>8835328</v>
      </c>
      <c r="D22628" s="3">
        <v>9556130</v>
      </c>
      <c r="E22628" s="9">
        <v>190357282.35265401</v>
      </c>
      <c r="F22628" s="2">
        <v>-0.38611688398194599</v>
      </c>
      <c r="G22628" s="2">
        <f t="shared" si="706"/>
        <v>858.21077636265727</v>
      </c>
      <c r="H22628" s="2">
        <f t="shared" si="707"/>
        <v>3179.3991260224975</v>
      </c>
    </row>
    <row r="22629" spans="1:8" x14ac:dyDescent="0.3">
      <c r="A22629" s="1" t="s">
        <v>22635</v>
      </c>
      <c r="B22629" s="3">
        <v>19194435</v>
      </c>
      <c r="C22629" s="3">
        <v>19194434</v>
      </c>
      <c r="D22629" s="3">
        <v>19883425</v>
      </c>
      <c r="E22629" s="9">
        <v>-5</v>
      </c>
      <c r="F22629" s="2">
        <v>-0.48656306553045398</v>
      </c>
      <c r="G22629" s="2">
        <f t="shared" si="706"/>
        <v>2727.0662910136389</v>
      </c>
      <c r="H22629" s="2">
        <f t="shared" si="707"/>
        <v>13224.017280873295</v>
      </c>
    </row>
    <row r="22630" spans="1:8" x14ac:dyDescent="0.3">
      <c r="A22630" s="1" t="s">
        <v>22636</v>
      </c>
      <c r="B22630" s="3">
        <v>17211228</v>
      </c>
      <c r="C22630" s="3">
        <v>17211227</v>
      </c>
      <c r="D22630" s="3">
        <v>17931833</v>
      </c>
      <c r="E22630" s="9">
        <v>-5</v>
      </c>
      <c r="F22630" s="2">
        <v>-0.41157871359897402</v>
      </c>
      <c r="G22630" s="2">
        <f t="shared" si="706"/>
        <v>1181.0397836185207</v>
      </c>
      <c r="H22630" s="2">
        <f t="shared" si="707"/>
        <v>5725.5820877253009</v>
      </c>
    </row>
    <row r="22631" spans="1:8" x14ac:dyDescent="0.3">
      <c r="A22631" s="1" t="s">
        <v>22637</v>
      </c>
      <c r="B22631" s="3">
        <v>7768710</v>
      </c>
      <c r="C22631" s="3">
        <v>7768710</v>
      </c>
      <c r="D22631" s="3">
        <v>8489435</v>
      </c>
      <c r="E22631" s="9">
        <v>219103007.41399699</v>
      </c>
      <c r="F22631" s="2">
        <v>-0.49958534326144399</v>
      </c>
      <c r="G22631" s="2">
        <f t="shared" si="706"/>
        <v>3112.0634516298251</v>
      </c>
      <c r="H22631" s="2">
        <f t="shared" si="707"/>
        <v>14526.245053972298</v>
      </c>
    </row>
    <row r="22632" spans="1:8" x14ac:dyDescent="0.3">
      <c r="A22632" s="1" t="s">
        <v>22638</v>
      </c>
      <c r="B22632" s="3">
        <v>19243326</v>
      </c>
      <c r="C22632" s="3">
        <v>19243325</v>
      </c>
      <c r="D22632" s="3">
        <v>19932313</v>
      </c>
      <c r="E22632" s="9">
        <v>2654252028.5957499</v>
      </c>
      <c r="F22632" s="2">
        <v>-0.42743801332894499</v>
      </c>
      <c r="G22632" s="2">
        <f t="shared" si="706"/>
        <v>1426.8085830667294</v>
      </c>
      <c r="H22632" s="2">
        <f t="shared" si="707"/>
        <v>7311.5120607223971</v>
      </c>
    </row>
    <row r="22633" spans="1:8" x14ac:dyDescent="0.3">
      <c r="A22633" s="1" t="s">
        <v>22639</v>
      </c>
      <c r="B22633" s="3">
        <v>10111681</v>
      </c>
      <c r="C22633" s="3">
        <v>10111681</v>
      </c>
      <c r="D22633" s="3">
        <v>10832503</v>
      </c>
      <c r="E22633" s="9">
        <v>12917238836099</v>
      </c>
      <c r="F22633" s="2">
        <v>-0.37182337278891298</v>
      </c>
      <c r="G22633" s="2">
        <f t="shared" si="706"/>
        <v>710.69527823979638</v>
      </c>
      <c r="H22633" s="2">
        <f t="shared" si="707"/>
        <v>1750.0480067191959</v>
      </c>
    </row>
    <row r="22634" spans="1:8" x14ac:dyDescent="0.3">
      <c r="A22634" s="1" t="s">
        <v>22640</v>
      </c>
      <c r="B22634" s="3">
        <v>17123690</v>
      </c>
      <c r="C22634" s="3">
        <v>17123689</v>
      </c>
      <c r="D22634" s="3">
        <v>17844304</v>
      </c>
      <c r="E22634" s="9">
        <v>-5</v>
      </c>
      <c r="F22634" s="2">
        <v>-0.43197095214824399</v>
      </c>
      <c r="G22634" s="2">
        <f t="shared" si="706"/>
        <v>1504.0861718604967</v>
      </c>
      <c r="H22634" s="2">
        <f t="shared" si="707"/>
        <v>7764.8059426522977</v>
      </c>
    </row>
    <row r="22635" spans="1:8" x14ac:dyDescent="0.3">
      <c r="A22635" s="1" t="s">
        <v>22641</v>
      </c>
      <c r="B22635" s="3">
        <v>10084955</v>
      </c>
      <c r="C22635" s="3">
        <v>10084955</v>
      </c>
      <c r="D22635" s="3">
        <v>10805670</v>
      </c>
      <c r="E22635" s="9">
        <v>2.03990264061581E+20</v>
      </c>
      <c r="F22635" s="2">
        <v>-0.61113202132232403</v>
      </c>
      <c r="G22635" s="2">
        <f t="shared" si="706"/>
        <v>8524.6233563351889</v>
      </c>
      <c r="H22635" s="2">
        <f t="shared" si="707"/>
        <v>25680.9128600603</v>
      </c>
    </row>
    <row r="22636" spans="1:8" x14ac:dyDescent="0.3">
      <c r="A22636" s="1" t="s">
        <v>22642</v>
      </c>
      <c r="B22636" s="3">
        <v>17764850</v>
      </c>
      <c r="C22636" s="3">
        <v>17764849</v>
      </c>
      <c r="D22636" s="3">
        <v>18485476</v>
      </c>
      <c r="E22636" s="9">
        <v>1153174323757.1101</v>
      </c>
      <c r="F22636" s="2">
        <v>-0.42900916570610498</v>
      </c>
      <c r="G22636" s="2">
        <f t="shared" si="706"/>
        <v>1453.2249801746811</v>
      </c>
      <c r="H22636" s="2">
        <f t="shared" si="707"/>
        <v>7468.6272984383959</v>
      </c>
    </row>
    <row r="22637" spans="1:8" x14ac:dyDescent="0.3">
      <c r="A22637" s="1" t="s">
        <v>22643</v>
      </c>
      <c r="B22637" s="3">
        <v>14680770</v>
      </c>
      <c r="C22637" s="3">
        <v>14680769</v>
      </c>
      <c r="D22637" s="3">
        <v>15401410</v>
      </c>
      <c r="E22637" s="9">
        <v>6286389066.9632502</v>
      </c>
      <c r="F22637" s="2">
        <v>-0.37182337278891298</v>
      </c>
      <c r="G22637" s="2">
        <f t="shared" si="706"/>
        <v>710.69527823979638</v>
      </c>
      <c r="H22637" s="2">
        <f t="shared" si="707"/>
        <v>1750.0480067191959</v>
      </c>
    </row>
    <row r="22638" spans="1:8" x14ac:dyDescent="0.3">
      <c r="A22638" s="1" t="s">
        <v>22644</v>
      </c>
      <c r="B22638" s="3">
        <v>16170756</v>
      </c>
      <c r="C22638" s="3">
        <v>16170755</v>
      </c>
      <c r="D22638" s="3">
        <v>16891367</v>
      </c>
      <c r="E22638" s="9">
        <v>295572320.83541399</v>
      </c>
      <c r="F22638" s="2">
        <v>-0.388922965561046</v>
      </c>
      <c r="G22638" s="2">
        <f t="shared" si="706"/>
        <v>889.85233231543202</v>
      </c>
      <c r="H22638" s="2">
        <f t="shared" si="707"/>
        <v>3460.007283932498</v>
      </c>
    </row>
    <row r="22639" spans="1:8" x14ac:dyDescent="0.3">
      <c r="A22639" s="1" t="s">
        <v>22645</v>
      </c>
      <c r="B22639" s="3">
        <v>8633733</v>
      </c>
      <c r="C22639" s="3">
        <v>8633733</v>
      </c>
      <c r="D22639" s="3">
        <v>9354045</v>
      </c>
      <c r="E22639" s="9">
        <v>-5</v>
      </c>
      <c r="F22639" s="2">
        <v>-0.38904875751093099</v>
      </c>
      <c r="G22639" s="2">
        <f t="shared" si="706"/>
        <v>891.29231788990705</v>
      </c>
      <c r="H22639" s="2">
        <f t="shared" si="707"/>
        <v>3472.5864789209973</v>
      </c>
    </row>
    <row r="22640" spans="1:8" x14ac:dyDescent="0.3">
      <c r="A22640" s="1" t="s">
        <v>22646</v>
      </c>
      <c r="B22640" s="3">
        <v>7721610</v>
      </c>
      <c r="C22640" s="3">
        <v>7721610</v>
      </c>
      <c r="D22640" s="3">
        <v>8442338</v>
      </c>
      <c r="E22640" s="9">
        <v>6469150736.1504202</v>
      </c>
      <c r="F22640" s="2">
        <v>-0.36813648665896298</v>
      </c>
      <c r="G22640" s="2">
        <f t="shared" si="706"/>
        <v>676.1519679217671</v>
      </c>
      <c r="H22640" s="2">
        <f t="shared" si="707"/>
        <v>1381.3593937241963</v>
      </c>
    </row>
    <row r="22641" spans="1:8" x14ac:dyDescent="0.3">
      <c r="A22641" s="1" t="s">
        <v>22647</v>
      </c>
      <c r="B22641" s="3">
        <v>17182319</v>
      </c>
      <c r="C22641" s="3">
        <v>17182318</v>
      </c>
      <c r="D22641" s="3">
        <v>17902924</v>
      </c>
      <c r="E22641" s="9">
        <v>-5</v>
      </c>
      <c r="F22641" s="2">
        <v>-0.43197095214824399</v>
      </c>
      <c r="G22641" s="2">
        <f t="shared" si="706"/>
        <v>1504.0861718604967</v>
      </c>
      <c r="H22641" s="2">
        <f t="shared" si="707"/>
        <v>7764.8059426522977</v>
      </c>
    </row>
    <row r="22642" spans="1:8" x14ac:dyDescent="0.3">
      <c r="A22642" s="1" t="s">
        <v>22648</v>
      </c>
      <c r="B22642" s="3">
        <v>8352192</v>
      </c>
      <c r="C22642" s="3">
        <v>8352192</v>
      </c>
      <c r="D22642" s="3">
        <v>9072534</v>
      </c>
      <c r="E22642" s="9">
        <v>26347631773.859299</v>
      </c>
      <c r="F22642" s="2">
        <v>-0.37182337278891298</v>
      </c>
      <c r="G22642" s="2">
        <f t="shared" si="706"/>
        <v>710.69527823979638</v>
      </c>
      <c r="H22642" s="2">
        <f t="shared" si="707"/>
        <v>1750.0480067191959</v>
      </c>
    </row>
    <row r="22643" spans="1:8" x14ac:dyDescent="0.3">
      <c r="A22643" s="1" t="s">
        <v>22649</v>
      </c>
      <c r="B22643" s="3">
        <v>665494</v>
      </c>
      <c r="C22643" s="3">
        <v>665494</v>
      </c>
      <c r="D22643" s="3">
        <v>1386382</v>
      </c>
      <c r="E22643" s="9">
        <v>15907969.2740543</v>
      </c>
      <c r="F22643" s="2">
        <v>-0.400389220465588</v>
      </c>
      <c r="G22643" s="2">
        <f t="shared" si="706"/>
        <v>1028.9917269228924</v>
      </c>
      <c r="H22643" s="2">
        <f t="shared" si="707"/>
        <v>4606.6327743866987</v>
      </c>
    </row>
    <row r="22644" spans="1:8" x14ac:dyDescent="0.3">
      <c r="A22644" s="1" t="s">
        <v>22650</v>
      </c>
      <c r="B22644" s="3">
        <v>18658998</v>
      </c>
      <c r="C22644" s="3">
        <v>18658997</v>
      </c>
      <c r="D22644" s="3">
        <v>19379558</v>
      </c>
      <c r="E22644" s="9">
        <v>1000556422.54887</v>
      </c>
      <c r="F22644" s="2">
        <v>-0.42743801332894499</v>
      </c>
      <c r="G22644" s="2">
        <f t="shared" si="706"/>
        <v>1426.8085830667294</v>
      </c>
      <c r="H22644" s="2">
        <f t="shared" si="707"/>
        <v>7311.5120607223971</v>
      </c>
    </row>
    <row r="22645" spans="1:8" x14ac:dyDescent="0.3">
      <c r="A22645" s="1" t="s">
        <v>22651</v>
      </c>
      <c r="B22645" s="3">
        <v>9469444</v>
      </c>
      <c r="C22645" s="3">
        <v>9469444</v>
      </c>
      <c r="D22645" s="3">
        <v>10190245</v>
      </c>
      <c r="E22645" s="9">
        <v>32892519483.038799</v>
      </c>
      <c r="F22645" s="2">
        <v>-0.35728743628098902</v>
      </c>
      <c r="G22645" s="2">
        <f t="shared" si="706"/>
        <v>582.22215085846824</v>
      </c>
      <c r="H22645" s="2">
        <f t="shared" si="707"/>
        <v>296.4543559268007</v>
      </c>
    </row>
    <row r="22646" spans="1:8" x14ac:dyDescent="0.3">
      <c r="A22646" s="1" t="s">
        <v>22652</v>
      </c>
      <c r="B22646" s="3">
        <v>12377798</v>
      </c>
      <c r="C22646" s="3">
        <v>12377797</v>
      </c>
      <c r="D22646" s="3">
        <v>13098462</v>
      </c>
      <c r="E22646" s="9">
        <v>6678318405175.5303</v>
      </c>
      <c r="F22646" s="2">
        <v>-0.42610943029364201</v>
      </c>
      <c r="G22646" s="2">
        <f t="shared" si="706"/>
        <v>1404.7716327457169</v>
      </c>
      <c r="H22646" s="2">
        <f t="shared" si="707"/>
        <v>7178.653757192099</v>
      </c>
    </row>
    <row r="22647" spans="1:8" x14ac:dyDescent="0.3">
      <c r="A22647" s="1" t="s">
        <v>22653</v>
      </c>
      <c r="B22647" s="3">
        <v>6292372</v>
      </c>
      <c r="C22647" s="3">
        <v>6292372</v>
      </c>
      <c r="D22647" s="3">
        <v>7013128</v>
      </c>
      <c r="E22647" s="9">
        <v>27785184022.3218</v>
      </c>
      <c r="F22647" s="2">
        <v>-0.37376191160113997</v>
      </c>
      <c r="G22647" s="2">
        <f t="shared" si="706"/>
        <v>729.41587570511649</v>
      </c>
      <c r="H22647" s="2">
        <f t="shared" si="707"/>
        <v>1943.9018879418957</v>
      </c>
    </row>
    <row r="22648" spans="1:8" x14ac:dyDescent="0.3">
      <c r="A22648" s="1" t="s">
        <v>22654</v>
      </c>
      <c r="B22648" s="3">
        <v>7932609</v>
      </c>
      <c r="C22648" s="3">
        <v>7932609</v>
      </c>
      <c r="D22648" s="3">
        <v>8653448</v>
      </c>
      <c r="E22648" s="9">
        <v>1948386151342.3101</v>
      </c>
      <c r="F22648" s="2">
        <v>-0.41285127529665699</v>
      </c>
      <c r="G22648" s="2">
        <f t="shared" si="706"/>
        <v>1199.411344764321</v>
      </c>
      <c r="H22648" s="2">
        <f t="shared" si="707"/>
        <v>5852.8382574935977</v>
      </c>
    </row>
    <row r="22649" spans="1:8" x14ac:dyDescent="0.3">
      <c r="A22649" s="1" t="s">
        <v>22655</v>
      </c>
      <c r="B22649" s="3">
        <v>571302</v>
      </c>
      <c r="C22649" s="3">
        <v>571302</v>
      </c>
      <c r="D22649" s="3">
        <v>1292192</v>
      </c>
      <c r="E22649" s="9">
        <v>2158196.8091089898</v>
      </c>
      <c r="F22649" s="2">
        <v>-0.41285127529665699</v>
      </c>
      <c r="G22649" s="2">
        <f t="shared" si="706"/>
        <v>1199.411344764321</v>
      </c>
      <c r="H22649" s="2">
        <f t="shared" si="707"/>
        <v>5852.8382574935977</v>
      </c>
    </row>
    <row r="22650" spans="1:8" x14ac:dyDescent="0.3">
      <c r="A22650" s="1" t="s">
        <v>22656</v>
      </c>
      <c r="B22650" s="3">
        <v>92178</v>
      </c>
      <c r="C22650" s="3">
        <v>92178</v>
      </c>
      <c r="D22650" s="3">
        <v>813073</v>
      </c>
      <c r="E22650" s="9">
        <v>186458.36286506499</v>
      </c>
      <c r="F22650" s="2">
        <v>-0.37182337278891298</v>
      </c>
      <c r="G22650" s="2">
        <f t="shared" si="706"/>
        <v>710.69527823979638</v>
      </c>
      <c r="H22650" s="2">
        <f t="shared" si="707"/>
        <v>1750.0480067191959</v>
      </c>
    </row>
    <row r="22651" spans="1:8" x14ac:dyDescent="0.3">
      <c r="A22651" s="1" t="s">
        <v>22657</v>
      </c>
      <c r="B22651" s="3">
        <v>4511330</v>
      </c>
      <c r="C22651" s="3">
        <v>4511330</v>
      </c>
      <c r="D22651" s="3">
        <v>5232151</v>
      </c>
      <c r="E22651" s="9">
        <v>-5</v>
      </c>
      <c r="F22651" s="2">
        <v>-0.37736833581089402</v>
      </c>
      <c r="G22651" s="2">
        <f t="shared" si="706"/>
        <v>765.29219318112644</v>
      </c>
      <c r="H22651" s="2">
        <f t="shared" si="707"/>
        <v>2304.5443089173</v>
      </c>
    </row>
    <row r="22652" spans="1:8" x14ac:dyDescent="0.3">
      <c r="A22652" s="1" t="s">
        <v>22658</v>
      </c>
      <c r="B22652" s="3">
        <v>15304681</v>
      </c>
      <c r="C22652" s="3">
        <v>15304680</v>
      </c>
      <c r="D22652" s="3">
        <v>16025327</v>
      </c>
      <c r="E22652" s="9">
        <v>16939949642853.9</v>
      </c>
      <c r="F22652" s="2">
        <v>-0.43355070939185802</v>
      </c>
      <c r="G22652" s="2">
        <f t="shared" si="706"/>
        <v>1531.7909729657154</v>
      </c>
      <c r="H22652" s="2">
        <f t="shared" si="707"/>
        <v>7922.7816670137008</v>
      </c>
    </row>
    <row r="22653" spans="1:8" x14ac:dyDescent="0.3">
      <c r="A22653" s="1" t="s">
        <v>22659</v>
      </c>
      <c r="B22653" s="3">
        <v>17292647</v>
      </c>
      <c r="C22653" s="3">
        <v>17292646</v>
      </c>
      <c r="D22653" s="3">
        <v>18013252</v>
      </c>
      <c r="E22653" s="9">
        <v>276341345469412</v>
      </c>
      <c r="F22653" s="2">
        <v>-0.40141413308025298</v>
      </c>
      <c r="G22653" s="2">
        <f t="shared" si="706"/>
        <v>1042.2293421302979</v>
      </c>
      <c r="H22653" s="2">
        <f t="shared" si="707"/>
        <v>4709.1240358531959</v>
      </c>
    </row>
    <row r="22654" spans="1:8" x14ac:dyDescent="0.3">
      <c r="A22654" s="1" t="s">
        <v>22660</v>
      </c>
      <c r="B22654" s="3">
        <v>14586268</v>
      </c>
      <c r="C22654" s="3">
        <v>14586267</v>
      </c>
      <c r="D22654" s="3">
        <v>15306926</v>
      </c>
      <c r="E22654" s="9">
        <v>73643541585.4655</v>
      </c>
      <c r="F22654" s="2">
        <v>-0.39357951030209998</v>
      </c>
      <c r="G22654" s="2">
        <f t="shared" si="706"/>
        <v>944.41397549239446</v>
      </c>
      <c r="H22654" s="2">
        <f t="shared" si="707"/>
        <v>3925.6617580378961</v>
      </c>
    </row>
    <row r="22655" spans="1:8" x14ac:dyDescent="0.3">
      <c r="A22655" s="1" t="s">
        <v>22661</v>
      </c>
      <c r="B22655" s="3">
        <v>18850913</v>
      </c>
      <c r="C22655" s="3">
        <v>18850912</v>
      </c>
      <c r="D22655" s="3">
        <v>19539908</v>
      </c>
      <c r="E22655" s="9">
        <v>1580080532.2632799</v>
      </c>
      <c r="F22655" s="2">
        <v>-0.43744800873429401</v>
      </c>
      <c r="G22655" s="2">
        <f t="shared" si="706"/>
        <v>1601.8882647449409</v>
      </c>
      <c r="H22655" s="2">
        <f t="shared" si="707"/>
        <v>8312.5116012572998</v>
      </c>
    </row>
    <row r="22656" spans="1:8" x14ac:dyDescent="0.3">
      <c r="A22656" s="1" t="s">
        <v>22662</v>
      </c>
      <c r="B22656" s="3">
        <v>3175486</v>
      </c>
      <c r="C22656" s="3">
        <v>3175486</v>
      </c>
      <c r="D22656" s="3">
        <v>3896340</v>
      </c>
      <c r="E22656" s="9">
        <v>5.3764785058206095E+18</v>
      </c>
      <c r="F22656" s="2">
        <v>-0.54738110650479899</v>
      </c>
      <c r="G22656" s="2">
        <f t="shared" si="706"/>
        <v>4914.1568680832452</v>
      </c>
      <c r="H22656" s="2">
        <f t="shared" si="707"/>
        <v>19305.821378307795</v>
      </c>
    </row>
    <row r="22657" spans="1:8" x14ac:dyDescent="0.3">
      <c r="A22657" s="1" t="s">
        <v>22663</v>
      </c>
      <c r="B22657" s="3">
        <v>17237776</v>
      </c>
      <c r="C22657" s="3">
        <v>17237775</v>
      </c>
      <c r="D22657" s="3">
        <v>17958381</v>
      </c>
      <c r="E22657" s="9">
        <v>-5</v>
      </c>
      <c r="F22657" s="2">
        <v>-0.41157871359897402</v>
      </c>
      <c r="G22657" s="2">
        <f t="shared" si="706"/>
        <v>1181.0397836185207</v>
      </c>
      <c r="H22657" s="2">
        <f t="shared" si="707"/>
        <v>5725.5820877253009</v>
      </c>
    </row>
    <row r="22658" spans="1:8" x14ac:dyDescent="0.3">
      <c r="A22658" s="1" t="s">
        <v>22664</v>
      </c>
      <c r="B22658" s="3">
        <v>18160176</v>
      </c>
      <c r="C22658" s="3">
        <v>18160175</v>
      </c>
      <c r="D22658" s="3">
        <v>18880810</v>
      </c>
      <c r="E22658" s="9">
        <v>5291749608.6212597</v>
      </c>
      <c r="F22658" s="2">
        <v>-0.36163255853904103</v>
      </c>
      <c r="G22658" s="2">
        <f t="shared" si="706"/>
        <v>618.49703218920649</v>
      </c>
      <c r="H22658" s="2">
        <f t="shared" si="707"/>
        <v>730.96658173200103</v>
      </c>
    </row>
    <row r="22659" spans="1:8" x14ac:dyDescent="0.3">
      <c r="A22659" s="1" t="s">
        <v>22665</v>
      </c>
      <c r="B22659" s="3">
        <v>252144</v>
      </c>
      <c r="C22659" s="3">
        <v>252144</v>
      </c>
      <c r="D22659" s="3">
        <v>973039</v>
      </c>
      <c r="E22659" s="9">
        <v>-5</v>
      </c>
      <c r="F22659" s="2">
        <v>-0.376318360502015</v>
      </c>
      <c r="G22659" s="2">
        <f t="shared" ref="G22659:G22722" si="708">(F22659*-10)^5</f>
        <v>754.70467445750614</v>
      </c>
      <c r="H22659" s="2">
        <f t="shared" ref="H22659:H22722" si="709">(F22659*-1-MAX($F$2:$F$30001)*-1)*100000</f>
        <v>2199.5467780293989</v>
      </c>
    </row>
    <row r="22660" spans="1:8" x14ac:dyDescent="0.3">
      <c r="A22660" s="1" t="s">
        <v>22666</v>
      </c>
      <c r="B22660" s="3">
        <v>19089750</v>
      </c>
      <c r="C22660" s="3">
        <v>19089749</v>
      </c>
      <c r="D22660" s="3">
        <v>19778744</v>
      </c>
      <c r="E22660" s="9">
        <v>-5</v>
      </c>
      <c r="F22660" s="2">
        <v>-0.41157871359897402</v>
      </c>
      <c r="G22660" s="2">
        <f t="shared" si="708"/>
        <v>1181.0397836185207</v>
      </c>
      <c r="H22660" s="2">
        <f t="shared" si="709"/>
        <v>5725.5820877253009</v>
      </c>
    </row>
    <row r="22661" spans="1:8" x14ac:dyDescent="0.3">
      <c r="A22661" s="1" t="s">
        <v>22667</v>
      </c>
      <c r="B22661" s="3">
        <v>15882920</v>
      </c>
      <c r="C22661" s="3">
        <v>15882919</v>
      </c>
      <c r="D22661" s="3">
        <v>16603591</v>
      </c>
      <c r="E22661" s="9">
        <v>27576701.531513002</v>
      </c>
      <c r="F22661" s="2">
        <v>-0.39755396821721001</v>
      </c>
      <c r="G22661" s="2">
        <f t="shared" si="708"/>
        <v>993.07137534055482</v>
      </c>
      <c r="H22661" s="2">
        <f t="shared" si="709"/>
        <v>4323.1075495488994</v>
      </c>
    </row>
    <row r="22662" spans="1:8" x14ac:dyDescent="0.3">
      <c r="A22662" s="1" t="s">
        <v>22668</v>
      </c>
      <c r="B22662" s="3">
        <v>19271799</v>
      </c>
      <c r="C22662" s="3">
        <v>19271798</v>
      </c>
      <c r="D22662" s="3">
        <v>19960786</v>
      </c>
      <c r="E22662" s="9">
        <v>744494632.936306</v>
      </c>
      <c r="F22662" s="2">
        <v>-0.42743801332894499</v>
      </c>
      <c r="G22662" s="2">
        <f t="shared" si="708"/>
        <v>1426.8085830667294</v>
      </c>
      <c r="H22662" s="2">
        <f t="shared" si="709"/>
        <v>7311.5120607223971</v>
      </c>
    </row>
    <row r="22663" spans="1:8" x14ac:dyDescent="0.3">
      <c r="A22663" s="1" t="s">
        <v>22669</v>
      </c>
      <c r="B22663" s="3">
        <v>4870411</v>
      </c>
      <c r="C22663" s="3">
        <v>4870411</v>
      </c>
      <c r="D22663" s="3">
        <v>5591131</v>
      </c>
      <c r="E22663" s="9">
        <v>11482098400.791901</v>
      </c>
      <c r="F22663" s="2">
        <v>-0.56475609437281604</v>
      </c>
      <c r="G22663" s="2">
        <f t="shared" si="708"/>
        <v>5745.1931076520777</v>
      </c>
      <c r="H22663" s="2">
        <f t="shared" si="709"/>
        <v>21043.320165109504</v>
      </c>
    </row>
    <row r="22664" spans="1:8" x14ac:dyDescent="0.3">
      <c r="A22664" s="1" t="s">
        <v>22670</v>
      </c>
      <c r="B22664" s="3">
        <v>7019938</v>
      </c>
      <c r="C22664" s="3">
        <v>7019938</v>
      </c>
      <c r="D22664" s="3">
        <v>7740651</v>
      </c>
      <c r="E22664" s="9">
        <v>-5</v>
      </c>
      <c r="F22664" s="2">
        <v>-0.362155885277053</v>
      </c>
      <c r="G22664" s="2">
        <f t="shared" si="708"/>
        <v>622.98520922516275</v>
      </c>
      <c r="H22664" s="2">
        <f t="shared" si="709"/>
        <v>783.29925553319856</v>
      </c>
    </row>
    <row r="22665" spans="1:8" x14ac:dyDescent="0.3">
      <c r="A22665" s="1" t="s">
        <v>22671</v>
      </c>
      <c r="B22665" s="3">
        <v>8014356</v>
      </c>
      <c r="C22665" s="3">
        <v>8014356</v>
      </c>
      <c r="D22665" s="3">
        <v>8735193</v>
      </c>
      <c r="E22665" s="9">
        <v>-5</v>
      </c>
      <c r="F22665" s="2">
        <v>-0.42750502497218101</v>
      </c>
      <c r="G22665" s="2">
        <f t="shared" si="708"/>
        <v>1427.9273741997572</v>
      </c>
      <c r="H22665" s="2">
        <f t="shared" si="709"/>
        <v>7318.2132250459999</v>
      </c>
    </row>
    <row r="22666" spans="1:8" x14ac:dyDescent="0.3">
      <c r="A22666" s="1" t="s">
        <v>22672</v>
      </c>
      <c r="B22666" s="3">
        <v>15634063</v>
      </c>
      <c r="C22666" s="3">
        <v>15634062</v>
      </c>
      <c r="D22666" s="3">
        <v>16354660</v>
      </c>
      <c r="E22666" s="9">
        <v>1.16602644070562E+18</v>
      </c>
      <c r="F22666" s="2">
        <v>-0.49334284807235901</v>
      </c>
      <c r="G22666" s="2">
        <f t="shared" si="708"/>
        <v>2922.430443572644</v>
      </c>
      <c r="H22666" s="2">
        <f t="shared" si="709"/>
        <v>13901.995535063799</v>
      </c>
    </row>
    <row r="22667" spans="1:8" x14ac:dyDescent="0.3">
      <c r="A22667" s="1" t="s">
        <v>22673</v>
      </c>
      <c r="B22667" s="3">
        <v>16975964</v>
      </c>
      <c r="C22667" s="3">
        <v>16975963</v>
      </c>
      <c r="D22667" s="3">
        <v>17696591</v>
      </c>
      <c r="E22667" s="9">
        <v>-5</v>
      </c>
      <c r="F22667" s="2">
        <v>-0.39860133233589401</v>
      </c>
      <c r="G22667" s="2">
        <f t="shared" si="708"/>
        <v>1006.2218182355923</v>
      </c>
      <c r="H22667" s="2">
        <f t="shared" si="709"/>
        <v>4427.8439614172994</v>
      </c>
    </row>
    <row r="22668" spans="1:8" x14ac:dyDescent="0.3">
      <c r="A22668" s="1" t="s">
        <v>22674</v>
      </c>
      <c r="B22668" s="3">
        <v>7504360</v>
      </c>
      <c r="C22668" s="3">
        <v>7504360</v>
      </c>
      <c r="D22668" s="3">
        <v>8225139</v>
      </c>
      <c r="E22668" s="9">
        <v>-5</v>
      </c>
      <c r="F22668" s="2">
        <v>-0.60496765655669504</v>
      </c>
      <c r="G22668" s="2">
        <f t="shared" si="708"/>
        <v>8103.2788243551959</v>
      </c>
      <c r="H22668" s="2">
        <f t="shared" si="709"/>
        <v>25064.476383497404</v>
      </c>
    </row>
    <row r="22669" spans="1:8" x14ac:dyDescent="0.3">
      <c r="A22669" s="1" t="s">
        <v>22675</v>
      </c>
      <c r="B22669" s="3">
        <v>12518373</v>
      </c>
      <c r="C22669" s="3">
        <v>12518372</v>
      </c>
      <c r="D22669" s="3">
        <v>13238997</v>
      </c>
      <c r="E22669" s="9">
        <v>7677735997.9647503</v>
      </c>
      <c r="F22669" s="2">
        <v>-0.37339655402379501</v>
      </c>
      <c r="G22669" s="2">
        <f t="shared" si="708"/>
        <v>725.85776681810785</v>
      </c>
      <c r="H22669" s="2">
        <f t="shared" si="709"/>
        <v>1907.3661302073997</v>
      </c>
    </row>
    <row r="22670" spans="1:8" x14ac:dyDescent="0.3">
      <c r="A22670" s="1" t="s">
        <v>22676</v>
      </c>
      <c r="B22670" s="3">
        <v>16903384</v>
      </c>
      <c r="C22670" s="3">
        <v>16903383</v>
      </c>
      <c r="D22670" s="3">
        <v>17624014</v>
      </c>
      <c r="E22670" s="9">
        <v>-5</v>
      </c>
      <c r="F22670" s="2">
        <v>-0.41157871359897402</v>
      </c>
      <c r="G22670" s="2">
        <f t="shared" si="708"/>
        <v>1181.0397836185207</v>
      </c>
      <c r="H22670" s="2">
        <f t="shared" si="709"/>
        <v>5725.5820877253009</v>
      </c>
    </row>
    <row r="22671" spans="1:8" x14ac:dyDescent="0.3">
      <c r="A22671" s="1" t="s">
        <v>22677</v>
      </c>
      <c r="B22671" s="3">
        <v>13999343</v>
      </c>
      <c r="C22671" s="3">
        <v>13999342</v>
      </c>
      <c r="D22671" s="3">
        <v>14719982</v>
      </c>
      <c r="E22671" s="9">
        <v>1011486421.34047</v>
      </c>
      <c r="F22671" s="2">
        <v>-0.37339655402379501</v>
      </c>
      <c r="G22671" s="2">
        <f t="shared" si="708"/>
        <v>725.85776681810785</v>
      </c>
      <c r="H22671" s="2">
        <f t="shared" si="709"/>
        <v>1907.3661302073997</v>
      </c>
    </row>
    <row r="22672" spans="1:8" x14ac:dyDescent="0.3">
      <c r="A22672" s="1" t="s">
        <v>22678</v>
      </c>
      <c r="B22672" s="3">
        <v>2061135</v>
      </c>
      <c r="C22672" s="3">
        <v>2061135</v>
      </c>
      <c r="D22672" s="3">
        <v>2782020</v>
      </c>
      <c r="E22672" s="9">
        <v>44926238.956952803</v>
      </c>
      <c r="F22672" s="2">
        <v>-0.38611688398194599</v>
      </c>
      <c r="G22672" s="2">
        <f t="shared" si="708"/>
        <v>858.21077636265727</v>
      </c>
      <c r="H22672" s="2">
        <f t="shared" si="709"/>
        <v>3179.3991260224975</v>
      </c>
    </row>
    <row r="22673" spans="1:8" x14ac:dyDescent="0.3">
      <c r="A22673" s="1" t="s">
        <v>22679</v>
      </c>
      <c r="B22673" s="3">
        <v>2577255</v>
      </c>
      <c r="C22673" s="3">
        <v>2577255</v>
      </c>
      <c r="D22673" s="3">
        <v>3298144</v>
      </c>
      <c r="E22673" s="9">
        <v>-5</v>
      </c>
      <c r="F22673" s="2">
        <v>-0.376318360502015</v>
      </c>
      <c r="G22673" s="2">
        <f t="shared" si="708"/>
        <v>754.70467445750614</v>
      </c>
      <c r="H22673" s="2">
        <f t="shared" si="709"/>
        <v>2199.5467780293989</v>
      </c>
    </row>
    <row r="22674" spans="1:8" x14ac:dyDescent="0.3">
      <c r="A22674" s="1" t="s">
        <v>22680</v>
      </c>
      <c r="B22674" s="3">
        <v>7779559</v>
      </c>
      <c r="C22674" s="3">
        <v>7779559</v>
      </c>
      <c r="D22674" s="3">
        <v>8500284</v>
      </c>
      <c r="E22674" s="9">
        <v>12714628.663760999</v>
      </c>
      <c r="F22674" s="2">
        <v>-0.447530139994327</v>
      </c>
      <c r="G22674" s="2">
        <f t="shared" si="708"/>
        <v>1795.194240430779</v>
      </c>
      <c r="H22674" s="2">
        <f t="shared" si="709"/>
        <v>9320.7247272605982</v>
      </c>
    </row>
    <row r="22675" spans="1:8" x14ac:dyDescent="0.3">
      <c r="A22675" s="1" t="s">
        <v>22681</v>
      </c>
      <c r="B22675" s="3">
        <v>17696520</v>
      </c>
      <c r="C22675" s="3">
        <v>17696519</v>
      </c>
      <c r="D22675" s="3">
        <v>18417148</v>
      </c>
      <c r="E22675" s="9">
        <v>-5</v>
      </c>
      <c r="F22675" s="2">
        <v>-0.41157871359897402</v>
      </c>
      <c r="G22675" s="2">
        <f t="shared" si="708"/>
        <v>1181.0397836185207</v>
      </c>
      <c r="H22675" s="2">
        <f t="shared" si="709"/>
        <v>5725.5820877253009</v>
      </c>
    </row>
    <row r="22676" spans="1:8" x14ac:dyDescent="0.3">
      <c r="A22676" s="1" t="s">
        <v>22682</v>
      </c>
      <c r="B22676" s="3">
        <v>2367363</v>
      </c>
      <c r="C22676" s="3">
        <v>2367363</v>
      </c>
      <c r="D22676" s="3">
        <v>3088252</v>
      </c>
      <c r="E22676" s="9">
        <v>-5</v>
      </c>
      <c r="F22676" s="2">
        <v>-0.42750502497218101</v>
      </c>
      <c r="G22676" s="2">
        <f t="shared" si="708"/>
        <v>1427.9273741997572</v>
      </c>
      <c r="H22676" s="2">
        <f t="shared" si="709"/>
        <v>7318.2132250459999</v>
      </c>
    </row>
    <row r="22677" spans="1:8" x14ac:dyDescent="0.3">
      <c r="A22677" s="1" t="s">
        <v>22683</v>
      </c>
      <c r="B22677" s="3">
        <v>691948</v>
      </c>
      <c r="C22677" s="3">
        <v>691948</v>
      </c>
      <c r="D22677" s="3">
        <v>1412836</v>
      </c>
      <c r="E22677" s="9">
        <v>20454887.019156702</v>
      </c>
      <c r="F22677" s="2">
        <v>-0.400389220465588</v>
      </c>
      <c r="G22677" s="2">
        <f t="shared" si="708"/>
        <v>1028.9917269228924</v>
      </c>
      <c r="H22677" s="2">
        <f t="shared" si="709"/>
        <v>4606.6327743866987</v>
      </c>
    </row>
    <row r="22678" spans="1:8" x14ac:dyDescent="0.3">
      <c r="A22678" s="1" t="s">
        <v>22684</v>
      </c>
      <c r="B22678" s="3">
        <v>16955519</v>
      </c>
      <c r="C22678" s="3">
        <v>16955518</v>
      </c>
      <c r="D22678" s="3">
        <v>17676147</v>
      </c>
      <c r="E22678" s="9">
        <v>4.5562961144830403E+19</v>
      </c>
      <c r="F22678" s="2">
        <v>-0.62331242247697305</v>
      </c>
      <c r="G22678" s="2">
        <f t="shared" si="708"/>
        <v>9408.6846344225414</v>
      </c>
      <c r="H22678" s="2">
        <f t="shared" si="709"/>
        <v>26898.952975525204</v>
      </c>
    </row>
    <row r="22679" spans="1:8" x14ac:dyDescent="0.3">
      <c r="A22679" s="1" t="s">
        <v>22685</v>
      </c>
      <c r="B22679" s="3">
        <v>15910537</v>
      </c>
      <c r="C22679" s="3">
        <v>15910536</v>
      </c>
      <c r="D22679" s="3">
        <v>16631200</v>
      </c>
      <c r="E22679" s="9">
        <v>115125435843.511</v>
      </c>
      <c r="F22679" s="2">
        <v>-0.41285127529665699</v>
      </c>
      <c r="G22679" s="2">
        <f t="shared" si="708"/>
        <v>1199.411344764321</v>
      </c>
      <c r="H22679" s="2">
        <f t="shared" si="709"/>
        <v>5852.8382574935977</v>
      </c>
    </row>
    <row r="22680" spans="1:8" x14ac:dyDescent="0.3">
      <c r="A22680" s="1" t="s">
        <v>22686</v>
      </c>
      <c r="B22680" s="3">
        <v>135599</v>
      </c>
      <c r="C22680" s="3">
        <v>135599</v>
      </c>
      <c r="D22680" s="3">
        <v>856494</v>
      </c>
      <c r="E22680" s="9">
        <v>-5</v>
      </c>
      <c r="F22680" s="2">
        <v>-0.45588024911510999</v>
      </c>
      <c r="G22680" s="2">
        <f t="shared" si="708"/>
        <v>1969.0370344849989</v>
      </c>
      <c r="H22680" s="2">
        <f t="shared" si="709"/>
        <v>10155.735639338898</v>
      </c>
    </row>
    <row r="22681" spans="1:8" x14ac:dyDescent="0.3">
      <c r="A22681" s="1" t="s">
        <v>22687</v>
      </c>
      <c r="B22681" s="3">
        <v>4393977</v>
      </c>
      <c r="C22681" s="3">
        <v>4393977</v>
      </c>
      <c r="D22681" s="3">
        <v>5114834</v>
      </c>
      <c r="E22681" s="9">
        <v>-5</v>
      </c>
      <c r="F22681" s="2">
        <v>-0.376318360502015</v>
      </c>
      <c r="G22681" s="2">
        <f t="shared" si="708"/>
        <v>754.70467445750614</v>
      </c>
      <c r="H22681" s="2">
        <f t="shared" si="709"/>
        <v>2199.5467780293989</v>
      </c>
    </row>
    <row r="22682" spans="1:8" x14ac:dyDescent="0.3">
      <c r="A22682" s="1" t="s">
        <v>22688</v>
      </c>
      <c r="B22682" s="3">
        <v>2598660</v>
      </c>
      <c r="C22682" s="3">
        <v>2598660</v>
      </c>
      <c r="D22682" s="3">
        <v>3319549</v>
      </c>
      <c r="E22682" s="9">
        <v>30924092.598533802</v>
      </c>
      <c r="F22682" s="2">
        <v>-0.36754169243922502</v>
      </c>
      <c r="G22682" s="2">
        <f t="shared" si="708"/>
        <v>670.70733220977434</v>
      </c>
      <c r="H22682" s="2">
        <f t="shared" si="709"/>
        <v>1321.8799717504005</v>
      </c>
    </row>
    <row r="22683" spans="1:8" x14ac:dyDescent="0.3">
      <c r="A22683" s="1" t="s">
        <v>22689</v>
      </c>
      <c r="B22683" s="3">
        <v>12186227</v>
      </c>
      <c r="C22683" s="3">
        <v>12186226</v>
      </c>
      <c r="D22683" s="3">
        <v>12906772</v>
      </c>
      <c r="E22683" s="9">
        <v>2.7573178298499501E+20</v>
      </c>
      <c r="F22683" s="2">
        <v>-0.57375344063482203</v>
      </c>
      <c r="G22683" s="2">
        <f t="shared" si="708"/>
        <v>6217.6534803320756</v>
      </c>
      <c r="H22683" s="2">
        <f t="shared" si="709"/>
        <v>21943.0547913101</v>
      </c>
    </row>
    <row r="22684" spans="1:8" x14ac:dyDescent="0.3">
      <c r="A22684" s="1" t="s">
        <v>22690</v>
      </c>
      <c r="B22684" s="3">
        <v>17851446</v>
      </c>
      <c r="C22684" s="3">
        <v>17851445</v>
      </c>
      <c r="D22684" s="3">
        <v>18572069</v>
      </c>
      <c r="E22684" s="9">
        <v>-5</v>
      </c>
      <c r="F22684" s="2">
        <v>-0.41157871359897402</v>
      </c>
      <c r="G22684" s="2">
        <f t="shared" si="708"/>
        <v>1181.0397836185207</v>
      </c>
      <c r="H22684" s="2">
        <f t="shared" si="709"/>
        <v>5725.5820877253009</v>
      </c>
    </row>
    <row r="22685" spans="1:8" x14ac:dyDescent="0.3">
      <c r="A22685" s="1" t="s">
        <v>22691</v>
      </c>
      <c r="B22685" s="3">
        <v>5492469</v>
      </c>
      <c r="C22685" s="3">
        <v>5492469</v>
      </c>
      <c r="D22685" s="3">
        <v>6213249</v>
      </c>
      <c r="E22685" s="9">
        <v>2306758.5079590501</v>
      </c>
      <c r="F22685" s="2">
        <v>-0.35432289272172102</v>
      </c>
      <c r="G22685" s="2">
        <f t="shared" si="708"/>
        <v>558.4651340504555</v>
      </c>
      <c r="H22685" s="2">
        <f t="shared" si="709"/>
        <v>0</v>
      </c>
    </row>
    <row r="22686" spans="1:8" x14ac:dyDescent="0.3">
      <c r="A22686" s="1" t="s">
        <v>22692</v>
      </c>
      <c r="B22686" s="3">
        <v>2130288</v>
      </c>
      <c r="C22686" s="3">
        <v>2130288</v>
      </c>
      <c r="D22686" s="3">
        <v>2851172</v>
      </c>
      <c r="E22686" s="9">
        <v>1550035822722.3501</v>
      </c>
      <c r="F22686" s="2">
        <v>-0.431705414232878</v>
      </c>
      <c r="G22686" s="2">
        <f t="shared" si="708"/>
        <v>1499.4689495215223</v>
      </c>
      <c r="H22686" s="2">
        <f t="shared" si="709"/>
        <v>7738.2521511156983</v>
      </c>
    </row>
    <row r="22687" spans="1:8" x14ac:dyDescent="0.3">
      <c r="A22687" s="1" t="s">
        <v>22693</v>
      </c>
      <c r="B22687" s="3">
        <v>19320624</v>
      </c>
      <c r="C22687" s="3">
        <v>19320623</v>
      </c>
      <c r="D22687" s="3">
        <v>20009611</v>
      </c>
      <c r="E22687" s="9">
        <v>-5</v>
      </c>
      <c r="F22687" s="2">
        <v>-0.58282819636524796</v>
      </c>
      <c r="G22687" s="2">
        <f t="shared" si="708"/>
        <v>6725.1623141614064</v>
      </c>
      <c r="H22687" s="2">
        <f t="shared" si="709"/>
        <v>22850.530364352693</v>
      </c>
    </row>
    <row r="22688" spans="1:8" x14ac:dyDescent="0.3">
      <c r="A22688" s="1" t="s">
        <v>22694</v>
      </c>
      <c r="B22688" s="3">
        <v>19132338</v>
      </c>
      <c r="C22688" s="3">
        <v>19132337</v>
      </c>
      <c r="D22688" s="3">
        <v>19821331</v>
      </c>
      <c r="E22688" s="9">
        <v>59836530.930795297</v>
      </c>
      <c r="F22688" s="2">
        <v>-0.41742293418446902</v>
      </c>
      <c r="G22688" s="2">
        <f t="shared" si="708"/>
        <v>1267.3061214976617</v>
      </c>
      <c r="H22688" s="2">
        <f t="shared" si="709"/>
        <v>6310.0041462748004</v>
      </c>
    </row>
    <row r="22689" spans="1:8" x14ac:dyDescent="0.3">
      <c r="A22689" s="1" t="s">
        <v>22695</v>
      </c>
      <c r="B22689" s="3">
        <v>10981033</v>
      </c>
      <c r="C22689" s="3">
        <v>10981032</v>
      </c>
      <c r="D22689" s="3">
        <v>11702072</v>
      </c>
      <c r="E22689" s="9">
        <v>-5</v>
      </c>
      <c r="F22689" s="2">
        <v>-0.38904875751093099</v>
      </c>
      <c r="G22689" s="2">
        <f t="shared" si="708"/>
        <v>891.29231788990705</v>
      </c>
      <c r="H22689" s="2">
        <f t="shared" si="709"/>
        <v>3472.5864789209973</v>
      </c>
    </row>
    <row r="22690" spans="1:8" x14ac:dyDescent="0.3">
      <c r="A22690" s="1" t="s">
        <v>22696</v>
      </c>
      <c r="B22690" s="3">
        <v>18004112</v>
      </c>
      <c r="C22690" s="3">
        <v>18004111</v>
      </c>
      <c r="D22690" s="3">
        <v>18724731</v>
      </c>
      <c r="E22690" s="9">
        <v>175026803.23909399</v>
      </c>
      <c r="F22690" s="2">
        <v>-0.41742293418446902</v>
      </c>
      <c r="G22690" s="2">
        <f t="shared" si="708"/>
        <v>1267.3061214976617</v>
      </c>
      <c r="H22690" s="2">
        <f t="shared" si="709"/>
        <v>6310.0041462748004</v>
      </c>
    </row>
    <row r="22691" spans="1:8" x14ac:dyDescent="0.3">
      <c r="A22691" s="1" t="s">
        <v>22697</v>
      </c>
      <c r="B22691" s="3">
        <v>3221342</v>
      </c>
      <c r="C22691" s="3">
        <v>3221342</v>
      </c>
      <c r="D22691" s="3">
        <v>3942185</v>
      </c>
      <c r="E22691" s="9">
        <v>2247291950.9281301</v>
      </c>
      <c r="F22691" s="2">
        <v>-0.61671315516061198</v>
      </c>
      <c r="G22691" s="2">
        <f t="shared" si="708"/>
        <v>8921.051828435775</v>
      </c>
      <c r="H22691" s="2">
        <f t="shared" si="709"/>
        <v>26239.026243889097</v>
      </c>
    </row>
    <row r="22692" spans="1:8" x14ac:dyDescent="0.3">
      <c r="A22692" s="1" t="s">
        <v>22698</v>
      </c>
      <c r="B22692" s="3">
        <v>6526348</v>
      </c>
      <c r="C22692" s="3">
        <v>6526348</v>
      </c>
      <c r="D22692" s="3">
        <v>7247187</v>
      </c>
      <c r="E22692" s="9">
        <v>1906766673.4797201</v>
      </c>
      <c r="F22692" s="2">
        <v>-0.37182337278891298</v>
      </c>
      <c r="G22692" s="2">
        <f t="shared" si="708"/>
        <v>710.69527823979638</v>
      </c>
      <c r="H22692" s="2">
        <f t="shared" si="709"/>
        <v>1750.0480067191959</v>
      </c>
    </row>
    <row r="22693" spans="1:8" x14ac:dyDescent="0.3">
      <c r="A22693" s="1" t="s">
        <v>22699</v>
      </c>
      <c r="B22693" s="3">
        <v>8307105</v>
      </c>
      <c r="C22693" s="3">
        <v>8307105</v>
      </c>
      <c r="D22693" s="3">
        <v>9027456</v>
      </c>
      <c r="E22693" s="9">
        <v>234304434.62794599</v>
      </c>
      <c r="F22693" s="2">
        <v>-0.37182337278891298</v>
      </c>
      <c r="G22693" s="2">
        <f t="shared" si="708"/>
        <v>710.69527823979638</v>
      </c>
      <c r="H22693" s="2">
        <f t="shared" si="709"/>
        <v>1750.0480067191959</v>
      </c>
    </row>
    <row r="22694" spans="1:8" x14ac:dyDescent="0.3">
      <c r="A22694" s="1" t="s">
        <v>22700</v>
      </c>
      <c r="B22694" s="3">
        <v>6957245</v>
      </c>
      <c r="C22694" s="3">
        <v>6957245</v>
      </c>
      <c r="D22694" s="3">
        <v>7677974</v>
      </c>
      <c r="E22694" s="9">
        <v>12251085960751.301</v>
      </c>
      <c r="F22694" s="2">
        <v>-0.56264241127263204</v>
      </c>
      <c r="G22694" s="2">
        <f t="shared" si="708"/>
        <v>5638.4836852570861</v>
      </c>
      <c r="H22694" s="2">
        <f t="shared" si="709"/>
        <v>20831.951855091102</v>
      </c>
    </row>
    <row r="22695" spans="1:8" x14ac:dyDescent="0.3">
      <c r="A22695" s="1" t="s">
        <v>22701</v>
      </c>
      <c r="B22695" s="3">
        <v>1700038</v>
      </c>
      <c r="C22695" s="3">
        <v>1700038</v>
      </c>
      <c r="D22695" s="3">
        <v>2420928</v>
      </c>
      <c r="E22695" s="9">
        <v>159950150503.33499</v>
      </c>
      <c r="F22695" s="2">
        <v>-0.41285127529665699</v>
      </c>
      <c r="G22695" s="2">
        <f t="shared" si="708"/>
        <v>1199.411344764321</v>
      </c>
      <c r="H22695" s="2">
        <f t="shared" si="709"/>
        <v>5852.8382574935977</v>
      </c>
    </row>
    <row r="22696" spans="1:8" x14ac:dyDescent="0.3">
      <c r="A22696" s="1" t="s">
        <v>22702</v>
      </c>
      <c r="B22696" s="3">
        <v>2435928</v>
      </c>
      <c r="C22696" s="3">
        <v>2435928</v>
      </c>
      <c r="D22696" s="3">
        <v>3156817</v>
      </c>
      <c r="E22696" s="9">
        <v>2318697.1926534399</v>
      </c>
      <c r="F22696" s="2">
        <v>-0.39357951030209998</v>
      </c>
      <c r="G22696" s="2">
        <f t="shared" si="708"/>
        <v>944.41397549239446</v>
      </c>
      <c r="H22696" s="2">
        <f t="shared" si="709"/>
        <v>3925.6617580378961</v>
      </c>
    </row>
    <row r="22697" spans="1:8" x14ac:dyDescent="0.3">
      <c r="A22697" s="1" t="s">
        <v>22703</v>
      </c>
      <c r="B22697" s="3">
        <v>12316349</v>
      </c>
      <c r="C22697" s="3">
        <v>12316348</v>
      </c>
      <c r="D22697" s="3">
        <v>13037031</v>
      </c>
      <c r="E22697" s="9">
        <v>-5</v>
      </c>
      <c r="F22697" s="2">
        <v>-0.46720945276451897</v>
      </c>
      <c r="G22697" s="2">
        <f t="shared" si="708"/>
        <v>2226.1688680371931</v>
      </c>
      <c r="H22697" s="2">
        <f t="shared" si="709"/>
        <v>11288.656004279796</v>
      </c>
    </row>
    <row r="22698" spans="1:8" x14ac:dyDescent="0.3">
      <c r="A22698" s="1" t="s">
        <v>22704</v>
      </c>
      <c r="B22698" s="3">
        <v>1383435</v>
      </c>
      <c r="C22698" s="3">
        <v>1383435</v>
      </c>
      <c r="D22698" s="3">
        <v>2104312</v>
      </c>
      <c r="E22698" s="9">
        <v>-5</v>
      </c>
      <c r="F22698" s="2">
        <v>-0.40692045307162</v>
      </c>
      <c r="G22698" s="2">
        <f t="shared" si="708"/>
        <v>1115.7004208083501</v>
      </c>
      <c r="H22698" s="2">
        <f t="shared" si="709"/>
        <v>5259.7560349898986</v>
      </c>
    </row>
    <row r="22699" spans="1:8" x14ac:dyDescent="0.3">
      <c r="A22699" s="1" t="s">
        <v>22705</v>
      </c>
      <c r="B22699" s="3">
        <v>18119778</v>
      </c>
      <c r="C22699" s="3">
        <v>18119777</v>
      </c>
      <c r="D22699" s="3">
        <v>18840414</v>
      </c>
      <c r="E22699" s="9">
        <v>923905624860.44299</v>
      </c>
      <c r="F22699" s="2">
        <v>-0.39357951030209998</v>
      </c>
      <c r="G22699" s="2">
        <f t="shared" si="708"/>
        <v>944.41397549239446</v>
      </c>
      <c r="H22699" s="2">
        <f t="shared" si="709"/>
        <v>3925.6617580378961</v>
      </c>
    </row>
    <row r="22700" spans="1:8" x14ac:dyDescent="0.3">
      <c r="A22700" s="1" t="s">
        <v>22706</v>
      </c>
      <c r="B22700" s="3">
        <v>11372908</v>
      </c>
      <c r="C22700" s="3">
        <v>11372907</v>
      </c>
      <c r="D22700" s="3">
        <v>12093824</v>
      </c>
      <c r="E22700" s="9">
        <v>-5</v>
      </c>
      <c r="F22700" s="2">
        <v>-0.376318360502015</v>
      </c>
      <c r="G22700" s="2">
        <f t="shared" si="708"/>
        <v>754.70467445750614</v>
      </c>
      <c r="H22700" s="2">
        <f t="shared" si="709"/>
        <v>2199.5467780293989</v>
      </c>
    </row>
    <row r="22701" spans="1:8" x14ac:dyDescent="0.3">
      <c r="A22701" s="1" t="s">
        <v>22707</v>
      </c>
      <c r="B22701" s="3">
        <v>18640678</v>
      </c>
      <c r="C22701" s="3">
        <v>18640677</v>
      </c>
      <c r="D22701" s="3">
        <v>19361238</v>
      </c>
      <c r="E22701" s="9">
        <v>1683488336.61497</v>
      </c>
      <c r="F22701" s="2">
        <v>-0.42743801332894499</v>
      </c>
      <c r="G22701" s="2">
        <f t="shared" si="708"/>
        <v>1426.8085830667294</v>
      </c>
      <c r="H22701" s="2">
        <f t="shared" si="709"/>
        <v>7311.5120607223971</v>
      </c>
    </row>
    <row r="22702" spans="1:8" x14ac:dyDescent="0.3">
      <c r="A22702" s="1" t="s">
        <v>22708</v>
      </c>
      <c r="B22702" s="3">
        <v>8747780</v>
      </c>
      <c r="C22702" s="3">
        <v>8747780</v>
      </c>
      <c r="D22702" s="3">
        <v>9468602</v>
      </c>
      <c r="E22702" s="9">
        <v>2819722385.47681</v>
      </c>
      <c r="F22702" s="2">
        <v>-0.37182337278891298</v>
      </c>
      <c r="G22702" s="2">
        <f t="shared" si="708"/>
        <v>710.69527823979638</v>
      </c>
      <c r="H22702" s="2">
        <f t="shared" si="709"/>
        <v>1750.0480067191959</v>
      </c>
    </row>
    <row r="22703" spans="1:8" x14ac:dyDescent="0.3">
      <c r="A22703" s="1" t="s">
        <v>22709</v>
      </c>
      <c r="B22703" s="3">
        <v>6729394</v>
      </c>
      <c r="C22703" s="3">
        <v>6729394</v>
      </c>
      <c r="D22703" s="3">
        <v>7450174</v>
      </c>
      <c r="E22703" s="9">
        <v>1683115.60644334</v>
      </c>
      <c r="F22703" s="2">
        <v>-0.443405971344498</v>
      </c>
      <c r="G22703" s="2">
        <f t="shared" si="708"/>
        <v>1713.9876459170598</v>
      </c>
      <c r="H22703" s="2">
        <f t="shared" si="709"/>
        <v>8908.3078622776975</v>
      </c>
    </row>
    <row r="22704" spans="1:8" x14ac:dyDescent="0.3">
      <c r="A22704" s="1" t="s">
        <v>22710</v>
      </c>
      <c r="B22704" s="3">
        <v>12504039</v>
      </c>
      <c r="C22704" s="3">
        <v>12504038</v>
      </c>
      <c r="D22704" s="3">
        <v>13224665</v>
      </c>
      <c r="E22704" s="9">
        <v>-5</v>
      </c>
      <c r="F22704" s="2">
        <v>-0.378966396546216</v>
      </c>
      <c r="G22704" s="2">
        <f t="shared" si="708"/>
        <v>781.63412364749024</v>
      </c>
      <c r="H22704" s="2">
        <f t="shared" si="709"/>
        <v>2464.3503824494983</v>
      </c>
    </row>
    <row r="22705" spans="1:8" x14ac:dyDescent="0.3">
      <c r="A22705" s="1" t="s">
        <v>22711</v>
      </c>
      <c r="B22705" s="3">
        <v>377301</v>
      </c>
      <c r="C22705" s="3">
        <v>377301</v>
      </c>
      <c r="D22705" s="3">
        <v>1098195</v>
      </c>
      <c r="E22705" s="9">
        <v>-5</v>
      </c>
      <c r="F22705" s="2">
        <v>-0.376318360502015</v>
      </c>
      <c r="G22705" s="2">
        <f t="shared" si="708"/>
        <v>754.70467445750614</v>
      </c>
      <c r="H22705" s="2">
        <f t="shared" si="709"/>
        <v>2199.5467780293989</v>
      </c>
    </row>
    <row r="22706" spans="1:8" x14ac:dyDescent="0.3">
      <c r="A22706" s="1" t="s">
        <v>22712</v>
      </c>
      <c r="B22706" s="3">
        <v>15795610</v>
      </c>
      <c r="C22706" s="3">
        <v>15795609</v>
      </c>
      <c r="D22706" s="3">
        <v>16516172</v>
      </c>
      <c r="E22706" s="9">
        <v>-5</v>
      </c>
      <c r="F22706" s="2">
        <v>-0.375585845073382</v>
      </c>
      <c r="G22706" s="2">
        <f t="shared" si="708"/>
        <v>747.38793352057439</v>
      </c>
      <c r="H22706" s="2">
        <f t="shared" si="709"/>
        <v>2126.2952351660979</v>
      </c>
    </row>
    <row r="22707" spans="1:8" x14ac:dyDescent="0.3">
      <c r="A22707" s="1" t="s">
        <v>22713</v>
      </c>
      <c r="B22707" s="3">
        <v>15124169</v>
      </c>
      <c r="C22707" s="3">
        <v>15124168</v>
      </c>
      <c r="D22707" s="3">
        <v>15844718</v>
      </c>
      <c r="E22707" s="9">
        <v>-5</v>
      </c>
      <c r="F22707" s="2">
        <v>-0.376318360502015</v>
      </c>
      <c r="G22707" s="2">
        <f t="shared" si="708"/>
        <v>754.70467445750614</v>
      </c>
      <c r="H22707" s="2">
        <f t="shared" si="709"/>
        <v>2199.5467780293989</v>
      </c>
    </row>
    <row r="22708" spans="1:8" x14ac:dyDescent="0.3">
      <c r="A22708" s="1" t="s">
        <v>22714</v>
      </c>
      <c r="B22708" s="3">
        <v>11938065</v>
      </c>
      <c r="C22708" s="3">
        <v>11938064</v>
      </c>
      <c r="D22708" s="3">
        <v>12658668</v>
      </c>
      <c r="E22708" s="9">
        <v>307302870.44414598</v>
      </c>
      <c r="F22708" s="2">
        <v>-0.46259572478753902</v>
      </c>
      <c r="G22708" s="2">
        <f t="shared" si="708"/>
        <v>2118.4005180928384</v>
      </c>
      <c r="H22708" s="2">
        <f t="shared" si="709"/>
        <v>10827.2832065818</v>
      </c>
    </row>
    <row r="22709" spans="1:8" x14ac:dyDescent="0.3">
      <c r="A22709" s="1" t="s">
        <v>22715</v>
      </c>
      <c r="B22709" s="3">
        <v>18623024</v>
      </c>
      <c r="C22709" s="3">
        <v>18623023</v>
      </c>
      <c r="D22709" s="3">
        <v>19343589</v>
      </c>
      <c r="E22709" s="9">
        <v>-5</v>
      </c>
      <c r="F22709" s="2">
        <v>-0.375585845073382</v>
      </c>
      <c r="G22709" s="2">
        <f t="shared" si="708"/>
        <v>747.38793352057439</v>
      </c>
      <c r="H22709" s="2">
        <f t="shared" si="709"/>
        <v>2126.2952351660979</v>
      </c>
    </row>
    <row r="22710" spans="1:8" x14ac:dyDescent="0.3">
      <c r="A22710" s="1" t="s">
        <v>22716</v>
      </c>
      <c r="B22710" s="3">
        <v>8697707</v>
      </c>
      <c r="C22710" s="3">
        <v>8697707</v>
      </c>
      <c r="D22710" s="3">
        <v>9418532</v>
      </c>
      <c r="E22710" s="9">
        <v>-5</v>
      </c>
      <c r="F22710" s="2">
        <v>-0.375585845073382</v>
      </c>
      <c r="G22710" s="2">
        <f t="shared" si="708"/>
        <v>747.38793352057439</v>
      </c>
      <c r="H22710" s="2">
        <f t="shared" si="709"/>
        <v>2126.2952351660979</v>
      </c>
    </row>
    <row r="22711" spans="1:8" x14ac:dyDescent="0.3">
      <c r="A22711" s="1" t="s">
        <v>22717</v>
      </c>
      <c r="B22711" s="3">
        <v>14371421</v>
      </c>
      <c r="C22711" s="3">
        <v>14371420</v>
      </c>
      <c r="D22711" s="3">
        <v>15091919</v>
      </c>
      <c r="E22711" s="9">
        <v>10817528.5746441</v>
      </c>
      <c r="F22711" s="2">
        <v>-0.41285127529665699</v>
      </c>
      <c r="G22711" s="2">
        <f t="shared" si="708"/>
        <v>1199.411344764321</v>
      </c>
      <c r="H22711" s="2">
        <f t="shared" si="709"/>
        <v>5852.8382574935977</v>
      </c>
    </row>
    <row r="22712" spans="1:8" x14ac:dyDescent="0.3">
      <c r="A22712" s="1" t="s">
        <v>22718</v>
      </c>
      <c r="B22712" s="3">
        <v>2767255</v>
      </c>
      <c r="C22712" s="3">
        <v>2767255</v>
      </c>
      <c r="D22712" s="3">
        <v>3488133</v>
      </c>
      <c r="E22712" s="9">
        <v>-5</v>
      </c>
      <c r="F22712" s="2">
        <v>-0.43197095214824399</v>
      </c>
      <c r="G22712" s="2">
        <f t="shared" si="708"/>
        <v>1504.0861718604967</v>
      </c>
      <c r="H22712" s="2">
        <f t="shared" si="709"/>
        <v>7764.8059426522977</v>
      </c>
    </row>
    <row r="22713" spans="1:8" x14ac:dyDescent="0.3">
      <c r="A22713" s="1" t="s">
        <v>22719</v>
      </c>
      <c r="B22713" s="3">
        <v>18940780</v>
      </c>
      <c r="C22713" s="3">
        <v>18940779</v>
      </c>
      <c r="D22713" s="3">
        <v>19629774</v>
      </c>
      <c r="E22713" s="9">
        <v>1353312861.29793</v>
      </c>
      <c r="F22713" s="2">
        <v>-0.43744800873429401</v>
      </c>
      <c r="G22713" s="2">
        <f t="shared" si="708"/>
        <v>1601.8882647449409</v>
      </c>
      <c r="H22713" s="2">
        <f t="shared" si="709"/>
        <v>8312.5116012572998</v>
      </c>
    </row>
    <row r="22714" spans="1:8" x14ac:dyDescent="0.3">
      <c r="A22714" s="1" t="s">
        <v>22720</v>
      </c>
      <c r="B22714" s="3">
        <v>6518565</v>
      </c>
      <c r="C22714" s="3">
        <v>6518565</v>
      </c>
      <c r="D22714" s="3">
        <v>7239411</v>
      </c>
      <c r="E22714" s="9">
        <v>41778419475354.398</v>
      </c>
      <c r="F22714" s="2">
        <v>-0.51578368071378899</v>
      </c>
      <c r="G22714" s="2">
        <f t="shared" si="708"/>
        <v>3650.3792338321446</v>
      </c>
      <c r="H22714" s="2">
        <f t="shared" si="709"/>
        <v>16146.078799206798</v>
      </c>
    </row>
    <row r="22715" spans="1:8" x14ac:dyDescent="0.3">
      <c r="A22715" s="1" t="s">
        <v>22721</v>
      </c>
      <c r="B22715" s="3">
        <v>8386640</v>
      </c>
      <c r="C22715" s="3">
        <v>8386640</v>
      </c>
      <c r="D22715" s="3">
        <v>9106980</v>
      </c>
      <c r="E22715" s="9">
        <v>-5</v>
      </c>
      <c r="F22715" s="2">
        <v>-0.375585845073382</v>
      </c>
      <c r="G22715" s="2">
        <f t="shared" si="708"/>
        <v>747.38793352057439</v>
      </c>
      <c r="H22715" s="2">
        <f t="shared" si="709"/>
        <v>2126.2952351660979</v>
      </c>
    </row>
    <row r="22716" spans="1:8" x14ac:dyDescent="0.3">
      <c r="A22716" s="1" t="s">
        <v>22722</v>
      </c>
      <c r="B22716" s="3">
        <v>16672539</v>
      </c>
      <c r="C22716" s="3">
        <v>16672538</v>
      </c>
      <c r="D22716" s="3">
        <v>17393186</v>
      </c>
      <c r="E22716" s="9">
        <v>7594785.1418039296</v>
      </c>
      <c r="F22716" s="2">
        <v>-0.41742293418446902</v>
      </c>
      <c r="G22716" s="2">
        <f t="shared" si="708"/>
        <v>1267.3061214976617</v>
      </c>
      <c r="H22716" s="2">
        <f t="shared" si="709"/>
        <v>6310.0041462748004</v>
      </c>
    </row>
    <row r="22717" spans="1:8" x14ac:dyDescent="0.3">
      <c r="A22717" s="1" t="s">
        <v>22723</v>
      </c>
      <c r="B22717" s="3">
        <v>19016803</v>
      </c>
      <c r="C22717" s="3">
        <v>19016802</v>
      </c>
      <c r="D22717" s="3">
        <v>19705797</v>
      </c>
      <c r="E22717" s="9">
        <v>2913914167.5550599</v>
      </c>
      <c r="F22717" s="2">
        <v>-0.43744800873429401</v>
      </c>
      <c r="G22717" s="2">
        <f t="shared" si="708"/>
        <v>1601.8882647449409</v>
      </c>
      <c r="H22717" s="2">
        <f t="shared" si="709"/>
        <v>8312.5116012572998</v>
      </c>
    </row>
    <row r="22718" spans="1:8" x14ac:dyDescent="0.3">
      <c r="A22718" s="1" t="s">
        <v>22724</v>
      </c>
      <c r="B22718" s="3">
        <v>4198089</v>
      </c>
      <c r="C22718" s="3">
        <v>4198089</v>
      </c>
      <c r="D22718" s="3">
        <v>4918772</v>
      </c>
      <c r="E22718" s="9">
        <v>4921215036.79354</v>
      </c>
      <c r="F22718" s="2">
        <v>-0.37182337278891298</v>
      </c>
      <c r="G22718" s="2">
        <f t="shared" si="708"/>
        <v>710.69527823979638</v>
      </c>
      <c r="H22718" s="2">
        <f t="shared" si="709"/>
        <v>1750.0480067191959</v>
      </c>
    </row>
    <row r="22719" spans="1:8" x14ac:dyDescent="0.3">
      <c r="A22719" s="1" t="s">
        <v>22725</v>
      </c>
      <c r="B22719" s="3">
        <v>1382236</v>
      </c>
      <c r="C22719" s="3">
        <v>1382236</v>
      </c>
      <c r="D22719" s="3">
        <v>2103114</v>
      </c>
      <c r="E22719" s="9">
        <v>-5</v>
      </c>
      <c r="F22719" s="2">
        <v>-0.37736833581089402</v>
      </c>
      <c r="G22719" s="2">
        <f t="shared" si="708"/>
        <v>765.29219318112644</v>
      </c>
      <c r="H22719" s="2">
        <f t="shared" si="709"/>
        <v>2304.5443089173</v>
      </c>
    </row>
    <row r="22720" spans="1:8" x14ac:dyDescent="0.3">
      <c r="A22720" s="1" t="s">
        <v>22726</v>
      </c>
      <c r="B22720" s="3">
        <v>6344158</v>
      </c>
      <c r="C22720" s="3">
        <v>6344158</v>
      </c>
      <c r="D22720" s="3">
        <v>7064891</v>
      </c>
      <c r="E22720" s="9">
        <v>1.0113483594045199E+18</v>
      </c>
      <c r="F22720" s="2">
        <v>-0.54655269091181702</v>
      </c>
      <c r="G22720" s="2">
        <f t="shared" si="708"/>
        <v>4877.0834229695483</v>
      </c>
      <c r="H22720" s="2">
        <f t="shared" si="709"/>
        <v>19222.979819009601</v>
      </c>
    </row>
    <row r="22721" spans="1:9" x14ac:dyDescent="0.3">
      <c r="A22721" s="1" t="s">
        <v>22727</v>
      </c>
      <c r="B22721" s="3">
        <v>14664960</v>
      </c>
      <c r="C22721" s="3">
        <v>14664959</v>
      </c>
      <c r="D22721" s="3">
        <v>15385603</v>
      </c>
      <c r="E22721" s="9">
        <v>-5</v>
      </c>
      <c r="F22721" s="2">
        <v>-0.42238159789020802</v>
      </c>
      <c r="G22721" s="2">
        <f t="shared" si="708"/>
        <v>1344.3889805625295</v>
      </c>
      <c r="H22721" s="2">
        <f t="shared" si="709"/>
        <v>6805.8705168486995</v>
      </c>
    </row>
    <row r="22722" spans="1:9" x14ac:dyDescent="0.3">
      <c r="A22722" s="1" t="s">
        <v>22728</v>
      </c>
      <c r="B22722" s="3">
        <v>7342951</v>
      </c>
      <c r="C22722" s="3">
        <v>7342951</v>
      </c>
      <c r="D22722" s="3">
        <v>8063771</v>
      </c>
      <c r="E22722" s="9">
        <v>2771521534976.8501</v>
      </c>
      <c r="F22722" s="2">
        <v>-0.50539708609349998</v>
      </c>
      <c r="G22722" s="2">
        <f t="shared" si="708"/>
        <v>3297.3395225925642</v>
      </c>
      <c r="H22722" s="2">
        <f t="shared" si="709"/>
        <v>15107.419337177897</v>
      </c>
    </row>
    <row r="22723" spans="1:9" x14ac:dyDescent="0.3">
      <c r="A22723" s="1" t="s">
        <v>22729</v>
      </c>
      <c r="B22723" s="3">
        <v>4800431</v>
      </c>
      <c r="C22723" s="3">
        <v>4800431</v>
      </c>
      <c r="D22723" s="3">
        <v>5521181</v>
      </c>
      <c r="E22723" s="9">
        <v>84211175.3036111</v>
      </c>
      <c r="F22723" s="2">
        <v>-0.553467200234528</v>
      </c>
      <c r="G22723" s="2">
        <f t="shared" ref="G22723:G22786" si="710">(F22723*-10)^5</f>
        <v>5193.4917172988517</v>
      </c>
      <c r="H22723" s="2">
        <f t="shared" ref="H22723:H22786" si="711">(F22723*-1-MAX($F$2:$F$30001)*-1)*100000</f>
        <v>19914.430751280699</v>
      </c>
    </row>
    <row r="22724" spans="1:9" x14ac:dyDescent="0.3">
      <c r="A22724" s="1" t="s">
        <v>22730</v>
      </c>
      <c r="B22724" s="3">
        <v>11296128</v>
      </c>
      <c r="C22724" s="3">
        <v>11296127</v>
      </c>
      <c r="D22724" s="3">
        <v>12017054</v>
      </c>
      <c r="E22724" s="9">
        <v>31620397.929177798</v>
      </c>
      <c r="F22724" s="2">
        <v>-0.400389220465588</v>
      </c>
      <c r="G22724" s="2">
        <f t="shared" si="710"/>
        <v>1028.9917269228924</v>
      </c>
      <c r="H22724" s="2">
        <f t="shared" si="711"/>
        <v>4606.6327743866987</v>
      </c>
    </row>
    <row r="22725" spans="1:9" x14ac:dyDescent="0.3">
      <c r="A22725" s="1" t="s">
        <v>22731</v>
      </c>
      <c r="B22725" s="3">
        <v>15542781</v>
      </c>
      <c r="C22725" s="3">
        <v>15542780</v>
      </c>
      <c r="D22725" s="3">
        <v>16263387</v>
      </c>
      <c r="E22725" s="9">
        <v>-5</v>
      </c>
      <c r="F22725" s="2">
        <v>-0.37736833581089402</v>
      </c>
      <c r="G22725" s="2">
        <f t="shared" si="710"/>
        <v>765.29219318112644</v>
      </c>
      <c r="H22725" s="2">
        <f t="shared" si="711"/>
        <v>2304.5443089173</v>
      </c>
    </row>
    <row r="22726" spans="1:9" x14ac:dyDescent="0.3">
      <c r="A22726" s="1" t="s">
        <v>22732</v>
      </c>
      <c r="B22726" s="3">
        <v>17389278</v>
      </c>
      <c r="C22726" s="3">
        <v>17389277</v>
      </c>
      <c r="D22726" s="3">
        <v>18109921</v>
      </c>
      <c r="E22726" s="9">
        <v>-5</v>
      </c>
      <c r="F22726" s="2">
        <v>-0.42750502497218101</v>
      </c>
      <c r="G22726" s="2">
        <f t="shared" si="710"/>
        <v>1427.9273741997572</v>
      </c>
      <c r="H22726" s="2">
        <f t="shared" si="711"/>
        <v>7318.2132250459999</v>
      </c>
    </row>
    <row r="22727" spans="1:9" x14ac:dyDescent="0.3">
      <c r="A22727" s="1" t="s">
        <v>22733</v>
      </c>
      <c r="B22727" s="3">
        <v>8762210</v>
      </c>
      <c r="C22727" s="3">
        <v>8762210</v>
      </c>
      <c r="D22727" s="3">
        <v>9483030</v>
      </c>
      <c r="E22727" s="9">
        <v>32121834677.359798</v>
      </c>
      <c r="F22727" s="2">
        <v>-0.400389220465588</v>
      </c>
      <c r="G22727" s="2">
        <f t="shared" si="710"/>
        <v>1028.9917269228924</v>
      </c>
      <c r="H22727" s="2">
        <f t="shared" si="711"/>
        <v>4606.6327743866987</v>
      </c>
    </row>
    <row r="22728" spans="1:9" x14ac:dyDescent="0.3">
      <c r="A22728" s="1" t="s">
        <v>22734</v>
      </c>
      <c r="B22728" s="3">
        <v>18007185</v>
      </c>
      <c r="C22728" s="3">
        <v>18007184</v>
      </c>
      <c r="D22728" s="3">
        <v>18727804</v>
      </c>
      <c r="E22728" s="9">
        <v>-5</v>
      </c>
      <c r="F22728" s="2">
        <v>-0.41157871359897402</v>
      </c>
      <c r="G22728" s="2">
        <f t="shared" si="710"/>
        <v>1181.0397836185207</v>
      </c>
      <c r="H22728" s="2">
        <f t="shared" si="711"/>
        <v>5725.5820877253009</v>
      </c>
    </row>
    <row r="22729" spans="1:9" x14ac:dyDescent="0.3">
      <c r="A22729" s="1" t="s">
        <v>22735</v>
      </c>
      <c r="B22729" s="3">
        <v>1632631</v>
      </c>
      <c r="C22729" s="3">
        <v>1632631</v>
      </c>
      <c r="D22729" s="3">
        <v>2353521</v>
      </c>
      <c r="E22729" s="9">
        <v>52219163.378337398</v>
      </c>
      <c r="F22729" s="2">
        <v>-0.35432289272172102</v>
      </c>
      <c r="G22729" s="2">
        <f t="shared" si="710"/>
        <v>558.4651340504555</v>
      </c>
      <c r="H22729" s="2">
        <f t="shared" si="711"/>
        <v>0</v>
      </c>
    </row>
    <row r="22730" spans="1:9" x14ac:dyDescent="0.3">
      <c r="A22730" s="1" t="s">
        <v>22736</v>
      </c>
      <c r="B22730" s="3">
        <v>19231676</v>
      </c>
      <c r="C22730" s="3">
        <v>19231675</v>
      </c>
      <c r="D22730" s="3">
        <v>19920663</v>
      </c>
      <c r="E22730" s="9">
        <v>1002120198.87484</v>
      </c>
      <c r="F22730" s="2">
        <v>-0.41742293418446902</v>
      </c>
      <c r="G22730" s="2">
        <f t="shared" si="710"/>
        <v>1267.3061214976617</v>
      </c>
      <c r="H22730" s="2">
        <f t="shared" si="711"/>
        <v>6310.0041462748004</v>
      </c>
    </row>
    <row r="22731" spans="1:9" x14ac:dyDescent="0.3">
      <c r="A22731" s="1" t="s">
        <v>22737</v>
      </c>
      <c r="B22731" s="3">
        <v>894727</v>
      </c>
      <c r="C22731" s="3">
        <v>894727</v>
      </c>
      <c r="D22731" s="3">
        <v>1615615</v>
      </c>
      <c r="E22731" s="9">
        <v>13250026.156380299</v>
      </c>
      <c r="F22731" s="2">
        <v>-0.37182337278891298</v>
      </c>
      <c r="G22731" s="2">
        <f t="shared" si="710"/>
        <v>710.69527823979638</v>
      </c>
      <c r="H22731" s="2">
        <f t="shared" si="711"/>
        <v>1750.0480067191959</v>
      </c>
    </row>
    <row r="22732" spans="1:9" x14ac:dyDescent="0.3">
      <c r="A22732" s="1" t="s">
        <v>22738</v>
      </c>
      <c r="B22732" s="3">
        <v>14393358</v>
      </c>
      <c r="C22732" s="3">
        <v>14393357</v>
      </c>
      <c r="D22732" s="3">
        <v>15113853</v>
      </c>
      <c r="E22732" s="9">
        <v>-5</v>
      </c>
      <c r="F22732" s="2">
        <v>-0.38904875751093099</v>
      </c>
      <c r="G22732" s="2">
        <f t="shared" si="710"/>
        <v>891.29231788990705</v>
      </c>
      <c r="H22732" s="2">
        <f t="shared" si="711"/>
        <v>3472.5864789209973</v>
      </c>
    </row>
    <row r="22733" spans="1:9" x14ac:dyDescent="0.3">
      <c r="A22733" s="1" t="s">
        <v>22739</v>
      </c>
      <c r="B22733" s="3">
        <v>18369318</v>
      </c>
      <c r="C22733" s="3">
        <v>18369317</v>
      </c>
      <c r="D22733" s="3">
        <v>19089936</v>
      </c>
      <c r="E22733" s="9">
        <v>38925862909.345596</v>
      </c>
      <c r="F22733" s="2">
        <v>-0.500582736559533</v>
      </c>
      <c r="G22733" s="2">
        <f t="shared" si="710"/>
        <v>3143.253014723166</v>
      </c>
      <c r="H22733" s="2">
        <f t="shared" si="711"/>
        <v>14625.984383781199</v>
      </c>
    </row>
    <row r="22734" spans="1:9" x14ac:dyDescent="0.3">
      <c r="A22734" s="1" t="s">
        <v>22740</v>
      </c>
      <c r="B22734" s="3">
        <v>18822304</v>
      </c>
      <c r="C22734" s="3">
        <v>18822303</v>
      </c>
      <c r="D22734" s="3">
        <v>19511300</v>
      </c>
      <c r="E22734" s="9">
        <v>1031799359.7934</v>
      </c>
      <c r="F22734" s="2">
        <v>-0.43744800873429401</v>
      </c>
      <c r="G22734" s="2">
        <f t="shared" si="710"/>
        <v>1601.8882647449409</v>
      </c>
      <c r="H22734" s="2">
        <f t="shared" si="711"/>
        <v>8312.5116012572998</v>
      </c>
    </row>
    <row r="22735" spans="1:9" x14ac:dyDescent="0.3">
      <c r="A22735" s="1" t="s">
        <v>22741</v>
      </c>
      <c r="B22735" s="3">
        <v>1690596</v>
      </c>
      <c r="C22735" s="3">
        <v>1690596</v>
      </c>
      <c r="D22735" s="3">
        <v>2411486</v>
      </c>
      <c r="E22735" s="9">
        <v>-5</v>
      </c>
      <c r="F22735" s="2">
        <v>-0.36048952133606799</v>
      </c>
      <c r="G22735" s="2">
        <f t="shared" si="710"/>
        <v>608.78399478541132</v>
      </c>
      <c r="H22735" s="2">
        <f t="shared" si="711"/>
        <v>616.66286143469699</v>
      </c>
    </row>
    <row r="22736" spans="1:9" x14ac:dyDescent="0.3">
      <c r="A22736" s="1" t="s">
        <v>22742</v>
      </c>
      <c r="B22736" s="3">
        <v>13678318</v>
      </c>
      <c r="C22736" s="3">
        <v>13678317</v>
      </c>
      <c r="D22736" s="3">
        <v>14398844</v>
      </c>
      <c r="E22736" s="9">
        <v>-5</v>
      </c>
      <c r="F22736" s="2">
        <v>-0.378966396546216</v>
      </c>
      <c r="G22736" s="2">
        <f t="shared" si="710"/>
        <v>781.63412364749024</v>
      </c>
      <c r="H22736" s="2">
        <f t="shared" si="711"/>
        <v>2464.3503824494983</v>
      </c>
      <c r="I22736" s="5"/>
    </row>
    <row r="22737" spans="1:8" x14ac:dyDescent="0.3">
      <c r="A22737" s="1" t="s">
        <v>22743</v>
      </c>
      <c r="B22737" s="3">
        <v>15046579</v>
      </c>
      <c r="C22737" s="3">
        <v>15046578</v>
      </c>
      <c r="D22737" s="3">
        <v>15767142</v>
      </c>
      <c r="E22737" s="9">
        <v>2198624601.6251702</v>
      </c>
      <c r="F22737" s="2">
        <v>-0.37182337278891298</v>
      </c>
      <c r="G22737" s="2">
        <f t="shared" si="710"/>
        <v>710.69527823979638</v>
      </c>
      <c r="H22737" s="2">
        <f t="shared" si="711"/>
        <v>1750.0480067191959</v>
      </c>
    </row>
    <row r="22738" spans="1:8" x14ac:dyDescent="0.3">
      <c r="A22738" s="1" t="s">
        <v>22744</v>
      </c>
      <c r="B22738" s="3">
        <v>4174060</v>
      </c>
      <c r="C22738" s="3">
        <v>4174060</v>
      </c>
      <c r="D22738" s="3">
        <v>4894751</v>
      </c>
      <c r="E22738" s="9">
        <v>771049997.51440895</v>
      </c>
      <c r="F22738" s="2">
        <v>-0.49970020407968002</v>
      </c>
      <c r="G22738" s="2">
        <f t="shared" si="710"/>
        <v>3115.6426054550152</v>
      </c>
      <c r="H22738" s="2">
        <f t="shared" si="711"/>
        <v>14537.731135795901</v>
      </c>
    </row>
    <row r="22739" spans="1:8" x14ac:dyDescent="0.3">
      <c r="A22739" s="1" t="s">
        <v>22745</v>
      </c>
      <c r="B22739" s="3">
        <v>13018953</v>
      </c>
      <c r="C22739" s="3">
        <v>13018952</v>
      </c>
      <c r="D22739" s="3">
        <v>13739643</v>
      </c>
      <c r="E22739" s="9">
        <v>23174242870.196899</v>
      </c>
      <c r="F22739" s="2">
        <v>-0.39357951030209998</v>
      </c>
      <c r="G22739" s="2">
        <f t="shared" si="710"/>
        <v>944.41397549239446</v>
      </c>
      <c r="H22739" s="2">
        <f t="shared" si="711"/>
        <v>3925.6617580378961</v>
      </c>
    </row>
    <row r="22740" spans="1:8" x14ac:dyDescent="0.3">
      <c r="A22740" s="1" t="s">
        <v>22746</v>
      </c>
      <c r="B22740" s="3">
        <v>2633908</v>
      </c>
      <c r="C22740" s="3">
        <v>2633908</v>
      </c>
      <c r="D22740" s="3">
        <v>3354797</v>
      </c>
      <c r="E22740" s="9">
        <v>-5</v>
      </c>
      <c r="F22740" s="2">
        <v>-0.378966396546216</v>
      </c>
      <c r="G22740" s="2">
        <f t="shared" si="710"/>
        <v>781.63412364749024</v>
      </c>
      <c r="H22740" s="2">
        <f t="shared" si="711"/>
        <v>2464.3503824494983</v>
      </c>
    </row>
    <row r="22741" spans="1:8" x14ac:dyDescent="0.3">
      <c r="A22741" s="1" t="s">
        <v>22747</v>
      </c>
      <c r="B22741" s="3">
        <v>17319472</v>
      </c>
      <c r="C22741" s="3">
        <v>17319471</v>
      </c>
      <c r="D22741" s="3">
        <v>18040117</v>
      </c>
      <c r="E22741" s="9">
        <v>168145193007.32401</v>
      </c>
      <c r="F22741" s="2">
        <v>-0.43744800873429401</v>
      </c>
      <c r="G22741" s="2">
        <f t="shared" si="710"/>
        <v>1601.8882647449409</v>
      </c>
      <c r="H22741" s="2">
        <f t="shared" si="711"/>
        <v>8312.5116012572998</v>
      </c>
    </row>
    <row r="22742" spans="1:8" x14ac:dyDescent="0.3">
      <c r="A22742" s="1" t="s">
        <v>22748</v>
      </c>
      <c r="B22742" s="3">
        <v>2079859</v>
      </c>
      <c r="C22742" s="3">
        <v>2079859</v>
      </c>
      <c r="D22742" s="3">
        <v>2800744</v>
      </c>
      <c r="E22742" s="9">
        <v>-5</v>
      </c>
      <c r="F22742" s="2">
        <v>-0.38904875751093099</v>
      </c>
      <c r="G22742" s="2">
        <f t="shared" si="710"/>
        <v>891.29231788990705</v>
      </c>
      <c r="H22742" s="2">
        <f t="shared" si="711"/>
        <v>3472.5864789209973</v>
      </c>
    </row>
    <row r="22743" spans="1:8" x14ac:dyDescent="0.3">
      <c r="A22743" s="1" t="s">
        <v>22749</v>
      </c>
      <c r="B22743" s="3">
        <v>11781976</v>
      </c>
      <c r="C22743" s="3">
        <v>11781975</v>
      </c>
      <c r="D22743" s="3">
        <v>12502613</v>
      </c>
      <c r="E22743" s="9">
        <v>2304701219.6313701</v>
      </c>
      <c r="F22743" s="2">
        <v>-0.37182337278891298</v>
      </c>
      <c r="G22743" s="2">
        <f t="shared" si="710"/>
        <v>710.69527823979638</v>
      </c>
      <c r="H22743" s="2">
        <f t="shared" si="711"/>
        <v>1750.0480067191959</v>
      </c>
    </row>
    <row r="22744" spans="1:8" x14ac:dyDescent="0.3">
      <c r="A22744" s="1" t="s">
        <v>22750</v>
      </c>
      <c r="B22744" s="3">
        <v>17013800</v>
      </c>
      <c r="C22744" s="3">
        <v>17013799</v>
      </c>
      <c r="D22744" s="3">
        <v>17734417</v>
      </c>
      <c r="E22744" s="9">
        <v>-5</v>
      </c>
      <c r="F22744" s="2">
        <v>-0.41157871359897402</v>
      </c>
      <c r="G22744" s="2">
        <f t="shared" si="710"/>
        <v>1181.0397836185207</v>
      </c>
      <c r="H22744" s="2">
        <f t="shared" si="711"/>
        <v>5725.5820877253009</v>
      </c>
    </row>
    <row r="22745" spans="1:8" x14ac:dyDescent="0.3">
      <c r="A22745" s="1" t="s">
        <v>22751</v>
      </c>
      <c r="B22745" s="3">
        <v>13215768</v>
      </c>
      <c r="C22745" s="3">
        <v>13215767</v>
      </c>
      <c r="D22745" s="3">
        <v>13936401</v>
      </c>
      <c r="E22745" s="9">
        <v>-5</v>
      </c>
      <c r="F22745" s="2">
        <v>-0.36048952133606799</v>
      </c>
      <c r="G22745" s="2">
        <f t="shared" si="710"/>
        <v>608.78399478541132</v>
      </c>
      <c r="H22745" s="2">
        <f t="shared" si="711"/>
        <v>616.66286143469699</v>
      </c>
    </row>
    <row r="22746" spans="1:8" x14ac:dyDescent="0.3">
      <c r="A22746" s="1" t="s">
        <v>22752</v>
      </c>
      <c r="B22746" s="3">
        <v>-5</v>
      </c>
      <c r="C22746" s="3">
        <v>-5</v>
      </c>
      <c r="D22746" s="3">
        <v>-5</v>
      </c>
      <c r="E22746" s="9">
        <v>1996977630355310</v>
      </c>
      <c r="F22746" s="2">
        <v>-0.56475609437281604</v>
      </c>
      <c r="G22746" s="2">
        <f t="shared" si="710"/>
        <v>5745.1931076520777</v>
      </c>
      <c r="H22746" s="2">
        <f t="shared" si="711"/>
        <v>21043.320165109504</v>
      </c>
    </row>
    <row r="22747" spans="1:8" x14ac:dyDescent="0.3">
      <c r="A22747" s="1" t="s">
        <v>22753</v>
      </c>
      <c r="B22747" s="3">
        <v>15834165</v>
      </c>
      <c r="C22747" s="3">
        <v>15834164</v>
      </c>
      <c r="D22747" s="3">
        <v>16554722</v>
      </c>
      <c r="E22747" s="9">
        <v>-5</v>
      </c>
      <c r="F22747" s="2">
        <v>-0.378966396546216</v>
      </c>
      <c r="G22747" s="2">
        <f t="shared" si="710"/>
        <v>781.63412364749024</v>
      </c>
      <c r="H22747" s="2">
        <f t="shared" si="711"/>
        <v>2464.3503824494983</v>
      </c>
    </row>
    <row r="22748" spans="1:8" x14ac:dyDescent="0.3">
      <c r="A22748" s="1" t="s">
        <v>22754</v>
      </c>
      <c r="B22748" s="3">
        <v>2233240</v>
      </c>
      <c r="C22748" s="3">
        <v>2233240</v>
      </c>
      <c r="D22748" s="3">
        <v>2954130</v>
      </c>
      <c r="E22748" s="9">
        <v>98512634.480346695</v>
      </c>
      <c r="F22748" s="2">
        <v>-0.37339655402379501</v>
      </c>
      <c r="G22748" s="2">
        <f t="shared" si="710"/>
        <v>725.85776681810785</v>
      </c>
      <c r="H22748" s="2">
        <f t="shared" si="711"/>
        <v>1907.3661302073997</v>
      </c>
    </row>
    <row r="22749" spans="1:8" x14ac:dyDescent="0.3">
      <c r="A22749" s="1" t="s">
        <v>22755</v>
      </c>
      <c r="B22749" s="3">
        <v>7907083</v>
      </c>
      <c r="C22749" s="3">
        <v>7907083</v>
      </c>
      <c r="D22749" s="3">
        <v>8627784</v>
      </c>
      <c r="E22749" s="9">
        <v>-5</v>
      </c>
      <c r="F22749" s="2">
        <v>-0.39860133233589401</v>
      </c>
      <c r="G22749" s="2">
        <f t="shared" si="710"/>
        <v>1006.2218182355923</v>
      </c>
      <c r="H22749" s="2">
        <f t="shared" si="711"/>
        <v>4427.8439614172994</v>
      </c>
    </row>
    <row r="22750" spans="1:8" x14ac:dyDescent="0.3">
      <c r="A22750" s="1" t="s">
        <v>22756</v>
      </c>
      <c r="B22750" s="3">
        <v>2155697</v>
      </c>
      <c r="C22750" s="3">
        <v>2155697</v>
      </c>
      <c r="D22750" s="3">
        <v>2876579</v>
      </c>
      <c r="E22750" s="9">
        <v>6512674.0629460001</v>
      </c>
      <c r="F22750" s="2">
        <v>-0.35432289272172102</v>
      </c>
      <c r="G22750" s="2">
        <f t="shared" si="710"/>
        <v>558.4651340504555</v>
      </c>
      <c r="H22750" s="2">
        <f t="shared" si="711"/>
        <v>0</v>
      </c>
    </row>
    <row r="22751" spans="1:8" x14ac:dyDescent="0.3">
      <c r="A22751" s="1" t="s">
        <v>22757</v>
      </c>
      <c r="B22751" s="3">
        <v>6814670</v>
      </c>
      <c r="C22751" s="3">
        <v>6814670</v>
      </c>
      <c r="D22751" s="3">
        <v>7535427</v>
      </c>
      <c r="E22751" s="9">
        <v>-5</v>
      </c>
      <c r="F22751" s="2">
        <v>-0.36048952133606799</v>
      </c>
      <c r="G22751" s="2">
        <f t="shared" si="710"/>
        <v>608.78399478541132</v>
      </c>
      <c r="H22751" s="2">
        <f t="shared" si="711"/>
        <v>616.66286143469699</v>
      </c>
    </row>
    <row r="22752" spans="1:8" x14ac:dyDescent="0.3">
      <c r="A22752" s="1" t="s">
        <v>22758</v>
      </c>
      <c r="B22752" s="3">
        <v>14824601</v>
      </c>
      <c r="C22752" s="3">
        <v>14824600</v>
      </c>
      <c r="D22752" s="3">
        <v>15545202</v>
      </c>
      <c r="E22752" s="9">
        <v>5124795266570.4502</v>
      </c>
      <c r="F22752" s="2">
        <v>-0.55756888390981796</v>
      </c>
      <c r="G22752" s="2">
        <f t="shared" si="710"/>
        <v>5388.8072041431305</v>
      </c>
      <c r="H22752" s="2">
        <f t="shared" si="711"/>
        <v>20324.599118809696</v>
      </c>
    </row>
    <row r="22753" spans="1:8" x14ac:dyDescent="0.3">
      <c r="A22753" s="1" t="s">
        <v>22759</v>
      </c>
      <c r="B22753" s="3">
        <v>10819995</v>
      </c>
      <c r="C22753" s="3">
        <v>10819994</v>
      </c>
      <c r="D22753" s="3">
        <v>11541046</v>
      </c>
      <c r="E22753" s="9">
        <v>237516836621.43201</v>
      </c>
      <c r="F22753" s="2">
        <v>-0.400389220465588</v>
      </c>
      <c r="G22753" s="2">
        <f t="shared" si="710"/>
        <v>1028.9917269228924</v>
      </c>
      <c r="H22753" s="2">
        <f t="shared" si="711"/>
        <v>4606.6327743866987</v>
      </c>
    </row>
    <row r="22754" spans="1:8" x14ac:dyDescent="0.3">
      <c r="A22754" s="1" t="s">
        <v>22760</v>
      </c>
      <c r="B22754" s="3">
        <v>12813452</v>
      </c>
      <c r="C22754" s="3">
        <v>12813451</v>
      </c>
      <c r="D22754" s="3">
        <v>13534008</v>
      </c>
      <c r="E22754" s="9">
        <v>1102457.40048115</v>
      </c>
      <c r="F22754" s="2">
        <v>-0.35432289272172102</v>
      </c>
      <c r="G22754" s="2">
        <f t="shared" si="710"/>
        <v>558.4651340504555</v>
      </c>
      <c r="H22754" s="2">
        <f t="shared" si="711"/>
        <v>0</v>
      </c>
    </row>
    <row r="22755" spans="1:8" x14ac:dyDescent="0.3">
      <c r="A22755" s="1" t="s">
        <v>22761</v>
      </c>
      <c r="B22755" s="3">
        <v>12884548</v>
      </c>
      <c r="C22755" s="3">
        <v>12884547</v>
      </c>
      <c r="D22755" s="3">
        <v>13605095</v>
      </c>
      <c r="E22755" s="9">
        <v>1.3541608273052799E+19</v>
      </c>
      <c r="F22755" s="2">
        <v>-0.597078851638844</v>
      </c>
      <c r="G22755" s="2">
        <f t="shared" si="710"/>
        <v>7588.5437857630068</v>
      </c>
      <c r="H22755" s="2">
        <f t="shared" si="711"/>
        <v>24275.595891712299</v>
      </c>
    </row>
    <row r="22756" spans="1:8" x14ac:dyDescent="0.3">
      <c r="A22756" s="1" t="s">
        <v>22762</v>
      </c>
      <c r="B22756" s="3">
        <v>3985724</v>
      </c>
      <c r="C22756" s="3">
        <v>3985724</v>
      </c>
      <c r="D22756" s="3">
        <v>4706471</v>
      </c>
      <c r="E22756" s="9">
        <v>-5</v>
      </c>
      <c r="F22756" s="2">
        <v>-0.40262112959891599</v>
      </c>
      <c r="G22756" s="2">
        <f t="shared" si="710"/>
        <v>1057.9930501027275</v>
      </c>
      <c r="H22756" s="2">
        <f t="shared" si="711"/>
        <v>4829.8236877194977</v>
      </c>
    </row>
    <row r="22757" spans="1:8" x14ac:dyDescent="0.3">
      <c r="A22757" s="1" t="s">
        <v>22763</v>
      </c>
      <c r="B22757" s="3">
        <v>5416961</v>
      </c>
      <c r="C22757" s="3">
        <v>5416961</v>
      </c>
      <c r="D22757" s="3">
        <v>6137750</v>
      </c>
      <c r="E22757" s="9">
        <v>51692333801.762497</v>
      </c>
      <c r="F22757" s="2">
        <v>-0.38136534320528598</v>
      </c>
      <c r="G22757" s="2">
        <f t="shared" si="710"/>
        <v>806.68896984015123</v>
      </c>
      <c r="H22757" s="2">
        <f t="shared" si="711"/>
        <v>2704.2450483564962</v>
      </c>
    </row>
    <row r="22758" spans="1:8" x14ac:dyDescent="0.3">
      <c r="A22758" s="1" t="s">
        <v>22764</v>
      </c>
      <c r="B22758" s="3">
        <v>4088490</v>
      </c>
      <c r="C22758" s="3">
        <v>4088490</v>
      </c>
      <c r="D22758" s="3">
        <v>4809210</v>
      </c>
      <c r="E22758" s="9">
        <v>-5</v>
      </c>
      <c r="F22758" s="2">
        <v>-0.376318360502015</v>
      </c>
      <c r="G22758" s="2">
        <f t="shared" si="710"/>
        <v>754.70467445750614</v>
      </c>
      <c r="H22758" s="2">
        <f t="shared" si="711"/>
        <v>2199.5467780293989</v>
      </c>
    </row>
    <row r="22759" spans="1:8" x14ac:dyDescent="0.3">
      <c r="A22759" s="1" t="s">
        <v>22765</v>
      </c>
      <c r="B22759" s="3">
        <v>7487734</v>
      </c>
      <c r="C22759" s="3">
        <v>7487734</v>
      </c>
      <c r="D22759" s="3">
        <v>8208517</v>
      </c>
      <c r="E22759" s="9">
        <v>-5</v>
      </c>
      <c r="F22759" s="2">
        <v>-0.37736833581089402</v>
      </c>
      <c r="G22759" s="2">
        <f t="shared" si="710"/>
        <v>765.29219318112644</v>
      </c>
      <c r="H22759" s="2">
        <f t="shared" si="711"/>
        <v>2304.5443089173</v>
      </c>
    </row>
    <row r="22760" spans="1:8" x14ac:dyDescent="0.3">
      <c r="A22760" s="1" t="s">
        <v>22766</v>
      </c>
      <c r="B22760" s="3">
        <v>10085218</v>
      </c>
      <c r="C22760" s="3">
        <v>10085218</v>
      </c>
      <c r="D22760" s="3">
        <v>10805933</v>
      </c>
      <c r="E22760" s="9">
        <v>-5</v>
      </c>
      <c r="F22760" s="2">
        <v>-0.376318360502015</v>
      </c>
      <c r="G22760" s="2">
        <f t="shared" si="710"/>
        <v>754.70467445750614</v>
      </c>
      <c r="H22760" s="2">
        <f t="shared" si="711"/>
        <v>2199.5467780293989</v>
      </c>
    </row>
    <row r="22761" spans="1:8" x14ac:dyDescent="0.3">
      <c r="A22761" s="1" t="s">
        <v>22767</v>
      </c>
      <c r="B22761" s="3">
        <v>521039</v>
      </c>
      <c r="C22761" s="3">
        <v>521039</v>
      </c>
      <c r="D22761" s="3">
        <v>1241929</v>
      </c>
      <c r="E22761" s="9">
        <v>595784.44778527098</v>
      </c>
      <c r="F22761" s="2">
        <v>-0.35728743628098902</v>
      </c>
      <c r="G22761" s="2">
        <f t="shared" si="710"/>
        <v>582.22215085846824</v>
      </c>
      <c r="H22761" s="2">
        <f t="shared" si="711"/>
        <v>296.4543559268007</v>
      </c>
    </row>
    <row r="22762" spans="1:8" x14ac:dyDescent="0.3">
      <c r="A22762" s="1" t="s">
        <v>22768</v>
      </c>
      <c r="B22762" s="3">
        <v>3411076</v>
      </c>
      <c r="C22762" s="3">
        <v>3411076</v>
      </c>
      <c r="D22762" s="3">
        <v>4131873</v>
      </c>
      <c r="E22762" s="9">
        <v>5655088.7366938097</v>
      </c>
      <c r="F22762" s="2">
        <v>-0.37182337278891298</v>
      </c>
      <c r="G22762" s="2">
        <f t="shared" si="710"/>
        <v>710.69527823979638</v>
      </c>
      <c r="H22762" s="2">
        <f t="shared" si="711"/>
        <v>1750.0480067191959</v>
      </c>
    </row>
    <row r="22763" spans="1:8" x14ac:dyDescent="0.3">
      <c r="A22763" s="1" t="s">
        <v>22769</v>
      </c>
      <c r="B22763" s="3">
        <v>9669789</v>
      </c>
      <c r="C22763" s="3">
        <v>9669789</v>
      </c>
      <c r="D22763" s="3">
        <v>10390566</v>
      </c>
      <c r="E22763" s="9">
        <v>9471992.66685858</v>
      </c>
      <c r="F22763" s="2">
        <v>-0.37182337278891298</v>
      </c>
      <c r="G22763" s="2">
        <f t="shared" si="710"/>
        <v>710.69527823979638</v>
      </c>
      <c r="H22763" s="2">
        <f t="shared" si="711"/>
        <v>1750.0480067191959</v>
      </c>
    </row>
    <row r="22764" spans="1:8" x14ac:dyDescent="0.3">
      <c r="A22764" s="1" t="s">
        <v>22770</v>
      </c>
      <c r="B22764" s="3">
        <v>17819595</v>
      </c>
      <c r="C22764" s="3">
        <v>17819594</v>
      </c>
      <c r="D22764" s="3">
        <v>18540218</v>
      </c>
      <c r="E22764" s="9">
        <v>1892799638.0682299</v>
      </c>
      <c r="F22764" s="2">
        <v>-0.42743801332894499</v>
      </c>
      <c r="G22764" s="2">
        <f t="shared" si="710"/>
        <v>1426.8085830667294</v>
      </c>
      <c r="H22764" s="2">
        <f t="shared" si="711"/>
        <v>7311.5120607223971</v>
      </c>
    </row>
    <row r="22765" spans="1:8" x14ac:dyDescent="0.3">
      <c r="A22765" s="1" t="s">
        <v>22771</v>
      </c>
      <c r="B22765" s="3">
        <v>10323622</v>
      </c>
      <c r="C22765" s="3">
        <v>10323622</v>
      </c>
      <c r="D22765" s="3">
        <v>11044421</v>
      </c>
      <c r="E22765" s="9">
        <v>6022597738374440</v>
      </c>
      <c r="F22765" s="2">
        <v>-0.55551792184312798</v>
      </c>
      <c r="G22765" s="2">
        <f t="shared" si="710"/>
        <v>5290.4226917107198</v>
      </c>
      <c r="H22765" s="2">
        <f t="shared" si="711"/>
        <v>20119.502912140695</v>
      </c>
    </row>
    <row r="22766" spans="1:8" x14ac:dyDescent="0.3">
      <c r="A22766" s="1" t="s">
        <v>22772</v>
      </c>
      <c r="B22766" s="3">
        <v>14029128</v>
      </c>
      <c r="C22766" s="3">
        <v>14029127</v>
      </c>
      <c r="D22766" s="3">
        <v>14749758</v>
      </c>
      <c r="E22766" s="9">
        <v>271082781322.92099</v>
      </c>
      <c r="F22766" s="2">
        <v>-0.400389220465588</v>
      </c>
      <c r="G22766" s="2">
        <f t="shared" si="710"/>
        <v>1028.9917269228924</v>
      </c>
      <c r="H22766" s="2">
        <f t="shared" si="711"/>
        <v>4606.6327743866987</v>
      </c>
    </row>
    <row r="22767" spans="1:8" x14ac:dyDescent="0.3">
      <c r="A22767" s="1" t="s">
        <v>22773</v>
      </c>
      <c r="B22767" s="3">
        <v>9737258</v>
      </c>
      <c r="C22767" s="3">
        <v>9737258</v>
      </c>
      <c r="D22767" s="3">
        <v>10458015</v>
      </c>
      <c r="E22767" s="9">
        <v>670648633.41339505</v>
      </c>
      <c r="F22767" s="2">
        <v>-0.370303513739412</v>
      </c>
      <c r="G22767" s="2">
        <f t="shared" si="710"/>
        <v>696.28840808037205</v>
      </c>
      <c r="H22767" s="2">
        <f t="shared" si="711"/>
        <v>1598.0621017690987</v>
      </c>
    </row>
    <row r="22768" spans="1:8" x14ac:dyDescent="0.3">
      <c r="A22768" s="1" t="s">
        <v>22774</v>
      </c>
      <c r="B22768" s="3">
        <v>17465999</v>
      </c>
      <c r="C22768" s="3">
        <v>17465998</v>
      </c>
      <c r="D22768" s="3">
        <v>18186640</v>
      </c>
      <c r="E22768" s="9">
        <v>-5</v>
      </c>
      <c r="F22768" s="2">
        <v>-0.41683841391772197</v>
      </c>
      <c r="G22768" s="2">
        <f t="shared" si="710"/>
        <v>1258.4578485021389</v>
      </c>
      <c r="H22768" s="2">
        <f t="shared" si="711"/>
        <v>6251.5521196000955</v>
      </c>
    </row>
    <row r="22769" spans="1:8" x14ac:dyDescent="0.3">
      <c r="A22769" s="1" t="s">
        <v>22775</v>
      </c>
      <c r="B22769" s="3">
        <v>7693503</v>
      </c>
      <c r="C22769" s="3">
        <v>7693503</v>
      </c>
      <c r="D22769" s="3">
        <v>8414247</v>
      </c>
      <c r="E22769" s="9">
        <v>6260572.8729752097</v>
      </c>
      <c r="F22769" s="2">
        <v>-0.370303513739412</v>
      </c>
      <c r="G22769" s="2">
        <f t="shared" si="710"/>
        <v>696.28840808037205</v>
      </c>
      <c r="H22769" s="2">
        <f t="shared" si="711"/>
        <v>1598.0621017690987</v>
      </c>
    </row>
    <row r="22770" spans="1:8" x14ac:dyDescent="0.3">
      <c r="A22770" s="1" t="s">
        <v>22776</v>
      </c>
      <c r="B22770" s="3">
        <v>19111362</v>
      </c>
      <c r="C22770" s="3">
        <v>19111361</v>
      </c>
      <c r="D22770" s="3">
        <v>19800356</v>
      </c>
      <c r="E22770" s="9">
        <v>459970691.21698302</v>
      </c>
      <c r="F22770" s="2">
        <v>-0.41742293418446902</v>
      </c>
      <c r="G22770" s="2">
        <f t="shared" si="710"/>
        <v>1267.3061214976617</v>
      </c>
      <c r="H22770" s="2">
        <f t="shared" si="711"/>
        <v>6310.0041462748004</v>
      </c>
    </row>
    <row r="22771" spans="1:8" x14ac:dyDescent="0.3">
      <c r="A22771" s="1" t="s">
        <v>22777</v>
      </c>
      <c r="B22771" s="3">
        <v>7537915</v>
      </c>
      <c r="C22771" s="3">
        <v>7537915</v>
      </c>
      <c r="D22771" s="3">
        <v>8258686</v>
      </c>
      <c r="E22771" s="9">
        <v>18478711138324.102</v>
      </c>
      <c r="F22771" s="2">
        <v>-0.35728743628098902</v>
      </c>
      <c r="G22771" s="2">
        <f t="shared" si="710"/>
        <v>582.22215085846824</v>
      </c>
      <c r="H22771" s="2">
        <f t="shared" si="711"/>
        <v>296.4543559268007</v>
      </c>
    </row>
    <row r="22772" spans="1:8" x14ac:dyDescent="0.3">
      <c r="A22772" s="1" t="s">
        <v>22778</v>
      </c>
      <c r="B22772" s="3">
        <v>2389297</v>
      </c>
      <c r="C22772" s="3">
        <v>2389297</v>
      </c>
      <c r="D22772" s="3">
        <v>3110186</v>
      </c>
      <c r="E22772" s="9">
        <v>-5</v>
      </c>
      <c r="F22772" s="2">
        <v>-0.375585845073382</v>
      </c>
      <c r="G22772" s="2">
        <f t="shared" si="710"/>
        <v>747.38793352057439</v>
      </c>
      <c r="H22772" s="2">
        <f t="shared" si="711"/>
        <v>2126.2952351660979</v>
      </c>
    </row>
    <row r="22773" spans="1:8" x14ac:dyDescent="0.3">
      <c r="A22773" s="1" t="s">
        <v>22779</v>
      </c>
      <c r="B22773" s="3">
        <v>5627895</v>
      </c>
      <c r="C22773" s="3">
        <v>5627895</v>
      </c>
      <c r="D22773" s="3">
        <v>6348639</v>
      </c>
      <c r="E22773" s="9">
        <v>368091929.39270902</v>
      </c>
      <c r="F22773" s="2">
        <v>-0.39357951030209998</v>
      </c>
      <c r="G22773" s="2">
        <f t="shared" si="710"/>
        <v>944.41397549239446</v>
      </c>
      <c r="H22773" s="2">
        <f t="shared" si="711"/>
        <v>3925.6617580378961</v>
      </c>
    </row>
    <row r="22774" spans="1:8" x14ac:dyDescent="0.3">
      <c r="A22774" s="1" t="s">
        <v>22780</v>
      </c>
      <c r="B22774" s="3">
        <v>10616784</v>
      </c>
      <c r="C22774" s="3">
        <v>10616783</v>
      </c>
      <c r="D22774" s="3">
        <v>11337562</v>
      </c>
      <c r="E22774" s="9">
        <v>-5</v>
      </c>
      <c r="F22774" s="2">
        <v>-0.378966396546216</v>
      </c>
      <c r="G22774" s="2">
        <f t="shared" si="710"/>
        <v>781.63412364749024</v>
      </c>
      <c r="H22774" s="2">
        <f t="shared" si="711"/>
        <v>2464.3503824494983</v>
      </c>
    </row>
    <row r="22775" spans="1:8" x14ac:dyDescent="0.3">
      <c r="A22775" s="1" t="s">
        <v>22781</v>
      </c>
      <c r="B22775" s="3">
        <v>12083617</v>
      </c>
      <c r="C22775" s="3">
        <v>12083616</v>
      </c>
      <c r="D22775" s="3">
        <v>12804192</v>
      </c>
      <c r="E22775" s="9">
        <v>281031370.12585503</v>
      </c>
      <c r="F22775" s="2">
        <v>-0.37376191160113997</v>
      </c>
      <c r="G22775" s="2">
        <f t="shared" si="710"/>
        <v>729.41587570511649</v>
      </c>
      <c r="H22775" s="2">
        <f t="shared" si="711"/>
        <v>1943.9018879418957</v>
      </c>
    </row>
    <row r="22776" spans="1:8" x14ac:dyDescent="0.3">
      <c r="A22776" s="1" t="s">
        <v>22782</v>
      </c>
      <c r="B22776" s="3">
        <v>12283019</v>
      </c>
      <c r="C22776" s="3">
        <v>12283018</v>
      </c>
      <c r="D22776" s="3">
        <v>13003716</v>
      </c>
      <c r="E22776" s="9">
        <v>-5</v>
      </c>
      <c r="F22776" s="2">
        <v>-0.49608273530511598</v>
      </c>
      <c r="G22776" s="2">
        <f t="shared" si="710"/>
        <v>3004.4886298256811</v>
      </c>
      <c r="H22776" s="2">
        <f t="shared" si="711"/>
        <v>14175.984258339497</v>
      </c>
    </row>
    <row r="22777" spans="1:8" x14ac:dyDescent="0.3">
      <c r="A22777" s="1" t="s">
        <v>22783</v>
      </c>
      <c r="B22777" s="3">
        <v>14114510</v>
      </c>
      <c r="C22777" s="3">
        <v>14114509</v>
      </c>
      <c r="D22777" s="3">
        <v>14835122</v>
      </c>
      <c r="E22777" s="9">
        <v>41508998.349825896</v>
      </c>
      <c r="F22777" s="2">
        <v>-0.38041134838848301</v>
      </c>
      <c r="G22777" s="2">
        <f t="shared" si="710"/>
        <v>796.6495614767465</v>
      </c>
      <c r="H22777" s="2">
        <f t="shared" si="711"/>
        <v>2608.8455666761988</v>
      </c>
    </row>
    <row r="22778" spans="1:8" x14ac:dyDescent="0.3">
      <c r="A22778" s="1" t="s">
        <v>22784</v>
      </c>
      <c r="B22778" s="3">
        <v>2302238</v>
      </c>
      <c r="C22778" s="3">
        <v>2302238</v>
      </c>
      <c r="D22778" s="3">
        <v>3023127</v>
      </c>
      <c r="E22778" s="9">
        <v>127330165.61046401</v>
      </c>
      <c r="F22778" s="2">
        <v>-0.38041134838848301</v>
      </c>
      <c r="G22778" s="2">
        <f t="shared" si="710"/>
        <v>796.6495614767465</v>
      </c>
      <c r="H22778" s="2">
        <f t="shared" si="711"/>
        <v>2608.8455666761988</v>
      </c>
    </row>
    <row r="22779" spans="1:8" x14ac:dyDescent="0.3">
      <c r="A22779" s="1" t="s">
        <v>22785</v>
      </c>
      <c r="B22779" s="3">
        <v>5631594</v>
      </c>
      <c r="C22779" s="3">
        <v>5631594</v>
      </c>
      <c r="D22779" s="3">
        <v>6352336</v>
      </c>
      <c r="E22779" s="9">
        <v>22807805.214710299</v>
      </c>
      <c r="F22779" s="2">
        <v>-0.42362159890097301</v>
      </c>
      <c r="G22779" s="2">
        <f t="shared" si="710"/>
        <v>1364.239046023195</v>
      </c>
      <c r="H22779" s="2">
        <f t="shared" si="711"/>
        <v>6929.8706179251985</v>
      </c>
    </row>
    <row r="22780" spans="1:8" x14ac:dyDescent="0.3">
      <c r="A22780" s="1" t="s">
        <v>22786</v>
      </c>
      <c r="B22780" s="3">
        <v>18424252</v>
      </c>
      <c r="C22780" s="3">
        <v>18424251</v>
      </c>
      <c r="D22780" s="3">
        <v>19144849</v>
      </c>
      <c r="E22780" s="9">
        <v>-5</v>
      </c>
      <c r="F22780" s="2">
        <v>-0.43020186853710601</v>
      </c>
      <c r="G22780" s="2">
        <f t="shared" si="710"/>
        <v>1473.5384132863423</v>
      </c>
      <c r="H22780" s="2">
        <f t="shared" si="711"/>
        <v>7587.8975815384993</v>
      </c>
    </row>
    <row r="22781" spans="1:8" x14ac:dyDescent="0.3">
      <c r="A22781" s="1" t="s">
        <v>22787</v>
      </c>
      <c r="B22781" s="3">
        <v>7515869</v>
      </c>
      <c r="C22781" s="3">
        <v>7515869</v>
      </c>
      <c r="D22781" s="3">
        <v>8236647</v>
      </c>
      <c r="E22781" s="9">
        <v>612405448948.13696</v>
      </c>
      <c r="F22781" s="2">
        <v>-0.37339655402379501</v>
      </c>
      <c r="G22781" s="2">
        <f t="shared" si="710"/>
        <v>725.85776681810785</v>
      </c>
      <c r="H22781" s="2">
        <f t="shared" si="711"/>
        <v>1907.3661302073997</v>
      </c>
    </row>
    <row r="22782" spans="1:8" x14ac:dyDescent="0.3">
      <c r="A22782" s="1" t="s">
        <v>22788</v>
      </c>
      <c r="B22782" s="3">
        <v>4889641</v>
      </c>
      <c r="C22782" s="3">
        <v>4889641</v>
      </c>
      <c r="D22782" s="3">
        <v>5610351</v>
      </c>
      <c r="E22782" s="9">
        <v>23354498187205.102</v>
      </c>
      <c r="F22782" s="2">
        <v>-0.48610431106447499</v>
      </c>
      <c r="G22782" s="2">
        <f t="shared" si="710"/>
        <v>2714.2344810459012</v>
      </c>
      <c r="H22782" s="2">
        <f t="shared" si="711"/>
        <v>13178.141834275397</v>
      </c>
    </row>
    <row r="22783" spans="1:8" x14ac:dyDescent="0.3">
      <c r="A22783" s="1" t="s">
        <v>22789</v>
      </c>
      <c r="B22783" s="3">
        <v>1699981</v>
      </c>
      <c r="C22783" s="3">
        <v>1699981</v>
      </c>
      <c r="D22783" s="3">
        <v>2420871</v>
      </c>
      <c r="E22783" s="9">
        <v>933550793239.43396</v>
      </c>
      <c r="F22783" s="2">
        <v>-0.38041134838848301</v>
      </c>
      <c r="G22783" s="2">
        <f t="shared" si="710"/>
        <v>796.6495614767465</v>
      </c>
      <c r="H22783" s="2">
        <f t="shared" si="711"/>
        <v>2608.8455666761988</v>
      </c>
    </row>
    <row r="22784" spans="1:8" x14ac:dyDescent="0.3">
      <c r="A22784" s="1" t="s">
        <v>22790</v>
      </c>
      <c r="B22784" s="3">
        <v>12334477</v>
      </c>
      <c r="C22784" s="3">
        <v>12334476</v>
      </c>
      <c r="D22784" s="3">
        <v>13055159</v>
      </c>
      <c r="E22784" s="9">
        <v>724188.15793826804</v>
      </c>
      <c r="F22784" s="2">
        <v>-0.35432289272172102</v>
      </c>
      <c r="G22784" s="2">
        <f t="shared" si="710"/>
        <v>558.4651340504555</v>
      </c>
      <c r="H22784" s="2">
        <f t="shared" si="711"/>
        <v>0</v>
      </c>
    </row>
    <row r="22785" spans="1:8" x14ac:dyDescent="0.3">
      <c r="A22785" s="1" t="s">
        <v>22791</v>
      </c>
      <c r="B22785" s="3">
        <v>246176</v>
      </c>
      <c r="C22785" s="3">
        <v>246176</v>
      </c>
      <c r="D22785" s="3">
        <v>967071</v>
      </c>
      <c r="E22785" s="9">
        <v>-5</v>
      </c>
      <c r="F22785" s="2">
        <v>-0.38904875751093099</v>
      </c>
      <c r="G22785" s="2">
        <f t="shared" si="710"/>
        <v>891.29231788990705</v>
      </c>
      <c r="H22785" s="2">
        <f t="shared" si="711"/>
        <v>3472.5864789209973</v>
      </c>
    </row>
    <row r="22786" spans="1:8" x14ac:dyDescent="0.3">
      <c r="A22786" s="1" t="s">
        <v>22792</v>
      </c>
      <c r="B22786" s="3">
        <v>17324782</v>
      </c>
      <c r="C22786" s="3">
        <v>17324781</v>
      </c>
      <c r="D22786" s="3">
        <v>18045427</v>
      </c>
      <c r="E22786" s="9">
        <v>51775142680.414101</v>
      </c>
      <c r="F22786" s="2">
        <v>-0.43744800873429401</v>
      </c>
      <c r="G22786" s="2">
        <f t="shared" si="710"/>
        <v>1601.8882647449409</v>
      </c>
      <c r="H22786" s="2">
        <f t="shared" si="711"/>
        <v>8312.5116012572998</v>
      </c>
    </row>
    <row r="22787" spans="1:8" x14ac:dyDescent="0.3">
      <c r="A22787" s="1" t="s">
        <v>22793</v>
      </c>
      <c r="B22787" s="3">
        <v>1208388</v>
      </c>
      <c r="C22787" s="3">
        <v>1208388</v>
      </c>
      <c r="D22787" s="3">
        <v>1929275</v>
      </c>
      <c r="E22787" s="9">
        <v>-5</v>
      </c>
      <c r="F22787" s="2">
        <v>-0.38157414679778201</v>
      </c>
      <c r="G22787" s="2">
        <f t="shared" ref="G22787:G22850" si="712">(F22787*-10)^5</f>
        <v>808.89976462815503</v>
      </c>
      <c r="H22787" s="2">
        <f t="shared" ref="H22787:H22850" si="713">(F22787*-1-MAX($F$2:$F$30001)*-1)*100000</f>
        <v>2725.1254076060995</v>
      </c>
    </row>
    <row r="22788" spans="1:8" x14ac:dyDescent="0.3">
      <c r="A22788" s="1" t="s">
        <v>22794</v>
      </c>
      <c r="B22788" s="3">
        <v>3121234</v>
      </c>
      <c r="C22788" s="3">
        <v>3121234</v>
      </c>
      <c r="D22788" s="3">
        <v>3842093</v>
      </c>
      <c r="E22788" s="9">
        <v>1926205506.43242</v>
      </c>
      <c r="F22788" s="2">
        <v>-0.48610431106447499</v>
      </c>
      <c r="G22788" s="2">
        <f t="shared" si="712"/>
        <v>2714.2344810459012</v>
      </c>
      <c r="H22788" s="2">
        <f t="shared" si="713"/>
        <v>13178.141834275397</v>
      </c>
    </row>
    <row r="22789" spans="1:8" x14ac:dyDescent="0.3">
      <c r="A22789" s="1" t="s">
        <v>22795</v>
      </c>
      <c r="B22789" s="3">
        <v>10156673</v>
      </c>
      <c r="C22789" s="3">
        <v>10156673</v>
      </c>
      <c r="D22789" s="3">
        <v>10877492</v>
      </c>
      <c r="E22789" s="9">
        <v>1192580275.7391</v>
      </c>
      <c r="F22789" s="2">
        <v>-0.35432289272172102</v>
      </c>
      <c r="G22789" s="2">
        <f t="shared" si="712"/>
        <v>558.4651340504555</v>
      </c>
      <c r="H22789" s="2">
        <f t="shared" si="713"/>
        <v>0</v>
      </c>
    </row>
    <row r="22790" spans="1:8" x14ac:dyDescent="0.3">
      <c r="A22790" s="1" t="s">
        <v>22796</v>
      </c>
      <c r="B22790" s="3">
        <v>19046332</v>
      </c>
      <c r="C22790" s="3">
        <v>19046331</v>
      </c>
      <c r="D22790" s="3">
        <v>19735326</v>
      </c>
      <c r="E22790" s="9">
        <v>8482437090.3120804</v>
      </c>
      <c r="F22790" s="2">
        <v>-0.42743801332894499</v>
      </c>
      <c r="G22790" s="2">
        <f t="shared" si="712"/>
        <v>1426.8085830667294</v>
      </c>
      <c r="H22790" s="2">
        <f t="shared" si="713"/>
        <v>7311.5120607223971</v>
      </c>
    </row>
    <row r="22791" spans="1:8" x14ac:dyDescent="0.3">
      <c r="A22791" s="1" t="s">
        <v>22797</v>
      </c>
      <c r="B22791" s="3">
        <v>14151503</v>
      </c>
      <c r="C22791" s="3">
        <v>14151502</v>
      </c>
      <c r="D22791" s="3">
        <v>14872085</v>
      </c>
      <c r="E22791" s="9">
        <v>4098642645.5767899</v>
      </c>
      <c r="F22791" s="2">
        <v>-0.37182337278891298</v>
      </c>
      <c r="G22791" s="2">
        <f t="shared" si="712"/>
        <v>710.69527823979638</v>
      </c>
      <c r="H22791" s="2">
        <f t="shared" si="713"/>
        <v>1750.0480067191959</v>
      </c>
    </row>
    <row r="22792" spans="1:8" x14ac:dyDescent="0.3">
      <c r="A22792" s="1" t="s">
        <v>22798</v>
      </c>
      <c r="B22792" s="3">
        <v>15128673</v>
      </c>
      <c r="C22792" s="3">
        <v>15128672</v>
      </c>
      <c r="D22792" s="3">
        <v>15849221</v>
      </c>
      <c r="E22792" s="9">
        <v>1293408463.0866101</v>
      </c>
      <c r="F22792" s="2">
        <v>-0.38041134838848301</v>
      </c>
      <c r="G22792" s="2">
        <f t="shared" si="712"/>
        <v>796.6495614767465</v>
      </c>
      <c r="H22792" s="2">
        <f t="shared" si="713"/>
        <v>2608.8455666761988</v>
      </c>
    </row>
    <row r="22793" spans="1:8" x14ac:dyDescent="0.3">
      <c r="A22793" s="1" t="s">
        <v>22799</v>
      </c>
      <c r="B22793" s="3">
        <v>13123137</v>
      </c>
      <c r="C22793" s="3">
        <v>13123136</v>
      </c>
      <c r="D22793" s="3">
        <v>13843795</v>
      </c>
      <c r="E22793" s="9">
        <v>-5</v>
      </c>
      <c r="F22793" s="2">
        <v>-0.38904875751093099</v>
      </c>
      <c r="G22793" s="2">
        <f t="shared" si="712"/>
        <v>891.29231788990705</v>
      </c>
      <c r="H22793" s="2">
        <f t="shared" si="713"/>
        <v>3472.5864789209973</v>
      </c>
    </row>
    <row r="22794" spans="1:8" x14ac:dyDescent="0.3">
      <c r="A22794" s="1" t="s">
        <v>22800</v>
      </c>
      <c r="B22794" s="3">
        <v>15832035</v>
      </c>
      <c r="C22794" s="3">
        <v>15832034</v>
      </c>
      <c r="D22794" s="3">
        <v>16552592</v>
      </c>
      <c r="E22794" s="9">
        <v>1103547823.4438701</v>
      </c>
      <c r="F22794" s="2">
        <v>-0.41342788177031398</v>
      </c>
      <c r="G22794" s="2">
        <f t="shared" si="712"/>
        <v>1207.8105298165742</v>
      </c>
      <c r="H22794" s="2">
        <f t="shared" si="713"/>
        <v>5910.4989048592961</v>
      </c>
    </row>
    <row r="22795" spans="1:8" x14ac:dyDescent="0.3">
      <c r="A22795" s="1" t="s">
        <v>22801</v>
      </c>
      <c r="B22795" s="3">
        <v>17769064</v>
      </c>
      <c r="C22795" s="3">
        <v>17769063</v>
      </c>
      <c r="D22795" s="3">
        <v>18489690</v>
      </c>
      <c r="E22795" s="9">
        <v>-5</v>
      </c>
      <c r="F22795" s="2">
        <v>-0.42750502497218101</v>
      </c>
      <c r="G22795" s="2">
        <f t="shared" si="712"/>
        <v>1427.9273741997572</v>
      </c>
      <c r="H22795" s="2">
        <f t="shared" si="713"/>
        <v>7318.2132250459999</v>
      </c>
    </row>
    <row r="22796" spans="1:8" x14ac:dyDescent="0.3">
      <c r="A22796" s="1" t="s">
        <v>22802</v>
      </c>
      <c r="B22796" s="3">
        <v>179005</v>
      </c>
      <c r="C22796" s="3">
        <v>179005</v>
      </c>
      <c r="D22796" s="3">
        <v>899900</v>
      </c>
      <c r="E22796" s="9">
        <v>950075.55538954597</v>
      </c>
      <c r="F22796" s="2">
        <v>-0.38611688398194599</v>
      </c>
      <c r="G22796" s="2">
        <f t="shared" si="712"/>
        <v>858.21077636265727</v>
      </c>
      <c r="H22796" s="2">
        <f t="shared" si="713"/>
        <v>3179.3991260224975</v>
      </c>
    </row>
    <row r="22797" spans="1:8" x14ac:dyDescent="0.3">
      <c r="A22797" s="1" t="s">
        <v>22803</v>
      </c>
      <c r="B22797" s="3">
        <v>17420829</v>
      </c>
      <c r="C22797" s="3">
        <v>17420828</v>
      </c>
      <c r="D22797" s="3">
        <v>18141471</v>
      </c>
      <c r="E22797" s="9">
        <v>9474854855.3652496</v>
      </c>
      <c r="F22797" s="2">
        <v>-0.43744800873429401</v>
      </c>
      <c r="G22797" s="2">
        <f t="shared" si="712"/>
        <v>1601.8882647449409</v>
      </c>
      <c r="H22797" s="2">
        <f t="shared" si="713"/>
        <v>8312.5116012572998</v>
      </c>
    </row>
    <row r="22798" spans="1:8" x14ac:dyDescent="0.3">
      <c r="A22798" s="1" t="s">
        <v>22804</v>
      </c>
      <c r="B22798" s="3">
        <v>8979263</v>
      </c>
      <c r="C22798" s="3">
        <v>8979263</v>
      </c>
      <c r="D22798" s="3">
        <v>9700048</v>
      </c>
      <c r="E22798" s="9">
        <v>7535788.81995402</v>
      </c>
      <c r="F22798" s="2">
        <v>-0.35432289272172102</v>
      </c>
      <c r="G22798" s="2">
        <f t="shared" si="712"/>
        <v>558.4651340504555</v>
      </c>
      <c r="H22798" s="2">
        <f t="shared" si="713"/>
        <v>0</v>
      </c>
    </row>
    <row r="22799" spans="1:8" x14ac:dyDescent="0.3">
      <c r="A22799" s="1" t="s">
        <v>22805</v>
      </c>
      <c r="B22799" s="3">
        <v>1480748</v>
      </c>
      <c r="C22799" s="3">
        <v>1480748</v>
      </c>
      <c r="D22799" s="3">
        <v>2201641</v>
      </c>
      <c r="E22799" s="9">
        <v>4473105022503.4805</v>
      </c>
      <c r="F22799" s="2">
        <v>-0.47520866419681401</v>
      </c>
      <c r="G22799" s="2">
        <f t="shared" si="712"/>
        <v>2423.3812947205984</v>
      </c>
      <c r="H22799" s="2">
        <f t="shared" si="713"/>
        <v>12088.577147509299</v>
      </c>
    </row>
    <row r="22800" spans="1:8" x14ac:dyDescent="0.3">
      <c r="A22800" s="1" t="s">
        <v>22806</v>
      </c>
      <c r="B22800" s="3">
        <v>1908205</v>
      </c>
      <c r="C22800" s="3">
        <v>1908205</v>
      </c>
      <c r="D22800" s="3">
        <v>2629093</v>
      </c>
      <c r="E22800" s="9">
        <v>7511688478.7739897</v>
      </c>
      <c r="F22800" s="2">
        <v>-0.370303513739412</v>
      </c>
      <c r="G22800" s="2">
        <f t="shared" si="712"/>
        <v>696.28840808037205</v>
      </c>
      <c r="H22800" s="2">
        <f t="shared" si="713"/>
        <v>1598.0621017690987</v>
      </c>
    </row>
    <row r="22801" spans="1:9" x14ac:dyDescent="0.3">
      <c r="A22801" s="1" t="s">
        <v>22807</v>
      </c>
      <c r="B22801" s="3">
        <v>5439551</v>
      </c>
      <c r="C22801" s="3">
        <v>5439551</v>
      </c>
      <c r="D22801" s="3">
        <v>6160338</v>
      </c>
      <c r="E22801" s="9">
        <v>2133373981.8257799</v>
      </c>
      <c r="F22801" s="2">
        <v>-0.490260094151935</v>
      </c>
      <c r="G22801" s="2">
        <f t="shared" si="712"/>
        <v>2832.257408194972</v>
      </c>
      <c r="H22801" s="2">
        <f t="shared" si="713"/>
        <v>13593.720143021399</v>
      </c>
    </row>
    <row r="22802" spans="1:9" x14ac:dyDescent="0.3">
      <c r="A22802" s="1" t="s">
        <v>22808</v>
      </c>
      <c r="B22802" s="3">
        <v>738967</v>
      </c>
      <c r="C22802" s="3">
        <v>738967</v>
      </c>
      <c r="D22802" s="3">
        <v>1459861</v>
      </c>
      <c r="E22802" s="9">
        <v>-5</v>
      </c>
      <c r="F22802" s="2">
        <v>-0.378966396546216</v>
      </c>
      <c r="G22802" s="2">
        <f t="shared" si="712"/>
        <v>781.63412364749024</v>
      </c>
      <c r="H22802" s="2">
        <f t="shared" si="713"/>
        <v>2464.3503824494983</v>
      </c>
      <c r="I22802" s="5"/>
    </row>
    <row r="22803" spans="1:9" x14ac:dyDescent="0.3">
      <c r="A22803" s="1" t="s">
        <v>22809</v>
      </c>
      <c r="B22803" s="3">
        <v>5918928</v>
      </c>
      <c r="C22803" s="3">
        <v>5918928</v>
      </c>
      <c r="D22803" s="3">
        <v>6639769</v>
      </c>
      <c r="E22803" s="9">
        <v>17745845732.8316</v>
      </c>
      <c r="F22803" s="2">
        <v>-0.48610431106447499</v>
      </c>
      <c r="G22803" s="2">
        <f t="shared" si="712"/>
        <v>2714.2344810459012</v>
      </c>
      <c r="H22803" s="2">
        <f t="shared" si="713"/>
        <v>13178.141834275397</v>
      </c>
    </row>
    <row r="22804" spans="1:9" x14ac:dyDescent="0.3">
      <c r="A22804" s="1" t="s">
        <v>22810</v>
      </c>
      <c r="B22804" s="3">
        <v>2477369</v>
      </c>
      <c r="C22804" s="3">
        <v>2477369</v>
      </c>
      <c r="D22804" s="3">
        <v>3198258</v>
      </c>
      <c r="E22804" s="9">
        <v>652228.27434323297</v>
      </c>
      <c r="F22804" s="2">
        <v>-0.37376191160113997</v>
      </c>
      <c r="G22804" s="2">
        <f t="shared" si="712"/>
        <v>729.41587570511649</v>
      </c>
      <c r="H22804" s="2">
        <f t="shared" si="713"/>
        <v>1943.9018879418957</v>
      </c>
    </row>
    <row r="22805" spans="1:9" x14ac:dyDescent="0.3">
      <c r="A22805" s="1" t="s">
        <v>22811</v>
      </c>
      <c r="B22805" s="3">
        <v>10784375</v>
      </c>
      <c r="C22805" s="3">
        <v>10784374</v>
      </c>
      <c r="D22805" s="3">
        <v>11505133</v>
      </c>
      <c r="E22805" s="9">
        <v>-5</v>
      </c>
      <c r="F22805" s="2">
        <v>-0.375585845073382</v>
      </c>
      <c r="G22805" s="2">
        <f t="shared" si="712"/>
        <v>747.38793352057439</v>
      </c>
      <c r="H22805" s="2">
        <f t="shared" si="713"/>
        <v>2126.2952351660979</v>
      </c>
    </row>
    <row r="22806" spans="1:9" x14ac:dyDescent="0.3">
      <c r="A22806" s="1" t="s">
        <v>22812</v>
      </c>
      <c r="B22806" s="3">
        <v>4295353</v>
      </c>
      <c r="C22806" s="3">
        <v>4295353</v>
      </c>
      <c r="D22806" s="3">
        <v>5016026</v>
      </c>
      <c r="E22806" s="9">
        <v>1.18685402737886E+16</v>
      </c>
      <c r="F22806" s="2">
        <v>-0.46082279960871497</v>
      </c>
      <c r="G22806" s="2">
        <f t="shared" si="712"/>
        <v>2078.1160195919351</v>
      </c>
      <c r="H22806" s="2">
        <f t="shared" si="713"/>
        <v>10649.990688699396</v>
      </c>
    </row>
    <row r="22807" spans="1:9" x14ac:dyDescent="0.3">
      <c r="A22807" s="1" t="s">
        <v>22813</v>
      </c>
      <c r="B22807" s="3">
        <v>18524546</v>
      </c>
      <c r="C22807" s="3">
        <v>18524545</v>
      </c>
      <c r="D22807" s="3">
        <v>19245132</v>
      </c>
      <c r="E22807" s="9">
        <v>684656846.72947502</v>
      </c>
      <c r="F22807" s="2">
        <v>-0.43744800873429401</v>
      </c>
      <c r="G22807" s="2">
        <f t="shared" si="712"/>
        <v>1601.8882647449409</v>
      </c>
      <c r="H22807" s="2">
        <f t="shared" si="713"/>
        <v>8312.5116012572998</v>
      </c>
    </row>
    <row r="22808" spans="1:9" x14ac:dyDescent="0.3">
      <c r="A22808" s="1" t="s">
        <v>22814</v>
      </c>
      <c r="B22808" s="3">
        <v>4428977</v>
      </c>
      <c r="C22808" s="3">
        <v>4428977</v>
      </c>
      <c r="D22808" s="3">
        <v>5149822</v>
      </c>
      <c r="E22808" s="9">
        <v>12383155233.787201</v>
      </c>
      <c r="F22808" s="2">
        <v>-0.37182337278891298</v>
      </c>
      <c r="G22808" s="2">
        <f t="shared" si="712"/>
        <v>710.69527823979638</v>
      </c>
      <c r="H22808" s="2">
        <f t="shared" si="713"/>
        <v>1750.0480067191959</v>
      </c>
    </row>
    <row r="22809" spans="1:9" x14ac:dyDescent="0.3">
      <c r="A22809" s="1" t="s">
        <v>22815</v>
      </c>
      <c r="B22809" s="3">
        <v>1247951</v>
      </c>
      <c r="C22809" s="3">
        <v>1247951</v>
      </c>
      <c r="D22809" s="3">
        <v>1968836</v>
      </c>
      <c r="E22809" s="9">
        <v>-5</v>
      </c>
      <c r="F22809" s="2">
        <v>-0.43197095214824399</v>
      </c>
      <c r="G22809" s="2">
        <f t="shared" si="712"/>
        <v>1504.0861718604967</v>
      </c>
      <c r="H22809" s="2">
        <f t="shared" si="713"/>
        <v>7764.8059426522977</v>
      </c>
    </row>
    <row r="22810" spans="1:9" x14ac:dyDescent="0.3">
      <c r="A22810" s="1" t="s">
        <v>22816</v>
      </c>
      <c r="B22810" s="3">
        <v>2146342</v>
      </c>
      <c r="C22810" s="3">
        <v>2146342</v>
      </c>
      <c r="D22810" s="3">
        <v>2867225</v>
      </c>
      <c r="E22810" s="9">
        <v>-5</v>
      </c>
      <c r="F22810" s="2">
        <v>-0.36048952133606799</v>
      </c>
      <c r="G22810" s="2">
        <f t="shared" si="712"/>
        <v>608.78399478541132</v>
      </c>
      <c r="H22810" s="2">
        <f t="shared" si="713"/>
        <v>616.66286143469699</v>
      </c>
    </row>
    <row r="22811" spans="1:9" x14ac:dyDescent="0.3">
      <c r="A22811" s="1" t="s">
        <v>22817</v>
      </c>
      <c r="B22811" s="3">
        <v>13416700</v>
      </c>
      <c r="C22811" s="3">
        <v>13416699</v>
      </c>
      <c r="D22811" s="3">
        <v>14137309</v>
      </c>
      <c r="E22811" s="9">
        <v>-5</v>
      </c>
      <c r="F22811" s="2">
        <v>-0.362155885277053</v>
      </c>
      <c r="G22811" s="2">
        <f t="shared" si="712"/>
        <v>622.98520922516275</v>
      </c>
      <c r="H22811" s="2">
        <f t="shared" si="713"/>
        <v>783.29925553319856</v>
      </c>
    </row>
    <row r="22812" spans="1:9" x14ac:dyDescent="0.3">
      <c r="A22812" s="1" t="s">
        <v>22818</v>
      </c>
      <c r="B22812" s="3">
        <v>480444</v>
      </c>
      <c r="C22812" s="3">
        <v>480444</v>
      </c>
      <c r="D22812" s="3">
        <v>1201335</v>
      </c>
      <c r="E22812" s="9">
        <v>-5</v>
      </c>
      <c r="F22812" s="2">
        <v>-0.43197095214824399</v>
      </c>
      <c r="G22812" s="2">
        <f t="shared" si="712"/>
        <v>1504.0861718604967</v>
      </c>
      <c r="H22812" s="2">
        <f t="shared" si="713"/>
        <v>7764.8059426522977</v>
      </c>
    </row>
    <row r="22813" spans="1:9" x14ac:dyDescent="0.3">
      <c r="A22813" s="1" t="s">
        <v>22819</v>
      </c>
      <c r="B22813" s="3">
        <v>906134</v>
      </c>
      <c r="C22813" s="3">
        <v>906134</v>
      </c>
      <c r="D22813" s="3">
        <v>1627022</v>
      </c>
      <c r="E22813" s="9">
        <v>380331835.74314302</v>
      </c>
      <c r="F22813" s="2">
        <v>-0.400389220465588</v>
      </c>
      <c r="G22813" s="2">
        <f t="shared" si="712"/>
        <v>1028.9917269228924</v>
      </c>
      <c r="H22813" s="2">
        <f t="shared" si="713"/>
        <v>4606.6327743866987</v>
      </c>
    </row>
    <row r="22814" spans="1:9" x14ac:dyDescent="0.3">
      <c r="A22814" s="1" t="s">
        <v>22820</v>
      </c>
      <c r="B22814" s="3">
        <v>14464437</v>
      </c>
      <c r="C22814" s="3">
        <v>14464436</v>
      </c>
      <c r="D22814" s="3">
        <v>15185119</v>
      </c>
      <c r="E22814" s="9">
        <v>3451177.63179756</v>
      </c>
      <c r="F22814" s="2">
        <v>-0.37182337278891298</v>
      </c>
      <c r="G22814" s="2">
        <f t="shared" si="712"/>
        <v>710.69527823979638</v>
      </c>
      <c r="H22814" s="2">
        <f t="shared" si="713"/>
        <v>1750.0480067191959</v>
      </c>
    </row>
    <row r="22815" spans="1:9" x14ac:dyDescent="0.3">
      <c r="A22815" s="1" t="s">
        <v>22821</v>
      </c>
      <c r="B22815" s="3">
        <v>613569</v>
      </c>
      <c r="C22815" s="3">
        <v>613569</v>
      </c>
      <c r="D22815" s="3">
        <v>1334457</v>
      </c>
      <c r="E22815" s="9">
        <v>-5</v>
      </c>
      <c r="F22815" s="2">
        <v>-0.38904875751093099</v>
      </c>
      <c r="G22815" s="2">
        <f t="shared" si="712"/>
        <v>891.29231788990705</v>
      </c>
      <c r="H22815" s="2">
        <f t="shared" si="713"/>
        <v>3472.5864789209973</v>
      </c>
    </row>
    <row r="22816" spans="1:9" x14ac:dyDescent="0.3">
      <c r="A22816" s="1" t="s">
        <v>22822</v>
      </c>
      <c r="B22816" s="3">
        <v>8882064</v>
      </c>
      <c r="C22816" s="3">
        <v>8882064</v>
      </c>
      <c r="D22816" s="3">
        <v>9602860</v>
      </c>
      <c r="E22816" s="9">
        <v>27001077386264.898</v>
      </c>
      <c r="F22816" s="2">
        <v>-0.44925624657105701</v>
      </c>
      <c r="G22816" s="2">
        <f t="shared" si="712"/>
        <v>1830.0823047731676</v>
      </c>
      <c r="H22816" s="2">
        <f t="shared" si="713"/>
        <v>9493.3353849335981</v>
      </c>
    </row>
    <row r="22817" spans="1:8" x14ac:dyDescent="0.3">
      <c r="A22817" s="1" t="s">
        <v>22823</v>
      </c>
      <c r="B22817" s="3">
        <v>1161319</v>
      </c>
      <c r="C22817" s="3">
        <v>1161319</v>
      </c>
      <c r="D22817" s="3">
        <v>1882206</v>
      </c>
      <c r="E22817" s="9">
        <v>13762765.7835625</v>
      </c>
      <c r="F22817" s="2">
        <v>-0.38611688398194599</v>
      </c>
      <c r="G22817" s="2">
        <f t="shared" si="712"/>
        <v>858.21077636265727</v>
      </c>
      <c r="H22817" s="2">
        <f t="shared" si="713"/>
        <v>3179.3991260224975</v>
      </c>
    </row>
    <row r="22818" spans="1:8" x14ac:dyDescent="0.3">
      <c r="A22818" s="1" t="s">
        <v>22824</v>
      </c>
      <c r="B22818" s="3">
        <v>14752712</v>
      </c>
      <c r="C22818" s="3">
        <v>14752711</v>
      </c>
      <c r="D22818" s="3">
        <v>15473329</v>
      </c>
      <c r="E22818" s="9">
        <v>-5</v>
      </c>
      <c r="F22818" s="2">
        <v>-0.376318360502015</v>
      </c>
      <c r="G22818" s="2">
        <f t="shared" si="712"/>
        <v>754.70467445750614</v>
      </c>
      <c r="H22818" s="2">
        <f t="shared" si="713"/>
        <v>2199.5467780293989</v>
      </c>
    </row>
    <row r="22819" spans="1:8" x14ac:dyDescent="0.3">
      <c r="A22819" s="1" t="s">
        <v>22825</v>
      </c>
      <c r="B22819" s="3">
        <v>2542459</v>
      </c>
      <c r="C22819" s="3">
        <v>2542459</v>
      </c>
      <c r="D22819" s="3">
        <v>3263348</v>
      </c>
      <c r="E22819" s="9">
        <v>37203619.678688303</v>
      </c>
      <c r="F22819" s="2">
        <v>-0.400389220465588</v>
      </c>
      <c r="G22819" s="2">
        <f t="shared" si="712"/>
        <v>1028.9917269228924</v>
      </c>
      <c r="H22819" s="2">
        <f t="shared" si="713"/>
        <v>4606.6327743866987</v>
      </c>
    </row>
    <row r="22820" spans="1:8" x14ac:dyDescent="0.3">
      <c r="A22820" s="1" t="s">
        <v>22826</v>
      </c>
      <c r="B22820" s="3">
        <v>13732581</v>
      </c>
      <c r="C22820" s="3">
        <v>13732580</v>
      </c>
      <c r="D22820" s="3">
        <v>14453263</v>
      </c>
      <c r="E22820" s="9">
        <v>17750788.6863029</v>
      </c>
      <c r="F22820" s="2">
        <v>-0.36725491789451697</v>
      </c>
      <c r="G22820" s="2">
        <f t="shared" si="712"/>
        <v>668.09481397893069</v>
      </c>
      <c r="H22820" s="2">
        <f t="shared" si="713"/>
        <v>1293.2025172795959</v>
      </c>
    </row>
    <row r="22821" spans="1:8" x14ac:dyDescent="0.3">
      <c r="A22821" s="1" t="s">
        <v>22827</v>
      </c>
      <c r="B22821" s="3">
        <v>2170378</v>
      </c>
      <c r="C22821" s="3">
        <v>2170378</v>
      </c>
      <c r="D22821" s="3">
        <v>2891270</v>
      </c>
      <c r="E22821" s="9">
        <v>-5</v>
      </c>
      <c r="F22821" s="2">
        <v>-0.38157414679778201</v>
      </c>
      <c r="G22821" s="2">
        <f t="shared" si="712"/>
        <v>808.89976462815503</v>
      </c>
      <c r="H22821" s="2">
        <f t="shared" si="713"/>
        <v>2725.1254076060995</v>
      </c>
    </row>
    <row r="22822" spans="1:8" x14ac:dyDescent="0.3">
      <c r="A22822" s="1" t="s">
        <v>22828</v>
      </c>
      <c r="B22822" s="3">
        <v>17289647</v>
      </c>
      <c r="C22822" s="3">
        <v>17289646</v>
      </c>
      <c r="D22822" s="3">
        <v>18010252</v>
      </c>
      <c r="E22822" s="9">
        <v>64756661.314110503</v>
      </c>
      <c r="F22822" s="2">
        <v>-0.37339655402379501</v>
      </c>
      <c r="G22822" s="2">
        <f t="shared" si="712"/>
        <v>725.85776681810785</v>
      </c>
      <c r="H22822" s="2">
        <f t="shared" si="713"/>
        <v>1907.3661302073997</v>
      </c>
    </row>
    <row r="22823" spans="1:8" x14ac:dyDescent="0.3">
      <c r="A22823" s="1" t="s">
        <v>22829</v>
      </c>
      <c r="B22823" s="3">
        <v>10627835</v>
      </c>
      <c r="C22823" s="3">
        <v>10627834</v>
      </c>
      <c r="D22823" s="3">
        <v>11348612</v>
      </c>
      <c r="E22823" s="9">
        <v>5926140745451.6904</v>
      </c>
      <c r="F22823" s="2">
        <v>-0.41724593806148402</v>
      </c>
      <c r="G22823" s="2">
        <f t="shared" si="712"/>
        <v>1264.6215765247075</v>
      </c>
      <c r="H22823" s="2">
        <f t="shared" si="713"/>
        <v>6292.3045339763003</v>
      </c>
    </row>
    <row r="22824" spans="1:8" x14ac:dyDescent="0.3">
      <c r="A22824" s="1" t="s">
        <v>22830</v>
      </c>
      <c r="B22824" s="3">
        <v>16670740</v>
      </c>
      <c r="C22824" s="3">
        <v>16670739</v>
      </c>
      <c r="D22824" s="3">
        <v>17391387</v>
      </c>
      <c r="E22824" s="9">
        <v>-5</v>
      </c>
      <c r="F22824" s="2">
        <v>-0.41157871359897402</v>
      </c>
      <c r="G22824" s="2">
        <f t="shared" si="712"/>
        <v>1181.0397836185207</v>
      </c>
      <c r="H22824" s="2">
        <f t="shared" si="713"/>
        <v>5725.5820877253009</v>
      </c>
    </row>
    <row r="22825" spans="1:8" x14ac:dyDescent="0.3">
      <c r="A22825" s="1" t="s">
        <v>22831</v>
      </c>
      <c r="B22825" s="3">
        <v>10875029</v>
      </c>
      <c r="C22825" s="3">
        <v>10875028</v>
      </c>
      <c r="D22825" s="3">
        <v>11596077</v>
      </c>
      <c r="E22825" s="9">
        <v>40982589661.994797</v>
      </c>
      <c r="F22825" s="2">
        <v>-0.39455273546174202</v>
      </c>
      <c r="G22825" s="2">
        <f t="shared" si="712"/>
        <v>956.14838014563907</v>
      </c>
      <c r="H22825" s="2">
        <f t="shared" si="713"/>
        <v>4022.9842740021004</v>
      </c>
    </row>
    <row r="22826" spans="1:8" x14ac:dyDescent="0.3">
      <c r="A22826" s="1" t="s">
        <v>22832</v>
      </c>
      <c r="B22826" s="3">
        <v>13561602</v>
      </c>
      <c r="C22826" s="3">
        <v>13561601</v>
      </c>
      <c r="D22826" s="3">
        <v>14282167</v>
      </c>
      <c r="E22826" s="9">
        <v>182090534537.056</v>
      </c>
      <c r="F22826" s="2">
        <v>-0.51356251960940502</v>
      </c>
      <c r="G22826" s="2">
        <f t="shared" si="712"/>
        <v>3572.4536636465959</v>
      </c>
      <c r="H22826" s="2">
        <f t="shared" si="713"/>
        <v>15923.962688768401</v>
      </c>
    </row>
    <row r="22827" spans="1:8" x14ac:dyDescent="0.3">
      <c r="A22827" s="1" t="s">
        <v>22833</v>
      </c>
      <c r="B22827" s="3">
        <v>7642917</v>
      </c>
      <c r="C22827" s="3">
        <v>7642917</v>
      </c>
      <c r="D22827" s="3">
        <v>8363671</v>
      </c>
      <c r="E22827" s="9">
        <v>13396157878.8871</v>
      </c>
      <c r="F22827" s="2">
        <v>-0.48610431106447499</v>
      </c>
      <c r="G22827" s="2">
        <f t="shared" si="712"/>
        <v>2714.2344810459012</v>
      </c>
      <c r="H22827" s="2">
        <f t="shared" si="713"/>
        <v>13178.141834275397</v>
      </c>
    </row>
    <row r="22828" spans="1:8" x14ac:dyDescent="0.3">
      <c r="A22828" s="1" t="s">
        <v>22834</v>
      </c>
      <c r="B22828" s="3">
        <v>12907455</v>
      </c>
      <c r="C22828" s="3">
        <v>12907454</v>
      </c>
      <c r="D22828" s="3">
        <v>13627996</v>
      </c>
      <c r="E22828" s="9">
        <v>4000424822.0613799</v>
      </c>
      <c r="F22828" s="2">
        <v>-0.370303513739412</v>
      </c>
      <c r="G22828" s="2">
        <f t="shared" si="712"/>
        <v>696.28840808037205</v>
      </c>
      <c r="H22828" s="2">
        <f t="shared" si="713"/>
        <v>1598.0621017690987</v>
      </c>
    </row>
    <row r="22829" spans="1:8" x14ac:dyDescent="0.3">
      <c r="A22829" s="1" t="s">
        <v>22835</v>
      </c>
      <c r="B22829" s="3">
        <v>2855530</v>
      </c>
      <c r="C22829" s="3">
        <v>2855530</v>
      </c>
      <c r="D22829" s="3">
        <v>3576407</v>
      </c>
      <c r="E22829" s="9">
        <v>45110649743.837303</v>
      </c>
      <c r="F22829" s="2">
        <v>-0.49644379427934998</v>
      </c>
      <c r="G22829" s="2">
        <f t="shared" si="712"/>
        <v>3015.4381925708331</v>
      </c>
      <c r="H22829" s="2">
        <f t="shared" si="713"/>
        <v>14212.090155762897</v>
      </c>
    </row>
    <row r="22830" spans="1:8" x14ac:dyDescent="0.3">
      <c r="A22830" s="1" t="s">
        <v>22836</v>
      </c>
      <c r="B22830" s="3">
        <v>6792793</v>
      </c>
      <c r="C22830" s="3">
        <v>6792793</v>
      </c>
      <c r="D22830" s="3">
        <v>7513556</v>
      </c>
      <c r="E22830" s="9">
        <v>-5</v>
      </c>
      <c r="F22830" s="2">
        <v>-0.376318360502015</v>
      </c>
      <c r="G22830" s="2">
        <f t="shared" si="712"/>
        <v>754.70467445750614</v>
      </c>
      <c r="H22830" s="2">
        <f t="shared" si="713"/>
        <v>2199.5467780293989</v>
      </c>
    </row>
    <row r="22831" spans="1:8" x14ac:dyDescent="0.3">
      <c r="A22831" s="1" t="s">
        <v>22837</v>
      </c>
      <c r="B22831" s="3">
        <v>1511775</v>
      </c>
      <c r="C22831" s="3">
        <v>1511775</v>
      </c>
      <c r="D22831" s="3">
        <v>2232666</v>
      </c>
      <c r="E22831" s="9">
        <v>40155896.977542199</v>
      </c>
      <c r="F22831" s="2">
        <v>-0.36754169243922502</v>
      </c>
      <c r="G22831" s="2">
        <f t="shared" si="712"/>
        <v>670.70733220977434</v>
      </c>
      <c r="H22831" s="2">
        <f t="shared" si="713"/>
        <v>1321.8799717504005</v>
      </c>
    </row>
    <row r="22832" spans="1:8" x14ac:dyDescent="0.3">
      <c r="A22832" s="1" t="s">
        <v>22838</v>
      </c>
      <c r="B22832" s="3">
        <v>4221344</v>
      </c>
      <c r="C22832" s="3">
        <v>4221344</v>
      </c>
      <c r="D22832" s="3">
        <v>4942022</v>
      </c>
      <c r="E22832" s="9">
        <v>79392092.220768601</v>
      </c>
      <c r="F22832" s="2">
        <v>-0.38041134838848301</v>
      </c>
      <c r="G22832" s="2">
        <f t="shared" si="712"/>
        <v>796.6495614767465</v>
      </c>
      <c r="H22832" s="2">
        <f t="shared" si="713"/>
        <v>2608.8455666761988</v>
      </c>
    </row>
    <row r="22833" spans="1:8" x14ac:dyDescent="0.3">
      <c r="A22833" s="1" t="s">
        <v>22839</v>
      </c>
      <c r="B22833" s="3">
        <v>6453554</v>
      </c>
      <c r="C22833" s="3">
        <v>6453554</v>
      </c>
      <c r="D22833" s="3">
        <v>7174278</v>
      </c>
      <c r="E22833" s="9">
        <v>44079269.817234799</v>
      </c>
      <c r="F22833" s="2">
        <v>-0.370303513739412</v>
      </c>
      <c r="G22833" s="2">
        <f t="shared" si="712"/>
        <v>696.28840808037205</v>
      </c>
      <c r="H22833" s="2">
        <f t="shared" si="713"/>
        <v>1598.0621017690987</v>
      </c>
    </row>
    <row r="22834" spans="1:8" x14ac:dyDescent="0.3">
      <c r="A22834" s="1" t="s">
        <v>22840</v>
      </c>
      <c r="B22834" s="3">
        <v>11997801</v>
      </c>
      <c r="C22834" s="3">
        <v>11997800</v>
      </c>
      <c r="D22834" s="3">
        <v>12718388</v>
      </c>
      <c r="E22834" s="9">
        <v>331422484.97703701</v>
      </c>
      <c r="F22834" s="2">
        <v>-0.41285127529665699</v>
      </c>
      <c r="G22834" s="2">
        <f t="shared" si="712"/>
        <v>1199.411344764321</v>
      </c>
      <c r="H22834" s="2">
        <f t="shared" si="713"/>
        <v>5852.8382574935977</v>
      </c>
    </row>
    <row r="22835" spans="1:8" x14ac:dyDescent="0.3">
      <c r="A22835" s="1" t="s">
        <v>22841</v>
      </c>
      <c r="B22835" s="3">
        <v>18639267</v>
      </c>
      <c r="C22835" s="3">
        <v>18639266</v>
      </c>
      <c r="D22835" s="3">
        <v>19359827</v>
      </c>
      <c r="E22835" s="9">
        <v>9848135402.1563606</v>
      </c>
      <c r="F22835" s="2">
        <v>-0.411654418728372</v>
      </c>
      <c r="G22835" s="2">
        <f t="shared" si="712"/>
        <v>1182.1263761084372</v>
      </c>
      <c r="H22835" s="2">
        <f t="shared" si="713"/>
        <v>5733.1526006650984</v>
      </c>
    </row>
    <row r="22836" spans="1:8" x14ac:dyDescent="0.3">
      <c r="A22836" s="1" t="s">
        <v>22842</v>
      </c>
      <c r="B22836" s="3">
        <v>5896442</v>
      </c>
      <c r="C22836" s="3">
        <v>5896442</v>
      </c>
      <c r="D22836" s="3">
        <v>6617286</v>
      </c>
      <c r="E22836" s="9">
        <v>2145533734.0395899</v>
      </c>
      <c r="F22836" s="2">
        <v>-0.47520866419681401</v>
      </c>
      <c r="G22836" s="2">
        <f t="shared" si="712"/>
        <v>2423.3812947205984</v>
      </c>
      <c r="H22836" s="2">
        <f t="shared" si="713"/>
        <v>12088.577147509299</v>
      </c>
    </row>
    <row r="22837" spans="1:8" x14ac:dyDescent="0.3">
      <c r="A22837" s="1" t="s">
        <v>22843</v>
      </c>
      <c r="B22837" s="3">
        <v>14347586</v>
      </c>
      <c r="C22837" s="3">
        <v>14347585</v>
      </c>
      <c r="D22837" s="3">
        <v>15068085</v>
      </c>
      <c r="E22837" s="9">
        <v>-5</v>
      </c>
      <c r="F22837" s="2">
        <v>-0.61046240631244297</v>
      </c>
      <c r="G22837" s="2">
        <f t="shared" si="712"/>
        <v>8478.023601187575</v>
      </c>
      <c r="H22837" s="2">
        <f t="shared" si="713"/>
        <v>25613.951359072194</v>
      </c>
    </row>
    <row r="22838" spans="1:8" x14ac:dyDescent="0.3">
      <c r="A22838" s="1" t="s">
        <v>22844</v>
      </c>
      <c r="B22838" s="3">
        <v>8380764</v>
      </c>
      <c r="C22838" s="3">
        <v>8380764</v>
      </c>
      <c r="D22838" s="3">
        <v>9101104</v>
      </c>
      <c r="E22838" s="9">
        <v>168549264515884</v>
      </c>
      <c r="F22838" s="2">
        <v>-0.56828693491351101</v>
      </c>
      <c r="G22838" s="2">
        <f t="shared" si="712"/>
        <v>5927.0468211971011</v>
      </c>
      <c r="H22838" s="2">
        <f t="shared" si="713"/>
        <v>21396.404219178999</v>
      </c>
    </row>
    <row r="22839" spans="1:8" x14ac:dyDescent="0.3">
      <c r="A22839" s="1" t="s">
        <v>22845</v>
      </c>
      <c r="B22839" s="3">
        <v>5305355</v>
      </c>
      <c r="C22839" s="3">
        <v>5305355</v>
      </c>
      <c r="D22839" s="3">
        <v>6026164</v>
      </c>
      <c r="E22839" s="9">
        <v>-5</v>
      </c>
      <c r="F22839" s="2">
        <v>-0.42014877981174997</v>
      </c>
      <c r="G22839" s="2">
        <f t="shared" si="712"/>
        <v>1309.2287482764716</v>
      </c>
      <c r="H22839" s="2">
        <f t="shared" si="713"/>
        <v>6582.5887090028955</v>
      </c>
    </row>
    <row r="22840" spans="1:8" x14ac:dyDescent="0.3">
      <c r="A22840" s="1" t="s">
        <v>22846</v>
      </c>
      <c r="B22840" s="3">
        <v>13906454</v>
      </c>
      <c r="C22840" s="3">
        <v>13906453</v>
      </c>
      <c r="D22840" s="3">
        <v>14627111</v>
      </c>
      <c r="E22840" s="9">
        <v>51570741840.166397</v>
      </c>
      <c r="F22840" s="2">
        <v>-0.41342788177031398</v>
      </c>
      <c r="G22840" s="2">
        <f t="shared" si="712"/>
        <v>1207.8105298165742</v>
      </c>
      <c r="H22840" s="2">
        <f t="shared" si="713"/>
        <v>5910.4989048592961</v>
      </c>
    </row>
    <row r="22841" spans="1:8" x14ac:dyDescent="0.3">
      <c r="A22841" s="1" t="s">
        <v>22847</v>
      </c>
      <c r="B22841" s="3">
        <v>16342093</v>
      </c>
      <c r="C22841" s="3">
        <v>16342092</v>
      </c>
      <c r="D22841" s="3">
        <v>17062684</v>
      </c>
      <c r="E22841" s="9">
        <v>-5</v>
      </c>
      <c r="F22841" s="2">
        <v>-0.38904875751093099</v>
      </c>
      <c r="G22841" s="2">
        <f t="shared" si="712"/>
        <v>891.29231788990705</v>
      </c>
      <c r="H22841" s="2">
        <f t="shared" si="713"/>
        <v>3472.5864789209973</v>
      </c>
    </row>
    <row r="22842" spans="1:8" x14ac:dyDescent="0.3">
      <c r="A22842" s="1" t="s">
        <v>22848</v>
      </c>
      <c r="B22842" s="3">
        <v>16203781</v>
      </c>
      <c r="C22842" s="3">
        <v>16203780</v>
      </c>
      <c r="D22842" s="3">
        <v>16924390</v>
      </c>
      <c r="E22842" s="9">
        <v>9699832.0324293002</v>
      </c>
      <c r="F22842" s="2">
        <v>-0.38611688398194599</v>
      </c>
      <c r="G22842" s="2">
        <f t="shared" si="712"/>
        <v>858.21077636265727</v>
      </c>
      <c r="H22842" s="2">
        <f t="shared" si="713"/>
        <v>3179.3991260224975</v>
      </c>
    </row>
    <row r="22843" spans="1:8" x14ac:dyDescent="0.3">
      <c r="A22843" s="1" t="s">
        <v>22849</v>
      </c>
      <c r="B22843" s="3">
        <v>13000529</v>
      </c>
      <c r="C22843" s="3">
        <v>13000528</v>
      </c>
      <c r="D22843" s="3">
        <v>13721221</v>
      </c>
      <c r="E22843" s="9">
        <v>489536181.69025898</v>
      </c>
      <c r="F22843" s="2">
        <v>-0.43698428650563298</v>
      </c>
      <c r="G22843" s="2">
        <f t="shared" si="712"/>
        <v>1593.4157382388255</v>
      </c>
      <c r="H22843" s="2">
        <f t="shared" si="713"/>
        <v>8266.1393783911972</v>
      </c>
    </row>
    <row r="22844" spans="1:8" x14ac:dyDescent="0.3">
      <c r="A22844" s="1" t="s">
        <v>22850</v>
      </c>
      <c r="B22844" s="3">
        <v>-5</v>
      </c>
      <c r="C22844" s="3">
        <v>-5</v>
      </c>
      <c r="D22844" s="3">
        <v>-5</v>
      </c>
      <c r="E22844" s="9">
        <v>611145078710.23096</v>
      </c>
      <c r="F22844" s="2">
        <v>-0.52354174008406196</v>
      </c>
      <c r="G22844" s="2">
        <f t="shared" si="712"/>
        <v>3933.2953673451552</v>
      </c>
      <c r="H22844" s="2">
        <f t="shared" si="713"/>
        <v>16921.884736234093</v>
      </c>
    </row>
    <row r="22845" spans="1:8" x14ac:dyDescent="0.3">
      <c r="A22845" s="1" t="s">
        <v>22851</v>
      </c>
      <c r="B22845" s="3">
        <v>3042199</v>
      </c>
      <c r="C22845" s="3">
        <v>3042199</v>
      </c>
      <c r="D22845" s="3">
        <v>3763071</v>
      </c>
      <c r="E22845" s="9">
        <v>579325399184.35095</v>
      </c>
      <c r="F22845" s="2">
        <v>-0.38611688398194599</v>
      </c>
      <c r="G22845" s="2">
        <f t="shared" si="712"/>
        <v>858.21077636265727</v>
      </c>
      <c r="H22845" s="2">
        <f t="shared" si="713"/>
        <v>3179.3991260224975</v>
      </c>
    </row>
    <row r="22846" spans="1:8" x14ac:dyDescent="0.3">
      <c r="A22846" s="1" t="s">
        <v>22852</v>
      </c>
      <c r="B22846" s="3">
        <v>10912631</v>
      </c>
      <c r="C22846" s="3">
        <v>10912630</v>
      </c>
      <c r="D22846" s="3">
        <v>11633675</v>
      </c>
      <c r="E22846" s="9">
        <v>311145667588.46698</v>
      </c>
      <c r="F22846" s="2">
        <v>-0.36163255853904103</v>
      </c>
      <c r="G22846" s="2">
        <f t="shared" si="712"/>
        <v>618.49703218920649</v>
      </c>
      <c r="H22846" s="2">
        <f t="shared" si="713"/>
        <v>730.96658173200103</v>
      </c>
    </row>
    <row r="22847" spans="1:8" x14ac:dyDescent="0.3">
      <c r="A22847" s="1" t="s">
        <v>22853</v>
      </c>
      <c r="B22847" s="3">
        <v>2712952</v>
      </c>
      <c r="C22847" s="3">
        <v>2712952</v>
      </c>
      <c r="D22847" s="3">
        <v>3433832</v>
      </c>
      <c r="E22847" s="9">
        <v>-5</v>
      </c>
      <c r="F22847" s="2">
        <v>-0.41157871359897402</v>
      </c>
      <c r="G22847" s="2">
        <f t="shared" si="712"/>
        <v>1181.0397836185207</v>
      </c>
      <c r="H22847" s="2">
        <f t="shared" si="713"/>
        <v>5725.5820877253009</v>
      </c>
    </row>
    <row r="22848" spans="1:8" x14ac:dyDescent="0.3">
      <c r="A22848" s="1" t="s">
        <v>22854</v>
      </c>
      <c r="B22848" s="3">
        <v>15160834</v>
      </c>
      <c r="C22848" s="3">
        <v>15160833</v>
      </c>
      <c r="D22848" s="3">
        <v>15881512</v>
      </c>
      <c r="E22848" s="9">
        <v>-5</v>
      </c>
      <c r="F22848" s="2">
        <v>-0.362155885277053</v>
      </c>
      <c r="G22848" s="2">
        <f t="shared" si="712"/>
        <v>622.98520922516275</v>
      </c>
      <c r="H22848" s="2">
        <f t="shared" si="713"/>
        <v>783.29925553319856</v>
      </c>
    </row>
    <row r="22849" spans="1:8" x14ac:dyDescent="0.3">
      <c r="A22849" s="1" t="s">
        <v>22855</v>
      </c>
      <c r="B22849" s="3">
        <v>2380421</v>
      </c>
      <c r="C22849" s="3">
        <v>2380421</v>
      </c>
      <c r="D22849" s="3">
        <v>3101310</v>
      </c>
      <c r="E22849" s="9">
        <v>1082540673.53019</v>
      </c>
      <c r="F22849" s="2">
        <v>-0.38611688398194599</v>
      </c>
      <c r="G22849" s="2">
        <f t="shared" si="712"/>
        <v>858.21077636265727</v>
      </c>
      <c r="H22849" s="2">
        <f t="shared" si="713"/>
        <v>3179.3991260224975</v>
      </c>
    </row>
    <row r="22850" spans="1:8" x14ac:dyDescent="0.3">
      <c r="A22850" s="1" t="s">
        <v>22856</v>
      </c>
      <c r="B22850" s="3">
        <v>397703</v>
      </c>
      <c r="C22850" s="3">
        <v>397703</v>
      </c>
      <c r="D22850" s="3">
        <v>1118597</v>
      </c>
      <c r="E22850" s="9">
        <v>-5</v>
      </c>
      <c r="F22850" s="2">
        <v>-0.37736833581089402</v>
      </c>
      <c r="G22850" s="2">
        <f t="shared" si="712"/>
        <v>765.29219318112644</v>
      </c>
      <c r="H22850" s="2">
        <f t="shared" si="713"/>
        <v>2304.5443089173</v>
      </c>
    </row>
    <row r="22851" spans="1:8" x14ac:dyDescent="0.3">
      <c r="A22851" s="1" t="s">
        <v>22857</v>
      </c>
      <c r="B22851" s="3">
        <v>2894462</v>
      </c>
      <c r="C22851" s="3">
        <v>2894462</v>
      </c>
      <c r="D22851" s="3">
        <v>3615348</v>
      </c>
      <c r="E22851" s="9">
        <v>1368204742.5400801</v>
      </c>
      <c r="F22851" s="2">
        <v>-0.43744800873429401</v>
      </c>
      <c r="G22851" s="2">
        <f t="shared" ref="G22851:G22914" si="714">(F22851*-10)^5</f>
        <v>1601.8882647449409</v>
      </c>
      <c r="H22851" s="2">
        <f t="shared" ref="H22851:H22914" si="715">(F22851*-1-MAX($F$2:$F$30001)*-1)*100000</f>
        <v>8312.5116012572998</v>
      </c>
    </row>
    <row r="22852" spans="1:8" x14ac:dyDescent="0.3">
      <c r="A22852" s="1" t="s">
        <v>22858</v>
      </c>
      <c r="B22852" s="3">
        <v>11972347</v>
      </c>
      <c r="C22852" s="3">
        <v>11972346</v>
      </c>
      <c r="D22852" s="3">
        <v>12692938</v>
      </c>
      <c r="E22852" s="9">
        <v>98971362018.767105</v>
      </c>
      <c r="F22852" s="2">
        <v>-0.516278850858787</v>
      </c>
      <c r="G22852" s="2">
        <f t="shared" si="714"/>
        <v>3667.9353610762632</v>
      </c>
      <c r="H22852" s="2">
        <f t="shared" si="715"/>
        <v>16195.595813706597</v>
      </c>
    </row>
    <row r="22853" spans="1:8" x14ac:dyDescent="0.3">
      <c r="A22853" s="1" t="s">
        <v>22859</v>
      </c>
      <c r="B22853" s="3">
        <v>18194773</v>
      </c>
      <c r="C22853" s="3">
        <v>18194772</v>
      </c>
      <c r="D22853" s="3">
        <v>18915405</v>
      </c>
      <c r="E22853" s="9">
        <v>-5</v>
      </c>
      <c r="F22853" s="2">
        <v>-0.37736833581089402</v>
      </c>
      <c r="G22853" s="2">
        <f t="shared" si="714"/>
        <v>765.29219318112644</v>
      </c>
      <c r="H22853" s="2">
        <f t="shared" si="715"/>
        <v>2304.5443089173</v>
      </c>
    </row>
    <row r="22854" spans="1:8" x14ac:dyDescent="0.3">
      <c r="A22854" s="1" t="s">
        <v>22860</v>
      </c>
      <c r="B22854" s="3">
        <v>1673218</v>
      </c>
      <c r="C22854" s="3">
        <v>1673218</v>
      </c>
      <c r="D22854" s="3">
        <v>2394108</v>
      </c>
      <c r="E22854" s="9">
        <v>-5</v>
      </c>
      <c r="F22854" s="2">
        <v>-0.36048952133606799</v>
      </c>
      <c r="G22854" s="2">
        <f t="shared" si="714"/>
        <v>608.78399478541132</v>
      </c>
      <c r="H22854" s="2">
        <f t="shared" si="715"/>
        <v>616.66286143469699</v>
      </c>
    </row>
    <row r="22855" spans="1:8" x14ac:dyDescent="0.3">
      <c r="A22855" s="1" t="s">
        <v>22861</v>
      </c>
      <c r="B22855" s="3">
        <v>7185425</v>
      </c>
      <c r="C22855" s="3">
        <v>7185425</v>
      </c>
      <c r="D22855" s="3">
        <v>7906095</v>
      </c>
      <c r="E22855" s="9">
        <v>7287920132.28304</v>
      </c>
      <c r="F22855" s="2">
        <v>-0.36813648665896298</v>
      </c>
      <c r="G22855" s="2">
        <f t="shared" si="714"/>
        <v>676.1519679217671</v>
      </c>
      <c r="H22855" s="2">
        <f t="shared" si="715"/>
        <v>1381.3593937241963</v>
      </c>
    </row>
    <row r="22856" spans="1:8" x14ac:dyDescent="0.3">
      <c r="A22856" s="1" t="s">
        <v>22862</v>
      </c>
      <c r="B22856" s="3">
        <v>712923</v>
      </c>
      <c r="C22856" s="3">
        <v>712923</v>
      </c>
      <c r="D22856" s="3">
        <v>1433811</v>
      </c>
      <c r="E22856" s="9">
        <v>3545390.7419195999</v>
      </c>
      <c r="F22856" s="2">
        <v>-0.39357951030209998</v>
      </c>
      <c r="G22856" s="2">
        <f t="shared" si="714"/>
        <v>944.41397549239446</v>
      </c>
      <c r="H22856" s="2">
        <f t="shared" si="715"/>
        <v>3925.6617580378961</v>
      </c>
    </row>
    <row r="22857" spans="1:8" x14ac:dyDescent="0.3">
      <c r="A22857" s="1" t="s">
        <v>22863</v>
      </c>
      <c r="B22857" s="3">
        <v>9690989</v>
      </c>
      <c r="C22857" s="3">
        <v>9690989</v>
      </c>
      <c r="D22857" s="3">
        <v>10411761</v>
      </c>
      <c r="E22857" s="9">
        <v>2883015343892540</v>
      </c>
      <c r="F22857" s="2">
        <v>-0.48610431106447499</v>
      </c>
      <c r="G22857" s="2">
        <f t="shared" si="714"/>
        <v>2714.2344810459012</v>
      </c>
      <c r="H22857" s="2">
        <f t="shared" si="715"/>
        <v>13178.141834275397</v>
      </c>
    </row>
    <row r="22858" spans="1:8" x14ac:dyDescent="0.3">
      <c r="A22858" s="1" t="s">
        <v>22864</v>
      </c>
      <c r="B22858" s="3">
        <v>7871821</v>
      </c>
      <c r="C22858" s="3">
        <v>7871821</v>
      </c>
      <c r="D22858" s="3">
        <v>8592526</v>
      </c>
      <c r="E22858" s="9">
        <v>-5</v>
      </c>
      <c r="F22858" s="2">
        <v>-0.376318360502015</v>
      </c>
      <c r="G22858" s="2">
        <f t="shared" si="714"/>
        <v>754.70467445750614</v>
      </c>
      <c r="H22858" s="2">
        <f t="shared" si="715"/>
        <v>2199.5467780293989</v>
      </c>
    </row>
    <row r="22859" spans="1:8" x14ac:dyDescent="0.3">
      <c r="A22859" s="1" t="s">
        <v>22865</v>
      </c>
      <c r="B22859" s="3">
        <v>2928762</v>
      </c>
      <c r="C22859" s="3">
        <v>2928762</v>
      </c>
      <c r="D22859" s="3">
        <v>3649648</v>
      </c>
      <c r="E22859" s="9">
        <v>-5</v>
      </c>
      <c r="F22859" s="2">
        <v>-0.43197095214824399</v>
      </c>
      <c r="G22859" s="2">
        <f t="shared" si="714"/>
        <v>1504.0861718604967</v>
      </c>
      <c r="H22859" s="2">
        <f t="shared" si="715"/>
        <v>7764.8059426522977</v>
      </c>
    </row>
    <row r="22860" spans="1:8" x14ac:dyDescent="0.3">
      <c r="A22860" s="1" t="s">
        <v>22866</v>
      </c>
      <c r="B22860" s="3">
        <v>6075358</v>
      </c>
      <c r="C22860" s="3">
        <v>6075358</v>
      </c>
      <c r="D22860" s="3">
        <v>6796173</v>
      </c>
      <c r="E22860" s="9">
        <v>2.2852653652802001E+20</v>
      </c>
      <c r="F22860" s="2">
        <v>-0.601411854194146</v>
      </c>
      <c r="G22860" s="2">
        <f t="shared" si="714"/>
        <v>7867.9197258886179</v>
      </c>
      <c r="H22860" s="2">
        <f t="shared" si="715"/>
        <v>24708.8961472425</v>
      </c>
    </row>
    <row r="22861" spans="1:8" x14ac:dyDescent="0.3">
      <c r="A22861" s="1" t="s">
        <v>22867</v>
      </c>
      <c r="B22861" s="3">
        <v>3667806</v>
      </c>
      <c r="C22861" s="3">
        <v>3667806</v>
      </c>
      <c r="D22861" s="3">
        <v>4388634</v>
      </c>
      <c r="E22861" s="9">
        <v>-5</v>
      </c>
      <c r="F22861" s="2">
        <v>-0.49796215317764903</v>
      </c>
      <c r="G22861" s="2">
        <f t="shared" si="714"/>
        <v>3061.8342778658239</v>
      </c>
      <c r="H22861" s="2">
        <f t="shared" si="715"/>
        <v>14363.926045592802</v>
      </c>
    </row>
    <row r="22862" spans="1:8" x14ac:dyDescent="0.3">
      <c r="A22862" s="1" t="s">
        <v>22868</v>
      </c>
      <c r="B22862" s="3">
        <v>11156099</v>
      </c>
      <c r="C22862" s="3">
        <v>11156098</v>
      </c>
      <c r="D22862" s="3">
        <v>11877061</v>
      </c>
      <c r="E22862" s="9">
        <v>2160298058271.5601</v>
      </c>
      <c r="F22862" s="2">
        <v>-0.43698428650563298</v>
      </c>
      <c r="G22862" s="2">
        <f t="shared" si="714"/>
        <v>1593.4157382388255</v>
      </c>
      <c r="H22862" s="2">
        <f t="shared" si="715"/>
        <v>8266.1393783911972</v>
      </c>
    </row>
    <row r="22863" spans="1:8" x14ac:dyDescent="0.3">
      <c r="A22863" s="1" t="s">
        <v>22869</v>
      </c>
      <c r="B22863" s="3">
        <v>18460170</v>
      </c>
      <c r="C22863" s="3">
        <v>18460169</v>
      </c>
      <c r="D22863" s="3">
        <v>19180766</v>
      </c>
      <c r="E22863" s="9">
        <v>-5</v>
      </c>
      <c r="F22863" s="2">
        <v>-0.41157871359897402</v>
      </c>
      <c r="G22863" s="2">
        <f t="shared" si="714"/>
        <v>1181.0397836185207</v>
      </c>
      <c r="H22863" s="2">
        <f t="shared" si="715"/>
        <v>5725.5820877253009</v>
      </c>
    </row>
    <row r="22864" spans="1:8" x14ac:dyDescent="0.3">
      <c r="A22864" s="1" t="s">
        <v>22870</v>
      </c>
      <c r="B22864" s="3">
        <v>12049081</v>
      </c>
      <c r="C22864" s="3">
        <v>12049080</v>
      </c>
      <c r="D22864" s="3">
        <v>12769662</v>
      </c>
      <c r="E22864" s="9">
        <v>21795714.733258601</v>
      </c>
      <c r="F22864" s="2">
        <v>-0.37182337278891298</v>
      </c>
      <c r="G22864" s="2">
        <f t="shared" si="714"/>
        <v>710.69527823979638</v>
      </c>
      <c r="H22864" s="2">
        <f t="shared" si="715"/>
        <v>1750.0480067191959</v>
      </c>
    </row>
    <row r="22865" spans="1:8" x14ac:dyDescent="0.3">
      <c r="A22865" s="1" t="s">
        <v>22871</v>
      </c>
      <c r="B22865" s="3">
        <v>14825301</v>
      </c>
      <c r="C22865" s="3">
        <v>14825300</v>
      </c>
      <c r="D22865" s="3">
        <v>15545902</v>
      </c>
      <c r="E22865" s="9">
        <v>3422034513.5216398</v>
      </c>
      <c r="F22865" s="2">
        <v>-0.47619262570250498</v>
      </c>
      <c r="G22865" s="2">
        <f t="shared" si="714"/>
        <v>2448.5745334898997</v>
      </c>
      <c r="H22865" s="2">
        <f t="shared" si="715"/>
        <v>12186.973298078396</v>
      </c>
    </row>
    <row r="22866" spans="1:8" x14ac:dyDescent="0.3">
      <c r="A22866" s="1" t="s">
        <v>22872</v>
      </c>
      <c r="B22866" s="3">
        <v>9109807</v>
      </c>
      <c r="C22866" s="3">
        <v>9109807</v>
      </c>
      <c r="D22866" s="3">
        <v>9830579</v>
      </c>
      <c r="E22866" s="9">
        <v>102757494592.45599</v>
      </c>
      <c r="F22866" s="2">
        <v>-0.35728743628098902</v>
      </c>
      <c r="G22866" s="2">
        <f t="shared" si="714"/>
        <v>582.22215085846824</v>
      </c>
      <c r="H22866" s="2">
        <f t="shared" si="715"/>
        <v>296.4543559268007</v>
      </c>
    </row>
    <row r="22867" spans="1:8" x14ac:dyDescent="0.3">
      <c r="A22867" s="1" t="s">
        <v>22873</v>
      </c>
      <c r="B22867" s="3">
        <v>1949367</v>
      </c>
      <c r="C22867" s="3">
        <v>1949367</v>
      </c>
      <c r="D22867" s="3">
        <v>2670254</v>
      </c>
      <c r="E22867" s="9">
        <v>-5</v>
      </c>
      <c r="F22867" s="2">
        <v>-0.376318360502015</v>
      </c>
      <c r="G22867" s="2">
        <f t="shared" si="714"/>
        <v>754.70467445750614</v>
      </c>
      <c r="H22867" s="2">
        <f t="shared" si="715"/>
        <v>2199.5467780293989</v>
      </c>
    </row>
    <row r="22868" spans="1:8" x14ac:dyDescent="0.3">
      <c r="A22868" s="1" t="s">
        <v>22874</v>
      </c>
      <c r="B22868" s="3">
        <v>6435914</v>
      </c>
      <c r="C22868" s="3">
        <v>6435914</v>
      </c>
      <c r="D22868" s="3">
        <v>7156640</v>
      </c>
      <c r="E22868" s="9">
        <v>47620348146.877098</v>
      </c>
      <c r="F22868" s="2">
        <v>-0.69933659966732697</v>
      </c>
      <c r="G22868" s="2">
        <f t="shared" si="714"/>
        <v>16727.509601369242</v>
      </c>
      <c r="H22868" s="2">
        <f t="shared" si="715"/>
        <v>34501.370694560595</v>
      </c>
    </row>
    <row r="22869" spans="1:8" x14ac:dyDescent="0.3">
      <c r="A22869" s="1" t="s">
        <v>22875</v>
      </c>
      <c r="B22869" s="3">
        <v>14902287</v>
      </c>
      <c r="C22869" s="3">
        <v>14902286</v>
      </c>
      <c r="D22869" s="3">
        <v>15622867</v>
      </c>
      <c r="E22869" s="9">
        <v>-5</v>
      </c>
      <c r="F22869" s="2">
        <v>-0.50716228999829704</v>
      </c>
      <c r="G22869" s="2">
        <f t="shared" si="714"/>
        <v>3355.3263754661975</v>
      </c>
      <c r="H22869" s="2">
        <f t="shared" si="715"/>
        <v>15283.939727657602</v>
      </c>
    </row>
    <row r="22870" spans="1:8" x14ac:dyDescent="0.3">
      <c r="A22870" s="1" t="s">
        <v>22876</v>
      </c>
      <c r="B22870" s="3">
        <v>18708307</v>
      </c>
      <c r="C22870" s="3">
        <v>18708306</v>
      </c>
      <c r="D22870" s="3">
        <v>19428867</v>
      </c>
      <c r="E22870" s="9">
        <v>4863267588.2297201</v>
      </c>
      <c r="F22870" s="2">
        <v>-0.500582736559533</v>
      </c>
      <c r="G22870" s="2">
        <f t="shared" si="714"/>
        <v>3143.253014723166</v>
      </c>
      <c r="H22870" s="2">
        <f t="shared" si="715"/>
        <v>14625.984383781199</v>
      </c>
    </row>
    <row r="22871" spans="1:8" x14ac:dyDescent="0.3">
      <c r="A22871" s="1" t="s">
        <v>22877</v>
      </c>
      <c r="B22871" s="3">
        <v>18626861</v>
      </c>
      <c r="C22871" s="3">
        <v>18626860</v>
      </c>
      <c r="D22871" s="3">
        <v>19347426</v>
      </c>
      <c r="E22871" s="9">
        <v>32492830072298.801</v>
      </c>
      <c r="F22871" s="2">
        <v>-0.39755396821721001</v>
      </c>
      <c r="G22871" s="2">
        <f t="shared" si="714"/>
        <v>993.07137534055482</v>
      </c>
      <c r="H22871" s="2">
        <f t="shared" si="715"/>
        <v>4323.1075495488994</v>
      </c>
    </row>
    <row r="22872" spans="1:8" x14ac:dyDescent="0.3">
      <c r="A22872" s="1" t="s">
        <v>22878</v>
      </c>
      <c r="B22872" s="3">
        <v>14762609</v>
      </c>
      <c r="C22872" s="3">
        <v>14762608</v>
      </c>
      <c r="D22872" s="3">
        <v>15483225</v>
      </c>
      <c r="E22872" s="9">
        <v>5513994525.5832396</v>
      </c>
      <c r="F22872" s="2">
        <v>-0.37339655402379501</v>
      </c>
      <c r="G22872" s="2">
        <f t="shared" si="714"/>
        <v>725.85776681810785</v>
      </c>
      <c r="H22872" s="2">
        <f t="shared" si="715"/>
        <v>1907.3661302073997</v>
      </c>
    </row>
    <row r="22873" spans="1:8" x14ac:dyDescent="0.3">
      <c r="A22873" s="1" t="s">
        <v>22879</v>
      </c>
      <c r="B22873" s="3">
        <v>8875862</v>
      </c>
      <c r="C22873" s="3">
        <v>8875862</v>
      </c>
      <c r="D22873" s="3">
        <v>9596658</v>
      </c>
      <c r="E22873" s="9">
        <v>41650085.353293598</v>
      </c>
      <c r="F22873" s="2">
        <v>-0.37376191160113997</v>
      </c>
      <c r="G22873" s="2">
        <f t="shared" si="714"/>
        <v>729.41587570511649</v>
      </c>
      <c r="H22873" s="2">
        <f t="shared" si="715"/>
        <v>1943.9018879418957</v>
      </c>
    </row>
    <row r="22874" spans="1:8" x14ac:dyDescent="0.3">
      <c r="A22874" s="1" t="s">
        <v>22880</v>
      </c>
      <c r="B22874" s="3">
        <v>19268647</v>
      </c>
      <c r="C22874" s="3">
        <v>19268646</v>
      </c>
      <c r="D22874" s="3">
        <v>19957634</v>
      </c>
      <c r="E22874" s="9">
        <v>1139576750.6987</v>
      </c>
      <c r="F22874" s="2">
        <v>-0.42743801332894499</v>
      </c>
      <c r="G22874" s="2">
        <f t="shared" si="714"/>
        <v>1426.8085830667294</v>
      </c>
      <c r="H22874" s="2">
        <f t="shared" si="715"/>
        <v>7311.5120607223971</v>
      </c>
    </row>
    <row r="22875" spans="1:8" x14ac:dyDescent="0.3">
      <c r="A22875" s="1" t="s">
        <v>22881</v>
      </c>
      <c r="B22875" s="3">
        <v>17337553</v>
      </c>
      <c r="C22875" s="3">
        <v>17337552</v>
      </c>
      <c r="D22875" s="3">
        <v>18058198</v>
      </c>
      <c r="E22875" s="9">
        <v>71363964959.758499</v>
      </c>
      <c r="F22875" s="2">
        <v>-0.43744800873429401</v>
      </c>
      <c r="G22875" s="2">
        <f t="shared" si="714"/>
        <v>1601.8882647449409</v>
      </c>
      <c r="H22875" s="2">
        <f t="shared" si="715"/>
        <v>8312.5116012572998</v>
      </c>
    </row>
    <row r="22876" spans="1:8" x14ac:dyDescent="0.3">
      <c r="A22876" s="1" t="s">
        <v>22882</v>
      </c>
      <c r="B22876" s="3">
        <v>19340184</v>
      </c>
      <c r="C22876" s="3">
        <v>19340183</v>
      </c>
      <c r="D22876" s="3">
        <v>20029171</v>
      </c>
      <c r="E22876" s="9">
        <v>10326008801.208099</v>
      </c>
      <c r="F22876" s="2">
        <v>-0.43744800873429401</v>
      </c>
      <c r="G22876" s="2">
        <f t="shared" si="714"/>
        <v>1601.8882647449409</v>
      </c>
      <c r="H22876" s="2">
        <f t="shared" si="715"/>
        <v>8312.5116012572998</v>
      </c>
    </row>
    <row r="22877" spans="1:8" x14ac:dyDescent="0.3">
      <c r="A22877" s="1" t="s">
        <v>22883</v>
      </c>
      <c r="B22877" s="3">
        <v>2666189</v>
      </c>
      <c r="C22877" s="3">
        <v>2666189</v>
      </c>
      <c r="D22877" s="3">
        <v>3387072</v>
      </c>
      <c r="E22877" s="9">
        <v>102290951095362</v>
      </c>
      <c r="F22877" s="2">
        <v>-0.37376191160113997</v>
      </c>
      <c r="G22877" s="2">
        <f t="shared" si="714"/>
        <v>729.41587570511649</v>
      </c>
      <c r="H22877" s="2">
        <f t="shared" si="715"/>
        <v>1943.9018879418957</v>
      </c>
    </row>
    <row r="22878" spans="1:8" x14ac:dyDescent="0.3">
      <c r="A22878" s="1" t="s">
        <v>22884</v>
      </c>
      <c r="B22878" s="3">
        <v>10973652</v>
      </c>
      <c r="C22878" s="3">
        <v>10973651</v>
      </c>
      <c r="D22878" s="3">
        <v>11694691</v>
      </c>
      <c r="E22878" s="9">
        <v>122608692.81969</v>
      </c>
      <c r="F22878" s="2">
        <v>-0.42915931970332699</v>
      </c>
      <c r="G22878" s="2">
        <f t="shared" si="714"/>
        <v>1455.7699180995876</v>
      </c>
      <c r="H22878" s="2">
        <f t="shared" si="715"/>
        <v>7483.6426981605973</v>
      </c>
    </row>
    <row r="22879" spans="1:8" x14ac:dyDescent="0.3">
      <c r="A22879" s="1" t="s">
        <v>22885</v>
      </c>
      <c r="B22879" s="3">
        <v>1102703</v>
      </c>
      <c r="C22879" s="3">
        <v>1102703</v>
      </c>
      <c r="D22879" s="3">
        <v>1823590</v>
      </c>
      <c r="E22879" s="9">
        <v>11468805.8774908</v>
      </c>
      <c r="F22879" s="2">
        <v>-0.37339655402379501</v>
      </c>
      <c r="G22879" s="2">
        <f t="shared" si="714"/>
        <v>725.85776681810785</v>
      </c>
      <c r="H22879" s="2">
        <f t="shared" si="715"/>
        <v>1907.3661302073997</v>
      </c>
    </row>
    <row r="22880" spans="1:8" x14ac:dyDescent="0.3">
      <c r="A22880" s="1" t="s">
        <v>22886</v>
      </c>
      <c r="B22880" s="3">
        <v>8829759</v>
      </c>
      <c r="C22880" s="3">
        <v>8829759</v>
      </c>
      <c r="D22880" s="3">
        <v>9550563</v>
      </c>
      <c r="E22880" s="9">
        <v>76419670843196.906</v>
      </c>
      <c r="F22880" s="2">
        <v>-0.417835158673939</v>
      </c>
      <c r="G22880" s="2">
        <f t="shared" si="714"/>
        <v>1273.5761106720236</v>
      </c>
      <c r="H22880" s="2">
        <f t="shared" si="715"/>
        <v>6351.2265952217986</v>
      </c>
    </row>
    <row r="22881" spans="1:8" x14ac:dyDescent="0.3">
      <c r="A22881" s="1" t="s">
        <v>22887</v>
      </c>
      <c r="B22881" s="3">
        <v>2838273</v>
      </c>
      <c r="C22881" s="3">
        <v>2838273</v>
      </c>
      <c r="D22881" s="3">
        <v>3559151</v>
      </c>
      <c r="E22881" s="9">
        <v>242834156.16394299</v>
      </c>
      <c r="F22881" s="2">
        <v>-0.35432289272172102</v>
      </c>
      <c r="G22881" s="2">
        <f t="shared" si="714"/>
        <v>558.4651340504555</v>
      </c>
      <c r="H22881" s="2">
        <f t="shared" si="715"/>
        <v>0</v>
      </c>
    </row>
    <row r="22882" spans="1:8" x14ac:dyDescent="0.3">
      <c r="A22882" s="1" t="s">
        <v>22888</v>
      </c>
      <c r="B22882" s="3">
        <v>13861892</v>
      </c>
      <c r="C22882" s="3">
        <v>13861891</v>
      </c>
      <c r="D22882" s="3">
        <v>14582557</v>
      </c>
      <c r="E22882" s="9">
        <v>-5</v>
      </c>
      <c r="F22882" s="2">
        <v>-0.36048952133606799</v>
      </c>
      <c r="G22882" s="2">
        <f t="shared" si="714"/>
        <v>608.78399478541132</v>
      </c>
      <c r="H22882" s="2">
        <f t="shared" si="715"/>
        <v>616.66286143469699</v>
      </c>
    </row>
    <row r="22883" spans="1:8" x14ac:dyDescent="0.3">
      <c r="A22883" s="1" t="s">
        <v>22889</v>
      </c>
      <c r="B22883" s="3">
        <v>16171513</v>
      </c>
      <c r="C22883" s="3">
        <v>16171512</v>
      </c>
      <c r="D22883" s="3">
        <v>16892124</v>
      </c>
      <c r="E22883" s="9">
        <v>80852115.415440306</v>
      </c>
      <c r="F22883" s="2">
        <v>-0.370303513739412</v>
      </c>
      <c r="G22883" s="2">
        <f t="shared" si="714"/>
        <v>696.28840808037205</v>
      </c>
      <c r="H22883" s="2">
        <f t="shared" si="715"/>
        <v>1598.0621017690987</v>
      </c>
    </row>
    <row r="22884" spans="1:8" x14ac:dyDescent="0.3">
      <c r="A22884" s="1" t="s">
        <v>22890</v>
      </c>
      <c r="B22884" s="3">
        <v>12308725</v>
      </c>
      <c r="C22884" s="3">
        <v>12308724</v>
      </c>
      <c r="D22884" s="3">
        <v>13029410</v>
      </c>
      <c r="E22884" s="9">
        <v>235689921549.46399</v>
      </c>
      <c r="F22884" s="2">
        <v>-0.50677187210989505</v>
      </c>
      <c r="G22884" s="2">
        <f t="shared" si="714"/>
        <v>3342.4314486414605</v>
      </c>
      <c r="H22884" s="2">
        <f t="shared" si="715"/>
        <v>15244.897938817403</v>
      </c>
    </row>
    <row r="22885" spans="1:8" x14ac:dyDescent="0.3">
      <c r="A22885" s="1" t="s">
        <v>22891</v>
      </c>
      <c r="B22885" s="3">
        <v>11970362</v>
      </c>
      <c r="C22885" s="3">
        <v>11970361</v>
      </c>
      <c r="D22885" s="3">
        <v>12690953</v>
      </c>
      <c r="E22885" s="9">
        <v>-5</v>
      </c>
      <c r="F22885" s="2">
        <v>-0.48906348072324102</v>
      </c>
      <c r="G22885" s="2">
        <f t="shared" si="714"/>
        <v>2797.8612428714005</v>
      </c>
      <c r="H22885" s="2">
        <f t="shared" si="715"/>
        <v>13474.058800152001</v>
      </c>
    </row>
    <row r="22886" spans="1:8" x14ac:dyDescent="0.3">
      <c r="A22886" s="1" t="s">
        <v>22892</v>
      </c>
      <c r="B22886" s="3">
        <v>18840157</v>
      </c>
      <c r="C22886" s="3">
        <v>18840156</v>
      </c>
      <c r="D22886" s="3">
        <v>19529153</v>
      </c>
      <c r="E22886" s="9">
        <v>3223149005.7908201</v>
      </c>
      <c r="F22886" s="2">
        <v>-0.43744800873429401</v>
      </c>
      <c r="G22886" s="2">
        <f t="shared" si="714"/>
        <v>1601.8882647449409</v>
      </c>
      <c r="H22886" s="2">
        <f t="shared" si="715"/>
        <v>8312.5116012572998</v>
      </c>
    </row>
    <row r="22887" spans="1:8" x14ac:dyDescent="0.3">
      <c r="A22887" s="1" t="s">
        <v>22893</v>
      </c>
      <c r="B22887" s="3">
        <v>2169777</v>
      </c>
      <c r="C22887" s="3">
        <v>2169777</v>
      </c>
      <c r="D22887" s="3">
        <v>2890669</v>
      </c>
      <c r="E22887" s="9">
        <v>92421195.683933705</v>
      </c>
      <c r="F22887" s="2">
        <v>-0.41285127529665699</v>
      </c>
      <c r="G22887" s="2">
        <f t="shared" si="714"/>
        <v>1199.411344764321</v>
      </c>
      <c r="H22887" s="2">
        <f t="shared" si="715"/>
        <v>5852.8382574935977</v>
      </c>
    </row>
    <row r="22888" spans="1:8" x14ac:dyDescent="0.3">
      <c r="A22888" s="1" t="s">
        <v>22894</v>
      </c>
      <c r="B22888" s="3">
        <v>9721880</v>
      </c>
      <c r="C22888" s="3">
        <v>9721880</v>
      </c>
      <c r="D22888" s="3">
        <v>10442644</v>
      </c>
      <c r="E22888" s="9">
        <v>2120397649.6652999</v>
      </c>
      <c r="F22888" s="2">
        <v>-0.38041134838848301</v>
      </c>
      <c r="G22888" s="2">
        <f t="shared" si="714"/>
        <v>796.6495614767465</v>
      </c>
      <c r="H22888" s="2">
        <f t="shared" si="715"/>
        <v>2608.8455666761988</v>
      </c>
    </row>
    <row r="22889" spans="1:8" x14ac:dyDescent="0.3">
      <c r="A22889" s="1" t="s">
        <v>22895</v>
      </c>
      <c r="B22889" s="3">
        <v>1773</v>
      </c>
      <c r="C22889" s="3">
        <v>1773</v>
      </c>
      <c r="D22889" s="3">
        <v>722668</v>
      </c>
      <c r="E22889" s="9">
        <v>-5</v>
      </c>
      <c r="F22889" s="2">
        <v>-0.38904875751093099</v>
      </c>
      <c r="G22889" s="2">
        <f t="shared" si="714"/>
        <v>891.29231788990705</v>
      </c>
      <c r="H22889" s="2">
        <f t="shared" si="715"/>
        <v>3472.5864789209973</v>
      </c>
    </row>
    <row r="22890" spans="1:8" x14ac:dyDescent="0.3">
      <c r="A22890" s="1" t="s">
        <v>22896</v>
      </c>
      <c r="B22890" s="3">
        <v>16336534</v>
      </c>
      <c r="C22890" s="3">
        <v>16336533</v>
      </c>
      <c r="D22890" s="3">
        <v>17057125</v>
      </c>
      <c r="E22890" s="9">
        <v>-5</v>
      </c>
      <c r="F22890" s="2">
        <v>-0.376318360502015</v>
      </c>
      <c r="G22890" s="2">
        <f t="shared" si="714"/>
        <v>754.70467445750614</v>
      </c>
      <c r="H22890" s="2">
        <f t="shared" si="715"/>
        <v>2199.5467780293989</v>
      </c>
    </row>
    <row r="22891" spans="1:8" x14ac:dyDescent="0.3">
      <c r="A22891" s="1" t="s">
        <v>22897</v>
      </c>
      <c r="B22891" s="3">
        <v>13679131</v>
      </c>
      <c r="C22891" s="3">
        <v>13679130</v>
      </c>
      <c r="D22891" s="3">
        <v>14399657</v>
      </c>
      <c r="E22891" s="9">
        <v>15195323.983522</v>
      </c>
      <c r="F22891" s="2">
        <v>-0.41107985581874901</v>
      </c>
      <c r="G22891" s="2">
        <f t="shared" si="714"/>
        <v>1173.899662234569</v>
      </c>
      <c r="H22891" s="2">
        <f t="shared" si="715"/>
        <v>5675.6963097027992</v>
      </c>
    </row>
    <row r="22892" spans="1:8" x14ac:dyDescent="0.3">
      <c r="A22892" s="1" t="s">
        <v>22898</v>
      </c>
      <c r="B22892" s="3">
        <v>658006</v>
      </c>
      <c r="C22892" s="3">
        <v>658006</v>
      </c>
      <c r="D22892" s="3">
        <v>1378894</v>
      </c>
      <c r="E22892" s="9">
        <v>2016928.6648796101</v>
      </c>
      <c r="F22892" s="2">
        <v>-0.37182337278891298</v>
      </c>
      <c r="G22892" s="2">
        <f t="shared" si="714"/>
        <v>710.69527823979638</v>
      </c>
      <c r="H22892" s="2">
        <f t="shared" si="715"/>
        <v>1750.0480067191959</v>
      </c>
    </row>
    <row r="22893" spans="1:8" x14ac:dyDescent="0.3">
      <c r="A22893" s="1" t="s">
        <v>22899</v>
      </c>
      <c r="B22893" s="3">
        <v>10527446</v>
      </c>
      <c r="C22893" s="3">
        <v>10527445</v>
      </c>
      <c r="D22893" s="3">
        <v>11248230</v>
      </c>
      <c r="E22893" s="9">
        <v>-5</v>
      </c>
      <c r="F22893" s="2">
        <v>-0.362155885277053</v>
      </c>
      <c r="G22893" s="2">
        <f t="shared" si="714"/>
        <v>622.98520922516275</v>
      </c>
      <c r="H22893" s="2">
        <f t="shared" si="715"/>
        <v>783.29925553319856</v>
      </c>
    </row>
    <row r="22894" spans="1:8" x14ac:dyDescent="0.3">
      <c r="A22894" s="1" t="s">
        <v>22900</v>
      </c>
      <c r="B22894" s="3">
        <v>544498</v>
      </c>
      <c r="C22894" s="3">
        <v>544498</v>
      </c>
      <c r="D22894" s="3">
        <v>1265388</v>
      </c>
      <c r="E22894" s="9">
        <v>-5</v>
      </c>
      <c r="F22894" s="2">
        <v>-0.376318360502015</v>
      </c>
      <c r="G22894" s="2">
        <f t="shared" si="714"/>
        <v>754.70467445750614</v>
      </c>
      <c r="H22894" s="2">
        <f t="shared" si="715"/>
        <v>2199.5467780293989</v>
      </c>
    </row>
    <row r="22895" spans="1:8" x14ac:dyDescent="0.3">
      <c r="A22895" s="1" t="s">
        <v>22901</v>
      </c>
      <c r="B22895" s="3">
        <v>18383406</v>
      </c>
      <c r="C22895" s="3">
        <v>18383405</v>
      </c>
      <c r="D22895" s="3">
        <v>19104005</v>
      </c>
      <c r="E22895" s="9">
        <v>3950409526.2126298</v>
      </c>
      <c r="F22895" s="2">
        <v>-0.43744800873429401</v>
      </c>
      <c r="G22895" s="2">
        <f t="shared" si="714"/>
        <v>1601.8882647449409</v>
      </c>
      <c r="H22895" s="2">
        <f t="shared" si="715"/>
        <v>8312.5116012572998</v>
      </c>
    </row>
    <row r="22896" spans="1:8" x14ac:dyDescent="0.3">
      <c r="A22896" s="1" t="s">
        <v>22902</v>
      </c>
      <c r="B22896" s="3">
        <v>8883776</v>
      </c>
      <c r="C22896" s="3">
        <v>8883776</v>
      </c>
      <c r="D22896" s="3">
        <v>9604572</v>
      </c>
      <c r="E22896" s="9">
        <v>524600168.47167599</v>
      </c>
      <c r="F22896" s="2">
        <v>-0.38041134838848301</v>
      </c>
      <c r="G22896" s="2">
        <f t="shared" si="714"/>
        <v>796.6495614767465</v>
      </c>
      <c r="H22896" s="2">
        <f t="shared" si="715"/>
        <v>2608.8455666761988</v>
      </c>
    </row>
    <row r="22897" spans="1:8" x14ac:dyDescent="0.3">
      <c r="A22897" s="1" t="s">
        <v>22903</v>
      </c>
      <c r="B22897" s="3">
        <v>2686345</v>
      </c>
      <c r="C22897" s="3">
        <v>2686345</v>
      </c>
      <c r="D22897" s="3">
        <v>3407226</v>
      </c>
      <c r="E22897" s="9">
        <v>-5</v>
      </c>
      <c r="F22897" s="2">
        <v>-0.43197095214824399</v>
      </c>
      <c r="G22897" s="2">
        <f t="shared" si="714"/>
        <v>1504.0861718604967</v>
      </c>
      <c r="H22897" s="2">
        <f t="shared" si="715"/>
        <v>7764.8059426522977</v>
      </c>
    </row>
    <row r="22898" spans="1:8" x14ac:dyDescent="0.3">
      <c r="A22898" s="1" t="s">
        <v>22904</v>
      </c>
      <c r="B22898" s="3">
        <v>7400979</v>
      </c>
      <c r="C22898" s="3">
        <v>7400979</v>
      </c>
      <c r="D22898" s="3">
        <v>8121779</v>
      </c>
      <c r="E22898" s="9">
        <v>32505985.506809302</v>
      </c>
      <c r="F22898" s="2">
        <v>-0.35432289272172102</v>
      </c>
      <c r="G22898" s="2">
        <f t="shared" si="714"/>
        <v>558.4651340504555</v>
      </c>
      <c r="H22898" s="2">
        <f t="shared" si="715"/>
        <v>0</v>
      </c>
    </row>
    <row r="22899" spans="1:8" x14ac:dyDescent="0.3">
      <c r="A22899" s="1" t="s">
        <v>22905</v>
      </c>
      <c r="B22899" s="3">
        <v>1164979</v>
      </c>
      <c r="C22899" s="3">
        <v>1164979</v>
      </c>
      <c r="D22899" s="3">
        <v>1885866</v>
      </c>
      <c r="E22899" s="9">
        <v>1579520.0919166401</v>
      </c>
      <c r="F22899" s="2">
        <v>-0.46082279960871497</v>
      </c>
      <c r="G22899" s="2">
        <f t="shared" si="714"/>
        <v>2078.1160195919351</v>
      </c>
      <c r="H22899" s="2">
        <f t="shared" si="715"/>
        <v>10649.990688699396</v>
      </c>
    </row>
    <row r="22900" spans="1:8" x14ac:dyDescent="0.3">
      <c r="A22900" s="1" t="s">
        <v>22906</v>
      </c>
      <c r="B22900" s="3">
        <v>848069</v>
      </c>
      <c r="C22900" s="3">
        <v>848069</v>
      </c>
      <c r="D22900" s="3">
        <v>1568957</v>
      </c>
      <c r="E22900" s="9">
        <v>391795.78951656801</v>
      </c>
      <c r="F22900" s="2">
        <v>-0.41285127529665699</v>
      </c>
      <c r="G22900" s="2">
        <f t="shared" si="714"/>
        <v>1199.411344764321</v>
      </c>
      <c r="H22900" s="2">
        <f t="shared" si="715"/>
        <v>5852.8382574935977</v>
      </c>
    </row>
    <row r="22901" spans="1:8" x14ac:dyDescent="0.3">
      <c r="A22901" s="1" t="s">
        <v>22907</v>
      </c>
      <c r="B22901" s="3">
        <v>16704642</v>
      </c>
      <c r="C22901" s="3">
        <v>16704641</v>
      </c>
      <c r="D22901" s="3">
        <v>17425289</v>
      </c>
      <c r="E22901" s="9">
        <v>149481340975.98099</v>
      </c>
      <c r="F22901" s="2">
        <v>-0.43009245544428298</v>
      </c>
      <c r="G22901" s="2">
        <f t="shared" si="714"/>
        <v>1471.6655435995597</v>
      </c>
      <c r="H22901" s="2">
        <f t="shared" si="715"/>
        <v>7576.9562722561968</v>
      </c>
    </row>
    <row r="22902" spans="1:8" x14ac:dyDescent="0.3">
      <c r="A22902" s="1" t="s">
        <v>22908</v>
      </c>
      <c r="B22902" s="3">
        <v>14687920</v>
      </c>
      <c r="C22902" s="3">
        <v>14687919</v>
      </c>
      <c r="D22902" s="3">
        <v>15408558</v>
      </c>
      <c r="E22902" s="9">
        <v>26773594.664987501</v>
      </c>
      <c r="F22902" s="2">
        <v>-0.44925624657105701</v>
      </c>
      <c r="G22902" s="2">
        <f t="shared" si="714"/>
        <v>1830.0823047731676</v>
      </c>
      <c r="H22902" s="2">
        <f t="shared" si="715"/>
        <v>9493.3353849335981</v>
      </c>
    </row>
    <row r="22903" spans="1:8" x14ac:dyDescent="0.3">
      <c r="A22903" s="1" t="s">
        <v>22909</v>
      </c>
      <c r="B22903" s="3">
        <v>3176468</v>
      </c>
      <c r="C22903" s="3">
        <v>3176468</v>
      </c>
      <c r="D22903" s="3">
        <v>3897322</v>
      </c>
      <c r="E22903" s="9">
        <v>-5</v>
      </c>
      <c r="F22903" s="2">
        <v>-0.50916078674947995</v>
      </c>
      <c r="G22903" s="2">
        <f t="shared" si="714"/>
        <v>3421.9585480864257</v>
      </c>
      <c r="H22903" s="2">
        <f t="shared" si="715"/>
        <v>15483.789402775894</v>
      </c>
    </row>
    <row r="22904" spans="1:8" x14ac:dyDescent="0.3">
      <c r="A22904" s="1" t="s">
        <v>22910</v>
      </c>
      <c r="B22904" s="3">
        <v>7052241</v>
      </c>
      <c r="C22904" s="3">
        <v>7052241</v>
      </c>
      <c r="D22904" s="3">
        <v>7772947</v>
      </c>
      <c r="E22904" s="9">
        <v>2164500189565.1201</v>
      </c>
      <c r="F22904" s="2">
        <v>-0.37339655402379501</v>
      </c>
      <c r="G22904" s="2">
        <f t="shared" si="714"/>
        <v>725.85776681810785</v>
      </c>
      <c r="H22904" s="2">
        <f t="shared" si="715"/>
        <v>1907.3661302073997</v>
      </c>
    </row>
    <row r="22905" spans="1:8" x14ac:dyDescent="0.3">
      <c r="A22905" s="1" t="s">
        <v>22911</v>
      </c>
      <c r="B22905" s="3">
        <v>16999486</v>
      </c>
      <c r="C22905" s="3">
        <v>16999485</v>
      </c>
      <c r="D22905" s="3">
        <v>17720103</v>
      </c>
      <c r="E22905" s="9">
        <v>-5</v>
      </c>
      <c r="F22905" s="2">
        <v>-0.52353910772916101</v>
      </c>
      <c r="G22905" s="2">
        <f t="shared" si="714"/>
        <v>3933.1964857811167</v>
      </c>
      <c r="H22905" s="2">
        <f t="shared" si="715"/>
        <v>16921.621500744001</v>
      </c>
    </row>
    <row r="22906" spans="1:8" x14ac:dyDescent="0.3">
      <c r="A22906" s="1" t="s">
        <v>22912</v>
      </c>
      <c r="B22906" s="3">
        <v>5870123</v>
      </c>
      <c r="C22906" s="3">
        <v>5870123</v>
      </c>
      <c r="D22906" s="3">
        <v>6590968</v>
      </c>
      <c r="E22906" s="9">
        <v>9223350827632380</v>
      </c>
      <c r="F22906" s="2">
        <v>-0.52782590829760101</v>
      </c>
      <c r="G22906" s="2">
        <f t="shared" si="714"/>
        <v>4096.8825961278799</v>
      </c>
      <c r="H22906" s="2">
        <f t="shared" si="715"/>
        <v>17350.301557587998</v>
      </c>
    </row>
    <row r="22907" spans="1:8" x14ac:dyDescent="0.3">
      <c r="A22907" s="1" t="s">
        <v>22913</v>
      </c>
      <c r="B22907" s="3">
        <v>13377078</v>
      </c>
      <c r="C22907" s="3">
        <v>13377077</v>
      </c>
      <c r="D22907" s="3">
        <v>14097692</v>
      </c>
      <c r="E22907" s="9">
        <v>2700159643136.3599</v>
      </c>
      <c r="F22907" s="2">
        <v>-0.40898236835676999</v>
      </c>
      <c r="G22907" s="2">
        <f t="shared" si="714"/>
        <v>1144.255286828148</v>
      </c>
      <c r="H22907" s="2">
        <f t="shared" si="715"/>
        <v>5465.9475635048975</v>
      </c>
    </row>
    <row r="22908" spans="1:8" x14ac:dyDescent="0.3">
      <c r="A22908" s="1" t="s">
        <v>22914</v>
      </c>
      <c r="B22908" s="3">
        <v>16523005</v>
      </c>
      <c r="C22908" s="3">
        <v>16523004</v>
      </c>
      <c r="D22908" s="3">
        <v>17243532</v>
      </c>
      <c r="E22908" s="9">
        <v>-5</v>
      </c>
      <c r="F22908" s="2">
        <v>-0.40262112959891599</v>
      </c>
      <c r="G22908" s="2">
        <f t="shared" si="714"/>
        <v>1057.9930501027275</v>
      </c>
      <c r="H22908" s="2">
        <f t="shared" si="715"/>
        <v>4829.8236877194977</v>
      </c>
    </row>
    <row r="22909" spans="1:8" x14ac:dyDescent="0.3">
      <c r="A22909" s="1" t="s">
        <v>22915</v>
      </c>
      <c r="B22909" s="3">
        <v>806482</v>
      </c>
      <c r="C22909" s="3">
        <v>806482</v>
      </c>
      <c r="D22909" s="3">
        <v>1527374</v>
      </c>
      <c r="E22909" s="9">
        <v>328311.04820914398</v>
      </c>
      <c r="F22909" s="2">
        <v>-0.41742293418446902</v>
      </c>
      <c r="G22909" s="2">
        <f t="shared" si="714"/>
        <v>1267.3061214976617</v>
      </c>
      <c r="H22909" s="2">
        <f t="shared" si="715"/>
        <v>6310.0041462748004</v>
      </c>
    </row>
    <row r="22910" spans="1:8" x14ac:dyDescent="0.3">
      <c r="A22910" s="1" t="s">
        <v>22916</v>
      </c>
      <c r="B22910" s="3">
        <v>475038047391</v>
      </c>
      <c r="C22910" s="3">
        <v>-5</v>
      </c>
      <c r="D22910" s="3">
        <v>59879457007</v>
      </c>
      <c r="E22910" s="9">
        <v>-5</v>
      </c>
      <c r="F22910" s="2">
        <v>-0.50916078674947995</v>
      </c>
      <c r="G22910" s="2">
        <f t="shared" si="714"/>
        <v>3421.9585480864257</v>
      </c>
      <c r="H22910" s="2">
        <f t="shared" si="715"/>
        <v>15483.789402775894</v>
      </c>
    </row>
    <row r="22911" spans="1:8" x14ac:dyDescent="0.3">
      <c r="A22911" s="1" t="s">
        <v>22917</v>
      </c>
      <c r="B22911" s="3">
        <v>9379925</v>
      </c>
      <c r="C22911" s="3">
        <v>9379925</v>
      </c>
      <c r="D22911" s="3">
        <v>10100743</v>
      </c>
      <c r="E22911" s="9">
        <v>121367538645.632</v>
      </c>
      <c r="F22911" s="2">
        <v>-0.43390995597098497</v>
      </c>
      <c r="G22911" s="2">
        <f t="shared" si="714"/>
        <v>1538.1478231461642</v>
      </c>
      <c r="H22911" s="2">
        <f t="shared" si="715"/>
        <v>7958.7063249263956</v>
      </c>
    </row>
    <row r="22912" spans="1:8" x14ac:dyDescent="0.3">
      <c r="A22912" s="1" t="s">
        <v>22918</v>
      </c>
      <c r="B22912" s="3">
        <v>17332997</v>
      </c>
      <c r="C22912" s="3">
        <v>17332996</v>
      </c>
      <c r="D22912" s="3">
        <v>18053642</v>
      </c>
      <c r="E22912" s="9">
        <v>-5</v>
      </c>
      <c r="F22912" s="2">
        <v>-0.43197095214824399</v>
      </c>
      <c r="G22912" s="2">
        <f t="shared" si="714"/>
        <v>1504.0861718604967</v>
      </c>
      <c r="H22912" s="2">
        <f t="shared" si="715"/>
        <v>7764.8059426522977</v>
      </c>
    </row>
    <row r="22913" spans="1:8" x14ac:dyDescent="0.3">
      <c r="A22913" s="1" t="s">
        <v>22919</v>
      </c>
      <c r="B22913" s="3">
        <v>12640220</v>
      </c>
      <c r="C22913" s="3">
        <v>12640219</v>
      </c>
      <c r="D22913" s="3">
        <v>13360813</v>
      </c>
      <c r="E22913" s="9">
        <v>7378255.9795026695</v>
      </c>
      <c r="F22913" s="2">
        <v>-0.38041134838848301</v>
      </c>
      <c r="G22913" s="2">
        <f t="shared" si="714"/>
        <v>796.6495614767465</v>
      </c>
      <c r="H22913" s="2">
        <f t="shared" si="715"/>
        <v>2608.8455666761988</v>
      </c>
    </row>
    <row r="22914" spans="1:8" x14ac:dyDescent="0.3">
      <c r="A22914" s="1" t="s">
        <v>22920</v>
      </c>
      <c r="B22914" s="3">
        <v>441165</v>
      </c>
      <c r="C22914" s="3">
        <v>441165</v>
      </c>
      <c r="D22914" s="3">
        <v>1162057</v>
      </c>
      <c r="E22914" s="9">
        <v>-5</v>
      </c>
      <c r="F22914" s="2">
        <v>-0.362155885277053</v>
      </c>
      <c r="G22914" s="2">
        <f t="shared" si="714"/>
        <v>622.98520922516275</v>
      </c>
      <c r="H22914" s="2">
        <f t="shared" si="715"/>
        <v>783.29925553319856</v>
      </c>
    </row>
    <row r="22915" spans="1:8" x14ac:dyDescent="0.3">
      <c r="A22915" s="1" t="s">
        <v>22921</v>
      </c>
      <c r="B22915" s="3">
        <v>15220020</v>
      </c>
      <c r="C22915" s="3">
        <v>15220019</v>
      </c>
      <c r="D22915" s="3">
        <v>15940676</v>
      </c>
      <c r="E22915" s="9">
        <v>-5</v>
      </c>
      <c r="F22915" s="2">
        <v>-0.50091473199427605</v>
      </c>
      <c r="G22915" s="2">
        <f t="shared" ref="G22915:G22978" si="716">(F22915*-10)^5</f>
        <v>3153.6901581708739</v>
      </c>
      <c r="H22915" s="2">
        <f t="shared" ref="H22915:H22978" si="717">(F22915*-1-MAX($F$2:$F$30001)*-1)*100000</f>
        <v>14659.183927255504</v>
      </c>
    </row>
    <row r="22916" spans="1:8" x14ac:dyDescent="0.3">
      <c r="A22916" s="1" t="s">
        <v>22922</v>
      </c>
      <c r="B22916" s="3">
        <v>16310148</v>
      </c>
      <c r="C22916" s="3">
        <v>16310147</v>
      </c>
      <c r="D22916" s="3">
        <v>17030741</v>
      </c>
      <c r="E22916" s="9">
        <v>912456082840.59094</v>
      </c>
      <c r="F22916" s="2">
        <v>-0.55809633012976301</v>
      </c>
      <c r="G22916" s="2">
        <f t="shared" si="716"/>
        <v>5414.3438567628309</v>
      </c>
      <c r="H22916" s="2">
        <f t="shared" si="717"/>
        <v>20377.343740804197</v>
      </c>
    </row>
    <row r="22917" spans="1:8" x14ac:dyDescent="0.3">
      <c r="A22917" s="1" t="s">
        <v>22923</v>
      </c>
      <c r="B22917" s="3">
        <v>4114467</v>
      </c>
      <c r="C22917" s="3">
        <v>4114467</v>
      </c>
      <c r="D22917" s="3">
        <v>4835184</v>
      </c>
      <c r="E22917" s="9">
        <v>420719916650.22601</v>
      </c>
      <c r="F22917" s="2">
        <v>-0.39455273546174202</v>
      </c>
      <c r="G22917" s="2">
        <f t="shared" si="716"/>
        <v>956.14838014563907</v>
      </c>
      <c r="H22917" s="2">
        <f t="shared" si="717"/>
        <v>4022.9842740021004</v>
      </c>
    </row>
    <row r="22918" spans="1:8" x14ac:dyDescent="0.3">
      <c r="A22918" s="1" t="s">
        <v>22924</v>
      </c>
      <c r="B22918" s="3">
        <v>184704</v>
      </c>
      <c r="C22918" s="3">
        <v>184704</v>
      </c>
      <c r="D22918" s="3">
        <v>905599</v>
      </c>
      <c r="E22918" s="9">
        <v>-5</v>
      </c>
      <c r="F22918" s="2">
        <v>-0.41157871359897402</v>
      </c>
      <c r="G22918" s="2">
        <f t="shared" si="716"/>
        <v>1181.0397836185207</v>
      </c>
      <c r="H22918" s="2">
        <f t="shared" si="717"/>
        <v>5725.5820877253009</v>
      </c>
    </row>
    <row r="22919" spans="1:8" x14ac:dyDescent="0.3">
      <c r="A22919" s="1" t="s">
        <v>22925</v>
      </c>
      <c r="B22919" s="3">
        <v>5371677</v>
      </c>
      <c r="C22919" s="3">
        <v>5371677</v>
      </c>
      <c r="D22919" s="3">
        <v>6092470</v>
      </c>
      <c r="E22919" s="9">
        <v>161538491364.10999</v>
      </c>
      <c r="F22919" s="2">
        <v>-0.35432289272172102</v>
      </c>
      <c r="G22919" s="2">
        <f t="shared" si="716"/>
        <v>558.4651340504555</v>
      </c>
      <c r="H22919" s="2">
        <f t="shared" si="717"/>
        <v>0</v>
      </c>
    </row>
    <row r="22920" spans="1:8" x14ac:dyDescent="0.3">
      <c r="A22920" s="1" t="s">
        <v>22926</v>
      </c>
      <c r="B22920" s="3">
        <v>10559386</v>
      </c>
      <c r="C22920" s="3">
        <v>10559385</v>
      </c>
      <c r="D22920" s="3">
        <v>11280166</v>
      </c>
      <c r="E22920" s="9">
        <v>1018462548.61392</v>
      </c>
      <c r="F22920" s="2">
        <v>-0.39996569650800501</v>
      </c>
      <c r="G22920" s="2">
        <f t="shared" si="716"/>
        <v>1023.5609906066977</v>
      </c>
      <c r="H22920" s="2">
        <f t="shared" si="717"/>
        <v>4564.2803786283994</v>
      </c>
    </row>
    <row r="22921" spans="1:8" x14ac:dyDescent="0.3">
      <c r="A22921" s="1" t="s">
        <v>22927</v>
      </c>
      <c r="B22921" s="3">
        <v>7167839</v>
      </c>
      <c r="C22921" s="3">
        <v>7167839</v>
      </c>
      <c r="D22921" s="3">
        <v>7888512</v>
      </c>
      <c r="E22921" s="9">
        <v>1005854436.15602</v>
      </c>
      <c r="F22921" s="2">
        <v>-0.38136534320528598</v>
      </c>
      <c r="G22921" s="2">
        <f t="shared" si="716"/>
        <v>806.68896984015123</v>
      </c>
      <c r="H22921" s="2">
        <f t="shared" si="717"/>
        <v>2704.2450483564962</v>
      </c>
    </row>
    <row r="22922" spans="1:8" x14ac:dyDescent="0.3">
      <c r="A22922" s="1" t="s">
        <v>22928</v>
      </c>
      <c r="B22922" s="3">
        <v>19361686</v>
      </c>
      <c r="C22922" s="3">
        <v>19361685</v>
      </c>
      <c r="D22922" s="3">
        <v>20050672</v>
      </c>
      <c r="E22922" s="9">
        <v>10951047968.010201</v>
      </c>
      <c r="F22922" s="2">
        <v>-0.43744800873429401</v>
      </c>
      <c r="G22922" s="2">
        <f t="shared" si="716"/>
        <v>1601.8882647449409</v>
      </c>
      <c r="H22922" s="2">
        <f t="shared" si="717"/>
        <v>8312.5116012572998</v>
      </c>
    </row>
    <row r="22923" spans="1:8" x14ac:dyDescent="0.3">
      <c r="A22923" s="1" t="s">
        <v>22929</v>
      </c>
      <c r="B22923" s="3">
        <v>6414770</v>
      </c>
      <c r="C22923" s="3">
        <v>6414770</v>
      </c>
      <c r="D22923" s="3">
        <v>7135496</v>
      </c>
      <c r="E22923" s="9">
        <v>1802526107.4374399</v>
      </c>
      <c r="F22923" s="2">
        <v>-0.37182337278891298</v>
      </c>
      <c r="G22923" s="2">
        <f t="shared" si="716"/>
        <v>710.69527823979638</v>
      </c>
      <c r="H22923" s="2">
        <f t="shared" si="717"/>
        <v>1750.0480067191959</v>
      </c>
    </row>
    <row r="22924" spans="1:8" x14ac:dyDescent="0.3">
      <c r="A22924" s="1" t="s">
        <v>22930</v>
      </c>
      <c r="B22924" s="3">
        <v>15725655</v>
      </c>
      <c r="C22924" s="3">
        <v>15725654</v>
      </c>
      <c r="D22924" s="3">
        <v>16446233</v>
      </c>
      <c r="E22924" s="9">
        <v>116339687237859</v>
      </c>
      <c r="F22924" s="2">
        <v>-0.48008784001450899</v>
      </c>
      <c r="G22924" s="2">
        <f t="shared" si="716"/>
        <v>2550.3719901617583</v>
      </c>
      <c r="H22924" s="2">
        <f t="shared" si="717"/>
        <v>12576.494729278798</v>
      </c>
    </row>
    <row r="22925" spans="1:8" x14ac:dyDescent="0.3">
      <c r="A22925" s="1" t="s">
        <v>22931</v>
      </c>
      <c r="B22925" s="3">
        <v>17678389</v>
      </c>
      <c r="C22925" s="3">
        <v>17678388</v>
      </c>
      <c r="D22925" s="3">
        <v>18399023</v>
      </c>
      <c r="E22925" s="9">
        <v>69487385547181.602</v>
      </c>
      <c r="F22925" s="2">
        <v>-0.56642599299902496</v>
      </c>
      <c r="G22925" s="2">
        <f t="shared" si="716"/>
        <v>5830.6352441171466</v>
      </c>
      <c r="H22925" s="2">
        <f t="shared" si="717"/>
        <v>21210.310027730393</v>
      </c>
    </row>
    <row r="22926" spans="1:8" x14ac:dyDescent="0.3">
      <c r="A22926" s="1" t="s">
        <v>22932</v>
      </c>
      <c r="B22926" s="3">
        <v>15175271</v>
      </c>
      <c r="C22926" s="3">
        <v>15175270</v>
      </c>
      <c r="D22926" s="3">
        <v>15895932</v>
      </c>
      <c r="E22926" s="9">
        <v>-5</v>
      </c>
      <c r="F22926" s="2">
        <v>-0.37736833581089402</v>
      </c>
      <c r="G22926" s="2">
        <f t="shared" si="716"/>
        <v>765.29219318112644</v>
      </c>
      <c r="H22926" s="2">
        <f t="shared" si="717"/>
        <v>2304.5443089173</v>
      </c>
    </row>
    <row r="22927" spans="1:8" x14ac:dyDescent="0.3">
      <c r="A22927" s="1" t="s">
        <v>22933</v>
      </c>
      <c r="B22927" s="3">
        <v>4194864</v>
      </c>
      <c r="C22927" s="3">
        <v>4194864</v>
      </c>
      <c r="D22927" s="3">
        <v>4915547</v>
      </c>
      <c r="E22927" s="9">
        <v>1603331415.4335499</v>
      </c>
      <c r="F22927" s="2">
        <v>-0.37182337278891298</v>
      </c>
      <c r="G22927" s="2">
        <f t="shared" si="716"/>
        <v>710.69527823979638</v>
      </c>
      <c r="H22927" s="2">
        <f t="shared" si="717"/>
        <v>1750.0480067191959</v>
      </c>
    </row>
    <row r="22928" spans="1:8" x14ac:dyDescent="0.3">
      <c r="A22928" s="1" t="s">
        <v>22934</v>
      </c>
      <c r="B22928" s="3">
        <v>2220052</v>
      </c>
      <c r="C22928" s="3">
        <v>2220052</v>
      </c>
      <c r="D22928" s="3">
        <v>2940942</v>
      </c>
      <c r="E22928" s="9">
        <v>-5</v>
      </c>
      <c r="F22928" s="2">
        <v>-0.38157414679778201</v>
      </c>
      <c r="G22928" s="2">
        <f t="shared" si="716"/>
        <v>808.89976462815503</v>
      </c>
      <c r="H22928" s="2">
        <f t="shared" si="717"/>
        <v>2725.1254076060995</v>
      </c>
    </row>
    <row r="22929" spans="1:8" x14ac:dyDescent="0.3">
      <c r="A22929" s="1" t="s">
        <v>22935</v>
      </c>
      <c r="B22929" s="3">
        <v>11052442</v>
      </c>
      <c r="C22929" s="3">
        <v>11052441</v>
      </c>
      <c r="D22929" s="3">
        <v>11773448</v>
      </c>
      <c r="E22929" s="9">
        <v>53202868304845.297</v>
      </c>
      <c r="F22929" s="2">
        <v>-0.42362159890097301</v>
      </c>
      <c r="G22929" s="2">
        <f t="shared" si="716"/>
        <v>1364.239046023195</v>
      </c>
      <c r="H22929" s="2">
        <f t="shared" si="717"/>
        <v>6929.8706179251985</v>
      </c>
    </row>
    <row r="22930" spans="1:8" x14ac:dyDescent="0.3">
      <c r="A22930" s="1" t="s">
        <v>22936</v>
      </c>
      <c r="B22930" s="3">
        <v>10189076</v>
      </c>
      <c r="C22930" s="3">
        <v>10189076</v>
      </c>
      <c r="D22930" s="3">
        <v>10909892</v>
      </c>
      <c r="E22930" s="9">
        <v>46731086008815.898</v>
      </c>
      <c r="F22930" s="2">
        <v>-0.44925624657105701</v>
      </c>
      <c r="G22930" s="2">
        <f t="shared" si="716"/>
        <v>1830.0823047731676</v>
      </c>
      <c r="H22930" s="2">
        <f t="shared" si="717"/>
        <v>9493.3353849335981</v>
      </c>
    </row>
    <row r="22931" spans="1:8" x14ac:dyDescent="0.3">
      <c r="A22931" s="1" t="s">
        <v>22937</v>
      </c>
      <c r="B22931" s="3">
        <v>14033381</v>
      </c>
      <c r="C22931" s="3">
        <v>14033380</v>
      </c>
      <c r="D22931" s="3">
        <v>14754011</v>
      </c>
      <c r="E22931" s="9">
        <v>-5</v>
      </c>
      <c r="F22931" s="2">
        <v>-0.376318360502015</v>
      </c>
      <c r="G22931" s="2">
        <f t="shared" si="716"/>
        <v>754.70467445750614</v>
      </c>
      <c r="H22931" s="2">
        <f t="shared" si="717"/>
        <v>2199.5467780293989</v>
      </c>
    </row>
    <row r="22932" spans="1:8" x14ac:dyDescent="0.3">
      <c r="A22932" s="1" t="s">
        <v>22938</v>
      </c>
      <c r="B22932" s="3">
        <v>1075007</v>
      </c>
      <c r="C22932" s="3">
        <v>1075007</v>
      </c>
      <c r="D22932" s="3">
        <v>1795894</v>
      </c>
      <c r="E22932" s="9">
        <v>4073315.5825653798</v>
      </c>
      <c r="F22932" s="2">
        <v>-0.37339655402379501</v>
      </c>
      <c r="G22932" s="2">
        <f t="shared" si="716"/>
        <v>725.85776681810785</v>
      </c>
      <c r="H22932" s="2">
        <f t="shared" si="717"/>
        <v>1907.3661302073997</v>
      </c>
    </row>
    <row r="22933" spans="1:8" x14ac:dyDescent="0.3">
      <c r="A22933" s="1" t="s">
        <v>22939</v>
      </c>
      <c r="B22933" s="3">
        <v>12570967</v>
      </c>
      <c r="C22933" s="3">
        <v>12570966</v>
      </c>
      <c r="D22933" s="3">
        <v>13291588</v>
      </c>
      <c r="E22933" s="9">
        <v>423686277650.81799</v>
      </c>
      <c r="F22933" s="2">
        <v>-0.48610431106447499</v>
      </c>
      <c r="G22933" s="2">
        <f t="shared" si="716"/>
        <v>2714.2344810459012</v>
      </c>
      <c r="H22933" s="2">
        <f t="shared" si="717"/>
        <v>13178.141834275397</v>
      </c>
    </row>
    <row r="22934" spans="1:8" x14ac:dyDescent="0.3">
      <c r="A22934" s="1" t="s">
        <v>22940</v>
      </c>
      <c r="B22934" s="3">
        <v>3806401</v>
      </c>
      <c r="C22934" s="3">
        <v>3806401</v>
      </c>
      <c r="D22934" s="3">
        <v>4527205</v>
      </c>
      <c r="E22934" s="9">
        <v>2705828.3719907901</v>
      </c>
      <c r="F22934" s="2">
        <v>-0.45419796792329198</v>
      </c>
      <c r="G22934" s="2">
        <f t="shared" si="716"/>
        <v>1932.9736520627432</v>
      </c>
      <c r="H22934" s="2">
        <f t="shared" si="717"/>
        <v>9987.5075201570962</v>
      </c>
    </row>
    <row r="22935" spans="1:8" x14ac:dyDescent="0.3">
      <c r="A22935" s="1" t="s">
        <v>22941</v>
      </c>
      <c r="B22935" s="3">
        <v>9790008</v>
      </c>
      <c r="C22935" s="3">
        <v>9790008</v>
      </c>
      <c r="D22935" s="3">
        <v>10510757</v>
      </c>
      <c r="E22935" s="9">
        <v>-5</v>
      </c>
      <c r="F22935" s="2">
        <v>-0.42750502497218101</v>
      </c>
      <c r="G22935" s="2">
        <f t="shared" si="716"/>
        <v>1427.9273741997572</v>
      </c>
      <c r="H22935" s="2">
        <f t="shared" si="717"/>
        <v>7318.2132250459999</v>
      </c>
    </row>
    <row r="22936" spans="1:8" x14ac:dyDescent="0.3">
      <c r="A22936" s="1" t="s">
        <v>22942</v>
      </c>
      <c r="B22936" s="3">
        <v>16006142</v>
      </c>
      <c r="C22936" s="3">
        <v>16006141</v>
      </c>
      <c r="D22936" s="3">
        <v>16726775</v>
      </c>
      <c r="E22936" s="9">
        <v>-5</v>
      </c>
      <c r="F22936" s="2">
        <v>-0.378966396546216</v>
      </c>
      <c r="G22936" s="2">
        <f t="shared" si="716"/>
        <v>781.63412364749024</v>
      </c>
      <c r="H22936" s="2">
        <f t="shared" si="717"/>
        <v>2464.3503824494983</v>
      </c>
    </row>
    <row r="22937" spans="1:8" x14ac:dyDescent="0.3">
      <c r="A22937" s="1" t="s">
        <v>22943</v>
      </c>
      <c r="B22937" s="3">
        <v>7295202</v>
      </c>
      <c r="C22937" s="3">
        <v>7295202</v>
      </c>
      <c r="D22937" s="3">
        <v>8016031</v>
      </c>
      <c r="E22937" s="9">
        <v>747686575241.06799</v>
      </c>
      <c r="F22937" s="2">
        <v>-0.45694424110635901</v>
      </c>
      <c r="G22937" s="2">
        <f t="shared" si="716"/>
        <v>1992.1225030527248</v>
      </c>
      <c r="H22937" s="2">
        <f t="shared" si="717"/>
        <v>10262.134838463799</v>
      </c>
    </row>
    <row r="22938" spans="1:8" x14ac:dyDescent="0.3">
      <c r="A22938" s="1" t="s">
        <v>22944</v>
      </c>
      <c r="B22938" s="3">
        <v>6084389</v>
      </c>
      <c r="C22938" s="3">
        <v>6084389</v>
      </c>
      <c r="D22938" s="3">
        <v>6805201</v>
      </c>
      <c r="E22938" s="9">
        <v>20022794.451358698</v>
      </c>
      <c r="F22938" s="2">
        <v>-0.36813648665896298</v>
      </c>
      <c r="G22938" s="2">
        <f t="shared" si="716"/>
        <v>676.1519679217671</v>
      </c>
      <c r="H22938" s="2">
        <f t="shared" si="717"/>
        <v>1381.3593937241963</v>
      </c>
    </row>
    <row r="22939" spans="1:8" x14ac:dyDescent="0.3">
      <c r="A22939" s="1" t="s">
        <v>22945</v>
      </c>
      <c r="B22939" s="3">
        <v>6404239</v>
      </c>
      <c r="C22939" s="3">
        <v>6404239</v>
      </c>
      <c r="D22939" s="3">
        <v>7124965</v>
      </c>
      <c r="E22939" s="9">
        <v>7.9164014204763501E+29</v>
      </c>
      <c r="F22939" s="2">
        <v>-0.56837393095473598</v>
      </c>
      <c r="G22939" s="2">
        <f t="shared" si="716"/>
        <v>5931.584911658977</v>
      </c>
      <c r="H22939" s="2">
        <f t="shared" si="717"/>
        <v>21405.103823301495</v>
      </c>
    </row>
    <row r="22940" spans="1:8" x14ac:dyDescent="0.3">
      <c r="A22940" s="1" t="s">
        <v>22946</v>
      </c>
      <c r="B22940" s="3">
        <v>9754003</v>
      </c>
      <c r="C22940" s="3">
        <v>9754003</v>
      </c>
      <c r="D22940" s="3">
        <v>10474756</v>
      </c>
      <c r="E22940" s="9">
        <v>1538225767.9360199</v>
      </c>
      <c r="F22940" s="2">
        <v>-0.39455273546174202</v>
      </c>
      <c r="G22940" s="2">
        <f t="shared" si="716"/>
        <v>956.14838014563907</v>
      </c>
      <c r="H22940" s="2">
        <f t="shared" si="717"/>
        <v>4022.9842740021004</v>
      </c>
    </row>
    <row r="22941" spans="1:8" x14ac:dyDescent="0.3">
      <c r="A22941" s="1" t="s">
        <v>22947</v>
      </c>
      <c r="B22941" s="3">
        <v>5320803</v>
      </c>
      <c r="C22941" s="3">
        <v>5320803</v>
      </c>
      <c r="D22941" s="3">
        <v>6041607</v>
      </c>
      <c r="E22941" s="9">
        <v>533513955.56119299</v>
      </c>
      <c r="F22941" s="2">
        <v>-0.49644379427934998</v>
      </c>
      <c r="G22941" s="2">
        <f t="shared" si="716"/>
        <v>3015.4381925708331</v>
      </c>
      <c r="H22941" s="2">
        <f t="shared" si="717"/>
        <v>14212.090155762897</v>
      </c>
    </row>
    <row r="22942" spans="1:8" x14ac:dyDescent="0.3">
      <c r="A22942" s="1" t="s">
        <v>22948</v>
      </c>
      <c r="B22942" s="3">
        <v>18397162</v>
      </c>
      <c r="C22942" s="3">
        <v>18397161</v>
      </c>
      <c r="D22942" s="3">
        <v>19117760</v>
      </c>
      <c r="E22942" s="9">
        <v>-5</v>
      </c>
      <c r="F22942" s="2">
        <v>-0.378966396546216</v>
      </c>
      <c r="G22942" s="2">
        <f t="shared" si="716"/>
        <v>781.63412364749024</v>
      </c>
      <c r="H22942" s="2">
        <f t="shared" si="717"/>
        <v>2464.3503824494983</v>
      </c>
    </row>
    <row r="22943" spans="1:8" x14ac:dyDescent="0.3">
      <c r="A22943" s="1" t="s">
        <v>22949</v>
      </c>
      <c r="B22943" s="3">
        <v>8749877</v>
      </c>
      <c r="C22943" s="3">
        <v>8749877</v>
      </c>
      <c r="D22943" s="3">
        <v>9470699</v>
      </c>
      <c r="E22943" s="9">
        <v>2117288257.3059101</v>
      </c>
      <c r="F22943" s="2">
        <v>-0.38611688398194599</v>
      </c>
      <c r="G22943" s="2">
        <f t="shared" si="716"/>
        <v>858.21077636265727</v>
      </c>
      <c r="H22943" s="2">
        <f t="shared" si="717"/>
        <v>3179.3991260224975</v>
      </c>
    </row>
    <row r="22944" spans="1:8" x14ac:dyDescent="0.3">
      <c r="A22944" s="1" t="s">
        <v>22950</v>
      </c>
      <c r="B22944" s="3">
        <v>18575246</v>
      </c>
      <c r="C22944" s="3">
        <v>18575245</v>
      </c>
      <c r="D22944" s="3">
        <v>19295813</v>
      </c>
      <c r="E22944" s="9">
        <v>-5</v>
      </c>
      <c r="F22944" s="2">
        <v>-0.41157871359897402</v>
      </c>
      <c r="G22944" s="2">
        <f t="shared" si="716"/>
        <v>1181.0397836185207</v>
      </c>
      <c r="H22944" s="2">
        <f t="shared" si="717"/>
        <v>5725.5820877253009</v>
      </c>
    </row>
    <row r="22945" spans="1:8" x14ac:dyDescent="0.3">
      <c r="A22945" s="1" t="s">
        <v>22951</v>
      </c>
      <c r="B22945" s="3">
        <v>9405199</v>
      </c>
      <c r="C22945" s="3">
        <v>9405199</v>
      </c>
      <c r="D22945" s="3">
        <v>10126015</v>
      </c>
      <c r="E22945" s="9">
        <v>3053441384338.5298</v>
      </c>
      <c r="F22945" s="2">
        <v>-0.58098343500678695</v>
      </c>
      <c r="G22945" s="2">
        <f t="shared" si="716"/>
        <v>6619.4018933127991</v>
      </c>
      <c r="H22945" s="2">
        <f t="shared" si="717"/>
        <v>22666.054228506593</v>
      </c>
    </row>
    <row r="22946" spans="1:8" x14ac:dyDescent="0.3">
      <c r="A22946" s="1" t="s">
        <v>22952</v>
      </c>
      <c r="B22946" s="3">
        <v>3450299</v>
      </c>
      <c r="C22946" s="3">
        <v>3450299</v>
      </c>
      <c r="D22946" s="3">
        <v>4171090</v>
      </c>
      <c r="E22946" s="9">
        <v>12073168.163550699</v>
      </c>
      <c r="F22946" s="2">
        <v>-0.36725491789451697</v>
      </c>
      <c r="G22946" s="2">
        <f t="shared" si="716"/>
        <v>668.09481397893069</v>
      </c>
      <c r="H22946" s="2">
        <f t="shared" si="717"/>
        <v>1293.2025172795959</v>
      </c>
    </row>
    <row r="22947" spans="1:8" x14ac:dyDescent="0.3">
      <c r="A22947" s="1" t="s">
        <v>22953</v>
      </c>
      <c r="B22947" s="3">
        <v>19332279</v>
      </c>
      <c r="C22947" s="3">
        <v>19332278</v>
      </c>
      <c r="D22947" s="3">
        <v>20021266</v>
      </c>
      <c r="E22947" s="9">
        <v>11827742001.256901</v>
      </c>
      <c r="F22947" s="2">
        <v>-0.43744800873429401</v>
      </c>
      <c r="G22947" s="2">
        <f t="shared" si="716"/>
        <v>1601.8882647449409</v>
      </c>
      <c r="H22947" s="2">
        <f t="shared" si="717"/>
        <v>8312.5116012572998</v>
      </c>
    </row>
    <row r="22948" spans="1:8" x14ac:dyDescent="0.3">
      <c r="A22948" s="1" t="s">
        <v>22954</v>
      </c>
      <c r="B22948" s="3">
        <v>17187371</v>
      </c>
      <c r="C22948" s="3">
        <v>17187370</v>
      </c>
      <c r="D22948" s="3">
        <v>17907976</v>
      </c>
      <c r="E22948" s="9">
        <v>-5</v>
      </c>
      <c r="F22948" s="2">
        <v>-0.41157871359897402</v>
      </c>
      <c r="G22948" s="2">
        <f t="shared" si="716"/>
        <v>1181.0397836185207</v>
      </c>
      <c r="H22948" s="2">
        <f t="shared" si="717"/>
        <v>5725.5820877253009</v>
      </c>
    </row>
    <row r="22949" spans="1:8" x14ac:dyDescent="0.3">
      <c r="A22949" s="1" t="s">
        <v>22955</v>
      </c>
      <c r="B22949" s="3">
        <v>2757850</v>
      </c>
      <c r="C22949" s="3">
        <v>2757850</v>
      </c>
      <c r="D22949" s="3">
        <v>3478728</v>
      </c>
      <c r="E22949" s="9">
        <v>-5</v>
      </c>
      <c r="F22949" s="2">
        <v>-0.43197095214824399</v>
      </c>
      <c r="G22949" s="2">
        <f t="shared" si="716"/>
        <v>1504.0861718604967</v>
      </c>
      <c r="H22949" s="2">
        <f t="shared" si="717"/>
        <v>7764.8059426522977</v>
      </c>
    </row>
    <row r="22950" spans="1:8" x14ac:dyDescent="0.3">
      <c r="A22950" s="1" t="s">
        <v>22956</v>
      </c>
      <c r="B22950" s="3">
        <v>14133210</v>
      </c>
      <c r="C22950" s="3">
        <v>14133209</v>
      </c>
      <c r="D22950" s="3">
        <v>14853805</v>
      </c>
      <c r="E22950" s="9">
        <v>9671601.6413260698</v>
      </c>
      <c r="F22950" s="2">
        <v>-0.35432289272172102</v>
      </c>
      <c r="G22950" s="2">
        <f t="shared" si="716"/>
        <v>558.4651340504555</v>
      </c>
      <c r="H22950" s="2">
        <f t="shared" si="717"/>
        <v>0</v>
      </c>
    </row>
    <row r="22951" spans="1:8" x14ac:dyDescent="0.3">
      <c r="A22951" s="1" t="s">
        <v>22957</v>
      </c>
      <c r="B22951" s="3">
        <v>17711044</v>
      </c>
      <c r="C22951" s="3">
        <v>17711043</v>
      </c>
      <c r="D22951" s="3">
        <v>18431671</v>
      </c>
      <c r="E22951" s="9">
        <v>-5</v>
      </c>
      <c r="F22951" s="2">
        <v>-0.41157871359897402</v>
      </c>
      <c r="G22951" s="2">
        <f t="shared" si="716"/>
        <v>1181.0397836185207</v>
      </c>
      <c r="H22951" s="2">
        <f t="shared" si="717"/>
        <v>5725.5820877253009</v>
      </c>
    </row>
    <row r="22952" spans="1:8" x14ac:dyDescent="0.3">
      <c r="A22952" s="1" t="s">
        <v>22958</v>
      </c>
      <c r="B22952" s="3">
        <v>763084</v>
      </c>
      <c r="C22952" s="3">
        <v>763084</v>
      </c>
      <c r="D22952" s="3">
        <v>1483978</v>
      </c>
      <c r="E22952" s="9">
        <v>2561955.5095572402</v>
      </c>
      <c r="F22952" s="2">
        <v>-0.39357951030209998</v>
      </c>
      <c r="G22952" s="2">
        <f t="shared" si="716"/>
        <v>944.41397549239446</v>
      </c>
      <c r="H22952" s="2">
        <f t="shared" si="717"/>
        <v>3925.6617580378961</v>
      </c>
    </row>
    <row r="22953" spans="1:8" x14ac:dyDescent="0.3">
      <c r="A22953" s="1" t="s">
        <v>22959</v>
      </c>
      <c r="B22953" s="3">
        <v>1619481</v>
      </c>
      <c r="C22953" s="3">
        <v>1619481</v>
      </c>
      <c r="D22953" s="3">
        <v>2340371</v>
      </c>
      <c r="E22953" s="9">
        <v>-5</v>
      </c>
      <c r="F22953" s="2">
        <v>-0.38904875751093099</v>
      </c>
      <c r="G22953" s="2">
        <f t="shared" si="716"/>
        <v>891.29231788990705</v>
      </c>
      <c r="H22953" s="2">
        <f t="shared" si="717"/>
        <v>3472.5864789209973</v>
      </c>
    </row>
    <row r="22954" spans="1:8" x14ac:dyDescent="0.3">
      <c r="A22954" s="1" t="s">
        <v>22960</v>
      </c>
      <c r="B22954" s="3">
        <v>10818059</v>
      </c>
      <c r="C22954" s="3">
        <v>10818058</v>
      </c>
      <c r="D22954" s="3">
        <v>11539110</v>
      </c>
      <c r="E22954" s="9">
        <v>3698355905.6366301</v>
      </c>
      <c r="F22954" s="2">
        <v>-0.44925624657105701</v>
      </c>
      <c r="G22954" s="2">
        <f t="shared" si="716"/>
        <v>1830.0823047731676</v>
      </c>
      <c r="H22954" s="2">
        <f t="shared" si="717"/>
        <v>9493.3353849335981</v>
      </c>
    </row>
    <row r="22955" spans="1:8" x14ac:dyDescent="0.3">
      <c r="A22955" s="1" t="s">
        <v>22961</v>
      </c>
      <c r="B22955" s="3">
        <v>2867303</v>
      </c>
      <c r="C22955" s="3">
        <v>2867303</v>
      </c>
      <c r="D22955" s="3">
        <v>3588172</v>
      </c>
      <c r="E22955" s="9">
        <v>-5</v>
      </c>
      <c r="F22955" s="2">
        <v>-0.43197095214824399</v>
      </c>
      <c r="G22955" s="2">
        <f t="shared" si="716"/>
        <v>1504.0861718604967</v>
      </c>
      <c r="H22955" s="2">
        <f t="shared" si="717"/>
        <v>7764.8059426522977</v>
      </c>
    </row>
    <row r="22956" spans="1:8" x14ac:dyDescent="0.3">
      <c r="A22956" s="1" t="s">
        <v>22962</v>
      </c>
      <c r="B22956" s="3">
        <v>14243804</v>
      </c>
      <c r="C22956" s="3">
        <v>14243803</v>
      </c>
      <c r="D22956" s="3">
        <v>14964315</v>
      </c>
      <c r="E22956" s="9">
        <v>-5</v>
      </c>
      <c r="F22956" s="2">
        <v>-0.378966396546216</v>
      </c>
      <c r="G22956" s="2">
        <f t="shared" si="716"/>
        <v>781.63412364749024</v>
      </c>
      <c r="H22956" s="2">
        <f t="shared" si="717"/>
        <v>2464.3503824494983</v>
      </c>
    </row>
    <row r="22957" spans="1:8" x14ac:dyDescent="0.3">
      <c r="A22957" s="1" t="s">
        <v>22963</v>
      </c>
      <c r="B22957" s="3">
        <v>19025445</v>
      </c>
      <c r="C22957" s="3">
        <v>19025444</v>
      </c>
      <c r="D22957" s="3">
        <v>19714439</v>
      </c>
      <c r="E22957" s="9">
        <v>1496426186910810</v>
      </c>
      <c r="F22957" s="2">
        <v>-0.51356251960940502</v>
      </c>
      <c r="G22957" s="2">
        <f t="shared" si="716"/>
        <v>3572.4536636465959</v>
      </c>
      <c r="H22957" s="2">
        <f t="shared" si="717"/>
        <v>15923.962688768401</v>
      </c>
    </row>
    <row r="22958" spans="1:8" x14ac:dyDescent="0.3">
      <c r="A22958" s="1" t="s">
        <v>22964</v>
      </c>
      <c r="B22958" s="3">
        <v>2584836</v>
      </c>
      <c r="C22958" s="3">
        <v>2584836</v>
      </c>
      <c r="D22958" s="3">
        <v>3305725</v>
      </c>
      <c r="E22958" s="9">
        <v>2422081.7075325302</v>
      </c>
      <c r="F22958" s="2">
        <v>-0.37339655402379501</v>
      </c>
      <c r="G22958" s="2">
        <f t="shared" si="716"/>
        <v>725.85776681810785</v>
      </c>
      <c r="H22958" s="2">
        <f t="shared" si="717"/>
        <v>1907.3661302073997</v>
      </c>
    </row>
    <row r="22959" spans="1:8" x14ac:dyDescent="0.3">
      <c r="A22959" s="1" t="s">
        <v>22965</v>
      </c>
      <c r="B22959" s="3">
        <v>3670319</v>
      </c>
      <c r="C22959" s="3">
        <v>3670319</v>
      </c>
      <c r="D22959" s="3">
        <v>4391145</v>
      </c>
      <c r="E22959" s="9">
        <v>-5</v>
      </c>
      <c r="F22959" s="2">
        <v>-0.45748530209239102</v>
      </c>
      <c r="G22959" s="2">
        <f t="shared" si="716"/>
        <v>2003.9446823119831</v>
      </c>
      <c r="H22959" s="2">
        <f t="shared" si="717"/>
        <v>10316.240937067001</v>
      </c>
    </row>
    <row r="22960" spans="1:8" x14ac:dyDescent="0.3">
      <c r="A22960" s="1" t="s">
        <v>22966</v>
      </c>
      <c r="B22960" s="3">
        <v>494071</v>
      </c>
      <c r="C22960" s="3">
        <v>494071</v>
      </c>
      <c r="D22960" s="3">
        <v>1214961</v>
      </c>
      <c r="E22960" s="9">
        <v>341676030.49915701</v>
      </c>
      <c r="F22960" s="2">
        <v>-0.38611688398194599</v>
      </c>
      <c r="G22960" s="2">
        <f t="shared" si="716"/>
        <v>858.21077636265727</v>
      </c>
      <c r="H22960" s="2">
        <f t="shared" si="717"/>
        <v>3179.3991260224975</v>
      </c>
    </row>
    <row r="22961" spans="1:8" x14ac:dyDescent="0.3">
      <c r="A22961" s="1" t="s">
        <v>22967</v>
      </c>
      <c r="B22961" s="3">
        <v>13646858</v>
      </c>
      <c r="C22961" s="3">
        <v>13646857</v>
      </c>
      <c r="D22961" s="3">
        <v>14367391</v>
      </c>
      <c r="E22961" s="9">
        <v>128364874.73359001</v>
      </c>
      <c r="F22961" s="2">
        <v>-0.36725491789451697</v>
      </c>
      <c r="G22961" s="2">
        <f t="shared" si="716"/>
        <v>668.09481397893069</v>
      </c>
      <c r="H22961" s="2">
        <f t="shared" si="717"/>
        <v>1293.2025172795959</v>
      </c>
    </row>
    <row r="22962" spans="1:8" x14ac:dyDescent="0.3">
      <c r="A22962" s="1" t="s">
        <v>22968</v>
      </c>
      <c r="B22962" s="3">
        <v>5445919</v>
      </c>
      <c r="C22962" s="3">
        <v>5445919</v>
      </c>
      <c r="D22962" s="3">
        <v>6166706</v>
      </c>
      <c r="E22962" s="9">
        <v>1072923827571980</v>
      </c>
      <c r="F22962" s="2">
        <v>-0.44925624657105701</v>
      </c>
      <c r="G22962" s="2">
        <f t="shared" si="716"/>
        <v>1830.0823047731676</v>
      </c>
      <c r="H22962" s="2">
        <f t="shared" si="717"/>
        <v>9493.3353849335981</v>
      </c>
    </row>
    <row r="22963" spans="1:8" x14ac:dyDescent="0.3">
      <c r="A22963" s="1" t="s">
        <v>22969</v>
      </c>
      <c r="B22963" s="3">
        <v>6564689</v>
      </c>
      <c r="C22963" s="3">
        <v>6564689</v>
      </c>
      <c r="D22963" s="3">
        <v>7285523</v>
      </c>
      <c r="E22963" s="9">
        <v>165745265979.29401</v>
      </c>
      <c r="F22963" s="2">
        <v>-0.37182337278891298</v>
      </c>
      <c r="G22963" s="2">
        <f t="shared" si="716"/>
        <v>710.69527823979638</v>
      </c>
      <c r="H22963" s="2">
        <f t="shared" si="717"/>
        <v>1750.0480067191959</v>
      </c>
    </row>
    <row r="22964" spans="1:8" x14ac:dyDescent="0.3">
      <c r="A22964" s="1" t="s">
        <v>22970</v>
      </c>
      <c r="B22964" s="3">
        <v>14242915</v>
      </c>
      <c r="C22964" s="3">
        <v>14242914</v>
      </c>
      <c r="D22964" s="3">
        <v>14963426</v>
      </c>
      <c r="E22964" s="9">
        <v>1892768999.4621</v>
      </c>
      <c r="F22964" s="2">
        <v>-0.35432289272172102</v>
      </c>
      <c r="G22964" s="2">
        <f t="shared" si="716"/>
        <v>558.4651340504555</v>
      </c>
      <c r="H22964" s="2">
        <f t="shared" si="717"/>
        <v>0</v>
      </c>
    </row>
    <row r="22965" spans="1:8" x14ac:dyDescent="0.3">
      <c r="A22965" s="1" t="s">
        <v>22971</v>
      </c>
      <c r="B22965" s="3">
        <v>18618274</v>
      </c>
      <c r="C22965" s="3">
        <v>18618273</v>
      </c>
      <c r="D22965" s="3">
        <v>19338839</v>
      </c>
      <c r="E22965" s="9">
        <v>7246123495.4237204</v>
      </c>
      <c r="F22965" s="2">
        <v>-0.43744800873429401</v>
      </c>
      <c r="G22965" s="2">
        <f t="shared" si="716"/>
        <v>1601.8882647449409</v>
      </c>
      <c r="H22965" s="2">
        <f t="shared" si="717"/>
        <v>8312.5116012572998</v>
      </c>
    </row>
    <row r="22966" spans="1:8" x14ac:dyDescent="0.3">
      <c r="A22966" s="1" t="s">
        <v>22972</v>
      </c>
      <c r="B22966" s="3">
        <v>9179297</v>
      </c>
      <c r="C22966" s="3">
        <v>9179297</v>
      </c>
      <c r="D22966" s="3">
        <v>9900066</v>
      </c>
      <c r="E22966" s="9">
        <v>27188374912294</v>
      </c>
      <c r="F22966" s="2">
        <v>-0.49245479165769701</v>
      </c>
      <c r="G22966" s="2">
        <f t="shared" si="716"/>
        <v>2896.221930738343</v>
      </c>
      <c r="H22966" s="2">
        <f t="shared" si="717"/>
        <v>13813.189893597599</v>
      </c>
    </row>
    <row r="22967" spans="1:8" x14ac:dyDescent="0.3">
      <c r="A22967" s="1" t="s">
        <v>22973</v>
      </c>
      <c r="B22967" s="3">
        <v>15088546</v>
      </c>
      <c r="C22967" s="3">
        <v>15088545</v>
      </c>
      <c r="D22967" s="3">
        <v>15809101</v>
      </c>
      <c r="E22967" s="9">
        <v>3097743818.1487699</v>
      </c>
      <c r="F22967" s="2">
        <v>-0.417835158673939</v>
      </c>
      <c r="G22967" s="2">
        <f t="shared" si="716"/>
        <v>1273.5761106720236</v>
      </c>
      <c r="H22967" s="2">
        <f t="shared" si="717"/>
        <v>6351.2265952217986</v>
      </c>
    </row>
    <row r="22968" spans="1:8" x14ac:dyDescent="0.3">
      <c r="A22968" s="1" t="s">
        <v>22974</v>
      </c>
      <c r="B22968" s="3">
        <v>4474534</v>
      </c>
      <c r="C22968" s="3">
        <v>4474534</v>
      </c>
      <c r="D22968" s="3">
        <v>5195364</v>
      </c>
      <c r="E22968" s="9">
        <v>-5</v>
      </c>
      <c r="F22968" s="2">
        <v>-0.36048952133606799</v>
      </c>
      <c r="G22968" s="2">
        <f t="shared" si="716"/>
        <v>608.78399478541132</v>
      </c>
      <c r="H22968" s="2">
        <f t="shared" si="717"/>
        <v>616.66286143469699</v>
      </c>
    </row>
    <row r="22969" spans="1:8" x14ac:dyDescent="0.3">
      <c r="A22969" s="1" t="s">
        <v>22975</v>
      </c>
      <c r="B22969" s="3">
        <v>16962739</v>
      </c>
      <c r="C22969" s="3">
        <v>16962738</v>
      </c>
      <c r="D22969" s="3">
        <v>17683366</v>
      </c>
      <c r="E22969" s="9">
        <v>1174062610.3190601</v>
      </c>
      <c r="F22969" s="2">
        <v>-0.42743801332894499</v>
      </c>
      <c r="G22969" s="2">
        <f t="shared" si="716"/>
        <v>1426.8085830667294</v>
      </c>
      <c r="H22969" s="2">
        <f t="shared" si="717"/>
        <v>7311.5120607223971</v>
      </c>
    </row>
    <row r="22970" spans="1:8" x14ac:dyDescent="0.3">
      <c r="A22970" s="1" t="s">
        <v>22976</v>
      </c>
      <c r="B22970" s="3">
        <v>10005822</v>
      </c>
      <c r="C22970" s="3">
        <v>10005822</v>
      </c>
      <c r="D22970" s="3">
        <v>10726547</v>
      </c>
      <c r="E22970" s="9">
        <v>-5</v>
      </c>
      <c r="F22970" s="2">
        <v>-0.54434968548269302</v>
      </c>
      <c r="G22970" s="2">
        <f t="shared" si="716"/>
        <v>4779.5816119279843</v>
      </c>
      <c r="H22970" s="2">
        <f t="shared" si="717"/>
        <v>19002.679276097202</v>
      </c>
    </row>
    <row r="22971" spans="1:8" x14ac:dyDescent="0.3">
      <c r="A22971" s="1" t="s">
        <v>22977</v>
      </c>
      <c r="B22971" s="3">
        <v>1684395</v>
      </c>
      <c r="C22971" s="3">
        <v>1684395</v>
      </c>
      <c r="D22971" s="3">
        <v>2405285</v>
      </c>
      <c r="E22971" s="9">
        <v>4.4031359761620804E+19</v>
      </c>
      <c r="F22971" s="2">
        <v>-0.51074406109686499</v>
      </c>
      <c r="G22971" s="2">
        <f t="shared" si="716"/>
        <v>3475.4946707686381</v>
      </c>
      <c r="H22971" s="2">
        <f t="shared" si="717"/>
        <v>15642.116837514397</v>
      </c>
    </row>
    <row r="22972" spans="1:8" x14ac:dyDescent="0.3">
      <c r="A22972" s="1" t="s">
        <v>22978</v>
      </c>
      <c r="B22972" s="3">
        <v>17064226</v>
      </c>
      <c r="C22972" s="3">
        <v>17064225</v>
      </c>
      <c r="D22972" s="3">
        <v>17784843</v>
      </c>
      <c r="E22972" s="9">
        <v>-5</v>
      </c>
      <c r="F22972" s="2">
        <v>-0.41157871359897402</v>
      </c>
      <c r="G22972" s="2">
        <f t="shared" si="716"/>
        <v>1181.0397836185207</v>
      </c>
      <c r="H22972" s="2">
        <f t="shared" si="717"/>
        <v>5725.5820877253009</v>
      </c>
    </row>
    <row r="22973" spans="1:8" x14ac:dyDescent="0.3">
      <c r="A22973" s="1" t="s">
        <v>22979</v>
      </c>
      <c r="B22973" s="3">
        <v>16206528</v>
      </c>
      <c r="C22973" s="3">
        <v>16206527</v>
      </c>
      <c r="D22973" s="3">
        <v>16927137</v>
      </c>
      <c r="E22973" s="9">
        <v>264496666.53764501</v>
      </c>
      <c r="F22973" s="2">
        <v>-0.38041134838848301</v>
      </c>
      <c r="G22973" s="2">
        <f t="shared" si="716"/>
        <v>796.6495614767465</v>
      </c>
      <c r="H22973" s="2">
        <f t="shared" si="717"/>
        <v>2608.8455666761988</v>
      </c>
    </row>
    <row r="22974" spans="1:8" x14ac:dyDescent="0.3">
      <c r="A22974" s="1" t="s">
        <v>22980</v>
      </c>
      <c r="B22974" s="3">
        <v>13664948</v>
      </c>
      <c r="C22974" s="3">
        <v>13664947</v>
      </c>
      <c r="D22974" s="3">
        <v>14385477</v>
      </c>
      <c r="E22974" s="9">
        <v>1134224129.3487999</v>
      </c>
      <c r="F22974" s="2">
        <v>-0.36813648665896298</v>
      </c>
      <c r="G22974" s="2">
        <f t="shared" si="716"/>
        <v>676.1519679217671</v>
      </c>
      <c r="H22974" s="2">
        <f t="shared" si="717"/>
        <v>1381.3593937241963</v>
      </c>
    </row>
    <row r="22975" spans="1:8" x14ac:dyDescent="0.3">
      <c r="A22975" s="1" t="s">
        <v>22981</v>
      </c>
      <c r="B22975" s="3">
        <v>2659316</v>
      </c>
      <c r="C22975" s="3">
        <v>2659316</v>
      </c>
      <c r="D22975" s="3">
        <v>3380199</v>
      </c>
      <c r="E22975" s="9">
        <v>-5</v>
      </c>
      <c r="F22975" s="2">
        <v>-0.43197095214824399</v>
      </c>
      <c r="G22975" s="2">
        <f t="shared" si="716"/>
        <v>1504.0861718604967</v>
      </c>
      <c r="H22975" s="2">
        <f t="shared" si="717"/>
        <v>7764.8059426522977</v>
      </c>
    </row>
    <row r="22976" spans="1:8" x14ac:dyDescent="0.3">
      <c r="A22976" s="1" t="s">
        <v>22982</v>
      </c>
      <c r="B22976" s="3">
        <v>6552060</v>
      </c>
      <c r="C22976" s="3">
        <v>6552060</v>
      </c>
      <c r="D22976" s="3">
        <v>7272895</v>
      </c>
      <c r="E22976" s="9">
        <v>3267816028926240</v>
      </c>
      <c r="F22976" s="2">
        <v>-0.41285127529665699</v>
      </c>
      <c r="G22976" s="2">
        <f t="shared" si="716"/>
        <v>1199.411344764321</v>
      </c>
      <c r="H22976" s="2">
        <f t="shared" si="717"/>
        <v>5852.8382574935977</v>
      </c>
    </row>
    <row r="22977" spans="1:8" x14ac:dyDescent="0.3">
      <c r="A22977" s="1" t="s">
        <v>22983</v>
      </c>
      <c r="B22977" s="3">
        <v>16872909</v>
      </c>
      <c r="C22977" s="3">
        <v>16872908</v>
      </c>
      <c r="D22977" s="3">
        <v>17593539</v>
      </c>
      <c r="E22977" s="9">
        <v>-5</v>
      </c>
      <c r="F22977" s="2">
        <v>-0.41157871359897402</v>
      </c>
      <c r="G22977" s="2">
        <f t="shared" si="716"/>
        <v>1181.0397836185207</v>
      </c>
      <c r="H22977" s="2">
        <f t="shared" si="717"/>
        <v>5725.5820877253009</v>
      </c>
    </row>
    <row r="22978" spans="1:8" x14ac:dyDescent="0.3">
      <c r="A22978" s="1" t="s">
        <v>22984</v>
      </c>
      <c r="B22978" s="3">
        <v>14516755</v>
      </c>
      <c r="C22978" s="3">
        <v>14516754</v>
      </c>
      <c r="D22978" s="3">
        <v>15237428</v>
      </c>
      <c r="E22978" s="9">
        <v>352959396793.95599</v>
      </c>
      <c r="F22978" s="2">
        <v>-0.42900916570610498</v>
      </c>
      <c r="G22978" s="2">
        <f t="shared" si="716"/>
        <v>1453.2249801746811</v>
      </c>
      <c r="H22978" s="2">
        <f t="shared" si="717"/>
        <v>7468.6272984383959</v>
      </c>
    </row>
    <row r="22979" spans="1:8" x14ac:dyDescent="0.3">
      <c r="A22979" s="1" t="s">
        <v>22985</v>
      </c>
      <c r="B22979" s="3">
        <v>5164</v>
      </c>
      <c r="C22979" s="3">
        <v>5164</v>
      </c>
      <c r="D22979" s="3">
        <v>726059</v>
      </c>
      <c r="E22979" s="9">
        <v>5720.7318889344697</v>
      </c>
      <c r="F22979" s="2">
        <v>-0.41285127529665699</v>
      </c>
      <c r="G22979" s="2">
        <f t="shared" ref="G22979:G23042" si="718">(F22979*-10)^5</f>
        <v>1199.411344764321</v>
      </c>
      <c r="H22979" s="2">
        <f t="shared" ref="H22979:H23042" si="719">(F22979*-1-MAX($F$2:$F$30001)*-1)*100000</f>
        <v>5852.8382574935977</v>
      </c>
    </row>
    <row r="22980" spans="1:8" x14ac:dyDescent="0.3">
      <c r="A22980" s="1" t="s">
        <v>22986</v>
      </c>
      <c r="B22980" s="3">
        <v>17676076</v>
      </c>
      <c r="C22980" s="3">
        <v>17676075</v>
      </c>
      <c r="D22980" s="3">
        <v>18396710</v>
      </c>
      <c r="E22980" s="9">
        <v>-5</v>
      </c>
      <c r="F22980" s="2">
        <v>-0.48656306553045398</v>
      </c>
      <c r="G22980" s="2">
        <f t="shared" si="718"/>
        <v>2727.0662910136389</v>
      </c>
      <c r="H22980" s="2">
        <f t="shared" si="719"/>
        <v>13224.017280873295</v>
      </c>
    </row>
    <row r="22981" spans="1:8" x14ac:dyDescent="0.3">
      <c r="A22981" s="1" t="s">
        <v>22987</v>
      </c>
      <c r="B22981" s="3">
        <v>4726553</v>
      </c>
      <c r="C22981" s="3">
        <v>4726553</v>
      </c>
      <c r="D22981" s="3">
        <v>5447338</v>
      </c>
      <c r="E22981" s="9">
        <v>-5</v>
      </c>
      <c r="F22981" s="2">
        <v>-0.376318360502015</v>
      </c>
      <c r="G22981" s="2">
        <f t="shared" si="718"/>
        <v>754.70467445750614</v>
      </c>
      <c r="H22981" s="2">
        <f t="shared" si="719"/>
        <v>2199.5467780293989</v>
      </c>
    </row>
    <row r="22982" spans="1:8" x14ac:dyDescent="0.3">
      <c r="A22982" s="1" t="s">
        <v>22988</v>
      </c>
      <c r="B22982" s="3">
        <v>1028654</v>
      </c>
      <c r="C22982" s="3">
        <v>1028654</v>
      </c>
      <c r="D22982" s="3">
        <v>1749541</v>
      </c>
      <c r="E22982" s="9">
        <v>12816460.5828811</v>
      </c>
      <c r="F22982" s="2">
        <v>-0.38611688398194599</v>
      </c>
      <c r="G22982" s="2">
        <f t="shared" si="718"/>
        <v>858.21077636265727</v>
      </c>
      <c r="H22982" s="2">
        <f t="shared" si="719"/>
        <v>3179.3991260224975</v>
      </c>
    </row>
    <row r="22983" spans="1:8" x14ac:dyDescent="0.3">
      <c r="A22983" s="1" t="s">
        <v>22989</v>
      </c>
      <c r="B22983" s="3">
        <v>15331868</v>
      </c>
      <c r="C22983" s="3">
        <v>15331867</v>
      </c>
      <c r="D22983" s="3">
        <v>16052511</v>
      </c>
      <c r="E22983" s="9">
        <v>15297489104.820999</v>
      </c>
      <c r="F22983" s="2">
        <v>-0.35432289272172102</v>
      </c>
      <c r="G22983" s="2">
        <f t="shared" si="718"/>
        <v>558.4651340504555</v>
      </c>
      <c r="H22983" s="2">
        <f t="shared" si="719"/>
        <v>0</v>
      </c>
    </row>
    <row r="22984" spans="1:8" x14ac:dyDescent="0.3">
      <c r="A22984" s="1" t="s">
        <v>22990</v>
      </c>
      <c r="B22984" s="3">
        <v>12272553</v>
      </c>
      <c r="C22984" s="3">
        <v>12272552</v>
      </c>
      <c r="D22984" s="3">
        <v>12993251</v>
      </c>
      <c r="E22984" s="9">
        <v>-5</v>
      </c>
      <c r="F22984" s="2">
        <v>-0.376318360502015</v>
      </c>
      <c r="G22984" s="2">
        <f t="shared" si="718"/>
        <v>754.70467445750614</v>
      </c>
      <c r="H22984" s="2">
        <f t="shared" si="719"/>
        <v>2199.5467780293989</v>
      </c>
    </row>
    <row r="22985" spans="1:8" x14ac:dyDescent="0.3">
      <c r="A22985" s="1" t="s">
        <v>22991</v>
      </c>
      <c r="B22985" s="3">
        <v>8480392</v>
      </c>
      <c r="C22985" s="3">
        <v>8480392</v>
      </c>
      <c r="D22985" s="3">
        <v>9200720</v>
      </c>
      <c r="E22985" s="9">
        <v>40256354131.2229</v>
      </c>
      <c r="F22985" s="2">
        <v>-0.39455273546174202</v>
      </c>
      <c r="G22985" s="2">
        <f t="shared" si="718"/>
        <v>956.14838014563907</v>
      </c>
      <c r="H22985" s="2">
        <f t="shared" si="719"/>
        <v>4022.9842740021004</v>
      </c>
    </row>
    <row r="22986" spans="1:8" x14ac:dyDescent="0.3">
      <c r="A22986" s="1" t="s">
        <v>22992</v>
      </c>
      <c r="B22986" s="3">
        <v>6779897</v>
      </c>
      <c r="C22986" s="3">
        <v>6779897</v>
      </c>
      <c r="D22986" s="3">
        <v>7500661</v>
      </c>
      <c r="E22986" s="9">
        <v>2.2993377155860301E+30</v>
      </c>
      <c r="F22986" s="2">
        <v>-0.66676796802619498</v>
      </c>
      <c r="G22986" s="2">
        <f t="shared" si="718"/>
        <v>13178.732393425806</v>
      </c>
      <c r="H22986" s="2">
        <f t="shared" si="719"/>
        <v>31244.507530447398</v>
      </c>
    </row>
    <row r="22987" spans="1:8" x14ac:dyDescent="0.3">
      <c r="A22987" s="1" t="s">
        <v>22993</v>
      </c>
      <c r="B22987" s="3">
        <v>2975401</v>
      </c>
      <c r="C22987" s="3">
        <v>2975401</v>
      </c>
      <c r="D22987" s="3">
        <v>3696277</v>
      </c>
      <c r="E22987" s="9">
        <v>-5</v>
      </c>
      <c r="F22987" s="2">
        <v>-0.378966396546216</v>
      </c>
      <c r="G22987" s="2">
        <f t="shared" si="718"/>
        <v>781.63412364749024</v>
      </c>
      <c r="H22987" s="2">
        <f t="shared" si="719"/>
        <v>2464.3503824494983</v>
      </c>
    </row>
    <row r="22988" spans="1:8" x14ac:dyDescent="0.3">
      <c r="A22988" s="1" t="s">
        <v>22994</v>
      </c>
      <c r="B22988" s="3">
        <v>7966197</v>
      </c>
      <c r="C22988" s="3">
        <v>7966197</v>
      </c>
      <c r="D22988" s="3">
        <v>8687035</v>
      </c>
      <c r="E22988" s="9">
        <v>384148754.18684101</v>
      </c>
      <c r="F22988" s="2">
        <v>-0.50520835736986802</v>
      </c>
      <c r="G22988" s="2">
        <f t="shared" si="718"/>
        <v>3291.187547231531</v>
      </c>
      <c r="H22988" s="2">
        <f t="shared" si="719"/>
        <v>15088.546464814701</v>
      </c>
    </row>
    <row r="22989" spans="1:8" x14ac:dyDescent="0.3">
      <c r="A22989" s="1" t="s">
        <v>22995</v>
      </c>
      <c r="B22989" s="3">
        <v>8476338</v>
      </c>
      <c r="C22989" s="3">
        <v>8476338</v>
      </c>
      <c r="D22989" s="3">
        <v>9196666</v>
      </c>
      <c r="E22989" s="9">
        <v>454131191485.94702</v>
      </c>
      <c r="F22989" s="2">
        <v>-0.36754169243922502</v>
      </c>
      <c r="G22989" s="2">
        <f t="shared" si="718"/>
        <v>670.70733220977434</v>
      </c>
      <c r="H22989" s="2">
        <f t="shared" si="719"/>
        <v>1321.8799717504005</v>
      </c>
    </row>
    <row r="22990" spans="1:8" x14ac:dyDescent="0.3">
      <c r="A22990" s="1" t="s">
        <v>22996</v>
      </c>
      <c r="B22990" s="3">
        <v>4040599</v>
      </c>
      <c r="C22990" s="3">
        <v>4040599</v>
      </c>
      <c r="D22990" s="3">
        <v>4761336</v>
      </c>
      <c r="E22990" s="9">
        <v>-5</v>
      </c>
      <c r="F22990" s="2">
        <v>-0.378966396546216</v>
      </c>
      <c r="G22990" s="2">
        <f t="shared" si="718"/>
        <v>781.63412364749024</v>
      </c>
      <c r="H22990" s="2">
        <f t="shared" si="719"/>
        <v>2464.3503824494983</v>
      </c>
    </row>
    <row r="22991" spans="1:8" x14ac:dyDescent="0.3">
      <c r="A22991" s="1" t="s">
        <v>22997</v>
      </c>
      <c r="B22991" s="3">
        <v>2800846</v>
      </c>
      <c r="C22991" s="3">
        <v>2800846</v>
      </c>
      <c r="D22991" s="3">
        <v>3521724</v>
      </c>
      <c r="E22991" s="9">
        <v>122437977.940869</v>
      </c>
      <c r="F22991" s="2">
        <v>-0.39581208582947303</v>
      </c>
      <c r="G22991" s="2">
        <f t="shared" si="718"/>
        <v>971.50547997443437</v>
      </c>
      <c r="H22991" s="2">
        <f t="shared" si="719"/>
        <v>4148.9193107752008</v>
      </c>
    </row>
    <row r="22992" spans="1:8" x14ac:dyDescent="0.3">
      <c r="A22992" s="1" t="s">
        <v>22998</v>
      </c>
      <c r="B22992" s="3">
        <v>1618410</v>
      </c>
      <c r="C22992" s="3">
        <v>1618410</v>
      </c>
      <c r="D22992" s="3">
        <v>2339300</v>
      </c>
      <c r="E22992" s="9">
        <v>-5</v>
      </c>
      <c r="F22992" s="2">
        <v>-0.45404140524942399</v>
      </c>
      <c r="G22992" s="2">
        <f t="shared" si="718"/>
        <v>1929.6444544250605</v>
      </c>
      <c r="H22992" s="2">
        <f t="shared" si="719"/>
        <v>9971.8512527702969</v>
      </c>
    </row>
    <row r="22993" spans="1:8" x14ac:dyDescent="0.3">
      <c r="A22993" s="1" t="s">
        <v>22999</v>
      </c>
      <c r="B22993" s="3">
        <v>2734716</v>
      </c>
      <c r="C22993" s="3">
        <v>2734716</v>
      </c>
      <c r="D22993" s="3">
        <v>3455594</v>
      </c>
      <c r="E22993" s="9">
        <v>750912050.75683796</v>
      </c>
      <c r="F22993" s="2">
        <v>-0.41742293418446902</v>
      </c>
      <c r="G22993" s="2">
        <f t="shared" si="718"/>
        <v>1267.3061214976617</v>
      </c>
      <c r="H22993" s="2">
        <f t="shared" si="719"/>
        <v>6310.0041462748004</v>
      </c>
    </row>
    <row r="22994" spans="1:8" x14ac:dyDescent="0.3">
      <c r="A22994" s="1" t="s">
        <v>23000</v>
      </c>
      <c r="B22994" s="3">
        <v>17948590</v>
      </c>
      <c r="C22994" s="3">
        <v>17948589</v>
      </c>
      <c r="D22994" s="3">
        <v>18669212</v>
      </c>
      <c r="E22994" s="9">
        <v>24790953.973071299</v>
      </c>
      <c r="F22994" s="2">
        <v>-0.41742293418446902</v>
      </c>
      <c r="G22994" s="2">
        <f t="shared" si="718"/>
        <v>1267.3061214976617</v>
      </c>
      <c r="H22994" s="2">
        <f t="shared" si="719"/>
        <v>6310.0041462748004</v>
      </c>
    </row>
    <row r="22995" spans="1:8" x14ac:dyDescent="0.3">
      <c r="A22995" s="1" t="s">
        <v>23001</v>
      </c>
      <c r="B22995" s="3">
        <v>730773</v>
      </c>
      <c r="C22995" s="3">
        <v>730773</v>
      </c>
      <c r="D22995" s="3">
        <v>1451667</v>
      </c>
      <c r="E22995" s="9">
        <v>-5</v>
      </c>
      <c r="F22995" s="2">
        <v>-0.38904875751093099</v>
      </c>
      <c r="G22995" s="2">
        <f t="shared" si="718"/>
        <v>891.29231788990705</v>
      </c>
      <c r="H22995" s="2">
        <f t="shared" si="719"/>
        <v>3472.5864789209973</v>
      </c>
    </row>
    <row r="22996" spans="1:8" x14ac:dyDescent="0.3">
      <c r="A22996" s="1" t="s">
        <v>23002</v>
      </c>
      <c r="B22996" s="3">
        <v>4286205</v>
      </c>
      <c r="C22996" s="3">
        <v>4286205</v>
      </c>
      <c r="D22996" s="3">
        <v>5006880</v>
      </c>
      <c r="E22996" s="9">
        <v>-5</v>
      </c>
      <c r="F22996" s="2">
        <v>-0.376318360502015</v>
      </c>
      <c r="G22996" s="2">
        <f t="shared" si="718"/>
        <v>754.70467445750614</v>
      </c>
      <c r="H22996" s="2">
        <f t="shared" si="719"/>
        <v>2199.5467780293989</v>
      </c>
    </row>
    <row r="22997" spans="1:8" x14ac:dyDescent="0.3">
      <c r="A22997" s="1" t="s">
        <v>23003</v>
      </c>
      <c r="B22997" s="3">
        <v>1664228</v>
      </c>
      <c r="C22997" s="3">
        <v>1664228</v>
      </c>
      <c r="D22997" s="3">
        <v>2385118</v>
      </c>
      <c r="E22997" s="9">
        <v>4200948.0726929801</v>
      </c>
      <c r="F22997" s="2">
        <v>-0.48707805458135101</v>
      </c>
      <c r="G22997" s="2">
        <f t="shared" si="718"/>
        <v>2741.5288082519805</v>
      </c>
      <c r="H22997" s="2">
        <f t="shared" si="719"/>
        <v>13275.516185962999</v>
      </c>
    </row>
    <row r="22998" spans="1:8" x14ac:dyDescent="0.3">
      <c r="A22998" s="1" t="s">
        <v>23004</v>
      </c>
      <c r="B22998" s="3">
        <v>12211295</v>
      </c>
      <c r="C22998" s="3">
        <v>12211294</v>
      </c>
      <c r="D22998" s="3">
        <v>12931834</v>
      </c>
      <c r="E22998" s="9">
        <v>-5</v>
      </c>
      <c r="F22998" s="2">
        <v>-0.38157414679778201</v>
      </c>
      <c r="G22998" s="2">
        <f t="shared" si="718"/>
        <v>808.89976462815503</v>
      </c>
      <c r="H22998" s="2">
        <f t="shared" si="719"/>
        <v>2725.1254076060995</v>
      </c>
    </row>
    <row r="22999" spans="1:8" x14ac:dyDescent="0.3">
      <c r="A22999" s="1" t="s">
        <v>23005</v>
      </c>
      <c r="B22999" s="3">
        <v>15742660</v>
      </c>
      <c r="C22999" s="3">
        <v>15742659</v>
      </c>
      <c r="D22999" s="3">
        <v>16463235</v>
      </c>
      <c r="E22999" s="9">
        <v>-5</v>
      </c>
      <c r="F22999" s="2">
        <v>-0.38904875751093099</v>
      </c>
      <c r="G22999" s="2">
        <f t="shared" si="718"/>
        <v>891.29231788990705</v>
      </c>
      <c r="H22999" s="2">
        <f t="shared" si="719"/>
        <v>3472.5864789209973</v>
      </c>
    </row>
    <row r="23000" spans="1:8" x14ac:dyDescent="0.3">
      <c r="A23000" s="1" t="s">
        <v>23006</v>
      </c>
      <c r="B23000" s="3">
        <v>13140475</v>
      </c>
      <c r="C23000" s="3">
        <v>13140474</v>
      </c>
      <c r="D23000" s="3">
        <v>13861128</v>
      </c>
      <c r="E23000" s="9">
        <v>607934948.33643901</v>
      </c>
      <c r="F23000" s="2">
        <v>-0.54060103341447197</v>
      </c>
      <c r="G23000" s="2">
        <f t="shared" si="718"/>
        <v>4617.2602897313382</v>
      </c>
      <c r="H23000" s="2">
        <f t="shared" si="719"/>
        <v>18627.814069275093</v>
      </c>
    </row>
    <row r="23001" spans="1:8" x14ac:dyDescent="0.3">
      <c r="A23001" s="1" t="s">
        <v>23007</v>
      </c>
      <c r="B23001" s="3">
        <v>15340334</v>
      </c>
      <c r="C23001" s="3">
        <v>15340333</v>
      </c>
      <c r="D23001" s="3">
        <v>16060974</v>
      </c>
      <c r="E23001" s="9">
        <v>128883989.090221</v>
      </c>
      <c r="F23001" s="2">
        <v>-0.51546188653977898</v>
      </c>
      <c r="G23001" s="2">
        <f t="shared" si="718"/>
        <v>3639.006191323193</v>
      </c>
      <c r="H23001" s="2">
        <f t="shared" si="719"/>
        <v>16113.899381805797</v>
      </c>
    </row>
    <row r="23002" spans="1:8" x14ac:dyDescent="0.3">
      <c r="A23002" s="1" t="s">
        <v>23008</v>
      </c>
      <c r="B23002" s="3">
        <v>14774576</v>
      </c>
      <c r="C23002" s="3">
        <v>14774575</v>
      </c>
      <c r="D23002" s="3">
        <v>15495187</v>
      </c>
      <c r="E23002" s="9">
        <v>2503100610692.46</v>
      </c>
      <c r="F23002" s="2">
        <v>-0.39455273546174202</v>
      </c>
      <c r="G23002" s="2">
        <f t="shared" si="718"/>
        <v>956.14838014563907</v>
      </c>
      <c r="H23002" s="2">
        <f t="shared" si="719"/>
        <v>4022.9842740021004</v>
      </c>
    </row>
    <row r="23003" spans="1:8" x14ac:dyDescent="0.3">
      <c r="A23003" s="1" t="s">
        <v>23009</v>
      </c>
      <c r="B23003" s="3">
        <v>9222331</v>
      </c>
      <c r="C23003" s="3">
        <v>9222331</v>
      </c>
      <c r="D23003" s="3">
        <v>9943092</v>
      </c>
      <c r="E23003" s="9">
        <v>23613748934.944698</v>
      </c>
      <c r="F23003" s="2">
        <v>-0.39755396821721001</v>
      </c>
      <c r="G23003" s="2">
        <f t="shared" si="718"/>
        <v>993.07137534055482</v>
      </c>
      <c r="H23003" s="2">
        <f t="shared" si="719"/>
        <v>4323.1075495488994</v>
      </c>
    </row>
    <row r="23004" spans="1:8" x14ac:dyDescent="0.3">
      <c r="A23004" s="1" t="s">
        <v>23010</v>
      </c>
      <c r="B23004" s="3">
        <v>3633234</v>
      </c>
      <c r="C23004" s="3">
        <v>3633234</v>
      </c>
      <c r="D23004" s="3">
        <v>4354071</v>
      </c>
      <c r="E23004" s="9">
        <v>6795209.09901499</v>
      </c>
      <c r="F23004" s="2">
        <v>-0.35728743628098902</v>
      </c>
      <c r="G23004" s="2">
        <f t="shared" si="718"/>
        <v>582.22215085846824</v>
      </c>
      <c r="H23004" s="2">
        <f t="shared" si="719"/>
        <v>296.4543559268007</v>
      </c>
    </row>
    <row r="23005" spans="1:8" x14ac:dyDescent="0.3">
      <c r="A23005" s="1" t="s">
        <v>23011</v>
      </c>
      <c r="B23005" s="3">
        <v>2166802</v>
      </c>
      <c r="C23005" s="3">
        <v>2166802</v>
      </c>
      <c r="D23005" s="3">
        <v>2887694</v>
      </c>
      <c r="E23005" s="9">
        <v>-5</v>
      </c>
      <c r="F23005" s="2">
        <v>-0.38904875751093099</v>
      </c>
      <c r="G23005" s="2">
        <f t="shared" si="718"/>
        <v>891.29231788990705</v>
      </c>
      <c r="H23005" s="2">
        <f t="shared" si="719"/>
        <v>3472.5864789209973</v>
      </c>
    </row>
    <row r="23006" spans="1:8" x14ac:dyDescent="0.3">
      <c r="A23006" s="1" t="s">
        <v>23012</v>
      </c>
      <c r="B23006" s="3">
        <v>2691040</v>
      </c>
      <c r="C23006" s="3">
        <v>2691040</v>
      </c>
      <c r="D23006" s="3">
        <v>3411921</v>
      </c>
      <c r="E23006" s="9">
        <v>-5</v>
      </c>
      <c r="F23006" s="2">
        <v>-0.41157871359897402</v>
      </c>
      <c r="G23006" s="2">
        <f t="shared" si="718"/>
        <v>1181.0397836185207</v>
      </c>
      <c r="H23006" s="2">
        <f t="shared" si="719"/>
        <v>5725.5820877253009</v>
      </c>
    </row>
    <row r="23007" spans="1:8" x14ac:dyDescent="0.3">
      <c r="A23007" s="1" t="s">
        <v>23013</v>
      </c>
      <c r="B23007" s="3">
        <v>5662604</v>
      </c>
      <c r="C23007" s="3">
        <v>5662604</v>
      </c>
      <c r="D23007" s="3">
        <v>6383338</v>
      </c>
      <c r="E23007" s="9">
        <v>7.8968216472657494E+19</v>
      </c>
      <c r="F23007" s="2">
        <v>-0.76900653683354403</v>
      </c>
      <c r="G23007" s="2">
        <f t="shared" si="718"/>
        <v>26893.675315861357</v>
      </c>
      <c r="H23007" s="2">
        <f t="shared" si="719"/>
        <v>41468.364411182301</v>
      </c>
    </row>
    <row r="23008" spans="1:8" x14ac:dyDescent="0.3">
      <c r="A23008" s="1" t="s">
        <v>23014</v>
      </c>
      <c r="B23008" s="3">
        <v>16735366</v>
      </c>
      <c r="C23008" s="3">
        <v>16735365</v>
      </c>
      <c r="D23008" s="3">
        <v>17456013</v>
      </c>
      <c r="E23008" s="9">
        <v>253108859.10971799</v>
      </c>
      <c r="F23008" s="2">
        <v>-0.41742293418446902</v>
      </c>
      <c r="G23008" s="2">
        <f t="shared" si="718"/>
        <v>1267.3061214976617</v>
      </c>
      <c r="H23008" s="2">
        <f t="shared" si="719"/>
        <v>6310.0041462748004</v>
      </c>
    </row>
    <row r="23009" spans="1:8" x14ac:dyDescent="0.3">
      <c r="A23009" s="1" t="s">
        <v>23015</v>
      </c>
      <c r="B23009" s="3">
        <v>9372040</v>
      </c>
      <c r="C23009" s="3">
        <v>9372040</v>
      </c>
      <c r="D23009" s="3">
        <v>10092784</v>
      </c>
      <c r="E23009" s="9">
        <v>48515467567.027298</v>
      </c>
      <c r="F23009" s="2">
        <v>-0.44925624657105701</v>
      </c>
      <c r="G23009" s="2">
        <f t="shared" si="718"/>
        <v>1830.0823047731676</v>
      </c>
      <c r="H23009" s="2">
        <f t="shared" si="719"/>
        <v>9493.3353849335981</v>
      </c>
    </row>
    <row r="23010" spans="1:8" x14ac:dyDescent="0.3">
      <c r="A23010" s="1" t="s">
        <v>23016</v>
      </c>
      <c r="B23010" s="3">
        <v>12985506</v>
      </c>
      <c r="C23010" s="3">
        <v>12985505</v>
      </c>
      <c r="D23010" s="3">
        <v>13706200</v>
      </c>
      <c r="E23010" s="9">
        <v>-5</v>
      </c>
      <c r="F23010" s="2">
        <v>-0.50168868722519799</v>
      </c>
      <c r="G23010" s="2">
        <f t="shared" si="718"/>
        <v>3178.1291397822492</v>
      </c>
      <c r="H23010" s="2">
        <f t="shared" si="719"/>
        <v>14736.579450347697</v>
      </c>
    </row>
    <row r="23011" spans="1:8" x14ac:dyDescent="0.3">
      <c r="A23011" s="1" t="s">
        <v>23017</v>
      </c>
      <c r="B23011" s="3">
        <v>15509875</v>
      </c>
      <c r="C23011" s="3">
        <v>15509874</v>
      </c>
      <c r="D23011" s="3">
        <v>16230485</v>
      </c>
      <c r="E23011" s="9">
        <v>246007922330.33099</v>
      </c>
      <c r="F23011" s="2">
        <v>-0.39357951030209998</v>
      </c>
      <c r="G23011" s="2">
        <f t="shared" si="718"/>
        <v>944.41397549239446</v>
      </c>
      <c r="H23011" s="2">
        <f t="shared" si="719"/>
        <v>3925.6617580378961</v>
      </c>
    </row>
    <row r="23012" spans="1:8" x14ac:dyDescent="0.3">
      <c r="A23012" s="1" t="s">
        <v>23018</v>
      </c>
      <c r="B23012" s="3">
        <v>16868525</v>
      </c>
      <c r="C23012" s="3">
        <v>16868524</v>
      </c>
      <c r="D23012" s="3">
        <v>17589155</v>
      </c>
      <c r="E23012" s="9">
        <v>-5</v>
      </c>
      <c r="F23012" s="2">
        <v>-0.41157871359897402</v>
      </c>
      <c r="G23012" s="2">
        <f t="shared" si="718"/>
        <v>1181.0397836185207</v>
      </c>
      <c r="H23012" s="2">
        <f t="shared" si="719"/>
        <v>5725.5820877253009</v>
      </c>
    </row>
    <row r="23013" spans="1:8" x14ac:dyDescent="0.3">
      <c r="A23013" s="1" t="s">
        <v>23019</v>
      </c>
      <c r="B23013" s="3">
        <v>3395663</v>
      </c>
      <c r="C23013" s="3">
        <v>3395663</v>
      </c>
      <c r="D23013" s="3">
        <v>4116466</v>
      </c>
      <c r="E23013" s="9">
        <v>7.9625869244177792E+16</v>
      </c>
      <c r="F23013" s="2">
        <v>-0.54655269091181702</v>
      </c>
      <c r="G23013" s="2">
        <f t="shared" si="718"/>
        <v>4877.0834229695483</v>
      </c>
      <c r="H23013" s="2">
        <f t="shared" si="719"/>
        <v>19222.979819009601</v>
      </c>
    </row>
    <row r="23014" spans="1:8" x14ac:dyDescent="0.3">
      <c r="A23014" s="1" t="s">
        <v>23020</v>
      </c>
      <c r="B23014" s="3">
        <v>13995178</v>
      </c>
      <c r="C23014" s="3">
        <v>13995177</v>
      </c>
      <c r="D23014" s="3">
        <v>14715818</v>
      </c>
      <c r="E23014" s="9">
        <v>-5</v>
      </c>
      <c r="F23014" s="2">
        <v>-0.49608273530511598</v>
      </c>
      <c r="G23014" s="2">
        <f t="shared" si="718"/>
        <v>3004.4886298256811</v>
      </c>
      <c r="H23014" s="2">
        <f t="shared" si="719"/>
        <v>14175.984258339497</v>
      </c>
    </row>
    <row r="23015" spans="1:8" x14ac:dyDescent="0.3">
      <c r="A23015" s="1" t="s">
        <v>23021</v>
      </c>
      <c r="B23015" s="3">
        <v>2689508</v>
      </c>
      <c r="C23015" s="3">
        <v>2689508</v>
      </c>
      <c r="D23015" s="3">
        <v>3410389</v>
      </c>
      <c r="E23015" s="9">
        <v>18430820698.770901</v>
      </c>
      <c r="F23015" s="2">
        <v>-0.43744800873429401</v>
      </c>
      <c r="G23015" s="2">
        <f t="shared" si="718"/>
        <v>1601.8882647449409</v>
      </c>
      <c r="H23015" s="2">
        <f t="shared" si="719"/>
        <v>8312.5116012572998</v>
      </c>
    </row>
    <row r="23016" spans="1:8" x14ac:dyDescent="0.3">
      <c r="A23016" s="1" t="s">
        <v>23022</v>
      </c>
      <c r="B23016" s="3">
        <v>13644058</v>
      </c>
      <c r="C23016" s="3">
        <v>13644057</v>
      </c>
      <c r="D23016" s="3">
        <v>14364592</v>
      </c>
      <c r="E23016" s="9">
        <v>56290821.205800101</v>
      </c>
      <c r="F23016" s="2">
        <v>-0.39357951030209998</v>
      </c>
      <c r="G23016" s="2">
        <f t="shared" si="718"/>
        <v>944.41397549239446</v>
      </c>
      <c r="H23016" s="2">
        <f t="shared" si="719"/>
        <v>3925.6617580378961</v>
      </c>
    </row>
    <row r="23017" spans="1:8" x14ac:dyDescent="0.3">
      <c r="A23017" s="1" t="s">
        <v>23023</v>
      </c>
      <c r="B23017" s="3">
        <v>7970345</v>
      </c>
      <c r="C23017" s="3">
        <v>7970345</v>
      </c>
      <c r="D23017" s="3">
        <v>8691183</v>
      </c>
      <c r="E23017" s="9">
        <v>-5</v>
      </c>
      <c r="F23017" s="2">
        <v>-0.38157414679778201</v>
      </c>
      <c r="G23017" s="2">
        <f t="shared" si="718"/>
        <v>808.89976462815503</v>
      </c>
      <c r="H23017" s="2">
        <f t="shared" si="719"/>
        <v>2725.1254076060995</v>
      </c>
    </row>
    <row r="23018" spans="1:8" x14ac:dyDescent="0.3">
      <c r="A23018" s="1" t="s">
        <v>23024</v>
      </c>
      <c r="B23018" s="3">
        <v>9643355</v>
      </c>
      <c r="C23018" s="3">
        <v>9643355</v>
      </c>
      <c r="D23018" s="3">
        <v>10364134</v>
      </c>
      <c r="E23018" s="9">
        <v>60201365268.138702</v>
      </c>
      <c r="F23018" s="2">
        <v>-0.56182196606680701</v>
      </c>
      <c r="G23018" s="2">
        <f t="shared" si="718"/>
        <v>5597.4932176708007</v>
      </c>
      <c r="H23018" s="2">
        <f t="shared" si="719"/>
        <v>20749.9073345086</v>
      </c>
    </row>
    <row r="23019" spans="1:8" x14ac:dyDescent="0.3">
      <c r="A23019" s="1" t="s">
        <v>23025</v>
      </c>
      <c r="B23019" s="3">
        <v>502467</v>
      </c>
      <c r="C23019" s="3">
        <v>502467</v>
      </c>
      <c r="D23019" s="3">
        <v>1223357</v>
      </c>
      <c r="E23019" s="9">
        <v>399542.58818834298</v>
      </c>
      <c r="F23019" s="2">
        <v>-0.37376191160113997</v>
      </c>
      <c r="G23019" s="2">
        <f t="shared" si="718"/>
        <v>729.41587570511649</v>
      </c>
      <c r="H23019" s="2">
        <f t="shared" si="719"/>
        <v>1943.9018879418957</v>
      </c>
    </row>
    <row r="23020" spans="1:8" x14ac:dyDescent="0.3">
      <c r="A23020" s="1" t="s">
        <v>23026</v>
      </c>
      <c r="B23020" s="3">
        <v>3451609</v>
      </c>
      <c r="C23020" s="3">
        <v>3451609</v>
      </c>
      <c r="D23020" s="3">
        <v>4172400</v>
      </c>
      <c r="E23020" s="9">
        <v>17204883055.730598</v>
      </c>
      <c r="F23020" s="2">
        <v>-0.39755396821721001</v>
      </c>
      <c r="G23020" s="2">
        <f t="shared" si="718"/>
        <v>993.07137534055482</v>
      </c>
      <c r="H23020" s="2">
        <f t="shared" si="719"/>
        <v>4323.1075495488994</v>
      </c>
    </row>
    <row r="23021" spans="1:8" x14ac:dyDescent="0.3">
      <c r="A23021" s="1" t="s">
        <v>23027</v>
      </c>
      <c r="B23021" s="3">
        <v>14393032</v>
      </c>
      <c r="C23021" s="3">
        <v>14393031</v>
      </c>
      <c r="D23021" s="3">
        <v>15113527</v>
      </c>
      <c r="E23021" s="9">
        <v>3610805.1185615999</v>
      </c>
      <c r="F23021" s="2">
        <v>-0.48684055240628399</v>
      </c>
      <c r="G23021" s="2">
        <f t="shared" si="718"/>
        <v>2734.851394033697</v>
      </c>
      <c r="H23021" s="2">
        <f t="shared" si="719"/>
        <v>13251.765968456297</v>
      </c>
    </row>
    <row r="23022" spans="1:8" x14ac:dyDescent="0.3">
      <c r="A23022" s="1" t="s">
        <v>23028</v>
      </c>
      <c r="B23022" s="3">
        <v>16971220</v>
      </c>
      <c r="C23022" s="3">
        <v>16971219</v>
      </c>
      <c r="D23022" s="3">
        <v>17691847</v>
      </c>
      <c r="E23022" s="9">
        <v>14841911684.6584</v>
      </c>
      <c r="F23022" s="2">
        <v>-0.37339655402379501</v>
      </c>
      <c r="G23022" s="2">
        <f t="shared" si="718"/>
        <v>725.85776681810785</v>
      </c>
      <c r="H23022" s="2">
        <f t="shared" si="719"/>
        <v>1907.3661302073997</v>
      </c>
    </row>
    <row r="23023" spans="1:8" x14ac:dyDescent="0.3">
      <c r="A23023" s="1" t="s">
        <v>23029</v>
      </c>
      <c r="B23023" s="3">
        <v>17684325</v>
      </c>
      <c r="C23023" s="3">
        <v>17684324</v>
      </c>
      <c r="D23023" s="3">
        <v>18404959</v>
      </c>
      <c r="E23023" s="9">
        <v>27022211.625983998</v>
      </c>
      <c r="F23023" s="2">
        <v>-0.35728743628098902</v>
      </c>
      <c r="G23023" s="2">
        <f t="shared" si="718"/>
        <v>582.22215085846824</v>
      </c>
      <c r="H23023" s="2">
        <f t="shared" si="719"/>
        <v>296.4543559268007</v>
      </c>
    </row>
    <row r="23024" spans="1:8" x14ac:dyDescent="0.3">
      <c r="A23024" s="1" t="s">
        <v>23030</v>
      </c>
      <c r="B23024" s="3">
        <v>2163598</v>
      </c>
      <c r="C23024" s="3">
        <v>2163598</v>
      </c>
      <c r="D23024" s="3">
        <v>2884490</v>
      </c>
      <c r="E23024" s="9">
        <v>-5</v>
      </c>
      <c r="F23024" s="2">
        <v>-0.40262112959891599</v>
      </c>
      <c r="G23024" s="2">
        <f t="shared" si="718"/>
        <v>1057.9930501027275</v>
      </c>
      <c r="H23024" s="2">
        <f t="shared" si="719"/>
        <v>4829.8236877194977</v>
      </c>
    </row>
    <row r="23025" spans="1:8" x14ac:dyDescent="0.3">
      <c r="A23025" s="1" t="s">
        <v>23031</v>
      </c>
      <c r="B23025" s="3">
        <v>-5</v>
      </c>
      <c r="C23025" s="3">
        <v>-5</v>
      </c>
      <c r="D23025" s="3">
        <v>-5</v>
      </c>
      <c r="E23025" s="9">
        <v>2.16474089248393E+20</v>
      </c>
      <c r="F23025" s="2">
        <v>-0.64981990146831203</v>
      </c>
      <c r="G23025" s="2">
        <f t="shared" si="718"/>
        <v>11586.840798365211</v>
      </c>
      <c r="H23025" s="2">
        <f t="shared" si="719"/>
        <v>29549.700874659102</v>
      </c>
    </row>
    <row r="23026" spans="1:8" x14ac:dyDescent="0.3">
      <c r="A23026" s="1" t="s">
        <v>23032</v>
      </c>
      <c r="B23026" s="3">
        <v>863183</v>
      </c>
      <c r="C23026" s="3">
        <v>863183</v>
      </c>
      <c r="D23026" s="3">
        <v>1584071</v>
      </c>
      <c r="E23026" s="9">
        <v>-5</v>
      </c>
      <c r="F23026" s="2">
        <v>-0.36048952133606799</v>
      </c>
      <c r="G23026" s="2">
        <f t="shared" si="718"/>
        <v>608.78399478541132</v>
      </c>
      <c r="H23026" s="2">
        <f t="shared" si="719"/>
        <v>616.66286143469699</v>
      </c>
    </row>
    <row r="23027" spans="1:8" x14ac:dyDescent="0.3">
      <c r="A23027" s="1" t="s">
        <v>23033</v>
      </c>
      <c r="B23027" s="3">
        <v>4760721</v>
      </c>
      <c r="C23027" s="3">
        <v>4760721</v>
      </c>
      <c r="D23027" s="3">
        <v>5481504</v>
      </c>
      <c r="E23027" s="9">
        <v>161167009.16254801</v>
      </c>
      <c r="F23027" s="2">
        <v>-0.37182337278891298</v>
      </c>
      <c r="G23027" s="2">
        <f t="shared" si="718"/>
        <v>710.69527823979638</v>
      </c>
      <c r="H23027" s="2">
        <f t="shared" si="719"/>
        <v>1750.0480067191959</v>
      </c>
    </row>
    <row r="23028" spans="1:8" x14ac:dyDescent="0.3">
      <c r="A23028" s="1" t="s">
        <v>23034</v>
      </c>
      <c r="B23028" s="3">
        <v>11714583</v>
      </c>
      <c r="C23028" s="3">
        <v>11714582</v>
      </c>
      <c r="D23028" s="3">
        <v>12435236</v>
      </c>
      <c r="E23028" s="9">
        <v>-5</v>
      </c>
      <c r="F23028" s="2">
        <v>-0.53419982248753906</v>
      </c>
      <c r="G23028" s="2">
        <f t="shared" si="718"/>
        <v>4350.2948872572151</v>
      </c>
      <c r="H23028" s="2">
        <f t="shared" si="719"/>
        <v>17987.692976581802</v>
      </c>
    </row>
    <row r="23029" spans="1:8" x14ac:dyDescent="0.3">
      <c r="A23029" s="1" t="s">
        <v>23035</v>
      </c>
      <c r="B23029" s="3">
        <v>15767380</v>
      </c>
      <c r="C23029" s="3">
        <v>15767379</v>
      </c>
      <c r="D23029" s="3">
        <v>16487950</v>
      </c>
      <c r="E23029" s="9">
        <v>-5</v>
      </c>
      <c r="F23029" s="2">
        <v>-0.39902692179235899</v>
      </c>
      <c r="G23029" s="2">
        <f t="shared" si="718"/>
        <v>1011.6050520957949</v>
      </c>
      <c r="H23029" s="2">
        <f t="shared" si="719"/>
        <v>4470.4029070637971</v>
      </c>
    </row>
    <row r="23030" spans="1:8" x14ac:dyDescent="0.3">
      <c r="A23030" s="1" t="s">
        <v>23036</v>
      </c>
      <c r="B23030" s="3">
        <v>11394267</v>
      </c>
      <c r="C23030" s="3">
        <v>11394266</v>
      </c>
      <c r="D23030" s="3">
        <v>12115180</v>
      </c>
      <c r="E23030" s="9">
        <v>11967432851.974899</v>
      </c>
      <c r="F23030" s="2">
        <v>-0.38533167413932801</v>
      </c>
      <c r="G23030" s="2">
        <f t="shared" si="718"/>
        <v>849.519880561479</v>
      </c>
      <c r="H23030" s="2">
        <f t="shared" si="719"/>
        <v>3100.8781417606988</v>
      </c>
    </row>
    <row r="23031" spans="1:8" x14ac:dyDescent="0.3">
      <c r="A23031" s="1" t="s">
        <v>23037</v>
      </c>
      <c r="B23031" s="3">
        <v>15960347</v>
      </c>
      <c r="C23031" s="3">
        <v>15960346</v>
      </c>
      <c r="D23031" s="3">
        <v>16680987</v>
      </c>
      <c r="E23031" s="9">
        <v>397955077369316</v>
      </c>
      <c r="F23031" s="2">
        <v>-0.56558305405271303</v>
      </c>
      <c r="G23031" s="2">
        <f t="shared" si="718"/>
        <v>5787.3792582813649</v>
      </c>
      <c r="H23031" s="2">
        <f t="shared" si="719"/>
        <v>21126.016133099201</v>
      </c>
    </row>
    <row r="23032" spans="1:8" x14ac:dyDescent="0.3">
      <c r="A23032" s="1" t="s">
        <v>23038</v>
      </c>
      <c r="B23032" s="3">
        <v>13065176</v>
      </c>
      <c r="C23032" s="3">
        <v>13065175</v>
      </c>
      <c r="D23032" s="3">
        <v>13785856</v>
      </c>
      <c r="E23032" s="9">
        <v>-5</v>
      </c>
      <c r="F23032" s="2">
        <v>-0.53323310935280599</v>
      </c>
      <c r="G23032" s="2">
        <f t="shared" si="718"/>
        <v>4311.0746024915979</v>
      </c>
      <c r="H23032" s="2">
        <f t="shared" si="719"/>
        <v>17891.021663108499</v>
      </c>
    </row>
    <row r="23033" spans="1:8" x14ac:dyDescent="0.3">
      <c r="A23033" s="1" t="s">
        <v>23039</v>
      </c>
      <c r="B23033" s="3">
        <v>10913311</v>
      </c>
      <c r="C23033" s="3">
        <v>10913310</v>
      </c>
      <c r="D23033" s="3">
        <v>11634355</v>
      </c>
      <c r="E23033" s="9">
        <v>102344449.58714201</v>
      </c>
      <c r="F23033" s="2">
        <v>-0.370303513739412</v>
      </c>
      <c r="G23033" s="2">
        <f t="shared" si="718"/>
        <v>696.28840808037205</v>
      </c>
      <c r="H23033" s="2">
        <f t="shared" si="719"/>
        <v>1598.0621017690987</v>
      </c>
    </row>
    <row r="23034" spans="1:8" x14ac:dyDescent="0.3">
      <c r="A23034" s="1" t="s">
        <v>23040</v>
      </c>
      <c r="B23034" s="3">
        <v>18228650</v>
      </c>
      <c r="C23034" s="3">
        <v>18228649</v>
      </c>
      <c r="D23034" s="3">
        <v>18949279</v>
      </c>
      <c r="E23034" s="9">
        <v>-5</v>
      </c>
      <c r="F23034" s="2">
        <v>-0.47066062939130898</v>
      </c>
      <c r="G23034" s="2">
        <f t="shared" si="718"/>
        <v>2309.6137487742776</v>
      </c>
      <c r="H23034" s="2">
        <f t="shared" si="719"/>
        <v>11633.773666958796</v>
      </c>
    </row>
    <row r="23035" spans="1:8" x14ac:dyDescent="0.3">
      <c r="A23035" s="1" t="s">
        <v>23041</v>
      </c>
      <c r="B23035" s="3">
        <v>8294096</v>
      </c>
      <c r="C23035" s="3">
        <v>8294096</v>
      </c>
      <c r="D23035" s="3">
        <v>9014448</v>
      </c>
      <c r="E23035" s="9">
        <v>-5</v>
      </c>
      <c r="F23035" s="2">
        <v>-0.50168868722519799</v>
      </c>
      <c r="G23035" s="2">
        <f t="shared" si="718"/>
        <v>3178.1291397822492</v>
      </c>
      <c r="H23035" s="2">
        <f t="shared" si="719"/>
        <v>14736.579450347697</v>
      </c>
    </row>
    <row r="23036" spans="1:8" x14ac:dyDescent="0.3">
      <c r="A23036" s="1" t="s">
        <v>23042</v>
      </c>
      <c r="B23036" s="3">
        <v>8274511</v>
      </c>
      <c r="C23036" s="3">
        <v>8274511</v>
      </c>
      <c r="D23036" s="3">
        <v>8994867</v>
      </c>
      <c r="E23036" s="9">
        <v>23371811.332529701</v>
      </c>
      <c r="F23036" s="2">
        <v>-0.35728743628098902</v>
      </c>
      <c r="G23036" s="2">
        <f t="shared" si="718"/>
        <v>582.22215085846824</v>
      </c>
      <c r="H23036" s="2">
        <f t="shared" si="719"/>
        <v>296.4543559268007</v>
      </c>
    </row>
    <row r="23037" spans="1:8" x14ac:dyDescent="0.3">
      <c r="A23037" s="1" t="s">
        <v>23043</v>
      </c>
      <c r="B23037" s="3">
        <v>8677720</v>
      </c>
      <c r="C23037" s="3">
        <v>8677720</v>
      </c>
      <c r="D23037" s="3">
        <v>9398551</v>
      </c>
      <c r="E23037" s="9">
        <v>14446676.3310859</v>
      </c>
      <c r="F23037" s="2">
        <v>-0.439427747688585</v>
      </c>
      <c r="G23037" s="2">
        <f t="shared" si="718"/>
        <v>1638.4658161816487</v>
      </c>
      <c r="H23037" s="2">
        <f t="shared" si="719"/>
        <v>8510.4854966863986</v>
      </c>
    </row>
    <row r="23038" spans="1:8" x14ac:dyDescent="0.3">
      <c r="A23038" s="1" t="s">
        <v>23044</v>
      </c>
      <c r="B23038" s="3">
        <v>153093</v>
      </c>
      <c r="C23038" s="3">
        <v>153093</v>
      </c>
      <c r="D23038" s="3">
        <v>873988</v>
      </c>
      <c r="E23038" s="9">
        <v>252649.290847617</v>
      </c>
      <c r="F23038" s="2">
        <v>-0.39581208582947303</v>
      </c>
      <c r="G23038" s="2">
        <f t="shared" si="718"/>
        <v>971.50547997443437</v>
      </c>
      <c r="H23038" s="2">
        <f t="shared" si="719"/>
        <v>4148.9193107752008</v>
      </c>
    </row>
    <row r="23039" spans="1:8" x14ac:dyDescent="0.3">
      <c r="A23039" s="1" t="s">
        <v>23045</v>
      </c>
      <c r="B23039" s="3">
        <v>6553342</v>
      </c>
      <c r="C23039" s="3">
        <v>6553342</v>
      </c>
      <c r="D23039" s="3">
        <v>7274177</v>
      </c>
      <c r="E23039" s="9">
        <v>-5</v>
      </c>
      <c r="F23039" s="2">
        <v>-0.51423512960901396</v>
      </c>
      <c r="G23039" s="2">
        <f t="shared" si="718"/>
        <v>3595.9091365450363</v>
      </c>
      <c r="H23039" s="2">
        <f t="shared" si="719"/>
        <v>15991.223688729295</v>
      </c>
    </row>
    <row r="23040" spans="1:8" x14ac:dyDescent="0.3">
      <c r="A23040" s="1" t="s">
        <v>23046</v>
      </c>
      <c r="B23040" s="3">
        <v>19037363</v>
      </c>
      <c r="C23040" s="3">
        <v>19037362</v>
      </c>
      <c r="D23040" s="3">
        <v>19726357</v>
      </c>
      <c r="E23040" s="9">
        <v>1258663126.3418701</v>
      </c>
      <c r="F23040" s="2">
        <v>-0.43744800873429401</v>
      </c>
      <c r="G23040" s="2">
        <f t="shared" si="718"/>
        <v>1601.8882647449409</v>
      </c>
      <c r="H23040" s="2">
        <f t="shared" si="719"/>
        <v>8312.5116012572998</v>
      </c>
    </row>
    <row r="23041" spans="1:8" x14ac:dyDescent="0.3">
      <c r="A23041" s="1" t="s">
        <v>23047</v>
      </c>
      <c r="B23041" s="3">
        <v>15694499</v>
      </c>
      <c r="C23041" s="3">
        <v>15694498</v>
      </c>
      <c r="D23041" s="3">
        <v>16415090</v>
      </c>
      <c r="E23041" s="9">
        <v>262958061.465305</v>
      </c>
      <c r="F23041" s="2">
        <v>-0.49970020407968002</v>
      </c>
      <c r="G23041" s="2">
        <f t="shared" si="718"/>
        <v>3115.6426054550152</v>
      </c>
      <c r="H23041" s="2">
        <f t="shared" si="719"/>
        <v>14537.731135795901</v>
      </c>
    </row>
    <row r="23042" spans="1:8" x14ac:dyDescent="0.3">
      <c r="A23042" s="1" t="s">
        <v>23048</v>
      </c>
      <c r="B23042" s="3">
        <v>9263736</v>
      </c>
      <c r="C23042" s="3">
        <v>9263736</v>
      </c>
      <c r="D23042" s="3">
        <v>9984497</v>
      </c>
      <c r="E23042" s="9">
        <v>166493704.30537799</v>
      </c>
      <c r="F23042" s="2">
        <v>-0.37182337278891298</v>
      </c>
      <c r="G23042" s="2">
        <f t="shared" si="718"/>
        <v>710.69527823979638</v>
      </c>
      <c r="H23042" s="2">
        <f t="shared" si="719"/>
        <v>1750.0480067191959</v>
      </c>
    </row>
    <row r="23043" spans="1:8" x14ac:dyDescent="0.3">
      <c r="A23043" s="1" t="s">
        <v>23049</v>
      </c>
      <c r="B23043" s="3">
        <v>11720681</v>
      </c>
      <c r="C23043" s="3">
        <v>11720680</v>
      </c>
      <c r="D23043" s="3">
        <v>12441334</v>
      </c>
      <c r="E23043" s="9">
        <v>2.0842195763186201E+19</v>
      </c>
      <c r="F23043" s="2">
        <v>-0.66530814126010995</v>
      </c>
      <c r="G23043" s="2">
        <f t="shared" ref="G23043:G23106" si="720">(F23043*-10)^5</f>
        <v>13035.09465968758</v>
      </c>
      <c r="H23043" s="2">
        <f t="shared" ref="H23043:H23106" si="721">(F23043*-1-MAX($F$2:$F$30001)*-1)*100000</f>
        <v>31098.524853838895</v>
      </c>
    </row>
    <row r="23044" spans="1:8" x14ac:dyDescent="0.3">
      <c r="A23044" s="1" t="s">
        <v>23050</v>
      </c>
      <c r="B23044" s="3">
        <v>17140609</v>
      </c>
      <c r="C23044" s="3">
        <v>17140608</v>
      </c>
      <c r="D23044" s="3">
        <v>17861218</v>
      </c>
      <c r="E23044" s="9">
        <v>7974476364.8044996</v>
      </c>
      <c r="F23044" s="2">
        <v>-0.42743801332894499</v>
      </c>
      <c r="G23044" s="2">
        <f t="shared" si="720"/>
        <v>1426.8085830667294</v>
      </c>
      <c r="H23044" s="2">
        <f t="shared" si="721"/>
        <v>7311.5120607223971</v>
      </c>
    </row>
    <row r="23045" spans="1:8" x14ac:dyDescent="0.3">
      <c r="A23045" s="1" t="s">
        <v>23051</v>
      </c>
      <c r="B23045" s="3">
        <v>146805</v>
      </c>
      <c r="C23045" s="3">
        <v>146805</v>
      </c>
      <c r="D23045" s="3">
        <v>867700</v>
      </c>
      <c r="E23045" s="9">
        <v>126478.92447055</v>
      </c>
      <c r="F23045" s="2">
        <v>-0.39455273546174202</v>
      </c>
      <c r="G23045" s="2">
        <f t="shared" si="720"/>
        <v>956.14838014563907</v>
      </c>
      <c r="H23045" s="2">
        <f t="shared" si="721"/>
        <v>4022.9842740021004</v>
      </c>
    </row>
    <row r="23046" spans="1:8" x14ac:dyDescent="0.3">
      <c r="A23046" s="1" t="s">
        <v>23052</v>
      </c>
      <c r="B23046" s="3">
        <v>17093692</v>
      </c>
      <c r="C23046" s="3">
        <v>17093691</v>
      </c>
      <c r="D23046" s="3">
        <v>17814307</v>
      </c>
      <c r="E23046" s="9">
        <v>-5</v>
      </c>
      <c r="F23046" s="2">
        <v>-0.41157871359897402</v>
      </c>
      <c r="G23046" s="2">
        <f t="shared" si="720"/>
        <v>1181.0397836185207</v>
      </c>
      <c r="H23046" s="2">
        <f t="shared" si="721"/>
        <v>5725.5820877253009</v>
      </c>
    </row>
    <row r="23047" spans="1:8" x14ac:dyDescent="0.3">
      <c r="A23047" s="1" t="s">
        <v>23053</v>
      </c>
      <c r="B23047" s="3">
        <v>8854449</v>
      </c>
      <c r="C23047" s="3">
        <v>8854449</v>
      </c>
      <c r="D23047" s="3">
        <v>9575250</v>
      </c>
      <c r="E23047" s="9">
        <v>14379906716.6936</v>
      </c>
      <c r="F23047" s="2">
        <v>-0.400389220465588</v>
      </c>
      <c r="G23047" s="2">
        <f t="shared" si="720"/>
        <v>1028.9917269228924</v>
      </c>
      <c r="H23047" s="2">
        <f t="shared" si="721"/>
        <v>4606.6327743866987</v>
      </c>
    </row>
    <row r="23048" spans="1:8" x14ac:dyDescent="0.3">
      <c r="A23048" s="1" t="s">
        <v>23054</v>
      </c>
      <c r="B23048" s="3">
        <v>18654367</v>
      </c>
      <c r="C23048" s="3">
        <v>18654366</v>
      </c>
      <c r="D23048" s="3">
        <v>19374927</v>
      </c>
      <c r="E23048" s="9">
        <v>1420725408.25666</v>
      </c>
      <c r="F23048" s="2">
        <v>-0.42743801332894499</v>
      </c>
      <c r="G23048" s="2">
        <f t="shared" si="720"/>
        <v>1426.8085830667294</v>
      </c>
      <c r="H23048" s="2">
        <f t="shared" si="721"/>
        <v>7311.5120607223971</v>
      </c>
    </row>
    <row r="23049" spans="1:8" x14ac:dyDescent="0.3">
      <c r="A23049" s="1" t="s">
        <v>23055</v>
      </c>
      <c r="B23049" s="3">
        <v>6746941</v>
      </c>
      <c r="C23049" s="3">
        <v>6746941</v>
      </c>
      <c r="D23049" s="3">
        <v>7467713</v>
      </c>
      <c r="E23049" s="9">
        <v>2.80888947195981E+16</v>
      </c>
      <c r="F23049" s="2">
        <v>-0.44925624657105701</v>
      </c>
      <c r="G23049" s="2">
        <f t="shared" si="720"/>
        <v>1830.0823047731676</v>
      </c>
      <c r="H23049" s="2">
        <f t="shared" si="721"/>
        <v>9493.3353849335981</v>
      </c>
    </row>
    <row r="23050" spans="1:8" x14ac:dyDescent="0.3">
      <c r="A23050" s="1" t="s">
        <v>23056</v>
      </c>
      <c r="B23050" s="3">
        <v>9351725</v>
      </c>
      <c r="C23050" s="3">
        <v>9351725</v>
      </c>
      <c r="D23050" s="3">
        <v>10072476</v>
      </c>
      <c r="E23050" s="9">
        <v>-5</v>
      </c>
      <c r="F23050" s="2">
        <v>-0.38157414679778201</v>
      </c>
      <c r="G23050" s="2">
        <f t="shared" si="720"/>
        <v>808.89976462815503</v>
      </c>
      <c r="H23050" s="2">
        <f t="shared" si="721"/>
        <v>2725.1254076060995</v>
      </c>
    </row>
    <row r="23051" spans="1:8" x14ac:dyDescent="0.3">
      <c r="A23051" s="1" t="s">
        <v>23057</v>
      </c>
      <c r="B23051" s="3">
        <v>6157362</v>
      </c>
      <c r="C23051" s="3">
        <v>6157362</v>
      </c>
      <c r="D23051" s="3">
        <v>6878162</v>
      </c>
      <c r="E23051" s="9">
        <v>119102090.58384</v>
      </c>
      <c r="F23051" s="2">
        <v>-0.36163255853904103</v>
      </c>
      <c r="G23051" s="2">
        <f t="shared" si="720"/>
        <v>618.49703218920649</v>
      </c>
      <c r="H23051" s="2">
        <f t="shared" si="721"/>
        <v>730.96658173200103</v>
      </c>
    </row>
    <row r="23052" spans="1:8" x14ac:dyDescent="0.3">
      <c r="A23052" s="1" t="s">
        <v>23058</v>
      </c>
      <c r="B23052" s="3">
        <v>11815005</v>
      </c>
      <c r="C23052" s="3">
        <v>11815004</v>
      </c>
      <c r="D23052" s="3">
        <v>12535624</v>
      </c>
      <c r="E23052" s="9">
        <v>38644598514307.398</v>
      </c>
      <c r="F23052" s="2">
        <v>-0.52447825563964201</v>
      </c>
      <c r="G23052" s="2">
        <f t="shared" si="720"/>
        <v>3968.6009990206471</v>
      </c>
      <c r="H23052" s="2">
        <f t="shared" si="721"/>
        <v>17015.536291792101</v>
      </c>
    </row>
    <row r="23053" spans="1:8" x14ac:dyDescent="0.3">
      <c r="A23053" s="1" t="s">
        <v>23059</v>
      </c>
      <c r="B23053" s="3">
        <v>1528471</v>
      </c>
      <c r="C23053" s="3">
        <v>1528471</v>
      </c>
      <c r="D23053" s="3">
        <v>2249362</v>
      </c>
      <c r="E23053" s="9">
        <v>-5</v>
      </c>
      <c r="F23053" s="2">
        <v>-0.376318360502015</v>
      </c>
      <c r="G23053" s="2">
        <f t="shared" si="720"/>
        <v>754.70467445750614</v>
      </c>
      <c r="H23053" s="2">
        <f t="shared" si="721"/>
        <v>2199.5467780293989</v>
      </c>
    </row>
    <row r="23054" spans="1:8" x14ac:dyDescent="0.3">
      <c r="A23054" s="1" t="s">
        <v>23060</v>
      </c>
      <c r="B23054" s="3">
        <v>6073814</v>
      </c>
      <c r="C23054" s="3">
        <v>6073814</v>
      </c>
      <c r="D23054" s="3">
        <v>6794629</v>
      </c>
      <c r="E23054" s="9">
        <v>1.6653859509301699E+17</v>
      </c>
      <c r="F23054" s="2">
        <v>-0.52782590829760101</v>
      </c>
      <c r="G23054" s="2">
        <f t="shared" si="720"/>
        <v>4096.8825961278799</v>
      </c>
      <c r="H23054" s="2">
        <f t="shared" si="721"/>
        <v>17350.301557587998</v>
      </c>
    </row>
    <row r="23055" spans="1:8" x14ac:dyDescent="0.3">
      <c r="A23055" s="1" t="s">
        <v>23061</v>
      </c>
      <c r="B23055" s="3">
        <v>2972602</v>
      </c>
      <c r="C23055" s="3">
        <v>2972602</v>
      </c>
      <c r="D23055" s="3">
        <v>3693478</v>
      </c>
      <c r="E23055" s="9">
        <v>50012094.6353935</v>
      </c>
      <c r="F23055" s="2">
        <v>-0.36813648665896298</v>
      </c>
      <c r="G23055" s="2">
        <f t="shared" si="720"/>
        <v>676.1519679217671</v>
      </c>
      <c r="H23055" s="2">
        <f t="shared" si="721"/>
        <v>1381.3593937241963</v>
      </c>
    </row>
    <row r="23056" spans="1:8" x14ac:dyDescent="0.3">
      <c r="A23056" s="1" t="s">
        <v>23062</v>
      </c>
      <c r="B23056" s="3">
        <v>2463728</v>
      </c>
      <c r="C23056" s="3">
        <v>2463728</v>
      </c>
      <c r="D23056" s="3">
        <v>3184617</v>
      </c>
      <c r="E23056" s="9">
        <v>-5</v>
      </c>
      <c r="F23056" s="2">
        <v>-0.38904875751093099</v>
      </c>
      <c r="G23056" s="2">
        <f t="shared" si="720"/>
        <v>891.29231788990705</v>
      </c>
      <c r="H23056" s="2">
        <f t="shared" si="721"/>
        <v>3472.5864789209973</v>
      </c>
    </row>
    <row r="23057" spans="1:8" x14ac:dyDescent="0.3">
      <c r="A23057" s="1" t="s">
        <v>23063</v>
      </c>
      <c r="B23057" s="3">
        <v>17271421</v>
      </c>
      <c r="C23057" s="3">
        <v>17271420</v>
      </c>
      <c r="D23057" s="3">
        <v>17992026</v>
      </c>
      <c r="E23057" s="9">
        <v>1997465657.39131</v>
      </c>
      <c r="F23057" s="2">
        <v>-0.500582736559533</v>
      </c>
      <c r="G23057" s="2">
        <f t="shared" si="720"/>
        <v>3143.253014723166</v>
      </c>
      <c r="H23057" s="2">
        <f t="shared" si="721"/>
        <v>14625.984383781199</v>
      </c>
    </row>
    <row r="23058" spans="1:8" x14ac:dyDescent="0.3">
      <c r="A23058" s="1" t="s">
        <v>23064</v>
      </c>
      <c r="B23058" s="3">
        <v>1915305</v>
      </c>
      <c r="C23058" s="3">
        <v>1915305</v>
      </c>
      <c r="D23058" s="3">
        <v>2636193</v>
      </c>
      <c r="E23058" s="9">
        <v>2767215.8418439301</v>
      </c>
      <c r="F23058" s="2">
        <v>-0.36754169243922502</v>
      </c>
      <c r="G23058" s="2">
        <f t="shared" si="720"/>
        <v>670.70733220977434</v>
      </c>
      <c r="H23058" s="2">
        <f t="shared" si="721"/>
        <v>1321.8799717504005</v>
      </c>
    </row>
    <row r="23059" spans="1:8" x14ac:dyDescent="0.3">
      <c r="A23059" s="1" t="s">
        <v>23065</v>
      </c>
      <c r="B23059" s="3">
        <v>2915544</v>
      </c>
      <c r="C23059" s="3">
        <v>2915544</v>
      </c>
      <c r="D23059" s="3">
        <v>3636430</v>
      </c>
      <c r="E23059" s="9">
        <v>444490501.63176298</v>
      </c>
      <c r="F23059" s="2">
        <v>-0.42743801332894499</v>
      </c>
      <c r="G23059" s="2">
        <f t="shared" si="720"/>
        <v>1426.8085830667294</v>
      </c>
      <c r="H23059" s="2">
        <f t="shared" si="721"/>
        <v>7311.5120607223971</v>
      </c>
    </row>
    <row r="23060" spans="1:8" x14ac:dyDescent="0.3">
      <c r="A23060" s="1" t="s">
        <v>23066</v>
      </c>
      <c r="B23060" s="3">
        <v>18871490</v>
      </c>
      <c r="C23060" s="3">
        <v>18871489</v>
      </c>
      <c r="D23060" s="3">
        <v>19560485</v>
      </c>
      <c r="E23060" s="9">
        <v>2332357004.8587298</v>
      </c>
      <c r="F23060" s="2">
        <v>-0.43744800873429401</v>
      </c>
      <c r="G23060" s="2">
        <f t="shared" si="720"/>
        <v>1601.8882647449409</v>
      </c>
      <c r="H23060" s="2">
        <f t="shared" si="721"/>
        <v>8312.5116012572998</v>
      </c>
    </row>
    <row r="23061" spans="1:8" x14ac:dyDescent="0.3">
      <c r="A23061" s="1" t="s">
        <v>23067</v>
      </c>
      <c r="B23061" s="3">
        <v>94133</v>
      </c>
      <c r="C23061" s="3">
        <v>94133</v>
      </c>
      <c r="D23061" s="3">
        <v>815028</v>
      </c>
      <c r="E23061" s="9">
        <v>-5</v>
      </c>
      <c r="F23061" s="2">
        <v>-0.38904875751093099</v>
      </c>
      <c r="G23061" s="2">
        <f t="shared" si="720"/>
        <v>891.29231788990705</v>
      </c>
      <c r="H23061" s="2">
        <f t="shared" si="721"/>
        <v>3472.5864789209973</v>
      </c>
    </row>
    <row r="23062" spans="1:8" x14ac:dyDescent="0.3">
      <c r="A23062" s="1" t="s">
        <v>23068</v>
      </c>
      <c r="B23062" s="3">
        <v>16591077</v>
      </c>
      <c r="C23062" s="3">
        <v>16591076</v>
      </c>
      <c r="D23062" s="3">
        <v>17311735</v>
      </c>
      <c r="E23062" s="9">
        <v>-5</v>
      </c>
      <c r="F23062" s="2">
        <v>-0.534813472321926</v>
      </c>
      <c r="G23062" s="2">
        <f t="shared" si="720"/>
        <v>4375.3388676248615</v>
      </c>
      <c r="H23062" s="2">
        <f t="shared" si="721"/>
        <v>18049.057960020498</v>
      </c>
    </row>
    <row r="23063" spans="1:8" x14ac:dyDescent="0.3">
      <c r="A23063" s="1" t="s">
        <v>23069</v>
      </c>
      <c r="B23063" s="3">
        <v>9704976</v>
      </c>
      <c r="C23063" s="3">
        <v>9704976</v>
      </c>
      <c r="D23063" s="3">
        <v>10425746</v>
      </c>
      <c r="E23063" s="9">
        <v>1202820563.4242499</v>
      </c>
      <c r="F23063" s="2">
        <v>-0.37182337278891298</v>
      </c>
      <c r="G23063" s="2">
        <f t="shared" si="720"/>
        <v>710.69527823979638</v>
      </c>
      <c r="H23063" s="2">
        <f t="shared" si="721"/>
        <v>1750.0480067191959</v>
      </c>
    </row>
    <row r="23064" spans="1:8" x14ac:dyDescent="0.3">
      <c r="A23064" s="1" t="s">
        <v>23070</v>
      </c>
      <c r="B23064" s="3">
        <v>8735407</v>
      </c>
      <c r="C23064" s="3">
        <v>8735407</v>
      </c>
      <c r="D23064" s="3">
        <v>9456230</v>
      </c>
      <c r="E23064" s="9">
        <v>-5</v>
      </c>
      <c r="F23064" s="2">
        <v>-0.378966396546216</v>
      </c>
      <c r="G23064" s="2">
        <f t="shared" si="720"/>
        <v>781.63412364749024</v>
      </c>
      <c r="H23064" s="2">
        <f t="shared" si="721"/>
        <v>2464.3503824494983</v>
      </c>
    </row>
    <row r="23065" spans="1:8" x14ac:dyDescent="0.3">
      <c r="A23065" s="1" t="s">
        <v>23071</v>
      </c>
      <c r="B23065" s="3">
        <v>1738955</v>
      </c>
      <c r="C23065" s="3">
        <v>1738955</v>
      </c>
      <c r="D23065" s="3">
        <v>2459845</v>
      </c>
      <c r="E23065" s="9">
        <v>-5</v>
      </c>
      <c r="F23065" s="2">
        <v>-0.37736833581089402</v>
      </c>
      <c r="G23065" s="2">
        <f t="shared" si="720"/>
        <v>765.29219318112644</v>
      </c>
      <c r="H23065" s="2">
        <f t="shared" si="721"/>
        <v>2304.5443089173</v>
      </c>
    </row>
    <row r="23066" spans="1:8" x14ac:dyDescent="0.3">
      <c r="A23066" s="1" t="s">
        <v>23072</v>
      </c>
      <c r="B23066" s="3">
        <v>15913531</v>
      </c>
      <c r="C23066" s="3">
        <v>15913530</v>
      </c>
      <c r="D23066" s="3">
        <v>16634193</v>
      </c>
      <c r="E23066" s="9">
        <v>1577090106043.1201</v>
      </c>
      <c r="F23066" s="2">
        <v>-0.46189124887711203</v>
      </c>
      <c r="G23066" s="2">
        <f t="shared" si="720"/>
        <v>2102.3192660857308</v>
      </c>
      <c r="H23066" s="2">
        <f t="shared" si="721"/>
        <v>10756.835615539101</v>
      </c>
    </row>
    <row r="23067" spans="1:8" x14ac:dyDescent="0.3">
      <c r="A23067" s="1" t="s">
        <v>23073</v>
      </c>
      <c r="B23067" s="3">
        <v>1889307</v>
      </c>
      <c r="C23067" s="3">
        <v>1889307</v>
      </c>
      <c r="D23067" s="3">
        <v>2610195</v>
      </c>
      <c r="E23067" s="9">
        <v>3101381.2563320301</v>
      </c>
      <c r="F23067" s="2">
        <v>-0.35432289272172102</v>
      </c>
      <c r="G23067" s="2">
        <f t="shared" si="720"/>
        <v>558.4651340504555</v>
      </c>
      <c r="H23067" s="2">
        <f t="shared" si="721"/>
        <v>0</v>
      </c>
    </row>
    <row r="23068" spans="1:8" x14ac:dyDescent="0.3">
      <c r="A23068" s="1" t="s">
        <v>23074</v>
      </c>
      <c r="B23068" s="3">
        <v>7426624</v>
      </c>
      <c r="C23068" s="3">
        <v>7426624</v>
      </c>
      <c r="D23068" s="3">
        <v>8147410</v>
      </c>
      <c r="E23068" s="9">
        <v>40647880933.3535</v>
      </c>
      <c r="F23068" s="2">
        <v>-0.38611688398194599</v>
      </c>
      <c r="G23068" s="2">
        <f t="shared" si="720"/>
        <v>858.21077636265727</v>
      </c>
      <c r="H23068" s="2">
        <f t="shared" si="721"/>
        <v>3179.3991260224975</v>
      </c>
    </row>
    <row r="23069" spans="1:8" x14ac:dyDescent="0.3">
      <c r="A23069" s="1" t="s">
        <v>23075</v>
      </c>
      <c r="B23069" s="3">
        <v>13062211</v>
      </c>
      <c r="C23069" s="3">
        <v>13062210</v>
      </c>
      <c r="D23069" s="3">
        <v>-5</v>
      </c>
      <c r="E23069" s="9">
        <v>8.8353187154021195E+29</v>
      </c>
      <c r="F23069" s="2">
        <v>-0.67088021018627597</v>
      </c>
      <c r="G23069" s="2">
        <f t="shared" si="720"/>
        <v>13590.170508319667</v>
      </c>
      <c r="H23069" s="2">
        <f t="shared" si="721"/>
        <v>31655.731746455494</v>
      </c>
    </row>
    <row r="23070" spans="1:8" x14ac:dyDescent="0.3">
      <c r="A23070" s="1" t="s">
        <v>23076</v>
      </c>
      <c r="B23070" s="3">
        <v>16918116</v>
      </c>
      <c r="C23070" s="3">
        <v>16918115</v>
      </c>
      <c r="D23070" s="3">
        <v>17638746</v>
      </c>
      <c r="E23070" s="9">
        <v>-5</v>
      </c>
      <c r="F23070" s="2">
        <v>-0.41157871359897402</v>
      </c>
      <c r="G23070" s="2">
        <f t="shared" si="720"/>
        <v>1181.0397836185207</v>
      </c>
      <c r="H23070" s="2">
        <f t="shared" si="721"/>
        <v>5725.5820877253009</v>
      </c>
    </row>
    <row r="23071" spans="1:8" x14ac:dyDescent="0.3">
      <c r="A23071" s="1" t="s">
        <v>23077</v>
      </c>
      <c r="B23071" s="3">
        <v>10604329</v>
      </c>
      <c r="C23071" s="3">
        <v>10604328</v>
      </c>
      <c r="D23071" s="3">
        <v>11325107</v>
      </c>
      <c r="E23071" s="9">
        <v>-5</v>
      </c>
      <c r="F23071" s="2">
        <v>-0.39902692179235899</v>
      </c>
      <c r="G23071" s="2">
        <f t="shared" si="720"/>
        <v>1011.6050520957949</v>
      </c>
      <c r="H23071" s="2">
        <f t="shared" si="721"/>
        <v>4470.4029070637971</v>
      </c>
    </row>
    <row r="23072" spans="1:8" x14ac:dyDescent="0.3">
      <c r="A23072" s="1" t="s">
        <v>23078</v>
      </c>
      <c r="B23072" s="3">
        <v>7094080</v>
      </c>
      <c r="C23072" s="3">
        <v>7094080</v>
      </c>
      <c r="D23072" s="3">
        <v>7814765</v>
      </c>
      <c r="E23072" s="9">
        <v>18630987.7409118</v>
      </c>
      <c r="F23072" s="2">
        <v>-0.35432289272172102</v>
      </c>
      <c r="G23072" s="2">
        <f t="shared" si="720"/>
        <v>558.4651340504555</v>
      </c>
      <c r="H23072" s="2">
        <f t="shared" si="721"/>
        <v>0</v>
      </c>
    </row>
    <row r="23073" spans="1:8" x14ac:dyDescent="0.3">
      <c r="A23073" s="1" t="s">
        <v>23079</v>
      </c>
      <c r="B23073" s="3">
        <v>16426630</v>
      </c>
      <c r="C23073" s="3">
        <v>16426629</v>
      </c>
      <c r="D23073" s="3">
        <v>17147196</v>
      </c>
      <c r="E23073" s="9">
        <v>18144887870432.699</v>
      </c>
      <c r="F23073" s="2">
        <v>-0.47880907936265799</v>
      </c>
      <c r="G23073" s="2">
        <f t="shared" si="720"/>
        <v>2516.5866322350244</v>
      </c>
      <c r="H23073" s="2">
        <f t="shared" si="721"/>
        <v>12448.618664093698</v>
      </c>
    </row>
    <row r="23074" spans="1:8" x14ac:dyDescent="0.3">
      <c r="A23074" s="1" t="s">
        <v>23080</v>
      </c>
      <c r="B23074" s="3">
        <v>415649</v>
      </c>
      <c r="C23074" s="3">
        <v>415649</v>
      </c>
      <c r="D23074" s="3">
        <v>1136541</v>
      </c>
      <c r="E23074" s="9">
        <v>-5</v>
      </c>
      <c r="F23074" s="2">
        <v>-0.53973816781504302</v>
      </c>
      <c r="G23074" s="2">
        <f t="shared" si="720"/>
        <v>4580.5291612271758</v>
      </c>
      <c r="H23074" s="2">
        <f t="shared" si="721"/>
        <v>18541.527509332202</v>
      </c>
    </row>
    <row r="23075" spans="1:8" x14ac:dyDescent="0.3">
      <c r="A23075" s="1" t="s">
        <v>23081</v>
      </c>
      <c r="B23075" s="3">
        <v>10462954</v>
      </c>
      <c r="C23075" s="3">
        <v>10462953</v>
      </c>
      <c r="D23075" s="3">
        <v>11183743</v>
      </c>
      <c r="E23075" s="9">
        <v>-5</v>
      </c>
      <c r="F23075" s="2">
        <v>-0.39860133233589401</v>
      </c>
      <c r="G23075" s="2">
        <f t="shared" si="720"/>
        <v>1006.2218182355923</v>
      </c>
      <c r="H23075" s="2">
        <f t="shared" si="721"/>
        <v>4427.8439614172994</v>
      </c>
    </row>
    <row r="23076" spans="1:8" x14ac:dyDescent="0.3">
      <c r="A23076" s="1" t="s">
        <v>23082</v>
      </c>
      <c r="B23076" s="3">
        <v>2365365</v>
      </c>
      <c r="C23076" s="3">
        <v>2365365</v>
      </c>
      <c r="D23076" s="3">
        <v>3086254</v>
      </c>
      <c r="E23076" s="9">
        <v>-5</v>
      </c>
      <c r="F23076" s="2">
        <v>-0.362155885277053</v>
      </c>
      <c r="G23076" s="2">
        <f t="shared" si="720"/>
        <v>622.98520922516275</v>
      </c>
      <c r="H23076" s="2">
        <f t="shared" si="721"/>
        <v>783.29925553319856</v>
      </c>
    </row>
    <row r="23077" spans="1:8" x14ac:dyDescent="0.3">
      <c r="A23077" s="1" t="s">
        <v>23083</v>
      </c>
      <c r="B23077" s="3">
        <v>1024663</v>
      </c>
      <c r="C23077" s="3">
        <v>1024663</v>
      </c>
      <c r="D23077" s="3">
        <v>1745550</v>
      </c>
      <c r="E23077" s="9">
        <v>1393355.61751634</v>
      </c>
      <c r="F23077" s="2">
        <v>-0.36163255853904103</v>
      </c>
      <c r="G23077" s="2">
        <f t="shared" si="720"/>
        <v>618.49703218920649</v>
      </c>
      <c r="H23077" s="2">
        <f t="shared" si="721"/>
        <v>730.96658173200103</v>
      </c>
    </row>
    <row r="23078" spans="1:8" x14ac:dyDescent="0.3">
      <c r="A23078" s="1" t="s">
        <v>23084</v>
      </c>
      <c r="B23078" s="3">
        <v>7859437</v>
      </c>
      <c r="C23078" s="3">
        <v>7859437</v>
      </c>
      <c r="D23078" s="3">
        <v>8580142</v>
      </c>
      <c r="E23078" s="9">
        <v>8833781047053.4297</v>
      </c>
      <c r="F23078" s="2">
        <v>-0.511264832466647</v>
      </c>
      <c r="G23078" s="2">
        <f t="shared" si="720"/>
        <v>3493.2494815260188</v>
      </c>
      <c r="H23078" s="2">
        <f t="shared" si="721"/>
        <v>15694.193974492598</v>
      </c>
    </row>
    <row r="23079" spans="1:8" x14ac:dyDescent="0.3">
      <c r="A23079" s="1" t="s">
        <v>23085</v>
      </c>
      <c r="B23079" s="3">
        <v>14684347</v>
      </c>
      <c r="C23079" s="3">
        <v>14684346</v>
      </c>
      <c r="D23079" s="3">
        <v>15404985</v>
      </c>
      <c r="E23079" s="9">
        <v>827057724.08188295</v>
      </c>
      <c r="F23079" s="2">
        <v>-0.400389220465588</v>
      </c>
      <c r="G23079" s="2">
        <f t="shared" si="720"/>
        <v>1028.9917269228924</v>
      </c>
      <c r="H23079" s="2">
        <f t="shared" si="721"/>
        <v>4606.6327743866987</v>
      </c>
    </row>
    <row r="23080" spans="1:8" x14ac:dyDescent="0.3">
      <c r="A23080" s="1" t="s">
        <v>23086</v>
      </c>
      <c r="B23080" s="3">
        <v>9012292</v>
      </c>
      <c r="C23080" s="3">
        <v>9012292</v>
      </c>
      <c r="D23080" s="3">
        <v>9733069</v>
      </c>
      <c r="E23080" s="9">
        <v>906716860.01879597</v>
      </c>
      <c r="F23080" s="2">
        <v>-0.36725491789451697</v>
      </c>
      <c r="G23080" s="2">
        <f t="shared" si="720"/>
        <v>668.09481397893069</v>
      </c>
      <c r="H23080" s="2">
        <f t="shared" si="721"/>
        <v>1293.2025172795959</v>
      </c>
    </row>
    <row r="23081" spans="1:8" x14ac:dyDescent="0.3">
      <c r="A23081" s="1" t="s">
        <v>23087</v>
      </c>
      <c r="B23081" s="3">
        <v>11915136</v>
      </c>
      <c r="C23081" s="3">
        <v>11915135</v>
      </c>
      <c r="D23081" s="3">
        <v>12635740</v>
      </c>
      <c r="E23081" s="9">
        <v>-5</v>
      </c>
      <c r="F23081" s="2">
        <v>-0.362155885277053</v>
      </c>
      <c r="G23081" s="2">
        <f t="shared" si="720"/>
        <v>622.98520922516275</v>
      </c>
      <c r="H23081" s="2">
        <f t="shared" si="721"/>
        <v>783.29925553319856</v>
      </c>
    </row>
    <row r="23082" spans="1:8" x14ac:dyDescent="0.3">
      <c r="A23082" s="1" t="s">
        <v>23088</v>
      </c>
      <c r="B23082" s="3">
        <v>11993345</v>
      </c>
      <c r="C23082" s="3">
        <v>11993344</v>
      </c>
      <c r="D23082" s="3">
        <v>12713933</v>
      </c>
      <c r="E23082" s="9">
        <v>2.5841126733627402E+21</v>
      </c>
      <c r="F23082" s="2">
        <v>-0.694417530227324</v>
      </c>
      <c r="G23082" s="2">
        <f t="shared" si="720"/>
        <v>16147.428838213593</v>
      </c>
      <c r="H23082" s="2">
        <f t="shared" si="721"/>
        <v>34009.463750560295</v>
      </c>
    </row>
    <row r="23083" spans="1:8" x14ac:dyDescent="0.3">
      <c r="A23083" s="1" t="s">
        <v>23089</v>
      </c>
      <c r="B23083" s="3">
        <v>15484762</v>
      </c>
      <c r="C23083" s="3">
        <v>15484761</v>
      </c>
      <c r="D23083" s="3">
        <v>16205374</v>
      </c>
      <c r="E23083" s="9">
        <v>2663092262.7041502</v>
      </c>
      <c r="F23083" s="2">
        <v>-0.37182337278891298</v>
      </c>
      <c r="G23083" s="2">
        <f t="shared" si="720"/>
        <v>710.69527823979638</v>
      </c>
      <c r="H23083" s="2">
        <f t="shared" si="721"/>
        <v>1750.0480067191959</v>
      </c>
    </row>
    <row r="23084" spans="1:8" x14ac:dyDescent="0.3">
      <c r="A23084" s="1" t="s">
        <v>23090</v>
      </c>
      <c r="B23084" s="3">
        <v>17933567</v>
      </c>
      <c r="C23084" s="3">
        <v>17933566</v>
      </c>
      <c r="D23084" s="3">
        <v>18654189</v>
      </c>
      <c r="E23084" s="9">
        <v>281900107786.625</v>
      </c>
      <c r="F23084" s="2">
        <v>-0.40898236835676999</v>
      </c>
      <c r="G23084" s="2">
        <f t="shared" si="720"/>
        <v>1144.255286828148</v>
      </c>
      <c r="H23084" s="2">
        <f t="shared" si="721"/>
        <v>5465.9475635048975</v>
      </c>
    </row>
    <row r="23085" spans="1:8" x14ac:dyDescent="0.3">
      <c r="A23085" s="1" t="s">
        <v>23091</v>
      </c>
      <c r="B23085" s="3">
        <v>7152750</v>
      </c>
      <c r="C23085" s="3">
        <v>7152750</v>
      </c>
      <c r="D23085" s="3">
        <v>7873423</v>
      </c>
      <c r="E23085" s="9">
        <v>1669269429.2139399</v>
      </c>
      <c r="F23085" s="2">
        <v>-0.448831838073732</v>
      </c>
      <c r="G23085" s="2">
        <f t="shared" si="720"/>
        <v>1821.4543070070831</v>
      </c>
      <c r="H23085" s="2">
        <f t="shared" si="721"/>
        <v>9450.8945352010978</v>
      </c>
    </row>
    <row r="23086" spans="1:8" x14ac:dyDescent="0.3">
      <c r="A23086" s="1" t="s">
        <v>23092</v>
      </c>
      <c r="B23086" s="3">
        <v>6921551</v>
      </c>
      <c r="C23086" s="3">
        <v>6921551</v>
      </c>
      <c r="D23086" s="3">
        <v>7642282</v>
      </c>
      <c r="E23086" s="9">
        <v>101674568.30025101</v>
      </c>
      <c r="F23086" s="2">
        <v>-0.36725491789451697</v>
      </c>
      <c r="G23086" s="2">
        <f t="shared" si="720"/>
        <v>668.09481397893069</v>
      </c>
      <c r="H23086" s="2">
        <f t="shared" si="721"/>
        <v>1293.2025172795959</v>
      </c>
    </row>
    <row r="23087" spans="1:8" x14ac:dyDescent="0.3">
      <c r="A23087" s="1" t="s">
        <v>23093</v>
      </c>
      <c r="B23087" s="3">
        <v>12091257</v>
      </c>
      <c r="C23087" s="3">
        <v>12091256</v>
      </c>
      <c r="D23087" s="3">
        <v>12811831</v>
      </c>
      <c r="E23087" s="9">
        <v>11743332224907.199</v>
      </c>
      <c r="F23087" s="2">
        <v>-0.68953896174755402</v>
      </c>
      <c r="G23087" s="2">
        <f t="shared" si="720"/>
        <v>15588.131220738091</v>
      </c>
      <c r="H23087" s="2">
        <f t="shared" si="721"/>
        <v>33521.606902583299</v>
      </c>
    </row>
    <row r="23088" spans="1:8" x14ac:dyDescent="0.3">
      <c r="A23088" s="1" t="s">
        <v>23094</v>
      </c>
      <c r="B23088" s="3">
        <v>6157557</v>
      </c>
      <c r="C23088" s="3">
        <v>6157557</v>
      </c>
      <c r="D23088" s="3">
        <v>6878357</v>
      </c>
      <c r="E23088" s="9">
        <v>1273745525.2231801</v>
      </c>
      <c r="F23088" s="2">
        <v>-0.44925624657105701</v>
      </c>
      <c r="G23088" s="2">
        <f t="shared" si="720"/>
        <v>1830.0823047731676</v>
      </c>
      <c r="H23088" s="2">
        <f t="shared" si="721"/>
        <v>9493.3353849335981</v>
      </c>
    </row>
    <row r="23089" spans="1:8" x14ac:dyDescent="0.3">
      <c r="A23089" s="1" t="s">
        <v>23095</v>
      </c>
      <c r="B23089" s="3">
        <v>17781852</v>
      </c>
      <c r="C23089" s="3">
        <v>17781851</v>
      </c>
      <c r="D23089" s="3">
        <v>18502478</v>
      </c>
      <c r="E23089" s="9">
        <v>-5</v>
      </c>
      <c r="F23089" s="2">
        <v>-0.38157414679778201</v>
      </c>
      <c r="G23089" s="2">
        <f t="shared" si="720"/>
        <v>808.89976462815503</v>
      </c>
      <c r="H23089" s="2">
        <f t="shared" si="721"/>
        <v>2725.1254076060995</v>
      </c>
    </row>
    <row r="23090" spans="1:8" x14ac:dyDescent="0.3">
      <c r="A23090" s="1" t="s">
        <v>23096</v>
      </c>
      <c r="B23090" s="3">
        <v>15726577</v>
      </c>
      <c r="C23090" s="3">
        <v>15726576</v>
      </c>
      <c r="D23090" s="3">
        <v>16447155</v>
      </c>
      <c r="E23090" s="9">
        <v>242100476041067</v>
      </c>
      <c r="F23090" s="2">
        <v>-0.38136534320528598</v>
      </c>
      <c r="G23090" s="2">
        <f t="shared" si="720"/>
        <v>806.68896984015123</v>
      </c>
      <c r="H23090" s="2">
        <f t="shared" si="721"/>
        <v>2704.2450483564962</v>
      </c>
    </row>
    <row r="23091" spans="1:8" x14ac:dyDescent="0.3">
      <c r="A23091" s="1" t="s">
        <v>23097</v>
      </c>
      <c r="B23091" s="3">
        <v>17366123</v>
      </c>
      <c r="C23091" s="3">
        <v>17366122</v>
      </c>
      <c r="D23091" s="3">
        <v>18086766</v>
      </c>
      <c r="E23091" s="9">
        <v>-5</v>
      </c>
      <c r="F23091" s="2">
        <v>-0.41157871359897402</v>
      </c>
      <c r="G23091" s="2">
        <f t="shared" si="720"/>
        <v>1181.0397836185207</v>
      </c>
      <c r="H23091" s="2">
        <f t="shared" si="721"/>
        <v>5725.5820877253009</v>
      </c>
    </row>
    <row r="23092" spans="1:8" x14ac:dyDescent="0.3">
      <c r="A23092" s="1" t="s">
        <v>23098</v>
      </c>
      <c r="B23092" s="3">
        <v>12676571</v>
      </c>
      <c r="C23092" s="3">
        <v>12676570</v>
      </c>
      <c r="D23092" s="3">
        <v>13397155</v>
      </c>
      <c r="E23092" s="9">
        <v>105427143661.84599</v>
      </c>
      <c r="F23092" s="2">
        <v>-0.38611688398194599</v>
      </c>
      <c r="G23092" s="2">
        <f t="shared" si="720"/>
        <v>858.21077636265727</v>
      </c>
      <c r="H23092" s="2">
        <f t="shared" si="721"/>
        <v>3179.3991260224975</v>
      </c>
    </row>
    <row r="23093" spans="1:8" x14ac:dyDescent="0.3">
      <c r="A23093" s="1" t="s">
        <v>23099</v>
      </c>
      <c r="B23093" s="3">
        <v>5421386</v>
      </c>
      <c r="C23093" s="3">
        <v>5421386</v>
      </c>
      <c r="D23093" s="3">
        <v>6142175</v>
      </c>
      <c r="E23093" s="9">
        <v>536489969738.32898</v>
      </c>
      <c r="F23093" s="2">
        <v>-0.39357951030209998</v>
      </c>
      <c r="G23093" s="2">
        <f t="shared" si="720"/>
        <v>944.41397549239446</v>
      </c>
      <c r="H23093" s="2">
        <f t="shared" si="721"/>
        <v>3925.6617580378961</v>
      </c>
    </row>
    <row r="23094" spans="1:8" x14ac:dyDescent="0.3">
      <c r="A23094" s="1" t="s">
        <v>23100</v>
      </c>
      <c r="B23094" s="3">
        <v>15252863</v>
      </c>
      <c r="C23094" s="3">
        <v>15252862</v>
      </c>
      <c r="D23094" s="3">
        <v>15973511</v>
      </c>
      <c r="E23094" s="9">
        <v>44268815984.4869</v>
      </c>
      <c r="F23094" s="2">
        <v>-0.52532141683338296</v>
      </c>
      <c r="G23094" s="2">
        <f t="shared" si="720"/>
        <v>4000.6037213781542</v>
      </c>
      <c r="H23094" s="2">
        <f t="shared" si="721"/>
        <v>17099.852411166194</v>
      </c>
    </row>
    <row r="23095" spans="1:8" x14ac:dyDescent="0.3">
      <c r="A23095" s="1" t="s">
        <v>23101</v>
      </c>
      <c r="B23095" s="3">
        <v>1039283</v>
      </c>
      <c r="C23095" s="3">
        <v>1039283</v>
      </c>
      <c r="D23095" s="3">
        <v>1760170</v>
      </c>
      <c r="E23095" s="9">
        <v>6079358.7819219297</v>
      </c>
      <c r="F23095" s="2">
        <v>-0.38611688398194599</v>
      </c>
      <c r="G23095" s="2">
        <f t="shared" si="720"/>
        <v>858.21077636265727</v>
      </c>
      <c r="H23095" s="2">
        <f t="shared" si="721"/>
        <v>3179.3991260224975</v>
      </c>
    </row>
    <row r="23096" spans="1:8" x14ac:dyDescent="0.3">
      <c r="A23096" s="1" t="s">
        <v>23102</v>
      </c>
      <c r="B23096" s="3">
        <v>740404406177</v>
      </c>
      <c r="C23096" s="3">
        <v>-5</v>
      </c>
      <c r="D23096" s="3">
        <v>-5</v>
      </c>
      <c r="E23096" s="9">
        <v>10647433845153.199</v>
      </c>
      <c r="F23096" s="2">
        <v>-0.52354174008406196</v>
      </c>
      <c r="G23096" s="2">
        <f t="shared" si="720"/>
        <v>3933.2953673451552</v>
      </c>
      <c r="H23096" s="2">
        <f t="shared" si="721"/>
        <v>16921.884736234093</v>
      </c>
    </row>
    <row r="23097" spans="1:8" x14ac:dyDescent="0.3">
      <c r="A23097" s="1" t="s">
        <v>23103</v>
      </c>
      <c r="B23097" s="3">
        <v>11873427</v>
      </c>
      <c r="C23097" s="3">
        <v>11873426</v>
      </c>
      <c r="D23097" s="3">
        <v>12594041</v>
      </c>
      <c r="E23097" s="9">
        <v>-5</v>
      </c>
      <c r="F23097" s="2">
        <v>-0.376318360502015</v>
      </c>
      <c r="G23097" s="2">
        <f t="shared" si="720"/>
        <v>754.70467445750614</v>
      </c>
      <c r="H23097" s="2">
        <f t="shared" si="721"/>
        <v>2199.5467780293989</v>
      </c>
    </row>
    <row r="23098" spans="1:8" x14ac:dyDescent="0.3">
      <c r="A23098" s="1" t="s">
        <v>23104</v>
      </c>
      <c r="B23098" s="3">
        <v>319938</v>
      </c>
      <c r="C23098" s="3">
        <v>319938</v>
      </c>
      <c r="D23098" s="3">
        <v>1040833</v>
      </c>
      <c r="E23098" s="9">
        <v>-5</v>
      </c>
      <c r="F23098" s="2">
        <v>-0.37736833581089402</v>
      </c>
      <c r="G23098" s="2">
        <f t="shared" si="720"/>
        <v>765.29219318112644</v>
      </c>
      <c r="H23098" s="2">
        <f t="shared" si="721"/>
        <v>2304.5443089173</v>
      </c>
    </row>
    <row r="23099" spans="1:8" x14ac:dyDescent="0.3">
      <c r="A23099" s="1" t="s">
        <v>23105</v>
      </c>
      <c r="B23099" s="3">
        <v>11310198</v>
      </c>
      <c r="C23099" s="3">
        <v>11310197</v>
      </c>
      <c r="D23099" s="3">
        <v>12031124</v>
      </c>
      <c r="E23099" s="9">
        <v>-5</v>
      </c>
      <c r="F23099" s="2">
        <v>-0.37736833581089402</v>
      </c>
      <c r="G23099" s="2">
        <f t="shared" si="720"/>
        <v>765.29219318112644</v>
      </c>
      <c r="H23099" s="2">
        <f t="shared" si="721"/>
        <v>2304.5443089173</v>
      </c>
    </row>
    <row r="23100" spans="1:8" x14ac:dyDescent="0.3">
      <c r="A23100" s="1" t="s">
        <v>23106</v>
      </c>
      <c r="B23100" s="3">
        <v>2081481</v>
      </c>
      <c r="C23100" s="3">
        <v>2081481</v>
      </c>
      <c r="D23100" s="3">
        <v>2802366</v>
      </c>
      <c r="E23100" s="9">
        <v>3788973536.4850702</v>
      </c>
      <c r="F23100" s="2">
        <v>-0.38611688398194599</v>
      </c>
      <c r="G23100" s="2">
        <f t="shared" si="720"/>
        <v>858.21077636265727</v>
      </c>
      <c r="H23100" s="2">
        <f t="shared" si="721"/>
        <v>3179.3991260224975</v>
      </c>
    </row>
    <row r="23101" spans="1:8" x14ac:dyDescent="0.3">
      <c r="A23101" s="1" t="s">
        <v>23107</v>
      </c>
      <c r="B23101" s="3">
        <v>16046414</v>
      </c>
      <c r="C23101" s="3">
        <v>16046413</v>
      </c>
      <c r="D23101" s="3">
        <v>16767044</v>
      </c>
      <c r="E23101" s="9">
        <v>4214370035.3347802</v>
      </c>
      <c r="F23101" s="2">
        <v>-0.40141413308025298</v>
      </c>
      <c r="G23101" s="2">
        <f t="shared" si="720"/>
        <v>1042.2293421302979</v>
      </c>
      <c r="H23101" s="2">
        <f t="shared" si="721"/>
        <v>4709.1240358531959</v>
      </c>
    </row>
    <row r="23102" spans="1:8" x14ac:dyDescent="0.3">
      <c r="A23102" s="1" t="s">
        <v>23108</v>
      </c>
      <c r="B23102" s="3">
        <v>13068395</v>
      </c>
      <c r="C23102" s="3">
        <v>13068394</v>
      </c>
      <c r="D23102" s="3">
        <v>13789074</v>
      </c>
      <c r="E23102" s="9">
        <v>540021335.80772996</v>
      </c>
      <c r="F23102" s="2">
        <v>-0.36163255853904103</v>
      </c>
      <c r="G23102" s="2">
        <f t="shared" si="720"/>
        <v>618.49703218920649</v>
      </c>
      <c r="H23102" s="2">
        <f t="shared" si="721"/>
        <v>730.96658173200103</v>
      </c>
    </row>
    <row r="23103" spans="1:8" x14ac:dyDescent="0.3">
      <c r="A23103" s="1" t="s">
        <v>23109</v>
      </c>
      <c r="B23103" s="3">
        <v>17459132</v>
      </c>
      <c r="C23103" s="3">
        <v>17459131</v>
      </c>
      <c r="D23103" s="3">
        <v>18179773</v>
      </c>
      <c r="E23103" s="9">
        <v>7691586825.1805601</v>
      </c>
      <c r="F23103" s="2">
        <v>-0.43744800873429401</v>
      </c>
      <c r="G23103" s="2">
        <f t="shared" si="720"/>
        <v>1601.8882647449409</v>
      </c>
      <c r="H23103" s="2">
        <f t="shared" si="721"/>
        <v>8312.5116012572998</v>
      </c>
    </row>
    <row r="23104" spans="1:8" x14ac:dyDescent="0.3">
      <c r="A23104" s="1" t="s">
        <v>23110</v>
      </c>
      <c r="B23104" s="3">
        <v>7770280</v>
      </c>
      <c r="C23104" s="3">
        <v>7770280</v>
      </c>
      <c r="D23104" s="3">
        <v>8491005</v>
      </c>
      <c r="E23104" s="9">
        <v>29962188907.4659</v>
      </c>
      <c r="F23104" s="2">
        <v>-0.44925624657105701</v>
      </c>
      <c r="G23104" s="2">
        <f t="shared" si="720"/>
        <v>1830.0823047731676</v>
      </c>
      <c r="H23104" s="2">
        <f t="shared" si="721"/>
        <v>9493.3353849335981</v>
      </c>
    </row>
    <row r="23105" spans="1:8" x14ac:dyDescent="0.3">
      <c r="A23105" s="1" t="s">
        <v>23111</v>
      </c>
      <c r="B23105" s="3">
        <v>9547682</v>
      </c>
      <c r="C23105" s="3">
        <v>9547682</v>
      </c>
      <c r="D23105" s="3">
        <v>10268480</v>
      </c>
      <c r="E23105" s="9">
        <v>678112364242.96106</v>
      </c>
      <c r="F23105" s="2">
        <v>-0.389834782993219</v>
      </c>
      <c r="G23105" s="2">
        <f t="shared" si="720"/>
        <v>900.332509537806</v>
      </c>
      <c r="H23105" s="2">
        <f t="shared" si="721"/>
        <v>3551.1890271497982</v>
      </c>
    </row>
    <row r="23106" spans="1:8" x14ac:dyDescent="0.3">
      <c r="A23106" s="1" t="s">
        <v>23112</v>
      </c>
      <c r="B23106" s="3">
        <v>4616988</v>
      </c>
      <c r="C23106" s="3">
        <v>4616988</v>
      </c>
      <c r="D23106" s="3">
        <v>5337790</v>
      </c>
      <c r="E23106" s="9">
        <v>-5</v>
      </c>
      <c r="F23106" s="2">
        <v>-0.38904875751093099</v>
      </c>
      <c r="G23106" s="2">
        <f t="shared" si="720"/>
        <v>891.29231788990705</v>
      </c>
      <c r="H23106" s="2">
        <f t="shared" si="721"/>
        <v>3472.5864789209973</v>
      </c>
    </row>
    <row r="23107" spans="1:8" x14ac:dyDescent="0.3">
      <c r="A23107" s="1" t="s">
        <v>23113</v>
      </c>
      <c r="B23107" s="3">
        <v>2928557</v>
      </c>
      <c r="C23107" s="3">
        <v>2928557</v>
      </c>
      <c r="D23107" s="3">
        <v>3649443</v>
      </c>
      <c r="E23107" s="9">
        <v>-5</v>
      </c>
      <c r="F23107" s="2">
        <v>-0.43197095214824399</v>
      </c>
      <c r="G23107" s="2">
        <f t="shared" ref="G23107:G23170" si="722">(F23107*-10)^5</f>
        <v>1504.0861718604967</v>
      </c>
      <c r="H23107" s="2">
        <f t="shared" ref="H23107:H23170" si="723">(F23107*-1-MAX($F$2:$F$30001)*-1)*100000</f>
        <v>7764.8059426522977</v>
      </c>
    </row>
    <row r="23108" spans="1:8" x14ac:dyDescent="0.3">
      <c r="A23108" s="1" t="s">
        <v>23114</v>
      </c>
      <c r="B23108" s="3">
        <v>11234348</v>
      </c>
      <c r="C23108" s="3">
        <v>11234347</v>
      </c>
      <c r="D23108" s="3">
        <v>11955289</v>
      </c>
      <c r="E23108" s="9">
        <v>8239234530.0611897</v>
      </c>
      <c r="F23108" s="2">
        <v>-0.38611688398194599</v>
      </c>
      <c r="G23108" s="2">
        <f t="shared" si="722"/>
        <v>858.21077636265727</v>
      </c>
      <c r="H23108" s="2">
        <f t="shared" si="723"/>
        <v>3179.3991260224975</v>
      </c>
    </row>
    <row r="23109" spans="1:8" x14ac:dyDescent="0.3">
      <c r="A23109" s="1" t="s">
        <v>23115</v>
      </c>
      <c r="B23109" s="3">
        <v>15292584</v>
      </c>
      <c r="C23109" s="3">
        <v>15292583</v>
      </c>
      <c r="D23109" s="3">
        <v>16013231</v>
      </c>
      <c r="E23109" s="9">
        <v>-5</v>
      </c>
      <c r="F23109" s="2">
        <v>-0.53826278319639997</v>
      </c>
      <c r="G23109" s="2">
        <f t="shared" si="722"/>
        <v>4518.2656689404903</v>
      </c>
      <c r="H23109" s="2">
        <f t="shared" si="723"/>
        <v>18393.989047467894</v>
      </c>
    </row>
    <row r="23110" spans="1:8" x14ac:dyDescent="0.3">
      <c r="A23110" s="1" t="s">
        <v>23116</v>
      </c>
      <c r="B23110" s="3">
        <v>10477698</v>
      </c>
      <c r="C23110" s="3">
        <v>10477697</v>
      </c>
      <c r="D23110" s="3">
        <v>11198486</v>
      </c>
      <c r="E23110" s="9">
        <v>-5</v>
      </c>
      <c r="F23110" s="2">
        <v>-0.375585845073382</v>
      </c>
      <c r="G23110" s="2">
        <f t="shared" si="722"/>
        <v>747.38793352057439</v>
      </c>
      <c r="H23110" s="2">
        <f t="shared" si="723"/>
        <v>2126.2952351660979</v>
      </c>
    </row>
    <row r="23111" spans="1:8" x14ac:dyDescent="0.3">
      <c r="A23111" s="1" t="s">
        <v>23117</v>
      </c>
      <c r="B23111" s="3">
        <v>17162565</v>
      </c>
      <c r="C23111" s="3">
        <v>17162564</v>
      </c>
      <c r="D23111" s="3">
        <v>17883171</v>
      </c>
      <c r="E23111" s="9">
        <v>1139627980519.9099</v>
      </c>
      <c r="F23111" s="2">
        <v>-0.61566027047712601</v>
      </c>
      <c r="G23111" s="2">
        <f t="shared" si="722"/>
        <v>8845.1589957851756</v>
      </c>
      <c r="H23111" s="2">
        <f t="shared" si="723"/>
        <v>26133.7377755405</v>
      </c>
    </row>
    <row r="23112" spans="1:8" x14ac:dyDescent="0.3">
      <c r="A23112" s="1" t="s">
        <v>23118</v>
      </c>
      <c r="B23112" s="3">
        <v>156939</v>
      </c>
      <c r="C23112" s="3">
        <v>156939</v>
      </c>
      <c r="D23112" s="3">
        <v>877834</v>
      </c>
      <c r="E23112" s="9">
        <v>198406.02585917001</v>
      </c>
      <c r="F23112" s="2">
        <v>-0.36813648665896298</v>
      </c>
      <c r="G23112" s="2">
        <f t="shared" si="722"/>
        <v>676.1519679217671</v>
      </c>
      <c r="H23112" s="2">
        <f t="shared" si="723"/>
        <v>1381.3593937241963</v>
      </c>
    </row>
    <row r="23113" spans="1:8" x14ac:dyDescent="0.3">
      <c r="A23113" s="1" t="s">
        <v>23119</v>
      </c>
      <c r="B23113" s="3">
        <v>5700974</v>
      </c>
      <c r="C23113" s="3">
        <v>5700974</v>
      </c>
      <c r="D23113" s="3">
        <v>6421707</v>
      </c>
      <c r="E23113" s="9">
        <v>6780040788768.1699</v>
      </c>
      <c r="F23113" s="2">
        <v>-0.400389220465588</v>
      </c>
      <c r="G23113" s="2">
        <f t="shared" si="722"/>
        <v>1028.9917269228924</v>
      </c>
      <c r="H23113" s="2">
        <f t="shared" si="723"/>
        <v>4606.6327743866987</v>
      </c>
    </row>
    <row r="23114" spans="1:8" x14ac:dyDescent="0.3">
      <c r="A23114" s="1" t="s">
        <v>23120</v>
      </c>
      <c r="B23114" s="3">
        <v>7849231</v>
      </c>
      <c r="C23114" s="3">
        <v>7849231</v>
      </c>
      <c r="D23114" s="3">
        <v>8569936</v>
      </c>
      <c r="E23114" s="9">
        <v>513138265.720622</v>
      </c>
      <c r="F23114" s="2">
        <v>-0.37339655402379501</v>
      </c>
      <c r="G23114" s="2">
        <f t="shared" si="722"/>
        <v>725.85776681810785</v>
      </c>
      <c r="H23114" s="2">
        <f t="shared" si="723"/>
        <v>1907.3661302073997</v>
      </c>
    </row>
    <row r="23115" spans="1:8" x14ac:dyDescent="0.3">
      <c r="A23115" s="1" t="s">
        <v>23121</v>
      </c>
      <c r="B23115" s="3">
        <v>13797298</v>
      </c>
      <c r="C23115" s="3">
        <v>13797297</v>
      </c>
      <c r="D23115" s="3">
        <v>14517969</v>
      </c>
      <c r="E23115" s="9">
        <v>42821267.394988596</v>
      </c>
      <c r="F23115" s="2">
        <v>-0.37182337278891298</v>
      </c>
      <c r="G23115" s="2">
        <f t="shared" si="722"/>
        <v>710.69527823979638</v>
      </c>
      <c r="H23115" s="2">
        <f t="shared" si="723"/>
        <v>1750.0480067191959</v>
      </c>
    </row>
    <row r="23116" spans="1:8" x14ac:dyDescent="0.3">
      <c r="A23116" s="1" t="s">
        <v>23122</v>
      </c>
      <c r="B23116" s="3">
        <v>8853393</v>
      </c>
      <c r="C23116" s="3">
        <v>8853393</v>
      </c>
      <c r="D23116" s="3">
        <v>9574195</v>
      </c>
      <c r="E23116" s="9">
        <v>6410136676700740</v>
      </c>
      <c r="F23116" s="2">
        <v>-0.45637386066657298</v>
      </c>
      <c r="G23116" s="2">
        <f t="shared" si="722"/>
        <v>1979.7201741159652</v>
      </c>
      <c r="H23116" s="2">
        <f t="shared" si="723"/>
        <v>10205.096794485196</v>
      </c>
    </row>
    <row r="23117" spans="1:8" x14ac:dyDescent="0.3">
      <c r="A23117" s="1" t="s">
        <v>23123</v>
      </c>
      <c r="B23117" s="3">
        <v>17349772</v>
      </c>
      <c r="C23117" s="3">
        <v>17349771</v>
      </c>
      <c r="D23117" s="3">
        <v>18070417</v>
      </c>
      <c r="E23117" s="9">
        <v>222372102.747982</v>
      </c>
      <c r="F23117" s="2">
        <v>-0.41742293418446902</v>
      </c>
      <c r="G23117" s="2">
        <f t="shared" si="722"/>
        <v>1267.3061214976617</v>
      </c>
      <c r="H23117" s="2">
        <f t="shared" si="723"/>
        <v>6310.0041462748004</v>
      </c>
    </row>
    <row r="23118" spans="1:8" x14ac:dyDescent="0.3">
      <c r="A23118" s="1" t="s">
        <v>23124</v>
      </c>
      <c r="B23118" s="3">
        <v>16968078</v>
      </c>
      <c r="C23118" s="3">
        <v>16968077</v>
      </c>
      <c r="D23118" s="3">
        <v>17688705</v>
      </c>
      <c r="E23118" s="9">
        <v>-5</v>
      </c>
      <c r="F23118" s="2">
        <v>-0.41157871359897402</v>
      </c>
      <c r="G23118" s="2">
        <f t="shared" si="722"/>
        <v>1181.0397836185207</v>
      </c>
      <c r="H23118" s="2">
        <f t="shared" si="723"/>
        <v>5725.5820877253009</v>
      </c>
    </row>
    <row r="23119" spans="1:8" x14ac:dyDescent="0.3">
      <c r="A23119" s="1" t="s">
        <v>23125</v>
      </c>
      <c r="B23119" s="3">
        <v>10587547</v>
      </c>
      <c r="C23119" s="3">
        <v>10587546</v>
      </c>
      <c r="D23119" s="3">
        <v>11308325</v>
      </c>
      <c r="E23119" s="9">
        <v>8051801.7413355699</v>
      </c>
      <c r="F23119" s="2">
        <v>-0.370303513739412</v>
      </c>
      <c r="G23119" s="2">
        <f t="shared" si="722"/>
        <v>696.28840808037205</v>
      </c>
      <c r="H23119" s="2">
        <f t="shared" si="723"/>
        <v>1598.0621017690987</v>
      </c>
    </row>
    <row r="23120" spans="1:8" x14ac:dyDescent="0.3">
      <c r="A23120" s="1" t="s">
        <v>23126</v>
      </c>
      <c r="B23120" s="3">
        <v>19044173</v>
      </c>
      <c r="C23120" s="3">
        <v>19044172</v>
      </c>
      <c r="D23120" s="3">
        <v>19733167</v>
      </c>
      <c r="E23120" s="9">
        <v>2657430585.0975399</v>
      </c>
      <c r="F23120" s="2">
        <v>-0.42743801332894499</v>
      </c>
      <c r="G23120" s="2">
        <f t="shared" si="722"/>
        <v>1426.8085830667294</v>
      </c>
      <c r="H23120" s="2">
        <f t="shared" si="723"/>
        <v>7311.5120607223971</v>
      </c>
    </row>
    <row r="23121" spans="1:8" x14ac:dyDescent="0.3">
      <c r="A23121" s="1" t="s">
        <v>23127</v>
      </c>
      <c r="B23121" s="3">
        <v>12693217</v>
      </c>
      <c r="C23121" s="3">
        <v>12693216</v>
      </c>
      <c r="D23121" s="3">
        <v>13413799</v>
      </c>
      <c r="E23121" s="9">
        <v>-5</v>
      </c>
      <c r="F23121" s="2">
        <v>-0.45404140524942399</v>
      </c>
      <c r="G23121" s="2">
        <f t="shared" si="722"/>
        <v>1929.6444544250605</v>
      </c>
      <c r="H23121" s="2">
        <f t="shared" si="723"/>
        <v>9971.8512527702969</v>
      </c>
    </row>
    <row r="23122" spans="1:8" x14ac:dyDescent="0.3">
      <c r="A23122" s="1" t="s">
        <v>23128</v>
      </c>
      <c r="B23122" s="3">
        <v>3486771</v>
      </c>
      <c r="C23122" s="3">
        <v>3486771</v>
      </c>
      <c r="D23122" s="3">
        <v>4207553</v>
      </c>
      <c r="E23122" s="9">
        <v>142630310.29135901</v>
      </c>
      <c r="F23122" s="2">
        <v>-0.35728743628098902</v>
      </c>
      <c r="G23122" s="2">
        <f t="shared" si="722"/>
        <v>582.22215085846824</v>
      </c>
      <c r="H23122" s="2">
        <f t="shared" si="723"/>
        <v>296.4543559268007</v>
      </c>
    </row>
    <row r="23123" spans="1:8" x14ac:dyDescent="0.3">
      <c r="A23123" s="1" t="s">
        <v>23129</v>
      </c>
      <c r="B23123" s="3">
        <v>19024537</v>
      </c>
      <c r="C23123" s="3">
        <v>19024536</v>
      </c>
      <c r="D23123" s="3">
        <v>19713531</v>
      </c>
      <c r="E23123" s="9">
        <v>2901205841.2203202</v>
      </c>
      <c r="F23123" s="2">
        <v>-0.43744800873429401</v>
      </c>
      <c r="G23123" s="2">
        <f t="shared" si="722"/>
        <v>1601.8882647449409</v>
      </c>
      <c r="H23123" s="2">
        <f t="shared" si="723"/>
        <v>8312.5116012572998</v>
      </c>
    </row>
    <row r="23124" spans="1:8" x14ac:dyDescent="0.3">
      <c r="A23124" s="1" t="s">
        <v>23130</v>
      </c>
      <c r="B23124" s="3">
        <v>9352114</v>
      </c>
      <c r="C23124" s="3">
        <v>9352114</v>
      </c>
      <c r="D23124" s="3">
        <v>10072865</v>
      </c>
      <c r="E23124" s="9">
        <v>26234699767.189899</v>
      </c>
      <c r="F23124" s="2">
        <v>-0.39357951030209998</v>
      </c>
      <c r="G23124" s="2">
        <f t="shared" si="722"/>
        <v>944.41397549239446</v>
      </c>
      <c r="H23124" s="2">
        <f t="shared" si="723"/>
        <v>3925.6617580378961</v>
      </c>
    </row>
    <row r="23125" spans="1:8" x14ac:dyDescent="0.3">
      <c r="A23125" s="1" t="s">
        <v>23131</v>
      </c>
      <c r="B23125" s="3">
        <v>11023119</v>
      </c>
      <c r="C23125" s="3">
        <v>11023118</v>
      </c>
      <c r="D23125" s="3">
        <v>11744136</v>
      </c>
      <c r="E23125" s="9">
        <v>8321096489.0406904</v>
      </c>
      <c r="F23125" s="2">
        <v>-0.41342788177031398</v>
      </c>
      <c r="G23125" s="2">
        <f t="shared" si="722"/>
        <v>1207.8105298165742</v>
      </c>
      <c r="H23125" s="2">
        <f t="shared" si="723"/>
        <v>5910.4989048592961</v>
      </c>
    </row>
    <row r="23126" spans="1:8" x14ac:dyDescent="0.3">
      <c r="A23126" s="1" t="s">
        <v>23132</v>
      </c>
      <c r="B23126" s="3">
        <v>2547255</v>
      </c>
      <c r="C23126" s="3">
        <v>2547255</v>
      </c>
      <c r="D23126" s="3">
        <v>3268144</v>
      </c>
      <c r="E23126" s="9">
        <v>-5</v>
      </c>
      <c r="F23126" s="2">
        <v>-0.46973275328126401</v>
      </c>
      <c r="G23126" s="2">
        <f t="shared" si="722"/>
        <v>2286.9370872288619</v>
      </c>
      <c r="H23126" s="2">
        <f t="shared" si="723"/>
        <v>11540.986055954299</v>
      </c>
    </row>
    <row r="23127" spans="1:8" x14ac:dyDescent="0.3">
      <c r="A23127" s="1" t="s">
        <v>23133</v>
      </c>
      <c r="B23127" s="3">
        <v>8764054</v>
      </c>
      <c r="C23127" s="3">
        <v>8764054</v>
      </c>
      <c r="D23127" s="3">
        <v>9484874</v>
      </c>
      <c r="E23127" s="9">
        <v>18188051627.937599</v>
      </c>
      <c r="F23127" s="2">
        <v>-0.38611688398194599</v>
      </c>
      <c r="G23127" s="2">
        <f t="shared" si="722"/>
        <v>858.21077636265727</v>
      </c>
      <c r="H23127" s="2">
        <f t="shared" si="723"/>
        <v>3179.3991260224975</v>
      </c>
    </row>
    <row r="23128" spans="1:8" x14ac:dyDescent="0.3">
      <c r="A23128" s="1" t="s">
        <v>23134</v>
      </c>
      <c r="B23128" s="3">
        <v>18630199</v>
      </c>
      <c r="C23128" s="3">
        <v>18630198</v>
      </c>
      <c r="D23128" s="3">
        <v>19350764</v>
      </c>
      <c r="E23128" s="9">
        <v>108300959757.14999</v>
      </c>
      <c r="F23128" s="2">
        <v>-0.54415658066315498</v>
      </c>
      <c r="G23128" s="2">
        <f t="shared" si="722"/>
        <v>4771.1099835597142</v>
      </c>
      <c r="H23128" s="2">
        <f t="shared" si="723"/>
        <v>18983.368794143396</v>
      </c>
    </row>
    <row r="23129" spans="1:8" x14ac:dyDescent="0.3">
      <c r="A23129" s="1" t="s">
        <v>23135</v>
      </c>
      <c r="B23129" s="3">
        <v>16670252</v>
      </c>
      <c r="C23129" s="3">
        <v>16670251</v>
      </c>
      <c r="D23129" s="3">
        <v>17390899</v>
      </c>
      <c r="E23129" s="9">
        <v>509559098.28428698</v>
      </c>
      <c r="F23129" s="2">
        <v>-0.41742293418446902</v>
      </c>
      <c r="G23129" s="2">
        <f t="shared" si="722"/>
        <v>1267.3061214976617</v>
      </c>
      <c r="H23129" s="2">
        <f t="shared" si="723"/>
        <v>6310.0041462748004</v>
      </c>
    </row>
    <row r="23130" spans="1:8" x14ac:dyDescent="0.3">
      <c r="A23130" s="1" t="s">
        <v>23136</v>
      </c>
      <c r="B23130" s="3">
        <v>6123541</v>
      </c>
      <c r="C23130" s="3">
        <v>6123541</v>
      </c>
      <c r="D23130" s="3">
        <v>6844345</v>
      </c>
      <c r="E23130" s="9">
        <v>-5</v>
      </c>
      <c r="F23130" s="2">
        <v>-0.378966396546216</v>
      </c>
      <c r="G23130" s="2">
        <f t="shared" si="722"/>
        <v>781.63412364749024</v>
      </c>
      <c r="H23130" s="2">
        <f t="shared" si="723"/>
        <v>2464.3503824494983</v>
      </c>
    </row>
    <row r="23131" spans="1:8" x14ac:dyDescent="0.3">
      <c r="A23131" s="1" t="s">
        <v>23137</v>
      </c>
      <c r="B23131" s="3">
        <v>9246119</v>
      </c>
      <c r="C23131" s="3">
        <v>9246119</v>
      </c>
      <c r="D23131" s="3">
        <v>9966880</v>
      </c>
      <c r="E23131" s="9">
        <v>102319567.42484701</v>
      </c>
      <c r="F23131" s="2">
        <v>-0.38611688398194599</v>
      </c>
      <c r="G23131" s="2">
        <f t="shared" si="722"/>
        <v>858.21077636265727</v>
      </c>
      <c r="H23131" s="2">
        <f t="shared" si="723"/>
        <v>3179.3991260224975</v>
      </c>
    </row>
    <row r="23132" spans="1:8" x14ac:dyDescent="0.3">
      <c r="A23132" s="1" t="s">
        <v>23138</v>
      </c>
      <c r="B23132" s="3">
        <v>7926295</v>
      </c>
      <c r="C23132" s="3">
        <v>7926295</v>
      </c>
      <c r="D23132" s="3">
        <v>8646996</v>
      </c>
      <c r="E23132" s="9">
        <v>568732794.61349595</v>
      </c>
      <c r="F23132" s="2">
        <v>-0.370303513739412</v>
      </c>
      <c r="G23132" s="2">
        <f t="shared" si="722"/>
        <v>696.28840808037205</v>
      </c>
      <c r="H23132" s="2">
        <f t="shared" si="723"/>
        <v>1598.0621017690987</v>
      </c>
    </row>
    <row r="23133" spans="1:8" x14ac:dyDescent="0.3">
      <c r="A23133" s="1" t="s">
        <v>23139</v>
      </c>
      <c r="B23133" s="3">
        <v>14033977</v>
      </c>
      <c r="C23133" s="3">
        <v>14033976</v>
      </c>
      <c r="D23133" s="3">
        <v>14754607</v>
      </c>
      <c r="E23133" s="9">
        <v>-5</v>
      </c>
      <c r="F23133" s="2">
        <v>-0.38904875751093099</v>
      </c>
      <c r="G23133" s="2">
        <f t="shared" si="722"/>
        <v>891.29231788990705</v>
      </c>
      <c r="H23133" s="2">
        <f t="shared" si="723"/>
        <v>3472.5864789209973</v>
      </c>
    </row>
    <row r="23134" spans="1:8" x14ac:dyDescent="0.3">
      <c r="A23134" s="1" t="s">
        <v>23140</v>
      </c>
      <c r="B23134" s="3">
        <v>16786780</v>
      </c>
      <c r="C23134" s="3">
        <v>16786779</v>
      </c>
      <c r="D23134" s="3">
        <v>17507426</v>
      </c>
      <c r="E23134" s="9">
        <v>-5</v>
      </c>
      <c r="F23134" s="2">
        <v>-0.41157871359897402</v>
      </c>
      <c r="G23134" s="2">
        <f t="shared" si="722"/>
        <v>1181.0397836185207</v>
      </c>
      <c r="H23134" s="2">
        <f t="shared" si="723"/>
        <v>5725.5820877253009</v>
      </c>
    </row>
    <row r="23135" spans="1:8" x14ac:dyDescent="0.3">
      <c r="A23135" s="1" t="s">
        <v>23141</v>
      </c>
      <c r="B23135" s="3">
        <v>3389089</v>
      </c>
      <c r="C23135" s="3">
        <v>3389089</v>
      </c>
      <c r="D23135" s="3">
        <v>4109894</v>
      </c>
      <c r="E23135" s="9">
        <v>1516048843.1435499</v>
      </c>
      <c r="F23135" s="2">
        <v>-0.37182337278891298</v>
      </c>
      <c r="G23135" s="2">
        <f t="shared" si="722"/>
        <v>710.69527823979638</v>
      </c>
      <c r="H23135" s="2">
        <f t="shared" si="723"/>
        <v>1750.0480067191959</v>
      </c>
    </row>
    <row r="23136" spans="1:8" x14ac:dyDescent="0.3">
      <c r="A23136" s="1" t="s">
        <v>23142</v>
      </c>
      <c r="B23136" s="3">
        <v>5359121</v>
      </c>
      <c r="C23136" s="3">
        <v>5359121</v>
      </c>
      <c r="D23136" s="3">
        <v>6079918</v>
      </c>
      <c r="E23136" s="9">
        <v>5426342188.1735802</v>
      </c>
      <c r="F23136" s="2">
        <v>-0.37339655402379501</v>
      </c>
      <c r="G23136" s="2">
        <f t="shared" si="722"/>
        <v>725.85776681810785</v>
      </c>
      <c r="H23136" s="2">
        <f t="shared" si="723"/>
        <v>1907.3661302073997</v>
      </c>
    </row>
    <row r="23137" spans="1:8" x14ac:dyDescent="0.3">
      <c r="A23137" s="1" t="s">
        <v>23143</v>
      </c>
      <c r="B23137" s="3">
        <v>16634940</v>
      </c>
      <c r="C23137" s="3">
        <v>16634939</v>
      </c>
      <c r="D23137" s="3">
        <v>17355587</v>
      </c>
      <c r="E23137" s="9">
        <v>-5</v>
      </c>
      <c r="F23137" s="2">
        <v>-0.43197095214824399</v>
      </c>
      <c r="G23137" s="2">
        <f t="shared" si="722"/>
        <v>1504.0861718604967</v>
      </c>
      <c r="H23137" s="2">
        <f t="shared" si="723"/>
        <v>7764.8059426522977</v>
      </c>
    </row>
    <row r="23138" spans="1:8" x14ac:dyDescent="0.3">
      <c r="A23138" s="1" t="s">
        <v>23144</v>
      </c>
      <c r="B23138" s="3">
        <v>496195</v>
      </c>
      <c r="C23138" s="3">
        <v>496195</v>
      </c>
      <c r="D23138" s="3">
        <v>1217085</v>
      </c>
      <c r="E23138" s="9">
        <v>2134354.2848366499</v>
      </c>
      <c r="F23138" s="2">
        <v>-0.37182337278891298</v>
      </c>
      <c r="G23138" s="2">
        <f t="shared" si="722"/>
        <v>710.69527823979638</v>
      </c>
      <c r="H23138" s="2">
        <f t="shared" si="723"/>
        <v>1750.0480067191959</v>
      </c>
    </row>
    <row r="23139" spans="1:8" x14ac:dyDescent="0.3">
      <c r="A23139" s="1" t="s">
        <v>23145</v>
      </c>
      <c r="B23139" s="3">
        <v>1786914</v>
      </c>
      <c r="C23139" s="3">
        <v>1786914</v>
      </c>
      <c r="D23139" s="3">
        <v>2507804</v>
      </c>
      <c r="E23139" s="9">
        <v>-5</v>
      </c>
      <c r="F23139" s="2">
        <v>-0.42014877981174997</v>
      </c>
      <c r="G23139" s="2">
        <f t="shared" si="722"/>
        <v>1309.2287482764716</v>
      </c>
      <c r="H23139" s="2">
        <f t="shared" si="723"/>
        <v>6582.5887090028955</v>
      </c>
    </row>
    <row r="23140" spans="1:8" x14ac:dyDescent="0.3">
      <c r="A23140" s="1" t="s">
        <v>23146</v>
      </c>
      <c r="B23140" s="3">
        <v>19336627</v>
      </c>
      <c r="C23140" s="3">
        <v>19336626</v>
      </c>
      <c r="D23140" s="3">
        <v>20025614</v>
      </c>
      <c r="E23140" s="9">
        <v>5851987428.5945597</v>
      </c>
      <c r="F23140" s="2">
        <v>-0.43744800873429401</v>
      </c>
      <c r="G23140" s="2">
        <f t="shared" si="722"/>
        <v>1601.8882647449409</v>
      </c>
      <c r="H23140" s="2">
        <f t="shared" si="723"/>
        <v>8312.5116012572998</v>
      </c>
    </row>
    <row r="23141" spans="1:8" x14ac:dyDescent="0.3">
      <c r="A23141" s="1" t="s">
        <v>23147</v>
      </c>
      <c r="B23141" s="3">
        <v>5041586</v>
      </c>
      <c r="C23141" s="3">
        <v>5041586</v>
      </c>
      <c r="D23141" s="3">
        <v>5762263</v>
      </c>
      <c r="E23141" s="9">
        <v>2.0757352397431501E+19</v>
      </c>
      <c r="F23141" s="2">
        <v>-0.48610431106447499</v>
      </c>
      <c r="G23141" s="2">
        <f t="shared" si="722"/>
        <v>2714.2344810459012</v>
      </c>
      <c r="H23141" s="2">
        <f t="shared" si="723"/>
        <v>13178.141834275397</v>
      </c>
    </row>
    <row r="23142" spans="1:8" x14ac:dyDescent="0.3">
      <c r="A23142" s="1" t="s">
        <v>23148</v>
      </c>
      <c r="B23142" s="3">
        <v>1030527</v>
      </c>
      <c r="C23142" s="3">
        <v>1030527</v>
      </c>
      <c r="D23142" s="3">
        <v>1751414</v>
      </c>
      <c r="E23142" s="9">
        <v>108899.835822287</v>
      </c>
      <c r="F23142" s="2">
        <v>-0.44757697632909599</v>
      </c>
      <c r="G23142" s="2">
        <f t="shared" si="722"/>
        <v>1796.1338187029846</v>
      </c>
      <c r="H23142" s="2">
        <f t="shared" si="723"/>
        <v>9325.4083607374978</v>
      </c>
    </row>
    <row r="23143" spans="1:8" x14ac:dyDescent="0.3">
      <c r="A23143" s="1" t="s">
        <v>23149</v>
      </c>
      <c r="B23143" s="3">
        <v>1536100</v>
      </c>
      <c r="C23143" s="3">
        <v>1536100</v>
      </c>
      <c r="D23143" s="3">
        <v>2256991</v>
      </c>
      <c r="E23143" s="9">
        <v>155093547.04349199</v>
      </c>
      <c r="F23143" s="2">
        <v>-0.38611688398194599</v>
      </c>
      <c r="G23143" s="2">
        <f t="shared" si="722"/>
        <v>858.21077636265727</v>
      </c>
      <c r="H23143" s="2">
        <f t="shared" si="723"/>
        <v>3179.3991260224975</v>
      </c>
    </row>
    <row r="23144" spans="1:8" x14ac:dyDescent="0.3">
      <c r="A23144" s="1" t="s">
        <v>23150</v>
      </c>
      <c r="B23144" s="3">
        <v>1782826</v>
      </c>
      <c r="C23144" s="3">
        <v>1782826</v>
      </c>
      <c r="D23144" s="3">
        <v>2503716</v>
      </c>
      <c r="E23144" s="9">
        <v>95802851701692.594</v>
      </c>
      <c r="F23144" s="2">
        <v>-0.41285127529665699</v>
      </c>
      <c r="G23144" s="2">
        <f t="shared" si="722"/>
        <v>1199.411344764321</v>
      </c>
      <c r="H23144" s="2">
        <f t="shared" si="723"/>
        <v>5852.8382574935977</v>
      </c>
    </row>
    <row r="23145" spans="1:8" x14ac:dyDescent="0.3">
      <c r="A23145" s="1" t="s">
        <v>23151</v>
      </c>
      <c r="B23145" s="3">
        <v>9791013</v>
      </c>
      <c r="C23145" s="3">
        <v>9791013</v>
      </c>
      <c r="D23145" s="3">
        <v>10511762</v>
      </c>
      <c r="E23145" s="9">
        <v>-5</v>
      </c>
      <c r="F23145" s="2">
        <v>-0.441698552788445</v>
      </c>
      <c r="G23145" s="2">
        <f t="shared" si="722"/>
        <v>1681.2406479120268</v>
      </c>
      <c r="H23145" s="2">
        <f t="shared" si="723"/>
        <v>8737.5660066723976</v>
      </c>
    </row>
    <row r="23146" spans="1:8" x14ac:dyDescent="0.3">
      <c r="A23146" s="1" t="s">
        <v>23152</v>
      </c>
      <c r="B23146" s="3">
        <v>11985692</v>
      </c>
      <c r="C23146" s="3">
        <v>11985691</v>
      </c>
      <c r="D23146" s="3">
        <v>12706280</v>
      </c>
      <c r="E23146" s="9">
        <v>4541100924.0768805</v>
      </c>
      <c r="F23146" s="2">
        <v>-0.37182337278891298</v>
      </c>
      <c r="G23146" s="2">
        <f t="shared" si="722"/>
        <v>710.69527823979638</v>
      </c>
      <c r="H23146" s="2">
        <f t="shared" si="723"/>
        <v>1750.0480067191959</v>
      </c>
    </row>
    <row r="23147" spans="1:8" x14ac:dyDescent="0.3">
      <c r="A23147" s="1" t="s">
        <v>23153</v>
      </c>
      <c r="B23147" s="3">
        <v>16714686</v>
      </c>
      <c r="C23147" s="3">
        <v>16714685</v>
      </c>
      <c r="D23147" s="3">
        <v>17435333</v>
      </c>
      <c r="E23147" s="9">
        <v>-5</v>
      </c>
      <c r="F23147" s="2">
        <v>-0.43197095214824399</v>
      </c>
      <c r="G23147" s="2">
        <f t="shared" si="722"/>
        <v>1504.0861718604967</v>
      </c>
      <c r="H23147" s="2">
        <f t="shared" si="723"/>
        <v>7764.8059426522977</v>
      </c>
    </row>
    <row r="23148" spans="1:8" x14ac:dyDescent="0.3">
      <c r="A23148" s="1" t="s">
        <v>23154</v>
      </c>
      <c r="B23148" s="3">
        <v>9656728</v>
      </c>
      <c r="C23148" s="3">
        <v>9656728</v>
      </c>
      <c r="D23148" s="3">
        <v>10377506</v>
      </c>
      <c r="E23148" s="9">
        <v>43089677422.216003</v>
      </c>
      <c r="F23148" s="2">
        <v>-0.400389220465588</v>
      </c>
      <c r="G23148" s="2">
        <f t="shared" si="722"/>
        <v>1028.9917269228924</v>
      </c>
      <c r="H23148" s="2">
        <f t="shared" si="723"/>
        <v>4606.6327743866987</v>
      </c>
    </row>
    <row r="23149" spans="1:8" x14ac:dyDescent="0.3">
      <c r="A23149" s="1" t="s">
        <v>23155</v>
      </c>
      <c r="B23149" s="3">
        <v>5074933</v>
      </c>
      <c r="C23149" s="3">
        <v>5074933</v>
      </c>
      <c r="D23149" s="3">
        <v>5795788</v>
      </c>
      <c r="E23149" s="9">
        <v>1435262150.80179</v>
      </c>
      <c r="F23149" s="2">
        <v>-0.37182337278891298</v>
      </c>
      <c r="G23149" s="2">
        <f t="shared" si="722"/>
        <v>710.69527823979638</v>
      </c>
      <c r="H23149" s="2">
        <f t="shared" si="723"/>
        <v>1750.0480067191959</v>
      </c>
    </row>
    <row r="23150" spans="1:8" x14ac:dyDescent="0.3">
      <c r="A23150" s="1" t="s">
        <v>23156</v>
      </c>
      <c r="B23150" s="3">
        <v>12277885</v>
      </c>
      <c r="C23150" s="3">
        <v>12277884</v>
      </c>
      <c r="D23150" s="3">
        <v>12998582</v>
      </c>
      <c r="E23150" s="9">
        <v>-5</v>
      </c>
      <c r="F23150" s="2">
        <v>-0.376318360502015</v>
      </c>
      <c r="G23150" s="2">
        <f t="shared" si="722"/>
        <v>754.70467445750614</v>
      </c>
      <c r="H23150" s="2">
        <f t="shared" si="723"/>
        <v>2199.5467780293989</v>
      </c>
    </row>
    <row r="23151" spans="1:8" x14ac:dyDescent="0.3">
      <c r="A23151" s="1" t="s">
        <v>23157</v>
      </c>
      <c r="B23151" s="3">
        <v>13735036</v>
      </c>
      <c r="C23151" s="3">
        <v>13735035</v>
      </c>
      <c r="D23151" s="3">
        <v>14455718</v>
      </c>
      <c r="E23151" s="9">
        <v>1065704007660560</v>
      </c>
      <c r="F23151" s="2">
        <v>-0.50382154220481401</v>
      </c>
      <c r="G23151" s="2">
        <f t="shared" si="722"/>
        <v>3246.2627230325606</v>
      </c>
      <c r="H23151" s="2">
        <f t="shared" si="723"/>
        <v>14949.8649483093</v>
      </c>
    </row>
    <row r="23152" spans="1:8" x14ac:dyDescent="0.3">
      <c r="A23152" s="1" t="s">
        <v>23158</v>
      </c>
      <c r="B23152" s="3">
        <v>18475228</v>
      </c>
      <c r="C23152" s="3">
        <v>18475227</v>
      </c>
      <c r="D23152" s="3">
        <v>19195823</v>
      </c>
      <c r="E23152" s="9">
        <v>-5</v>
      </c>
      <c r="F23152" s="2">
        <v>-0.375585845073382</v>
      </c>
      <c r="G23152" s="2">
        <f t="shared" si="722"/>
        <v>747.38793352057439</v>
      </c>
      <c r="H23152" s="2">
        <f t="shared" si="723"/>
        <v>2126.2952351660979</v>
      </c>
    </row>
    <row r="23153" spans="1:8" x14ac:dyDescent="0.3">
      <c r="A23153" s="1" t="s">
        <v>23159</v>
      </c>
      <c r="B23153" s="3">
        <v>577879</v>
      </c>
      <c r="C23153" s="3">
        <v>577879</v>
      </c>
      <c r="D23153" s="3">
        <v>1298769</v>
      </c>
      <c r="E23153" s="9">
        <v>-5</v>
      </c>
      <c r="F23153" s="2">
        <v>-0.376318360502015</v>
      </c>
      <c r="G23153" s="2">
        <f t="shared" si="722"/>
        <v>754.70467445750614</v>
      </c>
      <c r="H23153" s="2">
        <f t="shared" si="723"/>
        <v>2199.5467780293989</v>
      </c>
    </row>
    <row r="23154" spans="1:8" x14ac:dyDescent="0.3">
      <c r="A23154" s="1" t="s">
        <v>23160</v>
      </c>
      <c r="B23154" s="3">
        <v>8637369</v>
      </c>
      <c r="C23154" s="3">
        <v>8637369</v>
      </c>
      <c r="D23154" s="3">
        <v>9357680</v>
      </c>
      <c r="E23154" s="9">
        <v>75465333.608338699</v>
      </c>
      <c r="F23154" s="2">
        <v>-0.35728743628098902</v>
      </c>
      <c r="G23154" s="2">
        <f t="shared" si="722"/>
        <v>582.22215085846824</v>
      </c>
      <c r="H23154" s="2">
        <f t="shared" si="723"/>
        <v>296.4543559268007</v>
      </c>
    </row>
    <row r="23155" spans="1:8" x14ac:dyDescent="0.3">
      <c r="A23155" s="1" t="s">
        <v>23161</v>
      </c>
      <c r="B23155" s="3">
        <v>18324696</v>
      </c>
      <c r="C23155" s="3">
        <v>18324695</v>
      </c>
      <c r="D23155" s="3">
        <v>19045321</v>
      </c>
      <c r="E23155" s="9">
        <v>393930851.71148098</v>
      </c>
      <c r="F23155" s="2">
        <v>-0.41742293418446902</v>
      </c>
      <c r="G23155" s="2">
        <f t="shared" si="722"/>
        <v>1267.3061214976617</v>
      </c>
      <c r="H23155" s="2">
        <f t="shared" si="723"/>
        <v>6310.0041462748004</v>
      </c>
    </row>
    <row r="23156" spans="1:8" x14ac:dyDescent="0.3">
      <c r="A23156" s="1" t="s">
        <v>23162</v>
      </c>
      <c r="B23156" s="3">
        <v>11754529</v>
      </c>
      <c r="C23156" s="3">
        <v>11754528</v>
      </c>
      <c r="D23156" s="3">
        <v>12475175</v>
      </c>
      <c r="E23156" s="9">
        <v>824496368.15666103</v>
      </c>
      <c r="F23156" s="2">
        <v>-0.51579862237489005</v>
      </c>
      <c r="G23156" s="2">
        <f t="shared" si="722"/>
        <v>3650.9080009453141</v>
      </c>
      <c r="H23156" s="2">
        <f t="shared" si="723"/>
        <v>16147.572965316904</v>
      </c>
    </row>
    <row r="23157" spans="1:8" x14ac:dyDescent="0.3">
      <c r="A23157" s="1" t="s">
        <v>23163</v>
      </c>
      <c r="B23157" s="3">
        <v>16334</v>
      </c>
      <c r="C23157" s="3">
        <v>16334</v>
      </c>
      <c r="D23157" s="3">
        <v>737229</v>
      </c>
      <c r="E23157" s="9">
        <v>83192.221121665396</v>
      </c>
      <c r="F23157" s="2">
        <v>-0.37182337278891298</v>
      </c>
      <c r="G23157" s="2">
        <f t="shared" si="722"/>
        <v>710.69527823979638</v>
      </c>
      <c r="H23157" s="2">
        <f t="shared" si="723"/>
        <v>1750.0480067191959</v>
      </c>
    </row>
    <row r="23158" spans="1:8" x14ac:dyDescent="0.3">
      <c r="A23158" s="1" t="s">
        <v>23164</v>
      </c>
      <c r="B23158" s="3">
        <v>7926489</v>
      </c>
      <c r="C23158" s="3">
        <v>7926489</v>
      </c>
      <c r="D23158" s="3">
        <v>8647190</v>
      </c>
      <c r="E23158" s="9">
        <v>3711043.70023567</v>
      </c>
      <c r="F23158" s="2">
        <v>-0.38041134838848301</v>
      </c>
      <c r="G23158" s="2">
        <f t="shared" si="722"/>
        <v>796.6495614767465</v>
      </c>
      <c r="H23158" s="2">
        <f t="shared" si="723"/>
        <v>2608.8455666761988</v>
      </c>
    </row>
    <row r="23159" spans="1:8" x14ac:dyDescent="0.3">
      <c r="A23159" s="1" t="s">
        <v>23165</v>
      </c>
      <c r="B23159" s="3">
        <v>9025325</v>
      </c>
      <c r="C23159" s="3">
        <v>9025325</v>
      </c>
      <c r="D23159" s="3">
        <v>9746101</v>
      </c>
      <c r="E23159" s="9">
        <v>18248120.625303999</v>
      </c>
      <c r="F23159" s="2">
        <v>-0.400389220465588</v>
      </c>
      <c r="G23159" s="2">
        <f t="shared" si="722"/>
        <v>1028.9917269228924</v>
      </c>
      <c r="H23159" s="2">
        <f t="shared" si="723"/>
        <v>4606.6327743866987</v>
      </c>
    </row>
    <row r="23160" spans="1:8" x14ac:dyDescent="0.3">
      <c r="A23160" s="1" t="s">
        <v>23166</v>
      </c>
      <c r="B23160" s="3">
        <v>9297017</v>
      </c>
      <c r="C23160" s="3">
        <v>9297017</v>
      </c>
      <c r="D23160" s="3">
        <v>10017773</v>
      </c>
      <c r="E23160" s="9">
        <v>667583542.16270494</v>
      </c>
      <c r="F23160" s="2">
        <v>-0.37182337278891298</v>
      </c>
      <c r="G23160" s="2">
        <f t="shared" si="722"/>
        <v>710.69527823979638</v>
      </c>
      <c r="H23160" s="2">
        <f t="shared" si="723"/>
        <v>1750.0480067191959</v>
      </c>
    </row>
    <row r="23161" spans="1:8" x14ac:dyDescent="0.3">
      <c r="A23161" s="1" t="s">
        <v>23167</v>
      </c>
      <c r="B23161" s="3">
        <v>16815848</v>
      </c>
      <c r="C23161" s="3">
        <v>16815847</v>
      </c>
      <c r="D23161" s="3">
        <v>17536492</v>
      </c>
      <c r="E23161" s="9">
        <v>-5</v>
      </c>
      <c r="F23161" s="2">
        <v>-0.38980148150968502</v>
      </c>
      <c r="G23161" s="2">
        <f t="shared" si="722"/>
        <v>899.94802247410814</v>
      </c>
      <c r="H23161" s="2">
        <f t="shared" si="723"/>
        <v>3547.8588787964004</v>
      </c>
    </row>
    <row r="23162" spans="1:8" x14ac:dyDescent="0.3">
      <c r="A23162" s="1" t="s">
        <v>23168</v>
      </c>
      <c r="B23162" s="3">
        <v>8385203</v>
      </c>
      <c r="C23162" s="3">
        <v>8385203</v>
      </c>
      <c r="D23162" s="3">
        <v>9105543</v>
      </c>
      <c r="E23162" s="9">
        <v>1531325763.7207999</v>
      </c>
      <c r="F23162" s="2">
        <v>-0.36813648665896298</v>
      </c>
      <c r="G23162" s="2">
        <f t="shared" si="722"/>
        <v>676.1519679217671</v>
      </c>
      <c r="H23162" s="2">
        <f t="shared" si="723"/>
        <v>1381.3593937241963</v>
      </c>
    </row>
    <row r="23163" spans="1:8" x14ac:dyDescent="0.3">
      <c r="A23163" s="1" t="s">
        <v>23169</v>
      </c>
      <c r="B23163" s="3">
        <v>12920291</v>
      </c>
      <c r="C23163" s="3">
        <v>12920290</v>
      </c>
      <c r="D23163" s="3">
        <v>13640831</v>
      </c>
      <c r="E23163" s="9">
        <v>3356193150307860</v>
      </c>
      <c r="F23163" s="2">
        <v>-0.48610431106447499</v>
      </c>
      <c r="G23163" s="2">
        <f t="shared" si="722"/>
        <v>2714.2344810459012</v>
      </c>
      <c r="H23163" s="2">
        <f t="shared" si="723"/>
        <v>13178.141834275397</v>
      </c>
    </row>
    <row r="23164" spans="1:8" x14ac:dyDescent="0.3">
      <c r="A23164" s="1" t="s">
        <v>23170</v>
      </c>
      <c r="B23164" s="3">
        <v>15286085</v>
      </c>
      <c r="C23164" s="3">
        <v>15286084</v>
      </c>
      <c r="D23164" s="3">
        <v>16006732</v>
      </c>
      <c r="E23164" s="9">
        <v>-5</v>
      </c>
      <c r="F23164" s="2">
        <v>-0.376318360502015</v>
      </c>
      <c r="G23164" s="2">
        <f t="shared" si="722"/>
        <v>754.70467445750614</v>
      </c>
      <c r="H23164" s="2">
        <f t="shared" si="723"/>
        <v>2199.5467780293989</v>
      </c>
    </row>
    <row r="23165" spans="1:8" x14ac:dyDescent="0.3">
      <c r="A23165" s="1" t="s">
        <v>23171</v>
      </c>
      <c r="B23165" s="3">
        <v>274500</v>
      </c>
      <c r="C23165" s="3">
        <v>274500</v>
      </c>
      <c r="D23165" s="3">
        <v>995395</v>
      </c>
      <c r="E23165" s="9">
        <v>-5</v>
      </c>
      <c r="F23165" s="2">
        <v>-0.362155885277053</v>
      </c>
      <c r="G23165" s="2">
        <f t="shared" si="722"/>
        <v>622.98520922516275</v>
      </c>
      <c r="H23165" s="2">
        <f t="shared" si="723"/>
        <v>783.29925553319856</v>
      </c>
    </row>
    <row r="23166" spans="1:8" x14ac:dyDescent="0.3">
      <c r="A23166" s="1" t="s">
        <v>23172</v>
      </c>
      <c r="B23166" s="3">
        <v>18366598</v>
      </c>
      <c r="C23166" s="3">
        <v>18366597</v>
      </c>
      <c r="D23166" s="3">
        <v>19087218</v>
      </c>
      <c r="E23166" s="9">
        <v>-5</v>
      </c>
      <c r="F23166" s="2">
        <v>-0.41157871359897402</v>
      </c>
      <c r="G23166" s="2">
        <f t="shared" si="722"/>
        <v>1181.0397836185207</v>
      </c>
      <c r="H23166" s="2">
        <f t="shared" si="723"/>
        <v>5725.5820877253009</v>
      </c>
    </row>
    <row r="23167" spans="1:8" x14ac:dyDescent="0.3">
      <c r="A23167" s="1" t="s">
        <v>23173</v>
      </c>
      <c r="B23167" s="3">
        <v>15268929</v>
      </c>
      <c r="C23167" s="3">
        <v>15268928</v>
      </c>
      <c r="D23167" s="3">
        <v>15989576</v>
      </c>
      <c r="E23167" s="9">
        <v>566104837.11113298</v>
      </c>
      <c r="F23167" s="2">
        <v>-0.39357951030209998</v>
      </c>
      <c r="G23167" s="2">
        <f t="shared" si="722"/>
        <v>944.41397549239446</v>
      </c>
      <c r="H23167" s="2">
        <f t="shared" si="723"/>
        <v>3925.6617580378961</v>
      </c>
    </row>
    <row r="23168" spans="1:8" x14ac:dyDescent="0.3">
      <c r="A23168" s="1" t="s">
        <v>23174</v>
      </c>
      <c r="B23168" s="3">
        <v>9772211</v>
      </c>
      <c r="C23168" s="3">
        <v>9772211</v>
      </c>
      <c r="D23168" s="3">
        <v>10492963</v>
      </c>
      <c r="E23168" s="9">
        <v>4330540985.6328096</v>
      </c>
      <c r="F23168" s="2">
        <v>-0.35728743628098902</v>
      </c>
      <c r="G23168" s="2">
        <f t="shared" si="722"/>
        <v>582.22215085846824</v>
      </c>
      <c r="H23168" s="2">
        <f t="shared" si="723"/>
        <v>296.4543559268007</v>
      </c>
    </row>
    <row r="23169" spans="1:8" x14ac:dyDescent="0.3">
      <c r="A23169" s="1" t="s">
        <v>23175</v>
      </c>
      <c r="B23169" s="3">
        <v>535071</v>
      </c>
      <c r="C23169" s="3">
        <v>535071</v>
      </c>
      <c r="D23169" s="3">
        <v>1255961</v>
      </c>
      <c r="E23169" s="9">
        <v>205854.31105380601</v>
      </c>
      <c r="F23169" s="2">
        <v>-0.35432289272172102</v>
      </c>
      <c r="G23169" s="2">
        <f t="shared" si="722"/>
        <v>558.4651340504555</v>
      </c>
      <c r="H23169" s="2">
        <f t="shared" si="723"/>
        <v>0</v>
      </c>
    </row>
    <row r="23170" spans="1:8" x14ac:dyDescent="0.3">
      <c r="A23170" s="1" t="s">
        <v>23176</v>
      </c>
      <c r="B23170" s="3">
        <v>14290622</v>
      </c>
      <c r="C23170" s="3">
        <v>14290621</v>
      </c>
      <c r="D23170" s="3">
        <v>15011126</v>
      </c>
      <c r="E23170" s="9">
        <v>3968709259145380</v>
      </c>
      <c r="F23170" s="2">
        <v>-0.536573172286686</v>
      </c>
      <c r="G23170" s="2">
        <f t="shared" si="722"/>
        <v>4447.7951260343325</v>
      </c>
      <c r="H23170" s="2">
        <f t="shared" si="723"/>
        <v>18225.027956496499</v>
      </c>
    </row>
    <row r="23171" spans="1:8" x14ac:dyDescent="0.3">
      <c r="A23171" s="1" t="s">
        <v>23177</v>
      </c>
      <c r="B23171" s="3">
        <v>1349243</v>
      </c>
      <c r="C23171" s="3">
        <v>1349243</v>
      </c>
      <c r="D23171" s="3">
        <v>2070121</v>
      </c>
      <c r="E23171" s="9">
        <v>21267782.119998101</v>
      </c>
      <c r="F23171" s="2">
        <v>-0.37339655402379501</v>
      </c>
      <c r="G23171" s="2">
        <f t="shared" ref="G23171:G23234" si="724">(F23171*-10)^5</f>
        <v>725.85776681810785</v>
      </c>
      <c r="H23171" s="2">
        <f t="shared" ref="H23171:H23234" si="725">(F23171*-1-MAX($F$2:$F$30001)*-1)*100000</f>
        <v>1907.3661302073997</v>
      </c>
    </row>
    <row r="23172" spans="1:8" x14ac:dyDescent="0.3">
      <c r="A23172" s="1" t="s">
        <v>23178</v>
      </c>
      <c r="B23172" s="3">
        <v>359036</v>
      </c>
      <c r="C23172" s="3">
        <v>359036</v>
      </c>
      <c r="D23172" s="3">
        <v>1079930</v>
      </c>
      <c r="E23172" s="9">
        <v>-5</v>
      </c>
      <c r="F23172" s="2">
        <v>-0.435854878160921</v>
      </c>
      <c r="G23172" s="2">
        <f t="shared" si="724"/>
        <v>1572.9305778710066</v>
      </c>
      <c r="H23172" s="2">
        <f t="shared" si="725"/>
        <v>8153.198543919998</v>
      </c>
    </row>
    <row r="23173" spans="1:8" x14ac:dyDescent="0.3">
      <c r="A23173" s="1" t="s">
        <v>23179</v>
      </c>
      <c r="B23173" s="3">
        <v>14054254</v>
      </c>
      <c r="C23173" s="3">
        <v>14054253</v>
      </c>
      <c r="D23173" s="3">
        <v>14774882</v>
      </c>
      <c r="E23173" s="9">
        <v>977859085772208</v>
      </c>
      <c r="F23173" s="2">
        <v>-0.67563569327228601</v>
      </c>
      <c r="G23173" s="2">
        <f t="shared" si="724"/>
        <v>14078.711990085529</v>
      </c>
      <c r="H23173" s="2">
        <f t="shared" si="725"/>
        <v>32131.280055056501</v>
      </c>
    </row>
    <row r="23174" spans="1:8" x14ac:dyDescent="0.3">
      <c r="A23174" s="1" t="s">
        <v>23180</v>
      </c>
      <c r="B23174" s="3">
        <v>19285214</v>
      </c>
      <c r="C23174" s="3">
        <v>19285213</v>
      </c>
      <c r="D23174" s="3">
        <v>19974201</v>
      </c>
      <c r="E23174" s="9">
        <v>2394969595.7024398</v>
      </c>
      <c r="F23174" s="2">
        <v>-0.42743801332894499</v>
      </c>
      <c r="G23174" s="2">
        <f t="shared" si="724"/>
        <v>1426.8085830667294</v>
      </c>
      <c r="H23174" s="2">
        <f t="shared" si="725"/>
        <v>7311.5120607223971</v>
      </c>
    </row>
    <row r="23175" spans="1:8" x14ac:dyDescent="0.3">
      <c r="A23175" s="1" t="s">
        <v>23181</v>
      </c>
      <c r="B23175" s="3">
        <v>12604575</v>
      </c>
      <c r="C23175" s="3">
        <v>12604574</v>
      </c>
      <c r="D23175" s="3">
        <v>13325177</v>
      </c>
      <c r="E23175" s="9">
        <v>-5</v>
      </c>
      <c r="F23175" s="2">
        <v>-0.38904875751093099</v>
      </c>
      <c r="G23175" s="2">
        <f t="shared" si="724"/>
        <v>891.29231788990705</v>
      </c>
      <c r="H23175" s="2">
        <f t="shared" si="725"/>
        <v>3472.5864789209973</v>
      </c>
    </row>
    <row r="23176" spans="1:8" x14ac:dyDescent="0.3">
      <c r="A23176" s="1" t="s">
        <v>23182</v>
      </c>
      <c r="B23176" s="3">
        <v>1381523</v>
      </c>
      <c r="C23176" s="3">
        <v>1381523</v>
      </c>
      <c r="D23176" s="3">
        <v>2102401</v>
      </c>
      <c r="E23176" s="9">
        <v>4730647.6944109397</v>
      </c>
      <c r="F23176" s="2">
        <v>-0.44757697632909599</v>
      </c>
      <c r="G23176" s="2">
        <f t="shared" si="724"/>
        <v>1796.1338187029846</v>
      </c>
      <c r="H23176" s="2">
        <f t="shared" si="725"/>
        <v>9325.4083607374978</v>
      </c>
    </row>
    <row r="23177" spans="1:8" x14ac:dyDescent="0.3">
      <c r="A23177" s="1" t="s">
        <v>23183</v>
      </c>
      <c r="B23177" s="3">
        <v>11603993</v>
      </c>
      <c r="C23177" s="3">
        <v>11603992</v>
      </c>
      <c r="D23177" s="3">
        <v>12324683</v>
      </c>
      <c r="E23177" s="9">
        <v>35344420.242551401</v>
      </c>
      <c r="F23177" s="2">
        <v>-0.37339655402379501</v>
      </c>
      <c r="G23177" s="2">
        <f t="shared" si="724"/>
        <v>725.85776681810785</v>
      </c>
      <c r="H23177" s="2">
        <f t="shared" si="725"/>
        <v>1907.3661302073997</v>
      </c>
    </row>
    <row r="23178" spans="1:8" x14ac:dyDescent="0.3">
      <c r="A23178" s="1" t="s">
        <v>23184</v>
      </c>
      <c r="B23178" s="3">
        <v>14269186</v>
      </c>
      <c r="C23178" s="3">
        <v>14269185</v>
      </c>
      <c r="D23178" s="3">
        <v>14989694</v>
      </c>
      <c r="E23178" s="9">
        <v>125161215.852403</v>
      </c>
      <c r="F23178" s="2">
        <v>-0.36163255853904103</v>
      </c>
      <c r="G23178" s="2">
        <f t="shared" si="724"/>
        <v>618.49703218920649</v>
      </c>
      <c r="H23178" s="2">
        <f t="shared" si="725"/>
        <v>730.96658173200103</v>
      </c>
    </row>
    <row r="23179" spans="1:8" x14ac:dyDescent="0.3">
      <c r="A23179" s="1" t="s">
        <v>23185</v>
      </c>
      <c r="B23179" s="3">
        <v>113897</v>
      </c>
      <c r="C23179" s="3">
        <v>113897</v>
      </c>
      <c r="D23179" s="3">
        <v>834792</v>
      </c>
      <c r="E23179" s="9">
        <v>315568.94359648501</v>
      </c>
      <c r="F23179" s="2">
        <v>-0.35432289272172102</v>
      </c>
      <c r="G23179" s="2">
        <f t="shared" si="724"/>
        <v>558.4651340504555</v>
      </c>
      <c r="H23179" s="2">
        <f t="shared" si="725"/>
        <v>0</v>
      </c>
    </row>
    <row r="23180" spans="1:8" x14ac:dyDescent="0.3">
      <c r="A23180" s="1" t="s">
        <v>23186</v>
      </c>
      <c r="B23180" s="3">
        <v>6983479</v>
      </c>
      <c r="C23180" s="3">
        <v>6983479</v>
      </c>
      <c r="D23180" s="3">
        <v>7704203</v>
      </c>
      <c r="E23180" s="9">
        <v>31146056129249.5</v>
      </c>
      <c r="F23180" s="2">
        <v>-0.49935031097434601</v>
      </c>
      <c r="G23180" s="2">
        <f t="shared" si="724"/>
        <v>3104.7499114138423</v>
      </c>
      <c r="H23180" s="2">
        <f t="shared" si="725"/>
        <v>14502.741825262499</v>
      </c>
    </row>
    <row r="23181" spans="1:8" x14ac:dyDescent="0.3">
      <c r="A23181" s="1" t="s">
        <v>23187</v>
      </c>
      <c r="B23181" s="3">
        <v>8901571</v>
      </c>
      <c r="C23181" s="3">
        <v>8901571</v>
      </c>
      <c r="D23181" s="3">
        <v>9622364</v>
      </c>
      <c r="E23181" s="9">
        <v>8081749.7182378704</v>
      </c>
      <c r="F23181" s="2">
        <v>-0.43479623806379802</v>
      </c>
      <c r="G23181" s="2">
        <f t="shared" si="724"/>
        <v>1553.9208329336591</v>
      </c>
      <c r="H23181" s="2">
        <f t="shared" si="725"/>
        <v>8047.3345342077009</v>
      </c>
    </row>
    <row r="23182" spans="1:8" x14ac:dyDescent="0.3">
      <c r="A23182" s="1" t="s">
        <v>23188</v>
      </c>
      <c r="B23182" s="3">
        <v>8795417</v>
      </c>
      <c r="C23182" s="3">
        <v>8795417</v>
      </c>
      <c r="D23182" s="3">
        <v>9516230</v>
      </c>
      <c r="E23182" s="9">
        <v>-5</v>
      </c>
      <c r="F23182" s="2">
        <v>-0.47736316121032701</v>
      </c>
      <c r="G23182" s="2">
        <f t="shared" si="724"/>
        <v>2478.8172185927488</v>
      </c>
      <c r="H23182" s="2">
        <f t="shared" si="725"/>
        <v>12304.0268488606</v>
      </c>
    </row>
    <row r="23183" spans="1:8" x14ac:dyDescent="0.3">
      <c r="A23183" s="1" t="s">
        <v>23189</v>
      </c>
      <c r="B23183" s="3">
        <v>4128827</v>
      </c>
      <c r="C23183" s="3">
        <v>4128827</v>
      </c>
      <c r="D23183" s="3">
        <v>4849544</v>
      </c>
      <c r="E23183" s="9">
        <v>223772987.065846</v>
      </c>
      <c r="F23183" s="2">
        <v>-0.486870571839502</v>
      </c>
      <c r="G23183" s="2">
        <f t="shared" si="724"/>
        <v>2735.6946764358931</v>
      </c>
      <c r="H23183" s="2">
        <f t="shared" si="725"/>
        <v>13254.767911778099</v>
      </c>
    </row>
    <row r="23184" spans="1:8" x14ac:dyDescent="0.3">
      <c r="A23184" s="1" t="s">
        <v>23190</v>
      </c>
      <c r="B23184" s="3">
        <v>9801872</v>
      </c>
      <c r="C23184" s="3">
        <v>9801872</v>
      </c>
      <c r="D23184" s="3">
        <v>10522621</v>
      </c>
      <c r="E23184" s="9">
        <v>54238397662.294601</v>
      </c>
      <c r="F23184" s="2">
        <v>-0.39996569650800501</v>
      </c>
      <c r="G23184" s="2">
        <f t="shared" si="724"/>
        <v>1023.5609906066977</v>
      </c>
      <c r="H23184" s="2">
        <f t="shared" si="725"/>
        <v>4564.2803786283994</v>
      </c>
    </row>
    <row r="23185" spans="1:8" x14ac:dyDescent="0.3">
      <c r="A23185" s="1" t="s">
        <v>23191</v>
      </c>
      <c r="B23185" s="3">
        <v>11900571</v>
      </c>
      <c r="C23185" s="3">
        <v>11900570</v>
      </c>
      <c r="D23185" s="3">
        <v>12621183</v>
      </c>
      <c r="E23185" s="9">
        <v>741619563158.82703</v>
      </c>
      <c r="F23185" s="2">
        <v>-0.56987375883642999</v>
      </c>
      <c r="G23185" s="2">
        <f t="shared" si="724"/>
        <v>6010.2605114915923</v>
      </c>
      <c r="H23185" s="2">
        <f t="shared" si="725"/>
        <v>21555.086611470899</v>
      </c>
    </row>
    <row r="23186" spans="1:8" x14ac:dyDescent="0.3">
      <c r="A23186" s="1" t="s">
        <v>23192</v>
      </c>
      <c r="B23186" s="3">
        <v>1867901</v>
      </c>
      <c r="C23186" s="3">
        <v>1867901</v>
      </c>
      <c r="D23186" s="3">
        <v>2588789</v>
      </c>
      <c r="E23186" s="9">
        <v>7221841.2451498602</v>
      </c>
      <c r="F23186" s="2">
        <v>-0.400389220465588</v>
      </c>
      <c r="G23186" s="2">
        <f t="shared" si="724"/>
        <v>1028.9917269228924</v>
      </c>
      <c r="H23186" s="2">
        <f t="shared" si="725"/>
        <v>4606.6327743866987</v>
      </c>
    </row>
    <row r="23187" spans="1:8" x14ac:dyDescent="0.3">
      <c r="A23187" s="1" t="s">
        <v>23193</v>
      </c>
      <c r="B23187" s="3">
        <v>16216799</v>
      </c>
      <c r="C23187" s="3">
        <v>16216798</v>
      </c>
      <c r="D23187" s="3">
        <v>16937406</v>
      </c>
      <c r="E23187" s="9">
        <v>512109656758.97699</v>
      </c>
      <c r="F23187" s="2">
        <v>-0.51579862237489005</v>
      </c>
      <c r="G23187" s="2">
        <f t="shared" si="724"/>
        <v>3650.9080009453141</v>
      </c>
      <c r="H23187" s="2">
        <f t="shared" si="725"/>
        <v>16147.572965316904</v>
      </c>
    </row>
    <row r="23188" spans="1:8" x14ac:dyDescent="0.3">
      <c r="A23188" s="1" t="s">
        <v>23194</v>
      </c>
      <c r="B23188" s="3">
        <v>119860</v>
      </c>
      <c r="C23188" s="3">
        <v>119860</v>
      </c>
      <c r="D23188" s="3">
        <v>840755</v>
      </c>
      <c r="E23188" s="9">
        <v>-5</v>
      </c>
      <c r="F23188" s="2">
        <v>-0.435854878160921</v>
      </c>
      <c r="G23188" s="2">
        <f t="shared" si="724"/>
        <v>1572.9305778710066</v>
      </c>
      <c r="H23188" s="2">
        <f t="shared" si="725"/>
        <v>8153.198543919998</v>
      </c>
    </row>
    <row r="23189" spans="1:8" x14ac:dyDescent="0.3">
      <c r="A23189" s="1" t="s">
        <v>23195</v>
      </c>
      <c r="B23189" s="3">
        <v>14873770</v>
      </c>
      <c r="C23189" s="3">
        <v>14873769</v>
      </c>
      <c r="D23189" s="3">
        <v>15594354</v>
      </c>
      <c r="E23189" s="9">
        <v>5891255.0172915496</v>
      </c>
      <c r="F23189" s="2">
        <v>-0.35432289272172102</v>
      </c>
      <c r="G23189" s="2">
        <f t="shared" si="724"/>
        <v>558.4651340504555</v>
      </c>
      <c r="H23189" s="2">
        <f t="shared" si="725"/>
        <v>0</v>
      </c>
    </row>
    <row r="23190" spans="1:8" x14ac:dyDescent="0.3">
      <c r="A23190" s="1" t="s">
        <v>23196</v>
      </c>
      <c r="B23190" s="3">
        <v>14214328</v>
      </c>
      <c r="C23190" s="3">
        <v>14214327</v>
      </c>
      <c r="D23190" s="3">
        <v>14934846</v>
      </c>
      <c r="E23190" s="9">
        <v>975573670.62300801</v>
      </c>
      <c r="F23190" s="2">
        <v>-0.35432289272172102</v>
      </c>
      <c r="G23190" s="2">
        <f t="shared" si="724"/>
        <v>558.4651340504555</v>
      </c>
      <c r="H23190" s="2">
        <f t="shared" si="725"/>
        <v>0</v>
      </c>
    </row>
    <row r="23191" spans="1:8" x14ac:dyDescent="0.3">
      <c r="A23191" s="1" t="s">
        <v>23197</v>
      </c>
      <c r="B23191" s="3">
        <v>8952275</v>
      </c>
      <c r="C23191" s="3">
        <v>8952275</v>
      </c>
      <c r="D23191" s="3">
        <v>9673060</v>
      </c>
      <c r="E23191" s="9">
        <v>-5</v>
      </c>
      <c r="F23191" s="2">
        <v>-0.378966396546216</v>
      </c>
      <c r="G23191" s="2">
        <f t="shared" si="724"/>
        <v>781.63412364749024</v>
      </c>
      <c r="H23191" s="2">
        <f t="shared" si="725"/>
        <v>2464.3503824494983</v>
      </c>
    </row>
    <row r="23192" spans="1:8" x14ac:dyDescent="0.3">
      <c r="A23192" s="1" t="s">
        <v>23198</v>
      </c>
      <c r="B23192" s="3">
        <v>969276</v>
      </c>
      <c r="C23192" s="3">
        <v>969276</v>
      </c>
      <c r="D23192" s="3">
        <v>1690163</v>
      </c>
      <c r="E23192" s="9">
        <v>31049665.6549378</v>
      </c>
      <c r="F23192" s="2">
        <v>-0.36754169243922502</v>
      </c>
      <c r="G23192" s="2">
        <f t="shared" si="724"/>
        <v>670.70733220977434</v>
      </c>
      <c r="H23192" s="2">
        <f t="shared" si="725"/>
        <v>1321.8799717504005</v>
      </c>
    </row>
    <row r="23193" spans="1:8" x14ac:dyDescent="0.3">
      <c r="A23193" s="1" t="s">
        <v>23199</v>
      </c>
      <c r="B23193" s="3">
        <v>244604</v>
      </c>
      <c r="C23193" s="3">
        <v>244604</v>
      </c>
      <c r="D23193" s="3">
        <v>965499</v>
      </c>
      <c r="E23193" s="9">
        <v>-5</v>
      </c>
      <c r="F23193" s="2">
        <v>-0.38904875751093099</v>
      </c>
      <c r="G23193" s="2">
        <f t="shared" si="724"/>
        <v>891.29231788990705</v>
      </c>
      <c r="H23193" s="2">
        <f t="shared" si="725"/>
        <v>3472.5864789209973</v>
      </c>
    </row>
    <row r="23194" spans="1:8" x14ac:dyDescent="0.3">
      <c r="A23194" s="1" t="s">
        <v>23200</v>
      </c>
      <c r="B23194" s="3">
        <v>16165946</v>
      </c>
      <c r="C23194" s="3">
        <v>16165945</v>
      </c>
      <c r="D23194" s="3">
        <v>16886557</v>
      </c>
      <c r="E23194" s="9">
        <v>2.4761301510912301E+35</v>
      </c>
      <c r="F23194" s="2">
        <v>-0.70521879362472095</v>
      </c>
      <c r="G23194" s="2">
        <f t="shared" si="724"/>
        <v>17442.927964074053</v>
      </c>
      <c r="H23194" s="2">
        <f t="shared" si="725"/>
        <v>35089.590090299993</v>
      </c>
    </row>
    <row r="23195" spans="1:8" x14ac:dyDescent="0.3">
      <c r="A23195" s="1" t="s">
        <v>23201</v>
      </c>
      <c r="B23195" s="3">
        <v>1459955</v>
      </c>
      <c r="C23195" s="3">
        <v>1459955</v>
      </c>
      <c r="D23195" s="3">
        <v>2180848</v>
      </c>
      <c r="E23195" s="9">
        <v>-5</v>
      </c>
      <c r="F23195" s="2">
        <v>-0.376318360502015</v>
      </c>
      <c r="G23195" s="2">
        <f t="shared" si="724"/>
        <v>754.70467445750614</v>
      </c>
      <c r="H23195" s="2">
        <f t="shared" si="725"/>
        <v>2199.5467780293989</v>
      </c>
    </row>
    <row r="23196" spans="1:8" x14ac:dyDescent="0.3">
      <c r="A23196" s="1" t="s">
        <v>23202</v>
      </c>
      <c r="B23196" s="3">
        <v>15883964</v>
      </c>
      <c r="C23196" s="3">
        <v>15883963</v>
      </c>
      <c r="D23196" s="3">
        <v>16604635</v>
      </c>
      <c r="E23196" s="9">
        <v>1269456925.88222</v>
      </c>
      <c r="F23196" s="2">
        <v>-0.43445858228388201</v>
      </c>
      <c r="G23196" s="2">
        <f t="shared" si="724"/>
        <v>1547.896447194807</v>
      </c>
      <c r="H23196" s="2">
        <f t="shared" si="725"/>
        <v>8013.5689562160997</v>
      </c>
    </row>
    <row r="23197" spans="1:8" x14ac:dyDescent="0.3">
      <c r="A23197" s="1" t="s">
        <v>23203</v>
      </c>
      <c r="B23197" s="3">
        <v>5320875</v>
      </c>
      <c r="C23197" s="3">
        <v>5320875</v>
      </c>
      <c r="D23197" s="3">
        <v>6041679</v>
      </c>
      <c r="E23197" s="9">
        <v>-5</v>
      </c>
      <c r="F23197" s="2">
        <v>-0.56798849243379601</v>
      </c>
      <c r="G23197" s="2">
        <f t="shared" si="724"/>
        <v>5911.4998719432833</v>
      </c>
      <c r="H23197" s="2">
        <f t="shared" si="725"/>
        <v>21366.559971207498</v>
      </c>
    </row>
    <row r="23198" spans="1:8" x14ac:dyDescent="0.3">
      <c r="A23198" s="1" t="s">
        <v>23204</v>
      </c>
      <c r="B23198" s="3">
        <v>3572720</v>
      </c>
      <c r="C23198" s="3">
        <v>3572720</v>
      </c>
      <c r="D23198" s="3">
        <v>4293481</v>
      </c>
      <c r="E23198" s="9">
        <v>39993875.067766599</v>
      </c>
      <c r="F23198" s="2">
        <v>-0.35432289272172102</v>
      </c>
      <c r="G23198" s="2">
        <f t="shared" si="724"/>
        <v>558.4651340504555</v>
      </c>
      <c r="H23198" s="2">
        <f t="shared" si="725"/>
        <v>0</v>
      </c>
    </row>
    <row r="23199" spans="1:8" x14ac:dyDescent="0.3">
      <c r="A23199" s="1" t="s">
        <v>23205</v>
      </c>
      <c r="B23199" s="3">
        <v>13234774</v>
      </c>
      <c r="C23199" s="3">
        <v>13234773</v>
      </c>
      <c r="D23199" s="3">
        <v>13955406</v>
      </c>
      <c r="E23199" s="9">
        <v>-5</v>
      </c>
      <c r="F23199" s="2">
        <v>-0.376318360502015</v>
      </c>
      <c r="G23199" s="2">
        <f t="shared" si="724"/>
        <v>754.70467445750614</v>
      </c>
      <c r="H23199" s="2">
        <f t="shared" si="725"/>
        <v>2199.5467780293989</v>
      </c>
    </row>
    <row r="23200" spans="1:8" x14ac:dyDescent="0.3">
      <c r="A23200" s="1" t="s">
        <v>23206</v>
      </c>
      <c r="B23200" s="3">
        <v>6600719</v>
      </c>
      <c r="C23200" s="3">
        <v>6600719</v>
      </c>
      <c r="D23200" s="3">
        <v>7321544</v>
      </c>
      <c r="E23200" s="9">
        <v>7057812515766.2305</v>
      </c>
      <c r="F23200" s="2">
        <v>-0.53388362656753197</v>
      </c>
      <c r="G23200" s="2">
        <f t="shared" si="724"/>
        <v>4337.4352978913039</v>
      </c>
      <c r="H23200" s="2">
        <f t="shared" si="725"/>
        <v>17956.073384581094</v>
      </c>
    </row>
    <row r="23201" spans="1:8" x14ac:dyDescent="0.3">
      <c r="A23201" s="1" t="s">
        <v>23207</v>
      </c>
      <c r="B23201" s="3">
        <v>11718813</v>
      </c>
      <c r="C23201" s="3">
        <v>11718812</v>
      </c>
      <c r="D23201" s="3">
        <v>12439466</v>
      </c>
      <c r="E23201" s="9">
        <v>-5</v>
      </c>
      <c r="F23201" s="2">
        <v>-0.39902692179235899</v>
      </c>
      <c r="G23201" s="2">
        <f t="shared" si="724"/>
        <v>1011.6050520957949</v>
      </c>
      <c r="H23201" s="2">
        <f t="shared" si="725"/>
        <v>4470.4029070637971</v>
      </c>
    </row>
    <row r="23202" spans="1:8" x14ac:dyDescent="0.3">
      <c r="A23202" s="1" t="s">
        <v>23208</v>
      </c>
      <c r="B23202" s="3">
        <v>2293100</v>
      </c>
      <c r="C23202" s="3">
        <v>2293100</v>
      </c>
      <c r="D23202" s="3">
        <v>3013989</v>
      </c>
      <c r="E23202" s="9">
        <v>-5</v>
      </c>
      <c r="F23202" s="2">
        <v>-0.38157414679778201</v>
      </c>
      <c r="G23202" s="2">
        <f t="shared" si="724"/>
        <v>808.89976462815503</v>
      </c>
      <c r="H23202" s="2">
        <f t="shared" si="725"/>
        <v>2725.1254076060995</v>
      </c>
    </row>
    <row r="23203" spans="1:8" x14ac:dyDescent="0.3">
      <c r="A23203" s="1" t="s">
        <v>23209</v>
      </c>
      <c r="B23203" s="3">
        <v>7872169</v>
      </c>
      <c r="C23203" s="3">
        <v>7872169</v>
      </c>
      <c r="D23203" s="3">
        <v>8592874</v>
      </c>
      <c r="E23203" s="9">
        <v>2169842025897.8999</v>
      </c>
      <c r="F23203" s="2">
        <v>-0.37339655402379501</v>
      </c>
      <c r="G23203" s="2">
        <f t="shared" si="724"/>
        <v>725.85776681810785</v>
      </c>
      <c r="H23203" s="2">
        <f t="shared" si="725"/>
        <v>1907.3661302073997</v>
      </c>
    </row>
    <row r="23204" spans="1:8" x14ac:dyDescent="0.3">
      <c r="A23204" s="1" t="s">
        <v>23210</v>
      </c>
      <c r="B23204" s="3">
        <v>17290367</v>
      </c>
      <c r="C23204" s="3">
        <v>17290366</v>
      </c>
      <c r="D23204" s="3">
        <v>18010972</v>
      </c>
      <c r="E23204" s="9">
        <v>-5</v>
      </c>
      <c r="F23204" s="2">
        <v>-0.41157871359897402</v>
      </c>
      <c r="G23204" s="2">
        <f t="shared" si="724"/>
        <v>1181.0397836185207</v>
      </c>
      <c r="H23204" s="2">
        <f t="shared" si="725"/>
        <v>5725.5820877253009</v>
      </c>
    </row>
    <row r="23205" spans="1:8" x14ac:dyDescent="0.3">
      <c r="A23205" s="1" t="s">
        <v>23211</v>
      </c>
      <c r="B23205" s="3">
        <v>1459067</v>
      </c>
      <c r="C23205" s="3">
        <v>1459067</v>
      </c>
      <c r="D23205" s="3">
        <v>2179960</v>
      </c>
      <c r="E23205" s="9">
        <v>-5</v>
      </c>
      <c r="F23205" s="2">
        <v>-0.38904875751093099</v>
      </c>
      <c r="G23205" s="2">
        <f t="shared" si="724"/>
        <v>891.29231788990705</v>
      </c>
      <c r="H23205" s="2">
        <f t="shared" si="725"/>
        <v>3472.5864789209973</v>
      </c>
    </row>
    <row r="23206" spans="1:8" x14ac:dyDescent="0.3">
      <c r="A23206" s="1" t="s">
        <v>23212</v>
      </c>
      <c r="B23206" s="3">
        <v>567264</v>
      </c>
      <c r="C23206" s="3">
        <v>567264</v>
      </c>
      <c r="D23206" s="3">
        <v>1288154</v>
      </c>
      <c r="E23206" s="9">
        <v>904740860.07878995</v>
      </c>
      <c r="F23206" s="2">
        <v>-0.37182337278891298</v>
      </c>
      <c r="G23206" s="2">
        <f t="shared" si="724"/>
        <v>710.69527823979638</v>
      </c>
      <c r="H23206" s="2">
        <f t="shared" si="725"/>
        <v>1750.0480067191959</v>
      </c>
    </row>
    <row r="23207" spans="1:8" x14ac:dyDescent="0.3">
      <c r="A23207" s="1" t="s">
        <v>23213</v>
      </c>
      <c r="B23207" s="3">
        <v>16791190</v>
      </c>
      <c r="C23207" s="3">
        <v>16791189</v>
      </c>
      <c r="D23207" s="3">
        <v>17511836</v>
      </c>
      <c r="E23207" s="9">
        <v>20562222783.1269</v>
      </c>
      <c r="F23207" s="2">
        <v>-0.500582736559533</v>
      </c>
      <c r="G23207" s="2">
        <f t="shared" si="724"/>
        <v>3143.253014723166</v>
      </c>
      <c r="H23207" s="2">
        <f t="shared" si="725"/>
        <v>14625.984383781199</v>
      </c>
    </row>
    <row r="23208" spans="1:8" x14ac:dyDescent="0.3">
      <c r="A23208" s="1" t="s">
        <v>23214</v>
      </c>
      <c r="B23208" s="3">
        <v>16650613</v>
      </c>
      <c r="C23208" s="3">
        <v>16650612</v>
      </c>
      <c r="D23208" s="3">
        <v>17371260</v>
      </c>
      <c r="E23208" s="9">
        <v>7071975946.8250799</v>
      </c>
      <c r="F23208" s="2">
        <v>-0.42743801332894499</v>
      </c>
      <c r="G23208" s="2">
        <f t="shared" si="724"/>
        <v>1426.8085830667294</v>
      </c>
      <c r="H23208" s="2">
        <f t="shared" si="725"/>
        <v>7311.5120607223971</v>
      </c>
    </row>
    <row r="23209" spans="1:8" x14ac:dyDescent="0.3">
      <c r="A23209" s="1" t="s">
        <v>23215</v>
      </c>
      <c r="B23209" s="3">
        <v>17838145</v>
      </c>
      <c r="C23209" s="3">
        <v>17838144</v>
      </c>
      <c r="D23209" s="3">
        <v>18558768</v>
      </c>
      <c r="E23209" s="9">
        <v>-5</v>
      </c>
      <c r="F23209" s="2">
        <v>-0.41157871359897402</v>
      </c>
      <c r="G23209" s="2">
        <f t="shared" si="724"/>
        <v>1181.0397836185207</v>
      </c>
      <c r="H23209" s="2">
        <f t="shared" si="725"/>
        <v>5725.5820877253009</v>
      </c>
    </row>
    <row r="23210" spans="1:8" x14ac:dyDescent="0.3">
      <c r="A23210" s="1" t="s">
        <v>23216</v>
      </c>
      <c r="B23210" s="3">
        <v>11379865</v>
      </c>
      <c r="C23210" s="3">
        <v>11379864</v>
      </c>
      <c r="D23210" s="3">
        <v>12100780</v>
      </c>
      <c r="E23210" s="9">
        <v>-5</v>
      </c>
      <c r="F23210" s="2">
        <v>-0.53419982248753906</v>
      </c>
      <c r="G23210" s="2">
        <f t="shared" si="724"/>
        <v>4350.2948872572151</v>
      </c>
      <c r="H23210" s="2">
        <f t="shared" si="725"/>
        <v>17987.692976581802</v>
      </c>
    </row>
    <row r="23211" spans="1:8" x14ac:dyDescent="0.3">
      <c r="A23211" s="1" t="s">
        <v>23217</v>
      </c>
      <c r="B23211" s="3">
        <v>8431583</v>
      </c>
      <c r="C23211" s="3">
        <v>8431583</v>
      </c>
      <c r="D23211" s="3">
        <v>9151918</v>
      </c>
      <c r="E23211" s="9">
        <v>3648351335307360</v>
      </c>
      <c r="F23211" s="2">
        <v>-0.54738110650479899</v>
      </c>
      <c r="G23211" s="2">
        <f t="shared" si="724"/>
        <v>4914.1568680832452</v>
      </c>
      <c r="H23211" s="2">
        <f t="shared" si="725"/>
        <v>19305.821378307795</v>
      </c>
    </row>
    <row r="23212" spans="1:8" x14ac:dyDescent="0.3">
      <c r="A23212" s="1" t="s">
        <v>23218</v>
      </c>
      <c r="B23212" s="3">
        <v>12875769</v>
      </c>
      <c r="C23212" s="3">
        <v>12875768</v>
      </c>
      <c r="D23212" s="3">
        <v>13596316</v>
      </c>
      <c r="E23212" s="9">
        <v>1308143375.90766</v>
      </c>
      <c r="F23212" s="2">
        <v>-0.37182337278891298</v>
      </c>
      <c r="G23212" s="2">
        <f t="shared" si="724"/>
        <v>710.69527823979638</v>
      </c>
      <c r="H23212" s="2">
        <f t="shared" si="725"/>
        <v>1750.0480067191959</v>
      </c>
    </row>
    <row r="23213" spans="1:8" x14ac:dyDescent="0.3">
      <c r="A23213" s="1" t="s">
        <v>23219</v>
      </c>
      <c r="B23213" s="3">
        <v>2212522</v>
      </c>
      <c r="C23213" s="3">
        <v>2212522</v>
      </c>
      <c r="D23213" s="3">
        <v>2933412</v>
      </c>
      <c r="E23213" s="9">
        <v>-5</v>
      </c>
      <c r="F23213" s="2">
        <v>-0.375585845073382</v>
      </c>
      <c r="G23213" s="2">
        <f t="shared" si="724"/>
        <v>747.38793352057439</v>
      </c>
      <c r="H23213" s="2">
        <f t="shared" si="725"/>
        <v>2126.2952351660979</v>
      </c>
    </row>
    <row r="23214" spans="1:8" x14ac:dyDescent="0.3">
      <c r="A23214" s="1" t="s">
        <v>23220</v>
      </c>
      <c r="B23214" s="3">
        <v>13262631</v>
      </c>
      <c r="C23214" s="3">
        <v>13262630</v>
      </c>
      <c r="D23214" s="3">
        <v>13983260</v>
      </c>
      <c r="E23214" s="9">
        <v>-5</v>
      </c>
      <c r="F23214" s="2">
        <v>-0.376318360502015</v>
      </c>
      <c r="G23214" s="2">
        <f t="shared" si="724"/>
        <v>754.70467445750614</v>
      </c>
      <c r="H23214" s="2">
        <f t="shared" si="725"/>
        <v>2199.5467780293989</v>
      </c>
    </row>
    <row r="23215" spans="1:8" x14ac:dyDescent="0.3">
      <c r="A23215" s="1" t="s">
        <v>23221</v>
      </c>
      <c r="B23215" s="3">
        <v>16621417</v>
      </c>
      <c r="C23215" s="3">
        <v>16621416</v>
      </c>
      <c r="D23215" s="3">
        <v>17342072</v>
      </c>
      <c r="E23215" s="9">
        <v>-5</v>
      </c>
      <c r="F23215" s="2">
        <v>-0.46872395501102998</v>
      </c>
      <c r="G23215" s="2">
        <f t="shared" si="724"/>
        <v>2262.4852032408726</v>
      </c>
      <c r="H23215" s="2">
        <f t="shared" si="725"/>
        <v>11440.106228930896</v>
      </c>
    </row>
    <row r="23216" spans="1:8" x14ac:dyDescent="0.3">
      <c r="A23216" s="1" t="s">
        <v>23222</v>
      </c>
      <c r="B23216" s="3">
        <v>4564237</v>
      </c>
      <c r="C23216" s="3">
        <v>4564237</v>
      </c>
      <c r="D23216" s="3">
        <v>5285047</v>
      </c>
      <c r="E23216" s="9">
        <v>-5</v>
      </c>
      <c r="F23216" s="2">
        <v>-0.378966396546216</v>
      </c>
      <c r="G23216" s="2">
        <f t="shared" si="724"/>
        <v>781.63412364749024</v>
      </c>
      <c r="H23216" s="2">
        <f t="shared" si="725"/>
        <v>2464.3503824494983</v>
      </c>
    </row>
    <row r="23217" spans="1:8" x14ac:dyDescent="0.3">
      <c r="A23217" s="1" t="s">
        <v>23223</v>
      </c>
      <c r="B23217" s="3">
        <v>19210091</v>
      </c>
      <c r="C23217" s="3">
        <v>19210090</v>
      </c>
      <c r="D23217" s="3">
        <v>19899080</v>
      </c>
      <c r="E23217" s="9">
        <v>1454054087.1869199</v>
      </c>
      <c r="F23217" s="2">
        <v>-0.42743801332894499</v>
      </c>
      <c r="G23217" s="2">
        <f t="shared" si="724"/>
        <v>1426.8085830667294</v>
      </c>
      <c r="H23217" s="2">
        <f t="shared" si="725"/>
        <v>7311.5120607223971</v>
      </c>
    </row>
    <row r="23218" spans="1:8" x14ac:dyDescent="0.3">
      <c r="A23218" s="1" t="s">
        <v>23224</v>
      </c>
      <c r="B23218" s="3">
        <v>13193635</v>
      </c>
      <c r="C23218" s="3">
        <v>13193634</v>
      </c>
      <c r="D23218" s="3">
        <v>13914276</v>
      </c>
      <c r="E23218" s="9">
        <v>14698519020.9405</v>
      </c>
      <c r="F23218" s="2">
        <v>-0.39755396821721001</v>
      </c>
      <c r="G23218" s="2">
        <f t="shared" si="724"/>
        <v>993.07137534055482</v>
      </c>
      <c r="H23218" s="2">
        <f t="shared" si="725"/>
        <v>4323.1075495488994</v>
      </c>
    </row>
    <row r="23219" spans="1:8" x14ac:dyDescent="0.3">
      <c r="A23219" s="1" t="s">
        <v>23225</v>
      </c>
      <c r="B23219" s="3">
        <v>2120712</v>
      </c>
      <c r="C23219" s="3">
        <v>2120712</v>
      </c>
      <c r="D23219" s="3">
        <v>2841596</v>
      </c>
      <c r="E23219" s="9">
        <v>105526.850494012</v>
      </c>
      <c r="F23219" s="2">
        <v>-0.448831838073732</v>
      </c>
      <c r="G23219" s="2">
        <f t="shared" si="724"/>
        <v>1821.4543070070831</v>
      </c>
      <c r="H23219" s="2">
        <f t="shared" si="725"/>
        <v>9450.8945352010978</v>
      </c>
    </row>
    <row r="23220" spans="1:8" x14ac:dyDescent="0.3">
      <c r="A23220" s="1" t="s">
        <v>23226</v>
      </c>
      <c r="B23220" s="3">
        <v>13347055</v>
      </c>
      <c r="C23220" s="3">
        <v>13347054</v>
      </c>
      <c r="D23220" s="3">
        <v>14067671</v>
      </c>
      <c r="E23220" s="9">
        <v>3.2054108512045199E+19</v>
      </c>
      <c r="F23220" s="2">
        <v>-0.68883723434643596</v>
      </c>
      <c r="G23220" s="2">
        <f t="shared" si="724"/>
        <v>15508.974145380651</v>
      </c>
      <c r="H23220" s="2">
        <f t="shared" si="725"/>
        <v>33451.434162471494</v>
      </c>
    </row>
    <row r="23221" spans="1:8" x14ac:dyDescent="0.3">
      <c r="A23221" s="1" t="s">
        <v>23227</v>
      </c>
      <c r="B23221" s="3">
        <v>317112</v>
      </c>
      <c r="C23221" s="3">
        <v>317112</v>
      </c>
      <c r="D23221" s="3">
        <v>1038007</v>
      </c>
      <c r="E23221" s="9">
        <v>113894.07173824</v>
      </c>
      <c r="F23221" s="2">
        <v>-0.35728743628098902</v>
      </c>
      <c r="G23221" s="2">
        <f t="shared" si="724"/>
        <v>582.22215085846824</v>
      </c>
      <c r="H23221" s="2">
        <f t="shared" si="725"/>
        <v>296.4543559268007</v>
      </c>
    </row>
    <row r="23222" spans="1:8" x14ac:dyDescent="0.3">
      <c r="A23222" s="1" t="s">
        <v>23228</v>
      </c>
      <c r="B23222" s="3">
        <v>243819</v>
      </c>
      <c r="C23222" s="3">
        <v>243819</v>
      </c>
      <c r="D23222" s="3">
        <v>964714</v>
      </c>
      <c r="E23222" s="9">
        <v>-5</v>
      </c>
      <c r="F23222" s="2">
        <v>-0.378966396546216</v>
      </c>
      <c r="G23222" s="2">
        <f t="shared" si="724"/>
        <v>781.63412364749024</v>
      </c>
      <c r="H23222" s="2">
        <f t="shared" si="725"/>
        <v>2464.3503824494983</v>
      </c>
    </row>
    <row r="23223" spans="1:8" x14ac:dyDescent="0.3">
      <c r="A23223" s="1" t="s">
        <v>23229</v>
      </c>
      <c r="B23223" s="3">
        <v>-5</v>
      </c>
      <c r="C23223" s="3">
        <v>-5</v>
      </c>
      <c r="D23223" s="3">
        <v>432972941472</v>
      </c>
      <c r="E23223" s="9">
        <v>1021669279153.03</v>
      </c>
      <c r="F23223" s="2">
        <v>-0.50025726581074803</v>
      </c>
      <c r="G23223" s="2">
        <f t="shared" si="724"/>
        <v>3133.047834055973</v>
      </c>
      <c r="H23223" s="2">
        <f t="shared" si="725"/>
        <v>14593.437308902701</v>
      </c>
    </row>
    <row r="23224" spans="1:8" x14ac:dyDescent="0.3">
      <c r="A23224" s="1" t="s">
        <v>23230</v>
      </c>
      <c r="B23224" s="3">
        <v>1507930</v>
      </c>
      <c r="C23224" s="3">
        <v>1507930</v>
      </c>
      <c r="D23224" s="3">
        <v>2228821</v>
      </c>
      <c r="E23224" s="9">
        <v>-5</v>
      </c>
      <c r="F23224" s="2">
        <v>-0.38904875751093099</v>
      </c>
      <c r="G23224" s="2">
        <f t="shared" si="724"/>
        <v>891.29231788990705</v>
      </c>
      <c r="H23224" s="2">
        <f t="shared" si="725"/>
        <v>3472.5864789209973</v>
      </c>
    </row>
    <row r="23225" spans="1:8" x14ac:dyDescent="0.3">
      <c r="A23225" s="1" t="s">
        <v>23231</v>
      </c>
      <c r="B23225" s="3">
        <v>3325857</v>
      </c>
      <c r="C23225" s="3">
        <v>3325857</v>
      </c>
      <c r="D23225" s="3">
        <v>4046671</v>
      </c>
      <c r="E23225" s="9">
        <v>-5</v>
      </c>
      <c r="F23225" s="2">
        <v>-0.376318360502015</v>
      </c>
      <c r="G23225" s="2">
        <f t="shared" si="724"/>
        <v>754.70467445750614</v>
      </c>
      <c r="H23225" s="2">
        <f t="shared" si="725"/>
        <v>2199.5467780293989</v>
      </c>
    </row>
    <row r="23226" spans="1:8" x14ac:dyDescent="0.3">
      <c r="A23226" s="1" t="s">
        <v>23232</v>
      </c>
      <c r="B23226" s="3">
        <v>3966563</v>
      </c>
      <c r="C23226" s="3">
        <v>3966563</v>
      </c>
      <c r="D23226" s="3">
        <v>4687311</v>
      </c>
      <c r="E23226" s="9">
        <v>375941626.63254899</v>
      </c>
      <c r="F23226" s="2">
        <v>-0.37182337278891298</v>
      </c>
      <c r="G23226" s="2">
        <f t="shared" si="724"/>
        <v>710.69527823979638</v>
      </c>
      <c r="H23226" s="2">
        <f t="shared" si="725"/>
        <v>1750.0480067191959</v>
      </c>
    </row>
    <row r="23227" spans="1:8" x14ac:dyDescent="0.3">
      <c r="A23227" s="1" t="s">
        <v>23233</v>
      </c>
      <c r="B23227" s="3">
        <v>6987193</v>
      </c>
      <c r="C23227" s="3">
        <v>6987193</v>
      </c>
      <c r="D23227" s="3">
        <v>7707917</v>
      </c>
      <c r="E23227" s="9">
        <v>19333050469272.5</v>
      </c>
      <c r="F23227" s="2">
        <v>-0.48667308121766201</v>
      </c>
      <c r="G23227" s="2">
        <f t="shared" si="724"/>
        <v>2730.1507398523167</v>
      </c>
      <c r="H23227" s="2">
        <f t="shared" si="725"/>
        <v>13235.018849594098</v>
      </c>
    </row>
    <row r="23228" spans="1:8" x14ac:dyDescent="0.3">
      <c r="A23228" s="1" t="s">
        <v>23234</v>
      </c>
      <c r="B23228" s="3">
        <v>11484130</v>
      </c>
      <c r="C23228" s="3">
        <v>11484129</v>
      </c>
      <c r="D23228" s="3">
        <v>12204859</v>
      </c>
      <c r="E23228" s="9">
        <v>52341873.590414703</v>
      </c>
      <c r="F23228" s="2">
        <v>-0.400389220465588</v>
      </c>
      <c r="G23228" s="2">
        <f t="shared" si="724"/>
        <v>1028.9917269228924</v>
      </c>
      <c r="H23228" s="2">
        <f t="shared" si="725"/>
        <v>4606.6327743866987</v>
      </c>
    </row>
    <row r="23229" spans="1:8" x14ac:dyDescent="0.3">
      <c r="A23229" s="1" t="s">
        <v>23235</v>
      </c>
      <c r="B23229" s="3">
        <v>8651499</v>
      </c>
      <c r="C23229" s="3">
        <v>8651499</v>
      </c>
      <c r="D23229" s="3">
        <v>9371807</v>
      </c>
      <c r="E23229" s="9">
        <v>73283750941.015701</v>
      </c>
      <c r="F23229" s="2">
        <v>-0.42610943029364201</v>
      </c>
      <c r="G23229" s="2">
        <f t="shared" si="724"/>
        <v>1404.7716327457169</v>
      </c>
      <c r="H23229" s="2">
        <f t="shared" si="725"/>
        <v>7178.653757192099</v>
      </c>
    </row>
    <row r="23230" spans="1:8" x14ac:dyDescent="0.3">
      <c r="A23230" s="1" t="s">
        <v>23236</v>
      </c>
      <c r="B23230" s="3">
        <v>17602638</v>
      </c>
      <c r="C23230" s="3">
        <v>17602637</v>
      </c>
      <c r="D23230" s="3">
        <v>18323273</v>
      </c>
      <c r="E23230" s="9">
        <v>11294255.221088</v>
      </c>
      <c r="F23230" s="2">
        <v>-0.36163255853904103</v>
      </c>
      <c r="G23230" s="2">
        <f t="shared" si="724"/>
        <v>618.49703218920649</v>
      </c>
      <c r="H23230" s="2">
        <f t="shared" si="725"/>
        <v>730.96658173200103</v>
      </c>
    </row>
    <row r="23231" spans="1:8" x14ac:dyDescent="0.3">
      <c r="A23231" s="1" t="s">
        <v>23237</v>
      </c>
      <c r="B23231" s="3">
        <v>17463459</v>
      </c>
      <c r="C23231" s="3">
        <v>17463458</v>
      </c>
      <c r="D23231" s="3">
        <v>18184100</v>
      </c>
      <c r="E23231" s="9">
        <v>604551188.60545301</v>
      </c>
      <c r="F23231" s="2">
        <v>-0.41742293418446902</v>
      </c>
      <c r="G23231" s="2">
        <f t="shared" si="724"/>
        <v>1267.3061214976617</v>
      </c>
      <c r="H23231" s="2">
        <f t="shared" si="725"/>
        <v>6310.0041462748004</v>
      </c>
    </row>
    <row r="23232" spans="1:8" x14ac:dyDescent="0.3">
      <c r="A23232" s="1" t="s">
        <v>23238</v>
      </c>
      <c r="B23232" s="3">
        <v>14976748</v>
      </c>
      <c r="C23232" s="3">
        <v>14976747</v>
      </c>
      <c r="D23232" s="3">
        <v>15697317</v>
      </c>
      <c r="E23232" s="9">
        <v>6.0815166008972195E+24</v>
      </c>
      <c r="F23232" s="2">
        <v>-0.65163487291058397</v>
      </c>
      <c r="G23232" s="2">
        <f t="shared" si="724"/>
        <v>11749.559635060976</v>
      </c>
      <c r="H23232" s="2">
        <f t="shared" si="725"/>
        <v>29731.198018886294</v>
      </c>
    </row>
    <row r="23233" spans="1:8" x14ac:dyDescent="0.3">
      <c r="A23233" s="1" t="s">
        <v>23239</v>
      </c>
      <c r="B23233" s="3">
        <v>17311147</v>
      </c>
      <c r="C23233" s="3">
        <v>17311146</v>
      </c>
      <c r="D23233" s="3">
        <v>18031792</v>
      </c>
      <c r="E23233" s="9">
        <v>-5</v>
      </c>
      <c r="F23233" s="2">
        <v>-0.37736833581089402</v>
      </c>
      <c r="G23233" s="2">
        <f t="shared" si="724"/>
        <v>765.29219318112644</v>
      </c>
      <c r="H23233" s="2">
        <f t="shared" si="725"/>
        <v>2304.5443089173</v>
      </c>
    </row>
    <row r="23234" spans="1:8" x14ac:dyDescent="0.3">
      <c r="A23234" s="1" t="s">
        <v>23240</v>
      </c>
      <c r="B23234" s="3">
        <v>17239460</v>
      </c>
      <c r="C23234" s="3">
        <v>17239459</v>
      </c>
      <c r="D23234" s="3">
        <v>17960065</v>
      </c>
      <c r="E23234" s="9">
        <v>-5</v>
      </c>
      <c r="F23234" s="2">
        <v>-0.43197095214824399</v>
      </c>
      <c r="G23234" s="2">
        <f t="shared" si="724"/>
        <v>1504.0861718604967</v>
      </c>
      <c r="H23234" s="2">
        <f t="shared" si="725"/>
        <v>7764.8059426522977</v>
      </c>
    </row>
    <row r="23235" spans="1:8" x14ac:dyDescent="0.3">
      <c r="A23235" s="1" t="s">
        <v>23241</v>
      </c>
      <c r="B23235" s="3">
        <v>17273878</v>
      </c>
      <c r="C23235" s="3">
        <v>17273877</v>
      </c>
      <c r="D23235" s="3">
        <v>17994483</v>
      </c>
      <c r="E23235" s="9">
        <v>231026137.030249</v>
      </c>
      <c r="F23235" s="2">
        <v>-0.41742293418446902</v>
      </c>
      <c r="G23235" s="2">
        <f t="shared" ref="G23235:G23298" si="726">(F23235*-10)^5</f>
        <v>1267.3061214976617</v>
      </c>
      <c r="H23235" s="2">
        <f t="shared" ref="H23235:H23298" si="727">(F23235*-1-MAX($F$2:$F$30001)*-1)*100000</f>
        <v>6310.0041462748004</v>
      </c>
    </row>
    <row r="23236" spans="1:8" x14ac:dyDescent="0.3">
      <c r="A23236" s="1" t="s">
        <v>23242</v>
      </c>
      <c r="B23236" s="3">
        <v>10774914</v>
      </c>
      <c r="C23236" s="3">
        <v>10774913</v>
      </c>
      <c r="D23236" s="3">
        <v>11495673</v>
      </c>
      <c r="E23236" s="9">
        <v>5420505534.3520803</v>
      </c>
      <c r="F23236" s="2">
        <v>-0.37339655402379501</v>
      </c>
      <c r="G23236" s="2">
        <f t="shared" si="726"/>
        <v>725.85776681810785</v>
      </c>
      <c r="H23236" s="2">
        <f t="shared" si="727"/>
        <v>1907.3661302073997</v>
      </c>
    </row>
    <row r="23237" spans="1:8" x14ac:dyDescent="0.3">
      <c r="A23237" s="1" t="s">
        <v>23243</v>
      </c>
      <c r="B23237" s="3">
        <v>1176176</v>
      </c>
      <c r="C23237" s="3">
        <v>1176176</v>
      </c>
      <c r="D23237" s="3">
        <v>1897063</v>
      </c>
      <c r="E23237" s="9">
        <v>-5</v>
      </c>
      <c r="F23237" s="2">
        <v>-0.376318360502015</v>
      </c>
      <c r="G23237" s="2">
        <f t="shared" si="726"/>
        <v>754.70467445750614</v>
      </c>
      <c r="H23237" s="2">
        <f t="shared" si="727"/>
        <v>2199.5467780293989</v>
      </c>
    </row>
    <row r="23238" spans="1:8" x14ac:dyDescent="0.3">
      <c r="A23238" s="1" t="s">
        <v>23244</v>
      </c>
      <c r="B23238" s="3">
        <v>16874917</v>
      </c>
      <c r="C23238" s="3">
        <v>16874916</v>
      </c>
      <c r="D23238" s="3">
        <v>17595547</v>
      </c>
      <c r="E23238" s="9">
        <v>580657941660.53894</v>
      </c>
      <c r="F23238" s="2">
        <v>-0.54577515701531099</v>
      </c>
      <c r="G23238" s="2">
        <f t="shared" si="726"/>
        <v>4842.4909336204546</v>
      </c>
      <c r="H23238" s="2">
        <f t="shared" si="727"/>
        <v>19145.226429358998</v>
      </c>
    </row>
    <row r="23239" spans="1:8" x14ac:dyDescent="0.3">
      <c r="A23239" s="1" t="s">
        <v>23245</v>
      </c>
      <c r="B23239" s="3">
        <v>10326127</v>
      </c>
      <c r="C23239" s="3">
        <v>10326127</v>
      </c>
      <c r="D23239" s="3">
        <v>11046926</v>
      </c>
      <c r="E23239" s="9">
        <v>-5</v>
      </c>
      <c r="F23239" s="2">
        <v>-0.50091473199427605</v>
      </c>
      <c r="G23239" s="2">
        <f t="shared" si="726"/>
        <v>3153.6901581708739</v>
      </c>
      <c r="H23239" s="2">
        <f t="shared" si="727"/>
        <v>14659.183927255504</v>
      </c>
    </row>
    <row r="23240" spans="1:8" x14ac:dyDescent="0.3">
      <c r="A23240" s="1" t="s">
        <v>23246</v>
      </c>
      <c r="B23240" s="3">
        <v>15881533</v>
      </c>
      <c r="C23240" s="3">
        <v>15881532</v>
      </c>
      <c r="D23240" s="3">
        <v>16602204</v>
      </c>
      <c r="E23240" s="9">
        <v>-5</v>
      </c>
      <c r="F23240" s="2">
        <v>-0.53419982248753906</v>
      </c>
      <c r="G23240" s="2">
        <f t="shared" si="726"/>
        <v>4350.2948872572151</v>
      </c>
      <c r="H23240" s="2">
        <f t="shared" si="727"/>
        <v>17987.692976581802</v>
      </c>
    </row>
    <row r="23241" spans="1:8" x14ac:dyDescent="0.3">
      <c r="A23241" s="1" t="s">
        <v>23247</v>
      </c>
      <c r="B23241" s="3">
        <v>6994178</v>
      </c>
      <c r="C23241" s="3">
        <v>6994178</v>
      </c>
      <c r="D23241" s="3">
        <v>7714901</v>
      </c>
      <c r="E23241" s="9">
        <v>-5</v>
      </c>
      <c r="F23241" s="2">
        <v>-0.378966396546216</v>
      </c>
      <c r="G23241" s="2">
        <f t="shared" si="726"/>
        <v>781.63412364749024</v>
      </c>
      <c r="H23241" s="2">
        <f t="shared" si="727"/>
        <v>2464.3503824494983</v>
      </c>
    </row>
    <row r="23242" spans="1:8" x14ac:dyDescent="0.3">
      <c r="A23242" s="1" t="s">
        <v>23248</v>
      </c>
      <c r="B23242" s="3">
        <v>10582300</v>
      </c>
      <c r="C23242" s="3">
        <v>10582299</v>
      </c>
      <c r="D23242" s="3">
        <v>11303079</v>
      </c>
      <c r="E23242" s="9">
        <v>3461287610.6202898</v>
      </c>
      <c r="F23242" s="2">
        <v>-0.48610431106447499</v>
      </c>
      <c r="G23242" s="2">
        <f t="shared" si="726"/>
        <v>2714.2344810459012</v>
      </c>
      <c r="H23242" s="2">
        <f t="shared" si="727"/>
        <v>13178.141834275397</v>
      </c>
    </row>
    <row r="23243" spans="1:8" x14ac:dyDescent="0.3">
      <c r="A23243" s="1" t="s">
        <v>23249</v>
      </c>
      <c r="B23243" s="3">
        <v>1010298</v>
      </c>
      <c r="C23243" s="3">
        <v>1010298</v>
      </c>
      <c r="D23243" s="3">
        <v>1731185</v>
      </c>
      <c r="E23243" s="9">
        <v>1379030.80920314</v>
      </c>
      <c r="F23243" s="2">
        <v>-0.41285127529665699</v>
      </c>
      <c r="G23243" s="2">
        <f t="shared" si="726"/>
        <v>1199.411344764321</v>
      </c>
      <c r="H23243" s="2">
        <f t="shared" si="727"/>
        <v>5852.8382574935977</v>
      </c>
    </row>
    <row r="23244" spans="1:8" x14ac:dyDescent="0.3">
      <c r="A23244" s="1" t="s">
        <v>23250</v>
      </c>
      <c r="B23244" s="3">
        <v>6561027</v>
      </c>
      <c r="C23244" s="3">
        <v>6561027</v>
      </c>
      <c r="D23244" s="3">
        <v>7281861</v>
      </c>
      <c r="E23244" s="9">
        <v>27912609.904403798</v>
      </c>
      <c r="F23244" s="2">
        <v>-0.39996569650800501</v>
      </c>
      <c r="G23244" s="2">
        <f t="shared" si="726"/>
        <v>1023.5609906066977</v>
      </c>
      <c r="H23244" s="2">
        <f t="shared" si="727"/>
        <v>4564.2803786283994</v>
      </c>
    </row>
    <row r="23245" spans="1:8" x14ac:dyDescent="0.3">
      <c r="A23245" s="1" t="s">
        <v>23251</v>
      </c>
      <c r="B23245" s="3">
        <v>18836417</v>
      </c>
      <c r="C23245" s="3">
        <v>18836416</v>
      </c>
      <c r="D23245" s="3">
        <v>19525413</v>
      </c>
      <c r="E23245" s="9">
        <v>1137975431.02472</v>
      </c>
      <c r="F23245" s="2">
        <v>-0.43744800873429401</v>
      </c>
      <c r="G23245" s="2">
        <f t="shared" si="726"/>
        <v>1601.8882647449409</v>
      </c>
      <c r="H23245" s="2">
        <f t="shared" si="727"/>
        <v>8312.5116012572998</v>
      </c>
    </row>
    <row r="23246" spans="1:8" x14ac:dyDescent="0.3">
      <c r="A23246" s="1" t="s">
        <v>23252</v>
      </c>
      <c r="B23246" s="3">
        <v>10300423</v>
      </c>
      <c r="C23246" s="3">
        <v>10300423</v>
      </c>
      <c r="D23246" s="3">
        <v>11021223</v>
      </c>
      <c r="E23246" s="9">
        <v>4541972254.9326801</v>
      </c>
      <c r="F23246" s="2">
        <v>-0.37182337278891298</v>
      </c>
      <c r="G23246" s="2">
        <f t="shared" si="726"/>
        <v>710.69527823979638</v>
      </c>
      <c r="H23246" s="2">
        <f t="shared" si="727"/>
        <v>1750.0480067191959</v>
      </c>
    </row>
    <row r="23247" spans="1:8" x14ac:dyDescent="0.3">
      <c r="A23247" s="1" t="s">
        <v>23253</v>
      </c>
      <c r="B23247" s="3">
        <v>4842020</v>
      </c>
      <c r="C23247" s="3">
        <v>4842020</v>
      </c>
      <c r="D23247" s="3">
        <v>5562752</v>
      </c>
      <c r="E23247" s="9">
        <v>-5</v>
      </c>
      <c r="F23247" s="2">
        <v>-0.53826278319639997</v>
      </c>
      <c r="G23247" s="2">
        <f t="shared" si="726"/>
        <v>4518.2656689404903</v>
      </c>
      <c r="H23247" s="2">
        <f t="shared" si="727"/>
        <v>18393.989047467894</v>
      </c>
    </row>
    <row r="23248" spans="1:8" x14ac:dyDescent="0.3">
      <c r="A23248" s="1" t="s">
        <v>23254</v>
      </c>
      <c r="B23248" s="3">
        <v>7353463</v>
      </c>
      <c r="C23248" s="3">
        <v>7353463</v>
      </c>
      <c r="D23248" s="3">
        <v>8074281</v>
      </c>
      <c r="E23248" s="9">
        <v>-5</v>
      </c>
      <c r="F23248" s="2">
        <v>-0.378966396546216</v>
      </c>
      <c r="G23248" s="2">
        <f t="shared" si="726"/>
        <v>781.63412364749024</v>
      </c>
      <c r="H23248" s="2">
        <f t="shared" si="727"/>
        <v>2464.3503824494983</v>
      </c>
    </row>
    <row r="23249" spans="1:8" x14ac:dyDescent="0.3">
      <c r="A23249" s="1" t="s">
        <v>23255</v>
      </c>
      <c r="B23249" s="3">
        <v>3539298</v>
      </c>
      <c r="C23249" s="3">
        <v>3539298</v>
      </c>
      <c r="D23249" s="3">
        <v>4260066</v>
      </c>
      <c r="E23249" s="9">
        <v>1800056404.0123799</v>
      </c>
      <c r="F23249" s="2">
        <v>-0.35728743628098902</v>
      </c>
      <c r="G23249" s="2">
        <f t="shared" si="726"/>
        <v>582.22215085846824</v>
      </c>
      <c r="H23249" s="2">
        <f t="shared" si="727"/>
        <v>296.4543559268007</v>
      </c>
    </row>
    <row r="23250" spans="1:8" x14ac:dyDescent="0.3">
      <c r="A23250" s="1" t="s">
        <v>23256</v>
      </c>
      <c r="B23250" s="3">
        <v>1361456</v>
      </c>
      <c r="C23250" s="3">
        <v>1361456</v>
      </c>
      <c r="D23250" s="3">
        <v>2082334</v>
      </c>
      <c r="E23250" s="9">
        <v>22055205134728.5</v>
      </c>
      <c r="F23250" s="2">
        <v>-0.400389220465588</v>
      </c>
      <c r="G23250" s="2">
        <f t="shared" si="726"/>
        <v>1028.9917269228924</v>
      </c>
      <c r="H23250" s="2">
        <f t="shared" si="727"/>
        <v>4606.6327743866987</v>
      </c>
    </row>
    <row r="23251" spans="1:8" x14ac:dyDescent="0.3">
      <c r="A23251" s="1" t="s">
        <v>23257</v>
      </c>
      <c r="B23251" s="3">
        <v>1969265</v>
      </c>
      <c r="C23251" s="3">
        <v>1969265</v>
      </c>
      <c r="D23251" s="3">
        <v>2690152</v>
      </c>
      <c r="E23251" s="9">
        <v>-5</v>
      </c>
      <c r="F23251" s="2">
        <v>-0.36048952133606799</v>
      </c>
      <c r="G23251" s="2">
        <f t="shared" si="726"/>
        <v>608.78399478541132</v>
      </c>
      <c r="H23251" s="2">
        <f t="shared" si="727"/>
        <v>616.66286143469699</v>
      </c>
    </row>
    <row r="23252" spans="1:8" x14ac:dyDescent="0.3">
      <c r="A23252" s="1" t="s">
        <v>23258</v>
      </c>
      <c r="B23252" s="3">
        <v>7125169</v>
      </c>
      <c r="C23252" s="3">
        <v>7125169</v>
      </c>
      <c r="D23252" s="3">
        <v>7845851</v>
      </c>
      <c r="E23252" s="9">
        <v>14248249391.7295</v>
      </c>
      <c r="F23252" s="2">
        <v>-0.41342788177031398</v>
      </c>
      <c r="G23252" s="2">
        <f t="shared" si="726"/>
        <v>1207.8105298165742</v>
      </c>
      <c r="H23252" s="2">
        <f t="shared" si="727"/>
        <v>5910.4989048592961</v>
      </c>
    </row>
    <row r="23253" spans="1:8" x14ac:dyDescent="0.3">
      <c r="A23253" s="1" t="s">
        <v>23259</v>
      </c>
      <c r="B23253" s="3">
        <v>4022524</v>
      </c>
      <c r="C23253" s="3">
        <v>4022524</v>
      </c>
      <c r="D23253" s="3">
        <v>4743263</v>
      </c>
      <c r="E23253" s="9">
        <v>159347167800002</v>
      </c>
      <c r="F23253" s="2">
        <v>-0.48610431106447499</v>
      </c>
      <c r="G23253" s="2">
        <f t="shared" si="726"/>
        <v>2714.2344810459012</v>
      </c>
      <c r="H23253" s="2">
        <f t="shared" si="727"/>
        <v>13178.141834275397</v>
      </c>
    </row>
    <row r="23254" spans="1:8" x14ac:dyDescent="0.3">
      <c r="A23254" s="1" t="s">
        <v>23260</v>
      </c>
      <c r="B23254" s="3">
        <v>1242418</v>
      </c>
      <c r="C23254" s="3">
        <v>1242418</v>
      </c>
      <c r="D23254" s="3">
        <v>1963303</v>
      </c>
      <c r="E23254" s="9">
        <v>-5</v>
      </c>
      <c r="F23254" s="2">
        <v>-0.43197095214824399</v>
      </c>
      <c r="G23254" s="2">
        <f t="shared" si="726"/>
        <v>1504.0861718604967</v>
      </c>
      <c r="H23254" s="2">
        <f t="shared" si="727"/>
        <v>7764.8059426522977</v>
      </c>
    </row>
    <row r="23255" spans="1:8" x14ac:dyDescent="0.3">
      <c r="A23255" s="1" t="s">
        <v>23261</v>
      </c>
      <c r="B23255" s="3">
        <v>6824745</v>
      </c>
      <c r="C23255" s="3">
        <v>6824745</v>
      </c>
      <c r="D23255" s="3">
        <v>7545499</v>
      </c>
      <c r="E23255" s="9">
        <v>84962578.902684703</v>
      </c>
      <c r="F23255" s="2">
        <v>-0.37182337278891298</v>
      </c>
      <c r="G23255" s="2">
        <f t="shared" si="726"/>
        <v>710.69527823979638</v>
      </c>
      <c r="H23255" s="2">
        <f t="shared" si="727"/>
        <v>1750.0480067191959</v>
      </c>
    </row>
    <row r="23256" spans="1:8" x14ac:dyDescent="0.3">
      <c r="A23256" s="1" t="s">
        <v>23262</v>
      </c>
      <c r="B23256" s="3">
        <v>10443034</v>
      </c>
      <c r="C23256" s="3">
        <v>10443033</v>
      </c>
      <c r="D23256" s="3">
        <v>11163827</v>
      </c>
      <c r="E23256" s="9">
        <v>2545310506326.3701</v>
      </c>
      <c r="F23256" s="2">
        <v>-0.44925624657105701</v>
      </c>
      <c r="G23256" s="2">
        <f t="shared" si="726"/>
        <v>1830.0823047731676</v>
      </c>
      <c r="H23256" s="2">
        <f t="shared" si="727"/>
        <v>9493.3353849335981</v>
      </c>
    </row>
    <row r="23257" spans="1:8" x14ac:dyDescent="0.3">
      <c r="A23257" s="1" t="s">
        <v>23263</v>
      </c>
      <c r="B23257" s="3">
        <v>11752740</v>
      </c>
      <c r="C23257" s="3">
        <v>11752739</v>
      </c>
      <c r="D23257" s="3">
        <v>12473386</v>
      </c>
      <c r="E23257" s="9">
        <v>2297619.0751791801</v>
      </c>
      <c r="F23257" s="2">
        <v>-0.48684055240628399</v>
      </c>
      <c r="G23257" s="2">
        <f t="shared" si="726"/>
        <v>2734.851394033697</v>
      </c>
      <c r="H23257" s="2">
        <f t="shared" si="727"/>
        <v>13251.765968456297</v>
      </c>
    </row>
    <row r="23258" spans="1:8" x14ac:dyDescent="0.3">
      <c r="A23258" s="1" t="s">
        <v>23264</v>
      </c>
      <c r="B23258" s="3">
        <v>5015015</v>
      </c>
      <c r="C23258" s="3">
        <v>5015015</v>
      </c>
      <c r="D23258" s="3">
        <v>5735698</v>
      </c>
      <c r="E23258" s="9">
        <v>156197339.335655</v>
      </c>
      <c r="F23258" s="2">
        <v>-0.36725491789451697</v>
      </c>
      <c r="G23258" s="2">
        <f t="shared" si="726"/>
        <v>668.09481397893069</v>
      </c>
      <c r="H23258" s="2">
        <f t="shared" si="727"/>
        <v>1293.2025172795959</v>
      </c>
    </row>
    <row r="23259" spans="1:8" x14ac:dyDescent="0.3">
      <c r="A23259" s="1" t="s">
        <v>23265</v>
      </c>
      <c r="B23259" s="3">
        <v>18880987</v>
      </c>
      <c r="C23259" s="3">
        <v>18880986</v>
      </c>
      <c r="D23259" s="3">
        <v>19569981</v>
      </c>
      <c r="E23259" s="9">
        <v>1519785244.9841399</v>
      </c>
      <c r="F23259" s="2">
        <v>-0.43744800873429401</v>
      </c>
      <c r="G23259" s="2">
        <f t="shared" si="726"/>
        <v>1601.8882647449409</v>
      </c>
      <c r="H23259" s="2">
        <f t="shared" si="727"/>
        <v>8312.5116012572998</v>
      </c>
    </row>
    <row r="23260" spans="1:8" x14ac:dyDescent="0.3">
      <c r="A23260" s="1" t="s">
        <v>23266</v>
      </c>
      <c r="B23260" s="3">
        <v>488377</v>
      </c>
      <c r="C23260" s="3">
        <v>488377</v>
      </c>
      <c r="D23260" s="3">
        <v>1209267</v>
      </c>
      <c r="E23260" s="9">
        <v>134311.75122223399</v>
      </c>
      <c r="F23260" s="2">
        <v>-0.37182337278891298</v>
      </c>
      <c r="G23260" s="2">
        <f t="shared" si="726"/>
        <v>710.69527823979638</v>
      </c>
      <c r="H23260" s="2">
        <f t="shared" si="727"/>
        <v>1750.0480067191959</v>
      </c>
    </row>
    <row r="23261" spans="1:8" x14ac:dyDescent="0.3">
      <c r="A23261" s="1" t="s">
        <v>23267</v>
      </c>
      <c r="B23261" s="3">
        <v>13189897</v>
      </c>
      <c r="C23261" s="3">
        <v>13189896</v>
      </c>
      <c r="D23261" s="3">
        <v>13910539</v>
      </c>
      <c r="E23261" s="9">
        <v>8.9232937394673696E+16</v>
      </c>
      <c r="F23261" s="2">
        <v>-0.45791572990649398</v>
      </c>
      <c r="G23261" s="2">
        <f t="shared" si="726"/>
        <v>2013.3895555183049</v>
      </c>
      <c r="H23261" s="2">
        <f t="shared" si="727"/>
        <v>10359.283718477296</v>
      </c>
    </row>
    <row r="23262" spans="1:8" x14ac:dyDescent="0.3">
      <c r="A23262" s="1" t="s">
        <v>23268</v>
      </c>
      <c r="B23262" s="3">
        <v>11274641</v>
      </c>
      <c r="C23262" s="3">
        <v>11274640</v>
      </c>
      <c r="D23262" s="3">
        <v>11995572</v>
      </c>
      <c r="E23262" s="9">
        <v>324152822.32939398</v>
      </c>
      <c r="F23262" s="2">
        <v>-0.39455273546174202</v>
      </c>
      <c r="G23262" s="2">
        <f t="shared" si="726"/>
        <v>956.14838014563907</v>
      </c>
      <c r="H23262" s="2">
        <f t="shared" si="727"/>
        <v>4022.9842740021004</v>
      </c>
    </row>
    <row r="23263" spans="1:8" x14ac:dyDescent="0.3">
      <c r="A23263" s="1" t="s">
        <v>23269</v>
      </c>
      <c r="B23263" s="3">
        <v>9559815</v>
      </c>
      <c r="C23263" s="3">
        <v>9559815</v>
      </c>
      <c r="D23263" s="3">
        <v>10280610</v>
      </c>
      <c r="E23263" s="9">
        <v>-5</v>
      </c>
      <c r="F23263" s="2">
        <v>-0.376318360502015</v>
      </c>
      <c r="G23263" s="2">
        <f t="shared" si="726"/>
        <v>754.70467445750614</v>
      </c>
      <c r="H23263" s="2">
        <f t="shared" si="727"/>
        <v>2199.5467780293989</v>
      </c>
    </row>
    <row r="23264" spans="1:8" x14ac:dyDescent="0.3">
      <c r="A23264" s="1" t="s">
        <v>23270</v>
      </c>
      <c r="B23264" s="3">
        <v>6102803</v>
      </c>
      <c r="C23264" s="3">
        <v>6102803</v>
      </c>
      <c r="D23264" s="3">
        <v>6823611</v>
      </c>
      <c r="E23264" s="9">
        <v>2159076.6000433401</v>
      </c>
      <c r="F23264" s="2">
        <v>-0.37376191160113997</v>
      </c>
      <c r="G23264" s="2">
        <f t="shared" si="726"/>
        <v>729.41587570511649</v>
      </c>
      <c r="H23264" s="2">
        <f t="shared" si="727"/>
        <v>1943.9018879418957</v>
      </c>
    </row>
    <row r="23265" spans="1:8" x14ac:dyDescent="0.3">
      <c r="A23265" s="1" t="s">
        <v>23271</v>
      </c>
      <c r="B23265" s="3">
        <v>18107227</v>
      </c>
      <c r="C23265" s="3">
        <v>18107226</v>
      </c>
      <c r="D23265" s="3">
        <v>18827863</v>
      </c>
      <c r="E23265" s="9">
        <v>921053243.64841199</v>
      </c>
      <c r="F23265" s="2">
        <v>-0.41724593806148402</v>
      </c>
      <c r="G23265" s="2">
        <f t="shared" si="726"/>
        <v>1264.6215765247075</v>
      </c>
      <c r="H23265" s="2">
        <f t="shared" si="727"/>
        <v>6292.3045339763003</v>
      </c>
    </row>
    <row r="23266" spans="1:8" x14ac:dyDescent="0.3">
      <c r="A23266" s="1" t="s">
        <v>23272</v>
      </c>
      <c r="B23266" s="3">
        <v>1196814</v>
      </c>
      <c r="C23266" s="3">
        <v>1196814</v>
      </c>
      <c r="D23266" s="3">
        <v>1917701</v>
      </c>
      <c r="E23266" s="9">
        <v>-5</v>
      </c>
      <c r="F23266" s="2">
        <v>-0.376318360502015</v>
      </c>
      <c r="G23266" s="2">
        <f t="shared" si="726"/>
        <v>754.70467445750614</v>
      </c>
      <c r="H23266" s="2">
        <f t="shared" si="727"/>
        <v>2199.5467780293989</v>
      </c>
    </row>
    <row r="23267" spans="1:8" x14ac:dyDescent="0.3">
      <c r="A23267" s="1" t="s">
        <v>23273</v>
      </c>
      <c r="B23267" s="3">
        <v>13460144</v>
      </c>
      <c r="C23267" s="3">
        <v>13460143</v>
      </c>
      <c r="D23267" s="3">
        <v>14180741</v>
      </c>
      <c r="E23267" s="9">
        <v>459788221302234</v>
      </c>
      <c r="F23267" s="2">
        <v>-0.52501158886394805</v>
      </c>
      <c r="G23267" s="2">
        <f t="shared" si="726"/>
        <v>3988.8201002642909</v>
      </c>
      <c r="H23267" s="2">
        <f t="shared" si="727"/>
        <v>17068.869614222705</v>
      </c>
    </row>
    <row r="23268" spans="1:8" x14ac:dyDescent="0.3">
      <c r="A23268" s="1" t="s">
        <v>23274</v>
      </c>
      <c r="B23268" s="3">
        <v>10827134</v>
      </c>
      <c r="C23268" s="3">
        <v>10827133</v>
      </c>
      <c r="D23268" s="3">
        <v>11548185</v>
      </c>
      <c r="E23268" s="9">
        <v>-5</v>
      </c>
      <c r="F23268" s="2">
        <v>-0.39848098913140501</v>
      </c>
      <c r="G23268" s="2">
        <f t="shared" si="726"/>
        <v>1004.7037743701441</v>
      </c>
      <c r="H23268" s="2">
        <f t="shared" si="727"/>
        <v>4415.8096409683985</v>
      </c>
    </row>
    <row r="23269" spans="1:8" x14ac:dyDescent="0.3">
      <c r="A23269" s="1" t="s">
        <v>23275</v>
      </c>
      <c r="B23269" s="3">
        <v>5435580</v>
      </c>
      <c r="C23269" s="3">
        <v>5435580</v>
      </c>
      <c r="D23269" s="3">
        <v>6156367</v>
      </c>
      <c r="E23269" s="9">
        <v>-5</v>
      </c>
      <c r="F23269" s="2">
        <v>-0.362155885277053</v>
      </c>
      <c r="G23269" s="2">
        <f t="shared" si="726"/>
        <v>622.98520922516275</v>
      </c>
      <c r="H23269" s="2">
        <f t="shared" si="727"/>
        <v>783.29925553319856</v>
      </c>
    </row>
    <row r="23270" spans="1:8" x14ac:dyDescent="0.3">
      <c r="A23270" s="1" t="s">
        <v>23276</v>
      </c>
      <c r="B23270" s="3">
        <v>8910579</v>
      </c>
      <c r="C23270" s="3">
        <v>8910579</v>
      </c>
      <c r="D23270" s="3">
        <v>9631372</v>
      </c>
      <c r="E23270" s="9">
        <v>-5</v>
      </c>
      <c r="F23270" s="2">
        <v>-0.44140306341575603</v>
      </c>
      <c r="G23270" s="2">
        <f t="shared" si="726"/>
        <v>1675.6245495787884</v>
      </c>
      <c r="H23270" s="2">
        <f t="shared" si="727"/>
        <v>8708.0170694035005</v>
      </c>
    </row>
    <row r="23271" spans="1:8" x14ac:dyDescent="0.3">
      <c r="A23271" s="1" t="s">
        <v>23277</v>
      </c>
      <c r="B23271" s="3">
        <v>5595403</v>
      </c>
      <c r="C23271" s="3">
        <v>5595403</v>
      </c>
      <c r="D23271" s="3">
        <v>6316154</v>
      </c>
      <c r="E23271" s="9">
        <v>-5</v>
      </c>
      <c r="F23271" s="2">
        <v>-0.37736833581089402</v>
      </c>
      <c r="G23271" s="2">
        <f t="shared" si="726"/>
        <v>765.29219318112644</v>
      </c>
      <c r="H23271" s="2">
        <f t="shared" si="727"/>
        <v>2304.5443089173</v>
      </c>
    </row>
    <row r="23272" spans="1:8" x14ac:dyDescent="0.3">
      <c r="A23272" s="1" t="s">
        <v>23278</v>
      </c>
      <c r="B23272" s="3">
        <v>17377342</v>
      </c>
      <c r="C23272" s="3">
        <v>17377341</v>
      </c>
      <c r="D23272" s="3">
        <v>18097985</v>
      </c>
      <c r="E23272" s="9">
        <v>858246170554706</v>
      </c>
      <c r="F23272" s="2">
        <v>-0.50490801564835097</v>
      </c>
      <c r="G23272" s="2">
        <f t="shared" si="726"/>
        <v>3281.4162683897302</v>
      </c>
      <c r="H23272" s="2">
        <f t="shared" si="727"/>
        <v>15058.512292662996</v>
      </c>
    </row>
    <row r="23273" spans="1:8" x14ac:dyDescent="0.3">
      <c r="A23273" s="1" t="s">
        <v>23279</v>
      </c>
      <c r="B23273" s="3">
        <v>6042902</v>
      </c>
      <c r="C23273" s="3">
        <v>6042902</v>
      </c>
      <c r="D23273" s="3">
        <v>6763721</v>
      </c>
      <c r="E23273" s="9">
        <v>-5</v>
      </c>
      <c r="F23273" s="2">
        <v>-0.376318360502015</v>
      </c>
      <c r="G23273" s="2">
        <f t="shared" si="726"/>
        <v>754.70467445750614</v>
      </c>
      <c r="H23273" s="2">
        <f t="shared" si="727"/>
        <v>2199.5467780293989</v>
      </c>
    </row>
    <row r="23274" spans="1:8" x14ac:dyDescent="0.3">
      <c r="A23274" s="1" t="s">
        <v>23280</v>
      </c>
      <c r="B23274" s="3">
        <v>6396632</v>
      </c>
      <c r="C23274" s="3">
        <v>6396632</v>
      </c>
      <c r="D23274" s="3">
        <v>7117361</v>
      </c>
      <c r="E23274" s="9">
        <v>334328829.70555198</v>
      </c>
      <c r="F23274" s="2">
        <v>-0.35728743628098902</v>
      </c>
      <c r="G23274" s="2">
        <f t="shared" si="726"/>
        <v>582.22215085846824</v>
      </c>
      <c r="H23274" s="2">
        <f t="shared" si="727"/>
        <v>296.4543559268007</v>
      </c>
    </row>
    <row r="23275" spans="1:8" x14ac:dyDescent="0.3">
      <c r="A23275" s="1" t="s">
        <v>23281</v>
      </c>
      <c r="B23275" s="3">
        <v>3607028</v>
      </c>
      <c r="C23275" s="3">
        <v>3607028</v>
      </c>
      <c r="D23275" s="3">
        <v>4327902</v>
      </c>
      <c r="E23275" s="9">
        <v>425836232604.98901</v>
      </c>
      <c r="F23275" s="2">
        <v>-0.41107985581874901</v>
      </c>
      <c r="G23275" s="2">
        <f t="shared" si="726"/>
        <v>1173.899662234569</v>
      </c>
      <c r="H23275" s="2">
        <f t="shared" si="727"/>
        <v>5675.6963097027992</v>
      </c>
    </row>
    <row r="23276" spans="1:8" x14ac:dyDescent="0.3">
      <c r="A23276" s="1" t="s">
        <v>23282</v>
      </c>
      <c r="B23276" s="3">
        <v>14832059</v>
      </c>
      <c r="C23276" s="3">
        <v>14832058</v>
      </c>
      <c r="D23276" s="3">
        <v>15552659</v>
      </c>
      <c r="E23276" s="9">
        <v>4290141186.7058802</v>
      </c>
      <c r="F23276" s="2">
        <v>-0.39581208582947303</v>
      </c>
      <c r="G23276" s="2">
        <f t="shared" si="726"/>
        <v>971.50547997443437</v>
      </c>
      <c r="H23276" s="2">
        <f t="shared" si="727"/>
        <v>4148.9193107752008</v>
      </c>
    </row>
    <row r="23277" spans="1:8" x14ac:dyDescent="0.3">
      <c r="A23277" s="1" t="s">
        <v>23283</v>
      </c>
      <c r="B23277" s="3">
        <v>14592812</v>
      </c>
      <c r="C23277" s="3">
        <v>14592811</v>
      </c>
      <c r="D23277" s="3">
        <v>15313470</v>
      </c>
      <c r="E23277" s="9">
        <v>-5</v>
      </c>
      <c r="F23277" s="2">
        <v>-0.40262112959891599</v>
      </c>
      <c r="G23277" s="2">
        <f t="shared" si="726"/>
        <v>1057.9930501027275</v>
      </c>
      <c r="H23277" s="2">
        <f t="shared" si="727"/>
        <v>4829.8236877194977</v>
      </c>
    </row>
    <row r="23278" spans="1:8" x14ac:dyDescent="0.3">
      <c r="A23278" s="1" t="s">
        <v>23284</v>
      </c>
      <c r="B23278" s="3">
        <v>3294865</v>
      </c>
      <c r="C23278" s="3">
        <v>3294865</v>
      </c>
      <c r="D23278" s="3">
        <v>4015692</v>
      </c>
      <c r="E23278" s="9">
        <v>1079674436997.25</v>
      </c>
      <c r="F23278" s="2">
        <v>-0.55797540625886899</v>
      </c>
      <c r="G23278" s="2">
        <f t="shared" si="726"/>
        <v>5408.4807134027224</v>
      </c>
      <c r="H23278" s="2">
        <f t="shared" si="727"/>
        <v>20365.251353714797</v>
      </c>
    </row>
    <row r="23279" spans="1:8" x14ac:dyDescent="0.3">
      <c r="A23279" s="1" t="s">
        <v>23285</v>
      </c>
      <c r="B23279" s="3">
        <v>6519617</v>
      </c>
      <c r="C23279" s="3">
        <v>6519617</v>
      </c>
      <c r="D23279" s="3">
        <v>7240462</v>
      </c>
      <c r="E23279" s="9">
        <v>2.1931512307794E+16</v>
      </c>
      <c r="F23279" s="2">
        <v>-0.54060103341447197</v>
      </c>
      <c r="G23279" s="2">
        <f t="shared" si="726"/>
        <v>4617.2602897313382</v>
      </c>
      <c r="H23279" s="2">
        <f t="shared" si="727"/>
        <v>18627.814069275093</v>
      </c>
    </row>
    <row r="23280" spans="1:8" x14ac:dyDescent="0.3">
      <c r="A23280" s="1" t="s">
        <v>23286</v>
      </c>
      <c r="B23280" s="3">
        <v>2545414</v>
      </c>
      <c r="C23280" s="3">
        <v>2545414</v>
      </c>
      <c r="D23280" s="3">
        <v>3266303</v>
      </c>
      <c r="E23280" s="9">
        <v>4015546146524.96</v>
      </c>
      <c r="F23280" s="2">
        <v>-0.39755396821721001</v>
      </c>
      <c r="G23280" s="2">
        <f t="shared" si="726"/>
        <v>993.07137534055482</v>
      </c>
      <c r="H23280" s="2">
        <f t="shared" si="727"/>
        <v>4323.1075495488994</v>
      </c>
    </row>
    <row r="23281" spans="1:8" x14ac:dyDescent="0.3">
      <c r="A23281" s="1" t="s">
        <v>23287</v>
      </c>
      <c r="B23281" s="3">
        <v>993282</v>
      </c>
      <c r="C23281" s="3">
        <v>993282</v>
      </c>
      <c r="D23281" s="3">
        <v>1714169</v>
      </c>
      <c r="E23281" s="9">
        <v>1692306962.62621</v>
      </c>
      <c r="F23281" s="2">
        <v>-0.36813648665896298</v>
      </c>
      <c r="G23281" s="2">
        <f t="shared" si="726"/>
        <v>676.1519679217671</v>
      </c>
      <c r="H23281" s="2">
        <f t="shared" si="727"/>
        <v>1381.3593937241963</v>
      </c>
    </row>
    <row r="23282" spans="1:8" x14ac:dyDescent="0.3">
      <c r="A23282" s="1" t="s">
        <v>23288</v>
      </c>
      <c r="B23282" s="3">
        <v>3294133</v>
      </c>
      <c r="C23282" s="3">
        <v>3294133</v>
      </c>
      <c r="D23282" s="3">
        <v>4014960</v>
      </c>
      <c r="E23282" s="9">
        <v>4314724574009.25</v>
      </c>
      <c r="F23282" s="2">
        <v>-0.46189124887711203</v>
      </c>
      <c r="G23282" s="2">
        <f t="shared" si="726"/>
        <v>2102.3192660857308</v>
      </c>
      <c r="H23282" s="2">
        <f t="shared" si="727"/>
        <v>10756.835615539101</v>
      </c>
    </row>
    <row r="23283" spans="1:8" x14ac:dyDescent="0.3">
      <c r="A23283" s="1" t="s">
        <v>23289</v>
      </c>
      <c r="B23283" s="3">
        <v>7955850</v>
      </c>
      <c r="C23283" s="3">
        <v>7955850</v>
      </c>
      <c r="D23283" s="3">
        <v>8676688</v>
      </c>
      <c r="E23283" s="9">
        <v>-5</v>
      </c>
      <c r="F23283" s="2">
        <v>-0.38904875751093099</v>
      </c>
      <c r="G23283" s="2">
        <f t="shared" si="726"/>
        <v>891.29231788990705</v>
      </c>
      <c r="H23283" s="2">
        <f t="shared" si="727"/>
        <v>3472.5864789209973</v>
      </c>
    </row>
    <row r="23284" spans="1:8" x14ac:dyDescent="0.3">
      <c r="A23284" s="1" t="s">
        <v>23290</v>
      </c>
      <c r="B23284" s="3">
        <v>13738664</v>
      </c>
      <c r="C23284" s="3">
        <v>13738663</v>
      </c>
      <c r="D23284" s="3">
        <v>14459343</v>
      </c>
      <c r="E23284" s="9">
        <v>80840140.562360793</v>
      </c>
      <c r="F23284" s="2">
        <v>-0.400389220465588</v>
      </c>
      <c r="G23284" s="2">
        <f t="shared" si="726"/>
        <v>1028.9917269228924</v>
      </c>
      <c r="H23284" s="2">
        <f t="shared" si="727"/>
        <v>4606.6327743866987</v>
      </c>
    </row>
    <row r="23285" spans="1:8" x14ac:dyDescent="0.3">
      <c r="A23285" s="1" t="s">
        <v>23291</v>
      </c>
      <c r="B23285" s="3">
        <v>3481449</v>
      </c>
      <c r="C23285" s="3">
        <v>3481449</v>
      </c>
      <c r="D23285" s="3">
        <v>4202231</v>
      </c>
      <c r="E23285" s="9">
        <v>-5</v>
      </c>
      <c r="F23285" s="2">
        <v>-0.37736833581089402</v>
      </c>
      <c r="G23285" s="2">
        <f t="shared" si="726"/>
        <v>765.29219318112644</v>
      </c>
      <c r="H23285" s="2">
        <f t="shared" si="727"/>
        <v>2304.5443089173</v>
      </c>
    </row>
    <row r="23286" spans="1:8" x14ac:dyDescent="0.3">
      <c r="A23286" s="1" t="s">
        <v>23292</v>
      </c>
      <c r="B23286" s="3">
        <v>7519355</v>
      </c>
      <c r="C23286" s="3">
        <v>7519355</v>
      </c>
      <c r="D23286" s="3">
        <v>8240133</v>
      </c>
      <c r="E23286" s="9">
        <v>4415216362.3115396</v>
      </c>
      <c r="F23286" s="2">
        <v>-0.400389220465588</v>
      </c>
      <c r="G23286" s="2">
        <f t="shared" si="726"/>
        <v>1028.9917269228924</v>
      </c>
      <c r="H23286" s="2">
        <f t="shared" si="727"/>
        <v>4606.6327743866987</v>
      </c>
    </row>
    <row r="23287" spans="1:8" x14ac:dyDescent="0.3">
      <c r="A23287" s="1" t="s">
        <v>23293</v>
      </c>
      <c r="B23287" s="3">
        <v>1445547</v>
      </c>
      <c r="C23287" s="3">
        <v>1445547</v>
      </c>
      <c r="D23287" s="3">
        <v>2166440</v>
      </c>
      <c r="E23287" s="9">
        <v>45415375.721196897</v>
      </c>
      <c r="F23287" s="2">
        <v>-0.38611688398194599</v>
      </c>
      <c r="G23287" s="2">
        <f t="shared" si="726"/>
        <v>858.21077636265727</v>
      </c>
      <c r="H23287" s="2">
        <f t="shared" si="727"/>
        <v>3179.3991260224975</v>
      </c>
    </row>
    <row r="23288" spans="1:8" x14ac:dyDescent="0.3">
      <c r="A23288" s="1" t="s">
        <v>23294</v>
      </c>
      <c r="B23288" s="3">
        <v>471359</v>
      </c>
      <c r="C23288" s="3">
        <v>471359</v>
      </c>
      <c r="D23288" s="3">
        <v>1192251</v>
      </c>
      <c r="E23288" s="9">
        <v>-5</v>
      </c>
      <c r="F23288" s="2">
        <v>-0.53826278319639997</v>
      </c>
      <c r="G23288" s="2">
        <f t="shared" si="726"/>
        <v>4518.2656689404903</v>
      </c>
      <c r="H23288" s="2">
        <f t="shared" si="727"/>
        <v>18393.989047467894</v>
      </c>
    </row>
    <row r="23289" spans="1:8" x14ac:dyDescent="0.3">
      <c r="A23289" s="1" t="s">
        <v>23295</v>
      </c>
      <c r="B23289" s="3">
        <v>7333964</v>
      </c>
      <c r="C23289" s="3">
        <v>7333964</v>
      </c>
      <c r="D23289" s="3">
        <v>8054785</v>
      </c>
      <c r="E23289" s="9">
        <v>2543529234.6575398</v>
      </c>
      <c r="F23289" s="2">
        <v>-0.48684055240628399</v>
      </c>
      <c r="G23289" s="2">
        <f t="shared" si="726"/>
        <v>2734.851394033697</v>
      </c>
      <c r="H23289" s="2">
        <f t="shared" si="727"/>
        <v>13251.765968456297</v>
      </c>
    </row>
    <row r="23290" spans="1:8" x14ac:dyDescent="0.3">
      <c r="A23290" s="1" t="s">
        <v>23296</v>
      </c>
      <c r="B23290" s="3">
        <v>46460</v>
      </c>
      <c r="C23290" s="3">
        <v>46460</v>
      </c>
      <c r="D23290" s="3">
        <v>767355</v>
      </c>
      <c r="E23290" s="9">
        <v>-5</v>
      </c>
      <c r="F23290" s="2">
        <v>-0.41157871359897402</v>
      </c>
      <c r="G23290" s="2">
        <f t="shared" si="726"/>
        <v>1181.0397836185207</v>
      </c>
      <c r="H23290" s="2">
        <f t="shared" si="727"/>
        <v>5725.5820877253009</v>
      </c>
    </row>
    <row r="23291" spans="1:8" x14ac:dyDescent="0.3">
      <c r="A23291" s="1" t="s">
        <v>23297</v>
      </c>
      <c r="B23291" s="3">
        <v>10264894</v>
      </c>
      <c r="C23291" s="3">
        <v>10264894</v>
      </c>
      <c r="D23291" s="3">
        <v>10985699</v>
      </c>
      <c r="E23291" s="9">
        <v>-5</v>
      </c>
      <c r="F23291" s="2">
        <v>-0.376318360502015</v>
      </c>
      <c r="G23291" s="2">
        <f t="shared" si="726"/>
        <v>754.70467445750614</v>
      </c>
      <c r="H23291" s="2">
        <f t="shared" si="727"/>
        <v>2199.5467780293989</v>
      </c>
    </row>
    <row r="23292" spans="1:8" x14ac:dyDescent="0.3">
      <c r="A23292" s="1" t="s">
        <v>23298</v>
      </c>
      <c r="B23292" s="3">
        <v>19312198</v>
      </c>
      <c r="C23292" s="3">
        <v>19312197</v>
      </c>
      <c r="D23292" s="3">
        <v>20001185</v>
      </c>
      <c r="E23292" s="9">
        <v>-5</v>
      </c>
      <c r="F23292" s="2">
        <v>-0.41157871359897402</v>
      </c>
      <c r="G23292" s="2">
        <f t="shared" si="726"/>
        <v>1181.0397836185207</v>
      </c>
      <c r="H23292" s="2">
        <f t="shared" si="727"/>
        <v>5725.5820877253009</v>
      </c>
    </row>
    <row r="23293" spans="1:8" x14ac:dyDescent="0.3">
      <c r="A23293" s="1" t="s">
        <v>23299</v>
      </c>
      <c r="B23293" s="3">
        <v>17299965</v>
      </c>
      <c r="C23293" s="3">
        <v>17299964</v>
      </c>
      <c r="D23293" s="3">
        <v>18020560</v>
      </c>
      <c r="E23293" s="9">
        <v>-5</v>
      </c>
      <c r="F23293" s="2">
        <v>-0.43197095214824399</v>
      </c>
      <c r="G23293" s="2">
        <f t="shared" si="726"/>
        <v>1504.0861718604967</v>
      </c>
      <c r="H23293" s="2">
        <f t="shared" si="727"/>
        <v>7764.8059426522977</v>
      </c>
    </row>
    <row r="23294" spans="1:8" x14ac:dyDescent="0.3">
      <c r="A23294" s="1" t="s">
        <v>23300</v>
      </c>
      <c r="B23294" s="3">
        <v>14327915</v>
      </c>
      <c r="C23294" s="3">
        <v>14327914</v>
      </c>
      <c r="D23294" s="3">
        <v>15048415</v>
      </c>
      <c r="E23294" s="9">
        <v>53995243057590.203</v>
      </c>
      <c r="F23294" s="2">
        <v>-0.51356251960940502</v>
      </c>
      <c r="G23294" s="2">
        <f t="shared" si="726"/>
        <v>3572.4536636465959</v>
      </c>
      <c r="H23294" s="2">
        <f t="shared" si="727"/>
        <v>15923.962688768401</v>
      </c>
    </row>
    <row r="23295" spans="1:8" x14ac:dyDescent="0.3">
      <c r="A23295" s="1" t="s">
        <v>23301</v>
      </c>
      <c r="B23295" s="3">
        <v>18139287</v>
      </c>
      <c r="C23295" s="3">
        <v>18139286</v>
      </c>
      <c r="D23295" s="3">
        <v>18859922</v>
      </c>
      <c r="E23295" s="9">
        <v>80950091101874.297</v>
      </c>
      <c r="F23295" s="2">
        <v>-0.417835158673939</v>
      </c>
      <c r="G23295" s="2">
        <f t="shared" si="726"/>
        <v>1273.5761106720236</v>
      </c>
      <c r="H23295" s="2">
        <f t="shared" si="727"/>
        <v>6351.2265952217986</v>
      </c>
    </row>
    <row r="23296" spans="1:8" x14ac:dyDescent="0.3">
      <c r="A23296" s="1" t="s">
        <v>23302</v>
      </c>
      <c r="B23296" s="3">
        <v>17849831</v>
      </c>
      <c r="C23296" s="3">
        <v>17849830</v>
      </c>
      <c r="D23296" s="3">
        <v>18570454</v>
      </c>
      <c r="E23296" s="9">
        <v>-5</v>
      </c>
      <c r="F23296" s="2">
        <v>-0.43197095214824399</v>
      </c>
      <c r="G23296" s="2">
        <f t="shared" si="726"/>
        <v>1504.0861718604967</v>
      </c>
      <c r="H23296" s="2">
        <f t="shared" si="727"/>
        <v>7764.8059426522977</v>
      </c>
    </row>
    <row r="23297" spans="1:8" x14ac:dyDescent="0.3">
      <c r="A23297" s="1" t="s">
        <v>23303</v>
      </c>
      <c r="B23297" s="3">
        <v>18178504</v>
      </c>
      <c r="C23297" s="3">
        <v>18178503</v>
      </c>
      <c r="D23297" s="3">
        <v>18899138</v>
      </c>
      <c r="E23297" s="9">
        <v>-5</v>
      </c>
      <c r="F23297" s="2">
        <v>-0.362155885277053</v>
      </c>
      <c r="G23297" s="2">
        <f t="shared" si="726"/>
        <v>622.98520922516275</v>
      </c>
      <c r="H23297" s="2">
        <f t="shared" si="727"/>
        <v>783.29925553319856</v>
      </c>
    </row>
    <row r="23298" spans="1:8" x14ac:dyDescent="0.3">
      <c r="A23298" s="1" t="s">
        <v>23304</v>
      </c>
      <c r="B23298" s="3">
        <v>9086351</v>
      </c>
      <c r="C23298" s="3">
        <v>9086351</v>
      </c>
      <c r="D23298" s="3">
        <v>9807125</v>
      </c>
      <c r="E23298" s="9">
        <v>11100338603.5809</v>
      </c>
      <c r="F23298" s="2">
        <v>-0.42915931970332699</v>
      </c>
      <c r="G23298" s="2">
        <f t="shared" si="726"/>
        <v>1455.7699180995876</v>
      </c>
      <c r="H23298" s="2">
        <f t="shared" si="727"/>
        <v>7483.6426981605973</v>
      </c>
    </row>
    <row r="23299" spans="1:8" x14ac:dyDescent="0.3">
      <c r="A23299" s="1" t="s">
        <v>23305</v>
      </c>
      <c r="B23299" s="3">
        <v>12224705</v>
      </c>
      <c r="C23299" s="3">
        <v>12224704</v>
      </c>
      <c r="D23299" s="3">
        <v>12945243</v>
      </c>
      <c r="E23299" s="9">
        <v>-5</v>
      </c>
      <c r="F23299" s="2">
        <v>-0.52353910772916101</v>
      </c>
      <c r="G23299" s="2">
        <f t="shared" ref="G23299:G23362" si="728">(F23299*-10)^5</f>
        <v>3933.1964857811167</v>
      </c>
      <c r="H23299" s="2">
        <f t="shared" ref="H23299:H23362" si="729">(F23299*-1-MAX($F$2:$F$30001)*-1)*100000</f>
        <v>16921.621500744001</v>
      </c>
    </row>
    <row r="23300" spans="1:8" x14ac:dyDescent="0.3">
      <c r="A23300" s="1" t="s">
        <v>23306</v>
      </c>
      <c r="B23300" s="3">
        <v>3656266</v>
      </c>
      <c r="C23300" s="3">
        <v>3656266</v>
      </c>
      <c r="D23300" s="3">
        <v>4377097</v>
      </c>
      <c r="E23300" s="9">
        <v>4135457002.8125601</v>
      </c>
      <c r="F23300" s="2">
        <v>-0.36813648665896298</v>
      </c>
      <c r="G23300" s="2">
        <f t="shared" si="728"/>
        <v>676.1519679217671</v>
      </c>
      <c r="H23300" s="2">
        <f t="shared" si="729"/>
        <v>1381.3593937241963</v>
      </c>
    </row>
    <row r="23301" spans="1:8" x14ac:dyDescent="0.3">
      <c r="A23301" s="1" t="s">
        <v>23307</v>
      </c>
      <c r="B23301" s="3">
        <v>6806461</v>
      </c>
      <c r="C23301" s="3">
        <v>6806461</v>
      </c>
      <c r="D23301" s="3">
        <v>7527220</v>
      </c>
      <c r="E23301" s="9">
        <v>7803145560.5215797</v>
      </c>
      <c r="F23301" s="2">
        <v>-0.50677187210989505</v>
      </c>
      <c r="G23301" s="2">
        <f t="shared" si="728"/>
        <v>3342.4314486414605</v>
      </c>
      <c r="H23301" s="2">
        <f t="shared" si="729"/>
        <v>15244.897938817403</v>
      </c>
    </row>
    <row r="23302" spans="1:8" x14ac:dyDescent="0.3">
      <c r="A23302" s="1" t="s">
        <v>23308</v>
      </c>
      <c r="B23302" s="3">
        <v>6123210</v>
      </c>
      <c r="C23302" s="3">
        <v>6123210</v>
      </c>
      <c r="D23302" s="3">
        <v>6844014</v>
      </c>
      <c r="E23302" s="9">
        <v>197270173481.63599</v>
      </c>
      <c r="F23302" s="2">
        <v>-0.35432289272172102</v>
      </c>
      <c r="G23302" s="2">
        <f t="shared" si="728"/>
        <v>558.4651340504555</v>
      </c>
      <c r="H23302" s="2">
        <f t="shared" si="729"/>
        <v>0</v>
      </c>
    </row>
    <row r="23303" spans="1:8" x14ac:dyDescent="0.3">
      <c r="A23303" s="1" t="s">
        <v>23309</v>
      </c>
      <c r="B23303" s="3">
        <v>19260747</v>
      </c>
      <c r="C23303" s="3">
        <v>19260746</v>
      </c>
      <c r="D23303" s="3">
        <v>19949734</v>
      </c>
      <c r="E23303" s="9">
        <v>433884785.36997902</v>
      </c>
      <c r="F23303" s="2">
        <v>-0.45037123051116501</v>
      </c>
      <c r="G23303" s="2">
        <f t="shared" si="728"/>
        <v>1852.9052040653362</v>
      </c>
      <c r="H23303" s="2">
        <f t="shared" si="729"/>
        <v>9604.8337789443995</v>
      </c>
    </row>
    <row r="23304" spans="1:8" x14ac:dyDescent="0.3">
      <c r="A23304" s="1" t="s">
        <v>23310</v>
      </c>
      <c r="B23304" s="3">
        <v>18733781</v>
      </c>
      <c r="C23304" s="3">
        <v>18733780</v>
      </c>
      <c r="D23304" s="3">
        <v>19454341</v>
      </c>
      <c r="E23304" s="9">
        <v>-5</v>
      </c>
      <c r="F23304" s="2">
        <v>-0.43197095214824399</v>
      </c>
      <c r="G23304" s="2">
        <f t="shared" si="728"/>
        <v>1504.0861718604967</v>
      </c>
      <c r="H23304" s="2">
        <f t="shared" si="729"/>
        <v>7764.8059426522977</v>
      </c>
    </row>
    <row r="23305" spans="1:8" x14ac:dyDescent="0.3">
      <c r="A23305" s="1" t="s">
        <v>23311</v>
      </c>
      <c r="B23305" s="3">
        <v>15408044</v>
      </c>
      <c r="C23305" s="3">
        <v>15408043</v>
      </c>
      <c r="D23305" s="3">
        <v>16128676</v>
      </c>
      <c r="E23305" s="9">
        <v>1309580510.25792</v>
      </c>
      <c r="F23305" s="2">
        <v>-0.50025726581074803</v>
      </c>
      <c r="G23305" s="2">
        <f t="shared" si="728"/>
        <v>3133.047834055973</v>
      </c>
      <c r="H23305" s="2">
        <f t="shared" si="729"/>
        <v>14593.437308902701</v>
      </c>
    </row>
    <row r="23306" spans="1:8" x14ac:dyDescent="0.3">
      <c r="A23306" s="1" t="s">
        <v>23312</v>
      </c>
      <c r="B23306" s="3">
        <v>2016087</v>
      </c>
      <c r="C23306" s="3">
        <v>2016087</v>
      </c>
      <c r="D23306" s="3">
        <v>2736974</v>
      </c>
      <c r="E23306" s="9">
        <v>-5</v>
      </c>
      <c r="F23306" s="2">
        <v>-0.376318360502015</v>
      </c>
      <c r="G23306" s="2">
        <f t="shared" si="728"/>
        <v>754.70467445750614</v>
      </c>
      <c r="H23306" s="2">
        <f t="shared" si="729"/>
        <v>2199.5467780293989</v>
      </c>
    </row>
    <row r="23307" spans="1:8" x14ac:dyDescent="0.3">
      <c r="A23307" s="1" t="s">
        <v>23313</v>
      </c>
      <c r="B23307" s="3">
        <v>17441424</v>
      </c>
      <c r="C23307" s="3">
        <v>17441423</v>
      </c>
      <c r="D23307" s="3">
        <v>18162065</v>
      </c>
      <c r="E23307" s="9">
        <v>-5</v>
      </c>
      <c r="F23307" s="2">
        <v>-0.43197095214824399</v>
      </c>
      <c r="G23307" s="2">
        <f t="shared" si="728"/>
        <v>1504.0861718604967</v>
      </c>
      <c r="H23307" s="2">
        <f t="shared" si="729"/>
        <v>7764.8059426522977</v>
      </c>
    </row>
    <row r="23308" spans="1:8" x14ac:dyDescent="0.3">
      <c r="A23308" s="1" t="s">
        <v>23314</v>
      </c>
      <c r="B23308" s="3">
        <v>1322680</v>
      </c>
      <c r="C23308" s="3">
        <v>1322680</v>
      </c>
      <c r="D23308" s="3">
        <v>2043559</v>
      </c>
      <c r="E23308" s="9">
        <v>-5</v>
      </c>
      <c r="F23308" s="2">
        <v>-0.37736833581089402</v>
      </c>
      <c r="G23308" s="2">
        <f t="shared" si="728"/>
        <v>765.29219318112644</v>
      </c>
      <c r="H23308" s="2">
        <f t="shared" si="729"/>
        <v>2304.5443089173</v>
      </c>
    </row>
    <row r="23309" spans="1:8" x14ac:dyDescent="0.3">
      <c r="A23309" s="1" t="s">
        <v>23315</v>
      </c>
      <c r="B23309" s="3">
        <v>10890307</v>
      </c>
      <c r="C23309" s="3">
        <v>10890306</v>
      </c>
      <c r="D23309" s="3">
        <v>11611354</v>
      </c>
      <c r="E23309" s="9">
        <v>3509423467.8586898</v>
      </c>
      <c r="F23309" s="2">
        <v>-0.41285127529665699</v>
      </c>
      <c r="G23309" s="2">
        <f t="shared" si="728"/>
        <v>1199.411344764321</v>
      </c>
      <c r="H23309" s="2">
        <f t="shared" si="729"/>
        <v>5852.8382574935977</v>
      </c>
    </row>
    <row r="23310" spans="1:8" x14ac:dyDescent="0.3">
      <c r="A23310" s="1" t="s">
        <v>23316</v>
      </c>
      <c r="B23310" s="3">
        <v>1438059</v>
      </c>
      <c r="C23310" s="3">
        <v>1438059</v>
      </c>
      <c r="D23310" s="3">
        <v>2158936</v>
      </c>
      <c r="E23310" s="9">
        <v>4007140.9958240101</v>
      </c>
      <c r="F23310" s="2">
        <v>-0.36813648665896298</v>
      </c>
      <c r="G23310" s="2">
        <f t="shared" si="728"/>
        <v>676.1519679217671</v>
      </c>
      <c r="H23310" s="2">
        <f t="shared" si="729"/>
        <v>1381.3593937241963</v>
      </c>
    </row>
    <row r="23311" spans="1:8" x14ac:dyDescent="0.3">
      <c r="A23311" s="1" t="s">
        <v>23317</v>
      </c>
      <c r="B23311" s="3">
        <v>9765053</v>
      </c>
      <c r="C23311" s="3">
        <v>9765053</v>
      </c>
      <c r="D23311" s="3">
        <v>10485805</v>
      </c>
      <c r="E23311" s="9">
        <v>79115245864.610992</v>
      </c>
      <c r="F23311" s="2">
        <v>-0.59666898158035897</v>
      </c>
      <c r="G23311" s="2">
        <f t="shared" si="728"/>
        <v>7562.5334054086452</v>
      </c>
      <c r="H23311" s="2">
        <f t="shared" si="729"/>
        <v>24234.608885863796</v>
      </c>
    </row>
    <row r="23312" spans="1:8" x14ac:dyDescent="0.3">
      <c r="A23312" s="1" t="s">
        <v>23318</v>
      </c>
      <c r="B23312" s="3">
        <v>10748217</v>
      </c>
      <c r="C23312" s="3">
        <v>10748216</v>
      </c>
      <c r="D23312" s="3">
        <v>11468976</v>
      </c>
      <c r="E23312" s="9">
        <v>-5</v>
      </c>
      <c r="F23312" s="2">
        <v>-0.38904875751093099</v>
      </c>
      <c r="G23312" s="2">
        <f t="shared" si="728"/>
        <v>891.29231788990705</v>
      </c>
      <c r="H23312" s="2">
        <f t="shared" si="729"/>
        <v>3472.5864789209973</v>
      </c>
    </row>
    <row r="23313" spans="1:8" x14ac:dyDescent="0.3">
      <c r="A23313" s="1" t="s">
        <v>23319</v>
      </c>
      <c r="B23313" s="3">
        <v>17332917</v>
      </c>
      <c r="C23313" s="3">
        <v>17332916</v>
      </c>
      <c r="D23313" s="3">
        <v>18053562</v>
      </c>
      <c r="E23313" s="9">
        <v>-5</v>
      </c>
      <c r="F23313" s="2">
        <v>-0.41157871359897402</v>
      </c>
      <c r="G23313" s="2">
        <f t="shared" si="728"/>
        <v>1181.0397836185207</v>
      </c>
      <c r="H23313" s="2">
        <f t="shared" si="729"/>
        <v>5725.5820877253009</v>
      </c>
    </row>
    <row r="23314" spans="1:8" x14ac:dyDescent="0.3">
      <c r="A23314" s="1" t="s">
        <v>23320</v>
      </c>
      <c r="B23314" s="3">
        <v>10727664</v>
      </c>
      <c r="C23314" s="3">
        <v>10727663</v>
      </c>
      <c r="D23314" s="3">
        <v>11448424</v>
      </c>
      <c r="E23314" s="9">
        <v>125213179689.689</v>
      </c>
      <c r="F23314" s="2">
        <v>-0.41285127529665699</v>
      </c>
      <c r="G23314" s="2">
        <f t="shared" si="728"/>
        <v>1199.411344764321</v>
      </c>
      <c r="H23314" s="2">
        <f t="shared" si="729"/>
        <v>5852.8382574935977</v>
      </c>
    </row>
    <row r="23315" spans="1:8" x14ac:dyDescent="0.3">
      <c r="A23315" s="1" t="s">
        <v>23321</v>
      </c>
      <c r="B23315" s="3">
        <v>16048204</v>
      </c>
      <c r="C23315" s="3">
        <v>16048203</v>
      </c>
      <c r="D23315" s="3">
        <v>16768834</v>
      </c>
      <c r="E23315" s="9">
        <v>10129574817.1534</v>
      </c>
      <c r="F23315" s="2">
        <v>-0.410944729937611</v>
      </c>
      <c r="G23315" s="2">
        <f t="shared" si="728"/>
        <v>1171.9715699715325</v>
      </c>
      <c r="H23315" s="2">
        <f t="shared" si="729"/>
        <v>5662.1837215889982</v>
      </c>
    </row>
    <row r="23316" spans="1:8" x14ac:dyDescent="0.3">
      <c r="A23316" s="1" t="s">
        <v>23322</v>
      </c>
      <c r="B23316" s="3">
        <v>4227890</v>
      </c>
      <c r="C23316" s="3">
        <v>4227890</v>
      </c>
      <c r="D23316" s="3">
        <v>4948567</v>
      </c>
      <c r="E23316" s="9">
        <v>3.2882209198778502E+17</v>
      </c>
      <c r="F23316" s="2">
        <v>-0.570596198344135</v>
      </c>
      <c r="G23316" s="2">
        <f t="shared" si="728"/>
        <v>6048.4538177817703</v>
      </c>
      <c r="H23316" s="2">
        <f t="shared" si="729"/>
        <v>21627.330562241397</v>
      </c>
    </row>
    <row r="23317" spans="1:8" x14ac:dyDescent="0.3">
      <c r="A23317" s="1" t="s">
        <v>23323</v>
      </c>
      <c r="B23317" s="3">
        <v>13508208</v>
      </c>
      <c r="C23317" s="3">
        <v>13508207</v>
      </c>
      <c r="D23317" s="3">
        <v>14228786</v>
      </c>
      <c r="E23317" s="9">
        <v>2.61398859225811E+18</v>
      </c>
      <c r="F23317" s="2">
        <v>-0.65084776067799399</v>
      </c>
      <c r="G23317" s="2">
        <f t="shared" si="728"/>
        <v>11678.76916983766</v>
      </c>
      <c r="H23317" s="2">
        <f t="shared" si="729"/>
        <v>29652.486795627297</v>
      </c>
    </row>
    <row r="23318" spans="1:8" x14ac:dyDescent="0.3">
      <c r="A23318" s="1" t="s">
        <v>23324</v>
      </c>
      <c r="B23318" s="3">
        <v>6573192</v>
      </c>
      <c r="C23318" s="3">
        <v>6573192</v>
      </c>
      <c r="D23318" s="3">
        <v>7294026</v>
      </c>
      <c r="E23318" s="9">
        <v>93853388639.466797</v>
      </c>
      <c r="F23318" s="2">
        <v>-0.41285127529665699</v>
      </c>
      <c r="G23318" s="2">
        <f t="shared" si="728"/>
        <v>1199.411344764321</v>
      </c>
      <c r="H23318" s="2">
        <f t="shared" si="729"/>
        <v>5852.8382574935977</v>
      </c>
    </row>
    <row r="23319" spans="1:8" x14ac:dyDescent="0.3">
      <c r="A23319" s="1" t="s">
        <v>23325</v>
      </c>
      <c r="B23319" s="3">
        <v>1718996</v>
      </c>
      <c r="C23319" s="3">
        <v>1718996</v>
      </c>
      <c r="D23319" s="3">
        <v>2439886</v>
      </c>
      <c r="E23319" s="9">
        <v>-5</v>
      </c>
      <c r="F23319" s="2">
        <v>-0.376318360502015</v>
      </c>
      <c r="G23319" s="2">
        <f t="shared" si="728"/>
        <v>754.70467445750614</v>
      </c>
      <c r="H23319" s="2">
        <f t="shared" si="729"/>
        <v>2199.5467780293989</v>
      </c>
    </row>
    <row r="23320" spans="1:8" x14ac:dyDescent="0.3">
      <c r="A23320" s="1" t="s">
        <v>23326</v>
      </c>
      <c r="B23320" s="3">
        <v>18931531</v>
      </c>
      <c r="C23320" s="3">
        <v>18931530</v>
      </c>
      <c r="D23320" s="3">
        <v>19620525</v>
      </c>
      <c r="E23320" s="9">
        <v>1536799122.6888001</v>
      </c>
      <c r="F23320" s="2">
        <v>-0.43744800873429401</v>
      </c>
      <c r="G23320" s="2">
        <f t="shared" si="728"/>
        <v>1601.8882647449409</v>
      </c>
      <c r="H23320" s="2">
        <f t="shared" si="729"/>
        <v>8312.5116012572998</v>
      </c>
    </row>
    <row r="23321" spans="1:8" x14ac:dyDescent="0.3">
      <c r="A23321" s="1" t="s">
        <v>23327</v>
      </c>
      <c r="B23321" s="3">
        <v>14947974</v>
      </c>
      <c r="C23321" s="3">
        <v>14947973</v>
      </c>
      <c r="D23321" s="3">
        <v>15668550</v>
      </c>
      <c r="E23321" s="9">
        <v>1.33844230655054E+17</v>
      </c>
      <c r="F23321" s="2">
        <v>-0.54408311580424895</v>
      </c>
      <c r="G23321" s="2">
        <f t="shared" si="728"/>
        <v>4767.8901907207219</v>
      </c>
      <c r="H23321" s="2">
        <f t="shared" si="729"/>
        <v>18976.022308252792</v>
      </c>
    </row>
    <row r="23322" spans="1:8" x14ac:dyDescent="0.3">
      <c r="A23322" s="1" t="s">
        <v>23328</v>
      </c>
      <c r="B23322" s="3">
        <v>2652754</v>
      </c>
      <c r="C23322" s="3">
        <v>2652754</v>
      </c>
      <c r="D23322" s="3">
        <v>3373637</v>
      </c>
      <c r="E23322" s="9">
        <v>-5</v>
      </c>
      <c r="F23322" s="2">
        <v>-0.43197095214824399</v>
      </c>
      <c r="G23322" s="2">
        <f t="shared" si="728"/>
        <v>1504.0861718604967</v>
      </c>
      <c r="H23322" s="2">
        <f t="shared" si="729"/>
        <v>7764.8059426522977</v>
      </c>
    </row>
    <row r="23323" spans="1:8" x14ac:dyDescent="0.3">
      <c r="A23323" s="1" t="s">
        <v>23329</v>
      </c>
      <c r="B23323" s="3">
        <v>1240305</v>
      </c>
      <c r="C23323" s="3">
        <v>1240305</v>
      </c>
      <c r="D23323" s="3">
        <v>1961190</v>
      </c>
      <c r="E23323" s="9">
        <v>-5</v>
      </c>
      <c r="F23323" s="2">
        <v>-0.43197095214824399</v>
      </c>
      <c r="G23323" s="2">
        <f t="shared" si="728"/>
        <v>1504.0861718604967</v>
      </c>
      <c r="H23323" s="2">
        <f t="shared" si="729"/>
        <v>7764.8059426522977</v>
      </c>
    </row>
    <row r="23324" spans="1:8" x14ac:dyDescent="0.3">
      <c r="A23324" s="1" t="s">
        <v>23330</v>
      </c>
      <c r="B23324" s="3">
        <v>1171730</v>
      </c>
      <c r="C23324" s="3">
        <v>1171730</v>
      </c>
      <c r="D23324" s="3">
        <v>1892617</v>
      </c>
      <c r="E23324" s="9">
        <v>-5</v>
      </c>
      <c r="F23324" s="2">
        <v>-0.376318360502015</v>
      </c>
      <c r="G23324" s="2">
        <f t="shared" si="728"/>
        <v>754.70467445750614</v>
      </c>
      <c r="H23324" s="2">
        <f t="shared" si="729"/>
        <v>2199.5467780293989</v>
      </c>
    </row>
    <row r="23325" spans="1:8" x14ac:dyDescent="0.3">
      <c r="A23325" s="1" t="s">
        <v>23331</v>
      </c>
      <c r="B23325" s="3">
        <v>4031657</v>
      </c>
      <c r="C23325" s="3">
        <v>4031657</v>
      </c>
      <c r="D23325" s="3">
        <v>4752395</v>
      </c>
      <c r="E23325" s="9">
        <v>-5</v>
      </c>
      <c r="F23325" s="2">
        <v>-0.38904875751093099</v>
      </c>
      <c r="G23325" s="2">
        <f t="shared" si="728"/>
        <v>891.29231788990705</v>
      </c>
      <c r="H23325" s="2">
        <f t="shared" si="729"/>
        <v>3472.5864789209973</v>
      </c>
    </row>
    <row r="23326" spans="1:8" x14ac:dyDescent="0.3">
      <c r="A23326" s="1" t="s">
        <v>23332</v>
      </c>
      <c r="B23326" s="3">
        <v>363940</v>
      </c>
      <c r="C23326" s="3">
        <v>363940</v>
      </c>
      <c r="D23326" s="3">
        <v>1084834</v>
      </c>
      <c r="E23326" s="9">
        <v>-5</v>
      </c>
      <c r="F23326" s="2">
        <v>-0.38904875751093099</v>
      </c>
      <c r="G23326" s="2">
        <f t="shared" si="728"/>
        <v>891.29231788990705</v>
      </c>
      <c r="H23326" s="2">
        <f t="shared" si="729"/>
        <v>3472.5864789209973</v>
      </c>
    </row>
    <row r="23327" spans="1:8" x14ac:dyDescent="0.3">
      <c r="A23327" s="1" t="s">
        <v>23333</v>
      </c>
      <c r="B23327" s="3">
        <v>15433439</v>
      </c>
      <c r="C23327" s="3">
        <v>15433438</v>
      </c>
      <c r="D23327" s="3">
        <v>16154065</v>
      </c>
      <c r="E23327" s="9">
        <v>2107440211.79111</v>
      </c>
      <c r="F23327" s="2">
        <v>-0.400389220465588</v>
      </c>
      <c r="G23327" s="2">
        <f t="shared" si="728"/>
        <v>1028.9917269228924</v>
      </c>
      <c r="H23327" s="2">
        <f t="shared" si="729"/>
        <v>4606.6327743866987</v>
      </c>
    </row>
    <row r="23328" spans="1:8" x14ac:dyDescent="0.3">
      <c r="A23328" s="1" t="s">
        <v>23334</v>
      </c>
      <c r="B23328" s="3">
        <v>17856086</v>
      </c>
      <c r="C23328" s="3">
        <v>17856085</v>
      </c>
      <c r="D23328" s="3">
        <v>18576709</v>
      </c>
      <c r="E23328" s="9">
        <v>-5</v>
      </c>
      <c r="F23328" s="2">
        <v>-0.41157871359897402</v>
      </c>
      <c r="G23328" s="2">
        <f t="shared" si="728"/>
        <v>1181.0397836185207</v>
      </c>
      <c r="H23328" s="2">
        <f t="shared" si="729"/>
        <v>5725.5820877253009</v>
      </c>
    </row>
    <row r="23329" spans="1:8" x14ac:dyDescent="0.3">
      <c r="A23329" s="1" t="s">
        <v>23335</v>
      </c>
      <c r="B23329" s="3">
        <v>3151769</v>
      </c>
      <c r="C23329" s="3">
        <v>3151769</v>
      </c>
      <c r="D23329" s="3">
        <v>3872623</v>
      </c>
      <c r="E23329" s="9">
        <v>1017984095.56662</v>
      </c>
      <c r="F23329" s="2">
        <v>-0.370303513739412</v>
      </c>
      <c r="G23329" s="2">
        <f t="shared" si="728"/>
        <v>696.28840808037205</v>
      </c>
      <c r="H23329" s="2">
        <f t="shared" si="729"/>
        <v>1598.0621017690987</v>
      </c>
    </row>
    <row r="23330" spans="1:8" x14ac:dyDescent="0.3">
      <c r="A23330" s="1" t="s">
        <v>23336</v>
      </c>
      <c r="B23330" s="3">
        <v>15605245</v>
      </c>
      <c r="C23330" s="3">
        <v>15605244</v>
      </c>
      <c r="D23330" s="3">
        <v>16325844</v>
      </c>
      <c r="E23330" s="9">
        <v>62678682805527.797</v>
      </c>
      <c r="F23330" s="2">
        <v>-0.59139854187199503</v>
      </c>
      <c r="G23330" s="2">
        <f t="shared" si="728"/>
        <v>7234.3788317807857</v>
      </c>
      <c r="H23330" s="2">
        <f t="shared" si="729"/>
        <v>23707.5649150274</v>
      </c>
    </row>
    <row r="23331" spans="1:8" x14ac:dyDescent="0.3">
      <c r="A23331" s="1" t="s">
        <v>23337</v>
      </c>
      <c r="B23331" s="3">
        <v>17469645</v>
      </c>
      <c r="C23331" s="3">
        <v>17469644</v>
      </c>
      <c r="D23331" s="3">
        <v>18190286</v>
      </c>
      <c r="E23331" s="9">
        <v>-5</v>
      </c>
      <c r="F23331" s="2">
        <v>-0.41157871359897402</v>
      </c>
      <c r="G23331" s="2">
        <f t="shared" si="728"/>
        <v>1181.0397836185207</v>
      </c>
      <c r="H23331" s="2">
        <f t="shared" si="729"/>
        <v>5725.5820877253009</v>
      </c>
    </row>
    <row r="23332" spans="1:8" x14ac:dyDescent="0.3">
      <c r="A23332" s="1" t="s">
        <v>23338</v>
      </c>
      <c r="B23332" s="3">
        <v>18351792</v>
      </c>
      <c r="C23332" s="3">
        <v>18351791</v>
      </c>
      <c r="D23332" s="3">
        <v>19072413</v>
      </c>
      <c r="E23332" s="9">
        <v>43575695352520.5</v>
      </c>
      <c r="F23332" s="2">
        <v>-0.38136534320528598</v>
      </c>
      <c r="G23332" s="2">
        <f t="shared" si="728"/>
        <v>806.68896984015123</v>
      </c>
      <c r="H23332" s="2">
        <f t="shared" si="729"/>
        <v>2704.2450483564962</v>
      </c>
    </row>
    <row r="23333" spans="1:8" x14ac:dyDescent="0.3">
      <c r="A23333" s="1" t="s">
        <v>23339</v>
      </c>
      <c r="B23333" s="3">
        <v>17590307</v>
      </c>
      <c r="C23333" s="3">
        <v>17590306</v>
      </c>
      <c r="D23333" s="3">
        <v>18310943</v>
      </c>
      <c r="E23333" s="9">
        <v>-5</v>
      </c>
      <c r="F23333" s="2">
        <v>-0.43197095214824399</v>
      </c>
      <c r="G23333" s="2">
        <f t="shared" si="728"/>
        <v>1504.0861718604967</v>
      </c>
      <c r="H23333" s="2">
        <f t="shared" si="729"/>
        <v>7764.8059426522977</v>
      </c>
    </row>
    <row r="23334" spans="1:8" x14ac:dyDescent="0.3">
      <c r="A23334" s="1" t="s">
        <v>23340</v>
      </c>
      <c r="B23334" s="3">
        <v>1468168</v>
      </c>
      <c r="C23334" s="3">
        <v>1468168</v>
      </c>
      <c r="D23334" s="3">
        <v>2189061</v>
      </c>
      <c r="E23334" s="9">
        <v>-5</v>
      </c>
      <c r="F23334" s="2">
        <v>-0.376318360502015</v>
      </c>
      <c r="G23334" s="2">
        <f t="shared" si="728"/>
        <v>754.70467445750614</v>
      </c>
      <c r="H23334" s="2">
        <f t="shared" si="729"/>
        <v>2199.5467780293989</v>
      </c>
    </row>
    <row r="23335" spans="1:8" x14ac:dyDescent="0.3">
      <c r="A23335" s="1" t="s">
        <v>23341</v>
      </c>
      <c r="B23335" s="3">
        <v>114414</v>
      </c>
      <c r="C23335" s="3">
        <v>114414</v>
      </c>
      <c r="D23335" s="3">
        <v>835309</v>
      </c>
      <c r="E23335" s="9">
        <v>17651.330723402702</v>
      </c>
      <c r="F23335" s="2">
        <v>-0.35432289272172102</v>
      </c>
      <c r="G23335" s="2">
        <f t="shared" si="728"/>
        <v>558.4651340504555</v>
      </c>
      <c r="H23335" s="2">
        <f t="shared" si="729"/>
        <v>0</v>
      </c>
    </row>
    <row r="23336" spans="1:8" x14ac:dyDescent="0.3">
      <c r="A23336" s="1" t="s">
        <v>23342</v>
      </c>
      <c r="B23336" s="3">
        <v>15262166</v>
      </c>
      <c r="C23336" s="3">
        <v>15262165</v>
      </c>
      <c r="D23336" s="3">
        <v>15982814</v>
      </c>
      <c r="E23336" s="9">
        <v>24905555082.481098</v>
      </c>
      <c r="F23336" s="2">
        <v>-0.37182337278891298</v>
      </c>
      <c r="G23336" s="2">
        <f t="shared" si="728"/>
        <v>710.69527823979638</v>
      </c>
      <c r="H23336" s="2">
        <f t="shared" si="729"/>
        <v>1750.0480067191959</v>
      </c>
    </row>
    <row r="23337" spans="1:8" x14ac:dyDescent="0.3">
      <c r="A23337" s="1" t="s">
        <v>23343</v>
      </c>
      <c r="B23337" s="3">
        <v>6827731</v>
      </c>
      <c r="C23337" s="3">
        <v>6827731</v>
      </c>
      <c r="D23337" s="3">
        <v>7548484</v>
      </c>
      <c r="E23337" s="9">
        <v>211602964927816</v>
      </c>
      <c r="F23337" s="2">
        <v>-0.56506940634587199</v>
      </c>
      <c r="G23337" s="2">
        <f t="shared" si="728"/>
        <v>5761.147217245496</v>
      </c>
      <c r="H23337" s="2">
        <f t="shared" si="729"/>
        <v>21074.651362415098</v>
      </c>
    </row>
    <row r="23338" spans="1:8" x14ac:dyDescent="0.3">
      <c r="A23338" s="1" t="s">
        <v>23344</v>
      </c>
      <c r="B23338" s="3">
        <v>9464820</v>
      </c>
      <c r="C23338" s="3">
        <v>9464820</v>
      </c>
      <c r="D23338" s="3">
        <v>10185621</v>
      </c>
      <c r="E23338" s="9">
        <v>-5</v>
      </c>
      <c r="F23338" s="2">
        <v>-0.53419982248753906</v>
      </c>
      <c r="G23338" s="2">
        <f t="shared" si="728"/>
        <v>4350.2948872572151</v>
      </c>
      <c r="H23338" s="2">
        <f t="shared" si="729"/>
        <v>17987.692976581802</v>
      </c>
    </row>
    <row r="23339" spans="1:8" x14ac:dyDescent="0.3">
      <c r="A23339" s="1" t="s">
        <v>23345</v>
      </c>
      <c r="B23339" s="3">
        <v>5527070</v>
      </c>
      <c r="C23339" s="3">
        <v>5527070</v>
      </c>
      <c r="D23339" s="3">
        <v>6247847</v>
      </c>
      <c r="E23339" s="9">
        <v>2131912231.6591301</v>
      </c>
      <c r="F23339" s="2">
        <v>-0.37182337278891298</v>
      </c>
      <c r="G23339" s="2">
        <f t="shared" si="728"/>
        <v>710.69527823979638</v>
      </c>
      <c r="H23339" s="2">
        <f t="shared" si="729"/>
        <v>1750.0480067191959</v>
      </c>
    </row>
    <row r="23340" spans="1:8" x14ac:dyDescent="0.3">
      <c r="A23340" s="1" t="s">
        <v>23346</v>
      </c>
      <c r="B23340" s="3">
        <v>13473302</v>
      </c>
      <c r="C23340" s="3">
        <v>13473301</v>
      </c>
      <c r="D23340" s="3">
        <v>14193893</v>
      </c>
      <c r="E23340" s="9">
        <v>95699086011728.406</v>
      </c>
      <c r="F23340" s="2">
        <v>-0.42788636115388401</v>
      </c>
      <c r="G23340" s="2">
        <f t="shared" si="728"/>
        <v>1434.3073304147849</v>
      </c>
      <c r="H23340" s="2">
        <f t="shared" si="729"/>
        <v>7356.346843216299</v>
      </c>
    </row>
    <row r="23341" spans="1:8" x14ac:dyDescent="0.3">
      <c r="A23341" s="1" t="s">
        <v>23347</v>
      </c>
      <c r="B23341" s="3">
        <v>4699933</v>
      </c>
      <c r="C23341" s="3">
        <v>4699933</v>
      </c>
      <c r="D23341" s="3">
        <v>5420725</v>
      </c>
      <c r="E23341" s="9">
        <v>-5</v>
      </c>
      <c r="F23341" s="2">
        <v>-0.43020186853710601</v>
      </c>
      <c r="G23341" s="2">
        <f t="shared" si="728"/>
        <v>1473.5384132863423</v>
      </c>
      <c r="H23341" s="2">
        <f t="shared" si="729"/>
        <v>7587.8975815384993</v>
      </c>
    </row>
    <row r="23342" spans="1:8" x14ac:dyDescent="0.3">
      <c r="A23342" s="1" t="s">
        <v>23348</v>
      </c>
      <c r="B23342" s="3">
        <v>2332459</v>
      </c>
      <c r="C23342" s="3">
        <v>2332459</v>
      </c>
      <c r="D23342" s="3">
        <v>3053348</v>
      </c>
      <c r="E23342" s="9">
        <v>-5</v>
      </c>
      <c r="F23342" s="2">
        <v>-0.376318360502015</v>
      </c>
      <c r="G23342" s="2">
        <f t="shared" si="728"/>
        <v>754.70467445750614</v>
      </c>
      <c r="H23342" s="2">
        <f t="shared" si="729"/>
        <v>2199.5467780293989</v>
      </c>
    </row>
    <row r="23343" spans="1:8" x14ac:dyDescent="0.3">
      <c r="A23343" s="1" t="s">
        <v>23349</v>
      </c>
      <c r="B23343" s="3">
        <v>5236766</v>
      </c>
      <c r="C23343" s="3">
        <v>5236766</v>
      </c>
      <c r="D23343" s="3">
        <v>5957581</v>
      </c>
      <c r="E23343" s="9">
        <v>-5</v>
      </c>
      <c r="F23343" s="2">
        <v>-0.36048952133606799</v>
      </c>
      <c r="G23343" s="2">
        <f t="shared" si="728"/>
        <v>608.78399478541132</v>
      </c>
      <c r="H23343" s="2">
        <f t="shared" si="729"/>
        <v>616.66286143469699</v>
      </c>
    </row>
    <row r="23344" spans="1:8" x14ac:dyDescent="0.3">
      <c r="A23344" s="1" t="s">
        <v>23350</v>
      </c>
      <c r="B23344" s="3">
        <v>6823314</v>
      </c>
      <c r="C23344" s="3">
        <v>6823314</v>
      </c>
      <c r="D23344" s="3">
        <v>7544068</v>
      </c>
      <c r="E23344" s="9">
        <v>3192357599116.0298</v>
      </c>
      <c r="F23344" s="2">
        <v>-0.53388362656753197</v>
      </c>
      <c r="G23344" s="2">
        <f t="shared" si="728"/>
        <v>4337.4352978913039</v>
      </c>
      <c r="H23344" s="2">
        <f t="shared" si="729"/>
        <v>17956.073384581094</v>
      </c>
    </row>
    <row r="23345" spans="1:8" x14ac:dyDescent="0.3">
      <c r="A23345" s="1" t="s">
        <v>23351</v>
      </c>
      <c r="B23345" s="3">
        <v>17271076</v>
      </c>
      <c r="C23345" s="3">
        <v>17271075</v>
      </c>
      <c r="D23345" s="3">
        <v>17991681</v>
      </c>
      <c r="E23345" s="9">
        <v>-5</v>
      </c>
      <c r="F23345" s="2">
        <v>-0.41157871359897402</v>
      </c>
      <c r="G23345" s="2">
        <f t="shared" si="728"/>
        <v>1181.0397836185207</v>
      </c>
      <c r="H23345" s="2">
        <f t="shared" si="729"/>
        <v>5725.5820877253009</v>
      </c>
    </row>
    <row r="23346" spans="1:8" x14ac:dyDescent="0.3">
      <c r="A23346" s="1" t="s">
        <v>23352</v>
      </c>
      <c r="B23346" s="3">
        <v>2021710</v>
      </c>
      <c r="C23346" s="3">
        <v>2021710</v>
      </c>
      <c r="D23346" s="3">
        <v>2742597</v>
      </c>
      <c r="E23346" s="9">
        <v>-5</v>
      </c>
      <c r="F23346" s="2">
        <v>-0.36048952133606799</v>
      </c>
      <c r="G23346" s="2">
        <f t="shared" si="728"/>
        <v>608.78399478541132</v>
      </c>
      <c r="H23346" s="2">
        <f t="shared" si="729"/>
        <v>616.66286143469699</v>
      </c>
    </row>
    <row r="23347" spans="1:8" x14ac:dyDescent="0.3">
      <c r="A23347" s="1" t="s">
        <v>23353</v>
      </c>
      <c r="B23347" s="3">
        <v>17763975</v>
      </c>
      <c r="C23347" s="3">
        <v>17763974</v>
      </c>
      <c r="D23347" s="3">
        <v>18484601</v>
      </c>
      <c r="E23347" s="9">
        <v>-5</v>
      </c>
      <c r="F23347" s="2">
        <v>-0.41157871359897402</v>
      </c>
      <c r="G23347" s="2">
        <f t="shared" si="728"/>
        <v>1181.0397836185207</v>
      </c>
      <c r="H23347" s="2">
        <f t="shared" si="729"/>
        <v>5725.5820877253009</v>
      </c>
    </row>
    <row r="23348" spans="1:8" x14ac:dyDescent="0.3">
      <c r="A23348" s="1" t="s">
        <v>23354</v>
      </c>
      <c r="B23348" s="3">
        <v>1290048</v>
      </c>
      <c r="C23348" s="3">
        <v>1290048</v>
      </c>
      <c r="D23348" s="3">
        <v>2010933</v>
      </c>
      <c r="E23348" s="9">
        <v>-5</v>
      </c>
      <c r="F23348" s="2">
        <v>-0.43197095214824399</v>
      </c>
      <c r="G23348" s="2">
        <f t="shared" si="728"/>
        <v>1504.0861718604967</v>
      </c>
      <c r="H23348" s="2">
        <f t="shared" si="729"/>
        <v>7764.8059426522977</v>
      </c>
    </row>
    <row r="23349" spans="1:8" x14ac:dyDescent="0.3">
      <c r="A23349" s="1" t="s">
        <v>23355</v>
      </c>
      <c r="B23349" s="3">
        <v>6841376</v>
      </c>
      <c r="C23349" s="3">
        <v>6841376</v>
      </c>
      <c r="D23349" s="3">
        <v>7562125</v>
      </c>
      <c r="E23349" s="9">
        <v>91152614693.119598</v>
      </c>
      <c r="F23349" s="2">
        <v>-0.400389220465588</v>
      </c>
      <c r="G23349" s="2">
        <f t="shared" si="728"/>
        <v>1028.9917269228924</v>
      </c>
      <c r="H23349" s="2">
        <f t="shared" si="729"/>
        <v>4606.6327743866987</v>
      </c>
    </row>
    <row r="23350" spans="1:8" x14ac:dyDescent="0.3">
      <c r="A23350" s="1" t="s">
        <v>23356</v>
      </c>
      <c r="B23350" s="3">
        <v>5675738</v>
      </c>
      <c r="C23350" s="3">
        <v>5675738</v>
      </c>
      <c r="D23350" s="3">
        <v>6396472</v>
      </c>
      <c r="E23350" s="9">
        <v>26589688568.594101</v>
      </c>
      <c r="F23350" s="2">
        <v>-0.370303513739412</v>
      </c>
      <c r="G23350" s="2">
        <f t="shared" si="728"/>
        <v>696.28840808037205</v>
      </c>
      <c r="H23350" s="2">
        <f t="shared" si="729"/>
        <v>1598.0621017690987</v>
      </c>
    </row>
    <row r="23351" spans="1:8" x14ac:dyDescent="0.3">
      <c r="A23351" s="1" t="s">
        <v>23357</v>
      </c>
      <c r="B23351" s="3">
        <v>4321692</v>
      </c>
      <c r="C23351" s="3">
        <v>4321692</v>
      </c>
      <c r="D23351" s="3">
        <v>5042365</v>
      </c>
      <c r="E23351" s="9">
        <v>-5</v>
      </c>
      <c r="F23351" s="2">
        <v>-0.376318360502015</v>
      </c>
      <c r="G23351" s="2">
        <f t="shared" si="728"/>
        <v>754.70467445750614</v>
      </c>
      <c r="H23351" s="2">
        <f t="shared" si="729"/>
        <v>2199.5467780293989</v>
      </c>
    </row>
    <row r="23352" spans="1:8" x14ac:dyDescent="0.3">
      <c r="A23352" s="1" t="s">
        <v>23358</v>
      </c>
      <c r="B23352" s="3">
        <v>528383</v>
      </c>
      <c r="C23352" s="3">
        <v>528383</v>
      </c>
      <c r="D23352" s="3">
        <v>1249273</v>
      </c>
      <c r="E23352" s="9">
        <v>-5</v>
      </c>
      <c r="F23352" s="2">
        <v>-0.38904875751093099</v>
      </c>
      <c r="G23352" s="2">
        <f t="shared" si="728"/>
        <v>891.29231788990705</v>
      </c>
      <c r="H23352" s="2">
        <f t="shared" si="729"/>
        <v>3472.5864789209973</v>
      </c>
    </row>
    <row r="23353" spans="1:8" x14ac:dyDescent="0.3">
      <c r="A23353" s="1" t="s">
        <v>23359</v>
      </c>
      <c r="B23353" s="3">
        <v>15013325</v>
      </c>
      <c r="C23353" s="3">
        <v>15013324</v>
      </c>
      <c r="D23353" s="3">
        <v>15733891</v>
      </c>
      <c r="E23353" s="9">
        <v>50376219.121893398</v>
      </c>
      <c r="F23353" s="2">
        <v>-0.38611688398194599</v>
      </c>
      <c r="G23353" s="2">
        <f t="shared" si="728"/>
        <v>858.21077636265727</v>
      </c>
      <c r="H23353" s="2">
        <f t="shared" si="729"/>
        <v>3179.3991260224975</v>
      </c>
    </row>
    <row r="23354" spans="1:8" x14ac:dyDescent="0.3">
      <c r="A23354" s="1" t="s">
        <v>23360</v>
      </c>
      <c r="B23354" s="3">
        <v>13196090</v>
      </c>
      <c r="C23354" s="3">
        <v>13196089</v>
      </c>
      <c r="D23354" s="3">
        <v>13916731</v>
      </c>
      <c r="E23354" s="9">
        <v>-5</v>
      </c>
      <c r="F23354" s="2">
        <v>-0.38904875751093099</v>
      </c>
      <c r="G23354" s="2">
        <f t="shared" si="728"/>
        <v>891.29231788990705</v>
      </c>
      <c r="H23354" s="2">
        <f t="shared" si="729"/>
        <v>3472.5864789209973</v>
      </c>
    </row>
    <row r="23355" spans="1:8" x14ac:dyDescent="0.3">
      <c r="A23355" s="1" t="s">
        <v>23361</v>
      </c>
      <c r="B23355" s="3">
        <v>16502789</v>
      </c>
      <c r="C23355" s="3">
        <v>16502788</v>
      </c>
      <c r="D23355" s="3">
        <v>17223335</v>
      </c>
      <c r="E23355" s="9">
        <v>3509003309.9449401</v>
      </c>
      <c r="F23355" s="2">
        <v>-0.38877127936017097</v>
      </c>
      <c r="G23355" s="2">
        <f t="shared" si="728"/>
        <v>888.11840188185181</v>
      </c>
      <c r="H23355" s="2">
        <f t="shared" si="729"/>
        <v>3444.8386638449956</v>
      </c>
    </row>
    <row r="23356" spans="1:8" x14ac:dyDescent="0.3">
      <c r="A23356" s="1" t="s">
        <v>23362</v>
      </c>
      <c r="B23356" s="3">
        <v>9320624</v>
      </c>
      <c r="C23356" s="3">
        <v>9320624</v>
      </c>
      <c r="D23356" s="3">
        <v>10041378</v>
      </c>
      <c r="E23356" s="9">
        <v>113497147020.658</v>
      </c>
      <c r="F23356" s="2">
        <v>-0.48707805458135101</v>
      </c>
      <c r="G23356" s="2">
        <f t="shared" si="728"/>
        <v>2741.5288082519805</v>
      </c>
      <c r="H23356" s="2">
        <f t="shared" si="729"/>
        <v>13275.516185962999</v>
      </c>
    </row>
    <row r="23357" spans="1:8" x14ac:dyDescent="0.3">
      <c r="A23357" s="1" t="s">
        <v>23363</v>
      </c>
      <c r="B23357" s="3">
        <v>3866377</v>
      </c>
      <c r="C23357" s="3">
        <v>3866377</v>
      </c>
      <c r="D23357" s="3">
        <v>4587158</v>
      </c>
      <c r="E23357" s="9">
        <v>799101438980.93994</v>
      </c>
      <c r="F23357" s="2">
        <v>-0.35728743628098902</v>
      </c>
      <c r="G23357" s="2">
        <f t="shared" si="728"/>
        <v>582.22215085846824</v>
      </c>
      <c r="H23357" s="2">
        <f t="shared" si="729"/>
        <v>296.4543559268007</v>
      </c>
    </row>
    <row r="23358" spans="1:8" x14ac:dyDescent="0.3">
      <c r="A23358" s="1" t="s">
        <v>23364</v>
      </c>
      <c r="B23358" s="3">
        <v>14390706</v>
      </c>
      <c r="C23358" s="3">
        <v>14390705</v>
      </c>
      <c r="D23358" s="3">
        <v>15111202</v>
      </c>
      <c r="E23358" s="9">
        <v>180460179432.401</v>
      </c>
      <c r="F23358" s="2">
        <v>-0.49644379427934998</v>
      </c>
      <c r="G23358" s="2">
        <f t="shared" si="728"/>
        <v>3015.4381925708331</v>
      </c>
      <c r="H23358" s="2">
        <f t="shared" si="729"/>
        <v>14212.090155762897</v>
      </c>
    </row>
    <row r="23359" spans="1:8" x14ac:dyDescent="0.3">
      <c r="A23359" s="1" t="s">
        <v>23365</v>
      </c>
      <c r="B23359" s="3">
        <v>3793230</v>
      </c>
      <c r="C23359" s="3">
        <v>3793230</v>
      </c>
      <c r="D23359" s="3">
        <v>4514038</v>
      </c>
      <c r="E23359" s="9">
        <v>29260179401.500198</v>
      </c>
      <c r="F23359" s="2">
        <v>-0.35432289272172102</v>
      </c>
      <c r="G23359" s="2">
        <f t="shared" si="728"/>
        <v>558.4651340504555</v>
      </c>
      <c r="H23359" s="2">
        <f t="shared" si="729"/>
        <v>0</v>
      </c>
    </row>
    <row r="23360" spans="1:8" x14ac:dyDescent="0.3">
      <c r="A23360" s="1" t="s">
        <v>23366</v>
      </c>
      <c r="B23360" s="3">
        <v>16379788</v>
      </c>
      <c r="C23360" s="3">
        <v>16379787</v>
      </c>
      <c r="D23360" s="3">
        <v>17100370</v>
      </c>
      <c r="E23360" s="9">
        <v>2542939712.7709999</v>
      </c>
      <c r="F23360" s="2">
        <v>-0.37182337278891298</v>
      </c>
      <c r="G23360" s="2">
        <f t="shared" si="728"/>
        <v>710.69527823979638</v>
      </c>
      <c r="H23360" s="2">
        <f t="shared" si="729"/>
        <v>1750.0480067191959</v>
      </c>
    </row>
    <row r="23361" spans="1:8" x14ac:dyDescent="0.3">
      <c r="A23361" s="1" t="s">
        <v>23367</v>
      </c>
      <c r="B23361" s="3">
        <v>5613728</v>
      </c>
      <c r="C23361" s="3">
        <v>5613728</v>
      </c>
      <c r="D23361" s="3">
        <v>6334475</v>
      </c>
      <c r="E23361" s="9">
        <v>21260218145.618</v>
      </c>
      <c r="F23361" s="2">
        <v>-0.35432289272172102</v>
      </c>
      <c r="G23361" s="2">
        <f t="shared" si="728"/>
        <v>558.4651340504555</v>
      </c>
      <c r="H23361" s="2">
        <f t="shared" si="729"/>
        <v>0</v>
      </c>
    </row>
    <row r="23362" spans="1:8" x14ac:dyDescent="0.3">
      <c r="A23362" s="1" t="s">
        <v>23368</v>
      </c>
      <c r="B23362" s="3">
        <v>1296126</v>
      </c>
      <c r="C23362" s="3">
        <v>1296126</v>
      </c>
      <c r="D23362" s="3">
        <v>2017009</v>
      </c>
      <c r="E23362" s="9">
        <v>-5</v>
      </c>
      <c r="F23362" s="2">
        <v>-0.43197095214824399</v>
      </c>
      <c r="G23362" s="2">
        <f t="shared" si="728"/>
        <v>1504.0861718604967</v>
      </c>
      <c r="H23362" s="2">
        <f t="shared" si="729"/>
        <v>7764.8059426522977</v>
      </c>
    </row>
    <row r="23363" spans="1:8" x14ac:dyDescent="0.3">
      <c r="A23363" s="1" t="s">
        <v>23369</v>
      </c>
      <c r="B23363" s="3">
        <v>11179121</v>
      </c>
      <c r="C23363" s="3">
        <v>11179120</v>
      </c>
      <c r="D23363" s="3">
        <v>11900078</v>
      </c>
      <c r="E23363" s="9">
        <v>-5</v>
      </c>
      <c r="F23363" s="2">
        <v>-0.38904875751093099</v>
      </c>
      <c r="G23363" s="2">
        <f t="shared" ref="G23363:G23426" si="730">(F23363*-10)^5</f>
        <v>891.29231788990705</v>
      </c>
      <c r="H23363" s="2">
        <f t="shared" ref="H23363:H23426" si="731">(F23363*-1-MAX($F$2:$F$30001)*-1)*100000</f>
        <v>3472.5864789209973</v>
      </c>
    </row>
    <row r="23364" spans="1:8" x14ac:dyDescent="0.3">
      <c r="A23364" s="1" t="s">
        <v>23370</v>
      </c>
      <c r="B23364" s="3">
        <v>1350884</v>
      </c>
      <c r="C23364" s="3">
        <v>1350884</v>
      </c>
      <c r="D23364" s="3">
        <v>2071762</v>
      </c>
      <c r="E23364" s="9">
        <v>-5</v>
      </c>
      <c r="F23364" s="2">
        <v>-0.376318360502015</v>
      </c>
      <c r="G23364" s="2">
        <f t="shared" si="730"/>
        <v>754.70467445750614</v>
      </c>
      <c r="H23364" s="2">
        <f t="shared" si="731"/>
        <v>2199.5467780293989</v>
      </c>
    </row>
    <row r="23365" spans="1:8" x14ac:dyDescent="0.3">
      <c r="A23365" s="1" t="s">
        <v>23371</v>
      </c>
      <c r="B23365" s="3">
        <v>14014771</v>
      </c>
      <c r="C23365" s="3">
        <v>14014770</v>
      </c>
      <c r="D23365" s="3">
        <v>14735405</v>
      </c>
      <c r="E23365" s="9">
        <v>24182916902.766201</v>
      </c>
      <c r="F23365" s="2">
        <v>-0.400389220465588</v>
      </c>
      <c r="G23365" s="2">
        <f t="shared" si="730"/>
        <v>1028.9917269228924</v>
      </c>
      <c r="H23365" s="2">
        <f t="shared" si="731"/>
        <v>4606.6327743866987</v>
      </c>
    </row>
    <row r="23366" spans="1:8" x14ac:dyDescent="0.3">
      <c r="A23366" s="1" t="s">
        <v>23372</v>
      </c>
      <c r="B23366" s="3">
        <v>1088631</v>
      </c>
      <c r="C23366" s="3">
        <v>1088631</v>
      </c>
      <c r="D23366" s="3">
        <v>1809518</v>
      </c>
      <c r="E23366" s="9">
        <v>1404201.4734124199</v>
      </c>
      <c r="F23366" s="2">
        <v>-0.36725491789451697</v>
      </c>
      <c r="G23366" s="2">
        <f t="shared" si="730"/>
        <v>668.09481397893069</v>
      </c>
      <c r="H23366" s="2">
        <f t="shared" si="731"/>
        <v>1293.2025172795959</v>
      </c>
    </row>
    <row r="23367" spans="1:8" x14ac:dyDescent="0.3">
      <c r="A23367" s="1" t="s">
        <v>23373</v>
      </c>
      <c r="B23367" s="3">
        <v>8776124</v>
      </c>
      <c r="C23367" s="3">
        <v>8776124</v>
      </c>
      <c r="D23367" s="3">
        <v>9496944</v>
      </c>
      <c r="E23367" s="9">
        <v>-5</v>
      </c>
      <c r="F23367" s="2">
        <v>-0.38904875751093099</v>
      </c>
      <c r="G23367" s="2">
        <f t="shared" si="730"/>
        <v>891.29231788990705</v>
      </c>
      <c r="H23367" s="2">
        <f t="shared" si="731"/>
        <v>3472.5864789209973</v>
      </c>
    </row>
    <row r="23368" spans="1:8" x14ac:dyDescent="0.3">
      <c r="A23368" s="1" t="s">
        <v>23374</v>
      </c>
      <c r="B23368" s="3">
        <v>9124044</v>
      </c>
      <c r="C23368" s="3">
        <v>9124044</v>
      </c>
      <c r="D23368" s="3">
        <v>9844815</v>
      </c>
      <c r="E23368" s="9">
        <v>-5</v>
      </c>
      <c r="F23368" s="2">
        <v>-0.376318360502015</v>
      </c>
      <c r="G23368" s="2">
        <f t="shared" si="730"/>
        <v>754.70467445750614</v>
      </c>
      <c r="H23368" s="2">
        <f t="shared" si="731"/>
        <v>2199.5467780293989</v>
      </c>
    </row>
    <row r="23369" spans="1:8" x14ac:dyDescent="0.3">
      <c r="A23369" s="1" t="s">
        <v>23375</v>
      </c>
      <c r="B23369" s="3">
        <v>11692105</v>
      </c>
      <c r="C23369" s="3">
        <v>11692104</v>
      </c>
      <c r="D23369" s="3">
        <v>12412762</v>
      </c>
      <c r="E23369" s="9">
        <v>3359552196.7051902</v>
      </c>
      <c r="F23369" s="2">
        <v>-0.35728743628098902</v>
      </c>
      <c r="G23369" s="2">
        <f t="shared" si="730"/>
        <v>582.22215085846824</v>
      </c>
      <c r="H23369" s="2">
        <f t="shared" si="731"/>
        <v>296.4543559268007</v>
      </c>
    </row>
    <row r="23370" spans="1:8" x14ac:dyDescent="0.3">
      <c r="A23370" s="1" t="s">
        <v>23376</v>
      </c>
      <c r="B23370" s="3">
        <v>12109179</v>
      </c>
      <c r="C23370" s="3">
        <v>12109178</v>
      </c>
      <c r="D23370" s="3">
        <v>12829753</v>
      </c>
      <c r="E23370" s="9">
        <v>1852949.5918920301</v>
      </c>
      <c r="F23370" s="2">
        <v>-0.430842270528149</v>
      </c>
      <c r="G23370" s="2">
        <f t="shared" si="730"/>
        <v>1484.5387210373528</v>
      </c>
      <c r="H23370" s="2">
        <f t="shared" si="731"/>
        <v>7651.9377806427983</v>
      </c>
    </row>
    <row r="23371" spans="1:8" x14ac:dyDescent="0.3">
      <c r="A23371" s="1" t="s">
        <v>23377</v>
      </c>
      <c r="B23371" s="3">
        <v>8067768</v>
      </c>
      <c r="C23371" s="3">
        <v>8067768</v>
      </c>
      <c r="D23371" s="3">
        <v>8788602</v>
      </c>
      <c r="E23371" s="9">
        <v>14590294802709.699</v>
      </c>
      <c r="F23371" s="2">
        <v>-0.42362159890097301</v>
      </c>
      <c r="G23371" s="2">
        <f t="shared" si="730"/>
        <v>1364.239046023195</v>
      </c>
      <c r="H23371" s="2">
        <f t="shared" si="731"/>
        <v>6929.8706179251985</v>
      </c>
    </row>
    <row r="23372" spans="1:8" x14ac:dyDescent="0.3">
      <c r="A23372" s="1" t="s">
        <v>23378</v>
      </c>
      <c r="B23372" s="3">
        <v>15124842</v>
      </c>
      <c r="C23372" s="3">
        <v>15124841</v>
      </c>
      <c r="D23372" s="3">
        <v>15845391</v>
      </c>
      <c r="E23372" s="9">
        <v>-5</v>
      </c>
      <c r="F23372" s="2">
        <v>-0.376318360502015</v>
      </c>
      <c r="G23372" s="2">
        <f t="shared" si="730"/>
        <v>754.70467445750614</v>
      </c>
      <c r="H23372" s="2">
        <f t="shared" si="731"/>
        <v>2199.5467780293989</v>
      </c>
    </row>
    <row r="23373" spans="1:8" x14ac:dyDescent="0.3">
      <c r="A23373" s="1" t="s">
        <v>23379</v>
      </c>
      <c r="B23373" s="3">
        <v>9186948</v>
      </c>
      <c r="C23373" s="3">
        <v>9186948</v>
      </c>
      <c r="D23373" s="3">
        <v>9907716</v>
      </c>
      <c r="E23373" s="9">
        <v>-5</v>
      </c>
      <c r="F23373" s="2">
        <v>-0.375585845073382</v>
      </c>
      <c r="G23373" s="2">
        <f t="shared" si="730"/>
        <v>747.38793352057439</v>
      </c>
      <c r="H23373" s="2">
        <f t="shared" si="731"/>
        <v>2126.2952351660979</v>
      </c>
    </row>
    <row r="23374" spans="1:8" x14ac:dyDescent="0.3">
      <c r="A23374" s="1" t="s">
        <v>23380</v>
      </c>
      <c r="B23374" s="3">
        <v>17125753</v>
      </c>
      <c r="C23374" s="3">
        <v>17125752</v>
      </c>
      <c r="D23374" s="3">
        <v>17846367</v>
      </c>
      <c r="E23374" s="9">
        <v>-5</v>
      </c>
      <c r="F23374" s="2">
        <v>-0.41157871359897402</v>
      </c>
      <c r="G23374" s="2">
        <f t="shared" si="730"/>
        <v>1181.0397836185207</v>
      </c>
      <c r="H23374" s="2">
        <f t="shared" si="731"/>
        <v>5725.5820877253009</v>
      </c>
    </row>
    <row r="23375" spans="1:8" x14ac:dyDescent="0.3">
      <c r="A23375" s="1" t="s">
        <v>23381</v>
      </c>
      <c r="B23375" s="3">
        <v>13236473</v>
      </c>
      <c r="C23375" s="3">
        <v>13236472</v>
      </c>
      <c r="D23375" s="3">
        <v>13957105</v>
      </c>
      <c r="E23375" s="9">
        <v>213618865.32977599</v>
      </c>
      <c r="F23375" s="2">
        <v>-0.37182337278891298</v>
      </c>
      <c r="G23375" s="2">
        <f t="shared" si="730"/>
        <v>710.69527823979638</v>
      </c>
      <c r="H23375" s="2">
        <f t="shared" si="731"/>
        <v>1750.0480067191959</v>
      </c>
    </row>
    <row r="23376" spans="1:8" x14ac:dyDescent="0.3">
      <c r="A23376" s="1" t="s">
        <v>23382</v>
      </c>
      <c r="B23376" s="3">
        <v>9958708</v>
      </c>
      <c r="C23376" s="3">
        <v>9958708</v>
      </c>
      <c r="D23376" s="3">
        <v>10679437</v>
      </c>
      <c r="E23376" s="9">
        <v>-5</v>
      </c>
      <c r="F23376" s="2">
        <v>-0.60399857200204399</v>
      </c>
      <c r="G23376" s="2">
        <f t="shared" si="730"/>
        <v>8038.5840907180527</v>
      </c>
      <c r="H23376" s="2">
        <f t="shared" si="731"/>
        <v>24967.567928032298</v>
      </c>
    </row>
    <row r="23377" spans="1:8" x14ac:dyDescent="0.3">
      <c r="A23377" s="1" t="s">
        <v>23383</v>
      </c>
      <c r="B23377" s="3">
        <v>15397773</v>
      </c>
      <c r="C23377" s="3">
        <v>15397772</v>
      </c>
      <c r="D23377" s="3">
        <v>16118407</v>
      </c>
      <c r="E23377" s="9">
        <v>31000587803461.898</v>
      </c>
      <c r="F23377" s="2">
        <v>-0.71543909913210701</v>
      </c>
      <c r="G23377" s="2">
        <f t="shared" si="730"/>
        <v>18744.046563087293</v>
      </c>
      <c r="H23377" s="2">
        <f t="shared" si="731"/>
        <v>36111.6206410386</v>
      </c>
    </row>
    <row r="23378" spans="1:8" x14ac:dyDescent="0.3">
      <c r="A23378" s="1" t="s">
        <v>23384</v>
      </c>
      <c r="B23378" s="3">
        <v>1967502</v>
      </c>
      <c r="C23378" s="3">
        <v>1967502</v>
      </c>
      <c r="D23378" s="3">
        <v>2688389</v>
      </c>
      <c r="E23378" s="9">
        <v>-5</v>
      </c>
      <c r="F23378" s="2">
        <v>-0.435854878160921</v>
      </c>
      <c r="G23378" s="2">
        <f t="shared" si="730"/>
        <v>1572.9305778710066</v>
      </c>
      <c r="H23378" s="2">
        <f t="shared" si="731"/>
        <v>8153.198543919998</v>
      </c>
    </row>
    <row r="23379" spans="1:8" x14ac:dyDescent="0.3">
      <c r="A23379" s="1" t="s">
        <v>23385</v>
      </c>
      <c r="B23379" s="3">
        <v>18091821</v>
      </c>
      <c r="C23379" s="3">
        <v>18091820</v>
      </c>
      <c r="D23379" s="3">
        <v>18812458</v>
      </c>
      <c r="E23379" s="9">
        <v>284238671.86387998</v>
      </c>
      <c r="F23379" s="2">
        <v>-0.41742293418446902</v>
      </c>
      <c r="G23379" s="2">
        <f t="shared" si="730"/>
        <v>1267.3061214976617</v>
      </c>
      <c r="H23379" s="2">
        <f t="shared" si="731"/>
        <v>6310.0041462748004</v>
      </c>
    </row>
    <row r="23380" spans="1:8" x14ac:dyDescent="0.3">
      <c r="A23380" s="1" t="s">
        <v>23386</v>
      </c>
      <c r="B23380" s="3">
        <v>7595128</v>
      </c>
      <c r="C23380" s="3">
        <v>7595128</v>
      </c>
      <c r="D23380" s="3">
        <v>8315892</v>
      </c>
      <c r="E23380" s="9">
        <v>2574668177568950</v>
      </c>
      <c r="F23380" s="2">
        <v>-0.50417939536461798</v>
      </c>
      <c r="G23380" s="2">
        <f t="shared" si="730"/>
        <v>3257.8078504864156</v>
      </c>
      <c r="H23380" s="2">
        <f t="shared" si="731"/>
        <v>14985.650264289696</v>
      </c>
    </row>
    <row r="23381" spans="1:8" x14ac:dyDescent="0.3">
      <c r="A23381" s="1" t="s">
        <v>23387</v>
      </c>
      <c r="B23381" s="3">
        <v>26723</v>
      </c>
      <c r="C23381" s="3">
        <v>26723</v>
      </c>
      <c r="D23381" s="3">
        <v>747618</v>
      </c>
      <c r="E23381" s="9">
        <v>19359.761289886599</v>
      </c>
      <c r="F23381" s="2">
        <v>-0.35432289272172102</v>
      </c>
      <c r="G23381" s="2">
        <f t="shared" si="730"/>
        <v>558.4651340504555</v>
      </c>
      <c r="H23381" s="2">
        <f t="shared" si="731"/>
        <v>0</v>
      </c>
    </row>
    <row r="23382" spans="1:8" x14ac:dyDescent="0.3">
      <c r="A23382" s="1" t="s">
        <v>23388</v>
      </c>
      <c r="B23382" s="3">
        <v>5375387</v>
      </c>
      <c r="C23382" s="3">
        <v>5375387</v>
      </c>
      <c r="D23382" s="3">
        <v>6096180</v>
      </c>
      <c r="E23382" s="9">
        <v>1799467373949690</v>
      </c>
      <c r="F23382" s="2">
        <v>-0.55524119344482503</v>
      </c>
      <c r="G23382" s="2">
        <f t="shared" si="730"/>
        <v>5277.2588288684756</v>
      </c>
      <c r="H23382" s="2">
        <f t="shared" si="731"/>
        <v>20091.8300723104</v>
      </c>
    </row>
    <row r="23383" spans="1:8" x14ac:dyDescent="0.3">
      <c r="A23383" s="1" t="s">
        <v>23389</v>
      </c>
      <c r="B23383" s="3">
        <v>851599</v>
      </c>
      <c r="C23383" s="3">
        <v>851599</v>
      </c>
      <c r="D23383" s="3">
        <v>1572487</v>
      </c>
      <c r="E23383" s="9">
        <v>32487199.948652901</v>
      </c>
      <c r="F23383" s="2">
        <v>-0.37182337278891298</v>
      </c>
      <c r="G23383" s="2">
        <f t="shared" si="730"/>
        <v>710.69527823979638</v>
      </c>
      <c r="H23383" s="2">
        <f t="shared" si="731"/>
        <v>1750.0480067191959</v>
      </c>
    </row>
    <row r="23384" spans="1:8" x14ac:dyDescent="0.3">
      <c r="A23384" s="1" t="s">
        <v>23390</v>
      </c>
      <c r="B23384" s="3">
        <v>12009432</v>
      </c>
      <c r="C23384" s="3">
        <v>12009431</v>
      </c>
      <c r="D23384" s="3">
        <v>12730014</v>
      </c>
      <c r="E23384" s="9">
        <v>94566329.929554299</v>
      </c>
      <c r="F23384" s="2">
        <v>-0.37376191160113997</v>
      </c>
      <c r="G23384" s="2">
        <f t="shared" si="730"/>
        <v>729.41587570511649</v>
      </c>
      <c r="H23384" s="2">
        <f t="shared" si="731"/>
        <v>1943.9018879418957</v>
      </c>
    </row>
    <row r="23385" spans="1:8" x14ac:dyDescent="0.3">
      <c r="A23385" s="1" t="s">
        <v>23391</v>
      </c>
      <c r="B23385" s="3">
        <v>18142863</v>
      </c>
      <c r="C23385" s="3">
        <v>18142862</v>
      </c>
      <c r="D23385" s="3">
        <v>18863498</v>
      </c>
      <c r="E23385" s="9">
        <v>54057744766.332603</v>
      </c>
      <c r="F23385" s="2">
        <v>-0.51548207551857805</v>
      </c>
      <c r="G23385" s="2">
        <f t="shared" si="730"/>
        <v>3639.7188877997414</v>
      </c>
      <c r="H23385" s="2">
        <f t="shared" si="731"/>
        <v>16115.918279685704</v>
      </c>
    </row>
    <row r="23386" spans="1:8" x14ac:dyDescent="0.3">
      <c r="A23386" s="1" t="s">
        <v>23392</v>
      </c>
      <c r="B23386" s="3">
        <v>11576589</v>
      </c>
      <c r="C23386" s="3">
        <v>11576588</v>
      </c>
      <c r="D23386" s="3">
        <v>12297288</v>
      </c>
      <c r="E23386" s="9">
        <v>6083252583693030</v>
      </c>
      <c r="F23386" s="2">
        <v>-0.475794771830582</v>
      </c>
      <c r="G23386" s="2">
        <f t="shared" si="730"/>
        <v>2438.3628214604337</v>
      </c>
      <c r="H23386" s="2">
        <f t="shared" si="731"/>
        <v>12147.187910886098</v>
      </c>
    </row>
    <row r="23387" spans="1:8" x14ac:dyDescent="0.3">
      <c r="A23387" s="1" t="s">
        <v>23393</v>
      </c>
      <c r="B23387" s="3">
        <v>3026915</v>
      </c>
      <c r="C23387" s="3">
        <v>3026915</v>
      </c>
      <c r="D23387" s="3">
        <v>3747788</v>
      </c>
      <c r="E23387" s="9">
        <v>-5</v>
      </c>
      <c r="F23387" s="2">
        <v>-0.42238159789020802</v>
      </c>
      <c r="G23387" s="2">
        <f t="shared" si="730"/>
        <v>1344.3889805625295</v>
      </c>
      <c r="H23387" s="2">
        <f t="shared" si="731"/>
        <v>6805.8705168486995</v>
      </c>
    </row>
    <row r="23388" spans="1:8" x14ac:dyDescent="0.3">
      <c r="A23388" s="1" t="s">
        <v>23394</v>
      </c>
      <c r="B23388" s="3">
        <v>13186892</v>
      </c>
      <c r="C23388" s="3">
        <v>13186891</v>
      </c>
      <c r="D23388" s="3">
        <v>13907534</v>
      </c>
      <c r="E23388" s="9">
        <v>-5</v>
      </c>
      <c r="F23388" s="2">
        <v>-0.42750502497218101</v>
      </c>
      <c r="G23388" s="2">
        <f t="shared" si="730"/>
        <v>1427.9273741997572</v>
      </c>
      <c r="H23388" s="2">
        <f t="shared" si="731"/>
        <v>7318.2132250459999</v>
      </c>
    </row>
    <row r="23389" spans="1:8" x14ac:dyDescent="0.3">
      <c r="A23389" s="1" t="s">
        <v>23395</v>
      </c>
      <c r="B23389" s="3">
        <v>17573078</v>
      </c>
      <c r="C23389" s="3">
        <v>17573077</v>
      </c>
      <c r="D23389" s="3">
        <v>18293714</v>
      </c>
      <c r="E23389" s="9">
        <v>-5</v>
      </c>
      <c r="F23389" s="2">
        <v>-0.41157871359897402</v>
      </c>
      <c r="G23389" s="2">
        <f t="shared" si="730"/>
        <v>1181.0397836185207</v>
      </c>
      <c r="H23389" s="2">
        <f t="shared" si="731"/>
        <v>5725.5820877253009</v>
      </c>
    </row>
    <row r="23390" spans="1:8" x14ac:dyDescent="0.3">
      <c r="A23390" s="1" t="s">
        <v>23396</v>
      </c>
      <c r="B23390" s="3">
        <v>16760734</v>
      </c>
      <c r="C23390" s="3">
        <v>16760733</v>
      </c>
      <c r="D23390" s="3">
        <v>17481380</v>
      </c>
      <c r="E23390" s="9">
        <v>-5</v>
      </c>
      <c r="F23390" s="2">
        <v>-0.43197095214824399</v>
      </c>
      <c r="G23390" s="2">
        <f t="shared" si="730"/>
        <v>1504.0861718604967</v>
      </c>
      <c r="H23390" s="2">
        <f t="shared" si="731"/>
        <v>7764.8059426522977</v>
      </c>
    </row>
    <row r="23391" spans="1:8" x14ac:dyDescent="0.3">
      <c r="A23391" s="1" t="s">
        <v>23397</v>
      </c>
      <c r="B23391" s="3">
        <v>2915381</v>
      </c>
      <c r="C23391" s="3">
        <v>2915381</v>
      </c>
      <c r="D23391" s="3">
        <v>3636267</v>
      </c>
      <c r="E23391" s="9">
        <v>1049032587.00173</v>
      </c>
      <c r="F23391" s="2">
        <v>-0.37376191160113997</v>
      </c>
      <c r="G23391" s="2">
        <f t="shared" si="730"/>
        <v>729.41587570511649</v>
      </c>
      <c r="H23391" s="2">
        <f t="shared" si="731"/>
        <v>1943.9018879418957</v>
      </c>
    </row>
    <row r="23392" spans="1:8" x14ac:dyDescent="0.3">
      <c r="A23392" s="1" t="s">
        <v>23398</v>
      </c>
      <c r="B23392" s="3">
        <v>12740880</v>
      </c>
      <c r="C23392" s="3">
        <v>12740879</v>
      </c>
      <c r="D23392" s="3">
        <v>13461454</v>
      </c>
      <c r="E23392" s="9">
        <v>4371173754825.1001</v>
      </c>
      <c r="F23392" s="2">
        <v>-0.38611688398194599</v>
      </c>
      <c r="G23392" s="2">
        <f t="shared" si="730"/>
        <v>858.21077636265727</v>
      </c>
      <c r="H23392" s="2">
        <f t="shared" si="731"/>
        <v>3179.3991260224975</v>
      </c>
    </row>
    <row r="23393" spans="1:8" x14ac:dyDescent="0.3">
      <c r="A23393" s="1" t="s">
        <v>23399</v>
      </c>
      <c r="B23393" s="3">
        <v>7041581</v>
      </c>
      <c r="C23393" s="3">
        <v>7041581</v>
      </c>
      <c r="D23393" s="3">
        <v>7762288</v>
      </c>
      <c r="E23393" s="9">
        <v>80458608667.005997</v>
      </c>
      <c r="F23393" s="2">
        <v>-0.36813648665896298</v>
      </c>
      <c r="G23393" s="2">
        <f t="shared" si="730"/>
        <v>676.1519679217671</v>
      </c>
      <c r="H23393" s="2">
        <f t="shared" si="731"/>
        <v>1381.3593937241963</v>
      </c>
    </row>
    <row r="23394" spans="1:8" x14ac:dyDescent="0.3">
      <c r="A23394" s="1" t="s">
        <v>23400</v>
      </c>
      <c r="B23394" s="3">
        <v>18785485</v>
      </c>
      <c r="C23394" s="3">
        <v>18785484</v>
      </c>
      <c r="D23394" s="3">
        <v>19474482</v>
      </c>
      <c r="E23394" s="9">
        <v>44082940466059.398</v>
      </c>
      <c r="F23394" s="2">
        <v>-0.51707552271756796</v>
      </c>
      <c r="G23394" s="2">
        <f t="shared" si="730"/>
        <v>3696.3228607531273</v>
      </c>
      <c r="H23394" s="2">
        <f t="shared" si="731"/>
        <v>16275.262999584695</v>
      </c>
    </row>
    <row r="23395" spans="1:8" x14ac:dyDescent="0.3">
      <c r="A23395" s="1" t="s">
        <v>23401</v>
      </c>
      <c r="B23395" s="3">
        <v>17586460</v>
      </c>
      <c r="C23395" s="3">
        <v>17586459</v>
      </c>
      <c r="D23395" s="3">
        <v>18307096</v>
      </c>
      <c r="E23395" s="9">
        <v>230077481158.45401</v>
      </c>
      <c r="F23395" s="2">
        <v>-0.43744800873429401</v>
      </c>
      <c r="G23395" s="2">
        <f t="shared" si="730"/>
        <v>1601.8882647449409</v>
      </c>
      <c r="H23395" s="2">
        <f t="shared" si="731"/>
        <v>8312.5116012572998</v>
      </c>
    </row>
    <row r="23396" spans="1:8" x14ac:dyDescent="0.3">
      <c r="A23396" s="1" t="s">
        <v>23402</v>
      </c>
      <c r="B23396" s="3">
        <v>17188662</v>
      </c>
      <c r="C23396" s="3">
        <v>17188661</v>
      </c>
      <c r="D23396" s="3">
        <v>17909267</v>
      </c>
      <c r="E23396" s="9">
        <v>-5</v>
      </c>
      <c r="F23396" s="2">
        <v>-0.41157871359897402</v>
      </c>
      <c r="G23396" s="2">
        <f t="shared" si="730"/>
        <v>1181.0397836185207</v>
      </c>
      <c r="H23396" s="2">
        <f t="shared" si="731"/>
        <v>5725.5820877253009</v>
      </c>
    </row>
    <row r="23397" spans="1:8" x14ac:dyDescent="0.3">
      <c r="A23397" s="1" t="s">
        <v>23403</v>
      </c>
      <c r="B23397" s="3">
        <v>2031803</v>
      </c>
      <c r="C23397" s="3">
        <v>2031803</v>
      </c>
      <c r="D23397" s="3">
        <v>2752690</v>
      </c>
      <c r="E23397" s="9">
        <v>2275079796.7272401</v>
      </c>
      <c r="F23397" s="2">
        <v>-0.37182337278891298</v>
      </c>
      <c r="G23397" s="2">
        <f t="shared" si="730"/>
        <v>710.69527823979638</v>
      </c>
      <c r="H23397" s="2">
        <f t="shared" si="731"/>
        <v>1750.0480067191959</v>
      </c>
    </row>
    <row r="23398" spans="1:8" x14ac:dyDescent="0.3">
      <c r="A23398" s="1" t="s">
        <v>23404</v>
      </c>
      <c r="B23398" s="3">
        <v>18441603</v>
      </c>
      <c r="C23398" s="3">
        <v>18441602</v>
      </c>
      <c r="D23398" s="3">
        <v>19162199</v>
      </c>
      <c r="E23398" s="9">
        <v>1.66384691275351E+16</v>
      </c>
      <c r="F23398" s="2">
        <v>-0.63562461167916695</v>
      </c>
      <c r="G23398" s="2">
        <f t="shared" si="730"/>
        <v>10375.368364025338</v>
      </c>
      <c r="H23398" s="2">
        <f t="shared" si="731"/>
        <v>28130.171895744592</v>
      </c>
    </row>
    <row r="23399" spans="1:8" x14ac:dyDescent="0.3">
      <c r="A23399" s="1" t="s">
        <v>23405</v>
      </c>
      <c r="B23399" s="3">
        <v>166260</v>
      </c>
      <c r="C23399" s="3">
        <v>166260</v>
      </c>
      <c r="D23399" s="3">
        <v>887155</v>
      </c>
      <c r="E23399" s="9">
        <v>531880405.288863</v>
      </c>
      <c r="F23399" s="2">
        <v>-0.48610431106447499</v>
      </c>
      <c r="G23399" s="2">
        <f t="shared" si="730"/>
        <v>2714.2344810459012</v>
      </c>
      <c r="H23399" s="2">
        <f t="shared" si="731"/>
        <v>13178.141834275397</v>
      </c>
    </row>
    <row r="23400" spans="1:8" x14ac:dyDescent="0.3">
      <c r="A23400" s="1" t="s">
        <v>23406</v>
      </c>
      <c r="B23400" s="3">
        <v>1898309</v>
      </c>
      <c r="C23400" s="3">
        <v>1898309</v>
      </c>
      <c r="D23400" s="3">
        <v>2619197</v>
      </c>
      <c r="E23400" s="9">
        <v>-5</v>
      </c>
      <c r="F23400" s="2">
        <v>-0.40262112959891599</v>
      </c>
      <c r="G23400" s="2">
        <f t="shared" si="730"/>
        <v>1057.9930501027275</v>
      </c>
      <c r="H23400" s="2">
        <f t="shared" si="731"/>
        <v>4829.8236877194977</v>
      </c>
    </row>
    <row r="23401" spans="1:8" x14ac:dyDescent="0.3">
      <c r="A23401" s="1" t="s">
        <v>23407</v>
      </c>
      <c r="B23401" s="3">
        <v>17845579</v>
      </c>
      <c r="C23401" s="3">
        <v>17845578</v>
      </c>
      <c r="D23401" s="3">
        <v>18566202</v>
      </c>
      <c r="E23401" s="9">
        <v>-5</v>
      </c>
      <c r="F23401" s="2">
        <v>-0.41157871359897402</v>
      </c>
      <c r="G23401" s="2">
        <f t="shared" si="730"/>
        <v>1181.0397836185207</v>
      </c>
      <c r="H23401" s="2">
        <f t="shared" si="731"/>
        <v>5725.5820877253009</v>
      </c>
    </row>
    <row r="23402" spans="1:8" x14ac:dyDescent="0.3">
      <c r="A23402" s="1" t="s">
        <v>23408</v>
      </c>
      <c r="B23402" s="3">
        <v>18657017</v>
      </c>
      <c r="C23402" s="3">
        <v>18657016</v>
      </c>
      <c r="D23402" s="3">
        <v>19377577</v>
      </c>
      <c r="E23402" s="9">
        <v>965930794.67986202</v>
      </c>
      <c r="F23402" s="2">
        <v>-0.42743801332894499</v>
      </c>
      <c r="G23402" s="2">
        <f t="shared" si="730"/>
        <v>1426.8085830667294</v>
      </c>
      <c r="H23402" s="2">
        <f t="shared" si="731"/>
        <v>7311.5120607223971</v>
      </c>
    </row>
    <row r="23403" spans="1:8" x14ac:dyDescent="0.3">
      <c r="A23403" s="1" t="s">
        <v>23409</v>
      </c>
      <c r="B23403" s="3">
        <v>12586832</v>
      </c>
      <c r="C23403" s="3">
        <v>12586831</v>
      </c>
      <c r="D23403" s="3">
        <v>13307440</v>
      </c>
      <c r="E23403" s="9">
        <v>2332472041.6536498</v>
      </c>
      <c r="F23403" s="2">
        <v>-0.48610431106447499</v>
      </c>
      <c r="G23403" s="2">
        <f t="shared" si="730"/>
        <v>2714.2344810459012</v>
      </c>
      <c r="H23403" s="2">
        <f t="shared" si="731"/>
        <v>13178.141834275397</v>
      </c>
    </row>
    <row r="23404" spans="1:8" x14ac:dyDescent="0.3">
      <c r="A23404" s="1" t="s">
        <v>23410</v>
      </c>
      <c r="B23404" s="3">
        <v>2672547</v>
      </c>
      <c r="C23404" s="3">
        <v>2672547</v>
      </c>
      <c r="D23404" s="3">
        <v>3393430</v>
      </c>
      <c r="E23404" s="9">
        <v>5024935.6937582996</v>
      </c>
      <c r="F23404" s="2">
        <v>-0.36163255853904103</v>
      </c>
      <c r="G23404" s="2">
        <f t="shared" si="730"/>
        <v>618.49703218920649</v>
      </c>
      <c r="H23404" s="2">
        <f t="shared" si="731"/>
        <v>730.96658173200103</v>
      </c>
    </row>
    <row r="23405" spans="1:8" x14ac:dyDescent="0.3">
      <c r="A23405" s="1" t="s">
        <v>23411</v>
      </c>
      <c r="B23405" s="3">
        <v>18382139</v>
      </c>
      <c r="C23405" s="3">
        <v>18382138</v>
      </c>
      <c r="D23405" s="3">
        <v>19102739</v>
      </c>
      <c r="E23405" s="9">
        <v>186455827.792133</v>
      </c>
      <c r="F23405" s="2">
        <v>-0.41742293418446902</v>
      </c>
      <c r="G23405" s="2">
        <f t="shared" si="730"/>
        <v>1267.3061214976617</v>
      </c>
      <c r="H23405" s="2">
        <f t="shared" si="731"/>
        <v>6310.0041462748004</v>
      </c>
    </row>
    <row r="23406" spans="1:8" x14ac:dyDescent="0.3">
      <c r="A23406" s="1" t="s">
        <v>23412</v>
      </c>
      <c r="B23406" s="3">
        <v>10817851</v>
      </c>
      <c r="C23406" s="3">
        <v>10817850</v>
      </c>
      <c r="D23406" s="3">
        <v>11538902</v>
      </c>
      <c r="E23406" s="9">
        <v>355198760.15673</v>
      </c>
      <c r="F23406" s="2">
        <v>-0.35432289272172102</v>
      </c>
      <c r="G23406" s="2">
        <f t="shared" si="730"/>
        <v>558.4651340504555</v>
      </c>
      <c r="H23406" s="2">
        <f t="shared" si="731"/>
        <v>0</v>
      </c>
    </row>
    <row r="23407" spans="1:8" x14ac:dyDescent="0.3">
      <c r="A23407" s="1" t="s">
        <v>23413</v>
      </c>
      <c r="B23407" s="3">
        <v>5514260</v>
      </c>
      <c r="C23407" s="3">
        <v>5514260</v>
      </c>
      <c r="D23407" s="3">
        <v>6235038</v>
      </c>
      <c r="E23407" s="9">
        <v>-5</v>
      </c>
      <c r="F23407" s="2">
        <v>-0.37736833581089402</v>
      </c>
      <c r="G23407" s="2">
        <f t="shared" si="730"/>
        <v>765.29219318112644</v>
      </c>
      <c r="H23407" s="2">
        <f t="shared" si="731"/>
        <v>2304.5443089173</v>
      </c>
    </row>
    <row r="23408" spans="1:8" x14ac:dyDescent="0.3">
      <c r="A23408" s="1" t="s">
        <v>23414</v>
      </c>
      <c r="B23408" s="3">
        <v>9972961</v>
      </c>
      <c r="C23408" s="3">
        <v>9972961</v>
      </c>
      <c r="D23408" s="3">
        <v>10693690</v>
      </c>
      <c r="E23408" s="9">
        <v>32896068586.634399</v>
      </c>
      <c r="F23408" s="2">
        <v>-0.38877127936017097</v>
      </c>
      <c r="G23408" s="2">
        <f t="shared" si="730"/>
        <v>888.11840188185181</v>
      </c>
      <c r="H23408" s="2">
        <f t="shared" si="731"/>
        <v>3444.8386638449956</v>
      </c>
    </row>
    <row r="23409" spans="1:8" x14ac:dyDescent="0.3">
      <c r="A23409" s="1" t="s">
        <v>23415</v>
      </c>
      <c r="B23409" s="3">
        <v>16409178</v>
      </c>
      <c r="C23409" s="3">
        <v>16409177</v>
      </c>
      <c r="D23409" s="3">
        <v>17129746</v>
      </c>
      <c r="E23409" s="9">
        <v>129450571519.646</v>
      </c>
      <c r="F23409" s="2">
        <v>-0.370303513739412</v>
      </c>
      <c r="G23409" s="2">
        <f t="shared" si="730"/>
        <v>696.28840808037205</v>
      </c>
      <c r="H23409" s="2">
        <f t="shared" si="731"/>
        <v>1598.0621017690987</v>
      </c>
    </row>
    <row r="23410" spans="1:8" x14ac:dyDescent="0.3">
      <c r="A23410" s="1" t="s">
        <v>23416</v>
      </c>
      <c r="B23410" s="3">
        <v>-5</v>
      </c>
      <c r="C23410" s="3">
        <v>-5</v>
      </c>
      <c r="D23410" s="3">
        <v>953352849976</v>
      </c>
      <c r="E23410" s="9">
        <v>31015767723.211201</v>
      </c>
      <c r="F23410" s="2">
        <v>-0.59994980144019905</v>
      </c>
      <c r="G23410" s="2">
        <f t="shared" si="730"/>
        <v>7772.7476775767727</v>
      </c>
      <c r="H23410" s="2">
        <f t="shared" si="731"/>
        <v>24562.690871847804</v>
      </c>
    </row>
    <row r="23411" spans="1:8" x14ac:dyDescent="0.3">
      <c r="A23411" s="1" t="s">
        <v>23417</v>
      </c>
      <c r="B23411" s="3">
        <v>1563064</v>
      </c>
      <c r="C23411" s="3">
        <v>1563064</v>
      </c>
      <c r="D23411" s="3">
        <v>2283955</v>
      </c>
      <c r="E23411" s="9">
        <v>2157240549.1621199</v>
      </c>
      <c r="F23411" s="2">
        <v>-0.48610431106447499</v>
      </c>
      <c r="G23411" s="2">
        <f t="shared" si="730"/>
        <v>2714.2344810459012</v>
      </c>
      <c r="H23411" s="2">
        <f t="shared" si="731"/>
        <v>13178.141834275397</v>
      </c>
    </row>
    <row r="23412" spans="1:8" x14ac:dyDescent="0.3">
      <c r="A23412" s="1" t="s">
        <v>23418</v>
      </c>
      <c r="B23412" s="3">
        <v>16713594</v>
      </c>
      <c r="C23412" s="3">
        <v>16713593</v>
      </c>
      <c r="D23412" s="3">
        <v>17434241</v>
      </c>
      <c r="E23412" s="9">
        <v>-5</v>
      </c>
      <c r="F23412" s="2">
        <v>-0.41157871359897402</v>
      </c>
      <c r="G23412" s="2">
        <f t="shared" si="730"/>
        <v>1181.0397836185207</v>
      </c>
      <c r="H23412" s="2">
        <f t="shared" si="731"/>
        <v>5725.5820877253009</v>
      </c>
    </row>
    <row r="23413" spans="1:8" x14ac:dyDescent="0.3">
      <c r="A23413" s="1" t="s">
        <v>23419</v>
      </c>
      <c r="B23413" s="3">
        <v>19061654</v>
      </c>
      <c r="C23413" s="3">
        <v>19061653</v>
      </c>
      <c r="D23413" s="3">
        <v>19750648</v>
      </c>
      <c r="E23413" s="9">
        <v>19408493318.798698</v>
      </c>
      <c r="F23413" s="2">
        <v>-0.43744800873429401</v>
      </c>
      <c r="G23413" s="2">
        <f t="shared" si="730"/>
        <v>1601.8882647449409</v>
      </c>
      <c r="H23413" s="2">
        <f t="shared" si="731"/>
        <v>8312.5116012572998</v>
      </c>
    </row>
    <row r="23414" spans="1:8" x14ac:dyDescent="0.3">
      <c r="A23414" s="1" t="s">
        <v>23420</v>
      </c>
      <c r="B23414" s="3">
        <v>10675109</v>
      </c>
      <c r="C23414" s="3">
        <v>10675108</v>
      </c>
      <c r="D23414" s="3">
        <v>11395871</v>
      </c>
      <c r="E23414" s="9">
        <v>-5</v>
      </c>
      <c r="F23414" s="2">
        <v>-0.376318360502015</v>
      </c>
      <c r="G23414" s="2">
        <f t="shared" si="730"/>
        <v>754.70467445750614</v>
      </c>
      <c r="H23414" s="2">
        <f t="shared" si="731"/>
        <v>2199.5467780293989</v>
      </c>
    </row>
    <row r="23415" spans="1:8" x14ac:dyDescent="0.3">
      <c r="A23415" s="1" t="s">
        <v>23421</v>
      </c>
      <c r="B23415" s="3">
        <v>14522007</v>
      </c>
      <c r="C23415" s="3">
        <v>14522006</v>
      </c>
      <c r="D23415" s="3">
        <v>15242680</v>
      </c>
      <c r="E23415" s="9">
        <v>39419796234.845001</v>
      </c>
      <c r="F23415" s="2">
        <v>-0.542657452278414</v>
      </c>
      <c r="G23415" s="2">
        <f t="shared" si="730"/>
        <v>4705.7500727117367</v>
      </c>
      <c r="H23415" s="2">
        <f t="shared" si="731"/>
        <v>18833.455955669298</v>
      </c>
    </row>
    <row r="23416" spans="1:8" x14ac:dyDescent="0.3">
      <c r="A23416" s="1" t="s">
        <v>23422</v>
      </c>
      <c r="B23416" s="3">
        <v>495848</v>
      </c>
      <c r="C23416" s="3">
        <v>495848</v>
      </c>
      <c r="D23416" s="3">
        <v>1216738</v>
      </c>
      <c r="E23416" s="9">
        <v>758275.336789291</v>
      </c>
      <c r="F23416" s="2">
        <v>-0.37182337278891298</v>
      </c>
      <c r="G23416" s="2">
        <f t="shared" si="730"/>
        <v>710.69527823979638</v>
      </c>
      <c r="H23416" s="2">
        <f t="shared" si="731"/>
        <v>1750.0480067191959</v>
      </c>
    </row>
    <row r="23417" spans="1:8" x14ac:dyDescent="0.3">
      <c r="A23417" s="1" t="s">
        <v>23423</v>
      </c>
      <c r="B23417" s="3">
        <v>16522497</v>
      </c>
      <c r="C23417" s="3">
        <v>16522496</v>
      </c>
      <c r="D23417" s="3">
        <v>17243024</v>
      </c>
      <c r="E23417" s="9">
        <v>-5</v>
      </c>
      <c r="F23417" s="2">
        <v>-0.40262112959891599</v>
      </c>
      <c r="G23417" s="2">
        <f t="shared" si="730"/>
        <v>1057.9930501027275</v>
      </c>
      <c r="H23417" s="2">
        <f t="shared" si="731"/>
        <v>4829.8236877194977</v>
      </c>
    </row>
    <row r="23418" spans="1:8" x14ac:dyDescent="0.3">
      <c r="A23418" s="1" t="s">
        <v>23424</v>
      </c>
      <c r="B23418" s="3">
        <v>5921407</v>
      </c>
      <c r="C23418" s="3">
        <v>5921407</v>
      </c>
      <c r="D23418" s="3">
        <v>6642248</v>
      </c>
      <c r="E23418" s="9">
        <v>500413316764.703</v>
      </c>
      <c r="F23418" s="2">
        <v>-0.39455273546174202</v>
      </c>
      <c r="G23418" s="2">
        <f t="shared" si="730"/>
        <v>956.14838014563907</v>
      </c>
      <c r="H23418" s="2">
        <f t="shared" si="731"/>
        <v>4022.9842740021004</v>
      </c>
    </row>
    <row r="23419" spans="1:8" x14ac:dyDescent="0.3">
      <c r="A23419" s="1" t="s">
        <v>23425</v>
      </c>
      <c r="B23419" s="3">
        <v>3603080</v>
      </c>
      <c r="C23419" s="3">
        <v>3603080</v>
      </c>
      <c r="D23419" s="3">
        <v>4323837</v>
      </c>
      <c r="E23419" s="9">
        <v>-5</v>
      </c>
      <c r="F23419" s="2">
        <v>-0.40692045307162</v>
      </c>
      <c r="G23419" s="2">
        <f t="shared" si="730"/>
        <v>1115.7004208083501</v>
      </c>
      <c r="H23419" s="2">
        <f t="shared" si="731"/>
        <v>5259.7560349898986</v>
      </c>
    </row>
    <row r="23420" spans="1:8" x14ac:dyDescent="0.3">
      <c r="A23420" s="1" t="s">
        <v>23426</v>
      </c>
      <c r="B23420" s="3">
        <v>1034793</v>
      </c>
      <c r="C23420" s="3">
        <v>1034793</v>
      </c>
      <c r="D23420" s="3">
        <v>1755680</v>
      </c>
      <c r="E23420" s="9">
        <v>693360.79641186702</v>
      </c>
      <c r="F23420" s="2">
        <v>-0.36163255853904103</v>
      </c>
      <c r="G23420" s="2">
        <f t="shared" si="730"/>
        <v>618.49703218920649</v>
      </c>
      <c r="H23420" s="2">
        <f t="shared" si="731"/>
        <v>730.96658173200103</v>
      </c>
    </row>
    <row r="23421" spans="1:8" x14ac:dyDescent="0.3">
      <c r="A23421" s="1" t="s">
        <v>23427</v>
      </c>
      <c r="B23421" s="3">
        <v>10937413</v>
      </c>
      <c r="C23421" s="3">
        <v>10937412</v>
      </c>
      <c r="D23421" s="3">
        <v>11658455</v>
      </c>
      <c r="E23421" s="9">
        <v>9753862560972.9805</v>
      </c>
      <c r="F23421" s="2">
        <v>-0.37339655402379501</v>
      </c>
      <c r="G23421" s="2">
        <f t="shared" si="730"/>
        <v>725.85776681810785</v>
      </c>
      <c r="H23421" s="2">
        <f t="shared" si="731"/>
        <v>1907.3661302073997</v>
      </c>
    </row>
    <row r="23422" spans="1:8" x14ac:dyDescent="0.3">
      <c r="A23422" s="1" t="s">
        <v>23428</v>
      </c>
      <c r="B23422" s="3">
        <v>15253252</v>
      </c>
      <c r="C23422" s="3">
        <v>15253251</v>
      </c>
      <c r="D23422" s="3">
        <v>15973900</v>
      </c>
      <c r="E23422" s="9">
        <v>-5</v>
      </c>
      <c r="F23422" s="2">
        <v>-0.50624048750144002</v>
      </c>
      <c r="G23422" s="2">
        <f t="shared" si="730"/>
        <v>3324.9443319447446</v>
      </c>
      <c r="H23422" s="2">
        <f t="shared" si="731"/>
        <v>15191.7594779719</v>
      </c>
    </row>
    <row r="23423" spans="1:8" x14ac:dyDescent="0.3">
      <c r="A23423" s="1" t="s">
        <v>23429</v>
      </c>
      <c r="B23423" s="3">
        <v>14671860</v>
      </c>
      <c r="C23423" s="3">
        <v>14671859</v>
      </c>
      <c r="D23423" s="3">
        <v>15392502</v>
      </c>
      <c r="E23423" s="9">
        <v>145827531662.50299</v>
      </c>
      <c r="F23423" s="2">
        <v>-0.52532141683338296</v>
      </c>
      <c r="G23423" s="2">
        <f t="shared" si="730"/>
        <v>4000.6037213781542</v>
      </c>
      <c r="H23423" s="2">
        <f t="shared" si="731"/>
        <v>17099.852411166194</v>
      </c>
    </row>
    <row r="23424" spans="1:8" x14ac:dyDescent="0.3">
      <c r="A23424" s="1" t="s">
        <v>23430</v>
      </c>
      <c r="B23424" s="3">
        <v>8285733</v>
      </c>
      <c r="C23424" s="3">
        <v>8285733</v>
      </c>
      <c r="D23424" s="3">
        <v>9006085</v>
      </c>
      <c r="E23424" s="9">
        <v>79418140183.766006</v>
      </c>
      <c r="F23424" s="2">
        <v>-0.39581208582947303</v>
      </c>
      <c r="G23424" s="2">
        <f t="shared" si="730"/>
        <v>971.50547997443437</v>
      </c>
      <c r="H23424" s="2">
        <f t="shared" si="731"/>
        <v>4148.9193107752008</v>
      </c>
    </row>
    <row r="23425" spans="1:8" x14ac:dyDescent="0.3">
      <c r="A23425" s="1" t="s">
        <v>23431</v>
      </c>
      <c r="B23425" s="3">
        <v>17052578</v>
      </c>
      <c r="C23425" s="3">
        <v>17052577</v>
      </c>
      <c r="D23425" s="3">
        <v>17773195</v>
      </c>
      <c r="E23425" s="9">
        <v>-5</v>
      </c>
      <c r="F23425" s="2">
        <v>-0.41157871359897402</v>
      </c>
      <c r="G23425" s="2">
        <f t="shared" si="730"/>
        <v>1181.0397836185207</v>
      </c>
      <c r="H23425" s="2">
        <f t="shared" si="731"/>
        <v>5725.5820877253009</v>
      </c>
    </row>
    <row r="23426" spans="1:8" x14ac:dyDescent="0.3">
      <c r="A23426" s="1" t="s">
        <v>23432</v>
      </c>
      <c r="B23426" s="3">
        <v>7616927</v>
      </c>
      <c r="C23426" s="3">
        <v>7616927</v>
      </c>
      <c r="D23426" s="3">
        <v>8337687</v>
      </c>
      <c r="E23426" s="9">
        <v>-5</v>
      </c>
      <c r="F23426" s="2">
        <v>-0.376318360502015</v>
      </c>
      <c r="G23426" s="2">
        <f t="shared" si="730"/>
        <v>754.70467445750614</v>
      </c>
      <c r="H23426" s="2">
        <f t="shared" si="731"/>
        <v>2199.5467780293989</v>
      </c>
    </row>
    <row r="23427" spans="1:8" x14ac:dyDescent="0.3">
      <c r="A23427" s="1" t="s">
        <v>23433</v>
      </c>
      <c r="B23427" s="3">
        <v>13162067</v>
      </c>
      <c r="C23427" s="3">
        <v>13162066</v>
      </c>
      <c r="D23427" s="3">
        <v>13882715</v>
      </c>
      <c r="E23427" s="9">
        <v>10374720052329.199</v>
      </c>
      <c r="F23427" s="2">
        <v>-0.41724593806148402</v>
      </c>
      <c r="G23427" s="2">
        <f t="shared" ref="G23427:G23490" si="732">(F23427*-10)^5</f>
        <v>1264.6215765247075</v>
      </c>
      <c r="H23427" s="2">
        <f t="shared" ref="H23427:H23490" si="733">(F23427*-1-MAX($F$2:$F$30001)*-1)*100000</f>
        <v>6292.3045339763003</v>
      </c>
    </row>
    <row r="23428" spans="1:8" x14ac:dyDescent="0.3">
      <c r="A23428" s="1" t="s">
        <v>23434</v>
      </c>
      <c r="B23428" s="3">
        <v>19356030</v>
      </c>
      <c r="C23428" s="3">
        <v>19356029</v>
      </c>
      <c r="D23428" s="3">
        <v>20045016</v>
      </c>
      <c r="E23428" s="9">
        <v>48737609794.410103</v>
      </c>
      <c r="F23428" s="2">
        <v>-0.71798104808412999</v>
      </c>
      <c r="G23428" s="2">
        <f t="shared" si="732"/>
        <v>19079.408365591411</v>
      </c>
      <c r="H23428" s="2">
        <f t="shared" si="733"/>
        <v>36365.815536240894</v>
      </c>
    </row>
    <row r="23429" spans="1:8" x14ac:dyDescent="0.3">
      <c r="A23429" s="1" t="s">
        <v>23435</v>
      </c>
      <c r="B23429" s="3">
        <v>6368894</v>
      </c>
      <c r="C23429" s="3">
        <v>6368894</v>
      </c>
      <c r="D23429" s="3">
        <v>7089624</v>
      </c>
      <c r="E23429" s="9">
        <v>75614259339505.906</v>
      </c>
      <c r="F23429" s="2">
        <v>-0.39581208582947303</v>
      </c>
      <c r="G23429" s="2">
        <f t="shared" si="732"/>
        <v>971.50547997443437</v>
      </c>
      <c r="H23429" s="2">
        <f t="shared" si="733"/>
        <v>4148.9193107752008</v>
      </c>
    </row>
    <row r="23430" spans="1:8" x14ac:dyDescent="0.3">
      <c r="A23430" s="1" t="s">
        <v>23436</v>
      </c>
      <c r="B23430" s="3">
        <v>12404112</v>
      </c>
      <c r="C23430" s="3">
        <v>12404111</v>
      </c>
      <c r="D23430" s="3">
        <v>13124771</v>
      </c>
      <c r="E23430" s="9">
        <v>39578003.014053099</v>
      </c>
      <c r="F23430" s="2">
        <v>-0.36725491789451697</v>
      </c>
      <c r="G23430" s="2">
        <f t="shared" si="732"/>
        <v>668.09481397893069</v>
      </c>
      <c r="H23430" s="2">
        <f t="shared" si="733"/>
        <v>1293.2025172795959</v>
      </c>
    </row>
    <row r="23431" spans="1:8" x14ac:dyDescent="0.3">
      <c r="A23431" s="1" t="s">
        <v>23437</v>
      </c>
      <c r="B23431" s="3">
        <v>8431880</v>
      </c>
      <c r="C23431" s="3">
        <v>8431880</v>
      </c>
      <c r="D23431" s="3">
        <v>9152215</v>
      </c>
      <c r="E23431" s="9">
        <v>27039727160.456299</v>
      </c>
      <c r="F23431" s="2">
        <v>-0.41285127529665699</v>
      </c>
      <c r="G23431" s="2">
        <f t="shared" si="732"/>
        <v>1199.411344764321</v>
      </c>
      <c r="H23431" s="2">
        <f t="shared" si="733"/>
        <v>5852.8382574935977</v>
      </c>
    </row>
    <row r="23432" spans="1:8" x14ac:dyDescent="0.3">
      <c r="A23432" s="1" t="s">
        <v>23438</v>
      </c>
      <c r="B23432" s="3">
        <v>2410199</v>
      </c>
      <c r="C23432" s="3">
        <v>2410199</v>
      </c>
      <c r="D23432" s="3">
        <v>3131088</v>
      </c>
      <c r="E23432" s="9">
        <v>-5</v>
      </c>
      <c r="F23432" s="2">
        <v>-0.37736833581089402</v>
      </c>
      <c r="G23432" s="2">
        <f t="shared" si="732"/>
        <v>765.29219318112644</v>
      </c>
      <c r="H23432" s="2">
        <f t="shared" si="733"/>
        <v>2304.5443089173</v>
      </c>
    </row>
    <row r="23433" spans="1:8" x14ac:dyDescent="0.3">
      <c r="A23433" s="1" t="s">
        <v>23439</v>
      </c>
      <c r="B23433" s="3">
        <v>1984950</v>
      </c>
      <c r="C23433" s="3">
        <v>1984950</v>
      </c>
      <c r="D23433" s="3">
        <v>2705837</v>
      </c>
      <c r="E23433" s="9">
        <v>-5</v>
      </c>
      <c r="F23433" s="2">
        <v>-0.38904875751093099</v>
      </c>
      <c r="G23433" s="2">
        <f t="shared" si="732"/>
        <v>891.29231788990705</v>
      </c>
      <c r="H23433" s="2">
        <f t="shared" si="733"/>
        <v>3472.5864789209973</v>
      </c>
    </row>
    <row r="23434" spans="1:8" x14ac:dyDescent="0.3">
      <c r="A23434" s="1" t="s">
        <v>23440</v>
      </c>
      <c r="B23434" s="3">
        <v>15074649</v>
      </c>
      <c r="C23434" s="3">
        <v>15074648</v>
      </c>
      <c r="D23434" s="3">
        <v>15795207</v>
      </c>
      <c r="E23434" s="9">
        <v>398431603.40878302</v>
      </c>
      <c r="F23434" s="2">
        <v>-0.35432289272172102</v>
      </c>
      <c r="G23434" s="2">
        <f t="shared" si="732"/>
        <v>558.4651340504555</v>
      </c>
      <c r="H23434" s="2">
        <f t="shared" si="733"/>
        <v>0</v>
      </c>
    </row>
    <row r="23435" spans="1:8" x14ac:dyDescent="0.3">
      <c r="A23435" s="1" t="s">
        <v>23441</v>
      </c>
      <c r="B23435" s="3">
        <v>7321276</v>
      </c>
      <c r="C23435" s="3">
        <v>7321276</v>
      </c>
      <c r="D23435" s="3">
        <v>8042100</v>
      </c>
      <c r="E23435" s="9">
        <v>3111850.8255206901</v>
      </c>
      <c r="F23435" s="2">
        <v>-0.36163255853904103</v>
      </c>
      <c r="G23435" s="2">
        <f t="shared" si="732"/>
        <v>618.49703218920649</v>
      </c>
      <c r="H23435" s="2">
        <f t="shared" si="733"/>
        <v>730.96658173200103</v>
      </c>
    </row>
    <row r="23436" spans="1:8" x14ac:dyDescent="0.3">
      <c r="A23436" s="1" t="s">
        <v>23442</v>
      </c>
      <c r="B23436" s="3">
        <v>8056497</v>
      </c>
      <c r="C23436" s="3">
        <v>8056497</v>
      </c>
      <c r="D23436" s="3">
        <v>8777332</v>
      </c>
      <c r="E23436" s="9">
        <v>-5</v>
      </c>
      <c r="F23436" s="2">
        <v>-0.38904875751093099</v>
      </c>
      <c r="G23436" s="2">
        <f t="shared" si="732"/>
        <v>891.29231788990705</v>
      </c>
      <c r="H23436" s="2">
        <f t="shared" si="733"/>
        <v>3472.5864789209973</v>
      </c>
    </row>
    <row r="23437" spans="1:8" x14ac:dyDescent="0.3">
      <c r="A23437" s="1" t="s">
        <v>23443</v>
      </c>
      <c r="B23437" s="3">
        <v>11736709</v>
      </c>
      <c r="C23437" s="3">
        <v>11736708</v>
      </c>
      <c r="D23437" s="3">
        <v>12457359</v>
      </c>
      <c r="E23437" s="9">
        <v>-5</v>
      </c>
      <c r="F23437" s="2">
        <v>-0.375585845073382</v>
      </c>
      <c r="G23437" s="2">
        <f t="shared" si="732"/>
        <v>747.38793352057439</v>
      </c>
      <c r="H23437" s="2">
        <f t="shared" si="733"/>
        <v>2126.2952351660979</v>
      </c>
    </row>
    <row r="23438" spans="1:8" x14ac:dyDescent="0.3">
      <c r="A23438" s="1" t="s">
        <v>23444</v>
      </c>
      <c r="B23438" s="3">
        <v>18711517</v>
      </c>
      <c r="C23438" s="3">
        <v>18711516</v>
      </c>
      <c r="D23438" s="3">
        <v>19432077</v>
      </c>
      <c r="E23438" s="9">
        <v>20484964747.701599</v>
      </c>
      <c r="F23438" s="2">
        <v>-0.500582736559533</v>
      </c>
      <c r="G23438" s="2">
        <f t="shared" si="732"/>
        <v>3143.253014723166</v>
      </c>
      <c r="H23438" s="2">
        <f t="shared" si="733"/>
        <v>14625.984383781199</v>
      </c>
    </row>
    <row r="23439" spans="1:8" x14ac:dyDescent="0.3">
      <c r="A23439" s="1" t="s">
        <v>23445</v>
      </c>
      <c r="B23439" s="3">
        <v>7792262</v>
      </c>
      <c r="C23439" s="3">
        <v>7792262</v>
      </c>
      <c r="D23439" s="3">
        <v>8512986</v>
      </c>
      <c r="E23439" s="9">
        <v>362648778298.16498</v>
      </c>
      <c r="F23439" s="2">
        <v>-0.41285127529665699</v>
      </c>
      <c r="G23439" s="2">
        <f t="shared" si="732"/>
        <v>1199.411344764321</v>
      </c>
      <c r="H23439" s="2">
        <f t="shared" si="733"/>
        <v>5852.8382574935977</v>
      </c>
    </row>
    <row r="23440" spans="1:8" x14ac:dyDescent="0.3">
      <c r="A23440" s="1" t="s">
        <v>23446</v>
      </c>
      <c r="B23440" s="3">
        <v>10655423</v>
      </c>
      <c r="C23440" s="3">
        <v>10655422</v>
      </c>
      <c r="D23440" s="3">
        <v>11376190</v>
      </c>
      <c r="E23440" s="9">
        <v>-5</v>
      </c>
      <c r="F23440" s="2">
        <v>-0.38904875751093099</v>
      </c>
      <c r="G23440" s="2">
        <f t="shared" si="732"/>
        <v>891.29231788990705</v>
      </c>
      <c r="H23440" s="2">
        <f t="shared" si="733"/>
        <v>3472.5864789209973</v>
      </c>
    </row>
    <row r="23441" spans="1:8" x14ac:dyDescent="0.3">
      <c r="A23441" s="1" t="s">
        <v>23447</v>
      </c>
      <c r="B23441" s="3">
        <v>15503827</v>
      </c>
      <c r="C23441" s="3">
        <v>15503826</v>
      </c>
      <c r="D23441" s="3">
        <v>16224437</v>
      </c>
      <c r="E23441" s="9">
        <v>-5</v>
      </c>
      <c r="F23441" s="2">
        <v>-0.362155885277053</v>
      </c>
      <c r="G23441" s="2">
        <f t="shared" si="732"/>
        <v>622.98520922516275</v>
      </c>
      <c r="H23441" s="2">
        <f t="shared" si="733"/>
        <v>783.29925553319856</v>
      </c>
    </row>
    <row r="23442" spans="1:8" x14ac:dyDescent="0.3">
      <c r="A23442" s="1" t="s">
        <v>23448</v>
      </c>
      <c r="B23442" s="3">
        <v>15271145</v>
      </c>
      <c r="C23442" s="3">
        <v>15271144</v>
      </c>
      <c r="D23442" s="3">
        <v>15991792</v>
      </c>
      <c r="E23442" s="9">
        <v>1298844055761.73</v>
      </c>
      <c r="F23442" s="2">
        <v>-0.51579862237489005</v>
      </c>
      <c r="G23442" s="2">
        <f t="shared" si="732"/>
        <v>3650.9080009453141</v>
      </c>
      <c r="H23442" s="2">
        <f t="shared" si="733"/>
        <v>16147.572965316904</v>
      </c>
    </row>
    <row r="23443" spans="1:8" x14ac:dyDescent="0.3">
      <c r="A23443" s="1" t="s">
        <v>23449</v>
      </c>
      <c r="B23443" s="3">
        <v>2168170</v>
      </c>
      <c r="C23443" s="3">
        <v>2168170</v>
      </c>
      <c r="D23443" s="3">
        <v>2889062</v>
      </c>
      <c r="E23443" s="9">
        <v>1852949.5918920301</v>
      </c>
      <c r="F23443" s="2">
        <v>-0.37182337278891298</v>
      </c>
      <c r="G23443" s="2">
        <f t="shared" si="732"/>
        <v>710.69527823979638</v>
      </c>
      <c r="H23443" s="2">
        <f t="shared" si="733"/>
        <v>1750.0480067191959</v>
      </c>
    </row>
    <row r="23444" spans="1:8" x14ac:dyDescent="0.3">
      <c r="A23444" s="1" t="s">
        <v>23450</v>
      </c>
      <c r="B23444" s="3">
        <v>6085458</v>
      </c>
      <c r="C23444" s="3">
        <v>6085458</v>
      </c>
      <c r="D23444" s="3">
        <v>6806270</v>
      </c>
      <c r="E23444" s="9">
        <v>-5</v>
      </c>
      <c r="F23444" s="2">
        <v>-0.49410528395026299</v>
      </c>
      <c r="G23444" s="2">
        <f t="shared" si="732"/>
        <v>2945.0826773248596</v>
      </c>
      <c r="H23444" s="2">
        <f t="shared" si="733"/>
        <v>13978.239122854196</v>
      </c>
    </row>
    <row r="23445" spans="1:8" x14ac:dyDescent="0.3">
      <c r="A23445" s="1" t="s">
        <v>23451</v>
      </c>
      <c r="B23445" s="3">
        <v>8051813</v>
      </c>
      <c r="C23445" s="3">
        <v>8051813</v>
      </c>
      <c r="D23445" s="3">
        <v>8772648</v>
      </c>
      <c r="E23445" s="9">
        <v>-5</v>
      </c>
      <c r="F23445" s="2">
        <v>-0.53419982248753906</v>
      </c>
      <c r="G23445" s="2">
        <f t="shared" si="732"/>
        <v>4350.2948872572151</v>
      </c>
      <c r="H23445" s="2">
        <f t="shared" si="733"/>
        <v>17987.692976581802</v>
      </c>
    </row>
    <row r="23446" spans="1:8" x14ac:dyDescent="0.3">
      <c r="A23446" s="1" t="s">
        <v>23452</v>
      </c>
      <c r="B23446" s="3">
        <v>1490596</v>
      </c>
      <c r="C23446" s="3">
        <v>1490596</v>
      </c>
      <c r="D23446" s="3">
        <v>2211489</v>
      </c>
      <c r="E23446" s="9">
        <v>15283762.0525549</v>
      </c>
      <c r="F23446" s="2">
        <v>-0.38041134838848301</v>
      </c>
      <c r="G23446" s="2">
        <f t="shared" si="732"/>
        <v>796.6495614767465</v>
      </c>
      <c r="H23446" s="2">
        <f t="shared" si="733"/>
        <v>2608.8455666761988</v>
      </c>
    </row>
    <row r="23447" spans="1:8" x14ac:dyDescent="0.3">
      <c r="A23447" s="1" t="s">
        <v>23453</v>
      </c>
      <c r="B23447" s="3">
        <v>18475177</v>
      </c>
      <c r="C23447" s="3">
        <v>18475176</v>
      </c>
      <c r="D23447" s="3">
        <v>19195772</v>
      </c>
      <c r="E23447" s="9">
        <v>956219115510.67004</v>
      </c>
      <c r="F23447" s="2">
        <v>-0.50490801564835097</v>
      </c>
      <c r="G23447" s="2">
        <f t="shared" si="732"/>
        <v>3281.4162683897302</v>
      </c>
      <c r="H23447" s="2">
        <f t="shared" si="733"/>
        <v>15058.512292662996</v>
      </c>
    </row>
    <row r="23448" spans="1:8" x14ac:dyDescent="0.3">
      <c r="A23448" s="1" t="s">
        <v>23454</v>
      </c>
      <c r="B23448" s="3">
        <v>10895748</v>
      </c>
      <c r="C23448" s="3">
        <v>10895747</v>
      </c>
      <c r="D23448" s="3">
        <v>11616793</v>
      </c>
      <c r="E23448" s="9">
        <v>-5</v>
      </c>
      <c r="F23448" s="2">
        <v>-0.63531432115241404</v>
      </c>
      <c r="G23448" s="2">
        <f t="shared" si="732"/>
        <v>10350.068550223781</v>
      </c>
      <c r="H23448" s="2">
        <f t="shared" si="733"/>
        <v>28099.142843069301</v>
      </c>
    </row>
    <row r="23449" spans="1:8" x14ac:dyDescent="0.3">
      <c r="A23449" s="1" t="s">
        <v>23455</v>
      </c>
      <c r="B23449" s="3">
        <v>10183248</v>
      </c>
      <c r="C23449" s="3">
        <v>10183248</v>
      </c>
      <c r="D23449" s="3">
        <v>10904064</v>
      </c>
      <c r="E23449" s="9">
        <v>-5</v>
      </c>
      <c r="F23449" s="2">
        <v>-0.376318360502015</v>
      </c>
      <c r="G23449" s="2">
        <f t="shared" si="732"/>
        <v>754.70467445750614</v>
      </c>
      <c r="H23449" s="2">
        <f t="shared" si="733"/>
        <v>2199.5467780293989</v>
      </c>
    </row>
    <row r="23450" spans="1:8" x14ac:dyDescent="0.3">
      <c r="A23450" s="1" t="s">
        <v>23456</v>
      </c>
      <c r="B23450" s="3">
        <v>-5</v>
      </c>
      <c r="C23450" s="3">
        <v>-5</v>
      </c>
      <c r="D23450" s="3">
        <v>-5</v>
      </c>
      <c r="E23450" s="9">
        <v>2044533418578.6101</v>
      </c>
      <c r="F23450" s="2">
        <v>-0.52354174008406196</v>
      </c>
      <c r="G23450" s="2">
        <f t="shared" si="732"/>
        <v>3933.2953673451552</v>
      </c>
      <c r="H23450" s="2">
        <f t="shared" si="733"/>
        <v>16921.884736234093</v>
      </c>
    </row>
    <row r="23451" spans="1:8" x14ac:dyDescent="0.3">
      <c r="A23451" s="1" t="s">
        <v>23457</v>
      </c>
      <c r="B23451" s="3">
        <v>9260549</v>
      </c>
      <c r="C23451" s="3">
        <v>9260549</v>
      </c>
      <c r="D23451" s="3">
        <v>9981310</v>
      </c>
      <c r="E23451" s="9">
        <v>10530348441365.301</v>
      </c>
      <c r="F23451" s="2">
        <v>-0.43698428650563298</v>
      </c>
      <c r="G23451" s="2">
        <f t="shared" si="732"/>
        <v>1593.4157382388255</v>
      </c>
      <c r="H23451" s="2">
        <f t="shared" si="733"/>
        <v>8266.1393783911972</v>
      </c>
    </row>
    <row r="23452" spans="1:8" x14ac:dyDescent="0.3">
      <c r="A23452" s="1" t="s">
        <v>23458</v>
      </c>
      <c r="B23452" s="3">
        <v>5248105</v>
      </c>
      <c r="C23452" s="3">
        <v>5248105</v>
      </c>
      <c r="D23452" s="3">
        <v>5968920</v>
      </c>
      <c r="E23452" s="9">
        <v>20508850.707400698</v>
      </c>
      <c r="F23452" s="2">
        <v>-0.37339655402379501</v>
      </c>
      <c r="G23452" s="2">
        <f t="shared" si="732"/>
        <v>725.85776681810785</v>
      </c>
      <c r="H23452" s="2">
        <f t="shared" si="733"/>
        <v>1907.3661302073997</v>
      </c>
    </row>
    <row r="23453" spans="1:8" x14ac:dyDescent="0.3">
      <c r="A23453" s="1" t="s">
        <v>23459</v>
      </c>
      <c r="B23453" s="3">
        <v>5170400</v>
      </c>
      <c r="C23453" s="3">
        <v>5170400</v>
      </c>
      <c r="D23453" s="3">
        <v>5891225</v>
      </c>
      <c r="E23453" s="9">
        <v>322403376654.71698</v>
      </c>
      <c r="F23453" s="2">
        <v>-0.61010577584210801</v>
      </c>
      <c r="G23453" s="2">
        <f t="shared" si="732"/>
        <v>8453.2883274811993</v>
      </c>
      <c r="H23453" s="2">
        <f t="shared" si="733"/>
        <v>25578.288312038698</v>
      </c>
    </row>
    <row r="23454" spans="1:8" x14ac:dyDescent="0.3">
      <c r="A23454" s="1" t="s">
        <v>23460</v>
      </c>
      <c r="B23454" s="3">
        <v>18224125</v>
      </c>
      <c r="C23454" s="3">
        <v>18224124</v>
      </c>
      <c r="D23454" s="3">
        <v>18944754</v>
      </c>
      <c r="E23454" s="9">
        <v>14562243945141.699</v>
      </c>
      <c r="F23454" s="2">
        <v>-0.53279594535811803</v>
      </c>
      <c r="G23454" s="2">
        <f t="shared" si="732"/>
        <v>4293.4316721323721</v>
      </c>
      <c r="H23454" s="2">
        <f t="shared" si="733"/>
        <v>17847.305263639701</v>
      </c>
    </row>
    <row r="23455" spans="1:8" x14ac:dyDescent="0.3">
      <c r="A23455" s="1" t="s">
        <v>23461</v>
      </c>
      <c r="B23455" s="3">
        <v>5600040</v>
      </c>
      <c r="C23455" s="3">
        <v>5600040</v>
      </c>
      <c r="D23455" s="3">
        <v>6320790</v>
      </c>
      <c r="E23455" s="9">
        <v>-5</v>
      </c>
      <c r="F23455" s="2">
        <v>-0.376318360502015</v>
      </c>
      <c r="G23455" s="2">
        <f t="shared" si="732"/>
        <v>754.70467445750614</v>
      </c>
      <c r="H23455" s="2">
        <f t="shared" si="733"/>
        <v>2199.5467780293989</v>
      </c>
    </row>
    <row r="23456" spans="1:8" x14ac:dyDescent="0.3">
      <c r="A23456" s="1" t="s">
        <v>23462</v>
      </c>
      <c r="B23456" s="3">
        <v>2656711</v>
      </c>
      <c r="C23456" s="3">
        <v>2656711</v>
      </c>
      <c r="D23456" s="3">
        <v>3377594</v>
      </c>
      <c r="E23456" s="9">
        <v>-5</v>
      </c>
      <c r="F23456" s="2">
        <v>-0.41157871359897402</v>
      </c>
      <c r="G23456" s="2">
        <f t="shared" si="732"/>
        <v>1181.0397836185207</v>
      </c>
      <c r="H23456" s="2">
        <f t="shared" si="733"/>
        <v>5725.5820877253009</v>
      </c>
    </row>
    <row r="23457" spans="1:8" x14ac:dyDescent="0.3">
      <c r="A23457" s="1" t="s">
        <v>23463</v>
      </c>
      <c r="B23457" s="3">
        <v>7048432</v>
      </c>
      <c r="C23457" s="3">
        <v>7048432</v>
      </c>
      <c r="D23457" s="3">
        <v>7769139</v>
      </c>
      <c r="E23457" s="9">
        <v>345249851.84427798</v>
      </c>
      <c r="F23457" s="2">
        <v>-0.54940478016559202</v>
      </c>
      <c r="G23457" s="2">
        <f t="shared" si="732"/>
        <v>5005.6694631992414</v>
      </c>
      <c r="H23457" s="2">
        <f t="shared" si="733"/>
        <v>19508.188744387102</v>
      </c>
    </row>
    <row r="23458" spans="1:8" x14ac:dyDescent="0.3">
      <c r="A23458" s="1" t="s">
        <v>23464</v>
      </c>
      <c r="B23458" s="3">
        <v>18838614</v>
      </c>
      <c r="C23458" s="3">
        <v>18838613</v>
      </c>
      <c r="D23458" s="3">
        <v>19527610</v>
      </c>
      <c r="E23458" s="9">
        <v>1181421421.59728</v>
      </c>
      <c r="F23458" s="2">
        <v>-0.43744800873429401</v>
      </c>
      <c r="G23458" s="2">
        <f t="shared" si="732"/>
        <v>1601.8882647449409</v>
      </c>
      <c r="H23458" s="2">
        <f t="shared" si="733"/>
        <v>8312.5116012572998</v>
      </c>
    </row>
    <row r="23459" spans="1:8" x14ac:dyDescent="0.3">
      <c r="A23459" s="1" t="s">
        <v>23465</v>
      </c>
      <c r="B23459" s="3">
        <v>72236</v>
      </c>
      <c r="C23459" s="3">
        <v>72236</v>
      </c>
      <c r="D23459" s="3">
        <v>793131</v>
      </c>
      <c r="E23459" s="9">
        <v>176101.36794664501</v>
      </c>
      <c r="F23459" s="2">
        <v>-0.37182337278891298</v>
      </c>
      <c r="G23459" s="2">
        <f t="shared" si="732"/>
        <v>710.69527823979638</v>
      </c>
      <c r="H23459" s="2">
        <f t="shared" si="733"/>
        <v>1750.0480067191959</v>
      </c>
    </row>
    <row r="23460" spans="1:8" x14ac:dyDescent="0.3">
      <c r="A23460" s="1" t="s">
        <v>23466</v>
      </c>
      <c r="B23460" s="3">
        <v>10815312</v>
      </c>
      <c r="C23460" s="3">
        <v>10815311</v>
      </c>
      <c r="D23460" s="3">
        <v>11536069</v>
      </c>
      <c r="E23460" s="9">
        <v>161607229.66441101</v>
      </c>
      <c r="F23460" s="2">
        <v>-0.41285127529665699</v>
      </c>
      <c r="G23460" s="2">
        <f t="shared" si="732"/>
        <v>1199.411344764321</v>
      </c>
      <c r="H23460" s="2">
        <f t="shared" si="733"/>
        <v>5852.8382574935977</v>
      </c>
    </row>
    <row r="23461" spans="1:8" x14ac:dyDescent="0.3">
      <c r="A23461" s="1" t="s">
        <v>23467</v>
      </c>
      <c r="B23461" s="3">
        <v>2530726</v>
      </c>
      <c r="C23461" s="3">
        <v>2530726</v>
      </c>
      <c r="D23461" s="3">
        <v>3251615</v>
      </c>
      <c r="E23461" s="9">
        <v>4.52260375388896E+17</v>
      </c>
      <c r="F23461" s="2">
        <v>-0.57745980247189399</v>
      </c>
      <c r="G23461" s="2">
        <f t="shared" si="732"/>
        <v>6421.0904827097966</v>
      </c>
      <c r="H23461" s="2">
        <f t="shared" si="733"/>
        <v>22313.690975017296</v>
      </c>
    </row>
    <row r="23462" spans="1:8" x14ac:dyDescent="0.3">
      <c r="A23462" s="1" t="s">
        <v>23468</v>
      </c>
      <c r="B23462" s="3">
        <v>2071636</v>
      </c>
      <c r="C23462" s="3">
        <v>2071636</v>
      </c>
      <c r="D23462" s="3">
        <v>2792521</v>
      </c>
      <c r="E23462" s="9">
        <v>366779580577.86798</v>
      </c>
      <c r="F23462" s="2">
        <v>-0.38611688398194599</v>
      </c>
      <c r="G23462" s="2">
        <f t="shared" si="732"/>
        <v>858.21077636265727</v>
      </c>
      <c r="H23462" s="2">
        <f t="shared" si="733"/>
        <v>3179.3991260224975</v>
      </c>
    </row>
    <row r="23463" spans="1:8" x14ac:dyDescent="0.3">
      <c r="A23463" s="1" t="s">
        <v>23469</v>
      </c>
      <c r="B23463" s="3">
        <v>5408665</v>
      </c>
      <c r="C23463" s="3">
        <v>5408665</v>
      </c>
      <c r="D23463" s="3">
        <v>6129454</v>
      </c>
      <c r="E23463" s="9">
        <v>98199248.141139999</v>
      </c>
      <c r="F23463" s="2">
        <v>-0.35728743628098902</v>
      </c>
      <c r="G23463" s="2">
        <f t="shared" si="732"/>
        <v>582.22215085846824</v>
      </c>
      <c r="H23463" s="2">
        <f t="shared" si="733"/>
        <v>296.4543559268007</v>
      </c>
    </row>
    <row r="23464" spans="1:8" x14ac:dyDescent="0.3">
      <c r="A23464" s="1" t="s">
        <v>23470</v>
      </c>
      <c r="B23464" s="3">
        <v>5419628</v>
      </c>
      <c r="C23464" s="3">
        <v>5419628</v>
      </c>
      <c r="D23464" s="3">
        <v>6140417</v>
      </c>
      <c r="E23464" s="9">
        <v>3251615660.2676301</v>
      </c>
      <c r="F23464" s="2">
        <v>-0.35728743628098902</v>
      </c>
      <c r="G23464" s="2">
        <f t="shared" si="732"/>
        <v>582.22215085846824</v>
      </c>
      <c r="H23464" s="2">
        <f t="shared" si="733"/>
        <v>296.4543559268007</v>
      </c>
    </row>
    <row r="23465" spans="1:8" x14ac:dyDescent="0.3">
      <c r="A23465" s="1" t="s">
        <v>23471</v>
      </c>
      <c r="B23465" s="3">
        <v>6993854</v>
      </c>
      <c r="C23465" s="3">
        <v>6993854</v>
      </c>
      <c r="D23465" s="3">
        <v>7714577</v>
      </c>
      <c r="E23465" s="9">
        <v>11491353936087.301</v>
      </c>
      <c r="F23465" s="2">
        <v>-0.37339655402379501</v>
      </c>
      <c r="G23465" s="2">
        <f t="shared" si="732"/>
        <v>725.85776681810785</v>
      </c>
      <c r="H23465" s="2">
        <f t="shared" si="733"/>
        <v>1907.3661302073997</v>
      </c>
    </row>
    <row r="23466" spans="1:8" x14ac:dyDescent="0.3">
      <c r="A23466" s="1" t="s">
        <v>23472</v>
      </c>
      <c r="B23466" s="3">
        <v>2740760</v>
      </c>
      <c r="C23466" s="3">
        <v>2740760</v>
      </c>
      <c r="D23466" s="3">
        <v>3461638</v>
      </c>
      <c r="E23466" s="9">
        <v>-5</v>
      </c>
      <c r="F23466" s="2">
        <v>-0.43197095214824399</v>
      </c>
      <c r="G23466" s="2">
        <f t="shared" si="732"/>
        <v>1504.0861718604967</v>
      </c>
      <c r="H23466" s="2">
        <f t="shared" si="733"/>
        <v>7764.8059426522977</v>
      </c>
    </row>
    <row r="23467" spans="1:8" x14ac:dyDescent="0.3">
      <c r="A23467" s="1" t="s">
        <v>23473</v>
      </c>
      <c r="B23467" s="3">
        <v>19297573</v>
      </c>
      <c r="C23467" s="3">
        <v>19297572</v>
      </c>
      <c r="D23467" s="3">
        <v>19986560</v>
      </c>
      <c r="E23467" s="9">
        <v>789831960223590</v>
      </c>
      <c r="F23467" s="2">
        <v>-0.536573172286686</v>
      </c>
      <c r="G23467" s="2">
        <f t="shared" si="732"/>
        <v>4447.7951260343325</v>
      </c>
      <c r="H23467" s="2">
        <f t="shared" si="733"/>
        <v>18225.027956496499</v>
      </c>
    </row>
    <row r="23468" spans="1:8" x14ac:dyDescent="0.3">
      <c r="A23468" s="1" t="s">
        <v>23474</v>
      </c>
      <c r="B23468" s="3">
        <v>13696049</v>
      </c>
      <c r="C23468" s="3">
        <v>13696048</v>
      </c>
      <c r="D23468" s="3">
        <v>14416572</v>
      </c>
      <c r="E23468" s="9">
        <v>1431722786006900</v>
      </c>
      <c r="F23468" s="2">
        <v>-0.44925624657105701</v>
      </c>
      <c r="G23468" s="2">
        <f t="shared" si="732"/>
        <v>1830.0823047731676</v>
      </c>
      <c r="H23468" s="2">
        <f t="shared" si="733"/>
        <v>9493.3353849335981</v>
      </c>
    </row>
    <row r="23469" spans="1:8" x14ac:dyDescent="0.3">
      <c r="A23469" s="1" t="s">
        <v>23475</v>
      </c>
      <c r="B23469" s="3">
        <v>10247883</v>
      </c>
      <c r="C23469" s="3">
        <v>10247883</v>
      </c>
      <c r="D23469" s="3">
        <v>10968691</v>
      </c>
      <c r="E23469" s="9">
        <v>40347238.936670102</v>
      </c>
      <c r="F23469" s="2">
        <v>-0.36725491789451697</v>
      </c>
      <c r="G23469" s="2">
        <f t="shared" si="732"/>
        <v>668.09481397893069</v>
      </c>
      <c r="H23469" s="2">
        <f t="shared" si="733"/>
        <v>1293.2025172795959</v>
      </c>
    </row>
    <row r="23470" spans="1:8" x14ac:dyDescent="0.3">
      <c r="A23470" s="1" t="s">
        <v>23476</v>
      </c>
      <c r="B23470" s="3">
        <v>5807249</v>
      </c>
      <c r="C23470" s="3">
        <v>5807249</v>
      </c>
      <c r="D23470" s="3">
        <v>6528099</v>
      </c>
      <c r="E23470" s="9">
        <v>277571910.13526899</v>
      </c>
      <c r="F23470" s="2">
        <v>-0.37182337278891298</v>
      </c>
      <c r="G23470" s="2">
        <f t="shared" si="732"/>
        <v>710.69527823979638</v>
      </c>
      <c r="H23470" s="2">
        <f t="shared" si="733"/>
        <v>1750.0480067191959</v>
      </c>
    </row>
    <row r="23471" spans="1:8" x14ac:dyDescent="0.3">
      <c r="A23471" s="1" t="s">
        <v>23477</v>
      </c>
      <c r="B23471" s="3">
        <v>6014397</v>
      </c>
      <c r="C23471" s="3">
        <v>6014397</v>
      </c>
      <c r="D23471" s="3">
        <v>6735221</v>
      </c>
      <c r="E23471" s="9">
        <v>7417319.8810241502</v>
      </c>
      <c r="F23471" s="2">
        <v>-0.370303513739412</v>
      </c>
      <c r="G23471" s="2">
        <f t="shared" si="732"/>
        <v>696.28840808037205</v>
      </c>
      <c r="H23471" s="2">
        <f t="shared" si="733"/>
        <v>1598.0621017690987</v>
      </c>
    </row>
    <row r="23472" spans="1:8" x14ac:dyDescent="0.3">
      <c r="A23472" s="1" t="s">
        <v>23478</v>
      </c>
      <c r="B23472" s="3">
        <v>894346</v>
      </c>
      <c r="C23472" s="3">
        <v>894346</v>
      </c>
      <c r="D23472" s="3">
        <v>1615234</v>
      </c>
      <c r="E23472" s="9">
        <v>365699179339.98999</v>
      </c>
      <c r="F23472" s="2">
        <v>-0.400389220465588</v>
      </c>
      <c r="G23472" s="2">
        <f t="shared" si="732"/>
        <v>1028.9917269228924</v>
      </c>
      <c r="H23472" s="2">
        <f t="shared" si="733"/>
        <v>4606.6327743866987</v>
      </c>
    </row>
    <row r="23473" spans="1:8" x14ac:dyDescent="0.3">
      <c r="A23473" s="1" t="s">
        <v>23479</v>
      </c>
      <c r="B23473" s="3">
        <v>2211794</v>
      </c>
      <c r="C23473" s="3">
        <v>2211794</v>
      </c>
      <c r="D23473" s="3">
        <v>2932684</v>
      </c>
      <c r="E23473" s="9">
        <v>9728984313.2887001</v>
      </c>
      <c r="F23473" s="2">
        <v>-0.38533167413932801</v>
      </c>
      <c r="G23473" s="2">
        <f t="shared" si="732"/>
        <v>849.519880561479</v>
      </c>
      <c r="H23473" s="2">
        <f t="shared" si="733"/>
        <v>3100.8781417606988</v>
      </c>
    </row>
    <row r="23474" spans="1:8" x14ac:dyDescent="0.3">
      <c r="A23474" s="1" t="s">
        <v>23480</v>
      </c>
      <c r="B23474" s="3">
        <v>1822923</v>
      </c>
      <c r="C23474" s="3">
        <v>1822923</v>
      </c>
      <c r="D23474" s="3">
        <v>2543812</v>
      </c>
      <c r="E23474" s="9">
        <v>37885192702.316002</v>
      </c>
      <c r="F23474" s="2">
        <v>-0.37182337278891298</v>
      </c>
      <c r="G23474" s="2">
        <f t="shared" si="732"/>
        <v>710.69527823979638</v>
      </c>
      <c r="H23474" s="2">
        <f t="shared" si="733"/>
        <v>1750.0480067191959</v>
      </c>
    </row>
    <row r="23475" spans="1:8" x14ac:dyDescent="0.3">
      <c r="A23475" s="1" t="s">
        <v>23481</v>
      </c>
      <c r="B23475" s="3">
        <v>1216595</v>
      </c>
      <c r="C23475" s="3">
        <v>1216595</v>
      </c>
      <c r="D23475" s="3">
        <v>1937482</v>
      </c>
      <c r="E23475" s="9">
        <v>3794340.5763503201</v>
      </c>
      <c r="F23475" s="2">
        <v>-0.36163255853904103</v>
      </c>
      <c r="G23475" s="2">
        <f t="shared" si="732"/>
        <v>618.49703218920649</v>
      </c>
      <c r="H23475" s="2">
        <f t="shared" si="733"/>
        <v>730.96658173200103</v>
      </c>
    </row>
    <row r="23476" spans="1:8" x14ac:dyDescent="0.3">
      <c r="A23476" s="1" t="s">
        <v>23482</v>
      </c>
      <c r="B23476" s="3">
        <v>9679659</v>
      </c>
      <c r="C23476" s="3">
        <v>9679659</v>
      </c>
      <c r="D23476" s="3">
        <v>10400434</v>
      </c>
      <c r="E23476" s="9">
        <v>229688730386225</v>
      </c>
      <c r="F23476" s="2">
        <v>-0.54377311913744197</v>
      </c>
      <c r="G23476" s="2">
        <f t="shared" si="732"/>
        <v>4754.3228998127461</v>
      </c>
      <c r="H23476" s="2">
        <f t="shared" si="733"/>
        <v>18945.022641572097</v>
      </c>
    </row>
    <row r="23477" spans="1:8" x14ac:dyDescent="0.3">
      <c r="A23477" s="1" t="s">
        <v>23483</v>
      </c>
      <c r="B23477" s="3">
        <v>624500322</v>
      </c>
      <c r="C23477" s="3">
        <v>-5</v>
      </c>
      <c r="D23477" s="3">
        <v>49736459877</v>
      </c>
      <c r="E23477" s="9">
        <v>4621086.2112731095</v>
      </c>
      <c r="F23477" s="2">
        <v>-0.49015360798885499</v>
      </c>
      <c r="G23477" s="2">
        <f t="shared" si="732"/>
        <v>2829.1828642860519</v>
      </c>
      <c r="H23477" s="2">
        <f t="shared" si="733"/>
        <v>13583.071526713396</v>
      </c>
    </row>
    <row r="23478" spans="1:8" x14ac:dyDescent="0.3">
      <c r="A23478" s="1" t="s">
        <v>23484</v>
      </c>
      <c r="B23478" s="3">
        <v>15185623</v>
      </c>
      <c r="C23478" s="3">
        <v>15185622</v>
      </c>
      <c r="D23478" s="3">
        <v>15906284</v>
      </c>
      <c r="E23478" s="9">
        <v>27660815085.715199</v>
      </c>
      <c r="F23478" s="2">
        <v>-0.36813648665896298</v>
      </c>
      <c r="G23478" s="2">
        <f t="shared" si="732"/>
        <v>676.1519679217671</v>
      </c>
      <c r="H23478" s="2">
        <f t="shared" si="733"/>
        <v>1381.3593937241963</v>
      </c>
    </row>
    <row r="23479" spans="1:8" x14ac:dyDescent="0.3">
      <c r="A23479" s="1" t="s">
        <v>23485</v>
      </c>
      <c r="B23479" s="3">
        <v>10131209</v>
      </c>
      <c r="C23479" s="3">
        <v>10131209</v>
      </c>
      <c r="D23479" s="3">
        <v>10852030</v>
      </c>
      <c r="E23479" s="9">
        <v>-5</v>
      </c>
      <c r="F23479" s="2">
        <v>-0.376318360502015</v>
      </c>
      <c r="G23479" s="2">
        <f t="shared" si="732"/>
        <v>754.70467445750614</v>
      </c>
      <c r="H23479" s="2">
        <f t="shared" si="733"/>
        <v>2199.5467780293989</v>
      </c>
    </row>
    <row r="23480" spans="1:8" x14ac:dyDescent="0.3">
      <c r="A23480" s="1" t="s">
        <v>23486</v>
      </c>
      <c r="B23480" s="3">
        <v>9008311</v>
      </c>
      <c r="C23480" s="3">
        <v>9008311</v>
      </c>
      <c r="D23480" s="3">
        <v>9729088</v>
      </c>
      <c r="E23480" s="9">
        <v>52512239316704.297</v>
      </c>
      <c r="F23480" s="2">
        <v>-0.58995000612722703</v>
      </c>
      <c r="G23480" s="2">
        <f t="shared" si="732"/>
        <v>7146.214534257284</v>
      </c>
      <c r="H23480" s="2">
        <f t="shared" si="733"/>
        <v>23562.711340550602</v>
      </c>
    </row>
    <row r="23481" spans="1:8" x14ac:dyDescent="0.3">
      <c r="A23481" s="1" t="s">
        <v>23487</v>
      </c>
      <c r="B23481" s="3">
        <v>3136902</v>
      </c>
      <c r="C23481" s="3">
        <v>3136902</v>
      </c>
      <c r="D23481" s="3">
        <v>3857757</v>
      </c>
      <c r="E23481" s="9">
        <v>-5</v>
      </c>
      <c r="F23481" s="2">
        <v>-0.38904875751093099</v>
      </c>
      <c r="G23481" s="2">
        <f t="shared" si="732"/>
        <v>891.29231788990705</v>
      </c>
      <c r="H23481" s="2">
        <f t="shared" si="733"/>
        <v>3472.5864789209973</v>
      </c>
    </row>
    <row r="23482" spans="1:8" x14ac:dyDescent="0.3">
      <c r="A23482" s="1" t="s">
        <v>23488</v>
      </c>
      <c r="B23482" s="3">
        <v>13950928</v>
      </c>
      <c r="C23482" s="3">
        <v>13950927</v>
      </c>
      <c r="D23482" s="3">
        <v>14671576</v>
      </c>
      <c r="E23482" s="9">
        <v>6.3810702436409396E+20</v>
      </c>
      <c r="F23482" s="2">
        <v>-0.64169614988956003</v>
      </c>
      <c r="G23482" s="2">
        <f t="shared" si="732"/>
        <v>10880.457775183135</v>
      </c>
      <c r="H23482" s="2">
        <f t="shared" si="733"/>
        <v>28737.3257167839</v>
      </c>
    </row>
    <row r="23483" spans="1:8" x14ac:dyDescent="0.3">
      <c r="A23483" s="1" t="s">
        <v>23489</v>
      </c>
      <c r="B23483" s="3">
        <v>9985131</v>
      </c>
      <c r="C23483" s="3">
        <v>9985131</v>
      </c>
      <c r="D23483" s="3">
        <v>10705860</v>
      </c>
      <c r="E23483" s="9">
        <v>5249931060568.0195</v>
      </c>
      <c r="F23483" s="2">
        <v>-0.38041134838848301</v>
      </c>
      <c r="G23483" s="2">
        <f t="shared" si="732"/>
        <v>796.6495614767465</v>
      </c>
      <c r="H23483" s="2">
        <f t="shared" si="733"/>
        <v>2608.8455666761988</v>
      </c>
    </row>
    <row r="23484" spans="1:8" x14ac:dyDescent="0.3">
      <c r="A23484" s="1" t="s">
        <v>23490</v>
      </c>
      <c r="B23484" s="3">
        <v>526755</v>
      </c>
      <c r="C23484" s="3">
        <v>526755</v>
      </c>
      <c r="D23484" s="3">
        <v>1247645</v>
      </c>
      <c r="E23484" s="9">
        <v>-5</v>
      </c>
      <c r="F23484" s="2">
        <v>-0.50716228999829704</v>
      </c>
      <c r="G23484" s="2">
        <f t="shared" si="732"/>
        <v>3355.3263754661975</v>
      </c>
      <c r="H23484" s="2">
        <f t="shared" si="733"/>
        <v>15283.939727657602</v>
      </c>
    </row>
    <row r="23485" spans="1:8" x14ac:dyDescent="0.3">
      <c r="A23485" s="1" t="s">
        <v>23491</v>
      </c>
      <c r="B23485" s="3">
        <v>6099253</v>
      </c>
      <c r="C23485" s="3">
        <v>6099253</v>
      </c>
      <c r="D23485" s="3">
        <v>6820063</v>
      </c>
      <c r="E23485" s="9">
        <v>289241078.452384</v>
      </c>
      <c r="F23485" s="2">
        <v>-0.48610431106447499</v>
      </c>
      <c r="G23485" s="2">
        <f t="shared" si="732"/>
        <v>2714.2344810459012</v>
      </c>
      <c r="H23485" s="2">
        <f t="shared" si="733"/>
        <v>13178.141834275397</v>
      </c>
    </row>
    <row r="23486" spans="1:8" x14ac:dyDescent="0.3">
      <c r="A23486" s="1" t="s">
        <v>23492</v>
      </c>
      <c r="B23486" s="3">
        <v>4436275</v>
      </c>
      <c r="C23486" s="3">
        <v>4436275</v>
      </c>
      <c r="D23486" s="3">
        <v>5157116</v>
      </c>
      <c r="E23486" s="9">
        <v>796681451.49338698</v>
      </c>
      <c r="F23486" s="2">
        <v>-0.37182337278891298</v>
      </c>
      <c r="G23486" s="2">
        <f t="shared" si="732"/>
        <v>710.69527823979638</v>
      </c>
      <c r="H23486" s="2">
        <f t="shared" si="733"/>
        <v>1750.0480067191959</v>
      </c>
    </row>
    <row r="23487" spans="1:8" x14ac:dyDescent="0.3">
      <c r="A23487" s="1" t="s">
        <v>23493</v>
      </c>
      <c r="B23487" s="3">
        <v>12461195</v>
      </c>
      <c r="C23487" s="3">
        <v>12461194</v>
      </c>
      <c r="D23487" s="3">
        <v>13181835</v>
      </c>
      <c r="E23487" s="9">
        <v>-5</v>
      </c>
      <c r="F23487" s="2">
        <v>-0.36048952133606799</v>
      </c>
      <c r="G23487" s="2">
        <f t="shared" si="732"/>
        <v>608.78399478541132</v>
      </c>
      <c r="H23487" s="2">
        <f t="shared" si="733"/>
        <v>616.66286143469699</v>
      </c>
    </row>
    <row r="23488" spans="1:8" x14ac:dyDescent="0.3">
      <c r="A23488" s="1" t="s">
        <v>23494</v>
      </c>
      <c r="B23488" s="3">
        <v>12802515</v>
      </c>
      <c r="C23488" s="3">
        <v>12802514</v>
      </c>
      <c r="D23488" s="3">
        <v>13523074</v>
      </c>
      <c r="E23488" s="9">
        <v>13844064348066.9</v>
      </c>
      <c r="F23488" s="2">
        <v>-0.400389220465588</v>
      </c>
      <c r="G23488" s="2">
        <f t="shared" si="732"/>
        <v>1028.9917269228924</v>
      </c>
      <c r="H23488" s="2">
        <f t="shared" si="733"/>
        <v>4606.6327743866987</v>
      </c>
    </row>
    <row r="23489" spans="1:8" x14ac:dyDescent="0.3">
      <c r="A23489" s="1" t="s">
        <v>23495</v>
      </c>
      <c r="B23489" s="3">
        <v>4847863</v>
      </c>
      <c r="C23489" s="3">
        <v>4847863</v>
      </c>
      <c r="D23489" s="3">
        <v>5568595</v>
      </c>
      <c r="E23489" s="9">
        <v>263245014069.48499</v>
      </c>
      <c r="F23489" s="2">
        <v>-0.50041465063619295</v>
      </c>
      <c r="G23489" s="2">
        <f t="shared" si="732"/>
        <v>3137.9793421054383</v>
      </c>
      <c r="H23489" s="2">
        <f t="shared" si="733"/>
        <v>14609.175791447193</v>
      </c>
    </row>
    <row r="23490" spans="1:8" x14ac:dyDescent="0.3">
      <c r="A23490" s="1" t="s">
        <v>23496</v>
      </c>
      <c r="B23490" s="3">
        <v>5266322</v>
      </c>
      <c r="C23490" s="3">
        <v>5266322</v>
      </c>
      <c r="D23490" s="3">
        <v>5987136</v>
      </c>
      <c r="E23490" s="9">
        <v>-5</v>
      </c>
      <c r="F23490" s="2">
        <v>-0.44422804787352299</v>
      </c>
      <c r="G23490" s="2">
        <f t="shared" si="732"/>
        <v>1729.9353720768759</v>
      </c>
      <c r="H23490" s="2">
        <f t="shared" si="733"/>
        <v>8990.5155151801973</v>
      </c>
    </row>
    <row r="23491" spans="1:8" x14ac:dyDescent="0.3">
      <c r="A23491" s="1" t="s">
        <v>23497</v>
      </c>
      <c r="B23491" s="3">
        <v>2513917</v>
      </c>
      <c r="C23491" s="3">
        <v>2513917</v>
      </c>
      <c r="D23491" s="3">
        <v>3234806</v>
      </c>
      <c r="E23491" s="9">
        <v>4054235.8654532302</v>
      </c>
      <c r="F23491" s="2">
        <v>-0.36754169243922502</v>
      </c>
      <c r="G23491" s="2">
        <f t="shared" ref="G23491:G23554" si="734">(F23491*-10)^5</f>
        <v>670.70733220977434</v>
      </c>
      <c r="H23491" s="2">
        <f t="shared" ref="H23491:H23554" si="735">(F23491*-1-MAX($F$2:$F$30001)*-1)*100000</f>
        <v>1321.8799717504005</v>
      </c>
    </row>
    <row r="23492" spans="1:8" x14ac:dyDescent="0.3">
      <c r="A23492" s="1" t="s">
        <v>23498</v>
      </c>
      <c r="B23492" s="3">
        <v>18478075</v>
      </c>
      <c r="C23492" s="3">
        <v>18478074</v>
      </c>
      <c r="D23492" s="3">
        <v>19198670</v>
      </c>
      <c r="E23492" s="9">
        <v>115311226711.66499</v>
      </c>
      <c r="F23492" s="2">
        <v>-0.52550733223713197</v>
      </c>
      <c r="G23492" s="2">
        <f t="shared" si="734"/>
        <v>4007.6879604125661</v>
      </c>
      <c r="H23492" s="2">
        <f t="shared" si="735"/>
        <v>17118.443951541096</v>
      </c>
    </row>
    <row r="23493" spans="1:8" x14ac:dyDescent="0.3">
      <c r="A23493" s="1" t="s">
        <v>23499</v>
      </c>
      <c r="B23493" s="3">
        <v>8335903</v>
      </c>
      <c r="C23493" s="3">
        <v>8335903</v>
      </c>
      <c r="D23493" s="3">
        <v>9056251</v>
      </c>
      <c r="E23493" s="9">
        <v>1021642902.10625</v>
      </c>
      <c r="F23493" s="2">
        <v>-0.37182337278891298</v>
      </c>
      <c r="G23493" s="2">
        <f t="shared" si="734"/>
        <v>710.69527823979638</v>
      </c>
      <c r="H23493" s="2">
        <f t="shared" si="735"/>
        <v>1750.0480067191959</v>
      </c>
    </row>
    <row r="23494" spans="1:8" x14ac:dyDescent="0.3">
      <c r="A23494" s="1" t="s">
        <v>23500</v>
      </c>
      <c r="B23494" s="3">
        <v>9084484</v>
      </c>
      <c r="C23494" s="3">
        <v>9084484</v>
      </c>
      <c r="D23494" s="3">
        <v>9805258</v>
      </c>
      <c r="E23494" s="9">
        <v>-5</v>
      </c>
      <c r="F23494" s="2">
        <v>-0.43020186853710601</v>
      </c>
      <c r="G23494" s="2">
        <f t="shared" si="734"/>
        <v>1473.5384132863423</v>
      </c>
      <c r="H23494" s="2">
        <f t="shared" si="735"/>
        <v>7587.8975815384993</v>
      </c>
    </row>
    <row r="23495" spans="1:8" x14ac:dyDescent="0.3">
      <c r="A23495" s="1" t="s">
        <v>23501</v>
      </c>
      <c r="B23495" s="3">
        <v>17795931</v>
      </c>
      <c r="C23495" s="3">
        <v>17795930</v>
      </c>
      <c r="D23495" s="3">
        <v>18516555</v>
      </c>
      <c r="E23495" s="9">
        <v>-5</v>
      </c>
      <c r="F23495" s="2">
        <v>-0.362155885277053</v>
      </c>
      <c r="G23495" s="2">
        <f t="shared" si="734"/>
        <v>622.98520922516275</v>
      </c>
      <c r="H23495" s="2">
        <f t="shared" si="735"/>
        <v>783.29925553319856</v>
      </c>
    </row>
    <row r="23496" spans="1:8" x14ac:dyDescent="0.3">
      <c r="A23496" s="1" t="s">
        <v>23502</v>
      </c>
      <c r="B23496" s="3">
        <v>8201401</v>
      </c>
      <c r="C23496" s="3">
        <v>8201401</v>
      </c>
      <c r="D23496" s="3">
        <v>8921763</v>
      </c>
      <c r="E23496" s="9">
        <v>11762609939.149</v>
      </c>
      <c r="F23496" s="2">
        <v>-0.35432289272172102</v>
      </c>
      <c r="G23496" s="2">
        <f t="shared" si="734"/>
        <v>558.4651340504555</v>
      </c>
      <c r="H23496" s="2">
        <f t="shared" si="735"/>
        <v>0</v>
      </c>
    </row>
    <row r="23497" spans="1:8" x14ac:dyDescent="0.3">
      <c r="A23497" s="1" t="s">
        <v>23503</v>
      </c>
      <c r="B23497" s="3">
        <v>34265966684</v>
      </c>
      <c r="C23497" s="3">
        <v>-5</v>
      </c>
      <c r="D23497" s="3">
        <v>950881164092</v>
      </c>
      <c r="E23497" s="9">
        <v>23278942333.3876</v>
      </c>
      <c r="F23497" s="2">
        <v>-0.38136534320528598</v>
      </c>
      <c r="G23497" s="2">
        <f t="shared" si="734"/>
        <v>806.68896984015123</v>
      </c>
      <c r="H23497" s="2">
        <f t="shared" si="735"/>
        <v>2704.2450483564962</v>
      </c>
    </row>
    <row r="23498" spans="1:8" x14ac:dyDescent="0.3">
      <c r="A23498" s="1" t="s">
        <v>23504</v>
      </c>
      <c r="B23498" s="3">
        <v>8214978</v>
      </c>
      <c r="C23498" s="3">
        <v>8214978</v>
      </c>
      <c r="D23498" s="3">
        <v>8935339</v>
      </c>
      <c r="E23498" s="9">
        <v>2126260.76100204</v>
      </c>
      <c r="F23498" s="2">
        <v>-0.37339655402379501</v>
      </c>
      <c r="G23498" s="2">
        <f t="shared" si="734"/>
        <v>725.85776681810785</v>
      </c>
      <c r="H23498" s="2">
        <f t="shared" si="735"/>
        <v>1907.3661302073997</v>
      </c>
    </row>
    <row r="23499" spans="1:8" x14ac:dyDescent="0.3">
      <c r="A23499" s="1" t="s">
        <v>23505</v>
      </c>
      <c r="B23499" s="3">
        <v>15753086</v>
      </c>
      <c r="C23499" s="3">
        <v>15753085</v>
      </c>
      <c r="D23499" s="3">
        <v>16473657</v>
      </c>
      <c r="E23499" s="9">
        <v>616183376645.06702</v>
      </c>
      <c r="F23499" s="2">
        <v>-0.38611688398194599</v>
      </c>
      <c r="G23499" s="2">
        <f t="shared" si="734"/>
        <v>858.21077636265727</v>
      </c>
      <c r="H23499" s="2">
        <f t="shared" si="735"/>
        <v>3179.3991260224975</v>
      </c>
    </row>
    <row r="23500" spans="1:8" x14ac:dyDescent="0.3">
      <c r="A23500" s="1" t="s">
        <v>23506</v>
      </c>
      <c r="B23500" s="3">
        <v>10260757</v>
      </c>
      <c r="C23500" s="3">
        <v>10260757</v>
      </c>
      <c r="D23500" s="3">
        <v>10981562</v>
      </c>
      <c r="E23500" s="9">
        <v>-5</v>
      </c>
      <c r="F23500" s="2">
        <v>-0.375585845073382</v>
      </c>
      <c r="G23500" s="2">
        <f t="shared" si="734"/>
        <v>747.38793352057439</v>
      </c>
      <c r="H23500" s="2">
        <f t="shared" si="735"/>
        <v>2126.2952351660979</v>
      </c>
    </row>
    <row r="23501" spans="1:8" x14ac:dyDescent="0.3">
      <c r="A23501" s="1" t="s">
        <v>23507</v>
      </c>
      <c r="B23501" s="3">
        <v>3301211</v>
      </c>
      <c r="C23501" s="3">
        <v>3301211</v>
      </c>
      <c r="D23501" s="3">
        <v>4022038</v>
      </c>
      <c r="E23501" s="9">
        <v>-5</v>
      </c>
      <c r="F23501" s="2">
        <v>-0.378966396546216</v>
      </c>
      <c r="G23501" s="2">
        <f t="shared" si="734"/>
        <v>781.63412364749024</v>
      </c>
      <c r="H23501" s="2">
        <f t="shared" si="735"/>
        <v>2464.3503824494983</v>
      </c>
    </row>
    <row r="23502" spans="1:8" x14ac:dyDescent="0.3">
      <c r="A23502" s="1" t="s">
        <v>23508</v>
      </c>
      <c r="B23502" s="3">
        <v>90469</v>
      </c>
      <c r="C23502" s="3">
        <v>90469</v>
      </c>
      <c r="D23502" s="3">
        <v>811364</v>
      </c>
      <c r="E23502" s="9">
        <v>667977.90610537399</v>
      </c>
      <c r="F23502" s="2">
        <v>-0.490260094151935</v>
      </c>
      <c r="G23502" s="2">
        <f t="shared" si="734"/>
        <v>2832.257408194972</v>
      </c>
      <c r="H23502" s="2">
        <f t="shared" si="735"/>
        <v>13593.720143021399</v>
      </c>
    </row>
    <row r="23503" spans="1:8" x14ac:dyDescent="0.3">
      <c r="A23503" s="1" t="s">
        <v>23509</v>
      </c>
      <c r="B23503" s="3">
        <v>7136772</v>
      </c>
      <c r="C23503" s="3">
        <v>7136772</v>
      </c>
      <c r="D23503" s="3">
        <v>7857445</v>
      </c>
      <c r="E23503" s="9">
        <v>-5</v>
      </c>
      <c r="F23503" s="2">
        <v>-0.40262112959891599</v>
      </c>
      <c r="G23503" s="2">
        <f t="shared" si="734"/>
        <v>1057.9930501027275</v>
      </c>
      <c r="H23503" s="2">
        <f t="shared" si="735"/>
        <v>4829.8236877194977</v>
      </c>
    </row>
    <row r="23504" spans="1:8" x14ac:dyDescent="0.3">
      <c r="A23504" s="1" t="s">
        <v>23510</v>
      </c>
      <c r="B23504" s="3">
        <v>13348231</v>
      </c>
      <c r="C23504" s="3">
        <v>13348230</v>
      </c>
      <c r="D23504" s="3">
        <v>14068847</v>
      </c>
      <c r="E23504" s="9">
        <v>6266941608394500</v>
      </c>
      <c r="F23504" s="2">
        <v>-0.52148353472707898</v>
      </c>
      <c r="G23504" s="2">
        <f t="shared" si="734"/>
        <v>3856.5858460439858</v>
      </c>
      <c r="H23504" s="2">
        <f t="shared" si="735"/>
        <v>16716.064200535795</v>
      </c>
    </row>
    <row r="23505" spans="1:8" x14ac:dyDescent="0.3">
      <c r="A23505" s="1" t="s">
        <v>23511</v>
      </c>
      <c r="B23505" s="3">
        <v>5687977</v>
      </c>
      <c r="C23505" s="3">
        <v>5687977</v>
      </c>
      <c r="D23505" s="3">
        <v>6408710</v>
      </c>
      <c r="E23505" s="9">
        <v>638353.37790036295</v>
      </c>
      <c r="F23505" s="2">
        <v>-0.38041134838848301</v>
      </c>
      <c r="G23505" s="2">
        <f t="shared" si="734"/>
        <v>796.6495614767465</v>
      </c>
      <c r="H23505" s="2">
        <f t="shared" si="735"/>
        <v>2608.8455666761988</v>
      </c>
    </row>
    <row r="23506" spans="1:8" x14ac:dyDescent="0.3">
      <c r="A23506" s="1" t="s">
        <v>23512</v>
      </c>
      <c r="B23506" s="3">
        <v>37906</v>
      </c>
      <c r="C23506" s="3">
        <v>37906</v>
      </c>
      <c r="D23506" s="3">
        <v>758801</v>
      </c>
      <c r="E23506" s="9">
        <v>-5</v>
      </c>
      <c r="F23506" s="2">
        <v>-0.376318360502015</v>
      </c>
      <c r="G23506" s="2">
        <f t="shared" si="734"/>
        <v>754.70467445750614</v>
      </c>
      <c r="H23506" s="2">
        <f t="shared" si="735"/>
        <v>2199.5467780293989</v>
      </c>
    </row>
    <row r="23507" spans="1:8" x14ac:dyDescent="0.3">
      <c r="A23507" s="1" t="s">
        <v>23513</v>
      </c>
      <c r="B23507" s="3">
        <v>5206133</v>
      </c>
      <c r="C23507" s="3">
        <v>5206133</v>
      </c>
      <c r="D23507" s="3">
        <v>5926951</v>
      </c>
      <c r="E23507" s="9">
        <v>-5</v>
      </c>
      <c r="F23507" s="2">
        <v>-0.37736833581089402</v>
      </c>
      <c r="G23507" s="2">
        <f t="shared" si="734"/>
        <v>765.29219318112644</v>
      </c>
      <c r="H23507" s="2">
        <f t="shared" si="735"/>
        <v>2304.5443089173</v>
      </c>
    </row>
    <row r="23508" spans="1:8" x14ac:dyDescent="0.3">
      <c r="A23508" s="1" t="s">
        <v>23514</v>
      </c>
      <c r="B23508" s="3">
        <v>15542318</v>
      </c>
      <c r="C23508" s="3">
        <v>15542317</v>
      </c>
      <c r="D23508" s="3">
        <v>16262924</v>
      </c>
      <c r="E23508" s="9">
        <v>-5</v>
      </c>
      <c r="F23508" s="2">
        <v>-0.36048952133606799</v>
      </c>
      <c r="G23508" s="2">
        <f t="shared" si="734"/>
        <v>608.78399478541132</v>
      </c>
      <c r="H23508" s="2">
        <f t="shared" si="735"/>
        <v>616.66286143469699</v>
      </c>
    </row>
    <row r="23509" spans="1:8" x14ac:dyDescent="0.3">
      <c r="A23509" s="1" t="s">
        <v>23515</v>
      </c>
      <c r="B23509" s="3">
        <v>9993252</v>
      </c>
      <c r="C23509" s="3">
        <v>9993252</v>
      </c>
      <c r="D23509" s="3">
        <v>10713980</v>
      </c>
      <c r="E23509" s="9">
        <v>-5</v>
      </c>
      <c r="F23509" s="2">
        <v>-0.378966396546216</v>
      </c>
      <c r="G23509" s="2">
        <f t="shared" si="734"/>
        <v>781.63412364749024</v>
      </c>
      <c r="H23509" s="2">
        <f t="shared" si="735"/>
        <v>2464.3503824494983</v>
      </c>
    </row>
    <row r="23510" spans="1:8" x14ac:dyDescent="0.3">
      <c r="A23510" s="1" t="s">
        <v>23516</v>
      </c>
      <c r="B23510" s="3">
        <v>8050538</v>
      </c>
      <c r="C23510" s="3">
        <v>8050538</v>
      </c>
      <c r="D23510" s="3">
        <v>8771373</v>
      </c>
      <c r="E23510" s="9">
        <v>276725433.57888502</v>
      </c>
      <c r="F23510" s="2">
        <v>-0.37339655402379501</v>
      </c>
      <c r="G23510" s="2">
        <f t="shared" si="734"/>
        <v>725.85776681810785</v>
      </c>
      <c r="H23510" s="2">
        <f t="shared" si="735"/>
        <v>1907.3661302073997</v>
      </c>
    </row>
    <row r="23511" spans="1:8" x14ac:dyDescent="0.3">
      <c r="A23511" s="1" t="s">
        <v>23517</v>
      </c>
      <c r="B23511" s="3">
        <v>9509112</v>
      </c>
      <c r="C23511" s="3">
        <v>9509112</v>
      </c>
      <c r="D23511" s="3">
        <v>10229912</v>
      </c>
      <c r="E23511" s="9">
        <v>184634236.67942899</v>
      </c>
      <c r="F23511" s="2">
        <v>-0.37182337278891298</v>
      </c>
      <c r="G23511" s="2">
        <f t="shared" si="734"/>
        <v>710.69527823979638</v>
      </c>
      <c r="H23511" s="2">
        <f t="shared" si="735"/>
        <v>1750.0480067191959</v>
      </c>
    </row>
    <row r="23512" spans="1:8" x14ac:dyDescent="0.3">
      <c r="A23512" s="1" t="s">
        <v>23518</v>
      </c>
      <c r="B23512" s="3">
        <v>16406963</v>
      </c>
      <c r="C23512" s="3">
        <v>16406962</v>
      </c>
      <c r="D23512" s="3">
        <v>17127532</v>
      </c>
      <c r="E23512" s="9">
        <v>-5</v>
      </c>
      <c r="F23512" s="2">
        <v>-0.38904875751093099</v>
      </c>
      <c r="G23512" s="2">
        <f t="shared" si="734"/>
        <v>891.29231788990705</v>
      </c>
      <c r="H23512" s="2">
        <f t="shared" si="735"/>
        <v>3472.5864789209973</v>
      </c>
    </row>
    <row r="23513" spans="1:8" x14ac:dyDescent="0.3">
      <c r="A23513" s="1" t="s">
        <v>23519</v>
      </c>
      <c r="B23513" s="3">
        <v>12370893</v>
      </c>
      <c r="C23513" s="3">
        <v>12370892</v>
      </c>
      <c r="D23513" s="3">
        <v>13091560</v>
      </c>
      <c r="E23513" s="9">
        <v>-5</v>
      </c>
      <c r="F23513" s="2">
        <v>-0.50168868722519799</v>
      </c>
      <c r="G23513" s="2">
        <f t="shared" si="734"/>
        <v>3178.1291397822492</v>
      </c>
      <c r="H23513" s="2">
        <f t="shared" si="735"/>
        <v>14736.579450347697</v>
      </c>
    </row>
    <row r="23514" spans="1:8" x14ac:dyDescent="0.3">
      <c r="A23514" s="1" t="s">
        <v>23520</v>
      </c>
      <c r="B23514" s="3">
        <v>2506504</v>
      </c>
      <c r="C23514" s="3">
        <v>2506504</v>
      </c>
      <c r="D23514" s="3">
        <v>3227393</v>
      </c>
      <c r="E23514" s="9">
        <v>4407499.3666705098</v>
      </c>
      <c r="F23514" s="2">
        <v>-0.35432289272172102</v>
      </c>
      <c r="G23514" s="2">
        <f t="shared" si="734"/>
        <v>558.4651340504555</v>
      </c>
      <c r="H23514" s="2">
        <f t="shared" si="735"/>
        <v>0</v>
      </c>
    </row>
    <row r="23515" spans="1:8" x14ac:dyDescent="0.3">
      <c r="A23515" s="1" t="s">
        <v>23521</v>
      </c>
      <c r="B23515" s="3">
        <v>16291574</v>
      </c>
      <c r="C23515" s="3">
        <v>16291573</v>
      </c>
      <c r="D23515" s="3">
        <v>17012168</v>
      </c>
      <c r="E23515" s="9">
        <v>48066667587.4412</v>
      </c>
      <c r="F23515" s="2">
        <v>-0.37182337278891298</v>
      </c>
      <c r="G23515" s="2">
        <f t="shared" si="734"/>
        <v>710.69527823979638</v>
      </c>
      <c r="H23515" s="2">
        <f t="shared" si="735"/>
        <v>1750.0480067191959</v>
      </c>
    </row>
    <row r="23516" spans="1:8" x14ac:dyDescent="0.3">
      <c r="A23516" s="1" t="s">
        <v>23522</v>
      </c>
      <c r="B23516" s="3">
        <v>9245700</v>
      </c>
      <c r="C23516" s="3">
        <v>9245700</v>
      </c>
      <c r="D23516" s="3">
        <v>9966461</v>
      </c>
      <c r="E23516" s="9">
        <v>213973880.221039</v>
      </c>
      <c r="F23516" s="2">
        <v>-0.37182337278891298</v>
      </c>
      <c r="G23516" s="2">
        <f t="shared" si="734"/>
        <v>710.69527823979638</v>
      </c>
      <c r="H23516" s="2">
        <f t="shared" si="735"/>
        <v>1750.0480067191959</v>
      </c>
    </row>
    <row r="23517" spans="1:8" x14ac:dyDescent="0.3">
      <c r="A23517" s="1" t="s">
        <v>23523</v>
      </c>
      <c r="B23517" s="3">
        <v>16938951</v>
      </c>
      <c r="C23517" s="3">
        <v>16938950</v>
      </c>
      <c r="D23517" s="3">
        <v>17659581</v>
      </c>
      <c r="E23517" s="9">
        <v>4009135314.5892601</v>
      </c>
      <c r="F23517" s="2">
        <v>-0.43744800873429401</v>
      </c>
      <c r="G23517" s="2">
        <f t="shared" si="734"/>
        <v>1601.8882647449409</v>
      </c>
      <c r="H23517" s="2">
        <f t="shared" si="735"/>
        <v>8312.5116012572998</v>
      </c>
    </row>
    <row r="23518" spans="1:8" x14ac:dyDescent="0.3">
      <c r="A23518" s="1" t="s">
        <v>23524</v>
      </c>
      <c r="B23518" s="3">
        <v>6754934</v>
      </c>
      <c r="C23518" s="3">
        <v>6754934</v>
      </c>
      <c r="D23518" s="3">
        <v>7475705</v>
      </c>
      <c r="E23518" s="9">
        <v>81434223.926824898</v>
      </c>
      <c r="F23518" s="2">
        <v>-0.37339655402379501</v>
      </c>
      <c r="G23518" s="2">
        <f t="shared" si="734"/>
        <v>725.85776681810785</v>
      </c>
      <c r="H23518" s="2">
        <f t="shared" si="735"/>
        <v>1907.3661302073997</v>
      </c>
    </row>
    <row r="23519" spans="1:8" x14ac:dyDescent="0.3">
      <c r="A23519" s="1" t="s">
        <v>23525</v>
      </c>
      <c r="B23519" s="3">
        <v>8821376</v>
      </c>
      <c r="C23519" s="3">
        <v>8821376</v>
      </c>
      <c r="D23519" s="3">
        <v>9542181</v>
      </c>
      <c r="E23519" s="9">
        <v>5735607.6017995197</v>
      </c>
      <c r="F23519" s="2">
        <v>-0.35728743628098902</v>
      </c>
      <c r="G23519" s="2">
        <f t="shared" si="734"/>
        <v>582.22215085846824</v>
      </c>
      <c r="H23519" s="2">
        <f t="shared" si="735"/>
        <v>296.4543559268007</v>
      </c>
    </row>
    <row r="23520" spans="1:8" x14ac:dyDescent="0.3">
      <c r="A23520" s="1" t="s">
        <v>23526</v>
      </c>
      <c r="B23520" s="3">
        <v>1789956</v>
      </c>
      <c r="C23520" s="3">
        <v>1789956</v>
      </c>
      <c r="D23520" s="3">
        <v>2510846</v>
      </c>
      <c r="E23520" s="9">
        <v>379419203.76391101</v>
      </c>
      <c r="F23520" s="2">
        <v>-0.400389220465588</v>
      </c>
      <c r="G23520" s="2">
        <f t="shared" si="734"/>
        <v>1028.9917269228924</v>
      </c>
      <c r="H23520" s="2">
        <f t="shared" si="735"/>
        <v>4606.6327743866987</v>
      </c>
    </row>
    <row r="23521" spans="1:8" x14ac:dyDescent="0.3">
      <c r="A23521" s="1" t="s">
        <v>23527</v>
      </c>
      <c r="B23521" s="3">
        <v>13126409</v>
      </c>
      <c r="C23521" s="3">
        <v>13126408</v>
      </c>
      <c r="D23521" s="3">
        <v>13847065</v>
      </c>
      <c r="E23521" s="9">
        <v>-5</v>
      </c>
      <c r="F23521" s="2">
        <v>-0.38904875751093099</v>
      </c>
      <c r="G23521" s="2">
        <f t="shared" si="734"/>
        <v>891.29231788990705</v>
      </c>
      <c r="H23521" s="2">
        <f t="shared" si="735"/>
        <v>3472.5864789209973</v>
      </c>
    </row>
    <row r="23522" spans="1:8" x14ac:dyDescent="0.3">
      <c r="A23522" s="1" t="s">
        <v>23528</v>
      </c>
      <c r="B23522" s="3">
        <v>15872710</v>
      </c>
      <c r="C23522" s="3">
        <v>15872709</v>
      </c>
      <c r="D23522" s="3">
        <v>16593382</v>
      </c>
      <c r="E23522" s="9">
        <v>56355876.099316999</v>
      </c>
      <c r="F23522" s="2">
        <v>-0.37339655402379501</v>
      </c>
      <c r="G23522" s="2">
        <f t="shared" si="734"/>
        <v>725.85776681810785</v>
      </c>
      <c r="H23522" s="2">
        <f t="shared" si="735"/>
        <v>1907.3661302073997</v>
      </c>
    </row>
    <row r="23523" spans="1:8" x14ac:dyDescent="0.3">
      <c r="A23523" s="1" t="s">
        <v>23529</v>
      </c>
      <c r="B23523" s="3">
        <v>14583723</v>
      </c>
      <c r="C23523" s="3">
        <v>14583722</v>
      </c>
      <c r="D23523" s="3">
        <v>15304381</v>
      </c>
      <c r="E23523" s="9">
        <v>1196871089926620</v>
      </c>
      <c r="F23523" s="2">
        <v>-0.44925624657105701</v>
      </c>
      <c r="G23523" s="2">
        <f t="shared" si="734"/>
        <v>1830.0823047731676</v>
      </c>
      <c r="H23523" s="2">
        <f t="shared" si="735"/>
        <v>9493.3353849335981</v>
      </c>
    </row>
    <row r="23524" spans="1:8" x14ac:dyDescent="0.3">
      <c r="A23524" s="1" t="s">
        <v>23530</v>
      </c>
      <c r="B23524" s="3">
        <v>5381587</v>
      </c>
      <c r="C23524" s="3">
        <v>5381587</v>
      </c>
      <c r="D23524" s="3">
        <v>6102379</v>
      </c>
      <c r="E23524" s="9">
        <v>2658137527.44841</v>
      </c>
      <c r="F23524" s="2">
        <v>-0.48684055240628399</v>
      </c>
      <c r="G23524" s="2">
        <f t="shared" si="734"/>
        <v>2734.851394033697</v>
      </c>
      <c r="H23524" s="2">
        <f t="shared" si="735"/>
        <v>13251.765968456297</v>
      </c>
    </row>
    <row r="23525" spans="1:8" x14ac:dyDescent="0.3">
      <c r="A23525" s="1" t="s">
        <v>23531</v>
      </c>
      <c r="B23525" s="3">
        <v>6386431</v>
      </c>
      <c r="C23525" s="3">
        <v>6386431</v>
      </c>
      <c r="D23525" s="3">
        <v>7107161</v>
      </c>
      <c r="E23525" s="9">
        <v>453036343.14576501</v>
      </c>
      <c r="F23525" s="2">
        <v>-0.37182337278891298</v>
      </c>
      <c r="G23525" s="2">
        <f t="shared" si="734"/>
        <v>710.69527823979638</v>
      </c>
      <c r="H23525" s="2">
        <f t="shared" si="735"/>
        <v>1750.0480067191959</v>
      </c>
    </row>
    <row r="23526" spans="1:8" x14ac:dyDescent="0.3">
      <c r="A23526" s="1" t="s">
        <v>23532</v>
      </c>
      <c r="B23526" s="3">
        <v>7593983</v>
      </c>
      <c r="C23526" s="3">
        <v>7593983</v>
      </c>
      <c r="D23526" s="3">
        <v>8314747</v>
      </c>
      <c r="E23526" s="9">
        <v>1001231608847.79</v>
      </c>
      <c r="F23526" s="2">
        <v>-0.48684055240628399</v>
      </c>
      <c r="G23526" s="2">
        <f t="shared" si="734"/>
        <v>2734.851394033697</v>
      </c>
      <c r="H23526" s="2">
        <f t="shared" si="735"/>
        <v>13251.765968456297</v>
      </c>
    </row>
    <row r="23527" spans="1:8" x14ac:dyDescent="0.3">
      <c r="A23527" s="1" t="s">
        <v>23533</v>
      </c>
      <c r="B23527" s="3">
        <v>18738961</v>
      </c>
      <c r="C23527" s="3">
        <v>18738960</v>
      </c>
      <c r="D23527" s="3">
        <v>19459521</v>
      </c>
      <c r="E23527" s="9">
        <v>125930158.54635</v>
      </c>
      <c r="F23527" s="2">
        <v>-0.42743801332894499</v>
      </c>
      <c r="G23527" s="2">
        <f t="shared" si="734"/>
        <v>1426.8085830667294</v>
      </c>
      <c r="H23527" s="2">
        <f t="shared" si="735"/>
        <v>7311.5120607223971</v>
      </c>
    </row>
    <row r="23528" spans="1:8" x14ac:dyDescent="0.3">
      <c r="A23528" s="1" t="s">
        <v>23534</v>
      </c>
      <c r="B23528" s="3">
        <v>3199736</v>
      </c>
      <c r="C23528" s="3">
        <v>3199736</v>
      </c>
      <c r="D23528" s="3">
        <v>3920588</v>
      </c>
      <c r="E23528" s="9">
        <v>1942344899087300</v>
      </c>
      <c r="F23528" s="2">
        <v>-0.51950477621111602</v>
      </c>
      <c r="G23528" s="2">
        <f t="shared" si="734"/>
        <v>3783.970339917189</v>
      </c>
      <c r="H23528" s="2">
        <f t="shared" si="735"/>
        <v>16518.1883489395</v>
      </c>
    </row>
    <row r="23529" spans="1:8" x14ac:dyDescent="0.3">
      <c r="A23529" s="1" t="s">
        <v>23535</v>
      </c>
      <c r="B23529" s="3">
        <v>16088493</v>
      </c>
      <c r="C23529" s="3">
        <v>16088492</v>
      </c>
      <c r="D23529" s="3">
        <v>16809117</v>
      </c>
      <c r="E23529" s="9">
        <v>-5</v>
      </c>
      <c r="F23529" s="2">
        <v>-0.376318360502015</v>
      </c>
      <c r="G23529" s="2">
        <f t="shared" si="734"/>
        <v>754.70467445750614</v>
      </c>
      <c r="H23529" s="2">
        <f t="shared" si="735"/>
        <v>2199.5467780293989</v>
      </c>
    </row>
    <row r="23530" spans="1:8" x14ac:dyDescent="0.3">
      <c r="A23530" s="1" t="s">
        <v>23536</v>
      </c>
      <c r="B23530" s="3">
        <v>10930641</v>
      </c>
      <c r="C23530" s="3">
        <v>10930640</v>
      </c>
      <c r="D23530" s="3">
        <v>11651684</v>
      </c>
      <c r="E23530" s="9">
        <v>9777321356.2868195</v>
      </c>
      <c r="F23530" s="2">
        <v>-0.38611688398194599</v>
      </c>
      <c r="G23530" s="2">
        <f t="shared" si="734"/>
        <v>858.21077636265727</v>
      </c>
      <c r="H23530" s="2">
        <f t="shared" si="735"/>
        <v>3179.3991260224975</v>
      </c>
    </row>
    <row r="23531" spans="1:8" x14ac:dyDescent="0.3">
      <c r="A23531" s="1" t="s">
        <v>23537</v>
      </c>
      <c r="B23531" s="3">
        <v>13500243</v>
      </c>
      <c r="C23531" s="3">
        <v>13500242</v>
      </c>
      <c r="D23531" s="3">
        <v>14220826</v>
      </c>
      <c r="E23531" s="9">
        <v>105693037689.123</v>
      </c>
      <c r="F23531" s="2">
        <v>-0.37182337278891298</v>
      </c>
      <c r="G23531" s="2">
        <f t="shared" si="734"/>
        <v>710.69527823979638</v>
      </c>
      <c r="H23531" s="2">
        <f t="shared" si="735"/>
        <v>1750.0480067191959</v>
      </c>
    </row>
    <row r="23532" spans="1:8" x14ac:dyDescent="0.3">
      <c r="A23532" s="1" t="s">
        <v>23538</v>
      </c>
      <c r="B23532" s="3">
        <v>3994476</v>
      </c>
      <c r="C23532" s="3">
        <v>3994476</v>
      </c>
      <c r="D23532" s="3">
        <v>4715222</v>
      </c>
      <c r="E23532" s="9">
        <v>4890497.3020574898</v>
      </c>
      <c r="F23532" s="2">
        <v>-0.37339655402379501</v>
      </c>
      <c r="G23532" s="2">
        <f t="shared" si="734"/>
        <v>725.85776681810785</v>
      </c>
      <c r="H23532" s="2">
        <f t="shared" si="735"/>
        <v>1907.3661302073997</v>
      </c>
    </row>
    <row r="23533" spans="1:8" x14ac:dyDescent="0.3">
      <c r="A23533" s="1" t="s">
        <v>23539</v>
      </c>
      <c r="B23533" s="3">
        <v>18384280</v>
      </c>
      <c r="C23533" s="3">
        <v>18384279</v>
      </c>
      <c r="D23533" s="3">
        <v>19104879</v>
      </c>
      <c r="E23533" s="9">
        <v>-5</v>
      </c>
      <c r="F23533" s="2">
        <v>-0.41157871359897402</v>
      </c>
      <c r="G23533" s="2">
        <f t="shared" si="734"/>
        <v>1181.0397836185207</v>
      </c>
      <c r="H23533" s="2">
        <f t="shared" si="735"/>
        <v>5725.5820877253009</v>
      </c>
    </row>
    <row r="23534" spans="1:8" x14ac:dyDescent="0.3">
      <c r="A23534" s="1" t="s">
        <v>23540</v>
      </c>
      <c r="B23534" s="3">
        <v>16275732</v>
      </c>
      <c r="C23534" s="3">
        <v>16275731</v>
      </c>
      <c r="D23534" s="3">
        <v>16996327</v>
      </c>
      <c r="E23534" s="9">
        <v>121363519.934571</v>
      </c>
      <c r="F23534" s="2">
        <v>-0.35432289272172102</v>
      </c>
      <c r="G23534" s="2">
        <f t="shared" si="734"/>
        <v>558.4651340504555</v>
      </c>
      <c r="H23534" s="2">
        <f t="shared" si="735"/>
        <v>0</v>
      </c>
    </row>
    <row r="23535" spans="1:8" x14ac:dyDescent="0.3">
      <c r="A23535" s="1" t="s">
        <v>23541</v>
      </c>
      <c r="B23535" s="3">
        <v>19405597</v>
      </c>
      <c r="C23535" s="3">
        <v>19405596</v>
      </c>
      <c r="D23535" s="3">
        <v>20094582</v>
      </c>
      <c r="E23535" s="9">
        <v>5010175926.4513302</v>
      </c>
      <c r="F23535" s="2">
        <v>-0.43744800873429401</v>
      </c>
      <c r="G23535" s="2">
        <f t="shared" si="734"/>
        <v>1601.8882647449409</v>
      </c>
      <c r="H23535" s="2">
        <f t="shared" si="735"/>
        <v>8312.5116012572998</v>
      </c>
    </row>
    <row r="23536" spans="1:8" x14ac:dyDescent="0.3">
      <c r="A23536" s="1" t="s">
        <v>23542</v>
      </c>
      <c r="B23536" s="3">
        <v>18790687</v>
      </c>
      <c r="C23536" s="3">
        <v>18790686</v>
      </c>
      <c r="D23536" s="3">
        <v>19479684</v>
      </c>
      <c r="E23536" s="9">
        <v>1089701304.9954801</v>
      </c>
      <c r="F23536" s="2">
        <v>-0.43744800873429401</v>
      </c>
      <c r="G23536" s="2">
        <f t="shared" si="734"/>
        <v>1601.8882647449409</v>
      </c>
      <c r="H23536" s="2">
        <f t="shared" si="735"/>
        <v>8312.5116012572998</v>
      </c>
    </row>
    <row r="23537" spans="1:8" x14ac:dyDescent="0.3">
      <c r="A23537" s="1" t="s">
        <v>23543</v>
      </c>
      <c r="B23537" s="3">
        <v>9179239</v>
      </c>
      <c r="C23537" s="3">
        <v>9179239</v>
      </c>
      <c r="D23537" s="3">
        <v>9900008</v>
      </c>
      <c r="E23537" s="9">
        <v>-5</v>
      </c>
      <c r="F23537" s="2">
        <v>-0.36048952133606799</v>
      </c>
      <c r="G23537" s="2">
        <f t="shared" si="734"/>
        <v>608.78399478541132</v>
      </c>
      <c r="H23537" s="2">
        <f t="shared" si="735"/>
        <v>616.66286143469699</v>
      </c>
    </row>
    <row r="23538" spans="1:8" x14ac:dyDescent="0.3">
      <c r="A23538" s="1" t="s">
        <v>23544</v>
      </c>
      <c r="B23538" s="3">
        <v>14145676</v>
      </c>
      <c r="C23538" s="3">
        <v>14145675</v>
      </c>
      <c r="D23538" s="3">
        <v>14866260</v>
      </c>
      <c r="E23538" s="9">
        <v>40465511227.812599</v>
      </c>
      <c r="F23538" s="2">
        <v>-0.40898236835676999</v>
      </c>
      <c r="G23538" s="2">
        <f t="shared" si="734"/>
        <v>1144.255286828148</v>
      </c>
      <c r="H23538" s="2">
        <f t="shared" si="735"/>
        <v>5465.9475635048975</v>
      </c>
    </row>
    <row r="23539" spans="1:8" x14ac:dyDescent="0.3">
      <c r="A23539" s="1" t="s">
        <v>23545</v>
      </c>
      <c r="B23539" s="3">
        <v>18132377</v>
      </c>
      <c r="C23539" s="3">
        <v>18132376</v>
      </c>
      <c r="D23539" s="3">
        <v>18853013</v>
      </c>
      <c r="E23539" s="9">
        <v>701888117.15237904</v>
      </c>
      <c r="F23539" s="2">
        <v>-0.36163255853904103</v>
      </c>
      <c r="G23539" s="2">
        <f t="shared" si="734"/>
        <v>618.49703218920649</v>
      </c>
      <c r="H23539" s="2">
        <f t="shared" si="735"/>
        <v>730.96658173200103</v>
      </c>
    </row>
    <row r="23540" spans="1:8" x14ac:dyDescent="0.3">
      <c r="A23540" s="1" t="s">
        <v>23546</v>
      </c>
      <c r="B23540" s="3">
        <v>2436291</v>
      </c>
      <c r="C23540" s="3">
        <v>2436291</v>
      </c>
      <c r="D23540" s="3">
        <v>3157180</v>
      </c>
      <c r="E23540" s="9">
        <v>-5</v>
      </c>
      <c r="F23540" s="2">
        <v>-0.378966396546216</v>
      </c>
      <c r="G23540" s="2">
        <f t="shared" si="734"/>
        <v>781.63412364749024</v>
      </c>
      <c r="H23540" s="2">
        <f t="shared" si="735"/>
        <v>2464.3503824494983</v>
      </c>
    </row>
    <row r="23541" spans="1:8" x14ac:dyDescent="0.3">
      <c r="A23541" s="1" t="s">
        <v>23547</v>
      </c>
      <c r="B23541" s="3">
        <v>6356980</v>
      </c>
      <c r="C23541" s="3">
        <v>6356980</v>
      </c>
      <c r="D23541" s="3">
        <v>7077710</v>
      </c>
      <c r="E23541" s="9">
        <v>134563654365741</v>
      </c>
      <c r="F23541" s="2">
        <v>-0.410944729937611</v>
      </c>
      <c r="G23541" s="2">
        <f t="shared" si="734"/>
        <v>1171.9715699715325</v>
      </c>
      <c r="H23541" s="2">
        <f t="shared" si="735"/>
        <v>5662.1837215889982</v>
      </c>
    </row>
    <row r="23542" spans="1:8" x14ac:dyDescent="0.3">
      <c r="A23542" s="1" t="s">
        <v>23548</v>
      </c>
      <c r="B23542" s="3">
        <v>18008539</v>
      </c>
      <c r="C23542" s="3">
        <v>18008538</v>
      </c>
      <c r="D23542" s="3">
        <v>18729158</v>
      </c>
      <c r="E23542" s="9">
        <v>-5</v>
      </c>
      <c r="F23542" s="2">
        <v>-0.40262112959891599</v>
      </c>
      <c r="G23542" s="2">
        <f t="shared" si="734"/>
        <v>1057.9930501027275</v>
      </c>
      <c r="H23542" s="2">
        <f t="shared" si="735"/>
        <v>4829.8236877194977</v>
      </c>
    </row>
    <row r="23543" spans="1:8" x14ac:dyDescent="0.3">
      <c r="A23543" s="1" t="s">
        <v>23549</v>
      </c>
      <c r="B23543" s="3">
        <v>13007237</v>
      </c>
      <c r="C23543" s="3">
        <v>13007236</v>
      </c>
      <c r="D23543" s="3">
        <v>13727928</v>
      </c>
      <c r="E23543" s="9">
        <v>2756530.2031944301</v>
      </c>
      <c r="F23543" s="2">
        <v>-0.370303513739412</v>
      </c>
      <c r="G23543" s="2">
        <f t="shared" si="734"/>
        <v>696.28840808037205</v>
      </c>
      <c r="H23543" s="2">
        <f t="shared" si="735"/>
        <v>1598.0621017690987</v>
      </c>
    </row>
    <row r="23544" spans="1:8" x14ac:dyDescent="0.3">
      <c r="A23544" s="1" t="s">
        <v>23550</v>
      </c>
      <c r="B23544" s="3">
        <v>17934875</v>
      </c>
      <c r="C23544" s="3">
        <v>17934874</v>
      </c>
      <c r="D23544" s="3">
        <v>18655497</v>
      </c>
      <c r="E23544" s="9">
        <v>-5</v>
      </c>
      <c r="F23544" s="2">
        <v>-0.41157871359897402</v>
      </c>
      <c r="G23544" s="2">
        <f t="shared" si="734"/>
        <v>1181.0397836185207</v>
      </c>
      <c r="H23544" s="2">
        <f t="shared" si="735"/>
        <v>5725.5820877253009</v>
      </c>
    </row>
    <row r="23545" spans="1:8" x14ac:dyDescent="0.3">
      <c r="A23545" s="1" t="s">
        <v>23551</v>
      </c>
      <c r="B23545" s="3">
        <v>1633726</v>
      </c>
      <c r="C23545" s="3">
        <v>1633726</v>
      </c>
      <c r="D23545" s="3">
        <v>2354616</v>
      </c>
      <c r="E23545" s="9">
        <v>-5</v>
      </c>
      <c r="F23545" s="2">
        <v>-0.435854878160921</v>
      </c>
      <c r="G23545" s="2">
        <f t="shared" si="734"/>
        <v>1572.9305778710066</v>
      </c>
      <c r="H23545" s="2">
        <f t="shared" si="735"/>
        <v>8153.198543919998</v>
      </c>
    </row>
    <row r="23546" spans="1:8" x14ac:dyDescent="0.3">
      <c r="A23546" s="1" t="s">
        <v>23552</v>
      </c>
      <c r="B23546" s="3">
        <v>16952971</v>
      </c>
      <c r="C23546" s="3">
        <v>16952970</v>
      </c>
      <c r="D23546" s="3">
        <v>17673599</v>
      </c>
      <c r="E23546" s="9">
        <v>205133505614.20499</v>
      </c>
      <c r="F23546" s="2">
        <v>-0.36813648665896298</v>
      </c>
      <c r="G23546" s="2">
        <f t="shared" si="734"/>
        <v>676.1519679217671</v>
      </c>
      <c r="H23546" s="2">
        <f t="shared" si="735"/>
        <v>1381.3593937241963</v>
      </c>
    </row>
    <row r="23547" spans="1:8" x14ac:dyDescent="0.3">
      <c r="A23547" s="1" t="s">
        <v>23553</v>
      </c>
      <c r="B23547" s="3">
        <v>1758565</v>
      </c>
      <c r="C23547" s="3">
        <v>1758565</v>
      </c>
      <c r="D23547" s="3">
        <v>2479455</v>
      </c>
      <c r="E23547" s="9">
        <v>465179838250.18799</v>
      </c>
      <c r="F23547" s="2">
        <v>-0.53374082513588506</v>
      </c>
      <c r="G23547" s="2">
        <f t="shared" si="734"/>
        <v>4331.6375857853191</v>
      </c>
      <c r="H23547" s="2">
        <f t="shared" si="735"/>
        <v>17941.793241416402</v>
      </c>
    </row>
    <row r="23548" spans="1:8" x14ac:dyDescent="0.3">
      <c r="A23548" s="1" t="s">
        <v>23554</v>
      </c>
      <c r="B23548" s="3">
        <v>3431267</v>
      </c>
      <c r="C23548" s="3">
        <v>3431267</v>
      </c>
      <c r="D23548" s="3">
        <v>4152061</v>
      </c>
      <c r="E23548" s="9">
        <v>108759799997.008</v>
      </c>
      <c r="F23548" s="2">
        <v>-0.50025726581074803</v>
      </c>
      <c r="G23548" s="2">
        <f t="shared" si="734"/>
        <v>3133.047834055973</v>
      </c>
      <c r="H23548" s="2">
        <f t="shared" si="735"/>
        <v>14593.437308902701</v>
      </c>
    </row>
    <row r="23549" spans="1:8" x14ac:dyDescent="0.3">
      <c r="A23549" s="1" t="s">
        <v>23555</v>
      </c>
      <c r="B23549" s="3">
        <v>18634920</v>
      </c>
      <c r="C23549" s="3">
        <v>18634919</v>
      </c>
      <c r="D23549" s="3">
        <v>19355481</v>
      </c>
      <c r="E23549" s="9">
        <v>-5</v>
      </c>
      <c r="F23549" s="2">
        <v>-0.38980148150968502</v>
      </c>
      <c r="G23549" s="2">
        <f t="shared" si="734"/>
        <v>899.94802247410814</v>
      </c>
      <c r="H23549" s="2">
        <f t="shared" si="735"/>
        <v>3547.8588787964004</v>
      </c>
    </row>
    <row r="23550" spans="1:8" x14ac:dyDescent="0.3">
      <c r="A23550" s="1" t="s">
        <v>23556</v>
      </c>
      <c r="B23550" s="3">
        <v>12722814</v>
      </c>
      <c r="C23550" s="3">
        <v>12722813</v>
      </c>
      <c r="D23550" s="3">
        <v>13443394</v>
      </c>
      <c r="E23550" s="9">
        <v>156689168072479</v>
      </c>
      <c r="F23550" s="2">
        <v>-0.400389220465588</v>
      </c>
      <c r="G23550" s="2">
        <f t="shared" si="734"/>
        <v>1028.9917269228924</v>
      </c>
      <c r="H23550" s="2">
        <f t="shared" si="735"/>
        <v>4606.6327743866987</v>
      </c>
    </row>
    <row r="23551" spans="1:8" x14ac:dyDescent="0.3">
      <c r="A23551" s="1" t="s">
        <v>23557</v>
      </c>
      <c r="B23551" s="3">
        <v>19023006</v>
      </c>
      <c r="C23551" s="3">
        <v>19023005</v>
      </c>
      <c r="D23551" s="3">
        <v>19712000</v>
      </c>
      <c r="E23551" s="9">
        <v>535638964.476973</v>
      </c>
      <c r="F23551" s="2">
        <v>-0.43744800873429401</v>
      </c>
      <c r="G23551" s="2">
        <f t="shared" si="734"/>
        <v>1601.8882647449409</v>
      </c>
      <c r="H23551" s="2">
        <f t="shared" si="735"/>
        <v>8312.5116012572998</v>
      </c>
    </row>
    <row r="23552" spans="1:8" x14ac:dyDescent="0.3">
      <c r="A23552" s="1" t="s">
        <v>23558</v>
      </c>
      <c r="B23552" s="3">
        <v>15404153</v>
      </c>
      <c r="C23552" s="3">
        <v>15404152</v>
      </c>
      <c r="D23552" s="3">
        <v>16124786</v>
      </c>
      <c r="E23552" s="9">
        <v>581730415770231</v>
      </c>
      <c r="F23552" s="2">
        <v>-0.38611688398194599</v>
      </c>
      <c r="G23552" s="2">
        <f t="shared" si="734"/>
        <v>858.21077636265727</v>
      </c>
      <c r="H23552" s="2">
        <f t="shared" si="735"/>
        <v>3179.3991260224975</v>
      </c>
    </row>
    <row r="23553" spans="1:8" x14ac:dyDescent="0.3">
      <c r="A23553" s="1" t="s">
        <v>23559</v>
      </c>
      <c r="B23553" s="3">
        <v>7910008</v>
      </c>
      <c r="C23553" s="3">
        <v>7910008</v>
      </c>
      <c r="D23553" s="3">
        <v>8630709</v>
      </c>
      <c r="E23553" s="9">
        <v>402541892226.37402</v>
      </c>
      <c r="F23553" s="2">
        <v>-0.50025726581074803</v>
      </c>
      <c r="G23553" s="2">
        <f t="shared" si="734"/>
        <v>3133.047834055973</v>
      </c>
      <c r="H23553" s="2">
        <f t="shared" si="735"/>
        <v>14593.437308902701</v>
      </c>
    </row>
    <row r="23554" spans="1:8" x14ac:dyDescent="0.3">
      <c r="A23554" s="1" t="s">
        <v>23560</v>
      </c>
      <c r="B23554" s="3">
        <v>2444323</v>
      </c>
      <c r="C23554" s="3">
        <v>2444323</v>
      </c>
      <c r="D23554" s="3">
        <v>3165212</v>
      </c>
      <c r="E23554" s="9">
        <v>2616337.72477635</v>
      </c>
      <c r="F23554" s="2">
        <v>-0.37182337278891298</v>
      </c>
      <c r="G23554" s="2">
        <f t="shared" si="734"/>
        <v>710.69527823979638</v>
      </c>
      <c r="H23554" s="2">
        <f t="shared" si="735"/>
        <v>1750.0480067191959</v>
      </c>
    </row>
    <row r="23555" spans="1:8" x14ac:dyDescent="0.3">
      <c r="A23555" s="1" t="s">
        <v>23561</v>
      </c>
      <c r="B23555" s="3">
        <v>1817400</v>
      </c>
      <c r="C23555" s="3">
        <v>1817400</v>
      </c>
      <c r="D23555" s="3">
        <v>2538290</v>
      </c>
      <c r="E23555" s="9">
        <v>2442223460.61092</v>
      </c>
      <c r="F23555" s="2">
        <v>-0.37182337278891298</v>
      </c>
      <c r="G23555" s="2">
        <f t="shared" ref="G23555:G23618" si="736">(F23555*-10)^5</f>
        <v>710.69527823979638</v>
      </c>
      <c r="H23555" s="2">
        <f t="shared" ref="H23555:H23618" si="737">(F23555*-1-MAX($F$2:$F$30001)*-1)*100000</f>
        <v>1750.0480067191959</v>
      </c>
    </row>
    <row r="23556" spans="1:8" x14ac:dyDescent="0.3">
      <c r="A23556" s="1" t="s">
        <v>23562</v>
      </c>
      <c r="B23556" s="3">
        <v>18312473</v>
      </c>
      <c r="C23556" s="3">
        <v>18312472</v>
      </c>
      <c r="D23556" s="3">
        <v>19033098</v>
      </c>
      <c r="E23556" s="9">
        <v>134198837330652</v>
      </c>
      <c r="F23556" s="2">
        <v>-0.62485725190446195</v>
      </c>
      <c r="G23556" s="2">
        <f t="shared" si="736"/>
        <v>9525.8573223900494</v>
      </c>
      <c r="H23556" s="2">
        <f t="shared" si="737"/>
        <v>27053.435918274092</v>
      </c>
    </row>
    <row r="23557" spans="1:8" x14ac:dyDescent="0.3">
      <c r="A23557" s="1" t="s">
        <v>23563</v>
      </c>
      <c r="B23557" s="3">
        <v>5282210</v>
      </c>
      <c r="C23557" s="3">
        <v>5282210</v>
      </c>
      <c r="D23557" s="3">
        <v>6003023</v>
      </c>
      <c r="E23557" s="9">
        <v>-5</v>
      </c>
      <c r="F23557" s="2">
        <v>-0.38904875751093099</v>
      </c>
      <c r="G23557" s="2">
        <f t="shared" si="736"/>
        <v>891.29231788990705</v>
      </c>
      <c r="H23557" s="2">
        <f t="shared" si="737"/>
        <v>3472.5864789209973</v>
      </c>
    </row>
    <row r="23558" spans="1:8" x14ac:dyDescent="0.3">
      <c r="A23558" s="1" t="s">
        <v>23564</v>
      </c>
      <c r="B23558" s="3">
        <v>16731460</v>
      </c>
      <c r="C23558" s="3">
        <v>16731459</v>
      </c>
      <c r="D23558" s="3">
        <v>17452107</v>
      </c>
      <c r="E23558" s="9">
        <v>765405297.84186196</v>
      </c>
      <c r="F23558" s="2">
        <v>-0.41742293418446902</v>
      </c>
      <c r="G23558" s="2">
        <f t="shared" si="736"/>
        <v>1267.3061214976617</v>
      </c>
      <c r="H23558" s="2">
        <f t="shared" si="737"/>
        <v>6310.0041462748004</v>
      </c>
    </row>
    <row r="23559" spans="1:8" x14ac:dyDescent="0.3">
      <c r="A23559" s="1" t="s">
        <v>23565</v>
      </c>
      <c r="B23559" s="3">
        <v>11448962</v>
      </c>
      <c r="C23559" s="3">
        <v>11448961</v>
      </c>
      <c r="D23559" s="3">
        <v>12169870</v>
      </c>
      <c r="E23559" s="9">
        <v>7227930.8842770802</v>
      </c>
      <c r="F23559" s="2">
        <v>-0.35432289272172102</v>
      </c>
      <c r="G23559" s="2">
        <f t="shared" si="736"/>
        <v>558.4651340504555</v>
      </c>
      <c r="H23559" s="2">
        <f t="shared" si="737"/>
        <v>0</v>
      </c>
    </row>
    <row r="23560" spans="1:8" x14ac:dyDescent="0.3">
      <c r="A23560" s="1" t="s">
        <v>23566</v>
      </c>
      <c r="B23560" s="3">
        <v>8731699</v>
      </c>
      <c r="C23560" s="3">
        <v>8731699</v>
      </c>
      <c r="D23560" s="3">
        <v>9452522</v>
      </c>
      <c r="E23560" s="9">
        <v>48970031980786.703</v>
      </c>
      <c r="F23560" s="2">
        <v>-0.54662428363345195</v>
      </c>
      <c r="G23560" s="2">
        <f t="shared" si="736"/>
        <v>4880.2784960824074</v>
      </c>
      <c r="H23560" s="2">
        <f t="shared" si="737"/>
        <v>19230.139091173092</v>
      </c>
    </row>
    <row r="23561" spans="1:8" x14ac:dyDescent="0.3">
      <c r="A23561" s="1" t="s">
        <v>23567</v>
      </c>
      <c r="B23561" s="3">
        <v>16921812</v>
      </c>
      <c r="C23561" s="3">
        <v>16921811</v>
      </c>
      <c r="D23561" s="3">
        <v>17642442</v>
      </c>
      <c r="E23561" s="9">
        <v>-5</v>
      </c>
      <c r="F23561" s="2">
        <v>-0.64928362342393697</v>
      </c>
      <c r="G23561" s="2">
        <f t="shared" si="736"/>
        <v>11539.108182953134</v>
      </c>
      <c r="H23561" s="2">
        <f t="shared" si="737"/>
        <v>29496.073070221595</v>
      </c>
    </row>
    <row r="23562" spans="1:8" x14ac:dyDescent="0.3">
      <c r="A23562" s="1" t="s">
        <v>23568</v>
      </c>
      <c r="B23562" s="3">
        <v>18697718</v>
      </c>
      <c r="C23562" s="3">
        <v>18697717</v>
      </c>
      <c r="D23562" s="3">
        <v>19418278</v>
      </c>
      <c r="E23562" s="9">
        <v>5619015864.7939901</v>
      </c>
      <c r="F23562" s="2">
        <v>-0.43744800873429401</v>
      </c>
      <c r="G23562" s="2">
        <f t="shared" si="736"/>
        <v>1601.8882647449409</v>
      </c>
      <c r="H23562" s="2">
        <f t="shared" si="737"/>
        <v>8312.5116012572998</v>
      </c>
    </row>
    <row r="23563" spans="1:8" x14ac:dyDescent="0.3">
      <c r="A23563" s="1" t="s">
        <v>23569</v>
      </c>
      <c r="B23563" s="3">
        <v>7183272</v>
      </c>
      <c r="C23563" s="3">
        <v>7183272</v>
      </c>
      <c r="D23563" s="3">
        <v>7903942</v>
      </c>
      <c r="E23563" s="9">
        <v>2.6623410558211901E+18</v>
      </c>
      <c r="F23563" s="2">
        <v>-0.56837393095473598</v>
      </c>
      <c r="G23563" s="2">
        <f t="shared" si="736"/>
        <v>5931.584911658977</v>
      </c>
      <c r="H23563" s="2">
        <f t="shared" si="737"/>
        <v>21405.103823301495</v>
      </c>
    </row>
    <row r="23564" spans="1:8" x14ac:dyDescent="0.3">
      <c r="A23564" s="1" t="s">
        <v>23570</v>
      </c>
      <c r="B23564" s="3">
        <v>15566191</v>
      </c>
      <c r="C23564" s="3">
        <v>15566190</v>
      </c>
      <c r="D23564" s="3">
        <v>16286796</v>
      </c>
      <c r="E23564" s="9">
        <v>-5</v>
      </c>
      <c r="F23564" s="2">
        <v>-0.38904875751093099</v>
      </c>
      <c r="G23564" s="2">
        <f t="shared" si="736"/>
        <v>891.29231788990705</v>
      </c>
      <c r="H23564" s="2">
        <f t="shared" si="737"/>
        <v>3472.5864789209973</v>
      </c>
    </row>
    <row r="23565" spans="1:8" x14ac:dyDescent="0.3">
      <c r="A23565" s="1" t="s">
        <v>23571</v>
      </c>
      <c r="B23565" s="3">
        <v>13113415</v>
      </c>
      <c r="C23565" s="3">
        <v>13113414</v>
      </c>
      <c r="D23565" s="3">
        <v>13834084</v>
      </c>
      <c r="E23565" s="9">
        <v>237374781.29125199</v>
      </c>
      <c r="F23565" s="2">
        <v>-0.51579862237489005</v>
      </c>
      <c r="G23565" s="2">
        <f t="shared" si="736"/>
        <v>3650.9080009453141</v>
      </c>
      <c r="H23565" s="2">
        <f t="shared" si="737"/>
        <v>16147.572965316904</v>
      </c>
    </row>
    <row r="23566" spans="1:8" x14ac:dyDescent="0.3">
      <c r="A23566" s="1" t="s">
        <v>23572</v>
      </c>
      <c r="B23566" s="3">
        <v>628593</v>
      </c>
      <c r="C23566" s="3">
        <v>628593</v>
      </c>
      <c r="D23566" s="3">
        <v>1349481</v>
      </c>
      <c r="E23566" s="9">
        <v>-5</v>
      </c>
      <c r="F23566" s="2">
        <v>-0.38157414679778201</v>
      </c>
      <c r="G23566" s="2">
        <f t="shared" si="736"/>
        <v>808.89976462815503</v>
      </c>
      <c r="H23566" s="2">
        <f t="shared" si="737"/>
        <v>2725.1254076060995</v>
      </c>
    </row>
    <row r="23567" spans="1:8" x14ac:dyDescent="0.3">
      <c r="A23567" s="1" t="s">
        <v>23573</v>
      </c>
      <c r="B23567" s="3">
        <v>14342647</v>
      </c>
      <c r="C23567" s="3">
        <v>14342646</v>
      </c>
      <c r="D23567" s="3">
        <v>15063146</v>
      </c>
      <c r="E23567" s="9">
        <v>-5</v>
      </c>
      <c r="F23567" s="2">
        <v>-0.49608273530511598</v>
      </c>
      <c r="G23567" s="2">
        <f t="shared" si="736"/>
        <v>3004.4886298256811</v>
      </c>
      <c r="H23567" s="2">
        <f t="shared" si="737"/>
        <v>14175.984258339497</v>
      </c>
    </row>
    <row r="23568" spans="1:8" x14ac:dyDescent="0.3">
      <c r="A23568" s="1" t="s">
        <v>23574</v>
      </c>
      <c r="B23568" s="3">
        <v>15617973</v>
      </c>
      <c r="C23568" s="3">
        <v>15617972</v>
      </c>
      <c r="D23568" s="3">
        <v>16338570</v>
      </c>
      <c r="E23568" s="9">
        <v>1.91978651241077E+16</v>
      </c>
      <c r="F23568" s="2">
        <v>-0.55641377545784798</v>
      </c>
      <c r="G23568" s="2">
        <f t="shared" si="736"/>
        <v>5333.2183861888789</v>
      </c>
      <c r="H23568" s="2">
        <f t="shared" si="737"/>
        <v>20209.088273612695</v>
      </c>
    </row>
    <row r="23569" spans="1:8" x14ac:dyDescent="0.3">
      <c r="A23569" s="1" t="s">
        <v>23575</v>
      </c>
      <c r="B23569" s="3">
        <v>14888904</v>
      </c>
      <c r="C23569" s="3">
        <v>14888903</v>
      </c>
      <c r="D23569" s="3">
        <v>15609484</v>
      </c>
      <c r="E23569" s="9">
        <v>15308669267.671101</v>
      </c>
      <c r="F23569" s="2">
        <v>-0.400389220465588</v>
      </c>
      <c r="G23569" s="2">
        <f t="shared" si="736"/>
        <v>1028.9917269228924</v>
      </c>
      <c r="H23569" s="2">
        <f t="shared" si="737"/>
        <v>4606.6327743866987</v>
      </c>
    </row>
    <row r="23570" spans="1:8" x14ac:dyDescent="0.3">
      <c r="A23570" s="1" t="s">
        <v>23576</v>
      </c>
      <c r="B23570" s="3">
        <v>1312117</v>
      </c>
      <c r="C23570" s="3">
        <v>1312117</v>
      </c>
      <c r="D23570" s="3">
        <v>2032996</v>
      </c>
      <c r="E23570" s="9">
        <v>-5</v>
      </c>
      <c r="F23570" s="2">
        <v>-0.435854878160921</v>
      </c>
      <c r="G23570" s="2">
        <f t="shared" si="736"/>
        <v>1572.9305778710066</v>
      </c>
      <c r="H23570" s="2">
        <f t="shared" si="737"/>
        <v>8153.198543919998</v>
      </c>
    </row>
    <row r="23571" spans="1:8" x14ac:dyDescent="0.3">
      <c r="A23571" s="1" t="s">
        <v>23577</v>
      </c>
      <c r="B23571" s="3">
        <v>12114700</v>
      </c>
      <c r="C23571" s="3">
        <v>12114699</v>
      </c>
      <c r="D23571" s="3">
        <v>12835272</v>
      </c>
      <c r="E23571" s="9">
        <v>332659331039.73102</v>
      </c>
      <c r="F23571" s="2">
        <v>-0.50539708609349998</v>
      </c>
      <c r="G23571" s="2">
        <f t="shared" si="736"/>
        <v>3297.3395225925642</v>
      </c>
      <c r="H23571" s="2">
        <f t="shared" si="737"/>
        <v>15107.419337177897</v>
      </c>
    </row>
    <row r="23572" spans="1:8" x14ac:dyDescent="0.3">
      <c r="A23572" s="1" t="s">
        <v>23578</v>
      </c>
      <c r="B23572" s="3">
        <v>6051622</v>
      </c>
      <c r="C23572" s="3">
        <v>6051622</v>
      </c>
      <c r="D23572" s="3">
        <v>6772440</v>
      </c>
      <c r="E23572" s="9">
        <v>-5</v>
      </c>
      <c r="F23572" s="2">
        <v>-0.50800318374924402</v>
      </c>
      <c r="G23572" s="2">
        <f t="shared" si="736"/>
        <v>3383.2350427245624</v>
      </c>
      <c r="H23572" s="2">
        <f t="shared" si="737"/>
        <v>15368.029102752302</v>
      </c>
    </row>
    <row r="23573" spans="1:8" x14ac:dyDescent="0.3">
      <c r="A23573" s="1" t="s">
        <v>23579</v>
      </c>
      <c r="B23573" s="3">
        <v>18049755</v>
      </c>
      <c r="C23573" s="3">
        <v>18049754</v>
      </c>
      <c r="D23573" s="3">
        <v>18770393</v>
      </c>
      <c r="E23573" s="9">
        <v>38897438918287.102</v>
      </c>
      <c r="F23573" s="2">
        <v>-0.50417939536461798</v>
      </c>
      <c r="G23573" s="2">
        <f t="shared" si="736"/>
        <v>3257.8078504864156</v>
      </c>
      <c r="H23573" s="2">
        <f t="shared" si="737"/>
        <v>14985.650264289696</v>
      </c>
    </row>
    <row r="23574" spans="1:8" x14ac:dyDescent="0.3">
      <c r="A23574" s="1" t="s">
        <v>23580</v>
      </c>
      <c r="B23574" s="3">
        <v>8970450</v>
      </c>
      <c r="C23574" s="3">
        <v>8970450</v>
      </c>
      <c r="D23574" s="3">
        <v>9691235</v>
      </c>
      <c r="E23574" s="9">
        <v>283143015.47107899</v>
      </c>
      <c r="F23574" s="2">
        <v>-0.35432289272172102</v>
      </c>
      <c r="G23574" s="2">
        <f t="shared" si="736"/>
        <v>558.4651340504555</v>
      </c>
      <c r="H23574" s="2">
        <f t="shared" si="737"/>
        <v>0</v>
      </c>
    </row>
    <row r="23575" spans="1:8" x14ac:dyDescent="0.3">
      <c r="A23575" s="1" t="s">
        <v>23581</v>
      </c>
      <c r="B23575" s="3">
        <v>4870061</v>
      </c>
      <c r="C23575" s="3">
        <v>4870061</v>
      </c>
      <c r="D23575" s="3">
        <v>5590781</v>
      </c>
      <c r="E23575" s="9">
        <v>-5</v>
      </c>
      <c r="F23575" s="2">
        <v>-0.36048952133606799</v>
      </c>
      <c r="G23575" s="2">
        <f t="shared" si="736"/>
        <v>608.78399478541132</v>
      </c>
      <c r="H23575" s="2">
        <f t="shared" si="737"/>
        <v>616.66286143469699</v>
      </c>
    </row>
    <row r="23576" spans="1:8" x14ac:dyDescent="0.3">
      <c r="A23576" s="1" t="s">
        <v>23582</v>
      </c>
      <c r="B23576" s="3">
        <v>16075494</v>
      </c>
      <c r="C23576" s="3">
        <v>16075493</v>
      </c>
      <c r="D23576" s="3">
        <v>16796121</v>
      </c>
      <c r="E23576" s="9">
        <v>167551043.66988999</v>
      </c>
      <c r="F23576" s="2">
        <v>-0.36813648665896298</v>
      </c>
      <c r="G23576" s="2">
        <f t="shared" si="736"/>
        <v>676.1519679217671</v>
      </c>
      <c r="H23576" s="2">
        <f t="shared" si="737"/>
        <v>1381.3593937241963</v>
      </c>
    </row>
    <row r="23577" spans="1:8" x14ac:dyDescent="0.3">
      <c r="A23577" s="1" t="s">
        <v>23583</v>
      </c>
      <c r="B23577" s="3">
        <v>17741595</v>
      </c>
      <c r="C23577" s="3">
        <v>17741594</v>
      </c>
      <c r="D23577" s="3">
        <v>18462221</v>
      </c>
      <c r="E23577" s="9">
        <v>-5</v>
      </c>
      <c r="F23577" s="2">
        <v>-0.40262112959891599</v>
      </c>
      <c r="G23577" s="2">
        <f t="shared" si="736"/>
        <v>1057.9930501027275</v>
      </c>
      <c r="H23577" s="2">
        <f t="shared" si="737"/>
        <v>4829.8236877194977</v>
      </c>
    </row>
    <row r="23578" spans="1:8" x14ac:dyDescent="0.3">
      <c r="A23578" s="1" t="s">
        <v>23584</v>
      </c>
      <c r="B23578" s="3">
        <v>15750176</v>
      </c>
      <c r="C23578" s="3">
        <v>15750175</v>
      </c>
      <c r="D23578" s="3">
        <v>16470748</v>
      </c>
      <c r="E23578" s="9">
        <v>1311589.52909911</v>
      </c>
      <c r="F23578" s="2">
        <v>-0.36813648665896298</v>
      </c>
      <c r="G23578" s="2">
        <f t="shared" si="736"/>
        <v>676.1519679217671</v>
      </c>
      <c r="H23578" s="2">
        <f t="shared" si="737"/>
        <v>1381.3593937241963</v>
      </c>
    </row>
    <row r="23579" spans="1:8" x14ac:dyDescent="0.3">
      <c r="A23579" s="1" t="s">
        <v>23585</v>
      </c>
      <c r="B23579" s="3">
        <v>2620778</v>
      </c>
      <c r="C23579" s="3">
        <v>2620778</v>
      </c>
      <c r="D23579" s="3">
        <v>3341667</v>
      </c>
      <c r="E23579" s="9">
        <v>90381791359.653</v>
      </c>
      <c r="F23579" s="2">
        <v>-0.38611688398194599</v>
      </c>
      <c r="G23579" s="2">
        <f t="shared" si="736"/>
        <v>858.21077636265727</v>
      </c>
      <c r="H23579" s="2">
        <f t="shared" si="737"/>
        <v>3179.3991260224975</v>
      </c>
    </row>
    <row r="23580" spans="1:8" x14ac:dyDescent="0.3">
      <c r="A23580" s="1" t="s">
        <v>23586</v>
      </c>
      <c r="B23580" s="3">
        <v>5384758</v>
      </c>
      <c r="C23580" s="3">
        <v>5384758</v>
      </c>
      <c r="D23580" s="3">
        <v>6105550</v>
      </c>
      <c r="E23580" s="9">
        <v>24555218.214942601</v>
      </c>
      <c r="F23580" s="2">
        <v>-0.37339655402379501</v>
      </c>
      <c r="G23580" s="2">
        <f t="shared" si="736"/>
        <v>725.85776681810785</v>
      </c>
      <c r="H23580" s="2">
        <f t="shared" si="737"/>
        <v>1907.3661302073997</v>
      </c>
    </row>
    <row r="23581" spans="1:8" x14ac:dyDescent="0.3">
      <c r="A23581" s="1" t="s">
        <v>23587</v>
      </c>
      <c r="B23581" s="3">
        <v>6157135</v>
      </c>
      <c r="C23581" s="3">
        <v>6157135</v>
      </c>
      <c r="D23581" s="3">
        <v>6877935</v>
      </c>
      <c r="E23581" s="9">
        <v>92526231252.386597</v>
      </c>
      <c r="F23581" s="2">
        <v>-0.36163255853904103</v>
      </c>
      <c r="G23581" s="2">
        <f t="shared" si="736"/>
        <v>618.49703218920649</v>
      </c>
      <c r="H23581" s="2">
        <f t="shared" si="737"/>
        <v>730.96658173200103</v>
      </c>
    </row>
    <row r="23582" spans="1:8" x14ac:dyDescent="0.3">
      <c r="A23582" s="1" t="s">
        <v>23588</v>
      </c>
      <c r="B23582" s="3">
        <v>18853921</v>
      </c>
      <c r="C23582" s="3">
        <v>18853920</v>
      </c>
      <c r="D23582" s="3">
        <v>19542916</v>
      </c>
      <c r="E23582" s="9">
        <v>1042311809.57046</v>
      </c>
      <c r="F23582" s="2">
        <v>-0.43744800873429401</v>
      </c>
      <c r="G23582" s="2">
        <f t="shared" si="736"/>
        <v>1601.8882647449409</v>
      </c>
      <c r="H23582" s="2">
        <f t="shared" si="737"/>
        <v>8312.5116012572998</v>
      </c>
    </row>
    <row r="23583" spans="1:8" x14ac:dyDescent="0.3">
      <c r="A23583" s="1" t="s">
        <v>23589</v>
      </c>
      <c r="B23583" s="3">
        <v>7638502</v>
      </c>
      <c r="C23583" s="3">
        <v>7638502</v>
      </c>
      <c r="D23583" s="3">
        <v>8359259</v>
      </c>
      <c r="E23583" s="9">
        <v>3.5379318845622698E+19</v>
      </c>
      <c r="F23583" s="2">
        <v>-0.59473780330327197</v>
      </c>
      <c r="G23583" s="2">
        <f t="shared" si="736"/>
        <v>7440.938620887152</v>
      </c>
      <c r="H23583" s="2">
        <f t="shared" si="737"/>
        <v>24041.491058155094</v>
      </c>
    </row>
    <row r="23584" spans="1:8" x14ac:dyDescent="0.3">
      <c r="A23584" s="1" t="s">
        <v>23590</v>
      </c>
      <c r="B23584" s="3">
        <v>9781483</v>
      </c>
      <c r="C23584" s="3">
        <v>9781483</v>
      </c>
      <c r="D23584" s="3">
        <v>10502234</v>
      </c>
      <c r="E23584" s="9">
        <v>28339050.0219381</v>
      </c>
      <c r="F23584" s="2">
        <v>-0.35728743628098902</v>
      </c>
      <c r="G23584" s="2">
        <f t="shared" si="736"/>
        <v>582.22215085846824</v>
      </c>
      <c r="H23584" s="2">
        <f t="shared" si="737"/>
        <v>296.4543559268007</v>
      </c>
    </row>
    <row r="23585" spans="1:8" x14ac:dyDescent="0.3">
      <c r="A23585" s="1" t="s">
        <v>23591</v>
      </c>
      <c r="B23585" s="3">
        <v>10520786</v>
      </c>
      <c r="C23585" s="3">
        <v>10520785</v>
      </c>
      <c r="D23585" s="3">
        <v>11241570</v>
      </c>
      <c r="E23585" s="9">
        <v>-5</v>
      </c>
      <c r="F23585" s="2">
        <v>-0.38157414679778201</v>
      </c>
      <c r="G23585" s="2">
        <f t="shared" si="736"/>
        <v>808.89976462815503</v>
      </c>
      <c r="H23585" s="2">
        <f t="shared" si="737"/>
        <v>2725.1254076060995</v>
      </c>
    </row>
    <row r="23586" spans="1:8" x14ac:dyDescent="0.3">
      <c r="A23586" s="1" t="s">
        <v>23592</v>
      </c>
      <c r="B23586" s="3">
        <v>1559896</v>
      </c>
      <c r="C23586" s="3">
        <v>1559896</v>
      </c>
      <c r="D23586" s="3">
        <v>2280787</v>
      </c>
      <c r="E23586" s="9">
        <v>755191.62868661794</v>
      </c>
      <c r="F23586" s="2">
        <v>-0.39455273546174202</v>
      </c>
      <c r="G23586" s="2">
        <f t="shared" si="736"/>
        <v>956.14838014563907</v>
      </c>
      <c r="H23586" s="2">
        <f t="shared" si="737"/>
        <v>4022.9842740021004</v>
      </c>
    </row>
    <row r="23587" spans="1:8" x14ac:dyDescent="0.3">
      <c r="A23587" s="1" t="s">
        <v>23593</v>
      </c>
      <c r="B23587" s="3">
        <v>6645001</v>
      </c>
      <c r="C23587" s="3">
        <v>6645001</v>
      </c>
      <c r="D23587" s="3">
        <v>7365815</v>
      </c>
      <c r="E23587" s="9">
        <v>7230083798567.3701</v>
      </c>
      <c r="F23587" s="2">
        <v>-0.39581208582947303</v>
      </c>
      <c r="G23587" s="2">
        <f t="shared" si="736"/>
        <v>971.50547997443437</v>
      </c>
      <c r="H23587" s="2">
        <f t="shared" si="737"/>
        <v>4148.9193107752008</v>
      </c>
    </row>
    <row r="23588" spans="1:8" x14ac:dyDescent="0.3">
      <c r="A23588" s="1" t="s">
        <v>23594</v>
      </c>
      <c r="B23588" s="3">
        <v>15295887</v>
      </c>
      <c r="C23588" s="3">
        <v>15295886</v>
      </c>
      <c r="D23588" s="3">
        <v>16016534</v>
      </c>
      <c r="E23588" s="9">
        <v>-5</v>
      </c>
      <c r="F23588" s="2">
        <v>-0.376318360502015</v>
      </c>
      <c r="G23588" s="2">
        <f t="shared" si="736"/>
        <v>754.70467445750614</v>
      </c>
      <c r="H23588" s="2">
        <f t="shared" si="737"/>
        <v>2199.5467780293989</v>
      </c>
    </row>
    <row r="23589" spans="1:8" x14ac:dyDescent="0.3">
      <c r="A23589" s="1" t="s">
        <v>23595</v>
      </c>
      <c r="B23589" s="3">
        <v>781512</v>
      </c>
      <c r="C23589" s="3">
        <v>781512</v>
      </c>
      <c r="D23589" s="3">
        <v>1502406</v>
      </c>
      <c r="E23589" s="9">
        <v>-5</v>
      </c>
      <c r="F23589" s="2">
        <v>-0.38904875751093099</v>
      </c>
      <c r="G23589" s="2">
        <f t="shared" si="736"/>
        <v>891.29231788990705</v>
      </c>
      <c r="H23589" s="2">
        <f t="shared" si="737"/>
        <v>3472.5864789209973</v>
      </c>
    </row>
    <row r="23590" spans="1:8" x14ac:dyDescent="0.3">
      <c r="A23590" s="1" t="s">
        <v>23596</v>
      </c>
      <c r="B23590" s="3">
        <v>7346519</v>
      </c>
      <c r="C23590" s="3">
        <v>7346519</v>
      </c>
      <c r="D23590" s="3">
        <v>8067339</v>
      </c>
      <c r="E23590" s="9">
        <v>-5</v>
      </c>
      <c r="F23590" s="2">
        <v>-0.38904875751093099</v>
      </c>
      <c r="G23590" s="2">
        <f t="shared" si="736"/>
        <v>891.29231788990705</v>
      </c>
      <c r="H23590" s="2">
        <f t="shared" si="737"/>
        <v>3472.5864789209973</v>
      </c>
    </row>
    <row r="23591" spans="1:8" x14ac:dyDescent="0.3">
      <c r="A23591" s="1" t="s">
        <v>23597</v>
      </c>
      <c r="B23591" s="3">
        <v>4679340</v>
      </c>
      <c r="C23591" s="3">
        <v>4679340</v>
      </c>
      <c r="D23591" s="3">
        <v>5400136</v>
      </c>
      <c r="E23591" s="9">
        <v>-5</v>
      </c>
      <c r="F23591" s="2">
        <v>-0.38157414679778201</v>
      </c>
      <c r="G23591" s="2">
        <f t="shared" si="736"/>
        <v>808.89976462815503</v>
      </c>
      <c r="H23591" s="2">
        <f t="shared" si="737"/>
        <v>2725.1254076060995</v>
      </c>
    </row>
    <row r="23592" spans="1:8" x14ac:dyDescent="0.3">
      <c r="A23592" s="1" t="s">
        <v>23598</v>
      </c>
      <c r="B23592" s="3">
        <v>17083251</v>
      </c>
      <c r="C23592" s="3">
        <v>17083250</v>
      </c>
      <c r="D23592" s="3">
        <v>17803866</v>
      </c>
      <c r="E23592" s="9">
        <v>-5</v>
      </c>
      <c r="F23592" s="2">
        <v>-0.362155885277053</v>
      </c>
      <c r="G23592" s="2">
        <f t="shared" si="736"/>
        <v>622.98520922516275</v>
      </c>
      <c r="H23592" s="2">
        <f t="shared" si="737"/>
        <v>783.29925553319856</v>
      </c>
    </row>
    <row r="23593" spans="1:8" x14ac:dyDescent="0.3">
      <c r="A23593" s="1" t="s">
        <v>23599</v>
      </c>
      <c r="B23593" s="3">
        <v>13154969</v>
      </c>
      <c r="C23593" s="3">
        <v>13154968</v>
      </c>
      <c r="D23593" s="3">
        <v>13875618</v>
      </c>
      <c r="E23593" s="9">
        <v>631073814.94170797</v>
      </c>
      <c r="F23593" s="2">
        <v>-0.36163255853904103</v>
      </c>
      <c r="G23593" s="2">
        <f t="shared" si="736"/>
        <v>618.49703218920649</v>
      </c>
      <c r="H23593" s="2">
        <f t="shared" si="737"/>
        <v>730.96658173200103</v>
      </c>
    </row>
    <row r="23594" spans="1:8" x14ac:dyDescent="0.3">
      <c r="A23594" s="1" t="s">
        <v>23600</v>
      </c>
      <c r="B23594" s="3">
        <v>12581687</v>
      </c>
      <c r="C23594" s="3">
        <v>12581686</v>
      </c>
      <c r="D23594" s="3">
        <v>13302299</v>
      </c>
      <c r="E23594" s="9">
        <v>10645401870185.9</v>
      </c>
      <c r="F23594" s="2">
        <v>-0.628867441717886</v>
      </c>
      <c r="G23594" s="2">
        <f t="shared" si="736"/>
        <v>9835.4798540439224</v>
      </c>
      <c r="H23594" s="2">
        <f t="shared" si="737"/>
        <v>27454.454899616499</v>
      </c>
    </row>
    <row r="23595" spans="1:8" x14ac:dyDescent="0.3">
      <c r="A23595" s="1" t="s">
        <v>23601</v>
      </c>
      <c r="B23595" s="3">
        <v>8800319</v>
      </c>
      <c r="C23595" s="3">
        <v>8800319</v>
      </c>
      <c r="D23595" s="3">
        <v>9521131</v>
      </c>
      <c r="E23595" s="9">
        <v>12282516620.4727</v>
      </c>
      <c r="F23595" s="2">
        <v>-0.38611688398194599</v>
      </c>
      <c r="G23595" s="2">
        <f t="shared" si="736"/>
        <v>858.21077636265727</v>
      </c>
      <c r="H23595" s="2">
        <f t="shared" si="737"/>
        <v>3179.3991260224975</v>
      </c>
    </row>
    <row r="23596" spans="1:8" x14ac:dyDescent="0.3">
      <c r="A23596" s="1" t="s">
        <v>23602</v>
      </c>
      <c r="B23596" s="3">
        <v>10952845</v>
      </c>
      <c r="C23596" s="3">
        <v>10952844</v>
      </c>
      <c r="D23596" s="3">
        <v>11673884</v>
      </c>
      <c r="E23596" s="9">
        <v>-5</v>
      </c>
      <c r="F23596" s="2">
        <v>-0.378966396546216</v>
      </c>
      <c r="G23596" s="2">
        <f t="shared" si="736"/>
        <v>781.63412364749024</v>
      </c>
      <c r="H23596" s="2">
        <f t="shared" si="737"/>
        <v>2464.3503824494983</v>
      </c>
    </row>
    <row r="23597" spans="1:8" x14ac:dyDescent="0.3">
      <c r="A23597" s="1" t="s">
        <v>23603</v>
      </c>
      <c r="B23597" s="3">
        <v>-5</v>
      </c>
      <c r="C23597" s="3">
        <v>-5</v>
      </c>
      <c r="D23597" s="3">
        <v>461163727416</v>
      </c>
      <c r="E23597" s="9">
        <v>3586707236382690</v>
      </c>
      <c r="F23597" s="2">
        <v>-0.62474265441802002</v>
      </c>
      <c r="G23597" s="2">
        <f t="shared" si="736"/>
        <v>9517.1254162881778</v>
      </c>
      <c r="H23597" s="2">
        <f t="shared" si="737"/>
        <v>27041.976169629899</v>
      </c>
    </row>
    <row r="23598" spans="1:8" x14ac:dyDescent="0.3">
      <c r="A23598" s="1" t="s">
        <v>23604</v>
      </c>
      <c r="B23598" s="3">
        <v>11862911</v>
      </c>
      <c r="C23598" s="3">
        <v>11862910</v>
      </c>
      <c r="D23598" s="3">
        <v>12583525</v>
      </c>
      <c r="E23598" s="9">
        <v>434448795282.09497</v>
      </c>
      <c r="F23598" s="2">
        <v>-0.62380581220755604</v>
      </c>
      <c r="G23598" s="2">
        <f t="shared" si="736"/>
        <v>9445.9813664860285</v>
      </c>
      <c r="H23598" s="2">
        <f t="shared" si="737"/>
        <v>26948.291948583501</v>
      </c>
    </row>
    <row r="23599" spans="1:8" x14ac:dyDescent="0.3">
      <c r="A23599" s="1" t="s">
        <v>23605</v>
      </c>
      <c r="B23599" s="3">
        <v>11571715</v>
      </c>
      <c r="C23599" s="3">
        <v>11571714</v>
      </c>
      <c r="D23599" s="3">
        <v>12292414</v>
      </c>
      <c r="E23599" s="9">
        <v>-5</v>
      </c>
      <c r="F23599" s="2">
        <v>-0.40262112959891599</v>
      </c>
      <c r="G23599" s="2">
        <f t="shared" si="736"/>
        <v>1057.9930501027275</v>
      </c>
      <c r="H23599" s="2">
        <f t="shared" si="737"/>
        <v>4829.8236877194977</v>
      </c>
    </row>
    <row r="23600" spans="1:8" x14ac:dyDescent="0.3">
      <c r="A23600" s="1" t="s">
        <v>23606</v>
      </c>
      <c r="B23600" s="3">
        <v>2214285</v>
      </c>
      <c r="C23600" s="3">
        <v>2214285</v>
      </c>
      <c r="D23600" s="3">
        <v>2935175</v>
      </c>
      <c r="E23600" s="9">
        <v>-5</v>
      </c>
      <c r="F23600" s="2">
        <v>-0.38904875751093099</v>
      </c>
      <c r="G23600" s="2">
        <f t="shared" si="736"/>
        <v>891.29231788990705</v>
      </c>
      <c r="H23600" s="2">
        <f t="shared" si="737"/>
        <v>3472.5864789209973</v>
      </c>
    </row>
    <row r="23601" spans="1:8" x14ac:dyDescent="0.3">
      <c r="A23601" s="1" t="s">
        <v>23607</v>
      </c>
      <c r="B23601" s="3">
        <v>1309354</v>
      </c>
      <c r="C23601" s="3">
        <v>1309354</v>
      </c>
      <c r="D23601" s="3">
        <v>2030237</v>
      </c>
      <c r="E23601" s="9">
        <v>-5</v>
      </c>
      <c r="F23601" s="2">
        <v>-0.43197095214824399</v>
      </c>
      <c r="G23601" s="2">
        <f t="shared" si="736"/>
        <v>1504.0861718604967</v>
      </c>
      <c r="H23601" s="2">
        <f t="shared" si="737"/>
        <v>7764.8059426522977</v>
      </c>
    </row>
    <row r="23602" spans="1:8" x14ac:dyDescent="0.3">
      <c r="A23602" s="1" t="s">
        <v>23608</v>
      </c>
      <c r="B23602" s="3">
        <v>6814195</v>
      </c>
      <c r="C23602" s="3">
        <v>6814195</v>
      </c>
      <c r="D23602" s="3">
        <v>7534952</v>
      </c>
      <c r="E23602" s="9">
        <v>7462827166051.7803</v>
      </c>
      <c r="F23602" s="2">
        <v>-0.44925624657105701</v>
      </c>
      <c r="G23602" s="2">
        <f t="shared" si="736"/>
        <v>1830.0823047731676</v>
      </c>
      <c r="H23602" s="2">
        <f t="shared" si="737"/>
        <v>9493.3353849335981</v>
      </c>
    </row>
    <row r="23603" spans="1:8" x14ac:dyDescent="0.3">
      <c r="A23603" s="1" t="s">
        <v>23609</v>
      </c>
      <c r="B23603" s="3">
        <v>14241367</v>
      </c>
      <c r="C23603" s="3">
        <v>14241366</v>
      </c>
      <c r="D23603" s="3">
        <v>14961878</v>
      </c>
      <c r="E23603" s="9">
        <v>-5</v>
      </c>
      <c r="F23603" s="2">
        <v>-0.378966396546216</v>
      </c>
      <c r="G23603" s="2">
        <f t="shared" si="736"/>
        <v>781.63412364749024</v>
      </c>
      <c r="H23603" s="2">
        <f t="shared" si="737"/>
        <v>2464.3503824494983</v>
      </c>
    </row>
    <row r="23604" spans="1:8" x14ac:dyDescent="0.3">
      <c r="A23604" s="1" t="s">
        <v>23610</v>
      </c>
      <c r="B23604" s="3">
        <v>17628116</v>
      </c>
      <c r="C23604" s="3">
        <v>17628115</v>
      </c>
      <c r="D23604" s="3">
        <v>18348751</v>
      </c>
      <c r="E23604" s="9">
        <v>-5</v>
      </c>
      <c r="F23604" s="2">
        <v>-0.41157871359897402</v>
      </c>
      <c r="G23604" s="2">
        <f t="shared" si="736"/>
        <v>1181.0397836185207</v>
      </c>
      <c r="H23604" s="2">
        <f t="shared" si="737"/>
        <v>5725.5820877253009</v>
      </c>
    </row>
    <row r="23605" spans="1:8" x14ac:dyDescent="0.3">
      <c r="A23605" s="1" t="s">
        <v>23611</v>
      </c>
      <c r="B23605" s="3">
        <v>2880102</v>
      </c>
      <c r="C23605" s="3">
        <v>2880102</v>
      </c>
      <c r="D23605" s="3">
        <v>3600971</v>
      </c>
      <c r="E23605" s="9">
        <v>1063820458.0325</v>
      </c>
      <c r="F23605" s="2">
        <v>-0.42743801332894499</v>
      </c>
      <c r="G23605" s="2">
        <f t="shared" si="736"/>
        <v>1426.8085830667294</v>
      </c>
      <c r="H23605" s="2">
        <f t="shared" si="737"/>
        <v>7311.5120607223971</v>
      </c>
    </row>
    <row r="23606" spans="1:8" x14ac:dyDescent="0.3">
      <c r="A23606" s="1" t="s">
        <v>23612</v>
      </c>
      <c r="B23606" s="3">
        <v>16146365</v>
      </c>
      <c r="C23606" s="3">
        <v>16146364</v>
      </c>
      <c r="D23606" s="3">
        <v>16866979</v>
      </c>
      <c r="E23606" s="9">
        <v>451643387.66130197</v>
      </c>
      <c r="F23606" s="2">
        <v>-0.370303513739412</v>
      </c>
      <c r="G23606" s="2">
        <f t="shared" si="736"/>
        <v>696.28840808037205</v>
      </c>
      <c r="H23606" s="2">
        <f t="shared" si="737"/>
        <v>1598.0621017690987</v>
      </c>
    </row>
    <row r="23607" spans="1:8" x14ac:dyDescent="0.3">
      <c r="A23607" s="1" t="s">
        <v>23613</v>
      </c>
      <c r="B23607" s="3">
        <v>10464578</v>
      </c>
      <c r="C23607" s="3">
        <v>10464577</v>
      </c>
      <c r="D23607" s="3">
        <v>11185367</v>
      </c>
      <c r="E23607" s="9">
        <v>-5</v>
      </c>
      <c r="F23607" s="2">
        <v>-0.36048952133606799</v>
      </c>
      <c r="G23607" s="2">
        <f t="shared" si="736"/>
        <v>608.78399478541132</v>
      </c>
      <c r="H23607" s="2">
        <f t="shared" si="737"/>
        <v>616.66286143469699</v>
      </c>
    </row>
    <row r="23608" spans="1:8" x14ac:dyDescent="0.3">
      <c r="A23608" s="1" t="s">
        <v>23614</v>
      </c>
      <c r="B23608" s="3">
        <v>4779628</v>
      </c>
      <c r="C23608" s="3">
        <v>4779628</v>
      </c>
      <c r="D23608" s="3">
        <v>5500410</v>
      </c>
      <c r="E23608" s="9">
        <v>1990086732118020</v>
      </c>
      <c r="F23608" s="2">
        <v>-0.60137217391118902</v>
      </c>
      <c r="G23608" s="2">
        <f t="shared" si="736"/>
        <v>7865.3244986381833</v>
      </c>
      <c r="H23608" s="2">
        <f t="shared" si="737"/>
        <v>24704.928118946802</v>
      </c>
    </row>
    <row r="23609" spans="1:8" x14ac:dyDescent="0.3">
      <c r="A23609" s="1" t="s">
        <v>23615</v>
      </c>
      <c r="B23609" s="3">
        <v>9955549</v>
      </c>
      <c r="C23609" s="3">
        <v>9955549</v>
      </c>
      <c r="D23609" s="3">
        <v>10676279</v>
      </c>
      <c r="E23609" s="9">
        <v>-5</v>
      </c>
      <c r="F23609" s="2">
        <v>-0.38157414679778201</v>
      </c>
      <c r="G23609" s="2">
        <f t="shared" si="736"/>
        <v>808.89976462815503</v>
      </c>
      <c r="H23609" s="2">
        <f t="shared" si="737"/>
        <v>2725.1254076060995</v>
      </c>
    </row>
    <row r="23610" spans="1:8" x14ac:dyDescent="0.3">
      <c r="A23610" s="1" t="s">
        <v>23616</v>
      </c>
      <c r="B23610" s="3">
        <v>1367785</v>
      </c>
      <c r="C23610" s="3">
        <v>1367785</v>
      </c>
      <c r="D23610" s="3">
        <v>2088663</v>
      </c>
      <c r="E23610" s="9">
        <v>472735731.72895098</v>
      </c>
      <c r="F23610" s="2">
        <v>-0.38611688398194599</v>
      </c>
      <c r="G23610" s="2">
        <f t="shared" si="736"/>
        <v>858.21077636265727</v>
      </c>
      <c r="H23610" s="2">
        <f t="shared" si="737"/>
        <v>3179.3991260224975</v>
      </c>
    </row>
    <row r="23611" spans="1:8" x14ac:dyDescent="0.3">
      <c r="A23611" s="1" t="s">
        <v>23617</v>
      </c>
      <c r="B23611" s="3">
        <v>5225035</v>
      </c>
      <c r="C23611" s="3">
        <v>5225035</v>
      </c>
      <c r="D23611" s="3">
        <v>5945851</v>
      </c>
      <c r="E23611" s="9">
        <v>40944438501.211403</v>
      </c>
      <c r="F23611" s="2">
        <v>-0.50025726581074803</v>
      </c>
      <c r="G23611" s="2">
        <f t="shared" si="736"/>
        <v>3133.047834055973</v>
      </c>
      <c r="H23611" s="2">
        <f t="shared" si="737"/>
        <v>14593.437308902701</v>
      </c>
    </row>
    <row r="23612" spans="1:8" x14ac:dyDescent="0.3">
      <c r="A23612" s="1" t="s">
        <v>23618</v>
      </c>
      <c r="B23612" s="3">
        <v>17763222</v>
      </c>
      <c r="C23612" s="3">
        <v>17763221</v>
      </c>
      <c r="D23612" s="3">
        <v>18483848</v>
      </c>
      <c r="E23612" s="9">
        <v>-5</v>
      </c>
      <c r="F23612" s="2">
        <v>-0.41157871359897402</v>
      </c>
      <c r="G23612" s="2">
        <f t="shared" si="736"/>
        <v>1181.0397836185207</v>
      </c>
      <c r="H23612" s="2">
        <f t="shared" si="737"/>
        <v>5725.5820877253009</v>
      </c>
    </row>
    <row r="23613" spans="1:8" x14ac:dyDescent="0.3">
      <c r="A23613" s="1" t="s">
        <v>23619</v>
      </c>
      <c r="B23613" s="3">
        <v>16564224</v>
      </c>
      <c r="C23613" s="3">
        <v>16564223</v>
      </c>
      <c r="D23613" s="3">
        <v>17284739</v>
      </c>
      <c r="E23613" s="9">
        <v>1.58088860807136E+16</v>
      </c>
      <c r="F23613" s="2">
        <v>-0.51068661077228705</v>
      </c>
      <c r="G23613" s="2">
        <f t="shared" si="736"/>
        <v>3473.5404299037</v>
      </c>
      <c r="H23613" s="2">
        <f t="shared" si="737"/>
        <v>15636.371805056604</v>
      </c>
    </row>
    <row r="23614" spans="1:8" x14ac:dyDescent="0.3">
      <c r="A23614" s="1" t="s">
        <v>23620</v>
      </c>
      <c r="B23614" s="3">
        <v>16137177</v>
      </c>
      <c r="C23614" s="3">
        <v>16137176</v>
      </c>
      <c r="D23614" s="3">
        <v>16857793</v>
      </c>
      <c r="E23614" s="9">
        <v>686042220999.51099</v>
      </c>
      <c r="F23614" s="2">
        <v>-0.38611688398194599</v>
      </c>
      <c r="G23614" s="2">
        <f t="shared" si="736"/>
        <v>858.21077636265727</v>
      </c>
      <c r="H23614" s="2">
        <f t="shared" si="737"/>
        <v>3179.3991260224975</v>
      </c>
    </row>
    <row r="23615" spans="1:8" x14ac:dyDescent="0.3">
      <c r="A23615" s="1" t="s">
        <v>23621</v>
      </c>
      <c r="B23615" s="3">
        <v>18129533</v>
      </c>
      <c r="C23615" s="3">
        <v>18129532</v>
      </c>
      <c r="D23615" s="3">
        <v>18850169</v>
      </c>
      <c r="E23615" s="9">
        <v>4078073845.03016</v>
      </c>
      <c r="F23615" s="2">
        <v>-0.36163255853904103</v>
      </c>
      <c r="G23615" s="2">
        <f t="shared" si="736"/>
        <v>618.49703218920649</v>
      </c>
      <c r="H23615" s="2">
        <f t="shared" si="737"/>
        <v>730.96658173200103</v>
      </c>
    </row>
    <row r="23616" spans="1:8" x14ac:dyDescent="0.3">
      <c r="A23616" s="1" t="s">
        <v>23622</v>
      </c>
      <c r="B23616" s="3">
        <v>14671839</v>
      </c>
      <c r="C23616" s="3">
        <v>14671838</v>
      </c>
      <c r="D23616" s="3">
        <v>15392481</v>
      </c>
      <c r="E23616" s="9">
        <v>18090040.1701518</v>
      </c>
      <c r="F23616" s="2">
        <v>-0.36754169243922502</v>
      </c>
      <c r="G23616" s="2">
        <f t="shared" si="736"/>
        <v>670.70733220977434</v>
      </c>
      <c r="H23616" s="2">
        <f t="shared" si="737"/>
        <v>1321.8799717504005</v>
      </c>
    </row>
    <row r="23617" spans="1:8" x14ac:dyDescent="0.3">
      <c r="A23617" s="1" t="s">
        <v>23623</v>
      </c>
      <c r="B23617" s="3">
        <v>18172679</v>
      </c>
      <c r="C23617" s="3">
        <v>18172678</v>
      </c>
      <c r="D23617" s="3">
        <v>18893313</v>
      </c>
      <c r="E23617" s="9">
        <v>263033567545.466</v>
      </c>
      <c r="F23617" s="2">
        <v>-0.44128427168457102</v>
      </c>
      <c r="G23617" s="2">
        <f t="shared" si="736"/>
        <v>1673.3710170558431</v>
      </c>
      <c r="H23617" s="2">
        <f t="shared" si="737"/>
        <v>8696.1378962849994</v>
      </c>
    </row>
    <row r="23618" spans="1:8" x14ac:dyDescent="0.3">
      <c r="A23618" s="1" t="s">
        <v>23624</v>
      </c>
      <c r="B23618" s="3">
        <v>4359673</v>
      </c>
      <c r="C23618" s="3">
        <v>4359673</v>
      </c>
      <c r="D23618" s="3">
        <v>5080535</v>
      </c>
      <c r="E23618" s="9">
        <v>29078659640.2127</v>
      </c>
      <c r="F23618" s="2">
        <v>-0.39357951030209998</v>
      </c>
      <c r="G23618" s="2">
        <f t="shared" si="736"/>
        <v>944.41397549239446</v>
      </c>
      <c r="H23618" s="2">
        <f t="shared" si="737"/>
        <v>3925.6617580378961</v>
      </c>
    </row>
    <row r="23619" spans="1:8" x14ac:dyDescent="0.3">
      <c r="A23619" s="1" t="s">
        <v>23625</v>
      </c>
      <c r="B23619" s="3">
        <v>18331361</v>
      </c>
      <c r="C23619" s="3">
        <v>18331360</v>
      </c>
      <c r="D23619" s="3">
        <v>19051986</v>
      </c>
      <c r="E23619" s="9">
        <v>63163687105.376801</v>
      </c>
      <c r="F23619" s="2">
        <v>-0.43744800873429401</v>
      </c>
      <c r="G23619" s="2">
        <f t="shared" ref="G23619:G23682" si="738">(F23619*-10)^5</f>
        <v>1601.8882647449409</v>
      </c>
      <c r="H23619" s="2">
        <f t="shared" ref="H23619:H23682" si="739">(F23619*-1-MAX($F$2:$F$30001)*-1)*100000</f>
        <v>8312.5116012572998</v>
      </c>
    </row>
    <row r="23620" spans="1:8" x14ac:dyDescent="0.3">
      <c r="A23620" s="1" t="s">
        <v>23626</v>
      </c>
      <c r="B23620" s="3">
        <v>3198095</v>
      </c>
      <c r="C23620" s="3">
        <v>3198095</v>
      </c>
      <c r="D23620" s="3">
        <v>3918947</v>
      </c>
      <c r="E23620" s="9">
        <v>9.8871595124091104E+16</v>
      </c>
      <c r="F23620" s="2">
        <v>-0.61689253336948002</v>
      </c>
      <c r="G23620" s="2">
        <f t="shared" si="738"/>
        <v>8934.0333373743561</v>
      </c>
      <c r="H23620" s="2">
        <f t="shared" si="739"/>
        <v>26256.964064775901</v>
      </c>
    </row>
    <row r="23621" spans="1:8" x14ac:dyDescent="0.3">
      <c r="A23621" s="1" t="s">
        <v>23627</v>
      </c>
      <c r="B23621" s="3">
        <v>15991669</v>
      </c>
      <c r="C23621" s="3">
        <v>15991668</v>
      </c>
      <c r="D23621" s="3">
        <v>16712304</v>
      </c>
      <c r="E23621" s="9">
        <v>3096196.8858652199</v>
      </c>
      <c r="F23621" s="2">
        <v>-0.370303513739412</v>
      </c>
      <c r="G23621" s="2">
        <f t="shared" si="738"/>
        <v>696.28840808037205</v>
      </c>
      <c r="H23621" s="2">
        <f t="shared" si="739"/>
        <v>1598.0621017690987</v>
      </c>
    </row>
    <row r="23622" spans="1:8" x14ac:dyDescent="0.3">
      <c r="A23622" s="1" t="s">
        <v>23628</v>
      </c>
      <c r="B23622" s="3">
        <v>7190206</v>
      </c>
      <c r="C23622" s="3">
        <v>7190206</v>
      </c>
      <c r="D23622" s="3">
        <v>7910876</v>
      </c>
      <c r="E23622" s="9">
        <v>72067820202.892899</v>
      </c>
      <c r="F23622" s="2">
        <v>-0.38611688398194599</v>
      </c>
      <c r="G23622" s="2">
        <f t="shared" si="738"/>
        <v>858.21077636265727</v>
      </c>
      <c r="H23622" s="2">
        <f t="shared" si="739"/>
        <v>3179.3991260224975</v>
      </c>
    </row>
    <row r="23623" spans="1:8" x14ac:dyDescent="0.3">
      <c r="A23623" s="1" t="s">
        <v>23629</v>
      </c>
      <c r="B23623" s="3">
        <v>7049484</v>
      </c>
      <c r="C23623" s="3">
        <v>7049484</v>
      </c>
      <c r="D23623" s="3">
        <v>7770191</v>
      </c>
      <c r="E23623" s="9">
        <v>278824127961481</v>
      </c>
      <c r="F23623" s="2">
        <v>-0.41724593806148402</v>
      </c>
      <c r="G23623" s="2">
        <f t="shared" si="738"/>
        <v>1264.6215765247075</v>
      </c>
      <c r="H23623" s="2">
        <f t="shared" si="739"/>
        <v>6292.3045339763003</v>
      </c>
    </row>
    <row r="23624" spans="1:8" x14ac:dyDescent="0.3">
      <c r="A23624" s="1" t="s">
        <v>23630</v>
      </c>
      <c r="B23624" s="3">
        <v>877195</v>
      </c>
      <c r="C23624" s="3">
        <v>877195</v>
      </c>
      <c r="D23624" s="3">
        <v>1598083</v>
      </c>
      <c r="E23624" s="9">
        <v>360551.52132346702</v>
      </c>
      <c r="F23624" s="2">
        <v>-0.35432289272172102</v>
      </c>
      <c r="G23624" s="2">
        <f t="shared" si="738"/>
        <v>558.4651340504555</v>
      </c>
      <c r="H23624" s="2">
        <f t="shared" si="739"/>
        <v>0</v>
      </c>
    </row>
    <row r="23625" spans="1:8" x14ac:dyDescent="0.3">
      <c r="A23625" s="1" t="s">
        <v>23631</v>
      </c>
      <c r="B23625" s="3">
        <v>2731664</v>
      </c>
      <c r="C23625" s="3">
        <v>2731664</v>
      </c>
      <c r="D23625" s="3">
        <v>3452542</v>
      </c>
      <c r="E23625" s="9">
        <v>-5</v>
      </c>
      <c r="F23625" s="2">
        <v>-0.41157871359897402</v>
      </c>
      <c r="G23625" s="2">
        <f t="shared" si="738"/>
        <v>1181.0397836185207</v>
      </c>
      <c r="H23625" s="2">
        <f t="shared" si="739"/>
        <v>5725.5820877253009</v>
      </c>
    </row>
    <row r="23626" spans="1:8" x14ac:dyDescent="0.3">
      <c r="A23626" s="1" t="s">
        <v>23632</v>
      </c>
      <c r="B23626" s="3">
        <v>18037445</v>
      </c>
      <c r="C23626" s="3">
        <v>18037444</v>
      </c>
      <c r="D23626" s="3">
        <v>18758083</v>
      </c>
      <c r="E23626" s="9">
        <v>-5</v>
      </c>
      <c r="F23626" s="2">
        <v>-0.41157871359897402</v>
      </c>
      <c r="G23626" s="2">
        <f t="shared" si="738"/>
        <v>1181.0397836185207</v>
      </c>
      <c r="H23626" s="2">
        <f t="shared" si="739"/>
        <v>5725.5820877253009</v>
      </c>
    </row>
    <row r="23627" spans="1:8" x14ac:dyDescent="0.3">
      <c r="A23627" s="1" t="s">
        <v>23633</v>
      </c>
      <c r="B23627" s="3">
        <v>7421547</v>
      </c>
      <c r="C23627" s="3">
        <v>7421547</v>
      </c>
      <c r="D23627" s="3">
        <v>8142335</v>
      </c>
      <c r="E23627" s="9">
        <v>8589128621.21031</v>
      </c>
      <c r="F23627" s="2">
        <v>-0.39755396821721001</v>
      </c>
      <c r="G23627" s="2">
        <f t="shared" si="738"/>
        <v>993.07137534055482</v>
      </c>
      <c r="H23627" s="2">
        <f t="shared" si="739"/>
        <v>4323.1075495488994</v>
      </c>
    </row>
    <row r="23628" spans="1:8" x14ac:dyDescent="0.3">
      <c r="A23628" s="1" t="s">
        <v>23634</v>
      </c>
      <c r="B23628" s="3">
        <v>4363663</v>
      </c>
      <c r="C23628" s="3">
        <v>4363663</v>
      </c>
      <c r="D23628" s="3">
        <v>5084524</v>
      </c>
      <c r="E23628" s="9">
        <v>-5</v>
      </c>
      <c r="F23628" s="2">
        <v>-0.376318360502015</v>
      </c>
      <c r="G23628" s="2">
        <f t="shared" si="738"/>
        <v>754.70467445750614</v>
      </c>
      <c r="H23628" s="2">
        <f t="shared" si="739"/>
        <v>2199.5467780293989</v>
      </c>
    </row>
    <row r="23629" spans="1:8" x14ac:dyDescent="0.3">
      <c r="A23629" s="1" t="s">
        <v>23635</v>
      </c>
      <c r="B23629" s="3">
        <v>5799412</v>
      </c>
      <c r="C23629" s="3">
        <v>5799412</v>
      </c>
      <c r="D23629" s="3">
        <v>6520264</v>
      </c>
      <c r="E23629" s="9">
        <v>1149753275642.0701</v>
      </c>
      <c r="F23629" s="2">
        <v>-0.448172598790268</v>
      </c>
      <c r="G23629" s="2">
        <f t="shared" si="738"/>
        <v>1808.1168837256791</v>
      </c>
      <c r="H23629" s="2">
        <f t="shared" si="739"/>
        <v>9384.9706068546984</v>
      </c>
    </row>
    <row r="23630" spans="1:8" x14ac:dyDescent="0.3">
      <c r="A23630" s="1" t="s">
        <v>23636</v>
      </c>
      <c r="B23630" s="3">
        <v>4622662</v>
      </c>
      <c r="C23630" s="3">
        <v>4622662</v>
      </c>
      <c r="D23630" s="3">
        <v>5343464</v>
      </c>
      <c r="E23630" s="9">
        <v>-5</v>
      </c>
      <c r="F23630" s="2">
        <v>-0.38904875751093099</v>
      </c>
      <c r="G23630" s="2">
        <f t="shared" si="738"/>
        <v>891.29231788990705</v>
      </c>
      <c r="H23630" s="2">
        <f t="shared" si="739"/>
        <v>3472.5864789209973</v>
      </c>
    </row>
    <row r="23631" spans="1:8" x14ac:dyDescent="0.3">
      <c r="A23631" s="1" t="s">
        <v>23637</v>
      </c>
      <c r="B23631" s="3">
        <v>16038255</v>
      </c>
      <c r="C23631" s="3">
        <v>16038254</v>
      </c>
      <c r="D23631" s="3">
        <v>16758887</v>
      </c>
      <c r="E23631" s="9">
        <v>19467809988.081299</v>
      </c>
      <c r="F23631" s="2">
        <v>-0.44925624657105701</v>
      </c>
      <c r="G23631" s="2">
        <f t="shared" si="738"/>
        <v>1830.0823047731676</v>
      </c>
      <c r="H23631" s="2">
        <f t="shared" si="739"/>
        <v>9493.3353849335981</v>
      </c>
    </row>
    <row r="23632" spans="1:8" x14ac:dyDescent="0.3">
      <c r="A23632" s="1" t="s">
        <v>23638</v>
      </c>
      <c r="B23632" s="3">
        <v>15877494</v>
      </c>
      <c r="C23632" s="3">
        <v>15877493</v>
      </c>
      <c r="D23632" s="3">
        <v>16598166</v>
      </c>
      <c r="E23632" s="9">
        <v>-5</v>
      </c>
      <c r="F23632" s="2">
        <v>-0.38904875751093099</v>
      </c>
      <c r="G23632" s="2">
        <f t="shared" si="738"/>
        <v>891.29231788990705</v>
      </c>
      <c r="H23632" s="2">
        <f t="shared" si="739"/>
        <v>3472.5864789209973</v>
      </c>
    </row>
    <row r="23633" spans="1:8" x14ac:dyDescent="0.3">
      <c r="A23633" s="1" t="s">
        <v>23639</v>
      </c>
      <c r="B23633" s="3">
        <v>2779543</v>
      </c>
      <c r="C23633" s="3">
        <v>2779543</v>
      </c>
      <c r="D23633" s="3">
        <v>3500421</v>
      </c>
      <c r="E23633" s="9">
        <v>-5</v>
      </c>
      <c r="F23633" s="2">
        <v>-0.43197095214824399</v>
      </c>
      <c r="G23633" s="2">
        <f t="shared" si="738"/>
        <v>1504.0861718604967</v>
      </c>
      <c r="H23633" s="2">
        <f t="shared" si="739"/>
        <v>7764.8059426522977</v>
      </c>
    </row>
    <row r="23634" spans="1:8" x14ac:dyDescent="0.3">
      <c r="A23634" s="1" t="s">
        <v>23640</v>
      </c>
      <c r="B23634" s="3">
        <v>11297114</v>
      </c>
      <c r="C23634" s="3">
        <v>11297113</v>
      </c>
      <c r="D23634" s="3">
        <v>12018040</v>
      </c>
      <c r="E23634" s="9">
        <v>1163914782.6419599</v>
      </c>
      <c r="F23634" s="2">
        <v>-0.410944729937611</v>
      </c>
      <c r="G23634" s="2">
        <f t="shared" si="738"/>
        <v>1171.9715699715325</v>
      </c>
      <c r="H23634" s="2">
        <f t="shared" si="739"/>
        <v>5662.1837215889982</v>
      </c>
    </row>
    <row r="23635" spans="1:8" x14ac:dyDescent="0.3">
      <c r="A23635" s="1" t="s">
        <v>23641</v>
      </c>
      <c r="B23635" s="3">
        <v>18233248</v>
      </c>
      <c r="C23635" s="3">
        <v>18233247</v>
      </c>
      <c r="D23635" s="3">
        <v>18953877</v>
      </c>
      <c r="E23635" s="9">
        <v>180154.472168949</v>
      </c>
      <c r="F23635" s="2">
        <v>-0.41742293418446902</v>
      </c>
      <c r="G23635" s="2">
        <f t="shared" si="738"/>
        <v>1267.3061214976617</v>
      </c>
      <c r="H23635" s="2">
        <f t="shared" si="739"/>
        <v>6310.0041462748004</v>
      </c>
    </row>
    <row r="23636" spans="1:8" x14ac:dyDescent="0.3">
      <c r="A23636" s="1" t="s">
        <v>23642</v>
      </c>
      <c r="B23636" s="3">
        <v>17527960</v>
      </c>
      <c r="C23636" s="3">
        <v>17527959</v>
      </c>
      <c r="D23636" s="3">
        <v>18248597</v>
      </c>
      <c r="E23636" s="9">
        <v>-5</v>
      </c>
      <c r="F23636" s="2">
        <v>-0.43197095214824399</v>
      </c>
      <c r="G23636" s="2">
        <f t="shared" si="738"/>
        <v>1504.0861718604967</v>
      </c>
      <c r="H23636" s="2">
        <f t="shared" si="739"/>
        <v>7764.8059426522977</v>
      </c>
    </row>
    <row r="23637" spans="1:8" x14ac:dyDescent="0.3">
      <c r="A23637" s="1" t="s">
        <v>23643</v>
      </c>
      <c r="B23637" s="3">
        <v>2437651</v>
      </c>
      <c r="C23637" s="3">
        <v>2437651</v>
      </c>
      <c r="D23637" s="3">
        <v>3158540</v>
      </c>
      <c r="E23637" s="9">
        <v>-5</v>
      </c>
      <c r="F23637" s="2">
        <v>-0.376318360502015</v>
      </c>
      <c r="G23637" s="2">
        <f t="shared" si="738"/>
        <v>754.70467445750614</v>
      </c>
      <c r="H23637" s="2">
        <f t="shared" si="739"/>
        <v>2199.5467780293989</v>
      </c>
    </row>
    <row r="23638" spans="1:8" x14ac:dyDescent="0.3">
      <c r="A23638" s="1" t="s">
        <v>23644</v>
      </c>
      <c r="B23638" s="3">
        <v>13155399</v>
      </c>
      <c r="C23638" s="3">
        <v>13155398</v>
      </c>
      <c r="D23638" s="3">
        <v>13876048</v>
      </c>
      <c r="E23638" s="9">
        <v>-5</v>
      </c>
      <c r="F23638" s="2">
        <v>-0.38904875751093099</v>
      </c>
      <c r="G23638" s="2">
        <f t="shared" si="738"/>
        <v>891.29231788990705</v>
      </c>
      <c r="H23638" s="2">
        <f t="shared" si="739"/>
        <v>3472.5864789209973</v>
      </c>
    </row>
    <row r="23639" spans="1:8" x14ac:dyDescent="0.3">
      <c r="A23639" s="1" t="s">
        <v>23645</v>
      </c>
      <c r="B23639" s="3">
        <v>16709800</v>
      </c>
      <c r="C23639" s="3">
        <v>16709799</v>
      </c>
      <c r="D23639" s="3">
        <v>17430447</v>
      </c>
      <c r="E23639" s="9">
        <v>-5</v>
      </c>
      <c r="F23639" s="2">
        <v>-0.41157871359897402</v>
      </c>
      <c r="G23639" s="2">
        <f t="shared" si="738"/>
        <v>1181.0397836185207</v>
      </c>
      <c r="H23639" s="2">
        <f t="shared" si="739"/>
        <v>5725.5820877253009</v>
      </c>
    </row>
    <row r="23640" spans="1:8" x14ac:dyDescent="0.3">
      <c r="A23640" s="1" t="s">
        <v>23646</v>
      </c>
      <c r="B23640" s="3">
        <v>19117943</v>
      </c>
      <c r="C23640" s="3">
        <v>19117942</v>
      </c>
      <c r="D23640" s="3">
        <v>19806937</v>
      </c>
      <c r="E23640" s="9">
        <v>1960696090.6767299</v>
      </c>
      <c r="F23640" s="2">
        <v>-0.42743801332894499</v>
      </c>
      <c r="G23640" s="2">
        <f t="shared" si="738"/>
        <v>1426.8085830667294</v>
      </c>
      <c r="H23640" s="2">
        <f t="shared" si="739"/>
        <v>7311.5120607223971</v>
      </c>
    </row>
    <row r="23641" spans="1:8" x14ac:dyDescent="0.3">
      <c r="A23641" s="1" t="s">
        <v>23647</v>
      </c>
      <c r="B23641" s="3">
        <v>47866</v>
      </c>
      <c r="C23641" s="3">
        <v>47866</v>
      </c>
      <c r="D23641" s="3">
        <v>768761</v>
      </c>
      <c r="E23641" s="9">
        <v>-5</v>
      </c>
      <c r="F23641" s="2">
        <v>-0.38904875751093099</v>
      </c>
      <c r="G23641" s="2">
        <f t="shared" si="738"/>
        <v>891.29231788990705</v>
      </c>
      <c r="H23641" s="2">
        <f t="shared" si="739"/>
        <v>3472.5864789209973</v>
      </c>
    </row>
    <row r="23642" spans="1:8" x14ac:dyDescent="0.3">
      <c r="A23642" s="1" t="s">
        <v>23648</v>
      </c>
      <c r="B23642" s="3">
        <v>3339298</v>
      </c>
      <c r="C23642" s="3">
        <v>3339298</v>
      </c>
      <c r="D23642" s="3">
        <v>4060112</v>
      </c>
      <c r="E23642" s="9">
        <v>444806863558133</v>
      </c>
      <c r="F23642" s="2">
        <v>-0.400389220465588</v>
      </c>
      <c r="G23642" s="2">
        <f t="shared" si="738"/>
        <v>1028.9917269228924</v>
      </c>
      <c r="H23642" s="2">
        <f t="shared" si="739"/>
        <v>4606.6327743866987</v>
      </c>
    </row>
    <row r="23643" spans="1:8" x14ac:dyDescent="0.3">
      <c r="A23643" s="1" t="s">
        <v>23649</v>
      </c>
      <c r="B23643" s="3">
        <v>7583098</v>
      </c>
      <c r="C23643" s="3">
        <v>7583098</v>
      </c>
      <c r="D23643" s="3">
        <v>8303863</v>
      </c>
      <c r="E23643" s="9">
        <v>10664750.994372999</v>
      </c>
      <c r="F23643" s="2">
        <v>-0.42362159890097301</v>
      </c>
      <c r="G23643" s="2">
        <f t="shared" si="738"/>
        <v>1364.239046023195</v>
      </c>
      <c r="H23643" s="2">
        <f t="shared" si="739"/>
        <v>6929.8706179251985</v>
      </c>
    </row>
    <row r="23644" spans="1:8" x14ac:dyDescent="0.3">
      <c r="A23644" s="1" t="s">
        <v>23650</v>
      </c>
      <c r="B23644" s="3">
        <v>5419195</v>
      </c>
      <c r="C23644" s="3">
        <v>5419195</v>
      </c>
      <c r="D23644" s="3">
        <v>6139984</v>
      </c>
      <c r="E23644" s="9">
        <v>-5</v>
      </c>
      <c r="F23644" s="2">
        <v>-0.54434968548269302</v>
      </c>
      <c r="G23644" s="2">
        <f t="shared" si="738"/>
        <v>4779.5816119279843</v>
      </c>
      <c r="H23644" s="2">
        <f t="shared" si="739"/>
        <v>19002.679276097202</v>
      </c>
    </row>
    <row r="23645" spans="1:8" x14ac:dyDescent="0.3">
      <c r="A23645" s="1" t="s">
        <v>23651</v>
      </c>
      <c r="B23645" s="3">
        <v>3003830</v>
      </c>
      <c r="C23645" s="3">
        <v>3003830</v>
      </c>
      <c r="D23645" s="3">
        <v>3724705</v>
      </c>
      <c r="E23645" s="9">
        <v>-5</v>
      </c>
      <c r="F23645" s="2">
        <v>-0.49667175676683201</v>
      </c>
      <c r="G23645" s="2">
        <f t="shared" si="738"/>
        <v>3022.3678630696622</v>
      </c>
      <c r="H23645" s="2">
        <f t="shared" si="739"/>
        <v>14234.886404511099</v>
      </c>
    </row>
    <row r="23646" spans="1:8" x14ac:dyDescent="0.3">
      <c r="A23646" s="1" t="s">
        <v>23652</v>
      </c>
      <c r="B23646" s="3">
        <v>7708341</v>
      </c>
      <c r="C23646" s="3">
        <v>7708341</v>
      </c>
      <c r="D23646" s="3">
        <v>8429070</v>
      </c>
      <c r="E23646" s="9">
        <v>-5</v>
      </c>
      <c r="F23646" s="2">
        <v>-0.378966396546216</v>
      </c>
      <c r="G23646" s="2">
        <f t="shared" si="738"/>
        <v>781.63412364749024</v>
      </c>
      <c r="H23646" s="2">
        <f t="shared" si="739"/>
        <v>2464.3503824494983</v>
      </c>
    </row>
    <row r="23647" spans="1:8" x14ac:dyDescent="0.3">
      <c r="A23647" s="1" t="s">
        <v>23653</v>
      </c>
      <c r="B23647" s="3">
        <v>4495877</v>
      </c>
      <c r="C23647" s="3">
        <v>4495877</v>
      </c>
      <c r="D23647" s="3">
        <v>5216704</v>
      </c>
      <c r="E23647" s="9">
        <v>5620250715049.6396</v>
      </c>
      <c r="F23647" s="2">
        <v>-0.44925624657105701</v>
      </c>
      <c r="G23647" s="2">
        <f t="shared" si="738"/>
        <v>1830.0823047731676</v>
      </c>
      <c r="H23647" s="2">
        <f t="shared" si="739"/>
        <v>9493.3353849335981</v>
      </c>
    </row>
    <row r="23648" spans="1:8" x14ac:dyDescent="0.3">
      <c r="A23648" s="1" t="s">
        <v>23654</v>
      </c>
      <c r="B23648" s="3">
        <v>2491650</v>
      </c>
      <c r="C23648" s="3">
        <v>2491650</v>
      </c>
      <c r="D23648" s="3">
        <v>3212539</v>
      </c>
      <c r="E23648" s="9">
        <v>-5</v>
      </c>
      <c r="F23648" s="2">
        <v>-0.37736833581089402</v>
      </c>
      <c r="G23648" s="2">
        <f t="shared" si="738"/>
        <v>765.29219318112644</v>
      </c>
      <c r="H23648" s="2">
        <f t="shared" si="739"/>
        <v>2304.5443089173</v>
      </c>
    </row>
    <row r="23649" spans="1:8" x14ac:dyDescent="0.3">
      <c r="A23649" s="1" t="s">
        <v>23655</v>
      </c>
      <c r="B23649" s="3">
        <v>9182260</v>
      </c>
      <c r="C23649" s="3">
        <v>9182260</v>
      </c>
      <c r="D23649" s="3">
        <v>9903028</v>
      </c>
      <c r="E23649" s="9">
        <v>36017500073.806396</v>
      </c>
      <c r="F23649" s="2">
        <v>-0.38611688398194599</v>
      </c>
      <c r="G23649" s="2">
        <f t="shared" si="738"/>
        <v>858.21077636265727</v>
      </c>
      <c r="H23649" s="2">
        <f t="shared" si="739"/>
        <v>3179.3991260224975</v>
      </c>
    </row>
    <row r="23650" spans="1:8" x14ac:dyDescent="0.3">
      <c r="A23650" s="1" t="s">
        <v>23656</v>
      </c>
      <c r="B23650" s="3">
        <v>15425820</v>
      </c>
      <c r="C23650" s="3">
        <v>15425819</v>
      </c>
      <c r="D23650" s="3">
        <v>16146448</v>
      </c>
      <c r="E23650" s="9">
        <v>3.6668749305605798E+17</v>
      </c>
      <c r="F23650" s="2">
        <v>-0.60681088585632803</v>
      </c>
      <c r="G23650" s="2">
        <f t="shared" si="738"/>
        <v>8227.4796344239039</v>
      </c>
      <c r="H23650" s="2">
        <f t="shared" si="739"/>
        <v>25248.799313460702</v>
      </c>
    </row>
    <row r="23651" spans="1:8" x14ac:dyDescent="0.3">
      <c r="A23651" s="1" t="s">
        <v>23657</v>
      </c>
      <c r="B23651" s="3">
        <v>4629705</v>
      </c>
      <c r="C23651" s="3">
        <v>4629705</v>
      </c>
      <c r="D23651" s="3">
        <v>5350507</v>
      </c>
      <c r="E23651" s="9">
        <v>483517784.68212098</v>
      </c>
      <c r="F23651" s="2">
        <v>-0.38611688398194599</v>
      </c>
      <c r="G23651" s="2">
        <f t="shared" si="738"/>
        <v>858.21077636265727</v>
      </c>
      <c r="H23651" s="2">
        <f t="shared" si="739"/>
        <v>3179.3991260224975</v>
      </c>
    </row>
    <row r="23652" spans="1:8" x14ac:dyDescent="0.3">
      <c r="A23652" s="1" t="s">
        <v>23658</v>
      </c>
      <c r="B23652" s="3">
        <v>16449293</v>
      </c>
      <c r="C23652" s="3">
        <v>16449292</v>
      </c>
      <c r="D23652" s="3">
        <v>17169854</v>
      </c>
      <c r="E23652" s="9">
        <v>-5</v>
      </c>
      <c r="F23652" s="2">
        <v>-0.378966396546216</v>
      </c>
      <c r="G23652" s="2">
        <f t="shared" si="738"/>
        <v>781.63412364749024</v>
      </c>
      <c r="H23652" s="2">
        <f t="shared" si="739"/>
        <v>2464.3503824494983</v>
      </c>
    </row>
    <row r="23653" spans="1:8" x14ac:dyDescent="0.3">
      <c r="A23653" s="1" t="s">
        <v>23659</v>
      </c>
      <c r="B23653" s="3">
        <v>14744818</v>
      </c>
      <c r="C23653" s="3">
        <v>14744817</v>
      </c>
      <c r="D23653" s="3">
        <v>15465437</v>
      </c>
      <c r="E23653" s="9">
        <v>-5</v>
      </c>
      <c r="F23653" s="2">
        <v>-0.376318360502015</v>
      </c>
      <c r="G23653" s="2">
        <f t="shared" si="738"/>
        <v>754.70467445750614</v>
      </c>
      <c r="H23653" s="2">
        <f t="shared" si="739"/>
        <v>2199.5467780293989</v>
      </c>
    </row>
    <row r="23654" spans="1:8" x14ac:dyDescent="0.3">
      <c r="A23654" s="1" t="s">
        <v>23660</v>
      </c>
      <c r="B23654" s="3">
        <v>2023115</v>
      </c>
      <c r="C23654" s="3">
        <v>2023115</v>
      </c>
      <c r="D23654" s="3">
        <v>2744002</v>
      </c>
      <c r="E23654" s="9">
        <v>849565586.75037098</v>
      </c>
      <c r="F23654" s="2">
        <v>-0.38611688398194599</v>
      </c>
      <c r="G23654" s="2">
        <f t="shared" si="738"/>
        <v>858.21077636265727</v>
      </c>
      <c r="H23654" s="2">
        <f t="shared" si="739"/>
        <v>3179.3991260224975</v>
      </c>
    </row>
    <row r="23655" spans="1:8" x14ac:dyDescent="0.3">
      <c r="A23655" s="1" t="s">
        <v>23661</v>
      </c>
      <c r="B23655" s="3">
        <v>17758507</v>
      </c>
      <c r="C23655" s="3">
        <v>17758506</v>
      </c>
      <c r="D23655" s="3">
        <v>18479133</v>
      </c>
      <c r="E23655" s="9">
        <v>1.7534298523964401E+31</v>
      </c>
      <c r="F23655" s="2">
        <v>-0.66739860344604396</v>
      </c>
      <c r="G23655" s="2">
        <f t="shared" si="738"/>
        <v>13241.173241735649</v>
      </c>
      <c r="H23655" s="2">
        <f t="shared" si="739"/>
        <v>31307.571072432293</v>
      </c>
    </row>
    <row r="23656" spans="1:8" x14ac:dyDescent="0.3">
      <c r="A23656" s="1" t="s">
        <v>23662</v>
      </c>
      <c r="B23656" s="3">
        <v>3221877</v>
      </c>
      <c r="C23656" s="3">
        <v>3221877</v>
      </c>
      <c r="D23656" s="3">
        <v>3942720</v>
      </c>
      <c r="E23656" s="9">
        <v>696690989.80301702</v>
      </c>
      <c r="F23656" s="2">
        <v>-0.37182337278891298</v>
      </c>
      <c r="G23656" s="2">
        <f t="shared" si="738"/>
        <v>710.69527823979638</v>
      </c>
      <c r="H23656" s="2">
        <f t="shared" si="739"/>
        <v>1750.0480067191959</v>
      </c>
    </row>
    <row r="23657" spans="1:8" x14ac:dyDescent="0.3">
      <c r="A23657" s="1" t="s">
        <v>23663</v>
      </c>
      <c r="B23657" s="3">
        <v>2251885</v>
      </c>
      <c r="C23657" s="3">
        <v>2251885</v>
      </c>
      <c r="D23657" s="3">
        <v>2972775</v>
      </c>
      <c r="E23657" s="9">
        <v>3050097558872.1001</v>
      </c>
      <c r="F23657" s="2">
        <v>-0.46288934582842001</v>
      </c>
      <c r="G23657" s="2">
        <f t="shared" si="738"/>
        <v>2125.1320661785139</v>
      </c>
      <c r="H23657" s="2">
        <f t="shared" si="739"/>
        <v>10856.645310669899</v>
      </c>
    </row>
    <row r="23658" spans="1:8" x14ac:dyDescent="0.3">
      <c r="A23658" s="1" t="s">
        <v>23664</v>
      </c>
      <c r="B23658" s="3">
        <v>7981169</v>
      </c>
      <c r="C23658" s="3">
        <v>7981169</v>
      </c>
      <c r="D23658" s="3">
        <v>8702007</v>
      </c>
      <c r="E23658" s="9">
        <v>46198346.244726896</v>
      </c>
      <c r="F23658" s="2">
        <v>-0.36163255853904103</v>
      </c>
      <c r="G23658" s="2">
        <f t="shared" si="738"/>
        <v>618.49703218920649</v>
      </c>
      <c r="H23658" s="2">
        <f t="shared" si="739"/>
        <v>730.96658173200103</v>
      </c>
    </row>
    <row r="23659" spans="1:8" x14ac:dyDescent="0.3">
      <c r="A23659" s="1" t="s">
        <v>23665</v>
      </c>
      <c r="B23659" s="3">
        <v>14772118</v>
      </c>
      <c r="C23659" s="3">
        <v>14772117</v>
      </c>
      <c r="D23659" s="3">
        <v>15492729</v>
      </c>
      <c r="E23659" s="9">
        <v>-5</v>
      </c>
      <c r="F23659" s="2">
        <v>-0.36048952133606799</v>
      </c>
      <c r="G23659" s="2">
        <f t="shared" si="738"/>
        <v>608.78399478541132</v>
      </c>
      <c r="H23659" s="2">
        <f t="shared" si="739"/>
        <v>616.66286143469699</v>
      </c>
    </row>
    <row r="23660" spans="1:8" x14ac:dyDescent="0.3">
      <c r="A23660" s="1" t="s">
        <v>23666</v>
      </c>
      <c r="B23660" s="3">
        <v>3764853</v>
      </c>
      <c r="C23660" s="3">
        <v>3764853</v>
      </c>
      <c r="D23660" s="3">
        <v>4485663</v>
      </c>
      <c r="E23660" s="9">
        <v>-5</v>
      </c>
      <c r="F23660" s="2">
        <v>-0.40262112959891599</v>
      </c>
      <c r="G23660" s="2">
        <f t="shared" si="738"/>
        <v>1057.9930501027275</v>
      </c>
      <c r="H23660" s="2">
        <f t="shared" si="739"/>
        <v>4829.8236877194977</v>
      </c>
    </row>
    <row r="23661" spans="1:8" x14ac:dyDescent="0.3">
      <c r="A23661" s="1" t="s">
        <v>23667</v>
      </c>
      <c r="B23661" s="3">
        <v>10838655</v>
      </c>
      <c r="C23661" s="3">
        <v>10838654</v>
      </c>
      <c r="D23661" s="3">
        <v>11559705</v>
      </c>
      <c r="E23661" s="9">
        <v>68818937567.191803</v>
      </c>
      <c r="F23661" s="2">
        <v>-0.35432289272172102</v>
      </c>
      <c r="G23661" s="2">
        <f t="shared" si="738"/>
        <v>558.4651340504555</v>
      </c>
      <c r="H23661" s="2">
        <f t="shared" si="739"/>
        <v>0</v>
      </c>
    </row>
    <row r="23662" spans="1:8" x14ac:dyDescent="0.3">
      <c r="A23662" s="1" t="s">
        <v>23668</v>
      </c>
      <c r="B23662" s="3">
        <v>6558276</v>
      </c>
      <c r="C23662" s="3">
        <v>6558276</v>
      </c>
      <c r="D23662" s="3">
        <v>7279110</v>
      </c>
      <c r="E23662" s="9">
        <v>11497742.5459482</v>
      </c>
      <c r="F23662" s="2">
        <v>-0.36754169243922502</v>
      </c>
      <c r="G23662" s="2">
        <f t="shared" si="738"/>
        <v>670.70733220977434</v>
      </c>
      <c r="H23662" s="2">
        <f t="shared" si="739"/>
        <v>1321.8799717504005</v>
      </c>
    </row>
    <row r="23663" spans="1:8" x14ac:dyDescent="0.3">
      <c r="A23663" s="1" t="s">
        <v>23669</v>
      </c>
      <c r="B23663" s="3">
        <v>9515214</v>
      </c>
      <c r="C23663" s="3">
        <v>9515214</v>
      </c>
      <c r="D23663" s="3">
        <v>10236014</v>
      </c>
      <c r="E23663" s="9">
        <v>76161473.908123001</v>
      </c>
      <c r="F23663" s="2">
        <v>-0.35432289272172102</v>
      </c>
      <c r="G23663" s="2">
        <f t="shared" si="738"/>
        <v>558.4651340504555</v>
      </c>
      <c r="H23663" s="2">
        <f t="shared" si="739"/>
        <v>0</v>
      </c>
    </row>
    <row r="23664" spans="1:8" x14ac:dyDescent="0.3">
      <c r="A23664" s="1" t="s">
        <v>23670</v>
      </c>
      <c r="B23664" s="3">
        <v>6914554</v>
      </c>
      <c r="C23664" s="3">
        <v>6914554</v>
      </c>
      <c r="D23664" s="3">
        <v>7635288</v>
      </c>
      <c r="E23664" s="9">
        <v>16220617030.138201</v>
      </c>
      <c r="F23664" s="2">
        <v>-0.37182337278891298</v>
      </c>
      <c r="G23664" s="2">
        <f t="shared" si="738"/>
        <v>710.69527823979638</v>
      </c>
      <c r="H23664" s="2">
        <f t="shared" si="739"/>
        <v>1750.0480067191959</v>
      </c>
    </row>
    <row r="23665" spans="1:8" x14ac:dyDescent="0.3">
      <c r="A23665" s="1" t="s">
        <v>23671</v>
      </c>
      <c r="B23665" s="3">
        <v>18399145</v>
      </c>
      <c r="C23665" s="3">
        <v>18399144</v>
      </c>
      <c r="D23665" s="3">
        <v>19119742</v>
      </c>
      <c r="E23665" s="9">
        <v>238739699.11480299</v>
      </c>
      <c r="F23665" s="2">
        <v>-0.41742293418446902</v>
      </c>
      <c r="G23665" s="2">
        <f t="shared" si="738"/>
        <v>1267.3061214976617</v>
      </c>
      <c r="H23665" s="2">
        <f t="shared" si="739"/>
        <v>6310.0041462748004</v>
      </c>
    </row>
    <row r="23666" spans="1:8" x14ac:dyDescent="0.3">
      <c r="A23666" s="1" t="s">
        <v>23672</v>
      </c>
      <c r="B23666" s="3">
        <v>62307</v>
      </c>
      <c r="C23666" s="3">
        <v>62307</v>
      </c>
      <c r="D23666" s="3">
        <v>783202</v>
      </c>
      <c r="E23666" s="9">
        <v>-5</v>
      </c>
      <c r="F23666" s="2">
        <v>-0.36048952133606799</v>
      </c>
      <c r="G23666" s="2">
        <f t="shared" si="738"/>
        <v>608.78399478541132</v>
      </c>
      <c r="H23666" s="2">
        <f t="shared" si="739"/>
        <v>616.66286143469699</v>
      </c>
    </row>
    <row r="23667" spans="1:8" x14ac:dyDescent="0.3">
      <c r="A23667" s="1" t="s">
        <v>23673</v>
      </c>
      <c r="B23667" s="3">
        <v>6160958</v>
      </c>
      <c r="C23667" s="3">
        <v>6160958</v>
      </c>
      <c r="D23667" s="3">
        <v>6881758</v>
      </c>
      <c r="E23667" s="9">
        <v>-5</v>
      </c>
      <c r="F23667" s="2">
        <v>-0.362155885277053</v>
      </c>
      <c r="G23667" s="2">
        <f t="shared" si="738"/>
        <v>622.98520922516275</v>
      </c>
      <c r="H23667" s="2">
        <f t="shared" si="739"/>
        <v>783.29925553319856</v>
      </c>
    </row>
    <row r="23668" spans="1:8" x14ac:dyDescent="0.3">
      <c r="A23668" s="1" t="s">
        <v>23674</v>
      </c>
      <c r="B23668" s="3">
        <v>10126372</v>
      </c>
      <c r="C23668" s="3">
        <v>10126372</v>
      </c>
      <c r="D23668" s="3">
        <v>10847194</v>
      </c>
      <c r="E23668" s="9">
        <v>84107520.922085702</v>
      </c>
      <c r="F23668" s="2">
        <v>-0.37376191160113997</v>
      </c>
      <c r="G23668" s="2">
        <f t="shared" si="738"/>
        <v>729.41587570511649</v>
      </c>
      <c r="H23668" s="2">
        <f t="shared" si="739"/>
        <v>1943.9018879418957</v>
      </c>
    </row>
    <row r="23669" spans="1:8" x14ac:dyDescent="0.3">
      <c r="A23669" s="1" t="s">
        <v>23675</v>
      </c>
      <c r="B23669" s="3">
        <v>11434492</v>
      </c>
      <c r="C23669" s="3">
        <v>11434491</v>
      </c>
      <c r="D23669" s="3">
        <v>12155400</v>
      </c>
      <c r="E23669" s="9">
        <v>378802656.756661</v>
      </c>
      <c r="F23669" s="2">
        <v>-0.50676200957315898</v>
      </c>
      <c r="G23669" s="2">
        <f t="shared" si="738"/>
        <v>3342.1062177861309</v>
      </c>
      <c r="H23669" s="2">
        <f t="shared" si="739"/>
        <v>15243.911685143796</v>
      </c>
    </row>
    <row r="23670" spans="1:8" x14ac:dyDescent="0.3">
      <c r="A23670" s="1" t="s">
        <v>23676</v>
      </c>
      <c r="B23670" s="3">
        <v>19299132</v>
      </c>
      <c r="C23670" s="3">
        <v>19299131</v>
      </c>
      <c r="D23670" s="3">
        <v>19988119</v>
      </c>
      <c r="E23670" s="9">
        <v>1179013030.51878</v>
      </c>
      <c r="F23670" s="2">
        <v>-0.42743801332894499</v>
      </c>
      <c r="G23670" s="2">
        <f t="shared" si="738"/>
        <v>1426.8085830667294</v>
      </c>
      <c r="H23670" s="2">
        <f t="shared" si="739"/>
        <v>7311.5120607223971</v>
      </c>
    </row>
    <row r="23671" spans="1:8" x14ac:dyDescent="0.3">
      <c r="A23671" s="1" t="s">
        <v>23677</v>
      </c>
      <c r="B23671" s="3">
        <v>14816032</v>
      </c>
      <c r="C23671" s="3">
        <v>14816031</v>
      </c>
      <c r="D23671" s="3">
        <v>15536634</v>
      </c>
      <c r="E23671" s="9">
        <v>2058729547434.1599</v>
      </c>
      <c r="F23671" s="2">
        <v>-0.478273788722547</v>
      </c>
      <c r="G23671" s="2">
        <f t="shared" si="738"/>
        <v>2502.5508018169444</v>
      </c>
      <c r="H23671" s="2">
        <f t="shared" si="739"/>
        <v>12395.089600082598</v>
      </c>
    </row>
    <row r="23672" spans="1:8" x14ac:dyDescent="0.3">
      <c r="A23672" s="1" t="s">
        <v>23678</v>
      </c>
      <c r="B23672" s="3">
        <v>9816381</v>
      </c>
      <c r="C23672" s="3">
        <v>9816381</v>
      </c>
      <c r="D23672" s="3">
        <v>10537128</v>
      </c>
      <c r="E23672" s="9">
        <v>2296109.1119901799</v>
      </c>
      <c r="F23672" s="2">
        <v>-0.37182337278891298</v>
      </c>
      <c r="G23672" s="2">
        <f t="shared" si="738"/>
        <v>710.69527823979638</v>
      </c>
      <c r="H23672" s="2">
        <f t="shared" si="739"/>
        <v>1750.0480067191959</v>
      </c>
    </row>
    <row r="23673" spans="1:8" x14ac:dyDescent="0.3">
      <c r="A23673" s="1" t="s">
        <v>23679</v>
      </c>
      <c r="B23673" s="3">
        <v>18058907</v>
      </c>
      <c r="C23673" s="3">
        <v>18058906</v>
      </c>
      <c r="D23673" s="3">
        <v>18779544</v>
      </c>
      <c r="E23673" s="9">
        <v>-5</v>
      </c>
      <c r="F23673" s="2">
        <v>-0.41157871359897402</v>
      </c>
      <c r="G23673" s="2">
        <f t="shared" si="738"/>
        <v>1181.0397836185207</v>
      </c>
      <c r="H23673" s="2">
        <f t="shared" si="739"/>
        <v>5725.5820877253009</v>
      </c>
    </row>
    <row r="23674" spans="1:8" x14ac:dyDescent="0.3">
      <c r="A23674" s="1" t="s">
        <v>23680</v>
      </c>
      <c r="B23674" s="3">
        <v>14858022</v>
      </c>
      <c r="C23674" s="3">
        <v>14858021</v>
      </c>
      <c r="D23674" s="3">
        <v>15578609</v>
      </c>
      <c r="E23674" s="9">
        <v>444609583.97861397</v>
      </c>
      <c r="F23674" s="2">
        <v>-0.448831838073732</v>
      </c>
      <c r="G23674" s="2">
        <f t="shared" si="738"/>
        <v>1821.4543070070831</v>
      </c>
      <c r="H23674" s="2">
        <f t="shared" si="739"/>
        <v>9450.8945352010978</v>
      </c>
    </row>
    <row r="23675" spans="1:8" x14ac:dyDescent="0.3">
      <c r="A23675" s="1" t="s">
        <v>23681</v>
      </c>
      <c r="B23675" s="3">
        <v>5078262</v>
      </c>
      <c r="C23675" s="3">
        <v>5078262</v>
      </c>
      <c r="D23675" s="3">
        <v>5799117</v>
      </c>
      <c r="E23675" s="9">
        <v>3014100333228600</v>
      </c>
      <c r="F23675" s="2">
        <v>-0.500028083041822</v>
      </c>
      <c r="G23675" s="2">
        <f t="shared" si="738"/>
        <v>3125.8776936446284</v>
      </c>
      <c r="H23675" s="2">
        <f t="shared" si="739"/>
        <v>14570.519032010099</v>
      </c>
    </row>
    <row r="23676" spans="1:8" x14ac:dyDescent="0.3">
      <c r="A23676" s="1" t="s">
        <v>23682</v>
      </c>
      <c r="B23676" s="3">
        <v>18291917</v>
      </c>
      <c r="C23676" s="3">
        <v>18291916</v>
      </c>
      <c r="D23676" s="3">
        <v>19012544</v>
      </c>
      <c r="E23676" s="9">
        <v>-5</v>
      </c>
      <c r="F23676" s="2">
        <v>-0.36048952133606799</v>
      </c>
      <c r="G23676" s="2">
        <f t="shared" si="738"/>
        <v>608.78399478541132</v>
      </c>
      <c r="H23676" s="2">
        <f t="shared" si="739"/>
        <v>616.66286143469699</v>
      </c>
    </row>
    <row r="23677" spans="1:8" x14ac:dyDescent="0.3">
      <c r="A23677" s="1" t="s">
        <v>23683</v>
      </c>
      <c r="B23677" s="3">
        <v>17943600</v>
      </c>
      <c r="C23677" s="3">
        <v>17943599</v>
      </c>
      <c r="D23677" s="3">
        <v>18664222</v>
      </c>
      <c r="E23677" s="9">
        <v>240782524.62250501</v>
      </c>
      <c r="F23677" s="2">
        <v>-0.41742293418446902</v>
      </c>
      <c r="G23677" s="2">
        <f t="shared" si="738"/>
        <v>1267.3061214976617</v>
      </c>
      <c r="H23677" s="2">
        <f t="shared" si="739"/>
        <v>6310.0041462748004</v>
      </c>
    </row>
    <row r="23678" spans="1:8" x14ac:dyDescent="0.3">
      <c r="A23678" s="1" t="s">
        <v>23684</v>
      </c>
      <c r="B23678" s="3">
        <v>10606813</v>
      </c>
      <c r="C23678" s="3">
        <v>10606812</v>
      </c>
      <c r="D23678" s="3">
        <v>11327591</v>
      </c>
      <c r="E23678" s="9">
        <v>-5</v>
      </c>
      <c r="F23678" s="2">
        <v>-0.378966396546216</v>
      </c>
      <c r="G23678" s="2">
        <f t="shared" si="738"/>
        <v>781.63412364749024</v>
      </c>
      <c r="H23678" s="2">
        <f t="shared" si="739"/>
        <v>2464.3503824494983</v>
      </c>
    </row>
    <row r="23679" spans="1:8" x14ac:dyDescent="0.3">
      <c r="A23679" s="1" t="s">
        <v>23685</v>
      </c>
      <c r="B23679" s="3">
        <v>2573361</v>
      </c>
      <c r="C23679" s="3">
        <v>2573361</v>
      </c>
      <c r="D23679" s="3">
        <v>3294250</v>
      </c>
      <c r="E23679" s="9">
        <v>617449.597511578</v>
      </c>
      <c r="F23679" s="2">
        <v>-0.37376191160113997</v>
      </c>
      <c r="G23679" s="2">
        <f t="shared" si="738"/>
        <v>729.41587570511649</v>
      </c>
      <c r="H23679" s="2">
        <f t="shared" si="739"/>
        <v>1943.9018879418957</v>
      </c>
    </row>
    <row r="23680" spans="1:8" x14ac:dyDescent="0.3">
      <c r="A23680" s="1" t="s">
        <v>23686</v>
      </c>
      <c r="B23680" s="3">
        <v>5433290</v>
      </c>
      <c r="C23680" s="3">
        <v>5433290</v>
      </c>
      <c r="D23680" s="3">
        <v>6154077</v>
      </c>
      <c r="E23680" s="9">
        <v>472834220.74746501</v>
      </c>
      <c r="F23680" s="2">
        <v>-0.38611688398194599</v>
      </c>
      <c r="G23680" s="2">
        <f t="shared" si="738"/>
        <v>858.21077636265727</v>
      </c>
      <c r="H23680" s="2">
        <f t="shared" si="739"/>
        <v>3179.3991260224975</v>
      </c>
    </row>
    <row r="23681" spans="1:8" x14ac:dyDescent="0.3">
      <c r="A23681" s="1" t="s">
        <v>23687</v>
      </c>
      <c r="B23681" s="3">
        <v>1624654</v>
      </c>
      <c r="C23681" s="3">
        <v>1624654</v>
      </c>
      <c r="D23681" s="3">
        <v>2345544</v>
      </c>
      <c r="E23681" s="9">
        <v>2352764867028.4102</v>
      </c>
      <c r="F23681" s="2">
        <v>-0.51579862237489005</v>
      </c>
      <c r="G23681" s="2">
        <f t="shared" si="738"/>
        <v>3650.9080009453141</v>
      </c>
      <c r="H23681" s="2">
        <f t="shared" si="739"/>
        <v>16147.572965316904</v>
      </c>
    </row>
    <row r="23682" spans="1:8" x14ac:dyDescent="0.3">
      <c r="A23682" s="1" t="s">
        <v>23688</v>
      </c>
      <c r="B23682" s="3">
        <v>8278603</v>
      </c>
      <c r="C23682" s="3">
        <v>8278603</v>
      </c>
      <c r="D23682" s="3">
        <v>8998959</v>
      </c>
      <c r="E23682" s="9">
        <v>458378292988815</v>
      </c>
      <c r="F23682" s="2">
        <v>-0.52501158886394805</v>
      </c>
      <c r="G23682" s="2">
        <f t="shared" si="738"/>
        <v>3988.8201002642909</v>
      </c>
      <c r="H23682" s="2">
        <f t="shared" si="739"/>
        <v>17068.869614222705</v>
      </c>
    </row>
    <row r="23683" spans="1:8" x14ac:dyDescent="0.3">
      <c r="A23683" s="1" t="s">
        <v>23689</v>
      </c>
      <c r="B23683" s="3">
        <v>15165771</v>
      </c>
      <c r="C23683" s="3">
        <v>15165770</v>
      </c>
      <c r="D23683" s="3">
        <v>15886448</v>
      </c>
      <c r="E23683" s="9">
        <v>715458628517812</v>
      </c>
      <c r="F23683" s="2">
        <v>-0.48610431106447499</v>
      </c>
      <c r="G23683" s="2">
        <f t="shared" ref="G23683:G23746" si="740">(F23683*-10)^5</f>
        <v>2714.2344810459012</v>
      </c>
      <c r="H23683" s="2">
        <f t="shared" ref="H23683:H23746" si="741">(F23683*-1-MAX($F$2:$F$30001)*-1)*100000</f>
        <v>13178.141834275397</v>
      </c>
    </row>
    <row r="23684" spans="1:8" x14ac:dyDescent="0.3">
      <c r="A23684" s="1" t="s">
        <v>23690</v>
      </c>
      <c r="B23684" s="3">
        <v>16192971</v>
      </c>
      <c r="C23684" s="3">
        <v>16192970</v>
      </c>
      <c r="D23684" s="3">
        <v>16913582</v>
      </c>
      <c r="E23684" s="9">
        <v>2070093944696.4299</v>
      </c>
      <c r="F23684" s="2">
        <v>-0.75820393343621795</v>
      </c>
      <c r="G23684" s="2">
        <f t="shared" si="740"/>
        <v>25057.06304635042</v>
      </c>
      <c r="H23684" s="2">
        <f t="shared" si="741"/>
        <v>40388.104071449692</v>
      </c>
    </row>
    <row r="23685" spans="1:8" x14ac:dyDescent="0.3">
      <c r="A23685" s="1" t="s">
        <v>23691</v>
      </c>
      <c r="B23685" s="3">
        <v>9403873</v>
      </c>
      <c r="C23685" s="3">
        <v>9403873</v>
      </c>
      <c r="D23685" s="3">
        <v>10124689</v>
      </c>
      <c r="E23685" s="9">
        <v>468454517750827</v>
      </c>
      <c r="F23685" s="2">
        <v>-0.63526224915602303</v>
      </c>
      <c r="G23685" s="2">
        <f t="shared" si="740"/>
        <v>10345.82765422754</v>
      </c>
      <c r="H23685" s="2">
        <f t="shared" si="741"/>
        <v>28093.935643430203</v>
      </c>
    </row>
    <row r="23686" spans="1:8" x14ac:dyDescent="0.3">
      <c r="A23686" s="1" t="s">
        <v>23692</v>
      </c>
      <c r="B23686" s="3">
        <v>7921565</v>
      </c>
      <c r="C23686" s="3">
        <v>7921565</v>
      </c>
      <c r="D23686" s="3">
        <v>8642266</v>
      </c>
      <c r="E23686" s="9">
        <v>153115685419949</v>
      </c>
      <c r="F23686" s="2">
        <v>-0.54290418672383201</v>
      </c>
      <c r="G23686" s="2">
        <f t="shared" si="740"/>
        <v>4716.4578123408328</v>
      </c>
      <c r="H23686" s="2">
        <f t="shared" si="741"/>
        <v>18858.129400211099</v>
      </c>
    </row>
    <row r="23687" spans="1:8" x14ac:dyDescent="0.3">
      <c r="A23687" s="1" t="s">
        <v>23693</v>
      </c>
      <c r="B23687" s="3">
        <v>13418594</v>
      </c>
      <c r="C23687" s="3">
        <v>13418593</v>
      </c>
      <c r="D23687" s="3">
        <v>14139203</v>
      </c>
      <c r="E23687" s="9">
        <v>-5</v>
      </c>
      <c r="F23687" s="2">
        <v>-0.40262112959891599</v>
      </c>
      <c r="G23687" s="2">
        <f t="shared" si="740"/>
        <v>1057.9930501027275</v>
      </c>
      <c r="H23687" s="2">
        <f t="shared" si="741"/>
        <v>4829.8236877194977</v>
      </c>
    </row>
    <row r="23688" spans="1:8" x14ac:dyDescent="0.3">
      <c r="A23688" s="1" t="s">
        <v>23694</v>
      </c>
      <c r="B23688" s="3">
        <v>4320714</v>
      </c>
      <c r="C23688" s="3">
        <v>4320714</v>
      </c>
      <c r="D23688" s="3">
        <v>5041387</v>
      </c>
      <c r="E23688" s="9">
        <v>106144478.00587399</v>
      </c>
      <c r="F23688" s="2">
        <v>-0.35728743628098902</v>
      </c>
      <c r="G23688" s="2">
        <f t="shared" si="740"/>
        <v>582.22215085846824</v>
      </c>
      <c r="H23688" s="2">
        <f t="shared" si="741"/>
        <v>296.4543559268007</v>
      </c>
    </row>
    <row r="23689" spans="1:8" x14ac:dyDescent="0.3">
      <c r="A23689" s="1" t="s">
        <v>23695</v>
      </c>
      <c r="B23689" s="3">
        <v>6117714</v>
      </c>
      <c r="C23689" s="3">
        <v>6117714</v>
      </c>
      <c r="D23689" s="3">
        <v>6838521</v>
      </c>
      <c r="E23689" s="9">
        <v>916810503.26487303</v>
      </c>
      <c r="F23689" s="2">
        <v>-0.41342788177031398</v>
      </c>
      <c r="G23689" s="2">
        <f t="shared" si="740"/>
        <v>1207.8105298165742</v>
      </c>
      <c r="H23689" s="2">
        <f t="shared" si="741"/>
        <v>5910.4989048592961</v>
      </c>
    </row>
    <row r="23690" spans="1:8" x14ac:dyDescent="0.3">
      <c r="A23690" s="1" t="s">
        <v>23696</v>
      </c>
      <c r="B23690" s="3">
        <v>2572906</v>
      </c>
      <c r="C23690" s="3">
        <v>2572906</v>
      </c>
      <c r="D23690" s="3">
        <v>3293795</v>
      </c>
      <c r="E23690" s="9">
        <v>3336579515.8963099</v>
      </c>
      <c r="F23690" s="2">
        <v>-0.37376191160113997</v>
      </c>
      <c r="G23690" s="2">
        <f t="shared" si="740"/>
        <v>729.41587570511649</v>
      </c>
      <c r="H23690" s="2">
        <f t="shared" si="741"/>
        <v>1943.9018879418957</v>
      </c>
    </row>
    <row r="23691" spans="1:8" x14ac:dyDescent="0.3">
      <c r="A23691" s="1" t="s">
        <v>23697</v>
      </c>
      <c r="B23691" s="3">
        <v>10562003</v>
      </c>
      <c r="C23691" s="3">
        <v>10562002</v>
      </c>
      <c r="D23691" s="3">
        <v>11282783</v>
      </c>
      <c r="E23691" s="9">
        <v>458555944.63985997</v>
      </c>
      <c r="F23691" s="2">
        <v>-0.45087445501159301</v>
      </c>
      <c r="G23691" s="2">
        <f t="shared" si="740"/>
        <v>1863.2801266436052</v>
      </c>
      <c r="H23691" s="2">
        <f t="shared" si="741"/>
        <v>9655.1562289871999</v>
      </c>
    </row>
    <row r="23692" spans="1:8" x14ac:dyDescent="0.3">
      <c r="A23692" s="1" t="s">
        <v>23698</v>
      </c>
      <c r="B23692" s="3">
        <v>13730794</v>
      </c>
      <c r="C23692" s="3">
        <v>13730793</v>
      </c>
      <c r="D23692" s="3">
        <v>14451476</v>
      </c>
      <c r="E23692" s="9">
        <v>422790241638.87</v>
      </c>
      <c r="F23692" s="2">
        <v>-0.44925624657105701</v>
      </c>
      <c r="G23692" s="2">
        <f t="shared" si="740"/>
        <v>1830.0823047731676</v>
      </c>
      <c r="H23692" s="2">
        <f t="shared" si="741"/>
        <v>9493.3353849335981</v>
      </c>
    </row>
    <row r="23693" spans="1:8" x14ac:dyDescent="0.3">
      <c r="A23693" s="1" t="s">
        <v>23699</v>
      </c>
      <c r="B23693" s="3">
        <v>8645201</v>
      </c>
      <c r="C23693" s="3">
        <v>8645201</v>
      </c>
      <c r="D23693" s="3">
        <v>9365509</v>
      </c>
      <c r="E23693" s="9">
        <v>-5</v>
      </c>
      <c r="F23693" s="2">
        <v>-0.4249755431992</v>
      </c>
      <c r="G23693" s="2">
        <f t="shared" si="740"/>
        <v>1386.1801911363036</v>
      </c>
      <c r="H23693" s="2">
        <f t="shared" si="741"/>
        <v>7065.2650477478983</v>
      </c>
    </row>
    <row r="23694" spans="1:8" x14ac:dyDescent="0.3">
      <c r="A23694" s="1" t="s">
        <v>23700</v>
      </c>
      <c r="B23694" s="3">
        <v>3998207</v>
      </c>
      <c r="C23694" s="3">
        <v>3998207</v>
      </c>
      <c r="D23694" s="3">
        <v>4718951</v>
      </c>
      <c r="E23694" s="9">
        <v>3723179.25639831</v>
      </c>
      <c r="F23694" s="2">
        <v>-0.36754169243922502</v>
      </c>
      <c r="G23694" s="2">
        <f t="shared" si="740"/>
        <v>670.70733220977434</v>
      </c>
      <c r="H23694" s="2">
        <f t="shared" si="741"/>
        <v>1321.8799717504005</v>
      </c>
    </row>
    <row r="23695" spans="1:8" x14ac:dyDescent="0.3">
      <c r="A23695" s="1" t="s">
        <v>23701</v>
      </c>
      <c r="B23695" s="3">
        <v>471801</v>
      </c>
      <c r="C23695" s="3">
        <v>471801</v>
      </c>
      <c r="D23695" s="3">
        <v>1192693</v>
      </c>
      <c r="E23695" s="9">
        <v>-5</v>
      </c>
      <c r="F23695" s="2">
        <v>-0.376318360502015</v>
      </c>
      <c r="G23695" s="2">
        <f t="shared" si="740"/>
        <v>754.70467445750614</v>
      </c>
      <c r="H23695" s="2">
        <f t="shared" si="741"/>
        <v>2199.5467780293989</v>
      </c>
    </row>
    <row r="23696" spans="1:8" x14ac:dyDescent="0.3">
      <c r="A23696" s="1" t="s">
        <v>23702</v>
      </c>
      <c r="B23696" s="3">
        <v>7874287</v>
      </c>
      <c r="C23696" s="3">
        <v>7874287</v>
      </c>
      <c r="D23696" s="3">
        <v>8594991</v>
      </c>
      <c r="E23696" s="9">
        <v>-5</v>
      </c>
      <c r="F23696" s="2">
        <v>-0.39902692179235899</v>
      </c>
      <c r="G23696" s="2">
        <f t="shared" si="740"/>
        <v>1011.6050520957949</v>
      </c>
      <c r="H23696" s="2">
        <f t="shared" si="741"/>
        <v>4470.4029070637971</v>
      </c>
    </row>
    <row r="23697" spans="1:8" x14ac:dyDescent="0.3">
      <c r="A23697" s="1" t="s">
        <v>23703</v>
      </c>
      <c r="B23697" s="3">
        <v>219092</v>
      </c>
      <c r="C23697" s="3">
        <v>219092</v>
      </c>
      <c r="D23697" s="3">
        <v>939987</v>
      </c>
      <c r="E23697" s="9">
        <v>-5</v>
      </c>
      <c r="F23697" s="2">
        <v>-0.43197095214824399</v>
      </c>
      <c r="G23697" s="2">
        <f t="shared" si="740"/>
        <v>1504.0861718604967</v>
      </c>
      <c r="H23697" s="2">
        <f t="shared" si="741"/>
        <v>7764.8059426522977</v>
      </c>
    </row>
    <row r="23698" spans="1:8" x14ac:dyDescent="0.3">
      <c r="A23698" s="1" t="s">
        <v>23704</v>
      </c>
      <c r="B23698" s="3">
        <v>196856</v>
      </c>
      <c r="C23698" s="3">
        <v>196856</v>
      </c>
      <c r="D23698" s="3">
        <v>917751</v>
      </c>
      <c r="E23698" s="9">
        <v>-5</v>
      </c>
      <c r="F23698" s="2">
        <v>-0.375585845073382</v>
      </c>
      <c r="G23698" s="2">
        <f t="shared" si="740"/>
        <v>747.38793352057439</v>
      </c>
      <c r="H23698" s="2">
        <f t="shared" si="741"/>
        <v>2126.2952351660979</v>
      </c>
    </row>
    <row r="23699" spans="1:8" x14ac:dyDescent="0.3">
      <c r="A23699" s="1" t="s">
        <v>23705</v>
      </c>
      <c r="B23699" s="3">
        <v>3650354</v>
      </c>
      <c r="C23699" s="3">
        <v>3650354</v>
      </c>
      <c r="D23699" s="3">
        <v>4371189</v>
      </c>
      <c r="E23699" s="9">
        <v>-5</v>
      </c>
      <c r="F23699" s="2">
        <v>-0.36048952133606799</v>
      </c>
      <c r="G23699" s="2">
        <f t="shared" si="740"/>
        <v>608.78399478541132</v>
      </c>
      <c r="H23699" s="2">
        <f t="shared" si="741"/>
        <v>616.66286143469699</v>
      </c>
    </row>
    <row r="23700" spans="1:8" x14ac:dyDescent="0.3">
      <c r="A23700" s="1" t="s">
        <v>23706</v>
      </c>
      <c r="B23700" s="3">
        <v>13092999</v>
      </c>
      <c r="C23700" s="3">
        <v>13092998</v>
      </c>
      <c r="D23700" s="3">
        <v>13813677</v>
      </c>
      <c r="E23700" s="9">
        <v>3700427317840400</v>
      </c>
      <c r="F23700" s="2">
        <v>-0.500028083041822</v>
      </c>
      <c r="G23700" s="2">
        <f t="shared" si="740"/>
        <v>3125.8776936446284</v>
      </c>
      <c r="H23700" s="2">
        <f t="shared" si="741"/>
        <v>14570.519032010099</v>
      </c>
    </row>
    <row r="23701" spans="1:8" x14ac:dyDescent="0.3">
      <c r="A23701" s="1" t="s">
        <v>23707</v>
      </c>
      <c r="B23701" s="3">
        <v>1728885</v>
      </c>
      <c r="C23701" s="3">
        <v>1728885</v>
      </c>
      <c r="D23701" s="3">
        <v>2449775</v>
      </c>
      <c r="E23701" s="9">
        <v>6922191.2055265503</v>
      </c>
      <c r="F23701" s="2">
        <v>-0.38611688398194599</v>
      </c>
      <c r="G23701" s="2">
        <f t="shared" si="740"/>
        <v>858.21077636265727</v>
      </c>
      <c r="H23701" s="2">
        <f t="shared" si="741"/>
        <v>3179.3991260224975</v>
      </c>
    </row>
    <row r="23702" spans="1:8" x14ac:dyDescent="0.3">
      <c r="A23702" s="1" t="s">
        <v>23708</v>
      </c>
      <c r="B23702" s="3">
        <v>9160590</v>
      </c>
      <c r="C23702" s="3">
        <v>9160590</v>
      </c>
      <c r="D23702" s="3">
        <v>9881361</v>
      </c>
      <c r="E23702" s="9">
        <v>1.18737612549039E+16</v>
      </c>
      <c r="F23702" s="2">
        <v>-0.47839183768946802</v>
      </c>
      <c r="G23702" s="2">
        <f t="shared" si="740"/>
        <v>2505.6407621538156</v>
      </c>
      <c r="H23702" s="2">
        <f t="shared" si="741"/>
        <v>12406.894496774701</v>
      </c>
    </row>
    <row r="23703" spans="1:8" x14ac:dyDescent="0.3">
      <c r="A23703" s="1" t="s">
        <v>23709</v>
      </c>
      <c r="B23703" s="3">
        <v>10731261</v>
      </c>
      <c r="C23703" s="3">
        <v>10731260</v>
      </c>
      <c r="D23703" s="3">
        <v>11452021</v>
      </c>
      <c r="E23703" s="9">
        <v>-5</v>
      </c>
      <c r="F23703" s="2">
        <v>-0.376318360502015</v>
      </c>
      <c r="G23703" s="2">
        <f t="shared" si="740"/>
        <v>754.70467445750614</v>
      </c>
      <c r="H23703" s="2">
        <f t="shared" si="741"/>
        <v>2199.5467780293989</v>
      </c>
    </row>
    <row r="23704" spans="1:8" x14ac:dyDescent="0.3">
      <c r="A23704" s="1" t="s">
        <v>23710</v>
      </c>
      <c r="B23704" s="3">
        <v>8647996</v>
      </c>
      <c r="C23704" s="3">
        <v>8647996</v>
      </c>
      <c r="D23704" s="3">
        <v>9368304</v>
      </c>
      <c r="E23704" s="9">
        <v>24201644.1993361</v>
      </c>
      <c r="F23704" s="2">
        <v>-0.36163255853904103</v>
      </c>
      <c r="G23704" s="2">
        <f t="shared" si="740"/>
        <v>618.49703218920649</v>
      </c>
      <c r="H23704" s="2">
        <f t="shared" si="741"/>
        <v>730.96658173200103</v>
      </c>
    </row>
    <row r="23705" spans="1:8" x14ac:dyDescent="0.3">
      <c r="A23705" s="1" t="s">
        <v>23711</v>
      </c>
      <c r="B23705" s="3">
        <v>9524268</v>
      </c>
      <c r="C23705" s="3">
        <v>9524268</v>
      </c>
      <c r="D23705" s="3">
        <v>10245068</v>
      </c>
      <c r="E23705" s="9">
        <v>55830462853854.898</v>
      </c>
      <c r="F23705" s="2">
        <v>-0.54216266363074495</v>
      </c>
      <c r="G23705" s="2">
        <f t="shared" si="740"/>
        <v>4684.335922334817</v>
      </c>
      <c r="H23705" s="2">
        <f t="shared" si="741"/>
        <v>18783.977090902394</v>
      </c>
    </row>
    <row r="23706" spans="1:8" x14ac:dyDescent="0.3">
      <c r="A23706" s="1" t="s">
        <v>23712</v>
      </c>
      <c r="B23706" s="3">
        <v>9261617</v>
      </c>
      <c r="C23706" s="3">
        <v>9261617</v>
      </c>
      <c r="D23706" s="3">
        <v>9982378</v>
      </c>
      <c r="E23706" s="9">
        <v>6589738490.8312197</v>
      </c>
      <c r="F23706" s="2">
        <v>-0.37339655402379501</v>
      </c>
      <c r="G23706" s="2">
        <f t="shared" si="740"/>
        <v>725.85776681810785</v>
      </c>
      <c r="H23706" s="2">
        <f t="shared" si="741"/>
        <v>1907.3661302073997</v>
      </c>
    </row>
    <row r="23707" spans="1:8" x14ac:dyDescent="0.3">
      <c r="A23707" s="1" t="s">
        <v>23713</v>
      </c>
      <c r="B23707" s="3">
        <v>3557423</v>
      </c>
      <c r="C23707" s="3">
        <v>3557423</v>
      </c>
      <c r="D23707" s="3">
        <v>4278188</v>
      </c>
      <c r="E23707" s="9">
        <v>54968189229.244003</v>
      </c>
      <c r="F23707" s="2">
        <v>-0.38611688398194599</v>
      </c>
      <c r="G23707" s="2">
        <f t="shared" si="740"/>
        <v>858.21077636265727</v>
      </c>
      <c r="H23707" s="2">
        <f t="shared" si="741"/>
        <v>3179.3991260224975</v>
      </c>
    </row>
    <row r="23708" spans="1:8" x14ac:dyDescent="0.3">
      <c r="A23708" s="1" t="s">
        <v>23714</v>
      </c>
      <c r="B23708" s="3">
        <v>19349744</v>
      </c>
      <c r="C23708" s="3">
        <v>19349743</v>
      </c>
      <c r="D23708" s="3">
        <v>20038731</v>
      </c>
      <c r="E23708" s="9">
        <v>1495050695.47135</v>
      </c>
      <c r="F23708" s="2">
        <v>-0.42743801332894499</v>
      </c>
      <c r="G23708" s="2">
        <f t="shared" si="740"/>
        <v>1426.8085830667294</v>
      </c>
      <c r="H23708" s="2">
        <f t="shared" si="741"/>
        <v>7311.5120607223971</v>
      </c>
    </row>
    <row r="23709" spans="1:8" x14ac:dyDescent="0.3">
      <c r="A23709" s="1" t="s">
        <v>23715</v>
      </c>
      <c r="B23709" s="3">
        <v>12911856</v>
      </c>
      <c r="C23709" s="3">
        <v>12911855</v>
      </c>
      <c r="D23709" s="3">
        <v>13632397</v>
      </c>
      <c r="E23709" s="9">
        <v>343657233655.28198</v>
      </c>
      <c r="F23709" s="2">
        <v>-0.39996569650800501</v>
      </c>
      <c r="G23709" s="2">
        <f t="shared" si="740"/>
        <v>1023.5609906066977</v>
      </c>
      <c r="H23709" s="2">
        <f t="shared" si="741"/>
        <v>4564.2803786283994</v>
      </c>
    </row>
    <row r="23710" spans="1:8" x14ac:dyDescent="0.3">
      <c r="A23710" s="1" t="s">
        <v>23716</v>
      </c>
      <c r="B23710" s="3">
        <v>8431917</v>
      </c>
      <c r="C23710" s="3">
        <v>8431917</v>
      </c>
      <c r="D23710" s="3">
        <v>9152252</v>
      </c>
      <c r="E23710" s="9">
        <v>-5</v>
      </c>
      <c r="F23710" s="2">
        <v>-0.376318360502015</v>
      </c>
      <c r="G23710" s="2">
        <f t="shared" si="740"/>
        <v>754.70467445750614</v>
      </c>
      <c r="H23710" s="2">
        <f t="shared" si="741"/>
        <v>2199.5467780293989</v>
      </c>
    </row>
    <row r="23711" spans="1:8" x14ac:dyDescent="0.3">
      <c r="A23711" s="1" t="s">
        <v>23717</v>
      </c>
      <c r="B23711" s="3">
        <v>13235723</v>
      </c>
      <c r="C23711" s="3">
        <v>13235722</v>
      </c>
      <c r="D23711" s="3">
        <v>13956355</v>
      </c>
      <c r="E23711" s="9">
        <v>423843349955807</v>
      </c>
      <c r="F23711" s="2">
        <v>-0.55397073230562699</v>
      </c>
      <c r="G23711" s="2">
        <f t="shared" si="740"/>
        <v>5217.1593553318708</v>
      </c>
      <c r="H23711" s="2">
        <f t="shared" si="741"/>
        <v>19964.783958390599</v>
      </c>
    </row>
    <row r="23712" spans="1:8" x14ac:dyDescent="0.3">
      <c r="A23712" s="1" t="s">
        <v>23718</v>
      </c>
      <c r="B23712" s="3">
        <v>12836262</v>
      </c>
      <c r="C23712" s="3">
        <v>12836261</v>
      </c>
      <c r="D23712" s="3">
        <v>13556816</v>
      </c>
      <c r="E23712" s="9">
        <v>80649701230.225098</v>
      </c>
      <c r="F23712" s="2">
        <v>-0.44925624657105701</v>
      </c>
      <c r="G23712" s="2">
        <f t="shared" si="740"/>
        <v>1830.0823047731676</v>
      </c>
      <c r="H23712" s="2">
        <f t="shared" si="741"/>
        <v>9493.3353849335981</v>
      </c>
    </row>
    <row r="23713" spans="1:8" x14ac:dyDescent="0.3">
      <c r="A23713" s="1" t="s">
        <v>23719</v>
      </c>
      <c r="B23713" s="3">
        <v>9215382</v>
      </c>
      <c r="C23713" s="3">
        <v>9215382</v>
      </c>
      <c r="D23713" s="3">
        <v>9936144</v>
      </c>
      <c r="E23713" s="9">
        <v>-5</v>
      </c>
      <c r="F23713" s="2">
        <v>-0.51423512960901396</v>
      </c>
      <c r="G23713" s="2">
        <f t="shared" si="740"/>
        <v>3595.9091365450363</v>
      </c>
      <c r="H23713" s="2">
        <f t="shared" si="741"/>
        <v>15991.223688729295</v>
      </c>
    </row>
    <row r="23714" spans="1:8" x14ac:dyDescent="0.3">
      <c r="A23714" s="1" t="s">
        <v>23720</v>
      </c>
      <c r="B23714" s="3">
        <v>6127591</v>
      </c>
      <c r="C23714" s="3">
        <v>6127591</v>
      </c>
      <c r="D23714" s="3">
        <v>6848394</v>
      </c>
      <c r="E23714" s="9">
        <v>432858418.78818703</v>
      </c>
      <c r="F23714" s="2">
        <v>-0.35432289272172102</v>
      </c>
      <c r="G23714" s="2">
        <f t="shared" si="740"/>
        <v>558.4651340504555</v>
      </c>
      <c r="H23714" s="2">
        <f t="shared" si="741"/>
        <v>0</v>
      </c>
    </row>
    <row r="23715" spans="1:8" x14ac:dyDescent="0.3">
      <c r="A23715" s="1" t="s">
        <v>23721</v>
      </c>
      <c r="B23715" s="3">
        <v>7946870</v>
      </c>
      <c r="C23715" s="3">
        <v>7946870</v>
      </c>
      <c r="D23715" s="3">
        <v>8667709</v>
      </c>
      <c r="E23715" s="9">
        <v>60432240667.494202</v>
      </c>
      <c r="F23715" s="2">
        <v>-0.46024128719309898</v>
      </c>
      <c r="G23715" s="2">
        <f t="shared" si="740"/>
        <v>2065.0371937797595</v>
      </c>
      <c r="H23715" s="2">
        <f t="shared" si="741"/>
        <v>10591.839447137796</v>
      </c>
    </row>
    <row r="23716" spans="1:8" x14ac:dyDescent="0.3">
      <c r="A23716" s="1" t="s">
        <v>23722</v>
      </c>
      <c r="B23716" s="3">
        <v>4723063</v>
      </c>
      <c r="C23716" s="3">
        <v>4723063</v>
      </c>
      <c r="D23716" s="3">
        <v>5443848</v>
      </c>
      <c r="E23716" s="9">
        <v>95940551305.836304</v>
      </c>
      <c r="F23716" s="2">
        <v>-0.35728743628098902</v>
      </c>
      <c r="G23716" s="2">
        <f t="shared" si="740"/>
        <v>582.22215085846824</v>
      </c>
      <c r="H23716" s="2">
        <f t="shared" si="741"/>
        <v>296.4543559268007</v>
      </c>
    </row>
    <row r="23717" spans="1:8" x14ac:dyDescent="0.3">
      <c r="A23717" s="1" t="s">
        <v>23723</v>
      </c>
      <c r="B23717" s="3">
        <v>9898746</v>
      </c>
      <c r="C23717" s="3">
        <v>9898746</v>
      </c>
      <c r="D23717" s="3">
        <v>10619482</v>
      </c>
      <c r="E23717" s="9">
        <v>1.2261697733456701E+22</v>
      </c>
      <c r="F23717" s="2">
        <v>-0.56837393095473598</v>
      </c>
      <c r="G23717" s="2">
        <f t="shared" si="740"/>
        <v>5931.584911658977</v>
      </c>
      <c r="H23717" s="2">
        <f t="shared" si="741"/>
        <v>21405.103823301495</v>
      </c>
    </row>
    <row r="23718" spans="1:8" x14ac:dyDescent="0.3">
      <c r="A23718" s="1" t="s">
        <v>23724</v>
      </c>
      <c r="B23718" s="3">
        <v>10036873</v>
      </c>
      <c r="C23718" s="3">
        <v>10036873</v>
      </c>
      <c r="D23718" s="3">
        <v>10757594</v>
      </c>
      <c r="E23718" s="9">
        <v>23624813.041909799</v>
      </c>
      <c r="F23718" s="2">
        <v>-0.37376191160113997</v>
      </c>
      <c r="G23718" s="2">
        <f t="shared" si="740"/>
        <v>729.41587570511649</v>
      </c>
      <c r="H23718" s="2">
        <f t="shared" si="741"/>
        <v>1943.9018879418957</v>
      </c>
    </row>
    <row r="23719" spans="1:8" x14ac:dyDescent="0.3">
      <c r="A23719" s="1" t="s">
        <v>23725</v>
      </c>
      <c r="B23719" s="3">
        <v>6856693</v>
      </c>
      <c r="C23719" s="3">
        <v>6856693</v>
      </c>
      <c r="D23719" s="3">
        <v>7577439</v>
      </c>
      <c r="E23719" s="9">
        <v>-5</v>
      </c>
      <c r="F23719" s="2">
        <v>-0.37736833581089402</v>
      </c>
      <c r="G23719" s="2">
        <f t="shared" si="740"/>
        <v>765.29219318112644</v>
      </c>
      <c r="H23719" s="2">
        <f t="shared" si="741"/>
        <v>2304.5443089173</v>
      </c>
    </row>
    <row r="23720" spans="1:8" x14ac:dyDescent="0.3">
      <c r="A23720" s="1" t="s">
        <v>23726</v>
      </c>
      <c r="B23720" s="3">
        <v>1236162</v>
      </c>
      <c r="C23720" s="3">
        <v>1236162</v>
      </c>
      <c r="D23720" s="3">
        <v>1957047</v>
      </c>
      <c r="E23720" s="9">
        <v>-5</v>
      </c>
      <c r="F23720" s="2">
        <v>-0.43197095214824399</v>
      </c>
      <c r="G23720" s="2">
        <f t="shared" si="740"/>
        <v>1504.0861718604967</v>
      </c>
      <c r="H23720" s="2">
        <f t="shared" si="741"/>
        <v>7764.8059426522977</v>
      </c>
    </row>
    <row r="23721" spans="1:8" x14ac:dyDescent="0.3">
      <c r="A23721" s="1" t="s">
        <v>23727</v>
      </c>
      <c r="B23721" s="3">
        <v>9185921</v>
      </c>
      <c r="C23721" s="3">
        <v>9185921</v>
      </c>
      <c r="D23721" s="3">
        <v>9906689</v>
      </c>
      <c r="E23721" s="9">
        <v>3142557196.4566598</v>
      </c>
      <c r="F23721" s="2">
        <v>-0.48610431106447499</v>
      </c>
      <c r="G23721" s="2">
        <f t="shared" si="740"/>
        <v>2714.2344810459012</v>
      </c>
      <c r="H23721" s="2">
        <f t="shared" si="741"/>
        <v>13178.141834275397</v>
      </c>
    </row>
    <row r="23722" spans="1:8" x14ac:dyDescent="0.3">
      <c r="A23722" s="1" t="s">
        <v>23728</v>
      </c>
      <c r="B23722" s="3">
        <v>18139397</v>
      </c>
      <c r="C23722" s="3">
        <v>18139396</v>
      </c>
      <c r="D23722" s="3">
        <v>18860032</v>
      </c>
      <c r="E23722" s="9">
        <v>59708837.4034997</v>
      </c>
      <c r="F23722" s="2">
        <v>-0.45781269188733498</v>
      </c>
      <c r="G23722" s="2">
        <f t="shared" si="740"/>
        <v>2011.1253580068199</v>
      </c>
      <c r="H23722" s="2">
        <f t="shared" si="741"/>
        <v>10348.979916561397</v>
      </c>
    </row>
    <row r="23723" spans="1:8" x14ac:dyDescent="0.3">
      <c r="A23723" s="1" t="s">
        <v>23729</v>
      </c>
      <c r="B23723" s="3">
        <v>10356062</v>
      </c>
      <c r="C23723" s="3">
        <v>10356061</v>
      </c>
      <c r="D23723" s="3">
        <v>11076860</v>
      </c>
      <c r="E23723" s="9">
        <v>76489057328065.094</v>
      </c>
      <c r="F23723" s="2">
        <v>-0.48584100635199501</v>
      </c>
      <c r="G23723" s="2">
        <f t="shared" si="740"/>
        <v>2706.8914385005392</v>
      </c>
      <c r="H23723" s="2">
        <f t="shared" si="741"/>
        <v>13151.811363027398</v>
      </c>
    </row>
    <row r="23724" spans="1:8" x14ac:dyDescent="0.3">
      <c r="A23724" s="1" t="s">
        <v>23730</v>
      </c>
      <c r="B23724" s="3">
        <v>2919652</v>
      </c>
      <c r="C23724" s="3">
        <v>2919652</v>
      </c>
      <c r="D23724" s="3">
        <v>3640538</v>
      </c>
      <c r="E23724" s="9">
        <v>-5</v>
      </c>
      <c r="F23724" s="2">
        <v>-0.41157871359897402</v>
      </c>
      <c r="G23724" s="2">
        <f t="shared" si="740"/>
        <v>1181.0397836185207</v>
      </c>
      <c r="H23724" s="2">
        <f t="shared" si="741"/>
        <v>5725.5820877253009</v>
      </c>
    </row>
    <row r="23725" spans="1:8" x14ac:dyDescent="0.3">
      <c r="A23725" s="1" t="s">
        <v>23731</v>
      </c>
      <c r="B23725" s="3">
        <v>862411</v>
      </c>
      <c r="C23725" s="3">
        <v>862411</v>
      </c>
      <c r="D23725" s="3">
        <v>1583299</v>
      </c>
      <c r="E23725" s="9">
        <v>2556780.6673752302</v>
      </c>
      <c r="F23725" s="2">
        <v>-0.37339655402379501</v>
      </c>
      <c r="G23725" s="2">
        <f t="shared" si="740"/>
        <v>725.85776681810785</v>
      </c>
      <c r="H23725" s="2">
        <f t="shared" si="741"/>
        <v>1907.3661302073997</v>
      </c>
    </row>
    <row r="23726" spans="1:8" x14ac:dyDescent="0.3">
      <c r="A23726" s="1" t="s">
        <v>23732</v>
      </c>
      <c r="B23726" s="3">
        <v>11769713</v>
      </c>
      <c r="C23726" s="3">
        <v>11769712</v>
      </c>
      <c r="D23726" s="3">
        <v>12490353</v>
      </c>
      <c r="E23726" s="9">
        <v>13692014810.640499</v>
      </c>
      <c r="F23726" s="2">
        <v>-0.38611688398194599</v>
      </c>
      <c r="G23726" s="2">
        <f t="shared" si="740"/>
        <v>858.21077636265727</v>
      </c>
      <c r="H23726" s="2">
        <f t="shared" si="741"/>
        <v>3179.3991260224975</v>
      </c>
    </row>
    <row r="23727" spans="1:8" x14ac:dyDescent="0.3">
      <c r="A23727" s="1" t="s">
        <v>23733</v>
      </c>
      <c r="B23727" s="3">
        <v>8503738</v>
      </c>
      <c r="C23727" s="3">
        <v>8503738</v>
      </c>
      <c r="D23727" s="3">
        <v>9224066</v>
      </c>
      <c r="E23727" s="9">
        <v>2774639671.4109402</v>
      </c>
      <c r="F23727" s="2">
        <v>-0.51579862237489005</v>
      </c>
      <c r="G23727" s="2">
        <f t="shared" si="740"/>
        <v>3650.9080009453141</v>
      </c>
      <c r="H23727" s="2">
        <f t="shared" si="741"/>
        <v>16147.572965316904</v>
      </c>
    </row>
    <row r="23728" spans="1:8" x14ac:dyDescent="0.3">
      <c r="A23728" s="1" t="s">
        <v>23734</v>
      </c>
      <c r="B23728" s="3">
        <v>1231695</v>
      </c>
      <c r="C23728" s="3">
        <v>1231695</v>
      </c>
      <c r="D23728" s="3">
        <v>1952582</v>
      </c>
      <c r="E23728" s="9">
        <v>44877834.890145898</v>
      </c>
      <c r="F23728" s="2">
        <v>-0.37182337278891298</v>
      </c>
      <c r="G23728" s="2">
        <f t="shared" si="740"/>
        <v>710.69527823979638</v>
      </c>
      <c r="H23728" s="2">
        <f t="shared" si="741"/>
        <v>1750.0480067191959</v>
      </c>
    </row>
    <row r="23729" spans="1:8" x14ac:dyDescent="0.3">
      <c r="A23729" s="1" t="s">
        <v>23735</v>
      </c>
      <c r="B23729" s="3">
        <v>3321066</v>
      </c>
      <c r="C23729" s="3">
        <v>3321066</v>
      </c>
      <c r="D23729" s="3">
        <v>4041880</v>
      </c>
      <c r="E23729" s="9">
        <v>-5</v>
      </c>
      <c r="F23729" s="2">
        <v>-0.376318360502015</v>
      </c>
      <c r="G23729" s="2">
        <f t="shared" si="740"/>
        <v>754.70467445750614</v>
      </c>
      <c r="H23729" s="2">
        <f t="shared" si="741"/>
        <v>2199.5467780293989</v>
      </c>
    </row>
    <row r="23730" spans="1:8" x14ac:dyDescent="0.3">
      <c r="A23730" s="1" t="s">
        <v>23736</v>
      </c>
      <c r="B23730" s="3">
        <v>7752705</v>
      </c>
      <c r="C23730" s="3">
        <v>7752705</v>
      </c>
      <c r="D23730" s="3">
        <v>8473431</v>
      </c>
      <c r="E23730" s="9">
        <v>264994653379.53601</v>
      </c>
      <c r="F23730" s="2">
        <v>-0.39334619834739898</v>
      </c>
      <c r="G23730" s="2">
        <f t="shared" si="740"/>
        <v>941.61807297214818</v>
      </c>
      <c r="H23730" s="2">
        <f t="shared" si="741"/>
        <v>3902.3305625677963</v>
      </c>
    </row>
    <row r="23731" spans="1:8" x14ac:dyDescent="0.3">
      <c r="A23731" s="1" t="s">
        <v>23737</v>
      </c>
      <c r="B23731" s="3">
        <v>16709396</v>
      </c>
      <c r="C23731" s="3">
        <v>16709395</v>
      </c>
      <c r="D23731" s="3">
        <v>17430043</v>
      </c>
      <c r="E23731" s="9">
        <v>-5</v>
      </c>
      <c r="F23731" s="2">
        <v>-0.41157871359897402</v>
      </c>
      <c r="G23731" s="2">
        <f t="shared" si="740"/>
        <v>1181.0397836185207</v>
      </c>
      <c r="H23731" s="2">
        <f t="shared" si="741"/>
        <v>5725.5820877253009</v>
      </c>
    </row>
    <row r="23732" spans="1:8" x14ac:dyDescent="0.3">
      <c r="A23732" s="1" t="s">
        <v>23738</v>
      </c>
      <c r="B23732" s="3">
        <v>16855444</v>
      </c>
      <c r="C23732" s="3">
        <v>16855443</v>
      </c>
      <c r="D23732" s="3">
        <v>17576075</v>
      </c>
      <c r="E23732" s="9">
        <v>-5</v>
      </c>
      <c r="F23732" s="2">
        <v>-0.41157871359897402</v>
      </c>
      <c r="G23732" s="2">
        <f t="shared" si="740"/>
        <v>1181.0397836185207</v>
      </c>
      <c r="H23732" s="2">
        <f t="shared" si="741"/>
        <v>5725.5820877253009</v>
      </c>
    </row>
    <row r="23733" spans="1:8" x14ac:dyDescent="0.3">
      <c r="A23733" s="1" t="s">
        <v>23739</v>
      </c>
      <c r="B23733" s="3">
        <v>14461672</v>
      </c>
      <c r="C23733" s="3">
        <v>14461671</v>
      </c>
      <c r="D23733" s="3">
        <v>15182354</v>
      </c>
      <c r="E23733" s="9">
        <v>-5</v>
      </c>
      <c r="F23733" s="2">
        <v>-0.36048952133606799</v>
      </c>
      <c r="G23733" s="2">
        <f t="shared" si="740"/>
        <v>608.78399478541132</v>
      </c>
      <c r="H23733" s="2">
        <f t="shared" si="741"/>
        <v>616.66286143469699</v>
      </c>
    </row>
    <row r="23734" spans="1:8" x14ac:dyDescent="0.3">
      <c r="A23734" s="1" t="s">
        <v>23740</v>
      </c>
      <c r="B23734" s="3">
        <v>15573663</v>
      </c>
      <c r="C23734" s="3">
        <v>15573662</v>
      </c>
      <c r="D23734" s="3">
        <v>16294267</v>
      </c>
      <c r="E23734" s="9">
        <v>32960749534.020302</v>
      </c>
      <c r="F23734" s="2">
        <v>-0.43355070939185802</v>
      </c>
      <c r="G23734" s="2">
        <f t="shared" si="740"/>
        <v>1531.7909729657154</v>
      </c>
      <c r="H23734" s="2">
        <f t="shared" si="741"/>
        <v>7922.7816670137008</v>
      </c>
    </row>
    <row r="23735" spans="1:8" x14ac:dyDescent="0.3">
      <c r="A23735" s="1" t="s">
        <v>23741</v>
      </c>
      <c r="B23735" s="3">
        <v>19041996</v>
      </c>
      <c r="C23735" s="3">
        <v>19041995</v>
      </c>
      <c r="D23735" s="3">
        <v>19730990</v>
      </c>
      <c r="E23735" s="9">
        <v>253445745681.21899</v>
      </c>
      <c r="F23735" s="2">
        <v>-0.500582736559533</v>
      </c>
      <c r="G23735" s="2">
        <f t="shared" si="740"/>
        <v>3143.253014723166</v>
      </c>
      <c r="H23735" s="2">
        <f t="shared" si="741"/>
        <v>14625.984383781199</v>
      </c>
    </row>
    <row r="23736" spans="1:8" x14ac:dyDescent="0.3">
      <c r="A23736" s="1" t="s">
        <v>23742</v>
      </c>
      <c r="B23736" s="3">
        <v>13814554</v>
      </c>
      <c r="C23736" s="3">
        <v>13814553</v>
      </c>
      <c r="D23736" s="3">
        <v>14535223</v>
      </c>
      <c r="E23736" s="9">
        <v>57025659372995.898</v>
      </c>
      <c r="F23736" s="2">
        <v>-0.62383055443959301</v>
      </c>
      <c r="G23736" s="2">
        <f t="shared" si="740"/>
        <v>9447.8548117053779</v>
      </c>
      <c r="H23736" s="2">
        <f t="shared" si="741"/>
        <v>26950.7661717872</v>
      </c>
    </row>
    <row r="23737" spans="1:8" x14ac:dyDescent="0.3">
      <c r="A23737" s="1" t="s">
        <v>23743</v>
      </c>
      <c r="B23737" s="3">
        <v>6019778</v>
      </c>
      <c r="C23737" s="3">
        <v>6019778</v>
      </c>
      <c r="D23737" s="3">
        <v>6740601</v>
      </c>
      <c r="E23737" s="9">
        <v>8623531327189.4102</v>
      </c>
      <c r="F23737" s="2">
        <v>-0.49935031097434601</v>
      </c>
      <c r="G23737" s="2">
        <f t="shared" si="740"/>
        <v>3104.7499114138423</v>
      </c>
      <c r="H23737" s="2">
        <f t="shared" si="741"/>
        <v>14502.741825262499</v>
      </c>
    </row>
    <row r="23738" spans="1:8" x14ac:dyDescent="0.3">
      <c r="A23738" s="1" t="s">
        <v>23744</v>
      </c>
      <c r="B23738" s="3">
        <v>5934170</v>
      </c>
      <c r="C23738" s="3">
        <v>5934170</v>
      </c>
      <c r="D23738" s="3">
        <v>6655011</v>
      </c>
      <c r="E23738" s="9">
        <v>930754467423.44397</v>
      </c>
      <c r="F23738" s="2">
        <v>-0.39996569650800501</v>
      </c>
      <c r="G23738" s="2">
        <f t="shared" si="740"/>
        <v>1023.5609906066977</v>
      </c>
      <c r="H23738" s="2">
        <f t="shared" si="741"/>
        <v>4564.2803786283994</v>
      </c>
    </row>
    <row r="23739" spans="1:8" x14ac:dyDescent="0.3">
      <c r="A23739" s="1" t="s">
        <v>23745</v>
      </c>
      <c r="B23739" s="3">
        <v>7439748</v>
      </c>
      <c r="C23739" s="3">
        <v>7439748</v>
      </c>
      <c r="D23739" s="3">
        <v>8160532</v>
      </c>
      <c r="E23739" s="9">
        <v>675603510007.27197</v>
      </c>
      <c r="F23739" s="2">
        <v>-0.37182337278891298</v>
      </c>
      <c r="G23739" s="2">
        <f t="shared" si="740"/>
        <v>710.69527823979638</v>
      </c>
      <c r="H23739" s="2">
        <f t="shared" si="741"/>
        <v>1750.0480067191959</v>
      </c>
    </row>
    <row r="23740" spans="1:8" x14ac:dyDescent="0.3">
      <c r="A23740" s="1" t="s">
        <v>23746</v>
      </c>
      <c r="B23740" s="3">
        <v>11539170</v>
      </c>
      <c r="C23740" s="3">
        <v>11539169</v>
      </c>
      <c r="D23740" s="3">
        <v>12259872</v>
      </c>
      <c r="E23740" s="9">
        <v>251676205.619066</v>
      </c>
      <c r="F23740" s="2">
        <v>-0.37182337278891298</v>
      </c>
      <c r="G23740" s="2">
        <f t="shared" si="740"/>
        <v>710.69527823979638</v>
      </c>
      <c r="H23740" s="2">
        <f t="shared" si="741"/>
        <v>1750.0480067191959</v>
      </c>
    </row>
    <row r="23741" spans="1:8" x14ac:dyDescent="0.3">
      <c r="A23741" s="1" t="s">
        <v>23747</v>
      </c>
      <c r="B23741" s="3">
        <v>9770294</v>
      </c>
      <c r="C23741" s="3">
        <v>9770294</v>
      </c>
      <c r="D23741" s="3">
        <v>10491046</v>
      </c>
      <c r="E23741" s="9">
        <v>1439339105.7044001</v>
      </c>
      <c r="F23741" s="2">
        <v>-0.35432289272172102</v>
      </c>
      <c r="G23741" s="2">
        <f t="shared" si="740"/>
        <v>558.4651340504555</v>
      </c>
      <c r="H23741" s="2">
        <f t="shared" si="741"/>
        <v>0</v>
      </c>
    </row>
    <row r="23742" spans="1:8" x14ac:dyDescent="0.3">
      <c r="A23742" s="1" t="s">
        <v>23748</v>
      </c>
      <c r="B23742" s="3">
        <v>565490</v>
      </c>
      <c r="C23742" s="3">
        <v>565490</v>
      </c>
      <c r="D23742" s="3">
        <v>1286380</v>
      </c>
      <c r="E23742" s="9">
        <v>-5</v>
      </c>
      <c r="F23742" s="2">
        <v>-0.44424698616191299</v>
      </c>
      <c r="G23742" s="2">
        <f t="shared" si="740"/>
        <v>1730.3041557304823</v>
      </c>
      <c r="H23742" s="2">
        <f t="shared" si="741"/>
        <v>8992.4093440191973</v>
      </c>
    </row>
    <row r="23743" spans="1:8" x14ac:dyDescent="0.3">
      <c r="A23743" s="1" t="s">
        <v>23749</v>
      </c>
      <c r="B23743" s="3">
        <v>2925173</v>
      </c>
      <c r="C23743" s="3">
        <v>2925173</v>
      </c>
      <c r="D23743" s="3">
        <v>3646059</v>
      </c>
      <c r="E23743" s="9">
        <v>15390829671.479401</v>
      </c>
      <c r="F23743" s="2">
        <v>-0.43744800873429401</v>
      </c>
      <c r="G23743" s="2">
        <f t="shared" si="740"/>
        <v>1601.8882647449409</v>
      </c>
      <c r="H23743" s="2">
        <f t="shared" si="741"/>
        <v>8312.5116012572998</v>
      </c>
    </row>
    <row r="23744" spans="1:8" x14ac:dyDescent="0.3">
      <c r="A23744" s="1" t="s">
        <v>23750</v>
      </c>
      <c r="B23744" s="3">
        <v>8628658</v>
      </c>
      <c r="C23744" s="3">
        <v>8628658</v>
      </c>
      <c r="D23744" s="3">
        <v>9348971</v>
      </c>
      <c r="E23744" s="9">
        <v>-5</v>
      </c>
      <c r="F23744" s="2">
        <v>-0.376318360502015</v>
      </c>
      <c r="G23744" s="2">
        <f t="shared" si="740"/>
        <v>754.70467445750614</v>
      </c>
      <c r="H23744" s="2">
        <f t="shared" si="741"/>
        <v>2199.5467780293989</v>
      </c>
    </row>
    <row r="23745" spans="1:8" x14ac:dyDescent="0.3">
      <c r="A23745" s="1" t="s">
        <v>23751</v>
      </c>
      <c r="B23745" s="3">
        <v>17044941</v>
      </c>
      <c r="C23745" s="3">
        <v>17044940</v>
      </c>
      <c r="D23745" s="3">
        <v>17765558</v>
      </c>
      <c r="E23745" s="9">
        <v>8949677370459.6406</v>
      </c>
      <c r="F23745" s="2">
        <v>-0.43009245544428298</v>
      </c>
      <c r="G23745" s="2">
        <f t="shared" si="740"/>
        <v>1471.6655435995597</v>
      </c>
      <c r="H23745" s="2">
        <f t="shared" si="741"/>
        <v>7576.9562722561968</v>
      </c>
    </row>
    <row r="23746" spans="1:8" x14ac:dyDescent="0.3">
      <c r="A23746" s="1" t="s">
        <v>23752</v>
      </c>
      <c r="B23746" s="3">
        <v>716739</v>
      </c>
      <c r="C23746" s="3">
        <v>716739</v>
      </c>
      <c r="D23746" s="3">
        <v>1437627</v>
      </c>
      <c r="E23746" s="9">
        <v>-5</v>
      </c>
      <c r="F23746" s="2">
        <v>-0.435854878160921</v>
      </c>
      <c r="G23746" s="2">
        <f t="shared" si="740"/>
        <v>1572.9305778710066</v>
      </c>
      <c r="H23746" s="2">
        <f t="shared" si="741"/>
        <v>8153.198543919998</v>
      </c>
    </row>
    <row r="23747" spans="1:8" x14ac:dyDescent="0.3">
      <c r="A23747" s="1" t="s">
        <v>23753</v>
      </c>
      <c r="B23747" s="3">
        <v>18234030</v>
      </c>
      <c r="C23747" s="3">
        <v>18234029</v>
      </c>
      <c r="D23747" s="3">
        <v>18954658</v>
      </c>
      <c r="E23747" s="9">
        <v>529715407.317662</v>
      </c>
      <c r="F23747" s="2">
        <v>-0.37376191160113997</v>
      </c>
      <c r="G23747" s="2">
        <f t="shared" ref="G23747:G23810" si="742">(F23747*-10)^5</f>
        <v>729.41587570511649</v>
      </c>
      <c r="H23747" s="2">
        <f t="shared" ref="H23747:H23810" si="743">(F23747*-1-MAX($F$2:$F$30001)*-1)*100000</f>
        <v>1943.9018879418957</v>
      </c>
    </row>
    <row r="23748" spans="1:8" x14ac:dyDescent="0.3">
      <c r="A23748" s="1" t="s">
        <v>23754</v>
      </c>
      <c r="B23748" s="3">
        <v>12323747</v>
      </c>
      <c r="C23748" s="3">
        <v>12323746</v>
      </c>
      <c r="D23748" s="3">
        <v>13044429</v>
      </c>
      <c r="E23748" s="9">
        <v>10771400103302.1</v>
      </c>
      <c r="F23748" s="2">
        <v>-0.38533167413932801</v>
      </c>
      <c r="G23748" s="2">
        <f t="shared" si="742"/>
        <v>849.519880561479</v>
      </c>
      <c r="H23748" s="2">
        <f t="shared" si="743"/>
        <v>3100.8781417606988</v>
      </c>
    </row>
    <row r="23749" spans="1:8" x14ac:dyDescent="0.3">
      <c r="A23749" s="1" t="s">
        <v>23755</v>
      </c>
      <c r="B23749" s="3">
        <v>16132866</v>
      </c>
      <c r="C23749" s="3">
        <v>16132865</v>
      </c>
      <c r="D23749" s="3">
        <v>16853482</v>
      </c>
      <c r="E23749" s="9">
        <v>217736080665.21201</v>
      </c>
      <c r="F23749" s="2">
        <v>-0.35728743628098902</v>
      </c>
      <c r="G23749" s="2">
        <f t="shared" si="742"/>
        <v>582.22215085846824</v>
      </c>
      <c r="H23749" s="2">
        <f t="shared" si="743"/>
        <v>296.4543559268007</v>
      </c>
    </row>
    <row r="23750" spans="1:8" x14ac:dyDescent="0.3">
      <c r="A23750" s="1" t="s">
        <v>23756</v>
      </c>
      <c r="B23750" s="3">
        <v>1871188</v>
      </c>
      <c r="C23750" s="3">
        <v>1871188</v>
      </c>
      <c r="D23750" s="3">
        <v>2592076</v>
      </c>
      <c r="E23750" s="9">
        <v>311093.46423951501</v>
      </c>
      <c r="F23750" s="2">
        <v>-0.35432289272172102</v>
      </c>
      <c r="G23750" s="2">
        <f t="shared" si="742"/>
        <v>558.4651340504555</v>
      </c>
      <c r="H23750" s="2">
        <f t="shared" si="743"/>
        <v>0</v>
      </c>
    </row>
    <row r="23751" spans="1:8" x14ac:dyDescent="0.3">
      <c r="A23751" s="1" t="s">
        <v>23757</v>
      </c>
      <c r="B23751" s="3">
        <v>1376745</v>
      </c>
      <c r="C23751" s="3">
        <v>1376745</v>
      </c>
      <c r="D23751" s="3">
        <v>2097623</v>
      </c>
      <c r="E23751" s="9">
        <v>-5</v>
      </c>
      <c r="F23751" s="2">
        <v>-0.435854878160921</v>
      </c>
      <c r="G23751" s="2">
        <f t="shared" si="742"/>
        <v>1572.9305778710066</v>
      </c>
      <c r="H23751" s="2">
        <f t="shared" si="743"/>
        <v>8153.198543919998</v>
      </c>
    </row>
    <row r="23752" spans="1:8" x14ac:dyDescent="0.3">
      <c r="A23752" s="1" t="s">
        <v>23758</v>
      </c>
      <c r="B23752" s="3">
        <v>8430173</v>
      </c>
      <c r="C23752" s="3">
        <v>8430173</v>
      </c>
      <c r="D23752" s="3">
        <v>9150508</v>
      </c>
      <c r="E23752" s="9">
        <v>11461098.551171299</v>
      </c>
      <c r="F23752" s="2">
        <v>-0.36754169243922502</v>
      </c>
      <c r="G23752" s="2">
        <f t="shared" si="742"/>
        <v>670.70733220977434</v>
      </c>
      <c r="H23752" s="2">
        <f t="shared" si="743"/>
        <v>1321.8799717504005</v>
      </c>
    </row>
    <row r="23753" spans="1:8" x14ac:dyDescent="0.3">
      <c r="A23753" s="1" t="s">
        <v>23759</v>
      </c>
      <c r="B23753" s="3">
        <v>13524319</v>
      </c>
      <c r="C23753" s="3">
        <v>13524318</v>
      </c>
      <c r="D23753" s="3">
        <v>14244890</v>
      </c>
      <c r="E23753" s="9">
        <v>11652360.573684599</v>
      </c>
      <c r="F23753" s="2">
        <v>-0.36725491789451697</v>
      </c>
      <c r="G23753" s="2">
        <f t="shared" si="742"/>
        <v>668.09481397893069</v>
      </c>
      <c r="H23753" s="2">
        <f t="shared" si="743"/>
        <v>1293.2025172795959</v>
      </c>
    </row>
    <row r="23754" spans="1:8" x14ac:dyDescent="0.3">
      <c r="A23754" s="1" t="s">
        <v>23760</v>
      </c>
      <c r="B23754" s="3">
        <v>997236</v>
      </c>
      <c r="C23754" s="3">
        <v>997236</v>
      </c>
      <c r="D23754" s="3">
        <v>1718123</v>
      </c>
      <c r="E23754" s="9">
        <v>-5</v>
      </c>
      <c r="F23754" s="2">
        <v>-0.38904875751093099</v>
      </c>
      <c r="G23754" s="2">
        <f t="shared" si="742"/>
        <v>891.29231788990705</v>
      </c>
      <c r="H23754" s="2">
        <f t="shared" si="743"/>
        <v>3472.5864789209973</v>
      </c>
    </row>
    <row r="23755" spans="1:8" x14ac:dyDescent="0.3">
      <c r="A23755" s="1" t="s">
        <v>23761</v>
      </c>
      <c r="B23755" s="3">
        <v>13760693</v>
      </c>
      <c r="C23755" s="3">
        <v>13760692</v>
      </c>
      <c r="D23755" s="3">
        <v>14481366</v>
      </c>
      <c r="E23755" s="9">
        <v>31938415179.422501</v>
      </c>
      <c r="F23755" s="2">
        <v>-0.39357951030209998</v>
      </c>
      <c r="G23755" s="2">
        <f t="shared" si="742"/>
        <v>944.41397549239446</v>
      </c>
      <c r="H23755" s="2">
        <f t="shared" si="743"/>
        <v>3925.6617580378961</v>
      </c>
    </row>
    <row r="23756" spans="1:8" x14ac:dyDescent="0.3">
      <c r="A23756" s="1" t="s">
        <v>23762</v>
      </c>
      <c r="B23756" s="3">
        <v>1804568</v>
      </c>
      <c r="C23756" s="3">
        <v>1804568</v>
      </c>
      <c r="D23756" s="3">
        <v>2525458</v>
      </c>
      <c r="E23756" s="9">
        <v>3778224326.6744599</v>
      </c>
      <c r="F23756" s="2">
        <v>-0.400389220465588</v>
      </c>
      <c r="G23756" s="2">
        <f t="shared" si="742"/>
        <v>1028.9917269228924</v>
      </c>
      <c r="H23756" s="2">
        <f t="shared" si="743"/>
        <v>4606.6327743866987</v>
      </c>
    </row>
    <row r="23757" spans="1:8" x14ac:dyDescent="0.3">
      <c r="A23757" s="1" t="s">
        <v>23763</v>
      </c>
      <c r="B23757" s="3">
        <v>610538</v>
      </c>
      <c r="C23757" s="3">
        <v>610538</v>
      </c>
      <c r="D23757" s="3">
        <v>1331427</v>
      </c>
      <c r="E23757" s="9">
        <v>-5</v>
      </c>
      <c r="F23757" s="2">
        <v>-0.43197095214824399</v>
      </c>
      <c r="G23757" s="2">
        <f t="shared" si="742"/>
        <v>1504.0861718604967</v>
      </c>
      <c r="H23757" s="2">
        <f t="shared" si="743"/>
        <v>7764.8059426522977</v>
      </c>
    </row>
    <row r="23758" spans="1:8" x14ac:dyDescent="0.3">
      <c r="A23758" s="1" t="s">
        <v>23764</v>
      </c>
      <c r="B23758" s="3">
        <v>19406632</v>
      </c>
      <c r="C23758" s="3">
        <v>19406631</v>
      </c>
      <c r="D23758" s="3">
        <v>20095617</v>
      </c>
      <c r="E23758" s="9">
        <v>11214707.4151011</v>
      </c>
      <c r="F23758" s="2">
        <v>-0.45037123051116501</v>
      </c>
      <c r="G23758" s="2">
        <f t="shared" si="742"/>
        <v>1852.9052040653362</v>
      </c>
      <c r="H23758" s="2">
        <f t="shared" si="743"/>
        <v>9604.8337789443995</v>
      </c>
    </row>
    <row r="23759" spans="1:8" x14ac:dyDescent="0.3">
      <c r="A23759" s="1" t="s">
        <v>23765</v>
      </c>
      <c r="B23759" s="3">
        <v>1849813</v>
      </c>
      <c r="C23759" s="3">
        <v>1849813</v>
      </c>
      <c r="D23759" s="3">
        <v>2570702</v>
      </c>
      <c r="E23759" s="9">
        <v>8700605.0351056997</v>
      </c>
      <c r="F23759" s="2">
        <v>-0.36813648665896298</v>
      </c>
      <c r="G23759" s="2">
        <f t="shared" si="742"/>
        <v>676.1519679217671</v>
      </c>
      <c r="H23759" s="2">
        <f t="shared" si="743"/>
        <v>1381.3593937241963</v>
      </c>
    </row>
    <row r="23760" spans="1:8" x14ac:dyDescent="0.3">
      <c r="A23760" s="1" t="s">
        <v>23766</v>
      </c>
      <c r="B23760" s="3">
        <v>8513459</v>
      </c>
      <c r="C23760" s="3">
        <v>8513459</v>
      </c>
      <c r="D23760" s="3">
        <v>9233787</v>
      </c>
      <c r="E23760" s="9">
        <v>171135469285584</v>
      </c>
      <c r="F23760" s="2">
        <v>-0.488784371364754</v>
      </c>
      <c r="G23760" s="2">
        <f t="shared" si="742"/>
        <v>2789.8866295191265</v>
      </c>
      <c r="H23760" s="2">
        <f t="shared" si="743"/>
        <v>13446.147864303299</v>
      </c>
    </row>
    <row r="23761" spans="1:8" x14ac:dyDescent="0.3">
      <c r="A23761" s="1" t="s">
        <v>23767</v>
      </c>
      <c r="B23761" s="3">
        <v>16938485</v>
      </c>
      <c r="C23761" s="3">
        <v>16938484</v>
      </c>
      <c r="D23761" s="3">
        <v>17659115</v>
      </c>
      <c r="E23761" s="9">
        <v>-5</v>
      </c>
      <c r="F23761" s="2">
        <v>-0.42750502497218101</v>
      </c>
      <c r="G23761" s="2">
        <f t="shared" si="742"/>
        <v>1427.9273741997572</v>
      </c>
      <c r="H23761" s="2">
        <f t="shared" si="743"/>
        <v>7318.2132250459999</v>
      </c>
    </row>
    <row r="23762" spans="1:8" x14ac:dyDescent="0.3">
      <c r="A23762" s="1" t="s">
        <v>23768</v>
      </c>
      <c r="B23762" s="3">
        <v>16682112</v>
      </c>
      <c r="C23762" s="3">
        <v>16682111</v>
      </c>
      <c r="D23762" s="3">
        <v>17402759</v>
      </c>
      <c r="E23762" s="9">
        <v>-5</v>
      </c>
      <c r="F23762" s="2">
        <v>-0.43197095214824399</v>
      </c>
      <c r="G23762" s="2">
        <f t="shared" si="742"/>
        <v>1504.0861718604967</v>
      </c>
      <c r="H23762" s="2">
        <f t="shared" si="743"/>
        <v>7764.8059426522977</v>
      </c>
    </row>
    <row r="23763" spans="1:8" x14ac:dyDescent="0.3">
      <c r="A23763" s="1" t="s">
        <v>23769</v>
      </c>
      <c r="B23763" s="3">
        <v>1871903</v>
      </c>
      <c r="C23763" s="3">
        <v>1871903</v>
      </c>
      <c r="D23763" s="3">
        <v>2592791</v>
      </c>
      <c r="E23763" s="9">
        <v>725419489.77424204</v>
      </c>
      <c r="F23763" s="2">
        <v>-0.38611688398194599</v>
      </c>
      <c r="G23763" s="2">
        <f t="shared" si="742"/>
        <v>858.21077636265727</v>
      </c>
      <c r="H23763" s="2">
        <f t="shared" si="743"/>
        <v>3179.3991260224975</v>
      </c>
    </row>
    <row r="23764" spans="1:8" x14ac:dyDescent="0.3">
      <c r="A23764" s="1" t="s">
        <v>23770</v>
      </c>
      <c r="B23764" s="3">
        <v>2357568</v>
      </c>
      <c r="C23764" s="3">
        <v>2357568</v>
      </c>
      <c r="D23764" s="3">
        <v>3078457</v>
      </c>
      <c r="E23764" s="9">
        <v>595883.89488829498</v>
      </c>
      <c r="F23764" s="2">
        <v>-0.36725491789451697</v>
      </c>
      <c r="G23764" s="2">
        <f t="shared" si="742"/>
        <v>668.09481397893069</v>
      </c>
      <c r="H23764" s="2">
        <f t="shared" si="743"/>
        <v>1293.2025172795959</v>
      </c>
    </row>
    <row r="23765" spans="1:8" x14ac:dyDescent="0.3">
      <c r="A23765" s="1" t="s">
        <v>23771</v>
      </c>
      <c r="B23765" s="3">
        <v>532534</v>
      </c>
      <c r="C23765" s="3">
        <v>532534</v>
      </c>
      <c r="D23765" s="3">
        <v>1253424</v>
      </c>
      <c r="E23765" s="9">
        <v>-5</v>
      </c>
      <c r="F23765" s="2">
        <v>-0.375585845073382</v>
      </c>
      <c r="G23765" s="2">
        <f t="shared" si="742"/>
        <v>747.38793352057439</v>
      </c>
      <c r="H23765" s="2">
        <f t="shared" si="743"/>
        <v>2126.2952351660979</v>
      </c>
    </row>
    <row r="23766" spans="1:8" x14ac:dyDescent="0.3">
      <c r="A23766" s="1" t="s">
        <v>23772</v>
      </c>
      <c r="B23766" s="3">
        <v>13566384</v>
      </c>
      <c r="C23766" s="3">
        <v>13566383</v>
      </c>
      <c r="D23766" s="3">
        <v>14286948</v>
      </c>
      <c r="E23766" s="9">
        <v>-5</v>
      </c>
      <c r="F23766" s="2">
        <v>-0.38157414679778201</v>
      </c>
      <c r="G23766" s="2">
        <f t="shared" si="742"/>
        <v>808.89976462815503</v>
      </c>
      <c r="H23766" s="2">
        <f t="shared" si="743"/>
        <v>2725.1254076060995</v>
      </c>
    </row>
    <row r="23767" spans="1:8" x14ac:dyDescent="0.3">
      <c r="A23767" s="1" t="s">
        <v>23773</v>
      </c>
      <c r="B23767" s="3">
        <v>1200199</v>
      </c>
      <c r="C23767" s="3">
        <v>1200199</v>
      </c>
      <c r="D23767" s="3">
        <v>1921086</v>
      </c>
      <c r="E23767" s="9">
        <v>-5</v>
      </c>
      <c r="F23767" s="2">
        <v>-0.362155885277053</v>
      </c>
      <c r="G23767" s="2">
        <f t="shared" si="742"/>
        <v>622.98520922516275</v>
      </c>
      <c r="H23767" s="2">
        <f t="shared" si="743"/>
        <v>783.29925553319856</v>
      </c>
    </row>
    <row r="23768" spans="1:8" x14ac:dyDescent="0.3">
      <c r="A23768" s="1" t="s">
        <v>23774</v>
      </c>
      <c r="B23768" s="3">
        <v>6883262</v>
      </c>
      <c r="C23768" s="3">
        <v>6883262</v>
      </c>
      <c r="D23768" s="3">
        <v>7604002</v>
      </c>
      <c r="E23768" s="9">
        <v>11673912394.021099</v>
      </c>
      <c r="F23768" s="2">
        <v>-0.37339655402379501</v>
      </c>
      <c r="G23768" s="2">
        <f t="shared" si="742"/>
        <v>725.85776681810785</v>
      </c>
      <c r="H23768" s="2">
        <f t="shared" si="743"/>
        <v>1907.3661302073997</v>
      </c>
    </row>
    <row r="23769" spans="1:8" x14ac:dyDescent="0.3">
      <c r="A23769" s="1" t="s">
        <v>23775</v>
      </c>
      <c r="B23769" s="3">
        <v>1188754</v>
      </c>
      <c r="C23769" s="3">
        <v>1188754</v>
      </c>
      <c r="D23769" s="3">
        <v>1909641</v>
      </c>
      <c r="E23769" s="9">
        <v>1232175092.2004001</v>
      </c>
      <c r="F23769" s="2">
        <v>-0.37182337278891298</v>
      </c>
      <c r="G23769" s="2">
        <f t="shared" si="742"/>
        <v>710.69527823979638</v>
      </c>
      <c r="H23769" s="2">
        <f t="shared" si="743"/>
        <v>1750.0480067191959</v>
      </c>
    </row>
    <row r="23770" spans="1:8" x14ac:dyDescent="0.3">
      <c r="A23770" s="1" t="s">
        <v>23776</v>
      </c>
      <c r="B23770" s="3">
        <v>1716438</v>
      </c>
      <c r="C23770" s="3">
        <v>1716438</v>
      </c>
      <c r="D23770" s="3">
        <v>2437328</v>
      </c>
      <c r="E23770" s="9">
        <v>4423910288.6892099</v>
      </c>
      <c r="F23770" s="2">
        <v>-0.37182337278891298</v>
      </c>
      <c r="G23770" s="2">
        <f t="shared" si="742"/>
        <v>710.69527823979638</v>
      </c>
      <c r="H23770" s="2">
        <f t="shared" si="743"/>
        <v>1750.0480067191959</v>
      </c>
    </row>
    <row r="23771" spans="1:8" x14ac:dyDescent="0.3">
      <c r="A23771" s="1" t="s">
        <v>23777</v>
      </c>
      <c r="B23771" s="3">
        <v>16799745</v>
      </c>
      <c r="C23771" s="3">
        <v>16799744</v>
      </c>
      <c r="D23771" s="3">
        <v>17520391</v>
      </c>
      <c r="E23771" s="9">
        <v>52525959666.973198</v>
      </c>
      <c r="F23771" s="2">
        <v>-0.43744800873429401</v>
      </c>
      <c r="G23771" s="2">
        <f t="shared" si="742"/>
        <v>1601.8882647449409</v>
      </c>
      <c r="H23771" s="2">
        <f t="shared" si="743"/>
        <v>8312.5116012572998</v>
      </c>
    </row>
    <row r="23772" spans="1:8" x14ac:dyDescent="0.3">
      <c r="A23772" s="1" t="s">
        <v>23778</v>
      </c>
      <c r="B23772" s="3">
        <v>1275639</v>
      </c>
      <c r="C23772" s="3">
        <v>1275639</v>
      </c>
      <c r="D23772" s="3">
        <v>1996524</v>
      </c>
      <c r="E23772" s="9">
        <v>205498035.592686</v>
      </c>
      <c r="F23772" s="2">
        <v>-0.41742293418446902</v>
      </c>
      <c r="G23772" s="2">
        <f t="shared" si="742"/>
        <v>1267.3061214976617</v>
      </c>
      <c r="H23772" s="2">
        <f t="shared" si="743"/>
        <v>6310.0041462748004</v>
      </c>
    </row>
    <row r="23773" spans="1:8" x14ac:dyDescent="0.3">
      <c r="A23773" s="1" t="s">
        <v>23779</v>
      </c>
      <c r="B23773" s="3">
        <v>17412581</v>
      </c>
      <c r="C23773" s="3">
        <v>17412580</v>
      </c>
      <c r="D23773" s="3">
        <v>18133223</v>
      </c>
      <c r="E23773" s="9">
        <v>60108760906.884499</v>
      </c>
      <c r="F23773" s="2">
        <v>-0.36163255853904103</v>
      </c>
      <c r="G23773" s="2">
        <f t="shared" si="742"/>
        <v>618.49703218920649</v>
      </c>
      <c r="H23773" s="2">
        <f t="shared" si="743"/>
        <v>730.96658173200103</v>
      </c>
    </row>
    <row r="23774" spans="1:8" x14ac:dyDescent="0.3">
      <c r="A23774" s="1" t="s">
        <v>23780</v>
      </c>
      <c r="B23774" s="3">
        <v>18887809</v>
      </c>
      <c r="C23774" s="3">
        <v>18887808</v>
      </c>
      <c r="D23774" s="3">
        <v>19576803</v>
      </c>
      <c r="E23774" s="9">
        <v>11960128446.2537</v>
      </c>
      <c r="F23774" s="2">
        <v>-0.42743801332894499</v>
      </c>
      <c r="G23774" s="2">
        <f t="shared" si="742"/>
        <v>1426.8085830667294</v>
      </c>
      <c r="H23774" s="2">
        <f t="shared" si="743"/>
        <v>7311.5120607223971</v>
      </c>
    </row>
    <row r="23775" spans="1:8" x14ac:dyDescent="0.3">
      <c r="A23775" s="1" t="s">
        <v>23781</v>
      </c>
      <c r="B23775" s="3">
        <v>16147933</v>
      </c>
      <c r="C23775" s="3">
        <v>16147932</v>
      </c>
      <c r="D23775" s="3">
        <v>16868547</v>
      </c>
      <c r="E23775" s="9">
        <v>7548084.8752764603</v>
      </c>
      <c r="F23775" s="2">
        <v>-0.35728743628098902</v>
      </c>
      <c r="G23775" s="2">
        <f t="shared" si="742"/>
        <v>582.22215085846824</v>
      </c>
      <c r="H23775" s="2">
        <f t="shared" si="743"/>
        <v>296.4543559268007</v>
      </c>
    </row>
    <row r="23776" spans="1:8" x14ac:dyDescent="0.3">
      <c r="A23776" s="1" t="s">
        <v>23782</v>
      </c>
      <c r="B23776" s="3">
        <v>5835771</v>
      </c>
      <c r="C23776" s="3">
        <v>5835771</v>
      </c>
      <c r="D23776" s="3">
        <v>6556618</v>
      </c>
      <c r="E23776" s="9">
        <v>41982717547.915802</v>
      </c>
      <c r="F23776" s="2">
        <v>-0.48610431106447499</v>
      </c>
      <c r="G23776" s="2">
        <f t="shared" si="742"/>
        <v>2714.2344810459012</v>
      </c>
      <c r="H23776" s="2">
        <f t="shared" si="743"/>
        <v>13178.141834275397</v>
      </c>
    </row>
    <row r="23777" spans="1:9" x14ac:dyDescent="0.3">
      <c r="A23777" s="1" t="s">
        <v>23783</v>
      </c>
      <c r="B23777" s="3">
        <v>16991547</v>
      </c>
      <c r="C23777" s="3">
        <v>16991546</v>
      </c>
      <c r="D23777" s="3">
        <v>17712174</v>
      </c>
      <c r="E23777" s="9">
        <v>493304100.14446402</v>
      </c>
      <c r="F23777" s="2">
        <v>-0.41742293418446902</v>
      </c>
      <c r="G23777" s="2">
        <f t="shared" si="742"/>
        <v>1267.3061214976617</v>
      </c>
      <c r="H23777" s="2">
        <f t="shared" si="743"/>
        <v>6310.0041462748004</v>
      </c>
    </row>
    <row r="23778" spans="1:9" x14ac:dyDescent="0.3">
      <c r="A23778" s="1" t="s">
        <v>23784</v>
      </c>
      <c r="B23778" s="3">
        <v>1673003</v>
      </c>
      <c r="C23778" s="3">
        <v>1673003</v>
      </c>
      <c r="D23778" s="3">
        <v>2393893</v>
      </c>
      <c r="E23778" s="9">
        <v>7295837742.09795</v>
      </c>
      <c r="F23778" s="2">
        <v>-0.400389220465588</v>
      </c>
      <c r="G23778" s="2">
        <f t="shared" si="742"/>
        <v>1028.9917269228924</v>
      </c>
      <c r="H23778" s="2">
        <f t="shared" si="743"/>
        <v>4606.6327743866987</v>
      </c>
    </row>
    <row r="23779" spans="1:9" x14ac:dyDescent="0.3">
      <c r="A23779" s="1" t="s">
        <v>23785</v>
      </c>
      <c r="B23779" s="3">
        <v>17766430</v>
      </c>
      <c r="C23779" s="3">
        <v>17766429</v>
      </c>
      <c r="D23779" s="3">
        <v>18487056</v>
      </c>
      <c r="E23779" s="9">
        <v>6428253554389.5</v>
      </c>
      <c r="F23779" s="2">
        <v>-0.484838882505288</v>
      </c>
      <c r="G23779" s="2">
        <f t="shared" si="742"/>
        <v>2679.0894108326565</v>
      </c>
      <c r="H23779" s="2">
        <f t="shared" si="743"/>
        <v>13051.598978356698</v>
      </c>
      <c r="I23779" s="4"/>
    </row>
    <row r="23780" spans="1:9" x14ac:dyDescent="0.3">
      <c r="A23780" s="1" t="s">
        <v>23786</v>
      </c>
      <c r="B23780" s="3">
        <v>19218109</v>
      </c>
      <c r="C23780" s="3">
        <v>19218108</v>
      </c>
      <c r="D23780" s="3">
        <v>19907097</v>
      </c>
      <c r="E23780" s="9">
        <v>39400664631.352798</v>
      </c>
      <c r="F23780" s="2">
        <v>-0.43744800873429401</v>
      </c>
      <c r="G23780" s="2">
        <f t="shared" si="742"/>
        <v>1601.8882647449409</v>
      </c>
      <c r="H23780" s="2">
        <f t="shared" si="743"/>
        <v>8312.5116012572998</v>
      </c>
    </row>
    <row r="23781" spans="1:9" x14ac:dyDescent="0.3">
      <c r="A23781" s="1" t="s">
        <v>23787</v>
      </c>
      <c r="B23781" s="3">
        <v>19363814</v>
      </c>
      <c r="C23781" s="3">
        <v>19363813</v>
      </c>
      <c r="D23781" s="3">
        <v>20052800</v>
      </c>
      <c r="E23781" s="9">
        <v>9431983514.9232197</v>
      </c>
      <c r="F23781" s="2">
        <v>-0.43744800873429401</v>
      </c>
      <c r="G23781" s="2">
        <f t="shared" si="742"/>
        <v>1601.8882647449409</v>
      </c>
      <c r="H23781" s="2">
        <f t="shared" si="743"/>
        <v>8312.5116012572998</v>
      </c>
    </row>
    <row r="23782" spans="1:9" x14ac:dyDescent="0.3">
      <c r="A23782" s="1" t="s">
        <v>23788</v>
      </c>
      <c r="B23782" s="3">
        <v>9109361</v>
      </c>
      <c r="C23782" s="3">
        <v>9109361</v>
      </c>
      <c r="D23782" s="3">
        <v>9830133</v>
      </c>
      <c r="E23782" s="9">
        <v>12699517163.3365</v>
      </c>
      <c r="F23782" s="2">
        <v>-0.37182337278891298</v>
      </c>
      <c r="G23782" s="2">
        <f t="shared" si="742"/>
        <v>710.69527823979638</v>
      </c>
      <c r="H23782" s="2">
        <f t="shared" si="743"/>
        <v>1750.0480067191959</v>
      </c>
    </row>
    <row r="23783" spans="1:9" x14ac:dyDescent="0.3">
      <c r="A23783" s="1" t="s">
        <v>23789</v>
      </c>
      <c r="B23783" s="3">
        <v>13408602</v>
      </c>
      <c r="C23783" s="3">
        <v>13408601</v>
      </c>
      <c r="D23783" s="3">
        <v>14129213</v>
      </c>
      <c r="E23783" s="9">
        <v>-5</v>
      </c>
      <c r="F23783" s="2">
        <v>-0.39860133233589401</v>
      </c>
      <c r="G23783" s="2">
        <f t="shared" si="742"/>
        <v>1006.2218182355923</v>
      </c>
      <c r="H23783" s="2">
        <f t="shared" si="743"/>
        <v>4427.8439614172994</v>
      </c>
    </row>
    <row r="23784" spans="1:9" x14ac:dyDescent="0.3">
      <c r="A23784" s="1" t="s">
        <v>23790</v>
      </c>
      <c r="B23784" s="3">
        <v>2639160</v>
      </c>
      <c r="C23784" s="3">
        <v>2639160</v>
      </c>
      <c r="D23784" s="3">
        <v>3360044</v>
      </c>
      <c r="E23784" s="9">
        <v>5527499.6912824996</v>
      </c>
      <c r="F23784" s="2">
        <v>-0.36163255853904103</v>
      </c>
      <c r="G23784" s="2">
        <f t="shared" si="742"/>
        <v>618.49703218920649</v>
      </c>
      <c r="H23784" s="2">
        <f t="shared" si="743"/>
        <v>730.96658173200103</v>
      </c>
    </row>
    <row r="23785" spans="1:9" x14ac:dyDescent="0.3">
      <c r="A23785" s="1" t="s">
        <v>23791</v>
      </c>
      <c r="B23785" s="3">
        <v>8247919</v>
      </c>
      <c r="C23785" s="3">
        <v>8247919</v>
      </c>
      <c r="D23785" s="3">
        <v>8968276</v>
      </c>
      <c r="E23785" s="9">
        <v>542683466.09461105</v>
      </c>
      <c r="F23785" s="2">
        <v>-0.37182337278891298</v>
      </c>
      <c r="G23785" s="2">
        <f t="shared" si="742"/>
        <v>710.69527823979638</v>
      </c>
      <c r="H23785" s="2">
        <f t="shared" si="743"/>
        <v>1750.0480067191959</v>
      </c>
    </row>
    <row r="23786" spans="1:9" x14ac:dyDescent="0.3">
      <c r="A23786" s="1" t="s">
        <v>23792</v>
      </c>
      <c r="B23786" s="3">
        <v>3867765</v>
      </c>
      <c r="C23786" s="3">
        <v>3867765</v>
      </c>
      <c r="D23786" s="3">
        <v>4588546</v>
      </c>
      <c r="E23786" s="9">
        <v>1282489073.0550399</v>
      </c>
      <c r="F23786" s="2">
        <v>-0.37376191160113997</v>
      </c>
      <c r="G23786" s="2">
        <f t="shared" si="742"/>
        <v>729.41587570511649</v>
      </c>
      <c r="H23786" s="2">
        <f t="shared" si="743"/>
        <v>1943.9018879418957</v>
      </c>
    </row>
    <row r="23787" spans="1:9" x14ac:dyDescent="0.3">
      <c r="A23787" s="1" t="s">
        <v>23793</v>
      </c>
      <c r="B23787" s="3">
        <v>16743847</v>
      </c>
      <c r="C23787" s="3">
        <v>16743846</v>
      </c>
      <c r="D23787" s="3">
        <v>17464494</v>
      </c>
      <c r="E23787" s="9">
        <v>246549610250.94501</v>
      </c>
      <c r="F23787" s="2">
        <v>-0.43744800873429401</v>
      </c>
      <c r="G23787" s="2">
        <f t="shared" si="742"/>
        <v>1601.8882647449409</v>
      </c>
      <c r="H23787" s="2">
        <f t="shared" si="743"/>
        <v>8312.5116012572998</v>
      </c>
    </row>
    <row r="23788" spans="1:9" x14ac:dyDescent="0.3">
      <c r="A23788" s="1" t="s">
        <v>23794</v>
      </c>
      <c r="B23788" s="3">
        <v>10817421</v>
      </c>
      <c r="C23788" s="3">
        <v>10817420</v>
      </c>
      <c r="D23788" s="3">
        <v>11538472</v>
      </c>
      <c r="E23788" s="9">
        <v>10605855649.9592</v>
      </c>
      <c r="F23788" s="2">
        <v>-0.400389220465588</v>
      </c>
      <c r="G23788" s="2">
        <f t="shared" si="742"/>
        <v>1028.9917269228924</v>
      </c>
      <c r="H23788" s="2">
        <f t="shared" si="743"/>
        <v>4606.6327743866987</v>
      </c>
    </row>
    <row r="23789" spans="1:9" x14ac:dyDescent="0.3">
      <c r="A23789" s="1" t="s">
        <v>23795</v>
      </c>
      <c r="B23789" s="3">
        <v>785491</v>
      </c>
      <c r="C23789" s="3">
        <v>785491</v>
      </c>
      <c r="D23789" s="3">
        <v>1506385</v>
      </c>
      <c r="E23789" s="9">
        <v>211549.47957863001</v>
      </c>
      <c r="F23789" s="2">
        <v>-0.36725491789451697</v>
      </c>
      <c r="G23789" s="2">
        <f t="shared" si="742"/>
        <v>668.09481397893069</v>
      </c>
      <c r="H23789" s="2">
        <f t="shared" si="743"/>
        <v>1293.2025172795959</v>
      </c>
    </row>
    <row r="23790" spans="1:9" x14ac:dyDescent="0.3">
      <c r="A23790" s="1" t="s">
        <v>23796</v>
      </c>
      <c r="B23790" s="3">
        <v>295779</v>
      </c>
      <c r="C23790" s="3">
        <v>295779</v>
      </c>
      <c r="D23790" s="3">
        <v>1016674</v>
      </c>
      <c r="E23790" s="9">
        <v>-5</v>
      </c>
      <c r="F23790" s="2">
        <v>-0.38904875751093099</v>
      </c>
      <c r="G23790" s="2">
        <f t="shared" si="742"/>
        <v>891.29231788990705</v>
      </c>
      <c r="H23790" s="2">
        <f t="shared" si="743"/>
        <v>3472.5864789209973</v>
      </c>
    </row>
    <row r="23791" spans="1:9" x14ac:dyDescent="0.3">
      <c r="A23791" s="1" t="s">
        <v>23797</v>
      </c>
      <c r="B23791" s="3">
        <v>12890251</v>
      </c>
      <c r="C23791" s="3">
        <v>12890250</v>
      </c>
      <c r="D23791" s="3">
        <v>13610797</v>
      </c>
      <c r="E23791" s="9">
        <v>-5</v>
      </c>
      <c r="F23791" s="2">
        <v>-0.51919643729476705</v>
      </c>
      <c r="G23791" s="2">
        <f t="shared" si="742"/>
        <v>3772.7542625592482</v>
      </c>
      <c r="H23791" s="2">
        <f t="shared" si="743"/>
        <v>16487.354457304606</v>
      </c>
    </row>
    <row r="23792" spans="1:9" x14ac:dyDescent="0.3">
      <c r="A23792" s="1" t="s">
        <v>23798</v>
      </c>
      <c r="B23792" s="3">
        <v>18773461</v>
      </c>
      <c r="C23792" s="3">
        <v>18773460</v>
      </c>
      <c r="D23792" s="3">
        <v>19462458</v>
      </c>
      <c r="E23792" s="9">
        <v>2641235913.70082</v>
      </c>
      <c r="F23792" s="2">
        <v>-0.43744800873429401</v>
      </c>
      <c r="G23792" s="2">
        <f t="shared" si="742"/>
        <v>1601.8882647449409</v>
      </c>
      <c r="H23792" s="2">
        <f t="shared" si="743"/>
        <v>8312.5116012572998</v>
      </c>
    </row>
    <row r="23793" spans="1:8" x14ac:dyDescent="0.3">
      <c r="A23793" s="1" t="s">
        <v>23799</v>
      </c>
      <c r="B23793" s="3">
        <v>1821869</v>
      </c>
      <c r="C23793" s="3">
        <v>1821869</v>
      </c>
      <c r="D23793" s="3">
        <v>2542758</v>
      </c>
      <c r="E23793" s="9">
        <v>-5</v>
      </c>
      <c r="F23793" s="2">
        <v>-0.54434968548269302</v>
      </c>
      <c r="G23793" s="2">
        <f t="shared" si="742"/>
        <v>4779.5816119279843</v>
      </c>
      <c r="H23793" s="2">
        <f t="shared" si="743"/>
        <v>19002.679276097202</v>
      </c>
    </row>
    <row r="23794" spans="1:8" x14ac:dyDescent="0.3">
      <c r="A23794" s="1" t="s">
        <v>23800</v>
      </c>
      <c r="B23794" s="3">
        <v>6746386</v>
      </c>
      <c r="C23794" s="3">
        <v>6746386</v>
      </c>
      <c r="D23794" s="3">
        <v>7467158</v>
      </c>
      <c r="E23794" s="9">
        <v>-5</v>
      </c>
      <c r="F23794" s="2">
        <v>-0.39902692179235899</v>
      </c>
      <c r="G23794" s="2">
        <f t="shared" si="742"/>
        <v>1011.6050520957949</v>
      </c>
      <c r="H23794" s="2">
        <f t="shared" si="743"/>
        <v>4470.4029070637971</v>
      </c>
    </row>
    <row r="23795" spans="1:8" x14ac:dyDescent="0.3">
      <c r="A23795" s="1" t="s">
        <v>23801</v>
      </c>
      <c r="B23795" s="3">
        <v>14742973</v>
      </c>
      <c r="C23795" s="3">
        <v>14742972</v>
      </c>
      <c r="D23795" s="3">
        <v>15463592</v>
      </c>
      <c r="E23795" s="9">
        <v>-5</v>
      </c>
      <c r="F23795" s="2">
        <v>-0.376318360502015</v>
      </c>
      <c r="G23795" s="2">
        <f t="shared" si="742"/>
        <v>754.70467445750614</v>
      </c>
      <c r="H23795" s="2">
        <f t="shared" si="743"/>
        <v>2199.5467780293989</v>
      </c>
    </row>
    <row r="23796" spans="1:8" x14ac:dyDescent="0.3">
      <c r="A23796" s="1" t="s">
        <v>23802</v>
      </c>
      <c r="B23796" s="3">
        <v>1972946</v>
      </c>
      <c r="C23796" s="3">
        <v>1972946</v>
      </c>
      <c r="D23796" s="3">
        <v>2693833</v>
      </c>
      <c r="E23796" s="9">
        <v>-5</v>
      </c>
      <c r="F23796" s="2">
        <v>-0.441698552788445</v>
      </c>
      <c r="G23796" s="2">
        <f t="shared" si="742"/>
        <v>1681.2406479120268</v>
      </c>
      <c r="H23796" s="2">
        <f t="shared" si="743"/>
        <v>8737.5660066723976</v>
      </c>
    </row>
    <row r="23797" spans="1:8" x14ac:dyDescent="0.3">
      <c r="A23797" s="1" t="s">
        <v>23803</v>
      </c>
      <c r="B23797" s="3">
        <v>4299368</v>
      </c>
      <c r="C23797" s="3">
        <v>4299368</v>
      </c>
      <c r="D23797" s="3">
        <v>5020041</v>
      </c>
      <c r="E23797" s="9">
        <v>-5</v>
      </c>
      <c r="F23797" s="2">
        <v>-0.362155885277053</v>
      </c>
      <c r="G23797" s="2">
        <f t="shared" si="742"/>
        <v>622.98520922516275</v>
      </c>
      <c r="H23797" s="2">
        <f t="shared" si="743"/>
        <v>783.29925553319856</v>
      </c>
    </row>
    <row r="23798" spans="1:8" x14ac:dyDescent="0.3">
      <c r="A23798" s="1" t="s">
        <v>23804</v>
      </c>
      <c r="B23798" s="3">
        <v>4109817</v>
      </c>
      <c r="C23798" s="3">
        <v>4109817</v>
      </c>
      <c r="D23798" s="3">
        <v>4830534</v>
      </c>
      <c r="E23798" s="9">
        <v>21827989985.992802</v>
      </c>
      <c r="F23798" s="2">
        <v>-0.37182337278891298</v>
      </c>
      <c r="G23798" s="2">
        <f t="shared" si="742"/>
        <v>710.69527823979638</v>
      </c>
      <c r="H23798" s="2">
        <f t="shared" si="743"/>
        <v>1750.0480067191959</v>
      </c>
    </row>
    <row r="23799" spans="1:8" x14ac:dyDescent="0.3">
      <c r="A23799" s="1" t="s">
        <v>23805</v>
      </c>
      <c r="B23799" s="3">
        <v>5232701</v>
      </c>
      <c r="C23799" s="3">
        <v>5232701</v>
      </c>
      <c r="D23799" s="3">
        <v>5953517</v>
      </c>
      <c r="E23799" s="9">
        <v>1238291140182.8</v>
      </c>
      <c r="F23799" s="2">
        <v>-0.37182337278891298</v>
      </c>
      <c r="G23799" s="2">
        <f t="shared" si="742"/>
        <v>710.69527823979638</v>
      </c>
      <c r="H23799" s="2">
        <f t="shared" si="743"/>
        <v>1750.0480067191959</v>
      </c>
    </row>
    <row r="23800" spans="1:8" x14ac:dyDescent="0.3">
      <c r="A23800" s="1" t="s">
        <v>23806</v>
      </c>
      <c r="B23800" s="3">
        <v>2560295</v>
      </c>
      <c r="C23800" s="3">
        <v>2560295</v>
      </c>
      <c r="D23800" s="3">
        <v>3281184</v>
      </c>
      <c r="E23800" s="9">
        <v>211328731591.04901</v>
      </c>
      <c r="F23800" s="2">
        <v>-0.38611688398194599</v>
      </c>
      <c r="G23800" s="2">
        <f t="shared" si="742"/>
        <v>858.21077636265727</v>
      </c>
      <c r="H23800" s="2">
        <f t="shared" si="743"/>
        <v>3179.3991260224975</v>
      </c>
    </row>
    <row r="23801" spans="1:8" x14ac:dyDescent="0.3">
      <c r="A23801" s="1" t="s">
        <v>23807</v>
      </c>
      <c r="B23801" s="3">
        <v>2652815</v>
      </c>
      <c r="C23801" s="3">
        <v>2652815</v>
      </c>
      <c r="D23801" s="3">
        <v>3373698</v>
      </c>
      <c r="E23801" s="9">
        <v>-5</v>
      </c>
      <c r="F23801" s="2">
        <v>-0.41157871359897402</v>
      </c>
      <c r="G23801" s="2">
        <f t="shared" si="742"/>
        <v>1181.0397836185207</v>
      </c>
      <c r="H23801" s="2">
        <f t="shared" si="743"/>
        <v>5725.5820877253009</v>
      </c>
    </row>
    <row r="23802" spans="1:8" x14ac:dyDescent="0.3">
      <c r="A23802" s="1" t="s">
        <v>23808</v>
      </c>
      <c r="B23802" s="3">
        <v>8476020</v>
      </c>
      <c r="C23802" s="3">
        <v>8476020</v>
      </c>
      <c r="D23802" s="3">
        <v>9196348</v>
      </c>
      <c r="E23802" s="9">
        <v>62517441971523.797</v>
      </c>
      <c r="F23802" s="2">
        <v>-0.76665090053644902</v>
      </c>
      <c r="G23802" s="2">
        <f t="shared" si="742"/>
        <v>26484.284879719184</v>
      </c>
      <c r="H23802" s="2">
        <f t="shared" si="743"/>
        <v>41232.800781472797</v>
      </c>
    </row>
    <row r="23803" spans="1:8" x14ac:dyDescent="0.3">
      <c r="A23803" s="1" t="s">
        <v>23809</v>
      </c>
      <c r="B23803" s="3">
        <v>4352233</v>
      </c>
      <c r="C23803" s="3">
        <v>4352233</v>
      </c>
      <c r="D23803" s="3">
        <v>5073095</v>
      </c>
      <c r="E23803" s="9">
        <v>-5</v>
      </c>
      <c r="F23803" s="2">
        <v>-0.362155885277053</v>
      </c>
      <c r="G23803" s="2">
        <f t="shared" si="742"/>
        <v>622.98520922516275</v>
      </c>
      <c r="H23803" s="2">
        <f t="shared" si="743"/>
        <v>783.29925553319856</v>
      </c>
    </row>
    <row r="23804" spans="1:8" x14ac:dyDescent="0.3">
      <c r="A23804" s="1" t="s">
        <v>23810</v>
      </c>
      <c r="B23804" s="3">
        <v>18110999</v>
      </c>
      <c r="C23804" s="3">
        <v>18110998</v>
      </c>
      <c r="D23804" s="3">
        <v>18831635</v>
      </c>
      <c r="E23804" s="9">
        <v>26324162.604596902</v>
      </c>
      <c r="F23804" s="2">
        <v>-0.41742293418446902</v>
      </c>
      <c r="G23804" s="2">
        <f t="shared" si="742"/>
        <v>1267.3061214976617</v>
      </c>
      <c r="H23804" s="2">
        <f t="shared" si="743"/>
        <v>6310.0041462748004</v>
      </c>
    </row>
    <row r="23805" spans="1:8" x14ac:dyDescent="0.3">
      <c r="A23805" s="1" t="s">
        <v>23811</v>
      </c>
      <c r="B23805" s="3">
        <v>14315543</v>
      </c>
      <c r="C23805" s="3">
        <v>14315542</v>
      </c>
      <c r="D23805" s="3">
        <v>15036047</v>
      </c>
      <c r="E23805" s="9">
        <v>2251422521962100</v>
      </c>
      <c r="F23805" s="2">
        <v>-0.54060103341447197</v>
      </c>
      <c r="G23805" s="2">
        <f t="shared" si="742"/>
        <v>4617.2602897313382</v>
      </c>
      <c r="H23805" s="2">
        <f t="shared" si="743"/>
        <v>18627.814069275093</v>
      </c>
    </row>
    <row r="23806" spans="1:8" x14ac:dyDescent="0.3">
      <c r="A23806" s="1" t="s">
        <v>23812</v>
      </c>
      <c r="B23806" s="3">
        <v>10567389</v>
      </c>
      <c r="C23806" s="3">
        <v>10567388</v>
      </c>
      <c r="D23806" s="3">
        <v>11288169</v>
      </c>
      <c r="E23806" s="9">
        <v>1717261860.7449801</v>
      </c>
      <c r="F23806" s="2">
        <v>-0.42307680003272402</v>
      </c>
      <c r="G23806" s="2">
        <f t="shared" si="742"/>
        <v>1355.4891774018497</v>
      </c>
      <c r="H23806" s="2">
        <f t="shared" si="743"/>
        <v>6875.3907311003004</v>
      </c>
    </row>
    <row r="23807" spans="1:8" x14ac:dyDescent="0.3">
      <c r="A23807" s="1" t="s">
        <v>23813</v>
      </c>
      <c r="B23807" s="3">
        <v>11576455</v>
      </c>
      <c r="C23807" s="3">
        <v>11576454</v>
      </c>
      <c r="D23807" s="3">
        <v>12297154</v>
      </c>
      <c r="E23807" s="9">
        <v>138193433676.91199</v>
      </c>
      <c r="F23807" s="2">
        <v>-0.37182337278891298</v>
      </c>
      <c r="G23807" s="2">
        <f t="shared" si="742"/>
        <v>710.69527823979638</v>
      </c>
      <c r="H23807" s="2">
        <f t="shared" si="743"/>
        <v>1750.0480067191959</v>
      </c>
    </row>
    <row r="23808" spans="1:8" x14ac:dyDescent="0.3">
      <c r="A23808" s="1" t="s">
        <v>23814</v>
      </c>
      <c r="B23808" s="3">
        <v>2770765</v>
      </c>
      <c r="C23808" s="3">
        <v>2770765</v>
      </c>
      <c r="D23808" s="3">
        <v>3491643</v>
      </c>
      <c r="E23808" s="9">
        <v>304092106854.29999</v>
      </c>
      <c r="F23808" s="2">
        <v>-0.52731989893656706</v>
      </c>
      <c r="G23808" s="2">
        <f t="shared" si="742"/>
        <v>4077.2824782676321</v>
      </c>
      <c r="H23808" s="2">
        <f t="shared" si="743"/>
        <v>17299.700621484604</v>
      </c>
    </row>
    <row r="23809" spans="1:8" x14ac:dyDescent="0.3">
      <c r="A23809" s="1" t="s">
        <v>23815</v>
      </c>
      <c r="B23809" s="3">
        <v>17585936</v>
      </c>
      <c r="C23809" s="3">
        <v>17585935</v>
      </c>
      <c r="D23809" s="3">
        <v>18306572</v>
      </c>
      <c r="E23809" s="9">
        <v>825484335.36317694</v>
      </c>
      <c r="F23809" s="2">
        <v>-0.41742293418446902</v>
      </c>
      <c r="G23809" s="2">
        <f t="shared" si="742"/>
        <v>1267.3061214976617</v>
      </c>
      <c r="H23809" s="2">
        <f t="shared" si="743"/>
        <v>6310.0041462748004</v>
      </c>
    </row>
    <row r="23810" spans="1:8" x14ac:dyDescent="0.3">
      <c r="A23810" s="1" t="s">
        <v>23816</v>
      </c>
      <c r="B23810" s="3">
        <v>19124818</v>
      </c>
      <c r="C23810" s="3">
        <v>19124817</v>
      </c>
      <c r="D23810" s="3">
        <v>19813812</v>
      </c>
      <c r="E23810" s="9">
        <v>658726462.41909397</v>
      </c>
      <c r="F23810" s="2">
        <v>-0.42743801332894499</v>
      </c>
      <c r="G23810" s="2">
        <f t="shared" si="742"/>
        <v>1426.8085830667294</v>
      </c>
      <c r="H23810" s="2">
        <f t="shared" si="743"/>
        <v>7311.5120607223971</v>
      </c>
    </row>
    <row r="23811" spans="1:8" x14ac:dyDescent="0.3">
      <c r="A23811" s="1" t="s">
        <v>23817</v>
      </c>
      <c r="B23811" s="3">
        <v>3921838</v>
      </c>
      <c r="C23811" s="3">
        <v>3921838</v>
      </c>
      <c r="D23811" s="3">
        <v>4642602</v>
      </c>
      <c r="E23811" s="9">
        <v>1683484469290860</v>
      </c>
      <c r="F23811" s="2">
        <v>-0.43355070939185802</v>
      </c>
      <c r="G23811" s="2">
        <f t="shared" ref="G23811:G23874" si="744">(F23811*-10)^5</f>
        <v>1531.7909729657154</v>
      </c>
      <c r="H23811" s="2">
        <f t="shared" ref="H23811:H23874" si="745">(F23811*-1-MAX($F$2:$F$30001)*-1)*100000</f>
        <v>7922.7816670137008</v>
      </c>
    </row>
    <row r="23812" spans="1:8" x14ac:dyDescent="0.3">
      <c r="A23812" s="1" t="s">
        <v>23818</v>
      </c>
      <c r="B23812" s="3">
        <v>103989</v>
      </c>
      <c r="C23812" s="3">
        <v>103989</v>
      </c>
      <c r="D23812" s="3">
        <v>824884</v>
      </c>
      <c r="E23812" s="9">
        <v>-5</v>
      </c>
      <c r="F23812" s="2">
        <v>-0.36048952133606799</v>
      </c>
      <c r="G23812" s="2">
        <f t="shared" si="744"/>
        <v>608.78399478541132</v>
      </c>
      <c r="H23812" s="2">
        <f t="shared" si="745"/>
        <v>616.66286143469699</v>
      </c>
    </row>
    <row r="23813" spans="1:8" x14ac:dyDescent="0.3">
      <c r="A23813" s="1" t="s">
        <v>23819</v>
      </c>
      <c r="B23813" s="3">
        <v>19098314</v>
      </c>
      <c r="C23813" s="3">
        <v>19098313</v>
      </c>
      <c r="D23813" s="3">
        <v>19787308</v>
      </c>
      <c r="E23813" s="9">
        <v>1340853596.79654</v>
      </c>
      <c r="F23813" s="2">
        <v>-0.42743801332894499</v>
      </c>
      <c r="G23813" s="2">
        <f t="shared" si="744"/>
        <v>1426.8085830667294</v>
      </c>
      <c r="H23813" s="2">
        <f t="shared" si="745"/>
        <v>7311.5120607223971</v>
      </c>
    </row>
    <row r="23814" spans="1:8" x14ac:dyDescent="0.3">
      <c r="A23814" s="1" t="s">
        <v>23820</v>
      </c>
      <c r="B23814" s="3">
        <v>14440267</v>
      </c>
      <c r="C23814" s="3">
        <v>14440266</v>
      </c>
      <c r="D23814" s="3">
        <v>15160951</v>
      </c>
      <c r="E23814" s="9">
        <v>1094404913.03338</v>
      </c>
      <c r="F23814" s="2">
        <v>-0.38611688398194599</v>
      </c>
      <c r="G23814" s="2">
        <f t="shared" si="744"/>
        <v>858.21077636265727</v>
      </c>
      <c r="H23814" s="2">
        <f t="shared" si="745"/>
        <v>3179.3991260224975</v>
      </c>
    </row>
    <row r="23815" spans="1:8" x14ac:dyDescent="0.3">
      <c r="A23815" s="1" t="s">
        <v>23821</v>
      </c>
      <c r="B23815" s="3">
        <v>1481401</v>
      </c>
      <c r="C23815" s="3">
        <v>1481401</v>
      </c>
      <c r="D23815" s="3">
        <v>2202294</v>
      </c>
      <c r="E23815" s="9">
        <v>47190030.737067103</v>
      </c>
      <c r="F23815" s="2">
        <v>-0.36813648665896298</v>
      </c>
      <c r="G23815" s="2">
        <f t="shared" si="744"/>
        <v>676.1519679217671</v>
      </c>
      <c r="H23815" s="2">
        <f t="shared" si="745"/>
        <v>1381.3593937241963</v>
      </c>
    </row>
    <row r="23816" spans="1:8" x14ac:dyDescent="0.3">
      <c r="A23816" s="1" t="s">
        <v>23822</v>
      </c>
      <c r="B23816" s="3">
        <v>5412850</v>
      </c>
      <c r="C23816" s="3">
        <v>5412850</v>
      </c>
      <c r="D23816" s="3">
        <v>6133639</v>
      </c>
      <c r="E23816" s="9">
        <v>-5</v>
      </c>
      <c r="F23816" s="2">
        <v>-0.362155885277053</v>
      </c>
      <c r="G23816" s="2">
        <f t="shared" si="744"/>
        <v>622.98520922516275</v>
      </c>
      <c r="H23816" s="2">
        <f t="shared" si="745"/>
        <v>783.29925553319856</v>
      </c>
    </row>
    <row r="23817" spans="1:8" x14ac:dyDescent="0.3">
      <c r="A23817" s="1" t="s">
        <v>23823</v>
      </c>
      <c r="B23817" s="3">
        <v>-5</v>
      </c>
      <c r="C23817" s="3">
        <v>-5</v>
      </c>
      <c r="D23817" s="3">
        <v>-5</v>
      </c>
      <c r="E23817" s="9">
        <v>4.6619912560377297E+32</v>
      </c>
      <c r="F23817" s="2">
        <v>-0.79643191020987902</v>
      </c>
      <c r="G23817" s="2">
        <f t="shared" si="744"/>
        <v>32043.744610482325</v>
      </c>
      <c r="H23817" s="2">
        <f t="shared" si="745"/>
        <v>44210.901748815799</v>
      </c>
    </row>
    <row r="23818" spans="1:8" x14ac:dyDescent="0.3">
      <c r="A23818" s="1" t="s">
        <v>23824</v>
      </c>
      <c r="B23818" s="3">
        <v>13610563</v>
      </c>
      <c r="C23818" s="3">
        <v>13610562</v>
      </c>
      <c r="D23818" s="3">
        <v>14331102</v>
      </c>
      <c r="E23818" s="9">
        <v>45225706968.8442</v>
      </c>
      <c r="F23818" s="2">
        <v>-0.400389220465588</v>
      </c>
      <c r="G23818" s="2">
        <f t="shared" si="744"/>
        <v>1028.9917269228924</v>
      </c>
      <c r="H23818" s="2">
        <f t="shared" si="745"/>
        <v>4606.6327743866987</v>
      </c>
    </row>
    <row r="23819" spans="1:8" x14ac:dyDescent="0.3">
      <c r="A23819" s="1" t="s">
        <v>23825</v>
      </c>
      <c r="B23819" s="3">
        <v>12541164</v>
      </c>
      <c r="C23819" s="3">
        <v>12541163</v>
      </c>
      <c r="D23819" s="3">
        <v>13261788</v>
      </c>
      <c r="E23819" s="9">
        <v>-5</v>
      </c>
      <c r="F23819" s="2">
        <v>-0.58921217659589897</v>
      </c>
      <c r="G23819" s="2">
        <f t="shared" si="744"/>
        <v>7101.6385886468133</v>
      </c>
      <c r="H23819" s="2">
        <f t="shared" si="745"/>
        <v>23488.928387417796</v>
      </c>
    </row>
    <row r="23820" spans="1:8" x14ac:dyDescent="0.3">
      <c r="A23820" s="1" t="s">
        <v>23826</v>
      </c>
      <c r="B23820" s="3">
        <v>52145</v>
      </c>
      <c r="C23820" s="3">
        <v>52145</v>
      </c>
      <c r="D23820" s="3">
        <v>773040</v>
      </c>
      <c r="E23820" s="9">
        <v>74511.883409621703</v>
      </c>
      <c r="F23820" s="2">
        <v>-0.37182337278891298</v>
      </c>
      <c r="G23820" s="2">
        <f t="shared" si="744"/>
        <v>710.69527823979638</v>
      </c>
      <c r="H23820" s="2">
        <f t="shared" si="745"/>
        <v>1750.0480067191959</v>
      </c>
    </row>
    <row r="23821" spans="1:8" x14ac:dyDescent="0.3">
      <c r="A23821" s="1" t="s">
        <v>23827</v>
      </c>
      <c r="B23821" s="3">
        <v>3045615</v>
      </c>
      <c r="C23821" s="3">
        <v>3045615</v>
      </c>
      <c r="D23821" s="3">
        <v>3766487</v>
      </c>
      <c r="E23821" s="9">
        <v>76373697534.431</v>
      </c>
      <c r="F23821" s="2">
        <v>-0.400389220465588</v>
      </c>
      <c r="G23821" s="2">
        <f t="shared" si="744"/>
        <v>1028.9917269228924</v>
      </c>
      <c r="H23821" s="2">
        <f t="shared" si="745"/>
        <v>4606.6327743866987</v>
      </c>
    </row>
    <row r="23822" spans="1:8" x14ac:dyDescent="0.3">
      <c r="A23822" s="1" t="s">
        <v>23828</v>
      </c>
      <c r="B23822" s="3">
        <v>3072078</v>
      </c>
      <c r="C23822" s="3">
        <v>3072078</v>
      </c>
      <c r="D23822" s="3">
        <v>3792945</v>
      </c>
      <c r="E23822" s="9">
        <v>13838593.279158499</v>
      </c>
      <c r="F23822" s="2">
        <v>-0.35728743628098902</v>
      </c>
      <c r="G23822" s="2">
        <f t="shared" si="744"/>
        <v>582.22215085846824</v>
      </c>
      <c r="H23822" s="2">
        <f t="shared" si="745"/>
        <v>296.4543559268007</v>
      </c>
    </row>
    <row r="23823" spans="1:8" x14ac:dyDescent="0.3">
      <c r="A23823" s="1" t="s">
        <v>23829</v>
      </c>
      <c r="B23823" s="3">
        <v>5116099</v>
      </c>
      <c r="C23823" s="3">
        <v>5116099</v>
      </c>
      <c r="D23823" s="3">
        <v>5836944</v>
      </c>
      <c r="E23823" s="9">
        <v>88568026131.652298</v>
      </c>
      <c r="F23823" s="2">
        <v>-0.37182337278891298</v>
      </c>
      <c r="G23823" s="2">
        <f t="shared" si="744"/>
        <v>710.69527823979638</v>
      </c>
      <c r="H23823" s="2">
        <f t="shared" si="745"/>
        <v>1750.0480067191959</v>
      </c>
    </row>
    <row r="23824" spans="1:8" x14ac:dyDescent="0.3">
      <c r="A23824" s="1" t="s">
        <v>23830</v>
      </c>
      <c r="B23824" s="3">
        <v>3430448</v>
      </c>
      <c r="C23824" s="3">
        <v>3430448</v>
      </c>
      <c r="D23824" s="3">
        <v>4151242</v>
      </c>
      <c r="E23824" s="9">
        <v>-5</v>
      </c>
      <c r="F23824" s="2">
        <v>-0.362155885277053</v>
      </c>
      <c r="G23824" s="2">
        <f t="shared" si="744"/>
        <v>622.98520922516275</v>
      </c>
      <c r="H23824" s="2">
        <f t="shared" si="745"/>
        <v>783.29925553319856</v>
      </c>
    </row>
    <row r="23825" spans="1:8" x14ac:dyDescent="0.3">
      <c r="A23825" s="1" t="s">
        <v>23831</v>
      </c>
      <c r="B23825" s="3">
        <v>906382</v>
      </c>
      <c r="C23825" s="3">
        <v>906382</v>
      </c>
      <c r="D23825" s="3">
        <v>1627270</v>
      </c>
      <c r="E23825" s="9">
        <v>193792.41575091801</v>
      </c>
      <c r="F23825" s="2">
        <v>-0.35432289272172102</v>
      </c>
      <c r="G23825" s="2">
        <f t="shared" si="744"/>
        <v>558.4651340504555</v>
      </c>
      <c r="H23825" s="2">
        <f t="shared" si="745"/>
        <v>0</v>
      </c>
    </row>
    <row r="23826" spans="1:8" x14ac:dyDescent="0.3">
      <c r="A23826" s="1" t="s">
        <v>23832</v>
      </c>
      <c r="B23826" s="3">
        <v>2021607</v>
      </c>
      <c r="C23826" s="3">
        <v>2021607</v>
      </c>
      <c r="D23826" s="3">
        <v>2742494</v>
      </c>
      <c r="E23826" s="9">
        <v>110107680.45605101</v>
      </c>
      <c r="F23826" s="2">
        <v>-0.37182337278891298</v>
      </c>
      <c r="G23826" s="2">
        <f t="shared" si="744"/>
        <v>710.69527823979638</v>
      </c>
      <c r="H23826" s="2">
        <f t="shared" si="745"/>
        <v>1750.0480067191959</v>
      </c>
    </row>
    <row r="23827" spans="1:8" x14ac:dyDescent="0.3">
      <c r="A23827" s="1" t="s">
        <v>23833</v>
      </c>
      <c r="B23827" s="3">
        <v>7300403</v>
      </c>
      <c r="C23827" s="3">
        <v>7300403</v>
      </c>
      <c r="D23827" s="3">
        <v>8021232</v>
      </c>
      <c r="E23827" s="9">
        <v>1175356927120550</v>
      </c>
      <c r="F23827" s="2">
        <v>-0.66954691198710903</v>
      </c>
      <c r="G23827" s="2">
        <f t="shared" si="744"/>
        <v>13455.661614662651</v>
      </c>
      <c r="H23827" s="2">
        <f t="shared" si="745"/>
        <v>31522.401926538801</v>
      </c>
    </row>
    <row r="23828" spans="1:8" x14ac:dyDescent="0.3">
      <c r="A23828" s="1" t="s">
        <v>23834</v>
      </c>
      <c r="B23828" s="3">
        <v>5886376</v>
      </c>
      <c r="C23828" s="3">
        <v>5886376</v>
      </c>
      <c r="D23828" s="3">
        <v>6607220</v>
      </c>
      <c r="E23828" s="9">
        <v>15522568414.8876</v>
      </c>
      <c r="F23828" s="2">
        <v>-0.46955647744580797</v>
      </c>
      <c r="G23828" s="2">
        <f t="shared" si="744"/>
        <v>2282.6492310891308</v>
      </c>
      <c r="H23828" s="2">
        <f t="shared" si="745"/>
        <v>11523.358472408696</v>
      </c>
    </row>
    <row r="23829" spans="1:8" x14ac:dyDescent="0.3">
      <c r="A23829" s="1" t="s">
        <v>23835</v>
      </c>
      <c r="B23829" s="3">
        <v>1124409</v>
      </c>
      <c r="C23829" s="3">
        <v>1124409</v>
      </c>
      <c r="D23829" s="3">
        <v>1845296</v>
      </c>
      <c r="E23829" s="9">
        <v>636133.54639761895</v>
      </c>
      <c r="F23829" s="2">
        <v>-0.37182337278891298</v>
      </c>
      <c r="G23829" s="2">
        <f t="shared" si="744"/>
        <v>710.69527823979638</v>
      </c>
      <c r="H23829" s="2">
        <f t="shared" si="745"/>
        <v>1750.0480067191959</v>
      </c>
    </row>
    <row r="23830" spans="1:8" x14ac:dyDescent="0.3">
      <c r="A23830" s="1" t="s">
        <v>23836</v>
      </c>
      <c r="B23830" s="3">
        <v>15909504</v>
      </c>
      <c r="C23830" s="3">
        <v>15909503</v>
      </c>
      <c r="D23830" s="3">
        <v>16630167</v>
      </c>
      <c r="E23830" s="9">
        <v>48879679312.301003</v>
      </c>
      <c r="F23830" s="2">
        <v>-0.49970020407968002</v>
      </c>
      <c r="G23830" s="2">
        <f t="shared" si="744"/>
        <v>3115.6426054550152</v>
      </c>
      <c r="H23830" s="2">
        <f t="shared" si="745"/>
        <v>14537.731135795901</v>
      </c>
    </row>
    <row r="23831" spans="1:8" x14ac:dyDescent="0.3">
      <c r="A23831" s="1" t="s">
        <v>23837</v>
      </c>
      <c r="B23831" s="3">
        <v>18837765</v>
      </c>
      <c r="C23831" s="3">
        <v>18837764</v>
      </c>
      <c r="D23831" s="3">
        <v>19526761</v>
      </c>
      <c r="E23831" s="9">
        <v>993737474.166327</v>
      </c>
      <c r="F23831" s="2">
        <v>-0.43744800873429401</v>
      </c>
      <c r="G23831" s="2">
        <f t="shared" si="744"/>
        <v>1601.8882647449409</v>
      </c>
      <c r="H23831" s="2">
        <f t="shared" si="745"/>
        <v>8312.5116012572998</v>
      </c>
    </row>
    <row r="23832" spans="1:8" x14ac:dyDescent="0.3">
      <c r="A23832" s="1" t="s">
        <v>23838</v>
      </c>
      <c r="B23832" s="3">
        <v>1182609</v>
      </c>
      <c r="C23832" s="3">
        <v>1182609</v>
      </c>
      <c r="D23832" s="3">
        <v>1903496</v>
      </c>
      <c r="E23832" s="9">
        <v>-5</v>
      </c>
      <c r="F23832" s="2">
        <v>-0.36048952133606799</v>
      </c>
      <c r="G23832" s="2">
        <f t="shared" si="744"/>
        <v>608.78399478541132</v>
      </c>
      <c r="H23832" s="2">
        <f t="shared" si="745"/>
        <v>616.66286143469699</v>
      </c>
    </row>
    <row r="23833" spans="1:8" x14ac:dyDescent="0.3">
      <c r="A23833" s="1" t="s">
        <v>23839</v>
      </c>
      <c r="B23833" s="3">
        <v>15935460</v>
      </c>
      <c r="C23833" s="3">
        <v>15935459</v>
      </c>
      <c r="D23833" s="3">
        <v>16656109</v>
      </c>
      <c r="E23833" s="9">
        <v>-5</v>
      </c>
      <c r="F23833" s="2">
        <v>-0.38904875751093099</v>
      </c>
      <c r="G23833" s="2">
        <f t="shared" si="744"/>
        <v>891.29231788990705</v>
      </c>
      <c r="H23833" s="2">
        <f t="shared" si="745"/>
        <v>3472.5864789209973</v>
      </c>
    </row>
    <row r="23834" spans="1:8" x14ac:dyDescent="0.3">
      <c r="A23834" s="1" t="s">
        <v>23840</v>
      </c>
      <c r="B23834" s="3">
        <v>15353730</v>
      </c>
      <c r="C23834" s="3">
        <v>15353729</v>
      </c>
      <c r="D23834" s="3">
        <v>16074370</v>
      </c>
      <c r="E23834" s="9">
        <v>2.0769163955562598E+17</v>
      </c>
      <c r="F23834" s="2">
        <v>-0.59311763444321597</v>
      </c>
      <c r="G23834" s="2">
        <f t="shared" si="744"/>
        <v>7340.1372870732584</v>
      </c>
      <c r="H23834" s="2">
        <f t="shared" si="745"/>
        <v>23879.474172149494</v>
      </c>
    </row>
    <row r="23835" spans="1:8" x14ac:dyDescent="0.3">
      <c r="A23835" s="1" t="s">
        <v>23841</v>
      </c>
      <c r="B23835" s="3">
        <v>11772787</v>
      </c>
      <c r="C23835" s="3">
        <v>11772786</v>
      </c>
      <c r="D23835" s="3">
        <v>12493427</v>
      </c>
      <c r="E23835" s="9">
        <v>3656442922.5148902</v>
      </c>
      <c r="F23835" s="2">
        <v>-0.35728743628098902</v>
      </c>
      <c r="G23835" s="2">
        <f t="shared" si="744"/>
        <v>582.22215085846824</v>
      </c>
      <c r="H23835" s="2">
        <f t="shared" si="745"/>
        <v>296.4543559268007</v>
      </c>
    </row>
    <row r="23836" spans="1:8" x14ac:dyDescent="0.3">
      <c r="A23836" s="1" t="s">
        <v>23842</v>
      </c>
      <c r="B23836" s="3">
        <v>13091073</v>
      </c>
      <c r="C23836" s="3">
        <v>13091072</v>
      </c>
      <c r="D23836" s="3">
        <v>13811751</v>
      </c>
      <c r="E23836" s="9">
        <v>3426438738956.52</v>
      </c>
      <c r="F23836" s="2">
        <v>-0.38041134838848301</v>
      </c>
      <c r="G23836" s="2">
        <f t="shared" si="744"/>
        <v>796.6495614767465</v>
      </c>
      <c r="H23836" s="2">
        <f t="shared" si="745"/>
        <v>2608.8455666761988</v>
      </c>
    </row>
    <row r="23837" spans="1:8" x14ac:dyDescent="0.3">
      <c r="A23837" s="1" t="s">
        <v>23843</v>
      </c>
      <c r="B23837" s="3">
        <v>1536016</v>
      </c>
      <c r="C23837" s="3">
        <v>1536016</v>
      </c>
      <c r="D23837" s="3">
        <v>2256907</v>
      </c>
      <c r="E23837" s="9">
        <v>413108086.82849997</v>
      </c>
      <c r="F23837" s="2">
        <v>-0.35432289272172102</v>
      </c>
      <c r="G23837" s="2">
        <f t="shared" si="744"/>
        <v>558.4651340504555</v>
      </c>
      <c r="H23837" s="2">
        <f t="shared" si="745"/>
        <v>0</v>
      </c>
    </row>
    <row r="23838" spans="1:8" x14ac:dyDescent="0.3">
      <c r="A23838" s="1" t="s">
        <v>23844</v>
      </c>
      <c r="B23838" s="3">
        <v>17086012</v>
      </c>
      <c r="C23838" s="3">
        <v>17086011</v>
      </c>
      <c r="D23838" s="3">
        <v>17806627</v>
      </c>
      <c r="E23838" s="9">
        <v>2860776939.6919398</v>
      </c>
      <c r="F23838" s="2">
        <v>-0.417835158673939</v>
      </c>
      <c r="G23838" s="2">
        <f t="shared" si="744"/>
        <v>1273.5761106720236</v>
      </c>
      <c r="H23838" s="2">
        <f t="shared" si="745"/>
        <v>6351.2265952217986</v>
      </c>
    </row>
    <row r="23839" spans="1:8" x14ac:dyDescent="0.3">
      <c r="A23839" s="1" t="s">
        <v>23845</v>
      </c>
      <c r="B23839" s="3">
        <v>17217491</v>
      </c>
      <c r="C23839" s="3">
        <v>17217490</v>
      </c>
      <c r="D23839" s="3">
        <v>17938096</v>
      </c>
      <c r="E23839" s="9">
        <v>-5</v>
      </c>
      <c r="F23839" s="2">
        <v>-0.43020186853710601</v>
      </c>
      <c r="G23839" s="2">
        <f t="shared" si="744"/>
        <v>1473.5384132863423</v>
      </c>
      <c r="H23839" s="2">
        <f t="shared" si="745"/>
        <v>7587.8975815384993</v>
      </c>
    </row>
    <row r="23840" spans="1:8" x14ac:dyDescent="0.3">
      <c r="A23840" s="1" t="s">
        <v>23846</v>
      </c>
      <c r="B23840" s="3">
        <v>17083609</v>
      </c>
      <c r="C23840" s="3">
        <v>17083608</v>
      </c>
      <c r="D23840" s="3">
        <v>17804224</v>
      </c>
      <c r="E23840" s="9">
        <v>1.0727704182955799E+20</v>
      </c>
      <c r="F23840" s="2">
        <v>-0.64771030305257904</v>
      </c>
      <c r="G23840" s="2">
        <f t="shared" si="744"/>
        <v>11399.978359096116</v>
      </c>
      <c r="H23840" s="2">
        <f t="shared" si="745"/>
        <v>29338.741033085804</v>
      </c>
    </row>
    <row r="23841" spans="1:8" x14ac:dyDescent="0.3">
      <c r="A23841" s="1" t="s">
        <v>23847</v>
      </c>
      <c r="B23841" s="3">
        <v>17897462</v>
      </c>
      <c r="C23841" s="3">
        <v>17897461</v>
      </c>
      <c r="D23841" s="3">
        <v>18618084</v>
      </c>
      <c r="E23841" s="9">
        <v>275047921.62304598</v>
      </c>
      <c r="F23841" s="2">
        <v>-0.41742293418446902</v>
      </c>
      <c r="G23841" s="2">
        <f t="shared" si="744"/>
        <v>1267.3061214976617</v>
      </c>
      <c r="H23841" s="2">
        <f t="shared" si="745"/>
        <v>6310.0041462748004</v>
      </c>
    </row>
    <row r="23842" spans="1:8" x14ac:dyDescent="0.3">
      <c r="A23842" s="1" t="s">
        <v>23848</v>
      </c>
      <c r="B23842" s="3">
        <v>17590995</v>
      </c>
      <c r="C23842" s="3">
        <v>17590994</v>
      </c>
      <c r="D23842" s="3">
        <v>18311631</v>
      </c>
      <c r="E23842" s="9">
        <v>37488351205633.102</v>
      </c>
      <c r="F23842" s="2">
        <v>-0.53279594535811803</v>
      </c>
      <c r="G23842" s="2">
        <f t="shared" si="744"/>
        <v>4293.4316721323721</v>
      </c>
      <c r="H23842" s="2">
        <f t="shared" si="745"/>
        <v>17847.305263639701</v>
      </c>
    </row>
    <row r="23843" spans="1:8" x14ac:dyDescent="0.3">
      <c r="A23843" s="1" t="s">
        <v>23849</v>
      </c>
      <c r="B23843" s="3">
        <v>19051643</v>
      </c>
      <c r="C23843" s="3">
        <v>19051642</v>
      </c>
      <c r="D23843" s="3">
        <v>19740637</v>
      </c>
      <c r="E23843" s="9">
        <v>1770861319.6171801</v>
      </c>
      <c r="F23843" s="2">
        <v>-0.41742293418446902</v>
      </c>
      <c r="G23843" s="2">
        <f t="shared" si="744"/>
        <v>1267.3061214976617</v>
      </c>
      <c r="H23843" s="2">
        <f t="shared" si="745"/>
        <v>6310.0041462748004</v>
      </c>
    </row>
    <row r="23844" spans="1:8" x14ac:dyDescent="0.3">
      <c r="A23844" s="1" t="s">
        <v>23850</v>
      </c>
      <c r="B23844" s="3">
        <v>9579897</v>
      </c>
      <c r="C23844" s="3">
        <v>9579897</v>
      </c>
      <c r="D23844" s="3">
        <v>10300686</v>
      </c>
      <c r="E23844" s="9">
        <v>1.5142226317393499E+41</v>
      </c>
      <c r="F23844" s="2">
        <v>-0.78106701682243995</v>
      </c>
      <c r="G23844" s="2">
        <f t="shared" si="744"/>
        <v>29069.763146051173</v>
      </c>
      <c r="H23844" s="2">
        <f t="shared" si="745"/>
        <v>42674.412410071891</v>
      </c>
    </row>
    <row r="23845" spans="1:8" x14ac:dyDescent="0.3">
      <c r="A23845" s="1" t="s">
        <v>23851</v>
      </c>
      <c r="B23845" s="3">
        <v>6592227</v>
      </c>
      <c r="C23845" s="3">
        <v>6592227</v>
      </c>
      <c r="D23845" s="3">
        <v>7313053</v>
      </c>
      <c r="E23845" s="9">
        <v>-5</v>
      </c>
      <c r="F23845" s="2">
        <v>-0.38904875751093099</v>
      </c>
      <c r="G23845" s="2">
        <f t="shared" si="744"/>
        <v>891.29231788990705</v>
      </c>
      <c r="H23845" s="2">
        <f t="shared" si="745"/>
        <v>3472.5864789209973</v>
      </c>
    </row>
    <row r="23846" spans="1:8" x14ac:dyDescent="0.3">
      <c r="A23846" s="1" t="s">
        <v>23852</v>
      </c>
      <c r="B23846" s="3">
        <v>14277981</v>
      </c>
      <c r="C23846" s="3">
        <v>14277980</v>
      </c>
      <c r="D23846" s="3">
        <v>14998489</v>
      </c>
      <c r="E23846" s="9">
        <v>-5</v>
      </c>
      <c r="F23846" s="2">
        <v>-0.38157414679778201</v>
      </c>
      <c r="G23846" s="2">
        <f t="shared" si="744"/>
        <v>808.89976462815503</v>
      </c>
      <c r="H23846" s="2">
        <f t="shared" si="745"/>
        <v>2725.1254076060995</v>
      </c>
    </row>
    <row r="23847" spans="1:8" x14ac:dyDescent="0.3">
      <c r="A23847" s="1" t="s">
        <v>23853</v>
      </c>
      <c r="B23847" s="3">
        <v>3688480</v>
      </c>
      <c r="C23847" s="3">
        <v>3688480</v>
      </c>
      <c r="D23847" s="3">
        <v>4409306</v>
      </c>
      <c r="E23847" s="9">
        <v>2905186.7643182902</v>
      </c>
      <c r="F23847" s="2">
        <v>-0.38041134838848301</v>
      </c>
      <c r="G23847" s="2">
        <f t="shared" si="744"/>
        <v>796.6495614767465</v>
      </c>
      <c r="H23847" s="2">
        <f t="shared" si="745"/>
        <v>2608.8455666761988</v>
      </c>
    </row>
    <row r="23848" spans="1:8" x14ac:dyDescent="0.3">
      <c r="A23848" s="1" t="s">
        <v>23854</v>
      </c>
      <c r="B23848" s="3">
        <v>157931</v>
      </c>
      <c r="C23848" s="3">
        <v>157931</v>
      </c>
      <c r="D23848" s="3">
        <v>878826</v>
      </c>
      <c r="E23848" s="9">
        <v>1067471.6421518801</v>
      </c>
      <c r="F23848" s="2">
        <v>-0.41285127529665699</v>
      </c>
      <c r="G23848" s="2">
        <f t="shared" si="744"/>
        <v>1199.411344764321</v>
      </c>
      <c r="H23848" s="2">
        <f t="shared" si="745"/>
        <v>5852.8382574935977</v>
      </c>
    </row>
    <row r="23849" spans="1:8" x14ac:dyDescent="0.3">
      <c r="A23849" s="1" t="s">
        <v>23855</v>
      </c>
      <c r="B23849" s="3">
        <v>11560264</v>
      </c>
      <c r="C23849" s="3">
        <v>11560263</v>
      </c>
      <c r="D23849" s="3">
        <v>12280964</v>
      </c>
      <c r="E23849" s="9">
        <v>15789510503.276199</v>
      </c>
      <c r="F23849" s="2">
        <v>-0.400389220465588</v>
      </c>
      <c r="G23849" s="2">
        <f t="shared" si="744"/>
        <v>1028.9917269228924</v>
      </c>
      <c r="H23849" s="2">
        <f t="shared" si="745"/>
        <v>4606.6327743866987</v>
      </c>
    </row>
    <row r="23850" spans="1:8" x14ac:dyDescent="0.3">
      <c r="A23850" s="1" t="s">
        <v>23856</v>
      </c>
      <c r="B23850" s="3">
        <v>3542326</v>
      </c>
      <c r="C23850" s="3">
        <v>3542326</v>
      </c>
      <c r="D23850" s="3">
        <v>4263093</v>
      </c>
      <c r="E23850" s="9">
        <v>176614822632.164</v>
      </c>
      <c r="F23850" s="2">
        <v>-0.41285127529665699</v>
      </c>
      <c r="G23850" s="2">
        <f t="shared" si="744"/>
        <v>1199.411344764321</v>
      </c>
      <c r="H23850" s="2">
        <f t="shared" si="745"/>
        <v>5852.8382574935977</v>
      </c>
    </row>
    <row r="23851" spans="1:8" x14ac:dyDescent="0.3">
      <c r="A23851" s="1" t="s">
        <v>23857</v>
      </c>
      <c r="B23851" s="3">
        <v>19309844</v>
      </c>
      <c r="C23851" s="3">
        <v>19309843</v>
      </c>
      <c r="D23851" s="3">
        <v>19998831</v>
      </c>
      <c r="E23851" s="9">
        <v>69135345737958.898</v>
      </c>
      <c r="F23851" s="2">
        <v>-0.56498897853562702</v>
      </c>
      <c r="G23851" s="2">
        <f t="shared" si="744"/>
        <v>5757.0483882585295</v>
      </c>
      <c r="H23851" s="2">
        <f t="shared" si="745"/>
        <v>21066.608581390599</v>
      </c>
    </row>
    <row r="23852" spans="1:8" x14ac:dyDescent="0.3">
      <c r="A23852" s="1" t="s">
        <v>23858</v>
      </c>
      <c r="B23852" s="3">
        <v>9140604</v>
      </c>
      <c r="C23852" s="3">
        <v>9140604</v>
      </c>
      <c r="D23852" s="3">
        <v>9861375</v>
      </c>
      <c r="E23852" s="9">
        <v>-5</v>
      </c>
      <c r="F23852" s="2">
        <v>-0.376318360502015</v>
      </c>
      <c r="G23852" s="2">
        <f t="shared" si="744"/>
        <v>754.70467445750614</v>
      </c>
      <c r="H23852" s="2">
        <f t="shared" si="745"/>
        <v>2199.5467780293989</v>
      </c>
    </row>
    <row r="23853" spans="1:8" x14ac:dyDescent="0.3">
      <c r="A23853" s="1" t="s">
        <v>23859</v>
      </c>
      <c r="B23853" s="3">
        <v>18436526</v>
      </c>
      <c r="C23853" s="3">
        <v>18436525</v>
      </c>
      <c r="D23853" s="3">
        <v>19157123</v>
      </c>
      <c r="E23853" s="9">
        <v>20040396377.642101</v>
      </c>
      <c r="F23853" s="2">
        <v>-0.54290418672383201</v>
      </c>
      <c r="G23853" s="2">
        <f t="shared" si="744"/>
        <v>4716.4578123408328</v>
      </c>
      <c r="H23853" s="2">
        <f t="shared" si="745"/>
        <v>18858.129400211099</v>
      </c>
    </row>
    <row r="23854" spans="1:8" x14ac:dyDescent="0.3">
      <c r="A23854" s="1" t="s">
        <v>23860</v>
      </c>
      <c r="B23854" s="3">
        <v>6301167</v>
      </c>
      <c r="C23854" s="3">
        <v>6301167</v>
      </c>
      <c r="D23854" s="3">
        <v>7021915</v>
      </c>
      <c r="E23854" s="9">
        <v>3635456.3065287699</v>
      </c>
      <c r="F23854" s="2">
        <v>-0.36725491789451697</v>
      </c>
      <c r="G23854" s="2">
        <f t="shared" si="744"/>
        <v>668.09481397893069</v>
      </c>
      <c r="H23854" s="2">
        <f t="shared" si="745"/>
        <v>1293.2025172795959</v>
      </c>
    </row>
    <row r="23855" spans="1:8" x14ac:dyDescent="0.3">
      <c r="A23855" s="1" t="s">
        <v>23861</v>
      </c>
      <c r="B23855" s="3">
        <v>15631732</v>
      </c>
      <c r="C23855" s="3">
        <v>15631731</v>
      </c>
      <c r="D23855" s="3">
        <v>16352329</v>
      </c>
      <c r="E23855" s="9">
        <v>-5</v>
      </c>
      <c r="F23855" s="2">
        <v>-0.44140306341575603</v>
      </c>
      <c r="G23855" s="2">
        <f t="shared" si="744"/>
        <v>1675.6245495787884</v>
      </c>
      <c r="H23855" s="2">
        <f t="shared" si="745"/>
        <v>8708.0170694035005</v>
      </c>
    </row>
    <row r="23856" spans="1:8" x14ac:dyDescent="0.3">
      <c r="A23856" s="1" t="s">
        <v>23862</v>
      </c>
      <c r="B23856" s="3">
        <v>5436395</v>
      </c>
      <c r="C23856" s="3">
        <v>5436395</v>
      </c>
      <c r="D23856" s="3">
        <v>6157182</v>
      </c>
      <c r="E23856" s="9">
        <v>76044317964.586105</v>
      </c>
      <c r="F23856" s="2">
        <v>-0.54060103341447197</v>
      </c>
      <c r="G23856" s="2">
        <f t="shared" si="744"/>
        <v>4617.2602897313382</v>
      </c>
      <c r="H23856" s="2">
        <f t="shared" si="745"/>
        <v>18627.814069275093</v>
      </c>
    </row>
    <row r="23857" spans="1:8" x14ac:dyDescent="0.3">
      <c r="A23857" s="1" t="s">
        <v>23863</v>
      </c>
      <c r="B23857" s="3">
        <v>17619958</v>
      </c>
      <c r="C23857" s="3">
        <v>17619957</v>
      </c>
      <c r="D23857" s="3">
        <v>18340593</v>
      </c>
      <c r="E23857" s="9">
        <v>-5</v>
      </c>
      <c r="F23857" s="2">
        <v>-0.41157871359897402</v>
      </c>
      <c r="G23857" s="2">
        <f t="shared" si="744"/>
        <v>1181.0397836185207</v>
      </c>
      <c r="H23857" s="2">
        <f t="shared" si="745"/>
        <v>5725.5820877253009</v>
      </c>
    </row>
    <row r="23858" spans="1:8" x14ac:dyDescent="0.3">
      <c r="A23858" s="1" t="s">
        <v>23864</v>
      </c>
      <c r="B23858" s="3">
        <v>16677603</v>
      </c>
      <c r="C23858" s="3">
        <v>16677602</v>
      </c>
      <c r="D23858" s="3">
        <v>17398250</v>
      </c>
      <c r="E23858" s="9">
        <v>-5</v>
      </c>
      <c r="F23858" s="2">
        <v>-0.41157871359897402</v>
      </c>
      <c r="G23858" s="2">
        <f t="shared" si="744"/>
        <v>1181.0397836185207</v>
      </c>
      <c r="H23858" s="2">
        <f t="shared" si="745"/>
        <v>5725.5820877253009</v>
      </c>
    </row>
    <row r="23859" spans="1:8" x14ac:dyDescent="0.3">
      <c r="A23859" s="1" t="s">
        <v>23865</v>
      </c>
      <c r="B23859" s="3">
        <v>177803</v>
      </c>
      <c r="C23859" s="3">
        <v>177803</v>
      </c>
      <c r="D23859" s="3">
        <v>898698</v>
      </c>
      <c r="E23859" s="9">
        <v>-5</v>
      </c>
      <c r="F23859" s="2">
        <v>-0.435854878160921</v>
      </c>
      <c r="G23859" s="2">
        <f t="shared" si="744"/>
        <v>1572.9305778710066</v>
      </c>
      <c r="H23859" s="2">
        <f t="shared" si="745"/>
        <v>8153.198543919998</v>
      </c>
    </row>
    <row r="23860" spans="1:8" x14ac:dyDescent="0.3">
      <c r="A23860" s="1" t="s">
        <v>23866</v>
      </c>
      <c r="B23860" s="3">
        <v>2438807</v>
      </c>
      <c r="C23860" s="3">
        <v>2438807</v>
      </c>
      <c r="D23860" s="3">
        <v>3159696</v>
      </c>
      <c r="E23860" s="9">
        <v>-5</v>
      </c>
      <c r="F23860" s="2">
        <v>-0.378966396546216</v>
      </c>
      <c r="G23860" s="2">
        <f t="shared" si="744"/>
        <v>781.63412364749024</v>
      </c>
      <c r="H23860" s="2">
        <f t="shared" si="745"/>
        <v>2464.3503824494983</v>
      </c>
    </row>
    <row r="23861" spans="1:8" x14ac:dyDescent="0.3">
      <c r="A23861" s="1" t="s">
        <v>23867</v>
      </c>
      <c r="B23861" s="3">
        <v>13563072</v>
      </c>
      <c r="C23861" s="3">
        <v>13563071</v>
      </c>
      <c r="D23861" s="3">
        <v>14283637</v>
      </c>
      <c r="E23861" s="9">
        <v>1142225967706.8401</v>
      </c>
      <c r="F23861" s="2">
        <v>-0.40956410675521498</v>
      </c>
      <c r="G23861" s="2">
        <f t="shared" si="744"/>
        <v>1152.4164406201144</v>
      </c>
      <c r="H23861" s="2">
        <f t="shared" si="745"/>
        <v>5524.121403349397</v>
      </c>
    </row>
    <row r="23862" spans="1:8" x14ac:dyDescent="0.3">
      <c r="A23862" s="1" t="s">
        <v>23868</v>
      </c>
      <c r="B23862" s="3">
        <v>76665</v>
      </c>
      <c r="C23862" s="3">
        <v>76665</v>
      </c>
      <c r="D23862" s="3">
        <v>797560</v>
      </c>
      <c r="E23862" s="9">
        <v>10315.677161633401</v>
      </c>
      <c r="F23862" s="2">
        <v>-0.41742293418446902</v>
      </c>
      <c r="G23862" s="2">
        <f t="shared" si="744"/>
        <v>1267.3061214976617</v>
      </c>
      <c r="H23862" s="2">
        <f t="shared" si="745"/>
        <v>6310.0041462748004</v>
      </c>
    </row>
    <row r="23863" spans="1:8" x14ac:dyDescent="0.3">
      <c r="A23863" s="1" t="s">
        <v>23869</v>
      </c>
      <c r="B23863" s="3">
        <v>1377328</v>
      </c>
      <c r="C23863" s="3">
        <v>1377328</v>
      </c>
      <c r="D23863" s="3">
        <v>2098206</v>
      </c>
      <c r="E23863" s="9">
        <v>174197175.246647</v>
      </c>
      <c r="F23863" s="2">
        <v>-0.37182337278891298</v>
      </c>
      <c r="G23863" s="2">
        <f t="shared" si="744"/>
        <v>710.69527823979638</v>
      </c>
      <c r="H23863" s="2">
        <f t="shared" si="745"/>
        <v>1750.0480067191959</v>
      </c>
    </row>
    <row r="23864" spans="1:8" x14ac:dyDescent="0.3">
      <c r="A23864" s="1" t="s">
        <v>23870</v>
      </c>
      <c r="B23864" s="3">
        <v>1774612</v>
      </c>
      <c r="C23864" s="3">
        <v>1774612</v>
      </c>
      <c r="D23864" s="3">
        <v>2495502</v>
      </c>
      <c r="E23864" s="9">
        <v>13176260.8349606</v>
      </c>
      <c r="F23864" s="2">
        <v>-0.36813648665896298</v>
      </c>
      <c r="G23864" s="2">
        <f t="shared" si="744"/>
        <v>676.1519679217671</v>
      </c>
      <c r="H23864" s="2">
        <f t="shared" si="745"/>
        <v>1381.3593937241963</v>
      </c>
    </row>
    <row r="23865" spans="1:8" x14ac:dyDescent="0.3">
      <c r="A23865" s="1" t="s">
        <v>23871</v>
      </c>
      <c r="B23865" s="3">
        <v>2753167</v>
      </c>
      <c r="C23865" s="3">
        <v>2753167</v>
      </c>
      <c r="D23865" s="3">
        <v>3474045</v>
      </c>
      <c r="E23865" s="9">
        <v>-5</v>
      </c>
      <c r="F23865" s="2">
        <v>-0.48656306553045398</v>
      </c>
      <c r="G23865" s="2">
        <f t="shared" si="744"/>
        <v>2727.0662910136389</v>
      </c>
      <c r="H23865" s="2">
        <f t="shared" si="745"/>
        <v>13224.017280873295</v>
      </c>
    </row>
    <row r="23866" spans="1:8" x14ac:dyDescent="0.3">
      <c r="A23866" s="1" t="s">
        <v>23872</v>
      </c>
      <c r="B23866" s="3">
        <v>4821175</v>
      </c>
      <c r="C23866" s="3">
        <v>4821175</v>
      </c>
      <c r="D23866" s="3">
        <v>5541908</v>
      </c>
      <c r="E23866" s="9">
        <v>2121746705.0206599</v>
      </c>
      <c r="F23866" s="2">
        <v>-0.39357951030209998</v>
      </c>
      <c r="G23866" s="2">
        <f t="shared" si="744"/>
        <v>944.41397549239446</v>
      </c>
      <c r="H23866" s="2">
        <f t="shared" si="745"/>
        <v>3925.6617580378961</v>
      </c>
    </row>
    <row r="23867" spans="1:8" x14ac:dyDescent="0.3">
      <c r="A23867" s="1" t="s">
        <v>23873</v>
      </c>
      <c r="B23867" s="3">
        <v>2724635</v>
      </c>
      <c r="C23867" s="3">
        <v>2724635</v>
      </c>
      <c r="D23867" s="3">
        <v>3445513</v>
      </c>
      <c r="E23867" s="9">
        <v>-5</v>
      </c>
      <c r="F23867" s="2">
        <v>-0.41157871359897402</v>
      </c>
      <c r="G23867" s="2">
        <f t="shared" si="744"/>
        <v>1181.0397836185207</v>
      </c>
      <c r="H23867" s="2">
        <f t="shared" si="745"/>
        <v>5725.5820877253009</v>
      </c>
    </row>
    <row r="23868" spans="1:8" x14ac:dyDescent="0.3">
      <c r="A23868" s="1" t="s">
        <v>23874</v>
      </c>
      <c r="B23868" s="3">
        <v>17021383</v>
      </c>
      <c r="C23868" s="3">
        <v>17021382</v>
      </c>
      <c r="D23868" s="3">
        <v>17742000</v>
      </c>
      <c r="E23868" s="9">
        <v>9786670782830.6992</v>
      </c>
      <c r="F23868" s="2">
        <v>-0.51022950368918196</v>
      </c>
      <c r="G23868" s="2">
        <f t="shared" si="744"/>
        <v>3458.0226930686449</v>
      </c>
      <c r="H23868" s="2">
        <f t="shared" si="745"/>
        <v>15590.661096746095</v>
      </c>
    </row>
    <row r="23869" spans="1:8" x14ac:dyDescent="0.3">
      <c r="A23869" s="1" t="s">
        <v>23875</v>
      </c>
      <c r="B23869" s="3">
        <v>8623722</v>
      </c>
      <c r="C23869" s="3">
        <v>8623722</v>
      </c>
      <c r="D23869" s="3">
        <v>9344035</v>
      </c>
      <c r="E23869" s="9">
        <v>4468996075.43958</v>
      </c>
      <c r="F23869" s="2">
        <v>-0.35432289272172102</v>
      </c>
      <c r="G23869" s="2">
        <f t="shared" si="744"/>
        <v>558.4651340504555</v>
      </c>
      <c r="H23869" s="2">
        <f t="shared" si="745"/>
        <v>0</v>
      </c>
    </row>
    <row r="23870" spans="1:8" x14ac:dyDescent="0.3">
      <c r="A23870" s="1" t="s">
        <v>23876</v>
      </c>
      <c r="B23870" s="3">
        <v>15191543</v>
      </c>
      <c r="C23870" s="3">
        <v>15191542</v>
      </c>
      <c r="D23870" s="3">
        <v>15912203</v>
      </c>
      <c r="E23870" s="9">
        <v>1920409523.9296801</v>
      </c>
      <c r="F23870" s="2">
        <v>-0.400389220465588</v>
      </c>
      <c r="G23870" s="2">
        <f t="shared" si="744"/>
        <v>1028.9917269228924</v>
      </c>
      <c r="H23870" s="2">
        <f t="shared" si="745"/>
        <v>4606.6327743866987</v>
      </c>
    </row>
    <row r="23871" spans="1:8" x14ac:dyDescent="0.3">
      <c r="A23871" s="1" t="s">
        <v>23877</v>
      </c>
      <c r="B23871" s="3">
        <v>9020553</v>
      </c>
      <c r="C23871" s="3">
        <v>9020553</v>
      </c>
      <c r="D23871" s="3">
        <v>9741329</v>
      </c>
      <c r="E23871" s="9">
        <v>4717594.2932547899</v>
      </c>
      <c r="F23871" s="2">
        <v>-0.35728743628098902</v>
      </c>
      <c r="G23871" s="2">
        <f t="shared" si="744"/>
        <v>582.22215085846824</v>
      </c>
      <c r="H23871" s="2">
        <f t="shared" si="745"/>
        <v>296.4543559268007</v>
      </c>
    </row>
    <row r="23872" spans="1:8" x14ac:dyDescent="0.3">
      <c r="A23872" s="1" t="s">
        <v>23878</v>
      </c>
      <c r="B23872" s="3">
        <v>3115944</v>
      </c>
      <c r="C23872" s="3">
        <v>3115944</v>
      </c>
      <c r="D23872" s="3">
        <v>3836803</v>
      </c>
      <c r="E23872" s="9">
        <v>3185732.0395720499</v>
      </c>
      <c r="F23872" s="2">
        <v>-0.35432289272172102</v>
      </c>
      <c r="G23872" s="2">
        <f t="shared" si="744"/>
        <v>558.4651340504555</v>
      </c>
      <c r="H23872" s="2">
        <f t="shared" si="745"/>
        <v>0</v>
      </c>
    </row>
    <row r="23873" spans="1:8" x14ac:dyDescent="0.3">
      <c r="A23873" s="1" t="s">
        <v>23879</v>
      </c>
      <c r="B23873" s="3">
        <v>11886347</v>
      </c>
      <c r="C23873" s="3">
        <v>11886346</v>
      </c>
      <c r="D23873" s="3">
        <v>12606960</v>
      </c>
      <c r="E23873" s="9">
        <v>985623255163.80396</v>
      </c>
      <c r="F23873" s="2">
        <v>-0.42307680003272402</v>
      </c>
      <c r="G23873" s="2">
        <f t="shared" si="744"/>
        <v>1355.4891774018497</v>
      </c>
      <c r="H23873" s="2">
        <f t="shared" si="745"/>
        <v>6875.3907311003004</v>
      </c>
    </row>
    <row r="23874" spans="1:8" x14ac:dyDescent="0.3">
      <c r="A23874" s="1" t="s">
        <v>23880</v>
      </c>
      <c r="B23874" s="3">
        <v>14215287</v>
      </c>
      <c r="C23874" s="3">
        <v>14215286</v>
      </c>
      <c r="D23874" s="3">
        <v>14935805</v>
      </c>
      <c r="E23874" s="9">
        <v>-5</v>
      </c>
      <c r="F23874" s="2">
        <v>-0.36048952133606799</v>
      </c>
      <c r="G23874" s="2">
        <f t="shared" si="744"/>
        <v>608.78399478541132</v>
      </c>
      <c r="H23874" s="2">
        <f t="shared" si="745"/>
        <v>616.66286143469699</v>
      </c>
    </row>
    <row r="23875" spans="1:8" x14ac:dyDescent="0.3">
      <c r="A23875" s="1" t="s">
        <v>23881</v>
      </c>
      <c r="B23875" s="3">
        <v>13782189</v>
      </c>
      <c r="C23875" s="3">
        <v>13782188</v>
      </c>
      <c r="D23875" s="3">
        <v>14502860</v>
      </c>
      <c r="E23875" s="9">
        <v>-5</v>
      </c>
      <c r="F23875" s="2">
        <v>-0.38904875751093099</v>
      </c>
      <c r="G23875" s="2">
        <f t="shared" ref="G23875:G23938" si="746">(F23875*-10)^5</f>
        <v>891.29231788990705</v>
      </c>
      <c r="H23875" s="2">
        <f t="shared" ref="H23875:H23938" si="747">(F23875*-1-MAX($F$2:$F$30001)*-1)*100000</f>
        <v>3472.5864789209973</v>
      </c>
    </row>
    <row r="23876" spans="1:8" x14ac:dyDescent="0.3">
      <c r="A23876" s="1" t="s">
        <v>23882</v>
      </c>
      <c r="B23876" s="3">
        <v>6605983</v>
      </c>
      <c r="C23876" s="3">
        <v>6605983</v>
      </c>
      <c r="D23876" s="3">
        <v>7326808</v>
      </c>
      <c r="E23876" s="9">
        <v>-5</v>
      </c>
      <c r="F23876" s="2">
        <v>-0.36048952133606799</v>
      </c>
      <c r="G23876" s="2">
        <f t="shared" si="746"/>
        <v>608.78399478541132</v>
      </c>
      <c r="H23876" s="2">
        <f t="shared" si="747"/>
        <v>616.66286143469699</v>
      </c>
    </row>
    <row r="23877" spans="1:8" x14ac:dyDescent="0.3">
      <c r="A23877" s="1" t="s">
        <v>23883</v>
      </c>
      <c r="B23877" s="3">
        <v>398242</v>
      </c>
      <c r="C23877" s="3">
        <v>398242</v>
      </c>
      <c r="D23877" s="3">
        <v>1119136</v>
      </c>
      <c r="E23877" s="9">
        <v>-5</v>
      </c>
      <c r="F23877" s="2">
        <v>-0.43197095214824399</v>
      </c>
      <c r="G23877" s="2">
        <f t="shared" si="746"/>
        <v>1504.0861718604967</v>
      </c>
      <c r="H23877" s="2">
        <f t="shared" si="747"/>
        <v>7764.8059426522977</v>
      </c>
    </row>
    <row r="23878" spans="1:8" x14ac:dyDescent="0.3">
      <c r="A23878" s="1" t="s">
        <v>23884</v>
      </c>
      <c r="B23878" s="3">
        <v>1172964</v>
      </c>
      <c r="C23878" s="3">
        <v>1172964</v>
      </c>
      <c r="D23878" s="3">
        <v>1893851</v>
      </c>
      <c r="E23878" s="9">
        <v>-5</v>
      </c>
      <c r="F23878" s="2">
        <v>-0.36048952133606799</v>
      </c>
      <c r="G23878" s="2">
        <f t="shared" si="746"/>
        <v>608.78399478541132</v>
      </c>
      <c r="H23878" s="2">
        <f t="shared" si="747"/>
        <v>616.66286143469699</v>
      </c>
    </row>
    <row r="23879" spans="1:8" x14ac:dyDescent="0.3">
      <c r="A23879" s="1" t="s">
        <v>23885</v>
      </c>
      <c r="B23879" s="3">
        <v>11644720</v>
      </c>
      <c r="C23879" s="3">
        <v>11644719</v>
      </c>
      <c r="D23879" s="3">
        <v>12365390</v>
      </c>
      <c r="E23879" s="9">
        <v>37714860989.824402</v>
      </c>
      <c r="F23879" s="2">
        <v>-0.54060103341447197</v>
      </c>
      <c r="G23879" s="2">
        <f t="shared" si="746"/>
        <v>4617.2602897313382</v>
      </c>
      <c r="H23879" s="2">
        <f t="shared" si="747"/>
        <v>18627.814069275093</v>
      </c>
    </row>
    <row r="23880" spans="1:8" x14ac:dyDescent="0.3">
      <c r="A23880" s="1" t="s">
        <v>23886</v>
      </c>
      <c r="B23880" s="3">
        <v>16591905</v>
      </c>
      <c r="C23880" s="3">
        <v>16591904</v>
      </c>
      <c r="D23880" s="3">
        <v>17312563</v>
      </c>
      <c r="E23880" s="9">
        <v>-5</v>
      </c>
      <c r="F23880" s="2">
        <v>-0.42750502497218101</v>
      </c>
      <c r="G23880" s="2">
        <f t="shared" si="746"/>
        <v>1427.9273741997572</v>
      </c>
      <c r="H23880" s="2">
        <f t="shared" si="747"/>
        <v>7318.2132250459999</v>
      </c>
    </row>
    <row r="23881" spans="1:8" x14ac:dyDescent="0.3">
      <c r="A23881" s="1" t="s">
        <v>23887</v>
      </c>
      <c r="B23881" s="3">
        <v>11064200</v>
      </c>
      <c r="C23881" s="3">
        <v>11064199</v>
      </c>
      <c r="D23881" s="3">
        <v>11785206</v>
      </c>
      <c r="E23881" s="9">
        <v>15561319837.639999</v>
      </c>
      <c r="F23881" s="2">
        <v>-0.45637386066657298</v>
      </c>
      <c r="G23881" s="2">
        <f t="shared" si="746"/>
        <v>1979.7201741159652</v>
      </c>
      <c r="H23881" s="2">
        <f t="shared" si="747"/>
        <v>10205.096794485196</v>
      </c>
    </row>
    <row r="23882" spans="1:8" x14ac:dyDescent="0.3">
      <c r="A23882" s="1" t="s">
        <v>23888</v>
      </c>
      <c r="B23882" s="3">
        <v>19060816</v>
      </c>
      <c r="C23882" s="3">
        <v>19060815</v>
      </c>
      <c r="D23882" s="3">
        <v>19749810</v>
      </c>
      <c r="E23882" s="9">
        <v>84863184727.223801</v>
      </c>
      <c r="F23882" s="2">
        <v>-0.43744800873429401</v>
      </c>
      <c r="G23882" s="2">
        <f t="shared" si="746"/>
        <v>1601.8882647449409</v>
      </c>
      <c r="H23882" s="2">
        <f t="shared" si="747"/>
        <v>8312.5116012572998</v>
      </c>
    </row>
    <row r="23883" spans="1:8" x14ac:dyDescent="0.3">
      <c r="A23883" s="1" t="s">
        <v>23889</v>
      </c>
      <c r="B23883" s="3">
        <v>909504</v>
      </c>
      <c r="C23883" s="3">
        <v>909504</v>
      </c>
      <c r="D23883" s="3">
        <v>1630392</v>
      </c>
      <c r="E23883" s="9">
        <v>-5</v>
      </c>
      <c r="F23883" s="2">
        <v>-0.376318360502015</v>
      </c>
      <c r="G23883" s="2">
        <f t="shared" si="746"/>
        <v>754.70467445750614</v>
      </c>
      <c r="H23883" s="2">
        <f t="shared" si="747"/>
        <v>2199.5467780293989</v>
      </c>
    </row>
    <row r="23884" spans="1:8" x14ac:dyDescent="0.3">
      <c r="A23884" s="1" t="s">
        <v>23890</v>
      </c>
      <c r="B23884" s="3">
        <v>7847998</v>
      </c>
      <c r="C23884" s="3">
        <v>7847998</v>
      </c>
      <c r="D23884" s="3">
        <v>8568703</v>
      </c>
      <c r="E23884" s="9">
        <v>28442342094.036201</v>
      </c>
      <c r="F23884" s="2">
        <v>-0.37182337278891298</v>
      </c>
      <c r="G23884" s="2">
        <f t="shared" si="746"/>
        <v>710.69527823979638</v>
      </c>
      <c r="H23884" s="2">
        <f t="shared" si="747"/>
        <v>1750.0480067191959</v>
      </c>
    </row>
    <row r="23885" spans="1:8" x14ac:dyDescent="0.3">
      <c r="A23885" s="1" t="s">
        <v>23891</v>
      </c>
      <c r="B23885" s="3">
        <v>7281247</v>
      </c>
      <c r="C23885" s="3">
        <v>7281247</v>
      </c>
      <c r="D23885" s="3">
        <v>8002078</v>
      </c>
      <c r="E23885" s="9">
        <v>590500321043906</v>
      </c>
      <c r="F23885" s="2">
        <v>-0.73806251678211598</v>
      </c>
      <c r="G23885" s="2">
        <f t="shared" si="746"/>
        <v>21901.090970259214</v>
      </c>
      <c r="H23885" s="2">
        <f t="shared" si="747"/>
        <v>38373.9624060395</v>
      </c>
    </row>
    <row r="23886" spans="1:8" x14ac:dyDescent="0.3">
      <c r="A23886" s="1" t="s">
        <v>23892</v>
      </c>
      <c r="B23886" s="3">
        <v>17611548</v>
      </c>
      <c r="C23886" s="3">
        <v>17611547</v>
      </c>
      <c r="D23886" s="3">
        <v>18332183</v>
      </c>
      <c r="E23886" s="9">
        <v>-5</v>
      </c>
      <c r="F23886" s="2">
        <v>-0.41157871359897402</v>
      </c>
      <c r="G23886" s="2">
        <f t="shared" si="746"/>
        <v>1181.0397836185207</v>
      </c>
      <c r="H23886" s="2">
        <f t="shared" si="747"/>
        <v>5725.5820877253009</v>
      </c>
    </row>
    <row r="23887" spans="1:8" x14ac:dyDescent="0.3">
      <c r="A23887" s="1" t="s">
        <v>23893</v>
      </c>
      <c r="B23887" s="3">
        <v>1859245</v>
      </c>
      <c r="C23887" s="3">
        <v>1859245</v>
      </c>
      <c r="D23887" s="3">
        <v>2580133</v>
      </c>
      <c r="E23887" s="9">
        <v>-5</v>
      </c>
      <c r="F23887" s="2">
        <v>-0.376318360502015</v>
      </c>
      <c r="G23887" s="2">
        <f t="shared" si="746"/>
        <v>754.70467445750614</v>
      </c>
      <c r="H23887" s="2">
        <f t="shared" si="747"/>
        <v>2199.5467780293989</v>
      </c>
    </row>
    <row r="23888" spans="1:8" x14ac:dyDescent="0.3">
      <c r="A23888" s="1" t="s">
        <v>23894</v>
      </c>
      <c r="B23888" s="3">
        <v>2432803</v>
      </c>
      <c r="C23888" s="3">
        <v>2432803</v>
      </c>
      <c r="D23888" s="3">
        <v>3153692</v>
      </c>
      <c r="E23888" s="9">
        <v>-5</v>
      </c>
      <c r="F23888" s="2">
        <v>-0.40262112959891599</v>
      </c>
      <c r="G23888" s="2">
        <f t="shared" si="746"/>
        <v>1057.9930501027275</v>
      </c>
      <c r="H23888" s="2">
        <f t="shared" si="747"/>
        <v>4829.8236877194977</v>
      </c>
    </row>
    <row r="23889" spans="1:8" x14ac:dyDescent="0.3">
      <c r="A23889" s="1" t="s">
        <v>23895</v>
      </c>
      <c r="B23889" s="3">
        <v>4411709</v>
      </c>
      <c r="C23889" s="3">
        <v>4411709</v>
      </c>
      <c r="D23889" s="3">
        <v>5132560</v>
      </c>
      <c r="E23889" s="9">
        <v>96548862344.647903</v>
      </c>
      <c r="F23889" s="2">
        <v>-0.53452840079984898</v>
      </c>
      <c r="G23889" s="2">
        <f t="shared" si="746"/>
        <v>4363.6903620803714</v>
      </c>
      <c r="H23889" s="2">
        <f t="shared" si="747"/>
        <v>18020.550807812797</v>
      </c>
    </row>
    <row r="23890" spans="1:8" x14ac:dyDescent="0.3">
      <c r="A23890" s="1" t="s">
        <v>23896</v>
      </c>
      <c r="B23890" s="3">
        <v>156609</v>
      </c>
      <c r="C23890" s="3">
        <v>156609</v>
      </c>
      <c r="D23890" s="3">
        <v>877504</v>
      </c>
      <c r="E23890" s="9">
        <v>418699.87849395297</v>
      </c>
      <c r="F23890" s="2">
        <v>-0.38611688398194599</v>
      </c>
      <c r="G23890" s="2">
        <f t="shared" si="746"/>
        <v>858.21077636265727</v>
      </c>
      <c r="H23890" s="2">
        <f t="shared" si="747"/>
        <v>3179.3991260224975</v>
      </c>
    </row>
    <row r="23891" spans="1:8" x14ac:dyDescent="0.3">
      <c r="A23891" s="1" t="s">
        <v>23897</v>
      </c>
      <c r="B23891" s="3">
        <v>16306802</v>
      </c>
      <c r="C23891" s="3">
        <v>16306801</v>
      </c>
      <c r="D23891" s="3">
        <v>17027395</v>
      </c>
      <c r="E23891" s="9">
        <v>-5</v>
      </c>
      <c r="F23891" s="2">
        <v>-0.45234156323336799</v>
      </c>
      <c r="G23891" s="2">
        <f t="shared" si="746"/>
        <v>1893.7928511937421</v>
      </c>
      <c r="H23891" s="2">
        <f t="shared" si="747"/>
        <v>9801.8670511646978</v>
      </c>
    </row>
    <row r="23892" spans="1:8" x14ac:dyDescent="0.3">
      <c r="A23892" s="1" t="s">
        <v>23898</v>
      </c>
      <c r="B23892" s="3">
        <v>74859</v>
      </c>
      <c r="C23892" s="3">
        <v>74859</v>
      </c>
      <c r="D23892" s="3">
        <v>795754</v>
      </c>
      <c r="E23892" s="9">
        <v>-5</v>
      </c>
      <c r="F23892" s="2">
        <v>-0.36048952133606799</v>
      </c>
      <c r="G23892" s="2">
        <f t="shared" si="746"/>
        <v>608.78399478541132</v>
      </c>
      <c r="H23892" s="2">
        <f t="shared" si="747"/>
        <v>616.66286143469699</v>
      </c>
    </row>
    <row r="23893" spans="1:8" x14ac:dyDescent="0.3">
      <c r="A23893" s="1" t="s">
        <v>23899</v>
      </c>
      <c r="B23893" s="3">
        <v>16229152</v>
      </c>
      <c r="C23893" s="3">
        <v>16229151</v>
      </c>
      <c r="D23893" s="3">
        <v>16949755</v>
      </c>
      <c r="E23893" s="9">
        <v>-5</v>
      </c>
      <c r="F23893" s="2">
        <v>-0.54183580107674101</v>
      </c>
      <c r="G23893" s="2">
        <f t="shared" si="746"/>
        <v>4670.2323237413639</v>
      </c>
      <c r="H23893" s="2">
        <f t="shared" si="747"/>
        <v>18751.290835502001</v>
      </c>
    </row>
    <row r="23894" spans="1:8" x14ac:dyDescent="0.3">
      <c r="A23894" s="1" t="s">
        <v>23900</v>
      </c>
      <c r="B23894" s="3">
        <v>8006637</v>
      </c>
      <c r="C23894" s="3">
        <v>8006637</v>
      </c>
      <c r="D23894" s="3">
        <v>8727474</v>
      </c>
      <c r="E23894" s="9">
        <v>2.2058913940686202E+17</v>
      </c>
      <c r="F23894" s="2">
        <v>-0.54738110650479899</v>
      </c>
      <c r="G23894" s="2">
        <f t="shared" si="746"/>
        <v>4914.1568680832452</v>
      </c>
      <c r="H23894" s="2">
        <f t="shared" si="747"/>
        <v>19305.821378307795</v>
      </c>
    </row>
    <row r="23895" spans="1:8" x14ac:dyDescent="0.3">
      <c r="A23895" s="1" t="s">
        <v>23901</v>
      </c>
      <c r="B23895" s="3">
        <v>16613080</v>
      </c>
      <c r="C23895" s="3">
        <v>16613079</v>
      </c>
      <c r="D23895" s="3">
        <v>17333737</v>
      </c>
      <c r="E23895" s="9">
        <v>-5</v>
      </c>
      <c r="F23895" s="2">
        <v>-0.42750502497218101</v>
      </c>
      <c r="G23895" s="2">
        <f t="shared" si="746"/>
        <v>1427.9273741997572</v>
      </c>
      <c r="H23895" s="2">
        <f t="shared" si="747"/>
        <v>7318.2132250459999</v>
      </c>
    </row>
    <row r="23896" spans="1:8" x14ac:dyDescent="0.3">
      <c r="A23896" s="1" t="s">
        <v>23902</v>
      </c>
      <c r="B23896" s="3">
        <v>12989350</v>
      </c>
      <c r="C23896" s="3">
        <v>12989349</v>
      </c>
      <c r="D23896" s="3">
        <v>13710043</v>
      </c>
      <c r="E23896" s="9">
        <v>35016447928.219803</v>
      </c>
      <c r="F23896" s="2">
        <v>-0.370303513739412</v>
      </c>
      <c r="G23896" s="2">
        <f t="shared" si="746"/>
        <v>696.28840808037205</v>
      </c>
      <c r="H23896" s="2">
        <f t="shared" si="747"/>
        <v>1598.0621017690987</v>
      </c>
    </row>
    <row r="23897" spans="1:8" x14ac:dyDescent="0.3">
      <c r="A23897" s="1" t="s">
        <v>23903</v>
      </c>
      <c r="B23897" s="3">
        <v>6519620</v>
      </c>
      <c r="C23897" s="3">
        <v>6519620</v>
      </c>
      <c r="D23897" s="3">
        <v>7240465</v>
      </c>
      <c r="E23897" s="9">
        <v>12152403798.024599</v>
      </c>
      <c r="F23897" s="2">
        <v>-0.39455273546174202</v>
      </c>
      <c r="G23897" s="2">
        <f t="shared" si="746"/>
        <v>956.14838014563907</v>
      </c>
      <c r="H23897" s="2">
        <f t="shared" si="747"/>
        <v>4022.9842740021004</v>
      </c>
    </row>
    <row r="23898" spans="1:8" x14ac:dyDescent="0.3">
      <c r="A23898" s="1" t="s">
        <v>23904</v>
      </c>
      <c r="B23898" s="3">
        <v>19375438</v>
      </c>
      <c r="C23898" s="3">
        <v>19375437</v>
      </c>
      <c r="D23898" s="3">
        <v>20064424</v>
      </c>
      <c r="E23898" s="9">
        <v>2451353960.3849101</v>
      </c>
      <c r="F23898" s="2">
        <v>-0.43744800873429401</v>
      </c>
      <c r="G23898" s="2">
        <f t="shared" si="746"/>
        <v>1601.8882647449409</v>
      </c>
      <c r="H23898" s="2">
        <f t="shared" si="747"/>
        <v>8312.5116012572998</v>
      </c>
    </row>
    <row r="23899" spans="1:8" x14ac:dyDescent="0.3">
      <c r="A23899" s="1" t="s">
        <v>23905</v>
      </c>
      <c r="B23899" s="3">
        <v>14750430</v>
      </c>
      <c r="C23899" s="3">
        <v>14750429</v>
      </c>
      <c r="D23899" s="3">
        <v>15471047</v>
      </c>
      <c r="E23899" s="9">
        <v>15983463407.754101</v>
      </c>
      <c r="F23899" s="2">
        <v>-0.59915379407760805</v>
      </c>
      <c r="G23899" s="2">
        <f t="shared" si="746"/>
        <v>7721.3203081691345</v>
      </c>
      <c r="H23899" s="2">
        <f t="shared" si="747"/>
        <v>24483.090135588704</v>
      </c>
    </row>
    <row r="23900" spans="1:8" x14ac:dyDescent="0.3">
      <c r="A23900" s="1" t="s">
        <v>23906</v>
      </c>
      <c r="B23900" s="3">
        <v>8289735</v>
      </c>
      <c r="C23900" s="3">
        <v>8289735</v>
      </c>
      <c r="D23900" s="3">
        <v>9010087</v>
      </c>
      <c r="E23900" s="9">
        <v>-5</v>
      </c>
      <c r="F23900" s="2">
        <v>-0.376318360502015</v>
      </c>
      <c r="G23900" s="2">
        <f t="shared" si="746"/>
        <v>754.70467445750614</v>
      </c>
      <c r="H23900" s="2">
        <f t="shared" si="747"/>
        <v>2199.5467780293989</v>
      </c>
    </row>
    <row r="23901" spans="1:8" x14ac:dyDescent="0.3">
      <c r="A23901" s="1" t="s">
        <v>23907</v>
      </c>
      <c r="B23901" s="3">
        <v>19096359</v>
      </c>
      <c r="C23901" s="3">
        <v>19096358</v>
      </c>
      <c r="D23901" s="3">
        <v>19785353</v>
      </c>
      <c r="E23901" s="9">
        <v>1568226341.174</v>
      </c>
      <c r="F23901" s="2">
        <v>-0.42743801332894499</v>
      </c>
      <c r="G23901" s="2">
        <f t="shared" si="746"/>
        <v>1426.8085830667294</v>
      </c>
      <c r="H23901" s="2">
        <f t="shared" si="747"/>
        <v>7311.5120607223971</v>
      </c>
    </row>
    <row r="23902" spans="1:8" x14ac:dyDescent="0.3">
      <c r="A23902" s="1" t="s">
        <v>23908</v>
      </c>
      <c r="B23902" s="3">
        <v>4045283</v>
      </c>
      <c r="C23902" s="3">
        <v>4045283</v>
      </c>
      <c r="D23902" s="3">
        <v>4766016</v>
      </c>
      <c r="E23902" s="9">
        <v>3.9531890712252099E+18</v>
      </c>
      <c r="F23902" s="2">
        <v>-0.56509167128770499</v>
      </c>
      <c r="G23902" s="2">
        <f t="shared" si="746"/>
        <v>5762.2823142352836</v>
      </c>
      <c r="H23902" s="2">
        <f t="shared" si="747"/>
        <v>21076.877856598396</v>
      </c>
    </row>
    <row r="23903" spans="1:8" x14ac:dyDescent="0.3">
      <c r="A23903" s="1" t="s">
        <v>23909</v>
      </c>
      <c r="B23903" s="3">
        <v>9626102</v>
      </c>
      <c r="C23903" s="3">
        <v>9626102</v>
      </c>
      <c r="D23903" s="3">
        <v>10346884</v>
      </c>
      <c r="E23903" s="9">
        <v>969530684872055</v>
      </c>
      <c r="F23903" s="2">
        <v>-0.60465033799104295</v>
      </c>
      <c r="G23903" s="2">
        <f t="shared" si="746"/>
        <v>8082.0493852771269</v>
      </c>
      <c r="H23903" s="2">
        <f t="shared" si="747"/>
        <v>25032.744526932194</v>
      </c>
    </row>
    <row r="23904" spans="1:8" x14ac:dyDescent="0.3">
      <c r="A23904" s="1" t="s">
        <v>23910</v>
      </c>
      <c r="B23904" s="3">
        <v>11210084</v>
      </c>
      <c r="C23904" s="3">
        <v>11210083</v>
      </c>
      <c r="D23904" s="3">
        <v>11931026</v>
      </c>
      <c r="E23904" s="9">
        <v>-5</v>
      </c>
      <c r="F23904" s="2">
        <v>-0.39860133233589401</v>
      </c>
      <c r="G23904" s="2">
        <f t="shared" si="746"/>
        <v>1006.2218182355923</v>
      </c>
      <c r="H23904" s="2">
        <f t="shared" si="747"/>
        <v>4427.8439614172994</v>
      </c>
    </row>
    <row r="23905" spans="1:8" x14ac:dyDescent="0.3">
      <c r="A23905" s="1" t="s">
        <v>23911</v>
      </c>
      <c r="B23905" s="3">
        <v>6155619</v>
      </c>
      <c r="C23905" s="3">
        <v>6155619</v>
      </c>
      <c r="D23905" s="3">
        <v>6876419</v>
      </c>
      <c r="E23905" s="9">
        <v>-5</v>
      </c>
      <c r="F23905" s="2">
        <v>-0.38904875751093099</v>
      </c>
      <c r="G23905" s="2">
        <f t="shared" si="746"/>
        <v>891.29231788990705</v>
      </c>
      <c r="H23905" s="2">
        <f t="shared" si="747"/>
        <v>3472.5864789209973</v>
      </c>
    </row>
    <row r="23906" spans="1:8" x14ac:dyDescent="0.3">
      <c r="A23906" s="1" t="s">
        <v>23912</v>
      </c>
      <c r="B23906" s="3">
        <v>14758030</v>
      </c>
      <c r="C23906" s="3">
        <v>14758029</v>
      </c>
      <c r="D23906" s="3">
        <v>15478646</v>
      </c>
      <c r="E23906" s="9">
        <v>29735870740.062099</v>
      </c>
      <c r="F23906" s="2">
        <v>-0.38611688398194599</v>
      </c>
      <c r="G23906" s="2">
        <f t="shared" si="746"/>
        <v>858.21077636265727</v>
      </c>
      <c r="H23906" s="2">
        <f t="shared" si="747"/>
        <v>3179.3991260224975</v>
      </c>
    </row>
    <row r="23907" spans="1:8" x14ac:dyDescent="0.3">
      <c r="A23907" s="1" t="s">
        <v>23913</v>
      </c>
      <c r="B23907" s="3">
        <v>18174642</v>
      </c>
      <c r="C23907" s="3">
        <v>18174641</v>
      </c>
      <c r="D23907" s="3">
        <v>18895276</v>
      </c>
      <c r="E23907" s="9">
        <v>197629285.92303899</v>
      </c>
      <c r="F23907" s="2">
        <v>-0.36163255853904103</v>
      </c>
      <c r="G23907" s="2">
        <f t="shared" si="746"/>
        <v>618.49703218920649</v>
      </c>
      <c r="H23907" s="2">
        <f t="shared" si="747"/>
        <v>730.96658173200103</v>
      </c>
    </row>
    <row r="23908" spans="1:8" x14ac:dyDescent="0.3">
      <c r="A23908" s="1" t="s">
        <v>23914</v>
      </c>
      <c r="B23908" s="3">
        <v>4700880</v>
      </c>
      <c r="C23908" s="3">
        <v>4700880</v>
      </c>
      <c r="D23908" s="3">
        <v>5421672</v>
      </c>
      <c r="E23908" s="9">
        <v>-5</v>
      </c>
      <c r="F23908" s="2">
        <v>-0.42750502497218101</v>
      </c>
      <c r="G23908" s="2">
        <f t="shared" si="746"/>
        <v>1427.9273741997572</v>
      </c>
      <c r="H23908" s="2">
        <f t="shared" si="747"/>
        <v>7318.2132250459999</v>
      </c>
    </row>
    <row r="23909" spans="1:8" x14ac:dyDescent="0.3">
      <c r="A23909" s="1" t="s">
        <v>23915</v>
      </c>
      <c r="B23909" s="3">
        <v>17384485</v>
      </c>
      <c r="C23909" s="3">
        <v>17384484</v>
      </c>
      <c r="D23909" s="3">
        <v>18105128</v>
      </c>
      <c r="E23909" s="9">
        <v>7520974751.2052298</v>
      </c>
      <c r="F23909" s="2">
        <v>-0.42743801332894499</v>
      </c>
      <c r="G23909" s="2">
        <f t="shared" si="746"/>
        <v>1426.8085830667294</v>
      </c>
      <c r="H23909" s="2">
        <f t="shared" si="747"/>
        <v>7311.5120607223971</v>
      </c>
    </row>
    <row r="23910" spans="1:8" x14ac:dyDescent="0.3">
      <c r="A23910" s="1" t="s">
        <v>23916</v>
      </c>
      <c r="B23910" s="3">
        <v>2897343</v>
      </c>
      <c r="C23910" s="3">
        <v>2897343</v>
      </c>
      <c r="D23910" s="3">
        <v>3618229</v>
      </c>
      <c r="E23910" s="9">
        <v>2491538612.70926</v>
      </c>
      <c r="F23910" s="2">
        <v>-0.43744800873429401</v>
      </c>
      <c r="G23910" s="2">
        <f t="shared" si="746"/>
        <v>1601.8882647449409</v>
      </c>
      <c r="H23910" s="2">
        <f t="shared" si="747"/>
        <v>8312.5116012572998</v>
      </c>
    </row>
    <row r="23911" spans="1:8" x14ac:dyDescent="0.3">
      <c r="A23911" s="1" t="s">
        <v>23917</v>
      </c>
      <c r="B23911" s="3">
        <v>15379528</v>
      </c>
      <c r="C23911" s="3">
        <v>15379527</v>
      </c>
      <c r="D23911" s="3">
        <v>16100164</v>
      </c>
      <c r="E23911" s="9">
        <v>-5</v>
      </c>
      <c r="F23911" s="2">
        <v>-0.50168868722519799</v>
      </c>
      <c r="G23911" s="2">
        <f t="shared" si="746"/>
        <v>3178.1291397822492</v>
      </c>
      <c r="H23911" s="2">
        <f t="shared" si="747"/>
        <v>14736.579450347697</v>
      </c>
    </row>
    <row r="23912" spans="1:8" x14ac:dyDescent="0.3">
      <c r="A23912" s="1" t="s">
        <v>23918</v>
      </c>
      <c r="B23912" s="3">
        <v>1180773</v>
      </c>
      <c r="C23912" s="3">
        <v>1180773</v>
      </c>
      <c r="D23912" s="3">
        <v>1901660</v>
      </c>
      <c r="E23912" s="9">
        <v>130028.92086501099</v>
      </c>
      <c r="F23912" s="2">
        <v>-0.35728743628098902</v>
      </c>
      <c r="G23912" s="2">
        <f t="shared" si="746"/>
        <v>582.22215085846824</v>
      </c>
      <c r="H23912" s="2">
        <f t="shared" si="747"/>
        <v>296.4543559268007</v>
      </c>
    </row>
    <row r="23913" spans="1:8" x14ac:dyDescent="0.3">
      <c r="A23913" s="1" t="s">
        <v>23919</v>
      </c>
      <c r="B23913" s="3">
        <v>15884734</v>
      </c>
      <c r="C23913" s="3">
        <v>15884733</v>
      </c>
      <c r="D23913" s="3">
        <v>16605405</v>
      </c>
      <c r="E23913" s="9">
        <v>-5</v>
      </c>
      <c r="F23913" s="2">
        <v>-0.378966396546216</v>
      </c>
      <c r="G23913" s="2">
        <f t="shared" si="746"/>
        <v>781.63412364749024</v>
      </c>
      <c r="H23913" s="2">
        <f t="shared" si="747"/>
        <v>2464.3503824494983</v>
      </c>
    </row>
    <row r="23914" spans="1:8" x14ac:dyDescent="0.3">
      <c r="A23914" s="1" t="s">
        <v>23920</v>
      </c>
      <c r="B23914" s="3">
        <v>4269767</v>
      </c>
      <c r="C23914" s="3">
        <v>4269767</v>
      </c>
      <c r="D23914" s="3">
        <v>4990442</v>
      </c>
      <c r="E23914" s="9">
        <v>3.7055014908804496E+16</v>
      </c>
      <c r="F23914" s="2">
        <v>-0.625904632442012</v>
      </c>
      <c r="G23914" s="2">
        <f t="shared" si="746"/>
        <v>9605.9612264026273</v>
      </c>
      <c r="H23914" s="2">
        <f t="shared" si="747"/>
        <v>27158.173972029097</v>
      </c>
    </row>
    <row r="23915" spans="1:8" x14ac:dyDescent="0.3">
      <c r="A23915" s="1" t="s">
        <v>23921</v>
      </c>
      <c r="B23915" s="3">
        <v>10434208</v>
      </c>
      <c r="C23915" s="3">
        <v>10434207</v>
      </c>
      <c r="D23915" s="3">
        <v>11155003</v>
      </c>
      <c r="E23915" s="9">
        <v>110109458.136419</v>
      </c>
      <c r="F23915" s="2">
        <v>-0.410944729937611</v>
      </c>
      <c r="G23915" s="2">
        <f t="shared" si="746"/>
        <v>1171.9715699715325</v>
      </c>
      <c r="H23915" s="2">
        <f t="shared" si="747"/>
        <v>5662.1837215889982</v>
      </c>
    </row>
    <row r="23916" spans="1:8" x14ac:dyDescent="0.3">
      <c r="A23916" s="1" t="s">
        <v>23922</v>
      </c>
      <c r="B23916" s="3">
        <v>873201</v>
      </c>
      <c r="C23916" s="3">
        <v>873201</v>
      </c>
      <c r="D23916" s="3">
        <v>1594089</v>
      </c>
      <c r="E23916" s="9">
        <v>-5</v>
      </c>
      <c r="F23916" s="2">
        <v>-0.37736833581089402</v>
      </c>
      <c r="G23916" s="2">
        <f t="shared" si="746"/>
        <v>765.29219318112644</v>
      </c>
      <c r="H23916" s="2">
        <f t="shared" si="747"/>
        <v>2304.5443089173</v>
      </c>
    </row>
    <row r="23917" spans="1:8" x14ac:dyDescent="0.3">
      <c r="A23917" s="1" t="s">
        <v>23923</v>
      </c>
      <c r="B23917" s="3">
        <v>7818352</v>
      </c>
      <c r="C23917" s="3">
        <v>7818352</v>
      </c>
      <c r="D23917" s="3">
        <v>8539069</v>
      </c>
      <c r="E23917" s="9">
        <v>2726167240998090</v>
      </c>
      <c r="F23917" s="2">
        <v>-0.52148353472707898</v>
      </c>
      <c r="G23917" s="2">
        <f t="shared" si="746"/>
        <v>3856.5858460439858</v>
      </c>
      <c r="H23917" s="2">
        <f t="shared" si="747"/>
        <v>16716.064200535795</v>
      </c>
    </row>
    <row r="23918" spans="1:8" x14ac:dyDescent="0.3">
      <c r="A23918" s="1" t="s">
        <v>23924</v>
      </c>
      <c r="B23918" s="3">
        <v>7929265</v>
      </c>
      <c r="C23918" s="3">
        <v>7929265</v>
      </c>
      <c r="D23918" s="3">
        <v>8649966</v>
      </c>
      <c r="E23918" s="9">
        <v>3.1591567024839601E+22</v>
      </c>
      <c r="F23918" s="2">
        <v>-0.573248094120276</v>
      </c>
      <c r="G23918" s="2">
        <f t="shared" si="746"/>
        <v>6190.3199667883673</v>
      </c>
      <c r="H23918" s="2">
        <f t="shared" si="747"/>
        <v>21892.520139855496</v>
      </c>
    </row>
    <row r="23919" spans="1:8" x14ac:dyDescent="0.3">
      <c r="A23919" s="1" t="s">
        <v>23925</v>
      </c>
      <c r="B23919" s="3">
        <v>15250066</v>
      </c>
      <c r="C23919" s="3">
        <v>15250065</v>
      </c>
      <c r="D23919" s="3">
        <v>15970715</v>
      </c>
      <c r="E23919" s="9">
        <v>-5</v>
      </c>
      <c r="F23919" s="2">
        <v>-0.37736833581089402</v>
      </c>
      <c r="G23919" s="2">
        <f t="shared" si="746"/>
        <v>765.29219318112644</v>
      </c>
      <c r="H23919" s="2">
        <f t="shared" si="747"/>
        <v>2304.5443089173</v>
      </c>
    </row>
    <row r="23920" spans="1:8" x14ac:dyDescent="0.3">
      <c r="A23920" s="1" t="s">
        <v>23926</v>
      </c>
      <c r="B23920" s="3">
        <v>16456409</v>
      </c>
      <c r="C23920" s="3">
        <v>16456408</v>
      </c>
      <c r="D23920" s="3">
        <v>17176970</v>
      </c>
      <c r="E23920" s="9">
        <v>-5</v>
      </c>
      <c r="F23920" s="2">
        <v>-0.53419982248753906</v>
      </c>
      <c r="G23920" s="2">
        <f t="shared" si="746"/>
        <v>4350.2948872572151</v>
      </c>
      <c r="H23920" s="2">
        <f t="shared" si="747"/>
        <v>17987.692976581802</v>
      </c>
    </row>
    <row r="23921" spans="1:8" x14ac:dyDescent="0.3">
      <c r="A23921" s="1" t="s">
        <v>23927</v>
      </c>
      <c r="B23921" s="3">
        <v>3358558</v>
      </c>
      <c r="C23921" s="3">
        <v>3358558</v>
      </c>
      <c r="D23921" s="3">
        <v>4079365</v>
      </c>
      <c r="E23921" s="9">
        <v>93938911189.293198</v>
      </c>
      <c r="F23921" s="2">
        <v>-0.400389220465588</v>
      </c>
      <c r="G23921" s="2">
        <f t="shared" si="746"/>
        <v>1028.9917269228924</v>
      </c>
      <c r="H23921" s="2">
        <f t="shared" si="747"/>
        <v>4606.6327743866987</v>
      </c>
    </row>
    <row r="23922" spans="1:8" x14ac:dyDescent="0.3">
      <c r="A23922" s="1" t="s">
        <v>23928</v>
      </c>
      <c r="B23922" s="3">
        <v>19169756</v>
      </c>
      <c r="C23922" s="3">
        <v>19169755</v>
      </c>
      <c r="D23922" s="3">
        <v>19858746</v>
      </c>
      <c r="E23922" s="9">
        <v>1266371575.7278299</v>
      </c>
      <c r="F23922" s="2">
        <v>-0.42743801332894499</v>
      </c>
      <c r="G23922" s="2">
        <f t="shared" si="746"/>
        <v>1426.8085830667294</v>
      </c>
      <c r="H23922" s="2">
        <f t="shared" si="747"/>
        <v>7311.5120607223971</v>
      </c>
    </row>
    <row r="23923" spans="1:8" x14ac:dyDescent="0.3">
      <c r="A23923" s="1" t="s">
        <v>23929</v>
      </c>
      <c r="B23923" s="3">
        <v>10152180</v>
      </c>
      <c r="C23923" s="3">
        <v>10152180</v>
      </c>
      <c r="D23923" s="3">
        <v>10872999</v>
      </c>
      <c r="E23923" s="9">
        <v>585075446.15356195</v>
      </c>
      <c r="F23923" s="2">
        <v>-0.41285127529665699</v>
      </c>
      <c r="G23923" s="2">
        <f t="shared" si="746"/>
        <v>1199.411344764321</v>
      </c>
      <c r="H23923" s="2">
        <f t="shared" si="747"/>
        <v>5852.8382574935977</v>
      </c>
    </row>
    <row r="23924" spans="1:8" x14ac:dyDescent="0.3">
      <c r="A23924" s="1" t="s">
        <v>23930</v>
      </c>
      <c r="B23924" s="3">
        <v>1469230</v>
      </c>
      <c r="C23924" s="3">
        <v>1469230</v>
      </c>
      <c r="D23924" s="3">
        <v>2190123</v>
      </c>
      <c r="E23924" s="9">
        <v>-5</v>
      </c>
      <c r="F23924" s="2">
        <v>-0.362155885277053</v>
      </c>
      <c r="G23924" s="2">
        <f t="shared" si="746"/>
        <v>622.98520922516275</v>
      </c>
      <c r="H23924" s="2">
        <f t="shared" si="747"/>
        <v>783.29925553319856</v>
      </c>
    </row>
    <row r="23925" spans="1:8" x14ac:dyDescent="0.3">
      <c r="A23925" s="1" t="s">
        <v>23931</v>
      </c>
      <c r="B23925" s="3">
        <v>2507490</v>
      </c>
      <c r="C23925" s="3">
        <v>2507490</v>
      </c>
      <c r="D23925" s="3">
        <v>3228379</v>
      </c>
      <c r="E23925" s="9">
        <v>153549072.445057</v>
      </c>
      <c r="F23925" s="2">
        <v>-0.35432289272172102</v>
      </c>
      <c r="G23925" s="2">
        <f t="shared" si="746"/>
        <v>558.4651340504555</v>
      </c>
      <c r="H23925" s="2">
        <f t="shared" si="747"/>
        <v>0</v>
      </c>
    </row>
    <row r="23926" spans="1:8" x14ac:dyDescent="0.3">
      <c r="A23926" s="1" t="s">
        <v>23932</v>
      </c>
      <c r="B23926" s="3">
        <v>13624950</v>
      </c>
      <c r="C23926" s="3">
        <v>13624949</v>
      </c>
      <c r="D23926" s="3">
        <v>14345488</v>
      </c>
      <c r="E23926" s="9">
        <v>14231814793.8244</v>
      </c>
      <c r="F23926" s="2">
        <v>-0.37182337278891298</v>
      </c>
      <c r="G23926" s="2">
        <f t="shared" si="746"/>
        <v>710.69527823979638</v>
      </c>
      <c r="H23926" s="2">
        <f t="shared" si="747"/>
        <v>1750.0480067191959</v>
      </c>
    </row>
    <row r="23927" spans="1:8" x14ac:dyDescent="0.3">
      <c r="A23927" s="1" t="s">
        <v>23933</v>
      </c>
      <c r="B23927" s="3">
        <v>11329898</v>
      </c>
      <c r="C23927" s="3">
        <v>11329897</v>
      </c>
      <c r="D23927" s="3">
        <v>12050823</v>
      </c>
      <c r="E23927" s="9">
        <v>1277158.7278817601</v>
      </c>
      <c r="F23927" s="2">
        <v>-0.430842270528149</v>
      </c>
      <c r="G23927" s="2">
        <f t="shared" si="746"/>
        <v>1484.5387210373528</v>
      </c>
      <c r="H23927" s="2">
        <f t="shared" si="747"/>
        <v>7651.9377806427983</v>
      </c>
    </row>
    <row r="23928" spans="1:8" x14ac:dyDescent="0.3">
      <c r="A23928" s="1" t="s">
        <v>23934</v>
      </c>
      <c r="B23928" s="3">
        <v>18209164</v>
      </c>
      <c r="C23928" s="3">
        <v>18209163</v>
      </c>
      <c r="D23928" s="3">
        <v>18929795</v>
      </c>
      <c r="E23928" s="9">
        <v>157620108224103</v>
      </c>
      <c r="F23928" s="2">
        <v>-0.59410776027707701</v>
      </c>
      <c r="G23928" s="2">
        <f t="shared" si="746"/>
        <v>7401.6087753926131</v>
      </c>
      <c r="H23928" s="2">
        <f t="shared" si="747"/>
        <v>23978.4867555356</v>
      </c>
    </row>
    <row r="23929" spans="1:8" x14ac:dyDescent="0.3">
      <c r="A23929" s="1" t="s">
        <v>23935</v>
      </c>
      <c r="B23929" s="3">
        <v>8962284</v>
      </c>
      <c r="C23929" s="3">
        <v>8962284</v>
      </c>
      <c r="D23929" s="3">
        <v>9683069</v>
      </c>
      <c r="E23929" s="9">
        <v>819251653426.60999</v>
      </c>
      <c r="F23929" s="2">
        <v>-0.38611688398194599</v>
      </c>
      <c r="G23929" s="2">
        <f t="shared" si="746"/>
        <v>858.21077636265727</v>
      </c>
      <c r="H23929" s="2">
        <f t="shared" si="747"/>
        <v>3179.3991260224975</v>
      </c>
    </row>
    <row r="23930" spans="1:8" x14ac:dyDescent="0.3">
      <c r="A23930" s="1" t="s">
        <v>23936</v>
      </c>
      <c r="B23930" s="3">
        <v>16550763</v>
      </c>
      <c r="C23930" s="3">
        <v>16550762</v>
      </c>
      <c r="D23930" s="3">
        <v>17271279</v>
      </c>
      <c r="E23930" s="9">
        <v>5558190880.06742</v>
      </c>
      <c r="F23930" s="2">
        <v>-0.370303513739412</v>
      </c>
      <c r="G23930" s="2">
        <f t="shared" si="746"/>
        <v>696.28840808037205</v>
      </c>
      <c r="H23930" s="2">
        <f t="shared" si="747"/>
        <v>1598.0621017690987</v>
      </c>
    </row>
    <row r="23931" spans="1:8" x14ac:dyDescent="0.3">
      <c r="A23931" s="1" t="s">
        <v>23937</v>
      </c>
      <c r="B23931" s="3">
        <v>5576303</v>
      </c>
      <c r="C23931" s="3">
        <v>5576303</v>
      </c>
      <c r="D23931" s="3">
        <v>6297057</v>
      </c>
      <c r="E23931" s="9">
        <v>40952117715914.5</v>
      </c>
      <c r="F23931" s="2">
        <v>-0.400389220465588</v>
      </c>
      <c r="G23931" s="2">
        <f t="shared" si="746"/>
        <v>1028.9917269228924</v>
      </c>
      <c r="H23931" s="2">
        <f t="shared" si="747"/>
        <v>4606.6327743866987</v>
      </c>
    </row>
    <row r="23932" spans="1:8" x14ac:dyDescent="0.3">
      <c r="A23932" s="1" t="s">
        <v>23938</v>
      </c>
      <c r="B23932" s="3">
        <v>16305594</v>
      </c>
      <c r="C23932" s="3">
        <v>16305593</v>
      </c>
      <c r="D23932" s="3">
        <v>17026187</v>
      </c>
      <c r="E23932" s="9">
        <v>634283.86334368004</v>
      </c>
      <c r="F23932" s="2">
        <v>-0.35728743628098902</v>
      </c>
      <c r="G23932" s="2">
        <f t="shared" si="746"/>
        <v>582.22215085846824</v>
      </c>
      <c r="H23932" s="2">
        <f t="shared" si="747"/>
        <v>296.4543559268007</v>
      </c>
    </row>
    <row r="23933" spans="1:8" x14ac:dyDescent="0.3">
      <c r="A23933" s="1" t="s">
        <v>23939</v>
      </c>
      <c r="B23933" s="3">
        <v>12203120</v>
      </c>
      <c r="C23933" s="3">
        <v>12203119</v>
      </c>
      <c r="D23933" s="3">
        <v>12923660</v>
      </c>
      <c r="E23933" s="9">
        <v>268327350.39636499</v>
      </c>
      <c r="F23933" s="2">
        <v>-0.38041134838848301</v>
      </c>
      <c r="G23933" s="2">
        <f t="shared" si="746"/>
        <v>796.6495614767465</v>
      </c>
      <c r="H23933" s="2">
        <f t="shared" si="747"/>
        <v>2608.8455666761988</v>
      </c>
    </row>
    <row r="23934" spans="1:8" x14ac:dyDescent="0.3">
      <c r="A23934" s="1" t="s">
        <v>23940</v>
      </c>
      <c r="B23934" s="3">
        <v>8112949</v>
      </c>
      <c r="C23934" s="3">
        <v>8112949</v>
      </c>
      <c r="D23934" s="3">
        <v>8833780</v>
      </c>
      <c r="E23934" s="9">
        <v>15128137.4093061</v>
      </c>
      <c r="F23934" s="2">
        <v>-0.35728743628098902</v>
      </c>
      <c r="G23934" s="2">
        <f t="shared" si="746"/>
        <v>582.22215085846824</v>
      </c>
      <c r="H23934" s="2">
        <f t="shared" si="747"/>
        <v>296.4543559268007</v>
      </c>
    </row>
    <row r="23935" spans="1:8" x14ac:dyDescent="0.3">
      <c r="A23935" s="1" t="s">
        <v>23941</v>
      </c>
      <c r="B23935" s="3">
        <v>6934270</v>
      </c>
      <c r="C23935" s="3">
        <v>6934270</v>
      </c>
      <c r="D23935" s="3">
        <v>7654999</v>
      </c>
      <c r="E23935" s="9">
        <v>957413988.34224904</v>
      </c>
      <c r="F23935" s="2">
        <v>-0.35728743628098902</v>
      </c>
      <c r="G23935" s="2">
        <f t="shared" si="746"/>
        <v>582.22215085846824</v>
      </c>
      <c r="H23935" s="2">
        <f t="shared" si="747"/>
        <v>296.4543559268007</v>
      </c>
    </row>
    <row r="23936" spans="1:8" x14ac:dyDescent="0.3">
      <c r="A23936" s="1" t="s">
        <v>23942</v>
      </c>
      <c r="B23936" s="3">
        <v>10249213</v>
      </c>
      <c r="C23936" s="3">
        <v>10249213</v>
      </c>
      <c r="D23936" s="3">
        <v>10970021</v>
      </c>
      <c r="E23936" s="9">
        <v>-5</v>
      </c>
      <c r="F23936" s="2">
        <v>-0.36048952133606799</v>
      </c>
      <c r="G23936" s="2">
        <f t="shared" si="746"/>
        <v>608.78399478541132</v>
      </c>
      <c r="H23936" s="2">
        <f t="shared" si="747"/>
        <v>616.66286143469699</v>
      </c>
    </row>
    <row r="23937" spans="1:8" x14ac:dyDescent="0.3">
      <c r="A23937" s="1" t="s">
        <v>23943</v>
      </c>
      <c r="B23937" s="3">
        <v>6021406</v>
      </c>
      <c r="C23937" s="3">
        <v>6021406</v>
      </c>
      <c r="D23937" s="3">
        <v>6742228</v>
      </c>
      <c r="E23937" s="9">
        <v>841994114.47999799</v>
      </c>
      <c r="F23937" s="2">
        <v>-0.35728743628098902</v>
      </c>
      <c r="G23937" s="2">
        <f t="shared" si="746"/>
        <v>582.22215085846824</v>
      </c>
      <c r="H23937" s="2">
        <f t="shared" si="747"/>
        <v>296.4543559268007</v>
      </c>
    </row>
    <row r="23938" spans="1:8" x14ac:dyDescent="0.3">
      <c r="A23938" s="1" t="s">
        <v>23944</v>
      </c>
      <c r="B23938" s="3">
        <v>14428457</v>
      </c>
      <c r="C23938" s="3">
        <v>14428456</v>
      </c>
      <c r="D23938" s="3">
        <v>15149144</v>
      </c>
      <c r="E23938" s="9">
        <v>6295927454.4454203</v>
      </c>
      <c r="F23938" s="2">
        <v>-0.61281212527754703</v>
      </c>
      <c r="G23938" s="2">
        <f t="shared" si="746"/>
        <v>8642.4474781077042</v>
      </c>
      <c r="H23938" s="2">
        <f t="shared" si="747"/>
        <v>25848.923255582602</v>
      </c>
    </row>
    <row r="23939" spans="1:8" x14ac:dyDescent="0.3">
      <c r="A23939" s="1" t="s">
        <v>23945</v>
      </c>
      <c r="B23939" s="3">
        <v>17383693</v>
      </c>
      <c r="C23939" s="3">
        <v>17383692</v>
      </c>
      <c r="D23939" s="3">
        <v>18104336</v>
      </c>
      <c r="E23939" s="9">
        <v>-5</v>
      </c>
      <c r="F23939" s="2">
        <v>-0.41157871359897402</v>
      </c>
      <c r="G23939" s="2">
        <f t="shared" ref="G23939:G24002" si="748">(F23939*-10)^5</f>
        <v>1181.0397836185207</v>
      </c>
      <c r="H23939" s="2">
        <f t="shared" ref="H23939:H24002" si="749">(F23939*-1-MAX($F$2:$F$30001)*-1)*100000</f>
        <v>5725.5820877253009</v>
      </c>
    </row>
    <row r="23940" spans="1:8" x14ac:dyDescent="0.3">
      <c r="A23940" s="1" t="s">
        <v>23946</v>
      </c>
      <c r="B23940" s="3">
        <v>3897114</v>
      </c>
      <c r="C23940" s="3">
        <v>3897114</v>
      </c>
      <c r="D23940" s="3">
        <v>4617883</v>
      </c>
      <c r="E23940" s="9">
        <v>44935121319.843201</v>
      </c>
      <c r="F23940" s="2">
        <v>-0.51911845990736105</v>
      </c>
      <c r="G23940" s="2">
        <f t="shared" si="748"/>
        <v>3769.9219899834138</v>
      </c>
      <c r="H23940" s="2">
        <f t="shared" si="749"/>
        <v>16479.556718564003</v>
      </c>
    </row>
    <row r="23941" spans="1:8" x14ac:dyDescent="0.3">
      <c r="A23941" s="1" t="s">
        <v>23947</v>
      </c>
      <c r="B23941" s="3">
        <v>15656616</v>
      </c>
      <c r="C23941" s="3">
        <v>15656615</v>
      </c>
      <c r="D23941" s="3">
        <v>16377211</v>
      </c>
      <c r="E23941" s="9">
        <v>1369590788356.04</v>
      </c>
      <c r="F23941" s="2">
        <v>-0.400389220465588</v>
      </c>
      <c r="G23941" s="2">
        <f t="shared" si="748"/>
        <v>1028.9917269228924</v>
      </c>
      <c r="H23941" s="2">
        <f t="shared" si="749"/>
        <v>4606.6327743866987</v>
      </c>
    </row>
    <row r="23942" spans="1:8" x14ac:dyDescent="0.3">
      <c r="A23942" s="1" t="s">
        <v>23948</v>
      </c>
      <c r="B23942" s="3">
        <v>5682512</v>
      </c>
      <c r="C23942" s="3">
        <v>5682512</v>
      </c>
      <c r="D23942" s="3">
        <v>6403246</v>
      </c>
      <c r="E23942" s="9">
        <v>-5</v>
      </c>
      <c r="F23942" s="2">
        <v>-0.44424698616191299</v>
      </c>
      <c r="G23942" s="2">
        <f t="shared" si="748"/>
        <v>1730.3041557304823</v>
      </c>
      <c r="H23942" s="2">
        <f t="shared" si="749"/>
        <v>8992.4093440191973</v>
      </c>
    </row>
    <row r="23943" spans="1:8" x14ac:dyDescent="0.3">
      <c r="A23943" s="1" t="s">
        <v>23949</v>
      </c>
      <c r="B23943" s="3">
        <v>1708161</v>
      </c>
      <c r="C23943" s="3">
        <v>1708161</v>
      </c>
      <c r="D23943" s="3">
        <v>2429051</v>
      </c>
      <c r="E23943" s="9">
        <v>-5</v>
      </c>
      <c r="F23943" s="2">
        <v>-0.376318360502015</v>
      </c>
      <c r="G23943" s="2">
        <f t="shared" si="748"/>
        <v>754.70467445750614</v>
      </c>
      <c r="H23943" s="2">
        <f t="shared" si="749"/>
        <v>2199.5467780293989</v>
      </c>
    </row>
    <row r="23944" spans="1:8" x14ac:dyDescent="0.3">
      <c r="A23944" s="1" t="s">
        <v>23950</v>
      </c>
      <c r="B23944" s="3">
        <v>9883373</v>
      </c>
      <c r="C23944" s="3">
        <v>9883373</v>
      </c>
      <c r="D23944" s="3">
        <v>10604113</v>
      </c>
      <c r="E23944" s="9">
        <v>2240787599.33392</v>
      </c>
      <c r="F23944" s="2">
        <v>-0.400389220465588</v>
      </c>
      <c r="G23944" s="2">
        <f t="shared" si="748"/>
        <v>1028.9917269228924</v>
      </c>
      <c r="H23944" s="2">
        <f t="shared" si="749"/>
        <v>4606.6327743866987</v>
      </c>
    </row>
    <row r="23945" spans="1:8" x14ac:dyDescent="0.3">
      <c r="A23945" s="1" t="s">
        <v>23951</v>
      </c>
      <c r="B23945" s="3">
        <v>18816684</v>
      </c>
      <c r="C23945" s="3">
        <v>18816683</v>
      </c>
      <c r="D23945" s="3">
        <v>19505680</v>
      </c>
      <c r="E23945" s="9">
        <v>1799504861.71608</v>
      </c>
      <c r="F23945" s="2">
        <v>-0.43744800873429401</v>
      </c>
      <c r="G23945" s="2">
        <f t="shared" si="748"/>
        <v>1601.8882647449409</v>
      </c>
      <c r="H23945" s="2">
        <f t="shared" si="749"/>
        <v>8312.5116012572998</v>
      </c>
    </row>
    <row r="23946" spans="1:8" x14ac:dyDescent="0.3">
      <c r="A23946" s="1" t="s">
        <v>23952</v>
      </c>
      <c r="B23946" s="3">
        <v>14897126</v>
      </c>
      <c r="C23946" s="3">
        <v>14897125</v>
      </c>
      <c r="D23946" s="3">
        <v>15617706</v>
      </c>
      <c r="E23946" s="9">
        <v>-5</v>
      </c>
      <c r="F23946" s="2">
        <v>-0.362155885277053</v>
      </c>
      <c r="G23946" s="2">
        <f t="shared" si="748"/>
        <v>622.98520922516275</v>
      </c>
      <c r="H23946" s="2">
        <f t="shared" si="749"/>
        <v>783.29925553319856</v>
      </c>
    </row>
    <row r="23947" spans="1:8" x14ac:dyDescent="0.3">
      <c r="A23947" s="1" t="s">
        <v>23953</v>
      </c>
      <c r="B23947" s="3">
        <v>15065055</v>
      </c>
      <c r="C23947" s="3">
        <v>15065054</v>
      </c>
      <c r="D23947" s="3">
        <v>15785617</v>
      </c>
      <c r="E23947" s="9">
        <v>228022.19937096501</v>
      </c>
      <c r="F23947" s="2">
        <v>-0.36163255853904103</v>
      </c>
      <c r="G23947" s="2">
        <f t="shared" si="748"/>
        <v>618.49703218920649</v>
      </c>
      <c r="H23947" s="2">
        <f t="shared" si="749"/>
        <v>730.96658173200103</v>
      </c>
    </row>
    <row r="23948" spans="1:8" x14ac:dyDescent="0.3">
      <c r="A23948" s="1" t="s">
        <v>23954</v>
      </c>
      <c r="B23948" s="3">
        <v>3976294</v>
      </c>
      <c r="C23948" s="3">
        <v>3976294</v>
      </c>
      <c r="D23948" s="3">
        <v>4697041</v>
      </c>
      <c r="E23948" s="9">
        <v>359823353.69735497</v>
      </c>
      <c r="F23948" s="2">
        <v>-0.37376191160113997</v>
      </c>
      <c r="G23948" s="2">
        <f t="shared" si="748"/>
        <v>729.41587570511649</v>
      </c>
      <c r="H23948" s="2">
        <f t="shared" si="749"/>
        <v>1943.9018879418957</v>
      </c>
    </row>
    <row r="23949" spans="1:8" x14ac:dyDescent="0.3">
      <c r="A23949" s="1" t="s">
        <v>23955</v>
      </c>
      <c r="B23949" s="3">
        <v>10592114</v>
      </c>
      <c r="C23949" s="3">
        <v>10592113</v>
      </c>
      <c r="D23949" s="3">
        <v>11312892</v>
      </c>
      <c r="E23949" s="9">
        <v>-5</v>
      </c>
      <c r="F23949" s="2">
        <v>-0.40262112959891599</v>
      </c>
      <c r="G23949" s="2">
        <f t="shared" si="748"/>
        <v>1057.9930501027275</v>
      </c>
      <c r="H23949" s="2">
        <f t="shared" si="749"/>
        <v>4829.8236877194977</v>
      </c>
    </row>
    <row r="23950" spans="1:8" x14ac:dyDescent="0.3">
      <c r="A23950" s="1" t="s">
        <v>23956</v>
      </c>
      <c r="B23950" s="3">
        <v>12668448</v>
      </c>
      <c r="C23950" s="3">
        <v>12668447</v>
      </c>
      <c r="D23950" s="3">
        <v>13389032</v>
      </c>
      <c r="E23950" s="9">
        <v>-5</v>
      </c>
      <c r="F23950" s="2">
        <v>-0.44424698616191299</v>
      </c>
      <c r="G23950" s="2">
        <f t="shared" si="748"/>
        <v>1730.3041557304823</v>
      </c>
      <c r="H23950" s="2">
        <f t="shared" si="749"/>
        <v>8992.4093440191973</v>
      </c>
    </row>
    <row r="23951" spans="1:8" x14ac:dyDescent="0.3">
      <c r="A23951" s="1" t="s">
        <v>23957</v>
      </c>
      <c r="B23951" s="3">
        <v>7326182</v>
      </c>
      <c r="C23951" s="3">
        <v>7326182</v>
      </c>
      <c r="D23951" s="3">
        <v>8047004</v>
      </c>
      <c r="E23951" s="9">
        <v>429613.20665142901</v>
      </c>
      <c r="F23951" s="2">
        <v>-0.370303513739412</v>
      </c>
      <c r="G23951" s="2">
        <f t="shared" si="748"/>
        <v>696.28840808037205</v>
      </c>
      <c r="H23951" s="2">
        <f t="shared" si="749"/>
        <v>1598.0621017690987</v>
      </c>
    </row>
    <row r="23952" spans="1:8" x14ac:dyDescent="0.3">
      <c r="A23952" s="1" t="s">
        <v>23958</v>
      </c>
      <c r="B23952" s="3">
        <v>19357959</v>
      </c>
      <c r="C23952" s="3">
        <v>19357958</v>
      </c>
      <c r="D23952" s="3">
        <v>20046945</v>
      </c>
      <c r="E23952" s="9">
        <v>10026088845.963699</v>
      </c>
      <c r="F23952" s="2">
        <v>-0.37376191160113997</v>
      </c>
      <c r="G23952" s="2">
        <f t="shared" si="748"/>
        <v>729.41587570511649</v>
      </c>
      <c r="H23952" s="2">
        <f t="shared" si="749"/>
        <v>1943.9018879418957</v>
      </c>
    </row>
    <row r="23953" spans="1:8" x14ac:dyDescent="0.3">
      <c r="A23953" s="1" t="s">
        <v>23959</v>
      </c>
      <c r="B23953" s="3">
        <v>9558282</v>
      </c>
      <c r="C23953" s="3">
        <v>9558282</v>
      </c>
      <c r="D23953" s="3">
        <v>10279077</v>
      </c>
      <c r="E23953" s="9">
        <v>57782881.840550199</v>
      </c>
      <c r="F23953" s="2">
        <v>-0.36163255853904103</v>
      </c>
      <c r="G23953" s="2">
        <f t="shared" si="748"/>
        <v>618.49703218920649</v>
      </c>
      <c r="H23953" s="2">
        <f t="shared" si="749"/>
        <v>730.96658173200103</v>
      </c>
    </row>
    <row r="23954" spans="1:8" x14ac:dyDescent="0.3">
      <c r="A23954" s="1" t="s">
        <v>23960</v>
      </c>
      <c r="B23954" s="3">
        <v>2755757</v>
      </c>
      <c r="C23954" s="3">
        <v>2755757</v>
      </c>
      <c r="D23954" s="3">
        <v>3476635</v>
      </c>
      <c r="E23954" s="9">
        <v>2449670.60872012</v>
      </c>
      <c r="F23954" s="2">
        <v>-0.53279594535811803</v>
      </c>
      <c r="G23954" s="2">
        <f t="shared" si="748"/>
        <v>4293.4316721323721</v>
      </c>
      <c r="H23954" s="2">
        <f t="shared" si="749"/>
        <v>17847.305263639701</v>
      </c>
    </row>
    <row r="23955" spans="1:8" x14ac:dyDescent="0.3">
      <c r="A23955" s="1" t="s">
        <v>23961</v>
      </c>
      <c r="B23955" s="3">
        <v>6799724</v>
      </c>
      <c r="C23955" s="3">
        <v>6799724</v>
      </c>
      <c r="D23955" s="3">
        <v>7520484</v>
      </c>
      <c r="E23955" s="9">
        <v>-5</v>
      </c>
      <c r="F23955" s="2">
        <v>-0.51830922670915303</v>
      </c>
      <c r="G23955" s="2">
        <f t="shared" si="748"/>
        <v>3740.6295480364229</v>
      </c>
      <c r="H23955" s="2">
        <f t="shared" si="749"/>
        <v>16398.633398743201</v>
      </c>
    </row>
    <row r="23956" spans="1:8" x14ac:dyDescent="0.3">
      <c r="A23956" s="1" t="s">
        <v>23962</v>
      </c>
      <c r="B23956" s="3">
        <v>1693657</v>
      </c>
      <c r="C23956" s="3">
        <v>1693657</v>
      </c>
      <c r="D23956" s="3">
        <v>2414547</v>
      </c>
      <c r="E23956" s="9">
        <v>-5</v>
      </c>
      <c r="F23956" s="2">
        <v>-0.38904875751093099</v>
      </c>
      <c r="G23956" s="2">
        <f t="shared" si="748"/>
        <v>891.29231788990705</v>
      </c>
      <c r="H23956" s="2">
        <f t="shared" si="749"/>
        <v>3472.5864789209973</v>
      </c>
    </row>
    <row r="23957" spans="1:8" x14ac:dyDescent="0.3">
      <c r="A23957" s="1" t="s">
        <v>23963</v>
      </c>
      <c r="B23957" s="3">
        <v>15965246</v>
      </c>
      <c r="C23957" s="3">
        <v>15965245</v>
      </c>
      <c r="D23957" s="3">
        <v>16685885</v>
      </c>
      <c r="E23957" s="9">
        <v>585908577.55119598</v>
      </c>
      <c r="F23957" s="2">
        <v>-0.439427747688585</v>
      </c>
      <c r="G23957" s="2">
        <f t="shared" si="748"/>
        <v>1638.4658161816487</v>
      </c>
      <c r="H23957" s="2">
        <f t="shared" si="749"/>
        <v>8510.4854966863986</v>
      </c>
    </row>
    <row r="23958" spans="1:8" x14ac:dyDescent="0.3">
      <c r="A23958" s="1" t="s">
        <v>23964</v>
      </c>
      <c r="B23958" s="3">
        <v>5476817</v>
      </c>
      <c r="C23958" s="3">
        <v>5476817</v>
      </c>
      <c r="D23958" s="3">
        <v>6197597</v>
      </c>
      <c r="E23958" s="9">
        <v>4185716866.8176999</v>
      </c>
      <c r="F23958" s="2">
        <v>-0.41285127529665699</v>
      </c>
      <c r="G23958" s="2">
        <f t="shared" si="748"/>
        <v>1199.411344764321</v>
      </c>
      <c r="H23958" s="2">
        <f t="shared" si="749"/>
        <v>5852.8382574935977</v>
      </c>
    </row>
    <row r="23959" spans="1:8" x14ac:dyDescent="0.3">
      <c r="A23959" s="1" t="s">
        <v>23965</v>
      </c>
      <c r="B23959" s="3">
        <v>12958806</v>
      </c>
      <c r="C23959" s="3">
        <v>12958805</v>
      </c>
      <c r="D23959" s="3">
        <v>13679337</v>
      </c>
      <c r="E23959" s="9">
        <v>-5</v>
      </c>
      <c r="F23959" s="2">
        <v>-0.362155885277053</v>
      </c>
      <c r="G23959" s="2">
        <f t="shared" si="748"/>
        <v>622.98520922516275</v>
      </c>
      <c r="H23959" s="2">
        <f t="shared" si="749"/>
        <v>783.29925553319856</v>
      </c>
    </row>
    <row r="23960" spans="1:8" x14ac:dyDescent="0.3">
      <c r="A23960" s="1" t="s">
        <v>23966</v>
      </c>
      <c r="B23960" s="3">
        <v>15235891</v>
      </c>
      <c r="C23960" s="3">
        <v>15235890</v>
      </c>
      <c r="D23960" s="3">
        <v>15956544</v>
      </c>
      <c r="E23960" s="9">
        <v>45699933.221341297</v>
      </c>
      <c r="F23960" s="2">
        <v>-0.52338859802973103</v>
      </c>
      <c r="G23960" s="2">
        <f t="shared" si="748"/>
        <v>3927.5460583662739</v>
      </c>
      <c r="H23960" s="2">
        <f t="shared" si="749"/>
        <v>16906.570530801</v>
      </c>
    </row>
    <row r="23961" spans="1:8" x14ac:dyDescent="0.3">
      <c r="A23961" s="1" t="s">
        <v>23967</v>
      </c>
      <c r="B23961" s="3">
        <v>13030040</v>
      </c>
      <c r="C23961" s="3">
        <v>13030039</v>
      </c>
      <c r="D23961" s="3">
        <v>13750728</v>
      </c>
      <c r="E23961" s="9">
        <v>671734624.64293098</v>
      </c>
      <c r="F23961" s="2">
        <v>-0.45637386066657298</v>
      </c>
      <c r="G23961" s="2">
        <f t="shared" si="748"/>
        <v>1979.7201741159652</v>
      </c>
      <c r="H23961" s="2">
        <f t="shared" si="749"/>
        <v>10205.096794485196</v>
      </c>
    </row>
    <row r="23962" spans="1:8" x14ac:dyDescent="0.3">
      <c r="A23962" s="1" t="s">
        <v>23968</v>
      </c>
      <c r="B23962" s="3">
        <v>40765</v>
      </c>
      <c r="C23962" s="3">
        <v>40765</v>
      </c>
      <c r="D23962" s="3">
        <v>761660</v>
      </c>
      <c r="E23962" s="9">
        <v>-5</v>
      </c>
      <c r="F23962" s="2">
        <v>-0.36048952133606799</v>
      </c>
      <c r="G23962" s="2">
        <f t="shared" si="748"/>
        <v>608.78399478541132</v>
      </c>
      <c r="H23962" s="2">
        <f t="shared" si="749"/>
        <v>616.66286143469699</v>
      </c>
    </row>
    <row r="23963" spans="1:8" x14ac:dyDescent="0.3">
      <c r="A23963" s="1" t="s">
        <v>23969</v>
      </c>
      <c r="B23963" s="3">
        <v>17734769</v>
      </c>
      <c r="C23963" s="3">
        <v>17734768</v>
      </c>
      <c r="D23963" s="3">
        <v>18455396</v>
      </c>
      <c r="E23963" s="9">
        <v>29270160736.478802</v>
      </c>
      <c r="F23963" s="2">
        <v>-0.43744800873429401</v>
      </c>
      <c r="G23963" s="2">
        <f t="shared" si="748"/>
        <v>1601.8882647449409</v>
      </c>
      <c r="H23963" s="2">
        <f t="shared" si="749"/>
        <v>8312.5116012572998</v>
      </c>
    </row>
    <row r="23964" spans="1:8" x14ac:dyDescent="0.3">
      <c r="A23964" s="1" t="s">
        <v>23970</v>
      </c>
      <c r="B23964" s="3">
        <v>3562241</v>
      </c>
      <c r="C23964" s="3">
        <v>3562241</v>
      </c>
      <c r="D23964" s="3">
        <v>4283005</v>
      </c>
      <c r="E23964" s="9">
        <v>16634782473.7386</v>
      </c>
      <c r="F23964" s="2">
        <v>-0.37339655402379501</v>
      </c>
      <c r="G23964" s="2">
        <f t="shared" si="748"/>
        <v>725.85776681810785</v>
      </c>
      <c r="H23964" s="2">
        <f t="shared" si="749"/>
        <v>1907.3661302073997</v>
      </c>
    </row>
    <row r="23965" spans="1:8" x14ac:dyDescent="0.3">
      <c r="A23965" s="1" t="s">
        <v>23971</v>
      </c>
      <c r="B23965" s="3">
        <v>8246638</v>
      </c>
      <c r="C23965" s="3">
        <v>8246638</v>
      </c>
      <c r="D23965" s="3">
        <v>8966995</v>
      </c>
      <c r="E23965" s="9">
        <v>2329287229107</v>
      </c>
      <c r="F23965" s="2">
        <v>-0.550362137269643</v>
      </c>
      <c r="G23965" s="2">
        <f t="shared" si="748"/>
        <v>5049.4344951196872</v>
      </c>
      <c r="H23965" s="2">
        <f t="shared" si="749"/>
        <v>19603.924454792199</v>
      </c>
    </row>
    <row r="23966" spans="1:8" x14ac:dyDescent="0.3">
      <c r="A23966" s="1" t="s">
        <v>23972</v>
      </c>
      <c r="B23966" s="3">
        <v>4881598</v>
      </c>
      <c r="C23966" s="3">
        <v>4881598</v>
      </c>
      <c r="D23966" s="3">
        <v>5602310</v>
      </c>
      <c r="E23966" s="9">
        <v>-5</v>
      </c>
      <c r="F23966" s="2">
        <v>-0.58225386340109897</v>
      </c>
      <c r="G23966" s="2">
        <f t="shared" si="748"/>
        <v>6692.0918693771937</v>
      </c>
      <c r="H23966" s="2">
        <f t="shared" si="749"/>
        <v>22793.097067937797</v>
      </c>
    </row>
    <row r="23967" spans="1:8" x14ac:dyDescent="0.3">
      <c r="A23967" s="1" t="s">
        <v>23973</v>
      </c>
      <c r="B23967" s="3">
        <v>18231771</v>
      </c>
      <c r="C23967" s="3">
        <v>18231770</v>
      </c>
      <c r="D23967" s="3">
        <v>18952400</v>
      </c>
      <c r="E23967" s="9">
        <v>145450.56430855399</v>
      </c>
      <c r="F23967" s="2">
        <v>-0.41742293418446902</v>
      </c>
      <c r="G23967" s="2">
        <f t="shared" si="748"/>
        <v>1267.3061214976617</v>
      </c>
      <c r="H23967" s="2">
        <f t="shared" si="749"/>
        <v>6310.0041462748004</v>
      </c>
    </row>
    <row r="23968" spans="1:8" x14ac:dyDescent="0.3">
      <c r="A23968" s="1" t="s">
        <v>23974</v>
      </c>
      <c r="B23968" s="3">
        <v>12651867</v>
      </c>
      <c r="C23968" s="3">
        <v>12651866</v>
      </c>
      <c r="D23968" s="3">
        <v>13372456</v>
      </c>
      <c r="E23968" s="9">
        <v>-5</v>
      </c>
      <c r="F23968" s="2">
        <v>-0.53419982248753906</v>
      </c>
      <c r="G23968" s="2">
        <f t="shared" si="748"/>
        <v>4350.2948872572151</v>
      </c>
      <c r="H23968" s="2">
        <f t="shared" si="749"/>
        <v>17987.692976581802</v>
      </c>
    </row>
    <row r="23969" spans="1:8" x14ac:dyDescent="0.3">
      <c r="A23969" s="1" t="s">
        <v>23975</v>
      </c>
      <c r="B23969" s="3">
        <v>1450975</v>
      </c>
      <c r="C23969" s="3">
        <v>1450975</v>
      </c>
      <c r="D23969" s="3">
        <v>2171868</v>
      </c>
      <c r="E23969" s="9">
        <v>-5</v>
      </c>
      <c r="F23969" s="2">
        <v>-0.435854878160921</v>
      </c>
      <c r="G23969" s="2">
        <f t="shared" si="748"/>
        <v>1572.9305778710066</v>
      </c>
      <c r="H23969" s="2">
        <f t="shared" si="749"/>
        <v>8153.198543919998</v>
      </c>
    </row>
    <row r="23970" spans="1:8" x14ac:dyDescent="0.3">
      <c r="A23970" s="1" t="s">
        <v>23976</v>
      </c>
      <c r="B23970" s="3">
        <v>9071281</v>
      </c>
      <c r="C23970" s="3">
        <v>9071281</v>
      </c>
      <c r="D23970" s="3">
        <v>9792055</v>
      </c>
      <c r="E23970" s="9">
        <v>2229262059.7786398</v>
      </c>
      <c r="F23970" s="2">
        <v>-0.49276968239199098</v>
      </c>
      <c r="G23970" s="2">
        <f t="shared" si="748"/>
        <v>2905.4934468778506</v>
      </c>
      <c r="H23970" s="2">
        <f t="shared" si="749"/>
        <v>13844.678967026997</v>
      </c>
    </row>
    <row r="23971" spans="1:8" x14ac:dyDescent="0.3">
      <c r="A23971" s="1" t="s">
        <v>23977</v>
      </c>
      <c r="B23971" s="3">
        <v>15875252</v>
      </c>
      <c r="C23971" s="3">
        <v>15875251</v>
      </c>
      <c r="D23971" s="3">
        <v>16595924</v>
      </c>
      <c r="E23971" s="9">
        <v>-5</v>
      </c>
      <c r="F23971" s="2">
        <v>-0.36048952133606799</v>
      </c>
      <c r="G23971" s="2">
        <f t="shared" si="748"/>
        <v>608.78399478541132</v>
      </c>
      <c r="H23971" s="2">
        <f t="shared" si="749"/>
        <v>616.66286143469699</v>
      </c>
    </row>
    <row r="23972" spans="1:8" x14ac:dyDescent="0.3">
      <c r="A23972" s="1" t="s">
        <v>23978</v>
      </c>
      <c r="B23972" s="3">
        <v>1599368</v>
      </c>
      <c r="C23972" s="3">
        <v>1599368</v>
      </c>
      <c r="D23972" s="3">
        <v>2320258</v>
      </c>
      <c r="E23972" s="9">
        <v>-5</v>
      </c>
      <c r="F23972" s="2">
        <v>-0.435854878160921</v>
      </c>
      <c r="G23972" s="2">
        <f t="shared" si="748"/>
        <v>1572.9305778710066</v>
      </c>
      <c r="H23972" s="2">
        <f t="shared" si="749"/>
        <v>8153.198543919998</v>
      </c>
    </row>
    <row r="23973" spans="1:8" x14ac:dyDescent="0.3">
      <c r="A23973" s="1" t="s">
        <v>23979</v>
      </c>
      <c r="B23973" s="3">
        <v>16102269</v>
      </c>
      <c r="C23973" s="3">
        <v>16102268</v>
      </c>
      <c r="D23973" s="3">
        <v>16822889</v>
      </c>
      <c r="E23973" s="9">
        <v>-5</v>
      </c>
      <c r="F23973" s="2">
        <v>-0.378966396546216</v>
      </c>
      <c r="G23973" s="2">
        <f t="shared" si="748"/>
        <v>781.63412364749024</v>
      </c>
      <c r="H23973" s="2">
        <f t="shared" si="749"/>
        <v>2464.3503824494983</v>
      </c>
    </row>
    <row r="23974" spans="1:8" x14ac:dyDescent="0.3">
      <c r="A23974" s="1" t="s">
        <v>23980</v>
      </c>
      <c r="B23974" s="3">
        <v>4700471</v>
      </c>
      <c r="C23974" s="3">
        <v>4700471</v>
      </c>
      <c r="D23974" s="3">
        <v>5421263</v>
      </c>
      <c r="E23974" s="9">
        <v>9.2236657287212304E+16</v>
      </c>
      <c r="F23974" s="2">
        <v>-0.55862750807874595</v>
      </c>
      <c r="G23974" s="2">
        <f t="shared" si="748"/>
        <v>5440.158932503663</v>
      </c>
      <c r="H23974" s="2">
        <f t="shared" si="749"/>
        <v>20430.461535702492</v>
      </c>
    </row>
    <row r="23975" spans="1:8" x14ac:dyDescent="0.3">
      <c r="A23975" s="1" t="s">
        <v>23981</v>
      </c>
      <c r="B23975" s="3">
        <v>10654290</v>
      </c>
      <c r="C23975" s="3">
        <v>10654289</v>
      </c>
      <c r="D23975" s="3">
        <v>11375057</v>
      </c>
      <c r="E23975" s="9">
        <v>1749921025156.1899</v>
      </c>
      <c r="F23975" s="2">
        <v>-0.40912706762567702</v>
      </c>
      <c r="G23975" s="2">
        <f t="shared" si="748"/>
        <v>1146.2809255618727</v>
      </c>
      <c r="H23975" s="2">
        <f t="shared" si="749"/>
        <v>5480.4174903956</v>
      </c>
    </row>
    <row r="23976" spans="1:8" x14ac:dyDescent="0.3">
      <c r="A23976" s="1" t="s">
        <v>23982</v>
      </c>
      <c r="B23976" s="3">
        <v>3030554</v>
      </c>
      <c r="C23976" s="3">
        <v>3030554</v>
      </c>
      <c r="D23976" s="3">
        <v>3751427</v>
      </c>
      <c r="E23976" s="9">
        <v>-5</v>
      </c>
      <c r="F23976" s="2">
        <v>-0.362155885277053</v>
      </c>
      <c r="G23976" s="2">
        <f t="shared" si="748"/>
        <v>622.98520922516275</v>
      </c>
      <c r="H23976" s="2">
        <f t="shared" si="749"/>
        <v>783.29925553319856</v>
      </c>
    </row>
    <row r="23977" spans="1:8" x14ac:dyDescent="0.3">
      <c r="A23977" s="1" t="s">
        <v>23983</v>
      </c>
      <c r="B23977" s="3">
        <v>9321539</v>
      </c>
      <c r="C23977" s="3">
        <v>9321539</v>
      </c>
      <c r="D23977" s="3">
        <v>10042293</v>
      </c>
      <c r="E23977" s="9">
        <v>7752083494.5794201</v>
      </c>
      <c r="F23977" s="2">
        <v>-0.37182337278891298</v>
      </c>
      <c r="G23977" s="2">
        <f t="shared" si="748"/>
        <v>710.69527823979638</v>
      </c>
      <c r="H23977" s="2">
        <f t="shared" si="749"/>
        <v>1750.0480067191959</v>
      </c>
    </row>
    <row r="23978" spans="1:8" x14ac:dyDescent="0.3">
      <c r="A23978" s="1" t="s">
        <v>23984</v>
      </c>
      <c r="B23978" s="3">
        <v>16394187</v>
      </c>
      <c r="C23978" s="3">
        <v>16394186</v>
      </c>
      <c r="D23978" s="3">
        <v>17114758</v>
      </c>
      <c r="E23978" s="9">
        <v>-5</v>
      </c>
      <c r="F23978" s="2">
        <v>-0.44424698616191299</v>
      </c>
      <c r="G23978" s="2">
        <f t="shared" si="748"/>
        <v>1730.3041557304823</v>
      </c>
      <c r="H23978" s="2">
        <f t="shared" si="749"/>
        <v>8992.4093440191973</v>
      </c>
    </row>
    <row r="23979" spans="1:8" x14ac:dyDescent="0.3">
      <c r="A23979" s="1" t="s">
        <v>23985</v>
      </c>
      <c r="B23979" s="3">
        <v>7117638</v>
      </c>
      <c r="C23979" s="3">
        <v>7117638</v>
      </c>
      <c r="D23979" s="3">
        <v>7838321</v>
      </c>
      <c r="E23979" s="9">
        <v>3238282425.5292201</v>
      </c>
      <c r="F23979" s="2">
        <v>-0.35728743628098902</v>
      </c>
      <c r="G23979" s="2">
        <f t="shared" si="748"/>
        <v>582.22215085846824</v>
      </c>
      <c r="H23979" s="2">
        <f t="shared" si="749"/>
        <v>296.4543559268007</v>
      </c>
    </row>
    <row r="23980" spans="1:8" x14ac:dyDescent="0.3">
      <c r="A23980" s="1" t="s">
        <v>23986</v>
      </c>
      <c r="B23980" s="3">
        <v>12559570</v>
      </c>
      <c r="C23980" s="3">
        <v>12559569</v>
      </c>
      <c r="D23980" s="3">
        <v>13280192</v>
      </c>
      <c r="E23980" s="9">
        <v>-5</v>
      </c>
      <c r="F23980" s="2">
        <v>-0.38904875751093099</v>
      </c>
      <c r="G23980" s="2">
        <f t="shared" si="748"/>
        <v>891.29231788990705</v>
      </c>
      <c r="H23980" s="2">
        <f t="shared" si="749"/>
        <v>3472.5864789209973</v>
      </c>
    </row>
    <row r="23981" spans="1:8" x14ac:dyDescent="0.3">
      <c r="A23981" s="1" t="s">
        <v>23987</v>
      </c>
      <c r="B23981" s="3">
        <v>18937651</v>
      </c>
      <c r="C23981" s="3">
        <v>18937650</v>
      </c>
      <c r="D23981" s="3">
        <v>19626645</v>
      </c>
      <c r="E23981" s="9">
        <v>1106618262.3357899</v>
      </c>
      <c r="F23981" s="2">
        <v>-0.43744800873429401</v>
      </c>
      <c r="G23981" s="2">
        <f t="shared" si="748"/>
        <v>1601.8882647449409</v>
      </c>
      <c r="H23981" s="2">
        <f t="shared" si="749"/>
        <v>8312.5116012572998</v>
      </c>
    </row>
    <row r="23982" spans="1:8" x14ac:dyDescent="0.3">
      <c r="A23982" s="1" t="s">
        <v>23988</v>
      </c>
      <c r="B23982" s="3">
        <v>8234276</v>
      </c>
      <c r="C23982" s="3">
        <v>8234276</v>
      </c>
      <c r="D23982" s="3">
        <v>8954634</v>
      </c>
      <c r="E23982" s="9">
        <v>961220.64731772104</v>
      </c>
      <c r="F23982" s="2">
        <v>-0.35432289272172102</v>
      </c>
      <c r="G23982" s="2">
        <f t="shared" si="748"/>
        <v>558.4651340504555</v>
      </c>
      <c r="H23982" s="2">
        <f t="shared" si="749"/>
        <v>0</v>
      </c>
    </row>
    <row r="23983" spans="1:8" x14ac:dyDescent="0.3">
      <c r="A23983" s="1" t="s">
        <v>23989</v>
      </c>
      <c r="B23983" s="3">
        <v>19092688</v>
      </c>
      <c r="C23983" s="3">
        <v>19092687</v>
      </c>
      <c r="D23983" s="3">
        <v>19781682</v>
      </c>
      <c r="E23983" s="9">
        <v>1456259204.01595</v>
      </c>
      <c r="F23983" s="2">
        <v>-0.42743801332894499</v>
      </c>
      <c r="G23983" s="2">
        <f t="shared" si="748"/>
        <v>1426.8085830667294</v>
      </c>
      <c r="H23983" s="2">
        <f t="shared" si="749"/>
        <v>7311.5120607223971</v>
      </c>
    </row>
    <row r="23984" spans="1:8" x14ac:dyDescent="0.3">
      <c r="A23984" s="1" t="s">
        <v>23990</v>
      </c>
      <c r="B23984" s="3">
        <v>1061676</v>
      </c>
      <c r="C23984" s="3">
        <v>1061676</v>
      </c>
      <c r="D23984" s="3">
        <v>1782563</v>
      </c>
      <c r="E23984" s="9">
        <v>10736765.118735399</v>
      </c>
      <c r="F23984" s="2">
        <v>-0.35728743628098902</v>
      </c>
      <c r="G23984" s="2">
        <f t="shared" si="748"/>
        <v>582.22215085846824</v>
      </c>
      <c r="H23984" s="2">
        <f t="shared" si="749"/>
        <v>296.4543559268007</v>
      </c>
    </row>
    <row r="23985" spans="1:8" x14ac:dyDescent="0.3">
      <c r="A23985" s="1" t="s">
        <v>23991</v>
      </c>
      <c r="B23985" s="3">
        <v>17536078</v>
      </c>
      <c r="C23985" s="3">
        <v>17536077</v>
      </c>
      <c r="D23985" s="3">
        <v>18256715</v>
      </c>
      <c r="E23985" s="9">
        <v>7680289189312.75</v>
      </c>
      <c r="F23985" s="2">
        <v>-0.437523689007846</v>
      </c>
      <c r="G23985" s="2">
        <f t="shared" si="748"/>
        <v>1603.2744100003335</v>
      </c>
      <c r="H23985" s="2">
        <f t="shared" si="749"/>
        <v>8320.0796286124987</v>
      </c>
    </row>
    <row r="23986" spans="1:8" x14ac:dyDescent="0.3">
      <c r="A23986" s="1" t="s">
        <v>23992</v>
      </c>
      <c r="B23986" s="3">
        <v>991019</v>
      </c>
      <c r="C23986" s="3">
        <v>991019</v>
      </c>
      <c r="D23986" s="3">
        <v>1711906</v>
      </c>
      <c r="E23986" s="9">
        <v>-5</v>
      </c>
      <c r="F23986" s="2">
        <v>-0.38904875751093099</v>
      </c>
      <c r="G23986" s="2">
        <f t="shared" si="748"/>
        <v>891.29231788990705</v>
      </c>
      <c r="H23986" s="2">
        <f t="shared" si="749"/>
        <v>3472.5864789209973</v>
      </c>
    </row>
    <row r="23987" spans="1:8" x14ac:dyDescent="0.3">
      <c r="A23987" s="1" t="s">
        <v>23993</v>
      </c>
      <c r="B23987" s="3">
        <v>13059203</v>
      </c>
      <c r="C23987" s="3">
        <v>13059202</v>
      </c>
      <c r="D23987" s="3">
        <v>13779884</v>
      </c>
      <c r="E23987" s="9">
        <v>769910301.621912</v>
      </c>
      <c r="F23987" s="2">
        <v>-0.35432289272172102</v>
      </c>
      <c r="G23987" s="2">
        <f t="shared" si="748"/>
        <v>558.4651340504555</v>
      </c>
      <c r="H23987" s="2">
        <f t="shared" si="749"/>
        <v>0</v>
      </c>
    </row>
    <row r="23988" spans="1:8" x14ac:dyDescent="0.3">
      <c r="A23988" s="1" t="s">
        <v>23994</v>
      </c>
      <c r="B23988" s="3">
        <v>18933075</v>
      </c>
      <c r="C23988" s="3">
        <v>18933074</v>
      </c>
      <c r="D23988" s="3">
        <v>19622069</v>
      </c>
      <c r="E23988" s="9">
        <v>1292812005.5221801</v>
      </c>
      <c r="F23988" s="2">
        <v>-0.43744800873429401</v>
      </c>
      <c r="G23988" s="2">
        <f t="shared" si="748"/>
        <v>1601.8882647449409</v>
      </c>
      <c r="H23988" s="2">
        <f t="shared" si="749"/>
        <v>8312.5116012572998</v>
      </c>
    </row>
    <row r="23989" spans="1:8" x14ac:dyDescent="0.3">
      <c r="A23989" s="1" t="s">
        <v>23995</v>
      </c>
      <c r="B23989" s="3">
        <v>18193028</v>
      </c>
      <c r="C23989" s="3">
        <v>18193027</v>
      </c>
      <c r="D23989" s="3">
        <v>18913660</v>
      </c>
      <c r="E23989" s="9">
        <v>-5</v>
      </c>
      <c r="F23989" s="2">
        <v>-0.497265956788499</v>
      </c>
      <c r="G23989" s="2">
        <f t="shared" si="748"/>
        <v>3040.4904283915116</v>
      </c>
      <c r="H23989" s="2">
        <f t="shared" si="749"/>
        <v>14294.306406677799</v>
      </c>
    </row>
    <row r="23990" spans="1:8" x14ac:dyDescent="0.3">
      <c r="A23990" s="1" t="s">
        <v>23996</v>
      </c>
      <c r="B23990" s="3">
        <v>17916566</v>
      </c>
      <c r="C23990" s="3">
        <v>17916565</v>
      </c>
      <c r="D23990" s="3">
        <v>18637188</v>
      </c>
      <c r="E23990" s="9">
        <v>107138492.46309</v>
      </c>
      <c r="F23990" s="2">
        <v>-0.41742293418446902</v>
      </c>
      <c r="G23990" s="2">
        <f t="shared" si="748"/>
        <v>1267.3061214976617</v>
      </c>
      <c r="H23990" s="2">
        <f t="shared" si="749"/>
        <v>6310.0041462748004</v>
      </c>
    </row>
    <row r="23991" spans="1:8" x14ac:dyDescent="0.3">
      <c r="A23991" s="1" t="s">
        <v>23997</v>
      </c>
      <c r="B23991" s="3">
        <v>18433658</v>
      </c>
      <c r="C23991" s="3">
        <v>18433657</v>
      </c>
      <c r="D23991" s="3">
        <v>19154255</v>
      </c>
      <c r="E23991" s="9">
        <v>-5</v>
      </c>
      <c r="F23991" s="2">
        <v>-0.43197095214824399</v>
      </c>
      <c r="G23991" s="2">
        <f t="shared" si="748"/>
        <v>1504.0861718604967</v>
      </c>
      <c r="H23991" s="2">
        <f t="shared" si="749"/>
        <v>7764.8059426522977</v>
      </c>
    </row>
    <row r="23992" spans="1:8" x14ac:dyDescent="0.3">
      <c r="A23992" s="1" t="s">
        <v>23998</v>
      </c>
      <c r="B23992" s="3">
        <v>7043611</v>
      </c>
      <c r="C23992" s="3">
        <v>7043611</v>
      </c>
      <c r="D23992" s="3">
        <v>7764318</v>
      </c>
      <c r="E23992" s="9">
        <v>136838054.72234899</v>
      </c>
      <c r="F23992" s="2">
        <v>-0.45637386066657298</v>
      </c>
      <c r="G23992" s="2">
        <f t="shared" si="748"/>
        <v>1979.7201741159652</v>
      </c>
      <c r="H23992" s="2">
        <f t="shared" si="749"/>
        <v>10205.096794485196</v>
      </c>
    </row>
    <row r="23993" spans="1:8" x14ac:dyDescent="0.3">
      <c r="A23993" s="1" t="s">
        <v>23999</v>
      </c>
      <c r="B23993" s="3">
        <v>14554931</v>
      </c>
      <c r="C23993" s="3">
        <v>14554930</v>
      </c>
      <c r="D23993" s="3">
        <v>15275595</v>
      </c>
      <c r="E23993" s="9">
        <v>-5</v>
      </c>
      <c r="F23993" s="2">
        <v>-0.49608273530511598</v>
      </c>
      <c r="G23993" s="2">
        <f t="shared" si="748"/>
        <v>3004.4886298256811</v>
      </c>
      <c r="H23993" s="2">
        <f t="shared" si="749"/>
        <v>14175.984258339497</v>
      </c>
    </row>
    <row r="23994" spans="1:8" x14ac:dyDescent="0.3">
      <c r="A23994" s="1" t="s">
        <v>24000</v>
      </c>
      <c r="B23994" s="3">
        <v>14701756</v>
      </c>
      <c r="C23994" s="3">
        <v>14701755</v>
      </c>
      <c r="D23994" s="3">
        <v>15422389</v>
      </c>
      <c r="E23994" s="9">
        <v>969500506.28219199</v>
      </c>
      <c r="F23994" s="2">
        <v>-0.39581208582947303</v>
      </c>
      <c r="G23994" s="2">
        <f t="shared" si="748"/>
        <v>971.50547997443437</v>
      </c>
      <c r="H23994" s="2">
        <f t="shared" si="749"/>
        <v>4148.9193107752008</v>
      </c>
    </row>
    <row r="23995" spans="1:8" x14ac:dyDescent="0.3">
      <c r="A23995" s="1" t="s">
        <v>24001</v>
      </c>
      <c r="B23995" s="3">
        <v>17111799</v>
      </c>
      <c r="C23995" s="3">
        <v>17111798</v>
      </c>
      <c r="D23995" s="3">
        <v>17832414</v>
      </c>
      <c r="E23995" s="9">
        <v>-5</v>
      </c>
      <c r="F23995" s="2">
        <v>-0.43197095214824399</v>
      </c>
      <c r="G23995" s="2">
        <f t="shared" si="748"/>
        <v>1504.0861718604967</v>
      </c>
      <c r="H23995" s="2">
        <f t="shared" si="749"/>
        <v>7764.8059426522977</v>
      </c>
    </row>
    <row r="23996" spans="1:8" x14ac:dyDescent="0.3">
      <c r="A23996" s="1" t="s">
        <v>24002</v>
      </c>
      <c r="B23996" s="3">
        <v>2091115</v>
      </c>
      <c r="C23996" s="3">
        <v>2091115</v>
      </c>
      <c r="D23996" s="3">
        <v>2812000</v>
      </c>
      <c r="E23996" s="9">
        <v>2669256279.7420402</v>
      </c>
      <c r="F23996" s="2">
        <v>-0.36813648665896298</v>
      </c>
      <c r="G23996" s="2">
        <f t="shared" si="748"/>
        <v>676.1519679217671</v>
      </c>
      <c r="H23996" s="2">
        <f t="shared" si="749"/>
        <v>1381.3593937241963</v>
      </c>
    </row>
    <row r="23997" spans="1:8" x14ac:dyDescent="0.3">
      <c r="A23997" s="1" t="s">
        <v>24003</v>
      </c>
      <c r="B23997" s="3">
        <v>9862065</v>
      </c>
      <c r="C23997" s="3">
        <v>9862065</v>
      </c>
      <c r="D23997" s="3">
        <v>10582807</v>
      </c>
      <c r="E23997" s="9">
        <v>-5</v>
      </c>
      <c r="F23997" s="2">
        <v>-0.40262112959891599</v>
      </c>
      <c r="G23997" s="2">
        <f t="shared" si="748"/>
        <v>1057.9930501027275</v>
      </c>
      <c r="H23997" s="2">
        <f t="shared" si="749"/>
        <v>4829.8236877194977</v>
      </c>
    </row>
    <row r="23998" spans="1:8" x14ac:dyDescent="0.3">
      <c r="A23998" s="1" t="s">
        <v>24004</v>
      </c>
      <c r="B23998" s="3">
        <v>1372226</v>
      </c>
      <c r="C23998" s="3">
        <v>1372226</v>
      </c>
      <c r="D23998" s="3">
        <v>2093104</v>
      </c>
      <c r="E23998" s="9">
        <v>20911406133.635899</v>
      </c>
      <c r="F23998" s="2">
        <v>-0.37182337278891298</v>
      </c>
      <c r="G23998" s="2">
        <f t="shared" si="748"/>
        <v>710.69527823979638</v>
      </c>
      <c r="H23998" s="2">
        <f t="shared" si="749"/>
        <v>1750.0480067191959</v>
      </c>
    </row>
    <row r="23999" spans="1:8" x14ac:dyDescent="0.3">
      <c r="A23999" s="1" t="s">
        <v>24005</v>
      </c>
      <c r="B23999" s="3">
        <v>4119985</v>
      </c>
      <c r="C23999" s="3">
        <v>4119985</v>
      </c>
      <c r="D23999" s="3">
        <v>4840702</v>
      </c>
      <c r="E23999" s="9">
        <v>69158227605726.703</v>
      </c>
      <c r="F23999" s="2">
        <v>-0.36813648665896298</v>
      </c>
      <c r="G23999" s="2">
        <f t="shared" si="748"/>
        <v>676.1519679217671</v>
      </c>
      <c r="H23999" s="2">
        <f t="shared" si="749"/>
        <v>1381.3593937241963</v>
      </c>
    </row>
    <row r="24000" spans="1:8" x14ac:dyDescent="0.3">
      <c r="A24000" s="1" t="s">
        <v>24006</v>
      </c>
      <c r="B24000" s="3">
        <v>16951614</v>
      </c>
      <c r="C24000" s="3">
        <v>16951613</v>
      </c>
      <c r="D24000" s="3">
        <v>17672243</v>
      </c>
      <c r="E24000" s="9">
        <v>3219596062.2769899</v>
      </c>
      <c r="F24000" s="2">
        <v>-0.36163255853904103</v>
      </c>
      <c r="G24000" s="2">
        <f t="shared" si="748"/>
        <v>618.49703218920649</v>
      </c>
      <c r="H24000" s="2">
        <f t="shared" si="749"/>
        <v>730.96658173200103</v>
      </c>
    </row>
    <row r="24001" spans="1:8" x14ac:dyDescent="0.3">
      <c r="A24001" s="1" t="s">
        <v>24007</v>
      </c>
      <c r="B24001" s="3">
        <v>16372373</v>
      </c>
      <c r="C24001" s="3">
        <v>16372372</v>
      </c>
      <c r="D24001" s="3">
        <v>17092963</v>
      </c>
      <c r="E24001" s="9">
        <v>3929750980.3821301</v>
      </c>
      <c r="F24001" s="2">
        <v>-0.43479623806379802</v>
      </c>
      <c r="G24001" s="2">
        <f t="shared" si="748"/>
        <v>1553.9208329336591</v>
      </c>
      <c r="H24001" s="2">
        <f t="shared" si="749"/>
        <v>8047.3345342077009</v>
      </c>
    </row>
    <row r="24002" spans="1:8" x14ac:dyDescent="0.3">
      <c r="A24002" s="1" t="s">
        <v>24008</v>
      </c>
      <c r="B24002" s="3">
        <v>8551662</v>
      </c>
      <c r="C24002" s="3">
        <v>8551662</v>
      </c>
      <c r="D24002" s="3">
        <v>9271986</v>
      </c>
      <c r="E24002" s="9">
        <v>-5</v>
      </c>
      <c r="F24002" s="2">
        <v>-0.40262112959891599</v>
      </c>
      <c r="G24002" s="2">
        <f t="shared" si="748"/>
        <v>1057.9930501027275</v>
      </c>
      <c r="H24002" s="2">
        <f t="shared" si="749"/>
        <v>4829.8236877194977</v>
      </c>
    </row>
    <row r="24003" spans="1:8" x14ac:dyDescent="0.3">
      <c r="A24003" s="1" t="s">
        <v>24009</v>
      </c>
      <c r="B24003" s="3">
        <v>935866</v>
      </c>
      <c r="C24003" s="3">
        <v>935866</v>
      </c>
      <c r="D24003" s="3">
        <v>1656754</v>
      </c>
      <c r="E24003" s="9">
        <v>-5</v>
      </c>
      <c r="F24003" s="2">
        <v>-0.375585845073382</v>
      </c>
      <c r="G24003" s="2">
        <f t="shared" ref="G24003:G24066" si="750">(F24003*-10)^5</f>
        <v>747.38793352057439</v>
      </c>
      <c r="H24003" s="2">
        <f t="shared" ref="H24003:H24066" si="751">(F24003*-1-MAX($F$2:$F$30001)*-1)*100000</f>
        <v>2126.2952351660979</v>
      </c>
    </row>
    <row r="24004" spans="1:8" x14ac:dyDescent="0.3">
      <c r="A24004" s="1" t="s">
        <v>24010</v>
      </c>
      <c r="B24004" s="3">
        <v>2981329</v>
      </c>
      <c r="C24004" s="3">
        <v>2981329</v>
      </c>
      <c r="D24004" s="3">
        <v>3702205</v>
      </c>
      <c r="E24004" s="9">
        <v>8157806355889890</v>
      </c>
      <c r="F24004" s="2">
        <v>-0.43698428650563298</v>
      </c>
      <c r="G24004" s="2">
        <f t="shared" si="750"/>
        <v>1593.4157382388255</v>
      </c>
      <c r="H24004" s="2">
        <f t="shared" si="751"/>
        <v>8266.1393783911972</v>
      </c>
    </row>
    <row r="24005" spans="1:8" x14ac:dyDescent="0.3">
      <c r="A24005" s="1" t="s">
        <v>24011</v>
      </c>
      <c r="B24005" s="3">
        <v>8815281</v>
      </c>
      <c r="C24005" s="3">
        <v>8815281</v>
      </c>
      <c r="D24005" s="3">
        <v>9536087</v>
      </c>
      <c r="E24005" s="9">
        <v>1736296600.68153</v>
      </c>
      <c r="F24005" s="2">
        <v>-0.49015360798885499</v>
      </c>
      <c r="G24005" s="2">
        <f t="shared" si="750"/>
        <v>2829.1828642860519</v>
      </c>
      <c r="H24005" s="2">
        <f t="shared" si="751"/>
        <v>13583.071526713396</v>
      </c>
    </row>
    <row r="24006" spans="1:8" x14ac:dyDescent="0.3">
      <c r="A24006" s="1" t="s">
        <v>24012</v>
      </c>
      <c r="B24006" s="3">
        <v>13377999</v>
      </c>
      <c r="C24006" s="3">
        <v>13377998</v>
      </c>
      <c r="D24006" s="3">
        <v>14098613</v>
      </c>
      <c r="E24006" s="9">
        <v>6782780036234.9404</v>
      </c>
      <c r="F24006" s="2">
        <v>-0.603771214753967</v>
      </c>
      <c r="G24006" s="2">
        <f t="shared" si="750"/>
        <v>8023.4660503293635</v>
      </c>
      <c r="H24006" s="2">
        <f t="shared" si="751"/>
        <v>24944.8322032246</v>
      </c>
    </row>
    <row r="24007" spans="1:8" x14ac:dyDescent="0.3">
      <c r="A24007" s="1" t="s">
        <v>24013</v>
      </c>
      <c r="B24007" s="3">
        <v>6146024</v>
      </c>
      <c r="C24007" s="3">
        <v>6146024</v>
      </c>
      <c r="D24007" s="3">
        <v>6866826</v>
      </c>
      <c r="E24007" s="9">
        <v>4209904225938450</v>
      </c>
      <c r="F24007" s="2">
        <v>-0.400389220465588</v>
      </c>
      <c r="G24007" s="2">
        <f t="shared" si="750"/>
        <v>1028.9917269228924</v>
      </c>
      <c r="H24007" s="2">
        <f t="shared" si="751"/>
        <v>4606.6327743866987</v>
      </c>
    </row>
    <row r="24008" spans="1:8" x14ac:dyDescent="0.3">
      <c r="A24008" s="1" t="s">
        <v>24014</v>
      </c>
      <c r="B24008" s="3">
        <v>5792639</v>
      </c>
      <c r="C24008" s="3">
        <v>5792639</v>
      </c>
      <c r="D24008" s="3">
        <v>6513493</v>
      </c>
      <c r="E24008" s="9">
        <v>3.4153935104985203E+20</v>
      </c>
      <c r="F24008" s="2">
        <v>-0.65469686962088602</v>
      </c>
      <c r="G24008" s="2">
        <f t="shared" si="750"/>
        <v>12028.218865351617</v>
      </c>
      <c r="H24008" s="2">
        <f t="shared" si="751"/>
        <v>30037.397689916499</v>
      </c>
    </row>
    <row r="24009" spans="1:8" x14ac:dyDescent="0.3">
      <c r="A24009" s="1" t="s">
        <v>24015</v>
      </c>
      <c r="B24009" s="3">
        <v>15714822</v>
      </c>
      <c r="C24009" s="3">
        <v>15714821</v>
      </c>
      <c r="D24009" s="3">
        <v>16435401</v>
      </c>
      <c r="E24009" s="9">
        <v>1085977785.2087901</v>
      </c>
      <c r="F24009" s="2">
        <v>-0.37182337278891298</v>
      </c>
      <c r="G24009" s="2">
        <f t="shared" si="750"/>
        <v>710.69527823979638</v>
      </c>
      <c r="H24009" s="2">
        <f t="shared" si="751"/>
        <v>1750.0480067191959</v>
      </c>
    </row>
    <row r="24010" spans="1:8" x14ac:dyDescent="0.3">
      <c r="A24010" s="1" t="s">
        <v>24016</v>
      </c>
      <c r="B24010" s="3">
        <v>8298902</v>
      </c>
      <c r="C24010" s="3">
        <v>8298902</v>
      </c>
      <c r="D24010" s="3">
        <v>9019254</v>
      </c>
      <c r="E24010" s="9">
        <v>8.9788911363382304E+16</v>
      </c>
      <c r="F24010" s="2">
        <v>-0.69009642710913499</v>
      </c>
      <c r="G24010" s="2">
        <f t="shared" si="750"/>
        <v>15651.245169717356</v>
      </c>
      <c r="H24010" s="2">
        <f t="shared" si="751"/>
        <v>33577.353438741397</v>
      </c>
    </row>
    <row r="24011" spans="1:8" x14ac:dyDescent="0.3">
      <c r="A24011" s="1" t="s">
        <v>24017</v>
      </c>
      <c r="B24011" s="3">
        <v>9485388</v>
      </c>
      <c r="C24011" s="3">
        <v>9485388</v>
      </c>
      <c r="D24011" s="3">
        <v>10206189</v>
      </c>
      <c r="E24011" s="9">
        <v>112088308028.716</v>
      </c>
      <c r="F24011" s="2">
        <v>-0.39357951030209998</v>
      </c>
      <c r="G24011" s="2">
        <f t="shared" si="750"/>
        <v>944.41397549239446</v>
      </c>
      <c r="H24011" s="2">
        <f t="shared" si="751"/>
        <v>3925.6617580378961</v>
      </c>
    </row>
    <row r="24012" spans="1:8" x14ac:dyDescent="0.3">
      <c r="A24012" s="1" t="s">
        <v>24018</v>
      </c>
      <c r="B24012" s="3">
        <v>13799357</v>
      </c>
      <c r="C24012" s="3">
        <v>13799356</v>
      </c>
      <c r="D24012" s="3">
        <v>14520028</v>
      </c>
      <c r="E24012" s="9">
        <v>-5</v>
      </c>
      <c r="F24012" s="2">
        <v>-0.376318360502015</v>
      </c>
      <c r="G24012" s="2">
        <f t="shared" si="750"/>
        <v>754.70467445750614</v>
      </c>
      <c r="H24012" s="2">
        <f t="shared" si="751"/>
        <v>2199.5467780293989</v>
      </c>
    </row>
    <row r="24013" spans="1:8" x14ac:dyDescent="0.3">
      <c r="A24013" s="1" t="s">
        <v>24019</v>
      </c>
      <c r="B24013" s="3">
        <v>256263</v>
      </c>
      <c r="C24013" s="3">
        <v>256263</v>
      </c>
      <c r="D24013" s="3">
        <v>977158</v>
      </c>
      <c r="E24013" s="9">
        <v>-5</v>
      </c>
      <c r="F24013" s="2">
        <v>-0.435854878160921</v>
      </c>
      <c r="G24013" s="2">
        <f t="shared" si="750"/>
        <v>1572.9305778710066</v>
      </c>
      <c r="H24013" s="2">
        <f t="shared" si="751"/>
        <v>8153.198543919998</v>
      </c>
    </row>
    <row r="24014" spans="1:8" x14ac:dyDescent="0.3">
      <c r="A24014" s="1" t="s">
        <v>24020</v>
      </c>
      <c r="B24014" s="3">
        <v>16237499</v>
      </c>
      <c r="C24014" s="3">
        <v>16237498</v>
      </c>
      <c r="D24014" s="3">
        <v>16958101</v>
      </c>
      <c r="E24014" s="9">
        <v>12730088080.969801</v>
      </c>
      <c r="F24014" s="2">
        <v>-0.51579862237489005</v>
      </c>
      <c r="G24014" s="2">
        <f t="shared" si="750"/>
        <v>3650.9080009453141</v>
      </c>
      <c r="H24014" s="2">
        <f t="shared" si="751"/>
        <v>16147.572965316904</v>
      </c>
    </row>
    <row r="24015" spans="1:8" x14ac:dyDescent="0.3">
      <c r="A24015" s="1" t="s">
        <v>24021</v>
      </c>
      <c r="B24015" s="3">
        <v>16492810</v>
      </c>
      <c r="C24015" s="3">
        <v>16492809</v>
      </c>
      <c r="D24015" s="3">
        <v>17213357</v>
      </c>
      <c r="E24015" s="9">
        <v>-5</v>
      </c>
      <c r="F24015" s="2">
        <v>-0.378966396546216</v>
      </c>
      <c r="G24015" s="2">
        <f t="shared" si="750"/>
        <v>781.63412364749024</v>
      </c>
      <c r="H24015" s="2">
        <f t="shared" si="751"/>
        <v>2464.3503824494983</v>
      </c>
    </row>
    <row r="24016" spans="1:8" x14ac:dyDescent="0.3">
      <c r="A24016" s="1" t="s">
        <v>24022</v>
      </c>
      <c r="B24016" s="3">
        <v>1593440</v>
      </c>
      <c r="C24016" s="3">
        <v>1593440</v>
      </c>
      <c r="D24016" s="3">
        <v>2314331</v>
      </c>
      <c r="E24016" s="9">
        <v>-5</v>
      </c>
      <c r="F24016" s="2">
        <v>-0.37736833581089402</v>
      </c>
      <c r="G24016" s="2">
        <f t="shared" si="750"/>
        <v>765.29219318112644</v>
      </c>
      <c r="H24016" s="2">
        <f t="shared" si="751"/>
        <v>2304.5443089173</v>
      </c>
    </row>
    <row r="24017" spans="1:8" x14ac:dyDescent="0.3">
      <c r="A24017" s="1" t="s">
        <v>24023</v>
      </c>
      <c r="B24017" s="3">
        <v>17851283</v>
      </c>
      <c r="C24017" s="3">
        <v>17851282</v>
      </c>
      <c r="D24017" s="3">
        <v>18571906</v>
      </c>
      <c r="E24017" s="9">
        <v>313276450.14462799</v>
      </c>
      <c r="F24017" s="2">
        <v>-0.41742293418446902</v>
      </c>
      <c r="G24017" s="2">
        <f t="shared" si="750"/>
        <v>1267.3061214976617</v>
      </c>
      <c r="H24017" s="2">
        <f t="shared" si="751"/>
        <v>6310.0041462748004</v>
      </c>
    </row>
    <row r="24018" spans="1:8" x14ac:dyDescent="0.3">
      <c r="A24018" s="1" t="s">
        <v>24024</v>
      </c>
      <c r="B24018" s="3">
        <v>16427153</v>
      </c>
      <c r="C24018" s="3">
        <v>16427152</v>
      </c>
      <c r="D24018" s="3">
        <v>17147719</v>
      </c>
      <c r="E24018" s="9">
        <v>264114654560.28601</v>
      </c>
      <c r="F24018" s="2">
        <v>-0.37182337278891298</v>
      </c>
      <c r="G24018" s="2">
        <f t="shared" si="750"/>
        <v>710.69527823979638</v>
      </c>
      <c r="H24018" s="2">
        <f t="shared" si="751"/>
        <v>1750.0480067191959</v>
      </c>
    </row>
    <row r="24019" spans="1:8" x14ac:dyDescent="0.3">
      <c r="A24019" s="1" t="s">
        <v>24025</v>
      </c>
      <c r="B24019" s="3">
        <v>16855489</v>
      </c>
      <c r="C24019" s="3">
        <v>16855488</v>
      </c>
      <c r="D24019" s="3">
        <v>17576120</v>
      </c>
      <c r="E24019" s="9">
        <v>-5</v>
      </c>
      <c r="F24019" s="2">
        <v>-0.41157871359897402</v>
      </c>
      <c r="G24019" s="2">
        <f t="shared" si="750"/>
        <v>1181.0397836185207</v>
      </c>
      <c r="H24019" s="2">
        <f t="shared" si="751"/>
        <v>5725.5820877253009</v>
      </c>
    </row>
    <row r="24020" spans="1:8" x14ac:dyDescent="0.3">
      <c r="A24020" s="1" t="s">
        <v>24026</v>
      </c>
      <c r="B24020" s="3">
        <v>16237587</v>
      </c>
      <c r="C24020" s="3">
        <v>16237586</v>
      </c>
      <c r="D24020" s="3">
        <v>16958189</v>
      </c>
      <c r="E24020" s="9">
        <v>135544261.56743801</v>
      </c>
      <c r="F24020" s="2">
        <v>-0.37182337278891298</v>
      </c>
      <c r="G24020" s="2">
        <f t="shared" si="750"/>
        <v>710.69527823979638</v>
      </c>
      <c r="H24020" s="2">
        <f t="shared" si="751"/>
        <v>1750.0480067191959</v>
      </c>
    </row>
    <row r="24021" spans="1:8" x14ac:dyDescent="0.3">
      <c r="A24021" s="1" t="s">
        <v>24027</v>
      </c>
      <c r="B24021" s="3">
        <v>17569879</v>
      </c>
      <c r="C24021" s="3">
        <v>17569878</v>
      </c>
      <c r="D24021" s="3">
        <v>18290515</v>
      </c>
      <c r="E24021" s="9">
        <v>-5</v>
      </c>
      <c r="F24021" s="2">
        <v>-0.43197095214824399</v>
      </c>
      <c r="G24021" s="2">
        <f t="shared" si="750"/>
        <v>1504.0861718604967</v>
      </c>
      <c r="H24021" s="2">
        <f t="shared" si="751"/>
        <v>7764.8059426522977</v>
      </c>
    </row>
    <row r="24022" spans="1:8" x14ac:dyDescent="0.3">
      <c r="A24022" s="1" t="s">
        <v>24028</v>
      </c>
      <c r="B24022" s="3">
        <v>18428442</v>
      </c>
      <c r="C24022" s="3">
        <v>18428441</v>
      </c>
      <c r="D24022" s="3">
        <v>19149039</v>
      </c>
      <c r="E24022" s="9">
        <v>-5</v>
      </c>
      <c r="F24022" s="2">
        <v>-0.41157871359897402</v>
      </c>
      <c r="G24022" s="2">
        <f t="shared" si="750"/>
        <v>1181.0397836185207</v>
      </c>
      <c r="H24022" s="2">
        <f t="shared" si="751"/>
        <v>5725.5820877253009</v>
      </c>
    </row>
    <row r="24023" spans="1:8" x14ac:dyDescent="0.3">
      <c r="A24023" s="1" t="s">
        <v>24029</v>
      </c>
      <c r="B24023" s="3">
        <v>8777172</v>
      </c>
      <c r="C24023" s="3">
        <v>8777172</v>
      </c>
      <c r="D24023" s="3">
        <v>9497991</v>
      </c>
      <c r="E24023" s="9">
        <v>15985311.194366399</v>
      </c>
      <c r="F24023" s="2">
        <v>-0.37376191160113997</v>
      </c>
      <c r="G24023" s="2">
        <f t="shared" si="750"/>
        <v>729.41587570511649</v>
      </c>
      <c r="H24023" s="2">
        <f t="shared" si="751"/>
        <v>1943.9018879418957</v>
      </c>
    </row>
    <row r="24024" spans="1:8" x14ac:dyDescent="0.3">
      <c r="A24024" s="1" t="s">
        <v>24030</v>
      </c>
      <c r="B24024" s="3">
        <v>11283017</v>
      </c>
      <c r="C24024" s="3">
        <v>11283016</v>
      </c>
      <c r="D24024" s="3">
        <v>12003947</v>
      </c>
      <c r="E24024" s="9">
        <v>367608033.59223902</v>
      </c>
      <c r="F24024" s="2">
        <v>-0.41285127529665699</v>
      </c>
      <c r="G24024" s="2">
        <f t="shared" si="750"/>
        <v>1199.411344764321</v>
      </c>
      <c r="H24024" s="2">
        <f t="shared" si="751"/>
        <v>5852.8382574935977</v>
      </c>
    </row>
    <row r="24025" spans="1:8" x14ac:dyDescent="0.3">
      <c r="A24025" s="1" t="s">
        <v>24031</v>
      </c>
      <c r="B24025" s="3">
        <v>19181858</v>
      </c>
      <c r="C24025" s="3">
        <v>19181857</v>
      </c>
      <c r="D24025" s="3">
        <v>19870848</v>
      </c>
      <c r="E24025" s="9">
        <v>1225973285.40242</v>
      </c>
      <c r="F24025" s="2">
        <v>-0.42743801332894499</v>
      </c>
      <c r="G24025" s="2">
        <f t="shared" si="750"/>
        <v>1426.8085830667294</v>
      </c>
      <c r="H24025" s="2">
        <f t="shared" si="751"/>
        <v>7311.5120607223971</v>
      </c>
    </row>
    <row r="24026" spans="1:8" x14ac:dyDescent="0.3">
      <c r="A24026" s="1" t="s">
        <v>24032</v>
      </c>
      <c r="B24026" s="3">
        <v>1840180</v>
      </c>
      <c r="C24026" s="3">
        <v>1840180</v>
      </c>
      <c r="D24026" s="3">
        <v>2561069</v>
      </c>
      <c r="E24026" s="9">
        <v>378207.59096065798</v>
      </c>
      <c r="F24026" s="2">
        <v>-0.35432289272172102</v>
      </c>
      <c r="G24026" s="2">
        <f t="shared" si="750"/>
        <v>558.4651340504555</v>
      </c>
      <c r="H24026" s="2">
        <f t="shared" si="751"/>
        <v>0</v>
      </c>
    </row>
    <row r="24027" spans="1:8" x14ac:dyDescent="0.3">
      <c r="A24027" s="1" t="s">
        <v>24033</v>
      </c>
      <c r="B24027" s="3">
        <v>9855022</v>
      </c>
      <c r="C24027" s="3">
        <v>9855022</v>
      </c>
      <c r="D24027" s="3">
        <v>10575764</v>
      </c>
      <c r="E24027" s="9">
        <v>377175394610277</v>
      </c>
      <c r="F24027" s="2">
        <v>-0.493839292945291</v>
      </c>
      <c r="G24027" s="2">
        <f t="shared" si="750"/>
        <v>2937.164096363535</v>
      </c>
      <c r="H24027" s="2">
        <f t="shared" si="751"/>
        <v>13951.640022356998</v>
      </c>
    </row>
    <row r="24028" spans="1:8" x14ac:dyDescent="0.3">
      <c r="A24028" s="1" t="s">
        <v>24034</v>
      </c>
      <c r="B24028" s="3">
        <v>8324828</v>
      </c>
      <c r="C24028" s="3">
        <v>8324828</v>
      </c>
      <c r="D24028" s="3">
        <v>9045178</v>
      </c>
      <c r="E24028" s="9">
        <v>35625532708.903198</v>
      </c>
      <c r="F24028" s="2">
        <v>-0.38041134838848301</v>
      </c>
      <c r="G24028" s="2">
        <f t="shared" si="750"/>
        <v>796.6495614767465</v>
      </c>
      <c r="H24028" s="2">
        <f t="shared" si="751"/>
        <v>2608.8455666761988</v>
      </c>
    </row>
    <row r="24029" spans="1:8" x14ac:dyDescent="0.3">
      <c r="A24029" s="1" t="s">
        <v>24035</v>
      </c>
      <c r="B24029" s="3">
        <v>8157488</v>
      </c>
      <c r="C24029" s="3">
        <v>8157488</v>
      </c>
      <c r="D24029" s="3">
        <v>8878305</v>
      </c>
      <c r="E24029" s="9">
        <v>3567941852.28578</v>
      </c>
      <c r="F24029" s="2">
        <v>-0.39455273546174202</v>
      </c>
      <c r="G24029" s="2">
        <f t="shared" si="750"/>
        <v>956.14838014563907</v>
      </c>
      <c r="H24029" s="2">
        <f t="shared" si="751"/>
        <v>4022.9842740021004</v>
      </c>
    </row>
    <row r="24030" spans="1:8" x14ac:dyDescent="0.3">
      <c r="A24030" s="1" t="s">
        <v>24036</v>
      </c>
      <c r="B24030" s="3">
        <v>1606532</v>
      </c>
      <c r="C24030" s="3">
        <v>1606532</v>
      </c>
      <c r="D24030" s="3">
        <v>2327422</v>
      </c>
      <c r="E24030" s="9">
        <v>15668228.7825535</v>
      </c>
      <c r="F24030" s="2">
        <v>-0.36754169243922502</v>
      </c>
      <c r="G24030" s="2">
        <f t="shared" si="750"/>
        <v>670.70733220977434</v>
      </c>
      <c r="H24030" s="2">
        <f t="shared" si="751"/>
        <v>1321.8799717504005</v>
      </c>
    </row>
    <row r="24031" spans="1:8" x14ac:dyDescent="0.3">
      <c r="A24031" s="1" t="s">
        <v>24037</v>
      </c>
      <c r="B24031" s="3">
        <v>-5</v>
      </c>
      <c r="C24031" s="3">
        <v>-5</v>
      </c>
      <c r="D24031" s="3">
        <v>-5</v>
      </c>
      <c r="E24031" s="9">
        <v>7.6127210682517296E+16</v>
      </c>
      <c r="F24031" s="2">
        <v>-0.49844141431714201</v>
      </c>
      <c r="G24031" s="2">
        <f t="shared" si="750"/>
        <v>3076.5969010264303</v>
      </c>
      <c r="H24031" s="2">
        <f t="shared" si="751"/>
        <v>14411.852159542099</v>
      </c>
    </row>
    <row r="24032" spans="1:8" x14ac:dyDescent="0.3">
      <c r="A24032" s="1" t="s">
        <v>24038</v>
      </c>
      <c r="B24032" s="3">
        <v>1344424</v>
      </c>
      <c r="C24032" s="3">
        <v>1344424</v>
      </c>
      <c r="D24032" s="3">
        <v>2065302</v>
      </c>
      <c r="E24032" s="9">
        <v>-5</v>
      </c>
      <c r="F24032" s="2">
        <v>-0.38157414679778201</v>
      </c>
      <c r="G24032" s="2">
        <f t="shared" si="750"/>
        <v>808.89976462815503</v>
      </c>
      <c r="H24032" s="2">
        <f t="shared" si="751"/>
        <v>2725.1254076060995</v>
      </c>
    </row>
    <row r="24033" spans="1:8" x14ac:dyDescent="0.3">
      <c r="A24033" s="1" t="s">
        <v>24039</v>
      </c>
      <c r="B24033" s="3">
        <v>18007571</v>
      </c>
      <c r="C24033" s="3">
        <v>18007570</v>
      </c>
      <c r="D24033" s="3">
        <v>18728190</v>
      </c>
      <c r="E24033" s="9">
        <v>8705499515.8274994</v>
      </c>
      <c r="F24033" s="2">
        <v>-0.42915931970332699</v>
      </c>
      <c r="G24033" s="2">
        <f t="shared" si="750"/>
        <v>1455.7699180995876</v>
      </c>
      <c r="H24033" s="2">
        <f t="shared" si="751"/>
        <v>7483.6426981605973</v>
      </c>
    </row>
    <row r="24034" spans="1:8" x14ac:dyDescent="0.3">
      <c r="A24034" s="1" t="s">
        <v>24040</v>
      </c>
      <c r="B24034" s="3">
        <v>18747120</v>
      </c>
      <c r="C24034" s="3">
        <v>18747119</v>
      </c>
      <c r="D24034" s="3">
        <v>19436117</v>
      </c>
      <c r="E24034" s="9">
        <v>2220340934.17484</v>
      </c>
      <c r="F24034" s="2">
        <v>-0.43744800873429401</v>
      </c>
      <c r="G24034" s="2">
        <f t="shared" si="750"/>
        <v>1601.8882647449409</v>
      </c>
      <c r="H24034" s="2">
        <f t="shared" si="751"/>
        <v>8312.5116012572998</v>
      </c>
    </row>
    <row r="24035" spans="1:8" x14ac:dyDescent="0.3">
      <c r="A24035" s="1" t="s">
        <v>24041</v>
      </c>
      <c r="B24035" s="3">
        <v>19352967</v>
      </c>
      <c r="C24035" s="3">
        <v>19352966</v>
      </c>
      <c r="D24035" s="3">
        <v>20041954</v>
      </c>
      <c r="E24035" s="9">
        <v>1667822142.85428</v>
      </c>
      <c r="F24035" s="2">
        <v>-0.43744800873429401</v>
      </c>
      <c r="G24035" s="2">
        <f t="shared" si="750"/>
        <v>1601.8882647449409</v>
      </c>
      <c r="H24035" s="2">
        <f t="shared" si="751"/>
        <v>8312.5116012572998</v>
      </c>
    </row>
    <row r="24036" spans="1:8" x14ac:dyDescent="0.3">
      <c r="A24036" s="1" t="s">
        <v>24042</v>
      </c>
      <c r="B24036" s="3">
        <v>18904604</v>
      </c>
      <c r="C24036" s="3">
        <v>18904603</v>
      </c>
      <c r="D24036" s="3">
        <v>19593598</v>
      </c>
      <c r="E24036" s="9">
        <v>1537290909.20329</v>
      </c>
      <c r="F24036" s="2">
        <v>-0.43744800873429401</v>
      </c>
      <c r="G24036" s="2">
        <f t="shared" si="750"/>
        <v>1601.8882647449409</v>
      </c>
      <c r="H24036" s="2">
        <f t="shared" si="751"/>
        <v>8312.5116012572998</v>
      </c>
    </row>
    <row r="24037" spans="1:8" x14ac:dyDescent="0.3">
      <c r="A24037" s="1" t="s">
        <v>24043</v>
      </c>
      <c r="B24037" s="3">
        <v>14486005</v>
      </c>
      <c r="C24037" s="3">
        <v>14486004</v>
      </c>
      <c r="D24037" s="3">
        <v>15206682</v>
      </c>
      <c r="E24037" s="9">
        <v>-5</v>
      </c>
      <c r="F24037" s="2">
        <v>-0.376318360502015</v>
      </c>
      <c r="G24037" s="2">
        <f t="shared" si="750"/>
        <v>754.70467445750614</v>
      </c>
      <c r="H24037" s="2">
        <f t="shared" si="751"/>
        <v>2199.5467780293989</v>
      </c>
    </row>
    <row r="24038" spans="1:8" x14ac:dyDescent="0.3">
      <c r="A24038" s="1" t="s">
        <v>24044</v>
      </c>
      <c r="B24038" s="3">
        <v>6437871</v>
      </c>
      <c r="C24038" s="3">
        <v>6437871</v>
      </c>
      <c r="D24038" s="3">
        <v>7158597</v>
      </c>
      <c r="E24038" s="9">
        <v>18152526407.155701</v>
      </c>
      <c r="F24038" s="2">
        <v>-0.39357951030209998</v>
      </c>
      <c r="G24038" s="2">
        <f t="shared" si="750"/>
        <v>944.41397549239446</v>
      </c>
      <c r="H24038" s="2">
        <f t="shared" si="751"/>
        <v>3925.6617580378961</v>
      </c>
    </row>
    <row r="24039" spans="1:8" x14ac:dyDescent="0.3">
      <c r="A24039" s="1" t="s">
        <v>24045</v>
      </c>
      <c r="B24039" s="3">
        <v>214498</v>
      </c>
      <c r="C24039" s="3">
        <v>214498</v>
      </c>
      <c r="D24039" s="3">
        <v>935393</v>
      </c>
      <c r="E24039" s="9">
        <v>-5</v>
      </c>
      <c r="F24039" s="2">
        <v>-0.53826278319639997</v>
      </c>
      <c r="G24039" s="2">
        <f t="shared" si="750"/>
        <v>4518.2656689404903</v>
      </c>
      <c r="H24039" s="2">
        <f t="shared" si="751"/>
        <v>18393.989047467894</v>
      </c>
    </row>
    <row r="24040" spans="1:8" x14ac:dyDescent="0.3">
      <c r="A24040" s="1" t="s">
        <v>24046</v>
      </c>
      <c r="B24040" s="3">
        <v>2802449</v>
      </c>
      <c r="C24040" s="3">
        <v>2802449</v>
      </c>
      <c r="D24040" s="3">
        <v>3523327</v>
      </c>
      <c r="E24040" s="9">
        <v>-5</v>
      </c>
      <c r="F24040" s="2">
        <v>-0.36048952133606799</v>
      </c>
      <c r="G24040" s="2">
        <f t="shared" si="750"/>
        <v>608.78399478541132</v>
      </c>
      <c r="H24040" s="2">
        <f t="shared" si="751"/>
        <v>616.66286143469699</v>
      </c>
    </row>
    <row r="24041" spans="1:8" x14ac:dyDescent="0.3">
      <c r="A24041" s="1" t="s">
        <v>24047</v>
      </c>
      <c r="B24041" s="3">
        <v>2958155</v>
      </c>
      <c r="C24041" s="3">
        <v>2958155</v>
      </c>
      <c r="D24041" s="3">
        <v>3679031</v>
      </c>
      <c r="E24041" s="9">
        <v>-5</v>
      </c>
      <c r="F24041" s="2">
        <v>-0.376318360502015</v>
      </c>
      <c r="G24041" s="2">
        <f t="shared" si="750"/>
        <v>754.70467445750614</v>
      </c>
      <c r="H24041" s="2">
        <f t="shared" si="751"/>
        <v>2199.5467780293989</v>
      </c>
    </row>
    <row r="24042" spans="1:8" x14ac:dyDescent="0.3">
      <c r="A24042" s="1" t="s">
        <v>24048</v>
      </c>
      <c r="B24042" s="3">
        <v>9535777</v>
      </c>
      <c r="C24042" s="3">
        <v>9535777</v>
      </c>
      <c r="D24042" s="3">
        <v>10256576</v>
      </c>
      <c r="E24042" s="9">
        <v>17877231.637375601</v>
      </c>
      <c r="F24042" s="2">
        <v>-0.37182337278891298</v>
      </c>
      <c r="G24042" s="2">
        <f t="shared" si="750"/>
        <v>710.69527823979638</v>
      </c>
      <c r="H24042" s="2">
        <f t="shared" si="751"/>
        <v>1750.0480067191959</v>
      </c>
    </row>
    <row r="24043" spans="1:8" x14ac:dyDescent="0.3">
      <c r="A24043" s="1" t="s">
        <v>24049</v>
      </c>
      <c r="B24043" s="3">
        <v>11462822</v>
      </c>
      <c r="C24043" s="3">
        <v>11462821</v>
      </c>
      <c r="D24043" s="3">
        <v>12183557</v>
      </c>
      <c r="E24043" s="9">
        <v>3653288311166.3799</v>
      </c>
      <c r="F24043" s="2">
        <v>-0.50174263768295202</v>
      </c>
      <c r="G24043" s="2">
        <f t="shared" si="750"/>
        <v>3179.8383511656002</v>
      </c>
      <c r="H24043" s="2">
        <f t="shared" si="751"/>
        <v>14741.974496123101</v>
      </c>
    </row>
    <row r="24044" spans="1:8" x14ac:dyDescent="0.3">
      <c r="A24044" s="1" t="s">
        <v>24050</v>
      </c>
      <c r="B24044" s="3">
        <v>11115652</v>
      </c>
      <c r="C24044" s="3">
        <v>11115651</v>
      </c>
      <c r="D24044" s="3">
        <v>11836632</v>
      </c>
      <c r="E24044" s="9">
        <v>19217439774.7188</v>
      </c>
      <c r="F24044" s="2">
        <v>-0.42610943029364201</v>
      </c>
      <c r="G24044" s="2">
        <f t="shared" si="750"/>
        <v>1404.7716327457169</v>
      </c>
      <c r="H24044" s="2">
        <f t="shared" si="751"/>
        <v>7178.653757192099</v>
      </c>
    </row>
    <row r="24045" spans="1:8" x14ac:dyDescent="0.3">
      <c r="A24045" s="1" t="s">
        <v>24051</v>
      </c>
      <c r="B24045" s="3">
        <v>16865298</v>
      </c>
      <c r="C24045" s="3">
        <v>16865297</v>
      </c>
      <c r="D24045" s="3">
        <v>17585928</v>
      </c>
      <c r="E24045" s="9">
        <v>97191432726823.5</v>
      </c>
      <c r="F24045" s="2">
        <v>-0.57120114680576495</v>
      </c>
      <c r="G24045" s="2">
        <f t="shared" si="750"/>
        <v>6080.5848559223768</v>
      </c>
      <c r="H24045" s="2">
        <f t="shared" si="751"/>
        <v>21687.825408404395</v>
      </c>
    </row>
    <row r="24046" spans="1:8" x14ac:dyDescent="0.3">
      <c r="A24046" s="1" t="s">
        <v>24052</v>
      </c>
      <c r="B24046" s="3">
        <v>-5</v>
      </c>
      <c r="C24046" s="3">
        <v>-5</v>
      </c>
      <c r="D24046" s="3">
        <v>-5</v>
      </c>
      <c r="E24046" s="9">
        <v>5997609091362810</v>
      </c>
      <c r="F24046" s="2">
        <v>-0.64039427537565996</v>
      </c>
      <c r="G24046" s="2">
        <f t="shared" si="750"/>
        <v>10770.533231907362</v>
      </c>
      <c r="H24046" s="2">
        <f t="shared" si="751"/>
        <v>28607.138265393893</v>
      </c>
    </row>
    <row r="24047" spans="1:8" x14ac:dyDescent="0.3">
      <c r="A24047" s="1" t="s">
        <v>24053</v>
      </c>
      <c r="B24047" s="3">
        <v>12986632</v>
      </c>
      <c r="C24047" s="3">
        <v>12986631</v>
      </c>
      <c r="D24047" s="3">
        <v>13707326</v>
      </c>
      <c r="E24047" s="9">
        <v>-5</v>
      </c>
      <c r="F24047" s="2">
        <v>-0.55183787767548997</v>
      </c>
      <c r="G24047" s="2">
        <f t="shared" si="750"/>
        <v>5117.4962586078827</v>
      </c>
      <c r="H24047" s="2">
        <f t="shared" si="751"/>
        <v>19751.498495376894</v>
      </c>
    </row>
    <row r="24048" spans="1:8" x14ac:dyDescent="0.3">
      <c r="A24048" s="1" t="s">
        <v>24054</v>
      </c>
      <c r="B24048" s="3">
        <v>13653625</v>
      </c>
      <c r="C24048" s="3">
        <v>13653624</v>
      </c>
      <c r="D24048" s="3">
        <v>14374157</v>
      </c>
      <c r="E24048" s="9">
        <v>-5</v>
      </c>
      <c r="F24048" s="2">
        <v>-0.378966396546216</v>
      </c>
      <c r="G24048" s="2">
        <f t="shared" si="750"/>
        <v>781.63412364749024</v>
      </c>
      <c r="H24048" s="2">
        <f t="shared" si="751"/>
        <v>2464.3503824494983</v>
      </c>
    </row>
    <row r="24049" spans="1:8" x14ac:dyDescent="0.3">
      <c r="A24049" s="1" t="s">
        <v>24055</v>
      </c>
      <c r="B24049" s="3">
        <v>9275495</v>
      </c>
      <c r="C24049" s="3">
        <v>9275495</v>
      </c>
      <c r="D24049" s="3">
        <v>9996254</v>
      </c>
      <c r="E24049" s="9">
        <v>570153691.86072803</v>
      </c>
      <c r="F24049" s="2">
        <v>-0.35432289272172102</v>
      </c>
      <c r="G24049" s="2">
        <f t="shared" si="750"/>
        <v>558.4651340504555</v>
      </c>
      <c r="H24049" s="2">
        <f t="shared" si="751"/>
        <v>0</v>
      </c>
    </row>
    <row r="24050" spans="1:8" x14ac:dyDescent="0.3">
      <c r="A24050" s="1" t="s">
        <v>24056</v>
      </c>
      <c r="B24050" s="3">
        <v>6970656</v>
      </c>
      <c r="C24050" s="3">
        <v>6970656</v>
      </c>
      <c r="D24050" s="3">
        <v>7691385</v>
      </c>
      <c r="E24050" s="9">
        <v>27474669.034818899</v>
      </c>
      <c r="F24050" s="2">
        <v>-0.35432289272172102</v>
      </c>
      <c r="G24050" s="2">
        <f t="shared" si="750"/>
        <v>558.4651340504555</v>
      </c>
      <c r="H24050" s="2">
        <f t="shared" si="751"/>
        <v>0</v>
      </c>
    </row>
    <row r="24051" spans="1:8" x14ac:dyDescent="0.3">
      <c r="A24051" s="1" t="s">
        <v>24057</v>
      </c>
      <c r="B24051" s="3">
        <v>8117628</v>
      </c>
      <c r="C24051" s="3">
        <v>8117628</v>
      </c>
      <c r="D24051" s="3">
        <v>8838459</v>
      </c>
      <c r="E24051" s="9">
        <v>-5</v>
      </c>
      <c r="F24051" s="2">
        <v>-0.36048952133606799</v>
      </c>
      <c r="G24051" s="2">
        <f t="shared" si="750"/>
        <v>608.78399478541132</v>
      </c>
      <c r="H24051" s="2">
        <f t="shared" si="751"/>
        <v>616.66286143469699</v>
      </c>
    </row>
    <row r="24052" spans="1:8" x14ac:dyDescent="0.3">
      <c r="A24052" s="1" t="s">
        <v>24058</v>
      </c>
      <c r="B24052" s="3">
        <v>17218225</v>
      </c>
      <c r="C24052" s="3">
        <v>17218224</v>
      </c>
      <c r="D24052" s="3">
        <v>17938830</v>
      </c>
      <c r="E24052" s="9">
        <v>-5</v>
      </c>
      <c r="F24052" s="2">
        <v>-0.61078118911794899</v>
      </c>
      <c r="G24052" s="2">
        <f t="shared" si="750"/>
        <v>8500.1828057100611</v>
      </c>
      <c r="H24052" s="2">
        <f t="shared" si="751"/>
        <v>25645.829639622796</v>
      </c>
    </row>
    <row r="24053" spans="1:8" x14ac:dyDescent="0.3">
      <c r="A24053" s="1" t="s">
        <v>24059</v>
      </c>
      <c r="B24053" s="3">
        <v>8409583</v>
      </c>
      <c r="C24053" s="3">
        <v>8409583</v>
      </c>
      <c r="D24053" s="3">
        <v>9129923</v>
      </c>
      <c r="E24053" s="9">
        <v>386853357.08634502</v>
      </c>
      <c r="F24053" s="2">
        <v>-0.37182337278891298</v>
      </c>
      <c r="G24053" s="2">
        <f t="shared" si="750"/>
        <v>710.69527823979638</v>
      </c>
      <c r="H24053" s="2">
        <f t="shared" si="751"/>
        <v>1750.0480067191959</v>
      </c>
    </row>
    <row r="24054" spans="1:8" x14ac:dyDescent="0.3">
      <c r="A24054" s="1" t="s">
        <v>24060</v>
      </c>
      <c r="B24054" s="3">
        <v>3786480</v>
      </c>
      <c r="C24054" s="3">
        <v>3786480</v>
      </c>
      <c r="D24054" s="3">
        <v>4507289</v>
      </c>
      <c r="E24054" s="9">
        <v>153210922.23316401</v>
      </c>
      <c r="F24054" s="2">
        <v>-0.58894319452289901</v>
      </c>
      <c r="G24054" s="2">
        <f t="shared" si="750"/>
        <v>7085.4434871821004</v>
      </c>
      <c r="H24054" s="2">
        <f t="shared" si="751"/>
        <v>23462.030180117799</v>
      </c>
    </row>
    <row r="24055" spans="1:8" x14ac:dyDescent="0.3">
      <c r="A24055" s="1" t="s">
        <v>24061</v>
      </c>
      <c r="B24055" s="3">
        <v>17746701</v>
      </c>
      <c r="C24055" s="3">
        <v>17746700</v>
      </c>
      <c r="D24055" s="3">
        <v>18467327</v>
      </c>
      <c r="E24055" s="9">
        <v>4910781378097.7998</v>
      </c>
      <c r="F24055" s="2">
        <v>-0.43445858228388201</v>
      </c>
      <c r="G24055" s="2">
        <f t="shared" si="750"/>
        <v>1547.896447194807</v>
      </c>
      <c r="H24055" s="2">
        <f t="shared" si="751"/>
        <v>8013.5689562160997</v>
      </c>
    </row>
    <row r="24056" spans="1:8" x14ac:dyDescent="0.3">
      <c r="A24056" s="1" t="s">
        <v>24062</v>
      </c>
      <c r="B24056" s="3">
        <v>18015956</v>
      </c>
      <c r="C24056" s="3">
        <v>18015955</v>
      </c>
      <c r="D24056" s="3">
        <v>18736575</v>
      </c>
      <c r="E24056" s="9">
        <v>4110282862.8678398</v>
      </c>
      <c r="F24056" s="2">
        <v>-0.42743801332894499</v>
      </c>
      <c r="G24056" s="2">
        <f t="shared" si="750"/>
        <v>1426.8085830667294</v>
      </c>
      <c r="H24056" s="2">
        <f t="shared" si="751"/>
        <v>7311.5120607223971</v>
      </c>
    </row>
    <row r="24057" spans="1:8" x14ac:dyDescent="0.3">
      <c r="A24057" s="1" t="s">
        <v>24063</v>
      </c>
      <c r="B24057" s="3">
        <v>18204680</v>
      </c>
      <c r="C24057" s="3">
        <v>18204679</v>
      </c>
      <c r="D24057" s="3">
        <v>18925311</v>
      </c>
      <c r="E24057" s="9">
        <v>1704160897.55129</v>
      </c>
      <c r="F24057" s="2">
        <v>-0.39755396821721001</v>
      </c>
      <c r="G24057" s="2">
        <f t="shared" si="750"/>
        <v>993.07137534055482</v>
      </c>
      <c r="H24057" s="2">
        <f t="shared" si="751"/>
        <v>4323.1075495488994</v>
      </c>
    </row>
    <row r="24058" spans="1:8" x14ac:dyDescent="0.3">
      <c r="A24058" s="1" t="s">
        <v>24064</v>
      </c>
      <c r="B24058" s="3">
        <v>18057231</v>
      </c>
      <c r="C24058" s="3">
        <v>18057230</v>
      </c>
      <c r="D24058" s="3">
        <v>18777869</v>
      </c>
      <c r="E24058" s="9">
        <v>-5</v>
      </c>
      <c r="F24058" s="2">
        <v>-0.41157871359897402</v>
      </c>
      <c r="G24058" s="2">
        <f t="shared" si="750"/>
        <v>1181.0397836185207</v>
      </c>
      <c r="H24058" s="2">
        <f t="shared" si="751"/>
        <v>5725.5820877253009</v>
      </c>
    </row>
    <row r="24059" spans="1:8" x14ac:dyDescent="0.3">
      <c r="A24059" s="1" t="s">
        <v>24065</v>
      </c>
      <c r="B24059" s="3">
        <v>7168324</v>
      </c>
      <c r="C24059" s="3">
        <v>7168324</v>
      </c>
      <c r="D24059" s="3">
        <v>7888997</v>
      </c>
      <c r="E24059" s="9">
        <v>198526609202933</v>
      </c>
      <c r="F24059" s="2">
        <v>-0.44925624657105701</v>
      </c>
      <c r="G24059" s="2">
        <f t="shared" si="750"/>
        <v>1830.0823047731676</v>
      </c>
      <c r="H24059" s="2">
        <f t="shared" si="751"/>
        <v>9493.3353849335981</v>
      </c>
    </row>
    <row r="24060" spans="1:8" x14ac:dyDescent="0.3">
      <c r="A24060" s="1" t="s">
        <v>24066</v>
      </c>
      <c r="B24060" s="3">
        <v>15225219</v>
      </c>
      <c r="C24060" s="3">
        <v>15225218</v>
      </c>
      <c r="D24060" s="3">
        <v>15945875</v>
      </c>
      <c r="E24060" s="9">
        <v>1248447.0701987401</v>
      </c>
      <c r="F24060" s="2">
        <v>-0.35432289272172102</v>
      </c>
      <c r="G24060" s="2">
        <f t="shared" si="750"/>
        <v>558.4651340504555</v>
      </c>
      <c r="H24060" s="2">
        <f t="shared" si="751"/>
        <v>0</v>
      </c>
    </row>
    <row r="24061" spans="1:8" x14ac:dyDescent="0.3">
      <c r="A24061" s="1" t="s">
        <v>24067</v>
      </c>
      <c r="B24061" s="3">
        <v>8032898</v>
      </c>
      <c r="C24061" s="3">
        <v>8032898</v>
      </c>
      <c r="D24061" s="3">
        <v>8753735</v>
      </c>
      <c r="E24061" s="9">
        <v>-5</v>
      </c>
      <c r="F24061" s="2">
        <v>-0.38904875751093099</v>
      </c>
      <c r="G24061" s="2">
        <f t="shared" si="750"/>
        <v>891.29231788990705</v>
      </c>
      <c r="H24061" s="2">
        <f t="shared" si="751"/>
        <v>3472.5864789209973</v>
      </c>
    </row>
    <row r="24062" spans="1:8" x14ac:dyDescent="0.3">
      <c r="A24062" s="1" t="s">
        <v>24068</v>
      </c>
      <c r="B24062" s="3">
        <v>9219497</v>
      </c>
      <c r="C24062" s="3">
        <v>9219497</v>
      </c>
      <c r="D24062" s="3">
        <v>9940259</v>
      </c>
      <c r="E24062" s="9">
        <v>-5</v>
      </c>
      <c r="F24062" s="2">
        <v>-0.36048952133606799</v>
      </c>
      <c r="G24062" s="2">
        <f t="shared" si="750"/>
        <v>608.78399478541132</v>
      </c>
      <c r="H24062" s="2">
        <f t="shared" si="751"/>
        <v>616.66286143469699</v>
      </c>
    </row>
    <row r="24063" spans="1:8" x14ac:dyDescent="0.3">
      <c r="A24063" s="1" t="s">
        <v>24069</v>
      </c>
      <c r="B24063" s="3">
        <v>1246489</v>
      </c>
      <c r="C24063" s="3">
        <v>1246489</v>
      </c>
      <c r="D24063" s="3">
        <v>1967374</v>
      </c>
      <c r="E24063" s="9">
        <v>-5</v>
      </c>
      <c r="F24063" s="2">
        <v>-0.362155885277053</v>
      </c>
      <c r="G24063" s="2">
        <f t="shared" si="750"/>
        <v>622.98520922516275</v>
      </c>
      <c r="H24063" s="2">
        <f t="shared" si="751"/>
        <v>783.29925553319856</v>
      </c>
    </row>
    <row r="24064" spans="1:8" x14ac:dyDescent="0.3">
      <c r="A24064" s="1" t="s">
        <v>24070</v>
      </c>
      <c r="B24064" s="3">
        <v>13365309</v>
      </c>
      <c r="C24064" s="3">
        <v>13365308</v>
      </c>
      <c r="D24064" s="3">
        <v>14085924</v>
      </c>
      <c r="E24064" s="9">
        <v>-5</v>
      </c>
      <c r="F24064" s="2">
        <v>-0.38904875751093099</v>
      </c>
      <c r="G24064" s="2">
        <f t="shared" si="750"/>
        <v>891.29231788990705</v>
      </c>
      <c r="H24064" s="2">
        <f t="shared" si="751"/>
        <v>3472.5864789209973</v>
      </c>
    </row>
    <row r="24065" spans="1:8" x14ac:dyDescent="0.3">
      <c r="A24065" s="1" t="s">
        <v>24071</v>
      </c>
      <c r="B24065" s="3">
        <v>6277592</v>
      </c>
      <c r="C24065" s="3">
        <v>6277592</v>
      </c>
      <c r="D24065" s="3">
        <v>6998353</v>
      </c>
      <c r="E24065" s="9">
        <v>-5</v>
      </c>
      <c r="F24065" s="2">
        <v>-0.42014877981174997</v>
      </c>
      <c r="G24065" s="2">
        <f t="shared" si="750"/>
        <v>1309.2287482764716</v>
      </c>
      <c r="H24065" s="2">
        <f t="shared" si="751"/>
        <v>6582.5887090028955</v>
      </c>
    </row>
    <row r="24066" spans="1:8" x14ac:dyDescent="0.3">
      <c r="A24066" s="1" t="s">
        <v>24072</v>
      </c>
      <c r="B24066" s="3">
        <v>10404079</v>
      </c>
      <c r="C24066" s="3">
        <v>10404078</v>
      </c>
      <c r="D24066" s="3">
        <v>11124876</v>
      </c>
      <c r="E24066" s="9">
        <v>4.2678138663618296E+28</v>
      </c>
      <c r="F24066" s="2">
        <v>-0.65698410652463002</v>
      </c>
      <c r="G24066" s="2">
        <f t="shared" si="750"/>
        <v>12239.799878147072</v>
      </c>
      <c r="H24066" s="2">
        <f t="shared" si="751"/>
        <v>30266.121380290901</v>
      </c>
    </row>
    <row r="24067" spans="1:8" x14ac:dyDescent="0.3">
      <c r="A24067" s="1" t="s">
        <v>24073</v>
      </c>
      <c r="B24067" s="3">
        <v>1278838</v>
      </c>
      <c r="C24067" s="3">
        <v>1278838</v>
      </c>
      <c r="D24067" s="3">
        <v>1999723</v>
      </c>
      <c r="E24067" s="9">
        <v>-5</v>
      </c>
      <c r="F24067" s="2">
        <v>-0.38980148150968502</v>
      </c>
      <c r="G24067" s="2">
        <f t="shared" ref="G24067:G24130" si="752">(F24067*-10)^5</f>
        <v>899.94802247410814</v>
      </c>
      <c r="H24067" s="2">
        <f t="shared" ref="H24067:H24130" si="753">(F24067*-1-MAX($F$2:$F$30001)*-1)*100000</f>
        <v>3547.8588787964004</v>
      </c>
    </row>
    <row r="24068" spans="1:8" x14ac:dyDescent="0.3">
      <c r="A24068" s="1" t="s">
        <v>24074</v>
      </c>
      <c r="B24068" s="3">
        <v>9300408</v>
      </c>
      <c r="C24068" s="3">
        <v>9300408</v>
      </c>
      <c r="D24068" s="3">
        <v>10021163</v>
      </c>
      <c r="E24068" s="9">
        <v>-5</v>
      </c>
      <c r="F24068" s="2">
        <v>-0.45404140524942399</v>
      </c>
      <c r="G24068" s="2">
        <f t="shared" si="752"/>
        <v>1929.6444544250605</v>
      </c>
      <c r="H24068" s="2">
        <f t="shared" si="753"/>
        <v>9971.8512527702969</v>
      </c>
    </row>
    <row r="24069" spans="1:8" x14ac:dyDescent="0.3">
      <c r="A24069" s="1" t="s">
        <v>24075</v>
      </c>
      <c r="B24069" s="3">
        <v>8083513</v>
      </c>
      <c r="C24069" s="3">
        <v>8083513</v>
      </c>
      <c r="D24069" s="3">
        <v>8804347</v>
      </c>
      <c r="E24069" s="9">
        <v>297264568.97230601</v>
      </c>
      <c r="F24069" s="2">
        <v>-0.410944729937611</v>
      </c>
      <c r="G24069" s="2">
        <f t="shared" si="752"/>
        <v>1171.9715699715325</v>
      </c>
      <c r="H24069" s="2">
        <f t="shared" si="753"/>
        <v>5662.1837215889982</v>
      </c>
    </row>
    <row r="24070" spans="1:8" x14ac:dyDescent="0.3">
      <c r="A24070" s="1" t="s">
        <v>24076</v>
      </c>
      <c r="B24070" s="3">
        <v>16809229</v>
      </c>
      <c r="C24070" s="3">
        <v>16809228</v>
      </c>
      <c r="D24070" s="3">
        <v>17529875</v>
      </c>
      <c r="E24070" s="9">
        <v>15309273824.4258</v>
      </c>
      <c r="F24070" s="2">
        <v>-0.500582736559533</v>
      </c>
      <c r="G24070" s="2">
        <f t="shared" si="752"/>
        <v>3143.253014723166</v>
      </c>
      <c r="H24070" s="2">
        <f t="shared" si="753"/>
        <v>14625.984383781199</v>
      </c>
    </row>
    <row r="24071" spans="1:8" x14ac:dyDescent="0.3">
      <c r="A24071" s="1" t="s">
        <v>24077</v>
      </c>
      <c r="B24071" s="3">
        <v>18529181</v>
      </c>
      <c r="C24071" s="3">
        <v>18529180</v>
      </c>
      <c r="D24071" s="3">
        <v>19249766</v>
      </c>
      <c r="E24071" s="9">
        <v>-5</v>
      </c>
      <c r="F24071" s="2">
        <v>-0.41157871359897402</v>
      </c>
      <c r="G24071" s="2">
        <f t="shared" si="752"/>
        <v>1181.0397836185207</v>
      </c>
      <c r="H24071" s="2">
        <f t="shared" si="753"/>
        <v>5725.5820877253009</v>
      </c>
    </row>
    <row r="24072" spans="1:8" x14ac:dyDescent="0.3">
      <c r="A24072" s="1" t="s">
        <v>24078</v>
      </c>
      <c r="B24072" s="3">
        <v>4021885</v>
      </c>
      <c r="C24072" s="3">
        <v>4021885</v>
      </c>
      <c r="D24072" s="3">
        <v>4742624</v>
      </c>
      <c r="E24072" s="9">
        <v>971918884.078179</v>
      </c>
      <c r="F24072" s="2">
        <v>-0.37182337278891298</v>
      </c>
      <c r="G24072" s="2">
        <f t="shared" si="752"/>
        <v>710.69527823979638</v>
      </c>
      <c r="H24072" s="2">
        <f t="shared" si="753"/>
        <v>1750.0480067191959</v>
      </c>
    </row>
    <row r="24073" spans="1:8" x14ac:dyDescent="0.3">
      <c r="A24073" s="1" t="s">
        <v>24079</v>
      </c>
      <c r="B24073" s="3">
        <v>16369791</v>
      </c>
      <c r="C24073" s="3">
        <v>16369790</v>
      </c>
      <c r="D24073" s="3">
        <v>17090381</v>
      </c>
      <c r="E24073" s="9">
        <v>69112475808670.703</v>
      </c>
      <c r="F24073" s="2">
        <v>-0.35728743628098902</v>
      </c>
      <c r="G24073" s="2">
        <f t="shared" si="752"/>
        <v>582.22215085846824</v>
      </c>
      <c r="H24073" s="2">
        <f t="shared" si="753"/>
        <v>296.4543559268007</v>
      </c>
    </row>
    <row r="24074" spans="1:8" x14ac:dyDescent="0.3">
      <c r="A24074" s="1" t="s">
        <v>24080</v>
      </c>
      <c r="B24074" s="3">
        <v>9142207</v>
      </c>
      <c r="C24074" s="3">
        <v>9142207</v>
      </c>
      <c r="D24074" s="3">
        <v>9862978</v>
      </c>
      <c r="E24074" s="9">
        <v>2614186441920240</v>
      </c>
      <c r="F24074" s="2">
        <v>-0.59583843180905505</v>
      </c>
      <c r="G24074" s="2">
        <f t="shared" si="752"/>
        <v>7510.0453532539632</v>
      </c>
      <c r="H24074" s="2">
        <f t="shared" si="753"/>
        <v>24151.553908733404</v>
      </c>
    </row>
    <row r="24075" spans="1:8" x14ac:dyDescent="0.3">
      <c r="A24075" s="1" t="s">
        <v>24081</v>
      </c>
      <c r="B24075" s="3">
        <v>16462670</v>
      </c>
      <c r="C24075" s="3">
        <v>16462669</v>
      </c>
      <c r="D24075" s="3">
        <v>17183231</v>
      </c>
      <c r="E24075" s="9">
        <v>1.0296437203173501E+20</v>
      </c>
      <c r="F24075" s="2">
        <v>-0.591266193318011</v>
      </c>
      <c r="G24075" s="2">
        <f t="shared" si="752"/>
        <v>7226.2875780201202</v>
      </c>
      <c r="H24075" s="2">
        <f t="shared" si="753"/>
        <v>23694.330059628999</v>
      </c>
    </row>
    <row r="24076" spans="1:8" x14ac:dyDescent="0.3">
      <c r="A24076" s="1" t="s">
        <v>24082</v>
      </c>
      <c r="B24076" s="3">
        <v>5566454</v>
      </c>
      <c r="C24076" s="3">
        <v>5566454</v>
      </c>
      <c r="D24076" s="3">
        <v>6287209</v>
      </c>
      <c r="E24076" s="9">
        <v>207857988.64447799</v>
      </c>
      <c r="F24076" s="2">
        <v>-0.35432289272172102</v>
      </c>
      <c r="G24076" s="2">
        <f t="shared" si="752"/>
        <v>558.4651340504555</v>
      </c>
      <c r="H24076" s="2">
        <f t="shared" si="753"/>
        <v>0</v>
      </c>
    </row>
    <row r="24077" spans="1:8" x14ac:dyDescent="0.3">
      <c r="A24077" s="1" t="s">
        <v>24083</v>
      </c>
      <c r="B24077" s="3">
        <v>3224094</v>
      </c>
      <c r="C24077" s="3">
        <v>3224094</v>
      </c>
      <c r="D24077" s="3">
        <v>3944937</v>
      </c>
      <c r="E24077" s="9">
        <v>-5</v>
      </c>
      <c r="F24077" s="2">
        <v>-0.378966396546216</v>
      </c>
      <c r="G24077" s="2">
        <f t="shared" si="752"/>
        <v>781.63412364749024</v>
      </c>
      <c r="H24077" s="2">
        <f t="shared" si="753"/>
        <v>2464.3503824494983</v>
      </c>
    </row>
    <row r="24078" spans="1:8" x14ac:dyDescent="0.3">
      <c r="A24078" s="1" t="s">
        <v>24084</v>
      </c>
      <c r="B24078" s="3">
        <v>16795611</v>
      </c>
      <c r="C24078" s="3">
        <v>16795610</v>
      </c>
      <c r="D24078" s="3">
        <v>17516257</v>
      </c>
      <c r="E24078" s="9">
        <v>7680289189312.75</v>
      </c>
      <c r="F24078" s="2">
        <v>-0.500582736559533</v>
      </c>
      <c r="G24078" s="2">
        <f t="shared" si="752"/>
        <v>3143.253014723166</v>
      </c>
      <c r="H24078" s="2">
        <f t="shared" si="753"/>
        <v>14625.984383781199</v>
      </c>
    </row>
    <row r="24079" spans="1:8" x14ac:dyDescent="0.3">
      <c r="A24079" s="1" t="s">
        <v>24085</v>
      </c>
      <c r="B24079" s="3">
        <v>18383621</v>
      </c>
      <c r="C24079" s="3">
        <v>18383620</v>
      </c>
      <c r="D24079" s="3">
        <v>19104220</v>
      </c>
      <c r="E24079" s="9">
        <v>17426584269.998402</v>
      </c>
      <c r="F24079" s="2">
        <v>-0.43744800873429401</v>
      </c>
      <c r="G24079" s="2">
        <f t="shared" si="752"/>
        <v>1601.8882647449409</v>
      </c>
      <c r="H24079" s="2">
        <f t="shared" si="753"/>
        <v>8312.5116012572998</v>
      </c>
    </row>
    <row r="24080" spans="1:8" x14ac:dyDescent="0.3">
      <c r="A24080" s="1" t="s">
        <v>24086</v>
      </c>
      <c r="B24080" s="3">
        <v>18326829</v>
      </c>
      <c r="C24080" s="3">
        <v>18326828</v>
      </c>
      <c r="D24080" s="3">
        <v>19047454</v>
      </c>
      <c r="E24080" s="9">
        <v>10432353808.561199</v>
      </c>
      <c r="F24080" s="2">
        <v>-0.43744800873429401</v>
      </c>
      <c r="G24080" s="2">
        <f t="shared" si="752"/>
        <v>1601.8882647449409</v>
      </c>
      <c r="H24080" s="2">
        <f t="shared" si="753"/>
        <v>8312.5116012572998</v>
      </c>
    </row>
    <row r="24081" spans="1:8" x14ac:dyDescent="0.3">
      <c r="A24081" s="1" t="s">
        <v>24087</v>
      </c>
      <c r="B24081" s="3">
        <v>16699247</v>
      </c>
      <c r="C24081" s="3">
        <v>16699246</v>
      </c>
      <c r="D24081" s="3">
        <v>17419894</v>
      </c>
      <c r="E24081" s="9">
        <v>463557987.26574302</v>
      </c>
      <c r="F24081" s="2">
        <v>-0.41742293418446902</v>
      </c>
      <c r="G24081" s="2">
        <f t="shared" si="752"/>
        <v>1267.3061214976617</v>
      </c>
      <c r="H24081" s="2">
        <f t="shared" si="753"/>
        <v>6310.0041462748004</v>
      </c>
    </row>
    <row r="24082" spans="1:8" x14ac:dyDescent="0.3">
      <c r="A24082" s="1" t="s">
        <v>24088</v>
      </c>
      <c r="B24082" s="3">
        <v>12295264</v>
      </c>
      <c r="C24082" s="3">
        <v>12295263</v>
      </c>
      <c r="D24082" s="3">
        <v>13015952</v>
      </c>
      <c r="E24082" s="9">
        <v>-5</v>
      </c>
      <c r="F24082" s="2">
        <v>-0.376318360502015</v>
      </c>
      <c r="G24082" s="2">
        <f t="shared" si="752"/>
        <v>754.70467445750614</v>
      </c>
      <c r="H24082" s="2">
        <f t="shared" si="753"/>
        <v>2199.5467780293989</v>
      </c>
    </row>
    <row r="24083" spans="1:8" x14ac:dyDescent="0.3">
      <c r="A24083" s="1" t="s">
        <v>24089</v>
      </c>
      <c r="B24083" s="3">
        <v>7050022</v>
      </c>
      <c r="C24083" s="3">
        <v>7050022</v>
      </c>
      <c r="D24083" s="3">
        <v>7770729</v>
      </c>
      <c r="E24083" s="9">
        <v>-5</v>
      </c>
      <c r="F24083" s="2">
        <v>-0.38904875751093099</v>
      </c>
      <c r="G24083" s="2">
        <f t="shared" si="752"/>
        <v>891.29231788990705</v>
      </c>
      <c r="H24083" s="2">
        <f t="shared" si="753"/>
        <v>3472.5864789209973</v>
      </c>
    </row>
    <row r="24084" spans="1:8" x14ac:dyDescent="0.3">
      <c r="A24084" s="1" t="s">
        <v>24090</v>
      </c>
      <c r="B24084" s="3">
        <v>18977177</v>
      </c>
      <c r="C24084" s="3">
        <v>18977176</v>
      </c>
      <c r="D24084" s="3">
        <v>19666171</v>
      </c>
      <c r="E24084" s="9">
        <v>2056512712.6597199</v>
      </c>
      <c r="F24084" s="2">
        <v>-0.43744800873429401</v>
      </c>
      <c r="G24084" s="2">
        <f t="shared" si="752"/>
        <v>1601.8882647449409</v>
      </c>
      <c r="H24084" s="2">
        <f t="shared" si="753"/>
        <v>8312.5116012572998</v>
      </c>
    </row>
    <row r="24085" spans="1:8" x14ac:dyDescent="0.3">
      <c r="A24085" s="1" t="s">
        <v>24091</v>
      </c>
      <c r="B24085" s="3">
        <v>18759006</v>
      </c>
      <c r="C24085" s="3">
        <v>18759005</v>
      </c>
      <c r="D24085" s="3">
        <v>19448003</v>
      </c>
      <c r="E24085" s="9">
        <v>1609025650.5604999</v>
      </c>
      <c r="F24085" s="2">
        <v>-0.43744800873429401</v>
      </c>
      <c r="G24085" s="2">
        <f t="shared" si="752"/>
        <v>1601.8882647449409</v>
      </c>
      <c r="H24085" s="2">
        <f t="shared" si="753"/>
        <v>8312.5116012572998</v>
      </c>
    </row>
    <row r="24086" spans="1:8" x14ac:dyDescent="0.3">
      <c r="A24086" s="1" t="s">
        <v>24092</v>
      </c>
      <c r="B24086" s="3">
        <v>11203516</v>
      </c>
      <c r="C24086" s="3">
        <v>11203515</v>
      </c>
      <c r="D24086" s="3">
        <v>11924462</v>
      </c>
      <c r="E24086" s="9">
        <v>790515529335.78101</v>
      </c>
      <c r="F24086" s="2">
        <v>-0.46319504035669801</v>
      </c>
      <c r="G24086" s="2">
        <f t="shared" si="752"/>
        <v>2132.1585820198861</v>
      </c>
      <c r="H24086" s="2">
        <f t="shared" si="753"/>
        <v>10887.214763497699</v>
      </c>
    </row>
    <row r="24087" spans="1:8" x14ac:dyDescent="0.3">
      <c r="A24087" s="1" t="s">
        <v>24093</v>
      </c>
      <c r="B24087" s="3">
        <v>5438460</v>
      </c>
      <c r="C24087" s="3">
        <v>5438460</v>
      </c>
      <c r="D24087" s="3">
        <v>6159247</v>
      </c>
      <c r="E24087" s="9">
        <v>84095090.998370096</v>
      </c>
      <c r="F24087" s="2">
        <v>-0.37376191160113997</v>
      </c>
      <c r="G24087" s="2">
        <f t="shared" si="752"/>
        <v>729.41587570511649</v>
      </c>
      <c r="H24087" s="2">
        <f t="shared" si="753"/>
        <v>1943.9018879418957</v>
      </c>
    </row>
    <row r="24088" spans="1:8" x14ac:dyDescent="0.3">
      <c r="A24088" s="1" t="s">
        <v>24094</v>
      </c>
      <c r="B24088" s="3">
        <v>10645289</v>
      </c>
      <c r="C24088" s="3">
        <v>10645288</v>
      </c>
      <c r="D24088" s="3">
        <v>11366056</v>
      </c>
      <c r="E24088" s="9">
        <v>544238489.63413203</v>
      </c>
      <c r="F24088" s="2">
        <v>-0.37182337278891298</v>
      </c>
      <c r="G24088" s="2">
        <f t="shared" si="752"/>
        <v>710.69527823979638</v>
      </c>
      <c r="H24088" s="2">
        <f t="shared" si="753"/>
        <v>1750.0480067191959</v>
      </c>
    </row>
    <row r="24089" spans="1:8" x14ac:dyDescent="0.3">
      <c r="A24089" s="1" t="s">
        <v>24095</v>
      </c>
      <c r="B24089" s="3">
        <v>8863210</v>
      </c>
      <c r="C24089" s="3">
        <v>8863210</v>
      </c>
      <c r="D24089" s="3">
        <v>9584006</v>
      </c>
      <c r="E24089" s="9">
        <v>484770605.74106097</v>
      </c>
      <c r="F24089" s="2">
        <v>-0.50025726581074803</v>
      </c>
      <c r="G24089" s="2">
        <f t="shared" si="752"/>
        <v>3133.047834055973</v>
      </c>
      <c r="H24089" s="2">
        <f t="shared" si="753"/>
        <v>14593.437308902701</v>
      </c>
    </row>
    <row r="24090" spans="1:8" x14ac:dyDescent="0.3">
      <c r="A24090" s="1" t="s">
        <v>24096</v>
      </c>
      <c r="B24090" s="3">
        <v>573961</v>
      </c>
      <c r="C24090" s="3">
        <v>573961</v>
      </c>
      <c r="D24090" s="3">
        <v>1294851</v>
      </c>
      <c r="E24090" s="9">
        <v>6587860.60465628</v>
      </c>
      <c r="F24090" s="2">
        <v>-0.400389220465588</v>
      </c>
      <c r="G24090" s="2">
        <f t="shared" si="752"/>
        <v>1028.9917269228924</v>
      </c>
      <c r="H24090" s="2">
        <f t="shared" si="753"/>
        <v>4606.6327743866987</v>
      </c>
    </row>
    <row r="24091" spans="1:8" x14ac:dyDescent="0.3">
      <c r="A24091" s="1" t="s">
        <v>24097</v>
      </c>
      <c r="B24091" s="3">
        <v>17921542</v>
      </c>
      <c r="C24091" s="3">
        <v>17921541</v>
      </c>
      <c r="D24091" s="3">
        <v>18642164</v>
      </c>
      <c r="E24091" s="9">
        <v>125510041.803406</v>
      </c>
      <c r="F24091" s="2">
        <v>-0.41742293418446902</v>
      </c>
      <c r="G24091" s="2">
        <f t="shared" si="752"/>
        <v>1267.3061214976617</v>
      </c>
      <c r="H24091" s="2">
        <f t="shared" si="753"/>
        <v>6310.0041462748004</v>
      </c>
    </row>
    <row r="24092" spans="1:8" x14ac:dyDescent="0.3">
      <c r="A24092" s="1" t="s">
        <v>24098</v>
      </c>
      <c r="B24092" s="3">
        <v>8822414</v>
      </c>
      <c r="C24092" s="3">
        <v>8822414</v>
      </c>
      <c r="D24092" s="3">
        <v>9543219</v>
      </c>
      <c r="E24092" s="9">
        <v>81253675624.507904</v>
      </c>
      <c r="F24092" s="2">
        <v>-0.35728743628098902</v>
      </c>
      <c r="G24092" s="2">
        <f t="shared" si="752"/>
        <v>582.22215085846824</v>
      </c>
      <c r="H24092" s="2">
        <f t="shared" si="753"/>
        <v>296.4543559268007</v>
      </c>
    </row>
    <row r="24093" spans="1:8" x14ac:dyDescent="0.3">
      <c r="A24093" s="1" t="s">
        <v>24099</v>
      </c>
      <c r="B24093" s="3">
        <v>7367196</v>
      </c>
      <c r="C24093" s="3">
        <v>7367196</v>
      </c>
      <c r="D24093" s="3">
        <v>8088011</v>
      </c>
      <c r="E24093" s="9">
        <v>9554850779.9459705</v>
      </c>
      <c r="F24093" s="2">
        <v>-0.430842270528149</v>
      </c>
      <c r="G24093" s="2">
        <f t="shared" si="752"/>
        <v>1484.5387210373528</v>
      </c>
      <c r="H24093" s="2">
        <f t="shared" si="753"/>
        <v>7651.9377806427983</v>
      </c>
    </row>
    <row r="24094" spans="1:8" x14ac:dyDescent="0.3">
      <c r="A24094" s="1" t="s">
        <v>24100</v>
      </c>
      <c r="B24094" s="3">
        <v>7408977</v>
      </c>
      <c r="C24094" s="3">
        <v>7408977</v>
      </c>
      <c r="D24094" s="3">
        <v>8129773</v>
      </c>
      <c r="E24094" s="9">
        <v>-5</v>
      </c>
      <c r="F24094" s="2">
        <v>-0.40262112959891599</v>
      </c>
      <c r="G24094" s="2">
        <f t="shared" si="752"/>
        <v>1057.9930501027275</v>
      </c>
      <c r="H24094" s="2">
        <f t="shared" si="753"/>
        <v>4829.8236877194977</v>
      </c>
    </row>
    <row r="24095" spans="1:8" x14ac:dyDescent="0.3">
      <c r="A24095" s="1" t="s">
        <v>24101</v>
      </c>
      <c r="B24095" s="3">
        <v>17443824</v>
      </c>
      <c r="C24095" s="3">
        <v>17443823</v>
      </c>
      <c r="D24095" s="3">
        <v>18164465</v>
      </c>
      <c r="E24095" s="9">
        <v>6178195917.1219797</v>
      </c>
      <c r="F24095" s="2">
        <v>-0.42743801332894499</v>
      </c>
      <c r="G24095" s="2">
        <f t="shared" si="752"/>
        <v>1426.8085830667294</v>
      </c>
      <c r="H24095" s="2">
        <f t="shared" si="753"/>
        <v>7311.5120607223971</v>
      </c>
    </row>
    <row r="24096" spans="1:8" x14ac:dyDescent="0.3">
      <c r="A24096" s="1" t="s">
        <v>24102</v>
      </c>
      <c r="B24096" s="3">
        <v>5893458</v>
      </c>
      <c r="C24096" s="3">
        <v>5893458</v>
      </c>
      <c r="D24096" s="3">
        <v>6614302</v>
      </c>
      <c r="E24096" s="9">
        <v>8925570717235.9199</v>
      </c>
      <c r="F24096" s="2">
        <v>-0.55711614733039905</v>
      </c>
      <c r="G24096" s="2">
        <f t="shared" si="752"/>
        <v>5366.9645994048378</v>
      </c>
      <c r="H24096" s="2">
        <f t="shared" si="753"/>
        <v>20279.325460867803</v>
      </c>
    </row>
    <row r="24097" spans="1:8" x14ac:dyDescent="0.3">
      <c r="A24097" s="1" t="s">
        <v>24103</v>
      </c>
      <c r="B24097" s="3">
        <v>16650791</v>
      </c>
      <c r="C24097" s="3">
        <v>16650790</v>
      </c>
      <c r="D24097" s="3">
        <v>17371438</v>
      </c>
      <c r="E24097" s="9">
        <v>23432772114.100498</v>
      </c>
      <c r="F24097" s="2">
        <v>-0.43744800873429401</v>
      </c>
      <c r="G24097" s="2">
        <f t="shared" si="752"/>
        <v>1601.8882647449409</v>
      </c>
      <c r="H24097" s="2">
        <f t="shared" si="753"/>
        <v>8312.5116012572998</v>
      </c>
    </row>
    <row r="24098" spans="1:8" x14ac:dyDescent="0.3">
      <c r="A24098" s="1" t="s">
        <v>24104</v>
      </c>
      <c r="B24098" s="3">
        <v>11708281</v>
      </c>
      <c r="C24098" s="3">
        <v>11708280</v>
      </c>
      <c r="D24098" s="3">
        <v>12428935</v>
      </c>
      <c r="E24098" s="9">
        <v>-5</v>
      </c>
      <c r="F24098" s="2">
        <v>-0.39902692179235899</v>
      </c>
      <c r="G24098" s="2">
        <f t="shared" si="752"/>
        <v>1011.6050520957949</v>
      </c>
      <c r="H24098" s="2">
        <f t="shared" si="753"/>
        <v>4470.4029070637971</v>
      </c>
    </row>
    <row r="24099" spans="1:8" x14ac:dyDescent="0.3">
      <c r="A24099" s="1" t="s">
        <v>24105</v>
      </c>
      <c r="B24099" s="3">
        <v>10470820</v>
      </c>
      <c r="C24099" s="3">
        <v>10470819</v>
      </c>
      <c r="D24099" s="3">
        <v>11191609</v>
      </c>
      <c r="E24099" s="9">
        <v>-5</v>
      </c>
      <c r="F24099" s="2">
        <v>-0.375585845073382</v>
      </c>
      <c r="G24099" s="2">
        <f t="shared" si="752"/>
        <v>747.38793352057439</v>
      </c>
      <c r="H24099" s="2">
        <f t="shared" si="753"/>
        <v>2126.2952351660979</v>
      </c>
    </row>
    <row r="24100" spans="1:8" x14ac:dyDescent="0.3">
      <c r="A24100" s="1" t="s">
        <v>24106</v>
      </c>
      <c r="B24100" s="3">
        <v>4286614</v>
      </c>
      <c r="C24100" s="3">
        <v>4286614</v>
      </c>
      <c r="D24100" s="3">
        <v>5007289</v>
      </c>
      <c r="E24100" s="9">
        <v>146050173798.61801</v>
      </c>
      <c r="F24100" s="2">
        <v>-0.48610431106447499</v>
      </c>
      <c r="G24100" s="2">
        <f t="shared" si="752"/>
        <v>2714.2344810459012</v>
      </c>
      <c r="H24100" s="2">
        <f t="shared" si="753"/>
        <v>13178.141834275397</v>
      </c>
    </row>
    <row r="24101" spans="1:8" x14ac:dyDescent="0.3">
      <c r="A24101" s="1" t="s">
        <v>24107</v>
      </c>
      <c r="B24101" s="3">
        <v>1469808</v>
      </c>
      <c r="C24101" s="3">
        <v>1469808</v>
      </c>
      <c r="D24101" s="3">
        <v>2190701</v>
      </c>
      <c r="E24101" s="9">
        <v>17020673.6905936</v>
      </c>
      <c r="F24101" s="2">
        <v>-0.44925624657105701</v>
      </c>
      <c r="G24101" s="2">
        <f t="shared" si="752"/>
        <v>1830.0823047731676</v>
      </c>
      <c r="H24101" s="2">
        <f t="shared" si="753"/>
        <v>9493.3353849335981</v>
      </c>
    </row>
    <row r="24102" spans="1:8" x14ac:dyDescent="0.3">
      <c r="A24102" s="1" t="s">
        <v>24108</v>
      </c>
      <c r="B24102" s="3">
        <v>3191593</v>
      </c>
      <c r="C24102" s="3">
        <v>3191593</v>
      </c>
      <c r="D24102" s="3">
        <v>3912445</v>
      </c>
      <c r="E24102" s="9">
        <v>2422559.07345074</v>
      </c>
      <c r="F24102" s="2">
        <v>-0.39755396821721001</v>
      </c>
      <c r="G24102" s="2">
        <f t="shared" si="752"/>
        <v>993.07137534055482</v>
      </c>
      <c r="H24102" s="2">
        <f t="shared" si="753"/>
        <v>4323.1075495488994</v>
      </c>
    </row>
    <row r="24103" spans="1:8" x14ac:dyDescent="0.3">
      <c r="A24103" s="1" t="s">
        <v>24109</v>
      </c>
      <c r="B24103" s="3">
        <v>17650021</v>
      </c>
      <c r="C24103" s="3">
        <v>17650020</v>
      </c>
      <c r="D24103" s="3">
        <v>18370655</v>
      </c>
      <c r="E24103" s="9">
        <v>-5</v>
      </c>
      <c r="F24103" s="2">
        <v>-0.41157871359897402</v>
      </c>
      <c r="G24103" s="2">
        <f t="shared" si="752"/>
        <v>1181.0397836185207</v>
      </c>
      <c r="H24103" s="2">
        <f t="shared" si="753"/>
        <v>5725.5820877253009</v>
      </c>
    </row>
    <row r="24104" spans="1:8" x14ac:dyDescent="0.3">
      <c r="A24104" s="1" t="s">
        <v>24110</v>
      </c>
      <c r="B24104" s="3">
        <v>3119779</v>
      </c>
      <c r="C24104" s="3">
        <v>3119779</v>
      </c>
      <c r="D24104" s="3">
        <v>3840638</v>
      </c>
      <c r="E24104" s="9">
        <v>-5</v>
      </c>
      <c r="F24104" s="2">
        <v>-0.38904875751093099</v>
      </c>
      <c r="G24104" s="2">
        <f t="shared" si="752"/>
        <v>891.29231788990705</v>
      </c>
      <c r="H24104" s="2">
        <f t="shared" si="753"/>
        <v>3472.5864789209973</v>
      </c>
    </row>
    <row r="24105" spans="1:8" x14ac:dyDescent="0.3">
      <c r="A24105" s="1" t="s">
        <v>24111</v>
      </c>
      <c r="B24105" s="3">
        <v>5979778</v>
      </c>
      <c r="C24105" s="3">
        <v>5979778</v>
      </c>
      <c r="D24105" s="3">
        <v>6700611</v>
      </c>
      <c r="E24105" s="9">
        <v>-5</v>
      </c>
      <c r="F24105" s="2">
        <v>-0.50168868722519799</v>
      </c>
      <c r="G24105" s="2">
        <f t="shared" si="752"/>
        <v>3178.1291397822492</v>
      </c>
      <c r="H24105" s="2">
        <f t="shared" si="753"/>
        <v>14736.579450347697</v>
      </c>
    </row>
    <row r="24106" spans="1:8" x14ac:dyDescent="0.3">
      <c r="A24106" s="1" t="s">
        <v>24112</v>
      </c>
      <c r="B24106" s="3">
        <v>6910905</v>
      </c>
      <c r="C24106" s="3">
        <v>6910905</v>
      </c>
      <c r="D24106" s="3">
        <v>7631639</v>
      </c>
      <c r="E24106" s="9">
        <v>13534455267.2122</v>
      </c>
      <c r="F24106" s="2">
        <v>-0.37339655402379501</v>
      </c>
      <c r="G24106" s="2">
        <f t="shared" si="752"/>
        <v>725.85776681810785</v>
      </c>
      <c r="H24106" s="2">
        <f t="shared" si="753"/>
        <v>1907.3661302073997</v>
      </c>
    </row>
    <row r="24107" spans="1:8" x14ac:dyDescent="0.3">
      <c r="A24107" s="1" t="s">
        <v>24113</v>
      </c>
      <c r="B24107" s="3">
        <v>943369</v>
      </c>
      <c r="C24107" s="3">
        <v>943369</v>
      </c>
      <c r="D24107" s="3">
        <v>1664256</v>
      </c>
      <c r="E24107" s="9">
        <v>5062432.4553844295</v>
      </c>
      <c r="F24107" s="2">
        <v>-0.38041134838848301</v>
      </c>
      <c r="G24107" s="2">
        <f t="shared" si="752"/>
        <v>796.6495614767465</v>
      </c>
      <c r="H24107" s="2">
        <f t="shared" si="753"/>
        <v>2608.8455666761988</v>
      </c>
    </row>
    <row r="24108" spans="1:8" x14ac:dyDescent="0.3">
      <c r="A24108" s="1" t="s">
        <v>24114</v>
      </c>
      <c r="B24108" s="3">
        <v>1529277</v>
      </c>
      <c r="C24108" s="3">
        <v>1529277</v>
      </c>
      <c r="D24108" s="3">
        <v>2250168</v>
      </c>
      <c r="E24108" s="9">
        <v>11034998.7431335</v>
      </c>
      <c r="F24108" s="2">
        <v>-0.400389220465588</v>
      </c>
      <c r="G24108" s="2">
        <f t="shared" si="752"/>
        <v>1028.9917269228924</v>
      </c>
      <c r="H24108" s="2">
        <f t="shared" si="753"/>
        <v>4606.6327743866987</v>
      </c>
    </row>
    <row r="24109" spans="1:8" x14ac:dyDescent="0.3">
      <c r="A24109" s="1" t="s">
        <v>24115</v>
      </c>
      <c r="B24109" s="3">
        <v>6041506</v>
      </c>
      <c r="C24109" s="3">
        <v>6041506</v>
      </c>
      <c r="D24109" s="3">
        <v>6762325</v>
      </c>
      <c r="E24109" s="9">
        <v>15504768083.186501</v>
      </c>
      <c r="F24109" s="2">
        <v>-0.41285127529665699</v>
      </c>
      <c r="G24109" s="2">
        <f t="shared" si="752"/>
        <v>1199.411344764321</v>
      </c>
      <c r="H24109" s="2">
        <f t="shared" si="753"/>
        <v>5852.8382574935977</v>
      </c>
    </row>
    <row r="24110" spans="1:8" x14ac:dyDescent="0.3">
      <c r="A24110" s="1" t="s">
        <v>24116</v>
      </c>
      <c r="B24110" s="3">
        <v>4754844</v>
      </c>
      <c r="C24110" s="3">
        <v>4754844</v>
      </c>
      <c r="D24110" s="3">
        <v>5475627</v>
      </c>
      <c r="E24110" s="9">
        <v>134644.141287265</v>
      </c>
      <c r="F24110" s="2">
        <v>-0.36725491789451697</v>
      </c>
      <c r="G24110" s="2">
        <f t="shared" si="752"/>
        <v>668.09481397893069</v>
      </c>
      <c r="H24110" s="2">
        <f t="shared" si="753"/>
        <v>1293.2025172795959</v>
      </c>
    </row>
    <row r="24111" spans="1:8" x14ac:dyDescent="0.3">
      <c r="A24111" s="1" t="s">
        <v>24117</v>
      </c>
      <c r="B24111" s="3">
        <v>7707868</v>
      </c>
      <c r="C24111" s="3">
        <v>7707868</v>
      </c>
      <c r="D24111" s="3">
        <v>8428598</v>
      </c>
      <c r="E24111" s="9">
        <v>79466181962.8311</v>
      </c>
      <c r="F24111" s="2">
        <v>-0.370303513739412</v>
      </c>
      <c r="G24111" s="2">
        <f t="shared" si="752"/>
        <v>696.28840808037205</v>
      </c>
      <c r="H24111" s="2">
        <f t="shared" si="753"/>
        <v>1598.0621017690987</v>
      </c>
    </row>
    <row r="24112" spans="1:8" x14ac:dyDescent="0.3">
      <c r="A24112" s="1" t="s">
        <v>24118</v>
      </c>
      <c r="B24112" s="3">
        <v>2196548</v>
      </c>
      <c r="C24112" s="3">
        <v>2196548</v>
      </c>
      <c r="D24112" s="3">
        <v>2917440</v>
      </c>
      <c r="E24112" s="9">
        <v>306100124215.58502</v>
      </c>
      <c r="F24112" s="2">
        <v>-0.37339655402379501</v>
      </c>
      <c r="G24112" s="2">
        <f t="shared" si="752"/>
        <v>725.85776681810785</v>
      </c>
      <c r="H24112" s="2">
        <f t="shared" si="753"/>
        <v>1907.3661302073997</v>
      </c>
    </row>
    <row r="24113" spans="1:9" x14ac:dyDescent="0.3">
      <c r="A24113" s="1" t="s">
        <v>24119</v>
      </c>
      <c r="B24113" s="3">
        <v>10664111</v>
      </c>
      <c r="C24113" s="3">
        <v>10664110</v>
      </c>
      <c r="D24113" s="3">
        <v>11384877</v>
      </c>
      <c r="E24113" s="9">
        <v>-5</v>
      </c>
      <c r="F24113" s="2">
        <v>-0.362155885277053</v>
      </c>
      <c r="G24113" s="2">
        <f t="shared" si="752"/>
        <v>622.98520922516275</v>
      </c>
      <c r="H24113" s="2">
        <f t="shared" si="753"/>
        <v>783.29925553319856</v>
      </c>
    </row>
    <row r="24114" spans="1:9" x14ac:dyDescent="0.3">
      <c r="A24114" s="1" t="s">
        <v>24120</v>
      </c>
      <c r="B24114" s="3">
        <v>5803491</v>
      </c>
      <c r="C24114" s="3">
        <v>5803491</v>
      </c>
      <c r="D24114" s="3">
        <v>6524343</v>
      </c>
      <c r="E24114" s="9">
        <v>1332451114.80651</v>
      </c>
      <c r="F24114" s="2">
        <v>-0.41285127529665699</v>
      </c>
      <c r="G24114" s="2">
        <f t="shared" si="752"/>
        <v>1199.411344764321</v>
      </c>
      <c r="H24114" s="2">
        <f t="shared" si="753"/>
        <v>5852.8382574935977</v>
      </c>
    </row>
    <row r="24115" spans="1:9" x14ac:dyDescent="0.3">
      <c r="A24115" s="1" t="s">
        <v>24121</v>
      </c>
      <c r="B24115" s="3">
        <v>7945876</v>
      </c>
      <c r="C24115" s="3">
        <v>7945876</v>
      </c>
      <c r="D24115" s="3">
        <v>8666715</v>
      </c>
      <c r="E24115" s="9">
        <v>19213149835.917198</v>
      </c>
      <c r="F24115" s="2">
        <v>-0.50197423745695302</v>
      </c>
      <c r="G24115" s="2">
        <f t="shared" si="752"/>
        <v>3187.1840497263424</v>
      </c>
      <c r="H24115" s="2">
        <f t="shared" si="753"/>
        <v>14765.1344735232</v>
      </c>
    </row>
    <row r="24116" spans="1:9" x14ac:dyDescent="0.3">
      <c r="A24116" s="1" t="s">
        <v>24122</v>
      </c>
      <c r="B24116" s="3">
        <v>14220582</v>
      </c>
      <c r="C24116" s="3">
        <v>14220581</v>
      </c>
      <c r="D24116" s="3">
        <v>14941098</v>
      </c>
      <c r="E24116" s="9">
        <v>3716772402587820</v>
      </c>
      <c r="F24116" s="2">
        <v>-0.63905369965741798</v>
      </c>
      <c r="G24116" s="2">
        <f t="shared" si="752"/>
        <v>10658.271212767195</v>
      </c>
      <c r="H24116" s="2">
        <f t="shared" si="753"/>
        <v>28473.080693569696</v>
      </c>
    </row>
    <row r="24117" spans="1:9" x14ac:dyDescent="0.3">
      <c r="A24117" s="1" t="s">
        <v>24123</v>
      </c>
      <c r="B24117" s="3">
        <v>17555809</v>
      </c>
      <c r="C24117" s="3">
        <v>17555808</v>
      </c>
      <c r="D24117" s="3">
        <v>18276445</v>
      </c>
      <c r="E24117" s="9">
        <v>19005832354943.801</v>
      </c>
      <c r="F24117" s="2">
        <v>-0.39581208582947303</v>
      </c>
      <c r="G24117" s="2">
        <f t="shared" si="752"/>
        <v>971.50547997443437</v>
      </c>
      <c r="H24117" s="2">
        <f t="shared" si="753"/>
        <v>4148.9193107752008</v>
      </c>
    </row>
    <row r="24118" spans="1:9" x14ac:dyDescent="0.3">
      <c r="A24118" s="1" t="s">
        <v>24124</v>
      </c>
      <c r="B24118" s="3">
        <v>10744085</v>
      </c>
      <c r="C24118" s="3">
        <v>10744084</v>
      </c>
      <c r="D24118" s="3">
        <v>11464845</v>
      </c>
      <c r="E24118" s="9">
        <v>6023415.8301622299</v>
      </c>
      <c r="F24118" s="2">
        <v>-0.370303513739412</v>
      </c>
      <c r="G24118" s="2">
        <f t="shared" si="752"/>
        <v>696.28840808037205</v>
      </c>
      <c r="H24118" s="2">
        <f t="shared" si="753"/>
        <v>1598.0621017690987</v>
      </c>
    </row>
    <row r="24119" spans="1:9" x14ac:dyDescent="0.3">
      <c r="A24119" s="1" t="s">
        <v>24125</v>
      </c>
      <c r="B24119" s="3">
        <v>2794021</v>
      </c>
      <c r="C24119" s="3">
        <v>2794021</v>
      </c>
      <c r="D24119" s="3">
        <v>3514899</v>
      </c>
      <c r="E24119" s="9">
        <v>-5</v>
      </c>
      <c r="F24119" s="2">
        <v>-0.43197095214824399</v>
      </c>
      <c r="G24119" s="2">
        <f t="shared" si="752"/>
        <v>1504.0861718604967</v>
      </c>
      <c r="H24119" s="2">
        <f t="shared" si="753"/>
        <v>7764.8059426522977</v>
      </c>
    </row>
    <row r="24120" spans="1:9" x14ac:dyDescent="0.3">
      <c r="A24120" s="1" t="s">
        <v>24126</v>
      </c>
      <c r="B24120" s="3">
        <v>17988292</v>
      </c>
      <c r="C24120" s="3">
        <v>17988291</v>
      </c>
      <c r="D24120" s="3">
        <v>18708912</v>
      </c>
      <c r="E24120" s="9">
        <v>150298107.694574</v>
      </c>
      <c r="F24120" s="2">
        <v>-0.65148018009207598</v>
      </c>
      <c r="G24120" s="2">
        <f t="shared" si="752"/>
        <v>11735.620005502467</v>
      </c>
      <c r="H24120" s="2">
        <f t="shared" si="753"/>
        <v>29715.728737035497</v>
      </c>
      <c r="I24120" s="7"/>
    </row>
    <row r="24121" spans="1:9" x14ac:dyDescent="0.3">
      <c r="A24121" s="1" t="s">
        <v>24127</v>
      </c>
      <c r="B24121" s="3">
        <v>5878839</v>
      </c>
      <c r="C24121" s="3">
        <v>5878839</v>
      </c>
      <c r="D24121" s="3">
        <v>6599684</v>
      </c>
      <c r="E24121" s="9">
        <v>1309003819604.05</v>
      </c>
      <c r="F24121" s="2">
        <v>-0.41285127529665699</v>
      </c>
      <c r="G24121" s="2">
        <f t="shared" si="752"/>
        <v>1199.411344764321</v>
      </c>
      <c r="H24121" s="2">
        <f t="shared" si="753"/>
        <v>5852.8382574935977</v>
      </c>
    </row>
    <row r="24122" spans="1:9" x14ac:dyDescent="0.3">
      <c r="A24122" s="1" t="s">
        <v>24128</v>
      </c>
      <c r="B24122" s="3">
        <v>18001827</v>
      </c>
      <c r="C24122" s="3">
        <v>18001826</v>
      </c>
      <c r="D24122" s="3">
        <v>18722447</v>
      </c>
      <c r="E24122" s="9">
        <v>182823935.43622699</v>
      </c>
      <c r="F24122" s="2">
        <v>-0.41742293418446902</v>
      </c>
      <c r="G24122" s="2">
        <f t="shared" si="752"/>
        <v>1267.3061214976617</v>
      </c>
      <c r="H24122" s="2">
        <f t="shared" si="753"/>
        <v>6310.0041462748004</v>
      </c>
    </row>
    <row r="24123" spans="1:9" x14ac:dyDescent="0.3">
      <c r="A24123" s="1" t="s">
        <v>24129</v>
      </c>
      <c r="B24123" s="3">
        <v>1492505</v>
      </c>
      <c r="C24123" s="3">
        <v>1492505</v>
      </c>
      <c r="D24123" s="3">
        <v>2213398</v>
      </c>
      <c r="E24123" s="9">
        <v>-5</v>
      </c>
      <c r="F24123" s="2">
        <v>-0.60496765655669504</v>
      </c>
      <c r="G24123" s="2">
        <f t="shared" si="752"/>
        <v>8103.2788243551959</v>
      </c>
      <c r="H24123" s="2">
        <f t="shared" si="753"/>
        <v>25064.476383497404</v>
      </c>
    </row>
    <row r="24124" spans="1:9" x14ac:dyDescent="0.3">
      <c r="A24124" s="1" t="s">
        <v>24130</v>
      </c>
      <c r="B24124" s="3">
        <v>944901</v>
      </c>
      <c r="C24124" s="3">
        <v>944901</v>
      </c>
      <c r="D24124" s="3">
        <v>1665788</v>
      </c>
      <c r="E24124" s="9">
        <v>-5</v>
      </c>
      <c r="F24124" s="2">
        <v>-0.38904875751093099</v>
      </c>
      <c r="G24124" s="2">
        <f t="shared" si="752"/>
        <v>891.29231788990705</v>
      </c>
      <c r="H24124" s="2">
        <f t="shared" si="753"/>
        <v>3472.5864789209973</v>
      </c>
    </row>
    <row r="24125" spans="1:9" x14ac:dyDescent="0.3">
      <c r="A24125" s="1" t="s">
        <v>24131</v>
      </c>
      <c r="B24125" s="3">
        <v>4428975</v>
      </c>
      <c r="C24125" s="3">
        <v>4428975</v>
      </c>
      <c r="D24125" s="3">
        <v>5149820</v>
      </c>
      <c r="E24125" s="9">
        <v>35444074463.673798</v>
      </c>
      <c r="F24125" s="2">
        <v>-0.400389220465588</v>
      </c>
      <c r="G24125" s="2">
        <f t="shared" si="752"/>
        <v>1028.9917269228924</v>
      </c>
      <c r="H24125" s="2">
        <f t="shared" si="753"/>
        <v>4606.6327743866987</v>
      </c>
    </row>
    <row r="24126" spans="1:9" x14ac:dyDescent="0.3">
      <c r="A24126" s="1" t="s">
        <v>24132</v>
      </c>
      <c r="B24126" s="3">
        <v>4056945</v>
      </c>
      <c r="C24126" s="3">
        <v>4056945</v>
      </c>
      <c r="D24126" s="3">
        <v>4777670</v>
      </c>
      <c r="E24126" s="9">
        <v>923726924297.20398</v>
      </c>
      <c r="F24126" s="2">
        <v>-0.37182337278891298</v>
      </c>
      <c r="G24126" s="2">
        <f t="shared" si="752"/>
        <v>710.69527823979638</v>
      </c>
      <c r="H24126" s="2">
        <f t="shared" si="753"/>
        <v>1750.0480067191959</v>
      </c>
    </row>
    <row r="24127" spans="1:9" x14ac:dyDescent="0.3">
      <c r="A24127" s="1" t="s">
        <v>24133</v>
      </c>
      <c r="B24127" s="3">
        <v>17556951</v>
      </c>
      <c r="C24127" s="3">
        <v>17556950</v>
      </c>
      <c r="D24127" s="3">
        <v>18277587</v>
      </c>
      <c r="E24127" s="9">
        <v>1029391653.3631999</v>
      </c>
      <c r="F24127" s="2">
        <v>-0.41742293418446902</v>
      </c>
      <c r="G24127" s="2">
        <f t="shared" si="752"/>
        <v>1267.3061214976617</v>
      </c>
      <c r="H24127" s="2">
        <f t="shared" si="753"/>
        <v>6310.0041462748004</v>
      </c>
    </row>
    <row r="24128" spans="1:9" x14ac:dyDescent="0.3">
      <c r="A24128" s="1" t="s">
        <v>24134</v>
      </c>
      <c r="B24128" s="3">
        <v>12714895</v>
      </c>
      <c r="C24128" s="3">
        <v>12714894</v>
      </c>
      <c r="D24128" s="3">
        <v>13435475</v>
      </c>
      <c r="E24128" s="9">
        <v>11216180.2611192</v>
      </c>
      <c r="F24128" s="2">
        <v>-0.39755396821721001</v>
      </c>
      <c r="G24128" s="2">
        <f t="shared" si="752"/>
        <v>993.07137534055482</v>
      </c>
      <c r="H24128" s="2">
        <f t="shared" si="753"/>
        <v>4323.1075495488994</v>
      </c>
    </row>
    <row r="24129" spans="1:8" x14ac:dyDescent="0.3">
      <c r="A24129" s="1" t="s">
        <v>24135</v>
      </c>
      <c r="B24129" s="3">
        <v>17426064</v>
      </c>
      <c r="C24129" s="3">
        <v>17426063</v>
      </c>
      <c r="D24129" s="3">
        <v>18146706</v>
      </c>
      <c r="E24129" s="9">
        <v>13710667166.882</v>
      </c>
      <c r="F24129" s="2">
        <v>-0.41107985581874901</v>
      </c>
      <c r="G24129" s="2">
        <f t="shared" si="752"/>
        <v>1173.899662234569</v>
      </c>
      <c r="H24129" s="2">
        <f t="shared" si="753"/>
        <v>5675.6963097027992</v>
      </c>
    </row>
    <row r="24130" spans="1:8" x14ac:dyDescent="0.3">
      <c r="A24130" s="1" t="s">
        <v>24136</v>
      </c>
      <c r="B24130" s="3">
        <v>4170708</v>
      </c>
      <c r="C24130" s="3">
        <v>4170708</v>
      </c>
      <c r="D24130" s="3">
        <v>4891400</v>
      </c>
      <c r="E24130" s="9">
        <v>23523477.6779419</v>
      </c>
      <c r="F24130" s="2">
        <v>-0.370303513739412</v>
      </c>
      <c r="G24130" s="2">
        <f t="shared" si="752"/>
        <v>696.28840808037205</v>
      </c>
      <c r="H24130" s="2">
        <f t="shared" si="753"/>
        <v>1598.0621017690987</v>
      </c>
    </row>
    <row r="24131" spans="1:8" x14ac:dyDescent="0.3">
      <c r="A24131" s="1" t="s">
        <v>24137</v>
      </c>
      <c r="B24131" s="3">
        <v>3796644</v>
      </c>
      <c r="C24131" s="3">
        <v>3796644</v>
      </c>
      <c r="D24131" s="3">
        <v>4517452</v>
      </c>
      <c r="E24131" s="9">
        <v>2371015585.85498</v>
      </c>
      <c r="F24131" s="2">
        <v>-0.370303513739412</v>
      </c>
      <c r="G24131" s="2">
        <f t="shared" ref="G24131:G24194" si="754">(F24131*-10)^5</f>
        <v>696.28840808037205</v>
      </c>
      <c r="H24131" s="2">
        <f t="shared" ref="H24131:H24194" si="755">(F24131*-1-MAX($F$2:$F$30001)*-1)*100000</f>
        <v>1598.0621017690987</v>
      </c>
    </row>
    <row r="24132" spans="1:8" x14ac:dyDescent="0.3">
      <c r="A24132" s="1" t="s">
        <v>24138</v>
      </c>
      <c r="B24132" s="3">
        <v>13865801</v>
      </c>
      <c r="C24132" s="3">
        <v>13865800</v>
      </c>
      <c r="D24132" s="3">
        <v>14586465</v>
      </c>
      <c r="E24132" s="9">
        <v>-5</v>
      </c>
      <c r="F24132" s="2">
        <v>-0.375585845073382</v>
      </c>
      <c r="G24132" s="2">
        <f t="shared" si="754"/>
        <v>747.38793352057439</v>
      </c>
      <c r="H24132" s="2">
        <f t="shared" si="755"/>
        <v>2126.2952351660979</v>
      </c>
    </row>
    <row r="24133" spans="1:8" x14ac:dyDescent="0.3">
      <c r="A24133" s="1" t="s">
        <v>24139</v>
      </c>
      <c r="B24133" s="3">
        <v>8341674</v>
      </c>
      <c r="C24133" s="3">
        <v>8341674</v>
      </c>
      <c r="D24133" s="3">
        <v>9062021</v>
      </c>
      <c r="E24133" s="9">
        <v>-5</v>
      </c>
      <c r="F24133" s="2">
        <v>-0.39848098913140501</v>
      </c>
      <c r="G24133" s="2">
        <f t="shared" si="754"/>
        <v>1004.7037743701441</v>
      </c>
      <c r="H24133" s="2">
        <f t="shared" si="755"/>
        <v>4415.8096409683985</v>
      </c>
    </row>
    <row r="24134" spans="1:8" x14ac:dyDescent="0.3">
      <c r="A24134" s="1" t="s">
        <v>24140</v>
      </c>
      <c r="B24134" s="3">
        <v>3502766</v>
      </c>
      <c r="C24134" s="3">
        <v>3502766</v>
      </c>
      <c r="D24134" s="3">
        <v>4223546</v>
      </c>
      <c r="E24134" s="9">
        <v>9077332109392.9492</v>
      </c>
      <c r="F24134" s="2">
        <v>-0.44925624657105701</v>
      </c>
      <c r="G24134" s="2">
        <f t="shared" si="754"/>
        <v>1830.0823047731676</v>
      </c>
      <c r="H24134" s="2">
        <f t="shared" si="755"/>
        <v>9493.3353849335981</v>
      </c>
    </row>
    <row r="24135" spans="1:8" x14ac:dyDescent="0.3">
      <c r="A24135" s="1" t="s">
        <v>24141</v>
      </c>
      <c r="B24135" s="3">
        <v>15307166</v>
      </c>
      <c r="C24135" s="3">
        <v>15307165</v>
      </c>
      <c r="D24135" s="3">
        <v>16027812</v>
      </c>
      <c r="E24135" s="9">
        <v>157686082899080</v>
      </c>
      <c r="F24135" s="2">
        <v>-0.41285127529665699</v>
      </c>
      <c r="G24135" s="2">
        <f t="shared" si="754"/>
        <v>1199.411344764321</v>
      </c>
      <c r="H24135" s="2">
        <f t="shared" si="755"/>
        <v>5852.8382574935977</v>
      </c>
    </row>
    <row r="24136" spans="1:8" x14ac:dyDescent="0.3">
      <c r="A24136" s="1" t="s">
        <v>24142</v>
      </c>
      <c r="B24136" s="3">
        <v>3059743</v>
      </c>
      <c r="C24136" s="3">
        <v>3059743</v>
      </c>
      <c r="D24136" s="3">
        <v>3780615</v>
      </c>
      <c r="E24136" s="9">
        <v>-5</v>
      </c>
      <c r="F24136" s="2">
        <v>-0.42750502497218101</v>
      </c>
      <c r="G24136" s="2">
        <f t="shared" si="754"/>
        <v>1427.9273741997572</v>
      </c>
      <c r="H24136" s="2">
        <f t="shared" si="755"/>
        <v>7318.2132250459999</v>
      </c>
    </row>
    <row r="24137" spans="1:8" x14ac:dyDescent="0.3">
      <c r="A24137" s="1" t="s">
        <v>24143</v>
      </c>
      <c r="B24137" s="3">
        <v>10128073</v>
      </c>
      <c r="C24137" s="3">
        <v>10128073</v>
      </c>
      <c r="D24137" s="3">
        <v>10848895</v>
      </c>
      <c r="E24137" s="9">
        <v>-5</v>
      </c>
      <c r="F24137" s="2">
        <v>-0.36048952133606799</v>
      </c>
      <c r="G24137" s="2">
        <f t="shared" si="754"/>
        <v>608.78399478541132</v>
      </c>
      <c r="H24137" s="2">
        <f t="shared" si="755"/>
        <v>616.66286143469699</v>
      </c>
    </row>
    <row r="24138" spans="1:8" x14ac:dyDescent="0.3">
      <c r="A24138" s="1" t="s">
        <v>24144</v>
      </c>
      <c r="B24138" s="3">
        <v>9360695</v>
      </c>
      <c r="C24138" s="3">
        <v>9360695</v>
      </c>
      <c r="D24138" s="3">
        <v>10081440</v>
      </c>
      <c r="E24138" s="9">
        <v>7.0334089486280496E+16</v>
      </c>
      <c r="F24138" s="2">
        <v>-0.61688368243607306</v>
      </c>
      <c r="G24138" s="2">
        <f t="shared" si="754"/>
        <v>8933.3924456402292</v>
      </c>
      <c r="H24138" s="2">
        <f t="shared" si="755"/>
        <v>26256.078971435203</v>
      </c>
    </row>
    <row r="24139" spans="1:8" x14ac:dyDescent="0.3">
      <c r="A24139" s="1" t="s">
        <v>24145</v>
      </c>
      <c r="B24139" s="3">
        <v>5532066</v>
      </c>
      <c r="C24139" s="3">
        <v>5532066</v>
      </c>
      <c r="D24139" s="3">
        <v>6252843</v>
      </c>
      <c r="E24139" s="9">
        <v>1620944308.2878399</v>
      </c>
      <c r="F24139" s="2">
        <v>-0.388922965561046</v>
      </c>
      <c r="G24139" s="2">
        <f t="shared" si="754"/>
        <v>889.85233231543202</v>
      </c>
      <c r="H24139" s="2">
        <f t="shared" si="755"/>
        <v>3460.007283932498</v>
      </c>
    </row>
    <row r="24140" spans="1:8" x14ac:dyDescent="0.3">
      <c r="A24140" s="1" t="s">
        <v>24146</v>
      </c>
      <c r="B24140" s="3">
        <v>11864718</v>
      </c>
      <c r="C24140" s="3">
        <v>11864717</v>
      </c>
      <c r="D24140" s="3">
        <v>12585332</v>
      </c>
      <c r="E24140" s="9">
        <v>-5</v>
      </c>
      <c r="F24140" s="2">
        <v>-0.375585845073382</v>
      </c>
      <c r="G24140" s="2">
        <f t="shared" si="754"/>
        <v>747.38793352057439</v>
      </c>
      <c r="H24140" s="2">
        <f t="shared" si="755"/>
        <v>2126.2952351660979</v>
      </c>
    </row>
    <row r="24141" spans="1:8" x14ac:dyDescent="0.3">
      <c r="A24141" s="1" t="s">
        <v>24147</v>
      </c>
      <c r="B24141" s="3">
        <v>14875167</v>
      </c>
      <c r="C24141" s="3">
        <v>14875166</v>
      </c>
      <c r="D24141" s="3">
        <v>15595751</v>
      </c>
      <c r="E24141" s="9">
        <v>878513350.45836496</v>
      </c>
      <c r="F24141" s="2">
        <v>-0.37339655402379501</v>
      </c>
      <c r="G24141" s="2">
        <f t="shared" si="754"/>
        <v>725.85776681810785</v>
      </c>
      <c r="H24141" s="2">
        <f t="shared" si="755"/>
        <v>1907.3661302073997</v>
      </c>
    </row>
    <row r="24142" spans="1:8" x14ac:dyDescent="0.3">
      <c r="A24142" s="1" t="s">
        <v>24148</v>
      </c>
      <c r="B24142" s="3">
        <v>17585117</v>
      </c>
      <c r="C24142" s="3">
        <v>17585116</v>
      </c>
      <c r="D24142" s="3">
        <v>18305753</v>
      </c>
      <c r="E24142" s="9">
        <v>-5</v>
      </c>
      <c r="F24142" s="2">
        <v>-0.41157871359897402</v>
      </c>
      <c r="G24142" s="2">
        <f t="shared" si="754"/>
        <v>1181.0397836185207</v>
      </c>
      <c r="H24142" s="2">
        <f t="shared" si="755"/>
        <v>5725.5820877253009</v>
      </c>
    </row>
    <row r="24143" spans="1:8" x14ac:dyDescent="0.3">
      <c r="A24143" s="1" t="s">
        <v>24149</v>
      </c>
      <c r="B24143" s="3">
        <v>8944283</v>
      </c>
      <c r="C24143" s="3">
        <v>8944283</v>
      </c>
      <c r="D24143" s="3">
        <v>9665072</v>
      </c>
      <c r="E24143" s="9">
        <v>1.4802703536197801E+18</v>
      </c>
      <c r="F24143" s="2">
        <v>-0.591266193318011</v>
      </c>
      <c r="G24143" s="2">
        <f t="shared" si="754"/>
        <v>7226.2875780201202</v>
      </c>
      <c r="H24143" s="2">
        <f t="shared" si="755"/>
        <v>23694.330059628999</v>
      </c>
    </row>
    <row r="24144" spans="1:8" x14ac:dyDescent="0.3">
      <c r="A24144" s="1" t="s">
        <v>24150</v>
      </c>
      <c r="B24144" s="3">
        <v>18075204</v>
      </c>
      <c r="C24144" s="3">
        <v>18075203</v>
      </c>
      <c r="D24144" s="3">
        <v>18795841</v>
      </c>
      <c r="E24144" s="9">
        <v>350561226.90602601</v>
      </c>
      <c r="F24144" s="2">
        <v>-0.41742293418446902</v>
      </c>
      <c r="G24144" s="2">
        <f t="shared" si="754"/>
        <v>1267.3061214976617</v>
      </c>
      <c r="H24144" s="2">
        <f t="shared" si="755"/>
        <v>6310.0041462748004</v>
      </c>
    </row>
    <row r="24145" spans="1:8" x14ac:dyDescent="0.3">
      <c r="A24145" s="1" t="s">
        <v>24151</v>
      </c>
      <c r="B24145" s="3">
        <v>15142175</v>
      </c>
      <c r="C24145" s="3">
        <v>15142174</v>
      </c>
      <c r="D24145" s="3">
        <v>15862858</v>
      </c>
      <c r="E24145" s="9">
        <v>77272529.447934195</v>
      </c>
      <c r="F24145" s="2">
        <v>-0.35728743628098902</v>
      </c>
      <c r="G24145" s="2">
        <f t="shared" si="754"/>
        <v>582.22215085846824</v>
      </c>
      <c r="H24145" s="2">
        <f t="shared" si="755"/>
        <v>296.4543559268007</v>
      </c>
    </row>
    <row r="24146" spans="1:8" x14ac:dyDescent="0.3">
      <c r="A24146" s="1" t="s">
        <v>24152</v>
      </c>
      <c r="B24146" s="3">
        <v>15286385</v>
      </c>
      <c r="C24146" s="3">
        <v>15286384</v>
      </c>
      <c r="D24146" s="3">
        <v>16007032</v>
      </c>
      <c r="E24146" s="9">
        <v>-5</v>
      </c>
      <c r="F24146" s="2">
        <v>-0.376318360502015</v>
      </c>
      <c r="G24146" s="2">
        <f t="shared" si="754"/>
        <v>754.70467445750614</v>
      </c>
      <c r="H24146" s="2">
        <f t="shared" si="755"/>
        <v>2199.5467780293989</v>
      </c>
    </row>
    <row r="24147" spans="1:8" x14ac:dyDescent="0.3">
      <c r="A24147" s="1" t="s">
        <v>24153</v>
      </c>
      <c r="B24147" s="3">
        <v>13153690</v>
      </c>
      <c r="C24147" s="3">
        <v>13153689</v>
      </c>
      <c r="D24147" s="3">
        <v>13874339</v>
      </c>
      <c r="E24147" s="9">
        <v>-5</v>
      </c>
      <c r="F24147" s="2">
        <v>-0.40262112959891599</v>
      </c>
      <c r="G24147" s="2">
        <f t="shared" si="754"/>
        <v>1057.9930501027275</v>
      </c>
      <c r="H24147" s="2">
        <f t="shared" si="755"/>
        <v>4829.8236877194977</v>
      </c>
    </row>
    <row r="24148" spans="1:8" x14ac:dyDescent="0.3">
      <c r="A24148" s="1" t="s">
        <v>24154</v>
      </c>
      <c r="B24148" s="3">
        <v>15213667</v>
      </c>
      <c r="C24148" s="3">
        <v>15213666</v>
      </c>
      <c r="D24148" s="3">
        <v>15934323</v>
      </c>
      <c r="E24148" s="9">
        <v>433448756207.01099</v>
      </c>
      <c r="F24148" s="2">
        <v>-0.37182337278891298</v>
      </c>
      <c r="G24148" s="2">
        <f t="shared" si="754"/>
        <v>710.69527823979638</v>
      </c>
      <c r="H24148" s="2">
        <f t="shared" si="755"/>
        <v>1750.0480067191959</v>
      </c>
    </row>
    <row r="24149" spans="1:8" x14ac:dyDescent="0.3">
      <c r="A24149" s="1" t="s">
        <v>24155</v>
      </c>
      <c r="B24149" s="3">
        <v>12512468</v>
      </c>
      <c r="C24149" s="3">
        <v>12512467</v>
      </c>
      <c r="D24149" s="3">
        <v>13233093</v>
      </c>
      <c r="E24149" s="9">
        <v>178039524744671</v>
      </c>
      <c r="F24149" s="2">
        <v>-0.53388362656753197</v>
      </c>
      <c r="G24149" s="2">
        <f t="shared" si="754"/>
        <v>4337.4352978913039</v>
      </c>
      <c r="H24149" s="2">
        <f t="shared" si="755"/>
        <v>17956.073384581094</v>
      </c>
    </row>
    <row r="24150" spans="1:8" x14ac:dyDescent="0.3">
      <c r="A24150" s="1" t="s">
        <v>24156</v>
      </c>
      <c r="B24150" s="3">
        <v>17544668</v>
      </c>
      <c r="C24150" s="3">
        <v>17544667</v>
      </c>
      <c r="D24150" s="3">
        <v>18265305</v>
      </c>
      <c r="E24150" s="9">
        <v>1437633808448.04</v>
      </c>
      <c r="F24150" s="2">
        <v>-0.500582736559533</v>
      </c>
      <c r="G24150" s="2">
        <f t="shared" si="754"/>
        <v>3143.253014723166</v>
      </c>
      <c r="H24150" s="2">
        <f t="shared" si="755"/>
        <v>14625.984383781199</v>
      </c>
    </row>
    <row r="24151" spans="1:8" x14ac:dyDescent="0.3">
      <c r="A24151" s="1" t="s">
        <v>24157</v>
      </c>
      <c r="B24151" s="3">
        <v>17022049</v>
      </c>
      <c r="C24151" s="3">
        <v>17022048</v>
      </c>
      <c r="D24151" s="3">
        <v>17742666</v>
      </c>
      <c r="E24151" s="9">
        <v>38259954.031033397</v>
      </c>
      <c r="F24151" s="2">
        <v>-0.41742293418446902</v>
      </c>
      <c r="G24151" s="2">
        <f t="shared" si="754"/>
        <v>1267.3061214976617</v>
      </c>
      <c r="H24151" s="2">
        <f t="shared" si="755"/>
        <v>6310.0041462748004</v>
      </c>
    </row>
    <row r="24152" spans="1:8" x14ac:dyDescent="0.3">
      <c r="A24152" s="1" t="s">
        <v>24158</v>
      </c>
      <c r="B24152" s="3">
        <v>-5</v>
      </c>
      <c r="C24152" s="3">
        <v>-5</v>
      </c>
      <c r="D24152" s="3">
        <v>787698417251</v>
      </c>
      <c r="E24152" s="9">
        <v>6546123.3256171597</v>
      </c>
      <c r="F24152" s="2">
        <v>-0.60360142634818403</v>
      </c>
      <c r="G24152" s="2">
        <f t="shared" si="754"/>
        <v>8012.1908727196605</v>
      </c>
      <c r="H24152" s="2">
        <f t="shared" si="755"/>
        <v>24927.853362646303</v>
      </c>
    </row>
    <row r="24153" spans="1:8" x14ac:dyDescent="0.3">
      <c r="A24153" s="1" t="s">
        <v>24159</v>
      </c>
      <c r="B24153" s="3">
        <v>18837245</v>
      </c>
      <c r="C24153" s="3">
        <v>18837244</v>
      </c>
      <c r="D24153" s="3">
        <v>19526241</v>
      </c>
      <c r="E24153" s="9">
        <v>1179535350.06446</v>
      </c>
      <c r="F24153" s="2">
        <v>-0.43744800873429401</v>
      </c>
      <c r="G24153" s="2">
        <f t="shared" si="754"/>
        <v>1601.8882647449409</v>
      </c>
      <c r="H24153" s="2">
        <f t="shared" si="755"/>
        <v>8312.5116012572998</v>
      </c>
    </row>
    <row r="24154" spans="1:8" x14ac:dyDescent="0.3">
      <c r="A24154" s="1" t="s">
        <v>24160</v>
      </c>
      <c r="B24154" s="3">
        <v>10755108</v>
      </c>
      <c r="C24154" s="3">
        <v>10755107</v>
      </c>
      <c r="D24154" s="3">
        <v>11475867</v>
      </c>
      <c r="E24154" s="9">
        <v>5.3639285185165902E+19</v>
      </c>
      <c r="F24154" s="2">
        <v>-0.55975220917261304</v>
      </c>
      <c r="G24154" s="2">
        <f t="shared" si="754"/>
        <v>5495.1440485999965</v>
      </c>
      <c r="H24154" s="2">
        <f t="shared" si="755"/>
        <v>20542.9316450892</v>
      </c>
    </row>
    <row r="24155" spans="1:8" x14ac:dyDescent="0.3">
      <c r="A24155" s="1" t="s">
        <v>24161</v>
      </c>
      <c r="B24155" s="3">
        <v>4364187</v>
      </c>
      <c r="C24155" s="3">
        <v>4364187</v>
      </c>
      <c r="D24155" s="3">
        <v>5085048</v>
      </c>
      <c r="E24155" s="9">
        <v>12391798930600.6</v>
      </c>
      <c r="F24155" s="2">
        <v>-0.52148353472707898</v>
      </c>
      <c r="G24155" s="2">
        <f t="shared" si="754"/>
        <v>3856.5858460439858</v>
      </c>
      <c r="H24155" s="2">
        <f t="shared" si="755"/>
        <v>16716.064200535795</v>
      </c>
    </row>
    <row r="24156" spans="1:8" x14ac:dyDescent="0.3">
      <c r="A24156" s="1" t="s">
        <v>24162</v>
      </c>
      <c r="B24156" s="3">
        <v>5496337</v>
      </c>
      <c r="C24156" s="3">
        <v>5496337</v>
      </c>
      <c r="D24156" s="3">
        <v>6217117</v>
      </c>
      <c r="E24156" s="9">
        <v>60374417136.9692</v>
      </c>
      <c r="F24156" s="2">
        <v>-0.41724593806148402</v>
      </c>
      <c r="G24156" s="2">
        <f t="shared" si="754"/>
        <v>1264.6215765247075</v>
      </c>
      <c r="H24156" s="2">
        <f t="shared" si="755"/>
        <v>6292.3045339763003</v>
      </c>
    </row>
    <row r="24157" spans="1:8" x14ac:dyDescent="0.3">
      <c r="A24157" s="1" t="s">
        <v>24163</v>
      </c>
      <c r="B24157" s="3">
        <v>16792973</v>
      </c>
      <c r="C24157" s="3">
        <v>16792972</v>
      </c>
      <c r="D24157" s="3">
        <v>17513619</v>
      </c>
      <c r="E24157" s="9">
        <v>4835745198272.1201</v>
      </c>
      <c r="F24157" s="2">
        <v>-0.44310381472809202</v>
      </c>
      <c r="G24157" s="2">
        <f t="shared" si="754"/>
        <v>1708.1556613308003</v>
      </c>
      <c r="H24157" s="2">
        <f t="shared" si="755"/>
        <v>8878.0922006371002</v>
      </c>
    </row>
    <row r="24158" spans="1:8" x14ac:dyDescent="0.3">
      <c r="A24158" s="1" t="s">
        <v>24164</v>
      </c>
      <c r="B24158" s="3">
        <v>10881643</v>
      </c>
      <c r="C24158" s="3">
        <v>10881642</v>
      </c>
      <c r="D24158" s="3">
        <v>11602691</v>
      </c>
      <c r="E24158" s="9">
        <v>-5</v>
      </c>
      <c r="F24158" s="2">
        <v>-0.38904875751093099</v>
      </c>
      <c r="G24158" s="2">
        <f t="shared" si="754"/>
        <v>891.29231788990705</v>
      </c>
      <c r="H24158" s="2">
        <f t="shared" si="755"/>
        <v>3472.5864789209973</v>
      </c>
    </row>
    <row r="24159" spans="1:8" x14ac:dyDescent="0.3">
      <c r="A24159" s="1" t="s">
        <v>24165</v>
      </c>
      <c r="B24159" s="3">
        <v>14932737</v>
      </c>
      <c r="C24159" s="3">
        <v>14932736</v>
      </c>
      <c r="D24159" s="3">
        <v>15653314</v>
      </c>
      <c r="E24159" s="9">
        <v>38547943.759330198</v>
      </c>
      <c r="F24159" s="2">
        <v>-0.35432289272172102</v>
      </c>
      <c r="G24159" s="2">
        <f t="shared" si="754"/>
        <v>558.4651340504555</v>
      </c>
      <c r="H24159" s="2">
        <f t="shared" si="755"/>
        <v>0</v>
      </c>
    </row>
    <row r="24160" spans="1:8" x14ac:dyDescent="0.3">
      <c r="A24160" s="1" t="s">
        <v>24166</v>
      </c>
      <c r="B24160" s="3">
        <v>403069</v>
      </c>
      <c r="C24160" s="3">
        <v>403069</v>
      </c>
      <c r="D24160" s="3">
        <v>1123961</v>
      </c>
      <c r="E24160" s="9">
        <v>-5</v>
      </c>
      <c r="F24160" s="2">
        <v>-0.43197095214824399</v>
      </c>
      <c r="G24160" s="2">
        <f t="shared" si="754"/>
        <v>1504.0861718604967</v>
      </c>
      <c r="H24160" s="2">
        <f t="shared" si="755"/>
        <v>7764.8059426522977</v>
      </c>
    </row>
    <row r="24161" spans="1:8" x14ac:dyDescent="0.3">
      <c r="A24161" s="1" t="s">
        <v>24167</v>
      </c>
      <c r="B24161" s="3">
        <v>5704415</v>
      </c>
      <c r="C24161" s="3">
        <v>5704415</v>
      </c>
      <c r="D24161" s="3">
        <v>6425146</v>
      </c>
      <c r="E24161" s="9">
        <v>130356576397.992</v>
      </c>
      <c r="F24161" s="2">
        <v>-0.35728743628098902</v>
      </c>
      <c r="G24161" s="2">
        <f t="shared" si="754"/>
        <v>582.22215085846824</v>
      </c>
      <c r="H24161" s="2">
        <f t="shared" si="755"/>
        <v>296.4543559268007</v>
      </c>
    </row>
    <row r="24162" spans="1:8" x14ac:dyDescent="0.3">
      <c r="A24162" s="1" t="s">
        <v>24168</v>
      </c>
      <c r="B24162" s="3">
        <v>1452050</v>
      </c>
      <c r="C24162" s="3">
        <v>1452050</v>
      </c>
      <c r="D24162" s="3">
        <v>2172943</v>
      </c>
      <c r="E24162" s="9">
        <v>617973839.76593006</v>
      </c>
      <c r="F24162" s="2">
        <v>-0.38611688398194599</v>
      </c>
      <c r="G24162" s="2">
        <f t="shared" si="754"/>
        <v>858.21077636265727</v>
      </c>
      <c r="H24162" s="2">
        <f t="shared" si="755"/>
        <v>3179.3991260224975</v>
      </c>
    </row>
    <row r="24163" spans="1:8" x14ac:dyDescent="0.3">
      <c r="A24163" s="1" t="s">
        <v>24169</v>
      </c>
      <c r="B24163" s="3">
        <v>18009262</v>
      </c>
      <c r="C24163" s="3">
        <v>18009261</v>
      </c>
      <c r="D24163" s="3">
        <v>18729881</v>
      </c>
      <c r="E24163" s="9">
        <v>73364305134.322098</v>
      </c>
      <c r="F24163" s="2">
        <v>-0.43744800873429401</v>
      </c>
      <c r="G24163" s="2">
        <f t="shared" si="754"/>
        <v>1601.8882647449409</v>
      </c>
      <c r="H24163" s="2">
        <f t="shared" si="755"/>
        <v>8312.5116012572998</v>
      </c>
    </row>
    <row r="24164" spans="1:8" x14ac:dyDescent="0.3">
      <c r="A24164" s="1" t="s">
        <v>24170</v>
      </c>
      <c r="B24164" s="3">
        <v>7224062</v>
      </c>
      <c r="C24164" s="3">
        <v>7224062</v>
      </c>
      <c r="D24164" s="3">
        <v>7944904</v>
      </c>
      <c r="E24164" s="9">
        <v>24985081.344660699</v>
      </c>
      <c r="F24164" s="2">
        <v>-0.37182337278891298</v>
      </c>
      <c r="G24164" s="2">
        <f t="shared" si="754"/>
        <v>710.69527823979638</v>
      </c>
      <c r="H24164" s="2">
        <f t="shared" si="755"/>
        <v>1750.0480067191959</v>
      </c>
    </row>
    <row r="24165" spans="1:8" x14ac:dyDescent="0.3">
      <c r="A24165" s="1" t="s">
        <v>24171</v>
      </c>
      <c r="B24165" s="3">
        <v>3998392</v>
      </c>
      <c r="C24165" s="3">
        <v>3998392</v>
      </c>
      <c r="D24165" s="3">
        <v>4719136</v>
      </c>
      <c r="E24165" s="9">
        <v>15964022.4899542</v>
      </c>
      <c r="F24165" s="2">
        <v>-0.35728743628098902</v>
      </c>
      <c r="G24165" s="2">
        <f t="shared" si="754"/>
        <v>582.22215085846824</v>
      </c>
      <c r="H24165" s="2">
        <f t="shared" si="755"/>
        <v>296.4543559268007</v>
      </c>
    </row>
    <row r="24166" spans="1:8" x14ac:dyDescent="0.3">
      <c r="A24166" s="1" t="s">
        <v>24172</v>
      </c>
      <c r="B24166" s="3">
        <v>16559008</v>
      </c>
      <c r="C24166" s="3">
        <v>16559007</v>
      </c>
      <c r="D24166" s="3">
        <v>17279523</v>
      </c>
      <c r="E24166" s="9">
        <v>-5</v>
      </c>
      <c r="F24166" s="2">
        <v>-0.362155885277053</v>
      </c>
      <c r="G24166" s="2">
        <f t="shared" si="754"/>
        <v>622.98520922516275</v>
      </c>
      <c r="H24166" s="2">
        <f t="shared" si="755"/>
        <v>783.29925553319856</v>
      </c>
    </row>
    <row r="24167" spans="1:8" x14ac:dyDescent="0.3">
      <c r="A24167" s="1" t="s">
        <v>24173</v>
      </c>
      <c r="B24167" s="3">
        <v>9174196</v>
      </c>
      <c r="C24167" s="3">
        <v>9174196</v>
      </c>
      <c r="D24167" s="3">
        <v>9894967</v>
      </c>
      <c r="E24167" s="9">
        <v>5348670067.5855398</v>
      </c>
      <c r="F24167" s="2">
        <v>-0.38611688398194599</v>
      </c>
      <c r="G24167" s="2">
        <f t="shared" si="754"/>
        <v>858.21077636265727</v>
      </c>
      <c r="H24167" s="2">
        <f t="shared" si="755"/>
        <v>3179.3991260224975</v>
      </c>
    </row>
    <row r="24168" spans="1:8" x14ac:dyDescent="0.3">
      <c r="A24168" s="1" t="s">
        <v>24174</v>
      </c>
      <c r="B24168" s="3">
        <v>9833593</v>
      </c>
      <c r="C24168" s="3">
        <v>9833593</v>
      </c>
      <c r="D24168" s="3">
        <v>10554336</v>
      </c>
      <c r="E24168" s="9">
        <v>7611098085.2217102</v>
      </c>
      <c r="F24168" s="2">
        <v>-0.426468693953786</v>
      </c>
      <c r="G24168" s="2">
        <f t="shared" si="754"/>
        <v>1410.7036199660884</v>
      </c>
      <c r="H24168" s="2">
        <f t="shared" si="755"/>
        <v>7214.5801232064987</v>
      </c>
    </row>
    <row r="24169" spans="1:8" x14ac:dyDescent="0.3">
      <c r="A24169" s="1" t="s">
        <v>24175</v>
      </c>
      <c r="B24169" s="3">
        <v>16669481</v>
      </c>
      <c r="C24169" s="3">
        <v>16669480</v>
      </c>
      <c r="D24169" s="3">
        <v>17390128</v>
      </c>
      <c r="E24169" s="9">
        <v>5996232900387.54</v>
      </c>
      <c r="F24169" s="2">
        <v>-0.52419626536144104</v>
      </c>
      <c r="G24169" s="2">
        <f t="shared" si="754"/>
        <v>3957.9437016059064</v>
      </c>
      <c r="H24169" s="2">
        <f t="shared" si="755"/>
        <v>16987.337263972004</v>
      </c>
    </row>
    <row r="24170" spans="1:8" x14ac:dyDescent="0.3">
      <c r="A24170" s="1" t="s">
        <v>24176</v>
      </c>
      <c r="B24170" s="3">
        <v>2607469</v>
      </c>
      <c r="C24170" s="3">
        <v>2607469</v>
      </c>
      <c r="D24170" s="3">
        <v>3328358</v>
      </c>
      <c r="E24170" s="9">
        <v>-5</v>
      </c>
      <c r="F24170" s="2">
        <v>-0.36048952133606799</v>
      </c>
      <c r="G24170" s="2">
        <f t="shared" si="754"/>
        <v>608.78399478541132</v>
      </c>
      <c r="H24170" s="2">
        <f t="shared" si="755"/>
        <v>616.66286143469699</v>
      </c>
    </row>
    <row r="24171" spans="1:8" x14ac:dyDescent="0.3">
      <c r="A24171" s="1" t="s">
        <v>24177</v>
      </c>
      <c r="B24171" s="3">
        <v>12628096</v>
      </c>
      <c r="C24171" s="3">
        <v>12628095</v>
      </c>
      <c r="D24171" s="3">
        <v>13348691</v>
      </c>
      <c r="E24171" s="9">
        <v>645425760.60607302</v>
      </c>
      <c r="F24171" s="2">
        <v>-0.36163255853904103</v>
      </c>
      <c r="G24171" s="2">
        <f t="shared" si="754"/>
        <v>618.49703218920649</v>
      </c>
      <c r="H24171" s="2">
        <f t="shared" si="755"/>
        <v>730.96658173200103</v>
      </c>
    </row>
    <row r="24172" spans="1:8" x14ac:dyDescent="0.3">
      <c r="A24172" s="1" t="s">
        <v>24178</v>
      </c>
      <c r="B24172" s="3">
        <v>18556627</v>
      </c>
      <c r="C24172" s="3">
        <v>18556626</v>
      </c>
      <c r="D24172" s="3">
        <v>19277209</v>
      </c>
      <c r="E24172" s="9">
        <v>541253986.77438295</v>
      </c>
      <c r="F24172" s="2">
        <v>-0.41342788177031398</v>
      </c>
      <c r="G24172" s="2">
        <f t="shared" si="754"/>
        <v>1207.8105298165742</v>
      </c>
      <c r="H24172" s="2">
        <f t="shared" si="755"/>
        <v>5910.4989048592961</v>
      </c>
    </row>
    <row r="24173" spans="1:8" x14ac:dyDescent="0.3">
      <c r="A24173" s="1" t="s">
        <v>24179</v>
      </c>
      <c r="B24173" s="3">
        <v>3501664</v>
      </c>
      <c r="C24173" s="3">
        <v>3501664</v>
      </c>
      <c r="D24173" s="3">
        <v>4222444</v>
      </c>
      <c r="E24173" s="9">
        <v>16663430247184.801</v>
      </c>
      <c r="F24173" s="2">
        <v>-0.43355070939185802</v>
      </c>
      <c r="G24173" s="2">
        <f t="shared" si="754"/>
        <v>1531.7909729657154</v>
      </c>
      <c r="H24173" s="2">
        <f t="shared" si="755"/>
        <v>7922.7816670137008</v>
      </c>
    </row>
    <row r="24174" spans="1:8" x14ac:dyDescent="0.3">
      <c r="A24174" s="1" t="s">
        <v>24180</v>
      </c>
      <c r="B24174" s="3">
        <v>9147231</v>
      </c>
      <c r="C24174" s="3">
        <v>9147231</v>
      </c>
      <c r="D24174" s="3">
        <v>9868002</v>
      </c>
      <c r="E24174" s="9">
        <v>-5</v>
      </c>
      <c r="F24174" s="2">
        <v>-0.44140306341575603</v>
      </c>
      <c r="G24174" s="2">
        <f t="shared" si="754"/>
        <v>1675.6245495787884</v>
      </c>
      <c r="H24174" s="2">
        <f t="shared" si="755"/>
        <v>8708.0170694035005</v>
      </c>
    </row>
    <row r="24175" spans="1:8" x14ac:dyDescent="0.3">
      <c r="A24175" s="1" t="s">
        <v>24181</v>
      </c>
      <c r="B24175" s="3">
        <v>19231431</v>
      </c>
      <c r="C24175" s="3">
        <v>19231430</v>
      </c>
      <c r="D24175" s="3">
        <v>19920418</v>
      </c>
      <c r="E24175" s="9">
        <v>861225641.354684</v>
      </c>
      <c r="F24175" s="2">
        <v>-0.42743801332894499</v>
      </c>
      <c r="G24175" s="2">
        <f t="shared" si="754"/>
        <v>1426.8085830667294</v>
      </c>
      <c r="H24175" s="2">
        <f t="shared" si="755"/>
        <v>7311.5120607223971</v>
      </c>
    </row>
    <row r="24176" spans="1:8" x14ac:dyDescent="0.3">
      <c r="A24176" s="1" t="s">
        <v>24182</v>
      </c>
      <c r="B24176" s="3">
        <v>2054167</v>
      </c>
      <c r="C24176" s="3">
        <v>2054167</v>
      </c>
      <c r="D24176" s="3">
        <v>2775053</v>
      </c>
      <c r="E24176" s="9">
        <v>419410092.16418302</v>
      </c>
      <c r="F24176" s="2">
        <v>-0.41342788177031398</v>
      </c>
      <c r="G24176" s="2">
        <f t="shared" si="754"/>
        <v>1207.8105298165742</v>
      </c>
      <c r="H24176" s="2">
        <f t="shared" si="755"/>
        <v>5910.4989048592961</v>
      </c>
    </row>
    <row r="24177" spans="1:8" x14ac:dyDescent="0.3">
      <c r="A24177" s="1" t="s">
        <v>24183</v>
      </c>
      <c r="B24177" s="3">
        <v>17804757</v>
      </c>
      <c r="C24177" s="3">
        <v>17804756</v>
      </c>
      <c r="D24177" s="3">
        <v>18525381</v>
      </c>
      <c r="E24177" s="9">
        <v>3741627813920.4902</v>
      </c>
      <c r="F24177" s="2">
        <v>-0.35432289272172102</v>
      </c>
      <c r="G24177" s="2">
        <f t="shared" si="754"/>
        <v>558.4651340504555</v>
      </c>
      <c r="H24177" s="2">
        <f t="shared" si="755"/>
        <v>0</v>
      </c>
    </row>
    <row r="24178" spans="1:8" x14ac:dyDescent="0.3">
      <c r="A24178" s="1" t="s">
        <v>24184</v>
      </c>
      <c r="B24178" s="3">
        <v>17267686</v>
      </c>
      <c r="C24178" s="3">
        <v>17267685</v>
      </c>
      <c r="D24178" s="3">
        <v>17988291</v>
      </c>
      <c r="E24178" s="9">
        <v>-5</v>
      </c>
      <c r="F24178" s="2">
        <v>-0.41157871359897402</v>
      </c>
      <c r="G24178" s="2">
        <f t="shared" si="754"/>
        <v>1181.0397836185207</v>
      </c>
      <c r="H24178" s="2">
        <f t="shared" si="755"/>
        <v>5725.5820877253009</v>
      </c>
    </row>
    <row r="24179" spans="1:8" x14ac:dyDescent="0.3">
      <c r="A24179" s="1" t="s">
        <v>24185</v>
      </c>
      <c r="B24179" s="3">
        <v>579205</v>
      </c>
      <c r="C24179" s="3">
        <v>579205</v>
      </c>
      <c r="D24179" s="3">
        <v>1300095</v>
      </c>
      <c r="E24179" s="9">
        <v>2929036.8308885698</v>
      </c>
      <c r="F24179" s="2">
        <v>-0.35728743628098902</v>
      </c>
      <c r="G24179" s="2">
        <f t="shared" si="754"/>
        <v>582.22215085846824</v>
      </c>
      <c r="H24179" s="2">
        <f t="shared" si="755"/>
        <v>296.4543559268007</v>
      </c>
    </row>
    <row r="24180" spans="1:8" x14ac:dyDescent="0.3">
      <c r="A24180" s="1" t="s">
        <v>24186</v>
      </c>
      <c r="B24180" s="3">
        <v>374513</v>
      </c>
      <c r="C24180" s="3">
        <v>374513</v>
      </c>
      <c r="D24180" s="3">
        <v>1095407</v>
      </c>
      <c r="E24180" s="9">
        <v>-5</v>
      </c>
      <c r="F24180" s="2">
        <v>-0.38904875751093099</v>
      </c>
      <c r="G24180" s="2">
        <f t="shared" si="754"/>
        <v>891.29231788990705</v>
      </c>
      <c r="H24180" s="2">
        <f t="shared" si="755"/>
        <v>3472.5864789209973</v>
      </c>
    </row>
    <row r="24181" spans="1:8" x14ac:dyDescent="0.3">
      <c r="A24181" s="1" t="s">
        <v>24187</v>
      </c>
      <c r="B24181" s="3">
        <v>17063868</v>
      </c>
      <c r="C24181" s="3">
        <v>17063867</v>
      </c>
      <c r="D24181" s="3">
        <v>17784485</v>
      </c>
      <c r="E24181" s="9">
        <v>206740179515.577</v>
      </c>
      <c r="F24181" s="2">
        <v>-0.43744800873429401</v>
      </c>
      <c r="G24181" s="2">
        <f t="shared" si="754"/>
        <v>1601.8882647449409</v>
      </c>
      <c r="H24181" s="2">
        <f t="shared" si="755"/>
        <v>8312.5116012572998</v>
      </c>
    </row>
    <row r="24182" spans="1:8" x14ac:dyDescent="0.3">
      <c r="A24182" s="1" t="s">
        <v>24188</v>
      </c>
      <c r="B24182" s="3">
        <v>17389943</v>
      </c>
      <c r="C24182" s="3">
        <v>17389942</v>
      </c>
      <c r="D24182" s="3">
        <v>18110586</v>
      </c>
      <c r="E24182" s="9">
        <v>6523761088.1596298</v>
      </c>
      <c r="F24182" s="2">
        <v>-0.42915931970332699</v>
      </c>
      <c r="G24182" s="2">
        <f t="shared" si="754"/>
        <v>1455.7699180995876</v>
      </c>
      <c r="H24182" s="2">
        <f t="shared" si="755"/>
        <v>7483.6426981605973</v>
      </c>
    </row>
    <row r="24183" spans="1:8" x14ac:dyDescent="0.3">
      <c r="A24183" s="1" t="s">
        <v>24189</v>
      </c>
      <c r="B24183" s="3">
        <v>6199562</v>
      </c>
      <c r="C24183" s="3">
        <v>6199562</v>
      </c>
      <c r="D24183" s="3">
        <v>6920356</v>
      </c>
      <c r="E24183" s="9">
        <v>-5</v>
      </c>
      <c r="F24183" s="2">
        <v>-0.375585845073382</v>
      </c>
      <c r="G24183" s="2">
        <f t="shared" si="754"/>
        <v>747.38793352057439</v>
      </c>
      <c r="H24183" s="2">
        <f t="shared" si="755"/>
        <v>2126.2952351660979</v>
      </c>
    </row>
    <row r="24184" spans="1:8" x14ac:dyDescent="0.3">
      <c r="A24184" s="1" t="s">
        <v>24190</v>
      </c>
      <c r="B24184" s="3">
        <v>17539466</v>
      </c>
      <c r="C24184" s="3">
        <v>17539465</v>
      </c>
      <c r="D24184" s="3">
        <v>18260103</v>
      </c>
      <c r="E24184" s="9">
        <v>-5</v>
      </c>
      <c r="F24184" s="2">
        <v>-0.39902692179235899</v>
      </c>
      <c r="G24184" s="2">
        <f t="shared" si="754"/>
        <v>1011.6050520957949</v>
      </c>
      <c r="H24184" s="2">
        <f t="shared" si="755"/>
        <v>4470.4029070637971</v>
      </c>
    </row>
    <row r="24185" spans="1:8" x14ac:dyDescent="0.3">
      <c r="A24185" s="1" t="s">
        <v>24191</v>
      </c>
      <c r="B24185" s="3">
        <v>8730575</v>
      </c>
      <c r="C24185" s="3">
        <v>8730575</v>
      </c>
      <c r="D24185" s="3">
        <v>9451398</v>
      </c>
      <c r="E24185" s="9">
        <v>-5</v>
      </c>
      <c r="F24185" s="2">
        <v>-0.40262112959891599</v>
      </c>
      <c r="G24185" s="2">
        <f t="shared" si="754"/>
        <v>1057.9930501027275</v>
      </c>
      <c r="H24185" s="2">
        <f t="shared" si="755"/>
        <v>4829.8236877194977</v>
      </c>
    </row>
    <row r="24186" spans="1:8" x14ac:dyDescent="0.3">
      <c r="A24186" s="1" t="s">
        <v>24192</v>
      </c>
      <c r="B24186" s="3">
        <v>8296669</v>
      </c>
      <c r="C24186" s="3">
        <v>8296669</v>
      </c>
      <c r="D24186" s="3">
        <v>9017021</v>
      </c>
      <c r="E24186" s="9">
        <v>122845838541.97701</v>
      </c>
      <c r="F24186" s="2">
        <v>-0.36813648665896298</v>
      </c>
      <c r="G24186" s="2">
        <f t="shared" si="754"/>
        <v>676.1519679217671</v>
      </c>
      <c r="H24186" s="2">
        <f t="shared" si="755"/>
        <v>1381.3593937241963</v>
      </c>
    </row>
    <row r="24187" spans="1:8" x14ac:dyDescent="0.3">
      <c r="A24187" s="1" t="s">
        <v>24193</v>
      </c>
      <c r="B24187" s="3">
        <v>15130528</v>
      </c>
      <c r="C24187" s="3">
        <v>15130527</v>
      </c>
      <c r="D24187" s="3">
        <v>15851076</v>
      </c>
      <c r="E24187" s="9">
        <v>-5</v>
      </c>
      <c r="F24187" s="2">
        <v>-0.378966396546216</v>
      </c>
      <c r="G24187" s="2">
        <f t="shared" si="754"/>
        <v>781.63412364749024</v>
      </c>
      <c r="H24187" s="2">
        <f t="shared" si="755"/>
        <v>2464.3503824494983</v>
      </c>
    </row>
    <row r="24188" spans="1:8" x14ac:dyDescent="0.3">
      <c r="A24188" s="1" t="s">
        <v>24194</v>
      </c>
      <c r="B24188" s="3">
        <v>6064905</v>
      </c>
      <c r="C24188" s="3">
        <v>6064905</v>
      </c>
      <c r="D24188" s="3">
        <v>6785722</v>
      </c>
      <c r="E24188" s="9">
        <v>30732498.579916701</v>
      </c>
      <c r="F24188" s="2">
        <v>-0.38611688398194599</v>
      </c>
      <c r="G24188" s="2">
        <f t="shared" si="754"/>
        <v>858.21077636265727</v>
      </c>
      <c r="H24188" s="2">
        <f t="shared" si="755"/>
        <v>3179.3991260224975</v>
      </c>
    </row>
    <row r="24189" spans="1:8" x14ac:dyDescent="0.3">
      <c r="A24189" s="1" t="s">
        <v>24195</v>
      </c>
      <c r="B24189" s="3">
        <v>11681308</v>
      </c>
      <c r="C24189" s="3">
        <v>11681307</v>
      </c>
      <c r="D24189" s="3">
        <v>12401967</v>
      </c>
      <c r="E24189" s="9">
        <v>-5</v>
      </c>
      <c r="F24189" s="2">
        <v>-0.38904875751093099</v>
      </c>
      <c r="G24189" s="2">
        <f t="shared" si="754"/>
        <v>891.29231788990705</v>
      </c>
      <c r="H24189" s="2">
        <f t="shared" si="755"/>
        <v>3472.5864789209973</v>
      </c>
    </row>
    <row r="24190" spans="1:8" x14ac:dyDescent="0.3">
      <c r="A24190" s="1" t="s">
        <v>24196</v>
      </c>
      <c r="B24190" s="3">
        <v>16774474</v>
      </c>
      <c r="C24190" s="3">
        <v>16774473</v>
      </c>
      <c r="D24190" s="3">
        <v>17495120</v>
      </c>
      <c r="E24190" s="9">
        <v>51666337030.916901</v>
      </c>
      <c r="F24190" s="2">
        <v>-0.43744800873429401</v>
      </c>
      <c r="G24190" s="2">
        <f t="shared" si="754"/>
        <v>1601.8882647449409</v>
      </c>
      <c r="H24190" s="2">
        <f t="shared" si="755"/>
        <v>8312.5116012572998</v>
      </c>
    </row>
    <row r="24191" spans="1:8" x14ac:dyDescent="0.3">
      <c r="A24191" s="1" t="s">
        <v>24197</v>
      </c>
      <c r="B24191" s="3">
        <v>18080637</v>
      </c>
      <c r="C24191" s="3">
        <v>18080636</v>
      </c>
      <c r="D24191" s="3">
        <v>18801274</v>
      </c>
      <c r="E24191" s="9">
        <v>205140539.018747</v>
      </c>
      <c r="F24191" s="2">
        <v>-0.41742293418446902</v>
      </c>
      <c r="G24191" s="2">
        <f t="shared" si="754"/>
        <v>1267.3061214976617</v>
      </c>
      <c r="H24191" s="2">
        <f t="shared" si="755"/>
        <v>6310.0041462748004</v>
      </c>
    </row>
    <row r="24192" spans="1:8" x14ac:dyDescent="0.3">
      <c r="A24192" s="1" t="s">
        <v>24198</v>
      </c>
      <c r="B24192" s="3">
        <v>1692000</v>
      </c>
      <c r="C24192" s="3">
        <v>1692000</v>
      </c>
      <c r="D24192" s="3">
        <v>2412890</v>
      </c>
      <c r="E24192" s="9">
        <v>-5</v>
      </c>
      <c r="F24192" s="2">
        <v>-0.38904875751093099</v>
      </c>
      <c r="G24192" s="2">
        <f t="shared" si="754"/>
        <v>891.29231788990705</v>
      </c>
      <c r="H24192" s="2">
        <f t="shared" si="755"/>
        <v>3472.5864789209973</v>
      </c>
    </row>
    <row r="24193" spans="1:8" x14ac:dyDescent="0.3">
      <c r="A24193" s="1" t="s">
        <v>24199</v>
      </c>
      <c r="B24193" s="3">
        <v>16452020</v>
      </c>
      <c r="C24193" s="3">
        <v>16452019</v>
      </c>
      <c r="D24193" s="3">
        <v>17172581</v>
      </c>
      <c r="E24193" s="9">
        <v>184648560.51547101</v>
      </c>
      <c r="F24193" s="2">
        <v>-0.37376191160113997</v>
      </c>
      <c r="G24193" s="2">
        <f t="shared" si="754"/>
        <v>729.41587570511649</v>
      </c>
      <c r="H24193" s="2">
        <f t="shared" si="755"/>
        <v>1943.9018879418957</v>
      </c>
    </row>
    <row r="24194" spans="1:8" x14ac:dyDescent="0.3">
      <c r="A24194" s="1" t="s">
        <v>24200</v>
      </c>
      <c r="B24194" s="3">
        <v>1438348</v>
      </c>
      <c r="C24194" s="3">
        <v>1438348</v>
      </c>
      <c r="D24194" s="3">
        <v>2159225</v>
      </c>
      <c r="E24194" s="9">
        <v>29850185.466423701</v>
      </c>
      <c r="F24194" s="2">
        <v>-0.51546188653977898</v>
      </c>
      <c r="G24194" s="2">
        <f t="shared" si="754"/>
        <v>3639.006191323193</v>
      </c>
      <c r="H24194" s="2">
        <f t="shared" si="755"/>
        <v>16113.899381805797</v>
      </c>
    </row>
    <row r="24195" spans="1:8" x14ac:dyDescent="0.3">
      <c r="A24195" s="1" t="s">
        <v>24201</v>
      </c>
      <c r="B24195" s="3">
        <v>14471399</v>
      </c>
      <c r="C24195" s="3">
        <v>14471398</v>
      </c>
      <c r="D24195" s="3">
        <v>15192081</v>
      </c>
      <c r="E24195" s="9">
        <v>1150576730343610</v>
      </c>
      <c r="F24195" s="2">
        <v>-0.55524119344482503</v>
      </c>
      <c r="G24195" s="2">
        <f t="shared" ref="G24195:G24258" si="756">(F24195*-10)^5</f>
        <v>5277.2588288684756</v>
      </c>
      <c r="H24195" s="2">
        <f t="shared" ref="H24195:H24258" si="757">(F24195*-1-MAX($F$2:$F$30001)*-1)*100000</f>
        <v>20091.8300723104</v>
      </c>
    </row>
    <row r="24196" spans="1:8" x14ac:dyDescent="0.3">
      <c r="A24196" s="1" t="s">
        <v>24202</v>
      </c>
      <c r="B24196" s="3">
        <v>11715203</v>
      </c>
      <c r="C24196" s="3">
        <v>11715202</v>
      </c>
      <c r="D24196" s="3">
        <v>12435856</v>
      </c>
      <c r="E24196" s="9">
        <v>-5</v>
      </c>
      <c r="F24196" s="2">
        <v>-0.39860133233589401</v>
      </c>
      <c r="G24196" s="2">
        <f t="shared" si="756"/>
        <v>1006.2218182355923</v>
      </c>
      <c r="H24196" s="2">
        <f t="shared" si="757"/>
        <v>4427.8439614172994</v>
      </c>
    </row>
    <row r="24197" spans="1:8" x14ac:dyDescent="0.3">
      <c r="A24197" s="1" t="s">
        <v>24203</v>
      </c>
      <c r="B24197" s="3">
        <v>1564819</v>
      </c>
      <c r="C24197" s="3">
        <v>1564819</v>
      </c>
      <c r="D24197" s="3">
        <v>2285710</v>
      </c>
      <c r="E24197" s="9">
        <v>107007119360.06799</v>
      </c>
      <c r="F24197" s="2">
        <v>-0.41285127529665699</v>
      </c>
      <c r="G24197" s="2">
        <f t="shared" si="756"/>
        <v>1199.411344764321</v>
      </c>
      <c r="H24197" s="2">
        <f t="shared" si="757"/>
        <v>5852.8382574935977</v>
      </c>
    </row>
    <row r="24198" spans="1:8" x14ac:dyDescent="0.3">
      <c r="A24198" s="1" t="s">
        <v>24204</v>
      </c>
      <c r="B24198" s="3">
        <v>8622145</v>
      </c>
      <c r="C24198" s="3">
        <v>8622145</v>
      </c>
      <c r="D24198" s="3">
        <v>9342458</v>
      </c>
      <c r="E24198" s="9">
        <v>13896739289.739799</v>
      </c>
      <c r="F24198" s="2">
        <v>-0.41285127529665699</v>
      </c>
      <c r="G24198" s="2">
        <f t="shared" si="756"/>
        <v>1199.411344764321</v>
      </c>
      <c r="H24198" s="2">
        <f t="shared" si="757"/>
        <v>5852.8382574935977</v>
      </c>
    </row>
    <row r="24199" spans="1:8" x14ac:dyDescent="0.3">
      <c r="A24199" s="1" t="s">
        <v>24205</v>
      </c>
      <c r="B24199" s="3">
        <v>6252065</v>
      </c>
      <c r="C24199" s="3">
        <v>6252065</v>
      </c>
      <c r="D24199" s="3">
        <v>6972836</v>
      </c>
      <c r="E24199" s="9">
        <v>938460568.69268799</v>
      </c>
      <c r="F24199" s="2">
        <v>-0.37182337278891298</v>
      </c>
      <c r="G24199" s="2">
        <f t="shared" si="756"/>
        <v>710.69527823979638</v>
      </c>
      <c r="H24199" s="2">
        <f t="shared" si="757"/>
        <v>1750.0480067191959</v>
      </c>
    </row>
    <row r="24200" spans="1:8" x14ac:dyDescent="0.3">
      <c r="A24200" s="1" t="s">
        <v>24206</v>
      </c>
      <c r="B24200" s="3">
        <v>18969052</v>
      </c>
      <c r="C24200" s="3">
        <v>18969051</v>
      </c>
      <c r="D24200" s="3">
        <v>19658046</v>
      </c>
      <c r="E24200" s="9">
        <v>741927802.57200503</v>
      </c>
      <c r="F24200" s="2">
        <v>-0.43744800873429401</v>
      </c>
      <c r="G24200" s="2">
        <f t="shared" si="756"/>
        <v>1601.8882647449409</v>
      </c>
      <c r="H24200" s="2">
        <f t="shared" si="757"/>
        <v>8312.5116012572998</v>
      </c>
    </row>
    <row r="24201" spans="1:8" x14ac:dyDescent="0.3">
      <c r="A24201" s="1" t="s">
        <v>24207</v>
      </c>
      <c r="B24201" s="3">
        <v>10620754</v>
      </c>
      <c r="C24201" s="3">
        <v>10620753</v>
      </c>
      <c r="D24201" s="3">
        <v>11341532</v>
      </c>
      <c r="E24201" s="9">
        <v>519071405.39482099</v>
      </c>
      <c r="F24201" s="2">
        <v>-0.41342788177031398</v>
      </c>
      <c r="G24201" s="2">
        <f t="shared" si="756"/>
        <v>1207.8105298165742</v>
      </c>
      <c r="H24201" s="2">
        <f t="shared" si="757"/>
        <v>5910.4989048592961</v>
      </c>
    </row>
    <row r="24202" spans="1:8" x14ac:dyDescent="0.3">
      <c r="A24202" s="1" t="s">
        <v>24208</v>
      </c>
      <c r="B24202" s="3">
        <v>10829457</v>
      </c>
      <c r="C24202" s="3">
        <v>10829456</v>
      </c>
      <c r="D24202" s="3">
        <v>11550508</v>
      </c>
      <c r="E24202" s="9">
        <v>-5</v>
      </c>
      <c r="F24202" s="2">
        <v>-0.376318360502015</v>
      </c>
      <c r="G24202" s="2">
        <f t="shared" si="756"/>
        <v>754.70467445750614</v>
      </c>
      <c r="H24202" s="2">
        <f t="shared" si="757"/>
        <v>2199.5467780293989</v>
      </c>
    </row>
    <row r="24203" spans="1:8" x14ac:dyDescent="0.3">
      <c r="A24203" s="1" t="s">
        <v>24209</v>
      </c>
      <c r="B24203" s="3">
        <v>1119107</v>
      </c>
      <c r="C24203" s="3">
        <v>1119107</v>
      </c>
      <c r="D24203" s="3">
        <v>1839994</v>
      </c>
      <c r="E24203" s="9">
        <v>-5</v>
      </c>
      <c r="F24203" s="2">
        <v>-0.376318360502015</v>
      </c>
      <c r="G24203" s="2">
        <f t="shared" si="756"/>
        <v>754.70467445750614</v>
      </c>
      <c r="H24203" s="2">
        <f t="shared" si="757"/>
        <v>2199.5467780293989</v>
      </c>
    </row>
    <row r="24204" spans="1:8" x14ac:dyDescent="0.3">
      <c r="A24204" s="1" t="s">
        <v>24210</v>
      </c>
      <c r="B24204" s="3">
        <v>13584909</v>
      </c>
      <c r="C24204" s="3">
        <v>13584908</v>
      </c>
      <c r="D24204" s="3">
        <v>14305458</v>
      </c>
      <c r="E24204" s="9">
        <v>894806399.739151</v>
      </c>
      <c r="F24204" s="2">
        <v>-0.38611688398194599</v>
      </c>
      <c r="G24204" s="2">
        <f t="shared" si="756"/>
        <v>858.21077636265727</v>
      </c>
      <c r="H24204" s="2">
        <f t="shared" si="757"/>
        <v>3179.3991260224975</v>
      </c>
    </row>
    <row r="24205" spans="1:8" x14ac:dyDescent="0.3">
      <c r="A24205" s="1" t="s">
        <v>24211</v>
      </c>
      <c r="B24205" s="3">
        <v>4335641</v>
      </c>
      <c r="C24205" s="3">
        <v>4335641</v>
      </c>
      <c r="D24205" s="3">
        <v>5056504</v>
      </c>
      <c r="E24205" s="9">
        <v>2889952.4577751001</v>
      </c>
      <c r="F24205" s="2">
        <v>-0.36725491789451697</v>
      </c>
      <c r="G24205" s="2">
        <f t="shared" si="756"/>
        <v>668.09481397893069</v>
      </c>
      <c r="H24205" s="2">
        <f t="shared" si="757"/>
        <v>1293.2025172795959</v>
      </c>
    </row>
    <row r="24206" spans="1:8" x14ac:dyDescent="0.3">
      <c r="A24206" s="1" t="s">
        <v>24212</v>
      </c>
      <c r="B24206" s="3">
        <v>8186145</v>
      </c>
      <c r="C24206" s="3">
        <v>8186145</v>
      </c>
      <c r="D24206" s="3">
        <v>8906510</v>
      </c>
      <c r="E24206" s="9">
        <v>-5</v>
      </c>
      <c r="F24206" s="2">
        <v>-0.378966396546216</v>
      </c>
      <c r="G24206" s="2">
        <f t="shared" si="756"/>
        <v>781.63412364749024</v>
      </c>
      <c r="H24206" s="2">
        <f t="shared" si="757"/>
        <v>2464.3503824494983</v>
      </c>
    </row>
    <row r="24207" spans="1:8" x14ac:dyDescent="0.3">
      <c r="A24207" s="1" t="s">
        <v>24213</v>
      </c>
      <c r="B24207" s="3">
        <v>8397818</v>
      </c>
      <c r="C24207" s="3">
        <v>8397818</v>
      </c>
      <c r="D24207" s="3">
        <v>9118158</v>
      </c>
      <c r="E24207" s="9">
        <v>-5</v>
      </c>
      <c r="F24207" s="2">
        <v>-0.376318360502015</v>
      </c>
      <c r="G24207" s="2">
        <f t="shared" si="756"/>
        <v>754.70467445750614</v>
      </c>
      <c r="H24207" s="2">
        <f t="shared" si="757"/>
        <v>2199.5467780293989</v>
      </c>
    </row>
    <row r="24208" spans="1:8" x14ac:dyDescent="0.3">
      <c r="A24208" s="1" t="s">
        <v>24214</v>
      </c>
      <c r="B24208" s="3">
        <v>14632960</v>
      </c>
      <c r="C24208" s="3">
        <v>14632959</v>
      </c>
      <c r="D24208" s="3">
        <v>15353608</v>
      </c>
      <c r="E24208" s="9">
        <v>764263179.68956697</v>
      </c>
      <c r="F24208" s="2">
        <v>-0.37182337278891298</v>
      </c>
      <c r="G24208" s="2">
        <f t="shared" si="756"/>
        <v>710.69527823979638</v>
      </c>
      <c r="H24208" s="2">
        <f t="shared" si="757"/>
        <v>1750.0480067191959</v>
      </c>
    </row>
    <row r="24209" spans="1:8" x14ac:dyDescent="0.3">
      <c r="A24209" s="1" t="s">
        <v>24215</v>
      </c>
      <c r="B24209" s="3">
        <v>18856384</v>
      </c>
      <c r="C24209" s="3">
        <v>18856383</v>
      </c>
      <c r="D24209" s="3">
        <v>19545379</v>
      </c>
      <c r="E24209" s="9">
        <v>1844412125.5141499</v>
      </c>
      <c r="F24209" s="2">
        <v>-0.43744800873429401</v>
      </c>
      <c r="G24209" s="2">
        <f t="shared" si="756"/>
        <v>1601.8882647449409</v>
      </c>
      <c r="H24209" s="2">
        <f t="shared" si="757"/>
        <v>8312.5116012572998</v>
      </c>
    </row>
    <row r="24210" spans="1:8" x14ac:dyDescent="0.3">
      <c r="A24210" s="1" t="s">
        <v>24216</v>
      </c>
      <c r="B24210" s="3">
        <v>2089775</v>
      </c>
      <c r="C24210" s="3">
        <v>2089775</v>
      </c>
      <c r="D24210" s="3">
        <v>2810660</v>
      </c>
      <c r="E24210" s="9">
        <v>13513831.967324801</v>
      </c>
      <c r="F24210" s="2">
        <v>-0.35728743628098902</v>
      </c>
      <c r="G24210" s="2">
        <f t="shared" si="756"/>
        <v>582.22215085846824</v>
      </c>
      <c r="H24210" s="2">
        <f t="shared" si="757"/>
        <v>296.4543559268007</v>
      </c>
    </row>
    <row r="24211" spans="1:8" x14ac:dyDescent="0.3">
      <c r="A24211" s="1" t="s">
        <v>24217</v>
      </c>
      <c r="B24211" s="3">
        <v>13517992</v>
      </c>
      <c r="C24211" s="3">
        <v>13517991</v>
      </c>
      <c r="D24211" s="3">
        <v>14238564</v>
      </c>
      <c r="E24211" s="9">
        <v>-5</v>
      </c>
      <c r="F24211" s="2">
        <v>-0.37736833581089402</v>
      </c>
      <c r="G24211" s="2">
        <f t="shared" si="756"/>
        <v>765.29219318112644</v>
      </c>
      <c r="H24211" s="2">
        <f t="shared" si="757"/>
        <v>2304.5443089173</v>
      </c>
    </row>
    <row r="24212" spans="1:8" x14ac:dyDescent="0.3">
      <c r="A24212" s="1" t="s">
        <v>24218</v>
      </c>
      <c r="B24212" s="3">
        <v>10700949</v>
      </c>
      <c r="C24212" s="3">
        <v>10700948</v>
      </c>
      <c r="D24212" s="3">
        <v>11421710</v>
      </c>
      <c r="E24212" s="9">
        <v>-5</v>
      </c>
      <c r="F24212" s="2">
        <v>-0.52106064736381297</v>
      </c>
      <c r="G24212" s="2">
        <f t="shared" si="756"/>
        <v>3840.9740543281132</v>
      </c>
      <c r="H24212" s="2">
        <f t="shared" si="757"/>
        <v>16673.775464209197</v>
      </c>
    </row>
    <row r="24213" spans="1:8" x14ac:dyDescent="0.3">
      <c r="A24213" s="1" t="s">
        <v>24219</v>
      </c>
      <c r="B24213" s="3">
        <v>7950597</v>
      </c>
      <c r="C24213" s="3">
        <v>7950597</v>
      </c>
      <c r="D24213" s="3">
        <v>8671435</v>
      </c>
      <c r="E24213" s="9">
        <v>13422777855115.5</v>
      </c>
      <c r="F24213" s="2">
        <v>-0.38611688398194599</v>
      </c>
      <c r="G24213" s="2">
        <f t="shared" si="756"/>
        <v>858.21077636265727</v>
      </c>
      <c r="H24213" s="2">
        <f t="shared" si="757"/>
        <v>3179.3991260224975</v>
      </c>
    </row>
    <row r="24214" spans="1:8" x14ac:dyDescent="0.3">
      <c r="A24214" s="1" t="s">
        <v>24220</v>
      </c>
      <c r="B24214" s="3">
        <v>15986751</v>
      </c>
      <c r="C24214" s="3">
        <v>15986750</v>
      </c>
      <c r="D24214" s="3">
        <v>16707386</v>
      </c>
      <c r="E24214" s="9">
        <v>-5</v>
      </c>
      <c r="F24214" s="2">
        <v>-0.376318360502015</v>
      </c>
      <c r="G24214" s="2">
        <f t="shared" si="756"/>
        <v>754.70467445750614</v>
      </c>
      <c r="H24214" s="2">
        <f t="shared" si="757"/>
        <v>2199.5467780293989</v>
      </c>
    </row>
    <row r="24215" spans="1:8" x14ac:dyDescent="0.3">
      <c r="A24215" s="1" t="s">
        <v>24221</v>
      </c>
      <c r="B24215" s="3">
        <v>16152424</v>
      </c>
      <c r="C24215" s="3">
        <v>16152423</v>
      </c>
      <c r="D24215" s="3">
        <v>16873035</v>
      </c>
      <c r="E24215" s="9">
        <v>-5</v>
      </c>
      <c r="F24215" s="2">
        <v>-0.362155885277053</v>
      </c>
      <c r="G24215" s="2">
        <f t="shared" si="756"/>
        <v>622.98520922516275</v>
      </c>
      <c r="H24215" s="2">
        <f t="shared" si="757"/>
        <v>783.29925553319856</v>
      </c>
    </row>
    <row r="24216" spans="1:8" x14ac:dyDescent="0.3">
      <c r="A24216" s="1" t="s">
        <v>24222</v>
      </c>
      <c r="B24216" s="3">
        <v>14615207</v>
      </c>
      <c r="C24216" s="3">
        <v>14615206</v>
      </c>
      <c r="D24216" s="3">
        <v>15335857</v>
      </c>
      <c r="E24216" s="9">
        <v>-5</v>
      </c>
      <c r="F24216" s="2">
        <v>-0.38904875751093099</v>
      </c>
      <c r="G24216" s="2">
        <f t="shared" si="756"/>
        <v>891.29231788990705</v>
      </c>
      <c r="H24216" s="2">
        <f t="shared" si="757"/>
        <v>3472.5864789209973</v>
      </c>
    </row>
    <row r="24217" spans="1:8" x14ac:dyDescent="0.3">
      <c r="A24217" s="1" t="s">
        <v>24223</v>
      </c>
      <c r="B24217" s="3">
        <v>10746330</v>
      </c>
      <c r="C24217" s="3">
        <v>10746329</v>
      </c>
      <c r="D24217" s="3">
        <v>11467090</v>
      </c>
      <c r="E24217" s="9">
        <v>4.4328509473384301E+17</v>
      </c>
      <c r="F24217" s="2">
        <v>-0.591266193318011</v>
      </c>
      <c r="G24217" s="2">
        <f t="shared" si="756"/>
        <v>7226.2875780201202</v>
      </c>
      <c r="H24217" s="2">
        <f t="shared" si="757"/>
        <v>23694.330059628999</v>
      </c>
    </row>
    <row r="24218" spans="1:8" x14ac:dyDescent="0.3">
      <c r="A24218" s="1" t="s">
        <v>24224</v>
      </c>
      <c r="B24218" s="3">
        <v>653137</v>
      </c>
      <c r="C24218" s="3">
        <v>653137</v>
      </c>
      <c r="D24218" s="3">
        <v>1374025</v>
      </c>
      <c r="E24218" s="9">
        <v>582994.08814438502</v>
      </c>
      <c r="F24218" s="2">
        <v>-0.35432289272172102</v>
      </c>
      <c r="G24218" s="2">
        <f t="shared" si="756"/>
        <v>558.4651340504555</v>
      </c>
      <c r="H24218" s="2">
        <f t="shared" si="757"/>
        <v>0</v>
      </c>
    </row>
    <row r="24219" spans="1:8" x14ac:dyDescent="0.3">
      <c r="A24219" s="1" t="s">
        <v>24225</v>
      </c>
      <c r="B24219" s="3">
        <v>18526683</v>
      </c>
      <c r="C24219" s="3">
        <v>18526682</v>
      </c>
      <c r="D24219" s="3">
        <v>19247269</v>
      </c>
      <c r="E24219" s="9">
        <v>28958842.777083699</v>
      </c>
      <c r="F24219" s="2">
        <v>-0.41742293418446902</v>
      </c>
      <c r="G24219" s="2">
        <f t="shared" si="756"/>
        <v>1267.3061214976617</v>
      </c>
      <c r="H24219" s="2">
        <f t="shared" si="757"/>
        <v>6310.0041462748004</v>
      </c>
    </row>
    <row r="24220" spans="1:8" x14ac:dyDescent="0.3">
      <c r="A24220" s="1" t="s">
        <v>24226</v>
      </c>
      <c r="B24220" s="3">
        <v>17682496</v>
      </c>
      <c r="C24220" s="3">
        <v>17682495</v>
      </c>
      <c r="D24220" s="3">
        <v>18403130</v>
      </c>
      <c r="E24220" s="9">
        <v>-5</v>
      </c>
      <c r="F24220" s="2">
        <v>-0.41157871359897402</v>
      </c>
      <c r="G24220" s="2">
        <f t="shared" si="756"/>
        <v>1181.0397836185207</v>
      </c>
      <c r="H24220" s="2">
        <f t="shared" si="757"/>
        <v>5725.5820877253009</v>
      </c>
    </row>
    <row r="24221" spans="1:8" x14ac:dyDescent="0.3">
      <c r="A24221" s="1" t="s">
        <v>24227</v>
      </c>
      <c r="B24221" s="3">
        <v>18631285</v>
      </c>
      <c r="C24221" s="3">
        <v>18631284</v>
      </c>
      <c r="D24221" s="3">
        <v>19351850</v>
      </c>
      <c r="E24221" s="9">
        <v>12714456217703.9</v>
      </c>
      <c r="F24221" s="2">
        <v>-0.49935031097434601</v>
      </c>
      <c r="G24221" s="2">
        <f t="shared" si="756"/>
        <v>3104.7499114138423</v>
      </c>
      <c r="H24221" s="2">
        <f t="shared" si="757"/>
        <v>14502.741825262499</v>
      </c>
    </row>
    <row r="24222" spans="1:8" x14ac:dyDescent="0.3">
      <c r="A24222" s="1" t="s">
        <v>24228</v>
      </c>
      <c r="B24222" s="3">
        <v>11197819</v>
      </c>
      <c r="C24222" s="3">
        <v>11197818</v>
      </c>
      <c r="D24222" s="3">
        <v>11918768</v>
      </c>
      <c r="E24222" s="9">
        <v>303354813677.12598</v>
      </c>
      <c r="F24222" s="2">
        <v>-0.437523689007846</v>
      </c>
      <c r="G24222" s="2">
        <f t="shared" si="756"/>
        <v>1603.2744100003335</v>
      </c>
      <c r="H24222" s="2">
        <f t="shared" si="757"/>
        <v>8320.0796286124987</v>
      </c>
    </row>
    <row r="24223" spans="1:8" x14ac:dyDescent="0.3">
      <c r="A24223" s="1" t="s">
        <v>24229</v>
      </c>
      <c r="B24223" s="3">
        <v>8783990</v>
      </c>
      <c r="C24223" s="3">
        <v>8783990</v>
      </c>
      <c r="D24223" s="3">
        <v>9504806</v>
      </c>
      <c r="E24223" s="9">
        <v>-5</v>
      </c>
      <c r="F24223" s="2">
        <v>-0.38157414679778201</v>
      </c>
      <c r="G24223" s="2">
        <f t="shared" si="756"/>
        <v>808.89976462815503</v>
      </c>
      <c r="H24223" s="2">
        <f t="shared" si="757"/>
        <v>2725.1254076060995</v>
      </c>
    </row>
    <row r="24224" spans="1:8" x14ac:dyDescent="0.3">
      <c r="A24224" s="1" t="s">
        <v>24230</v>
      </c>
      <c r="B24224" s="3">
        <v>8643113</v>
      </c>
      <c r="C24224" s="3">
        <v>8643113</v>
      </c>
      <c r="D24224" s="3">
        <v>9363424</v>
      </c>
      <c r="E24224" s="9">
        <v>7381928220145.8096</v>
      </c>
      <c r="F24224" s="2">
        <v>-0.48667308121766201</v>
      </c>
      <c r="G24224" s="2">
        <f t="shared" si="756"/>
        <v>2730.1507398523167</v>
      </c>
      <c r="H24224" s="2">
        <f t="shared" si="757"/>
        <v>13235.018849594098</v>
      </c>
    </row>
    <row r="24225" spans="1:8" x14ac:dyDescent="0.3">
      <c r="A24225" s="1" t="s">
        <v>24231</v>
      </c>
      <c r="B24225" s="3">
        <v>16845263</v>
      </c>
      <c r="C24225" s="3">
        <v>16845262</v>
      </c>
      <c r="D24225" s="3">
        <v>17565895</v>
      </c>
      <c r="E24225" s="9">
        <v>723949791358.79004</v>
      </c>
      <c r="F24225" s="2">
        <v>-0.42307680003272402</v>
      </c>
      <c r="G24225" s="2">
        <f t="shared" si="756"/>
        <v>1355.4891774018497</v>
      </c>
      <c r="H24225" s="2">
        <f t="shared" si="757"/>
        <v>6875.3907311003004</v>
      </c>
    </row>
    <row r="24226" spans="1:8" x14ac:dyDescent="0.3">
      <c r="A24226" s="1" t="s">
        <v>24232</v>
      </c>
      <c r="B24226" s="3">
        <v>8120308</v>
      </c>
      <c r="C24226" s="3">
        <v>8120308</v>
      </c>
      <c r="D24226" s="3">
        <v>8841139</v>
      </c>
      <c r="E24226" s="9">
        <v>136755649.67230701</v>
      </c>
      <c r="F24226" s="2">
        <v>-0.38041134838848301</v>
      </c>
      <c r="G24226" s="2">
        <f t="shared" si="756"/>
        <v>796.6495614767465</v>
      </c>
      <c r="H24226" s="2">
        <f t="shared" si="757"/>
        <v>2608.8455666761988</v>
      </c>
    </row>
    <row r="24227" spans="1:8" x14ac:dyDescent="0.3">
      <c r="A24227" s="1" t="s">
        <v>24233</v>
      </c>
      <c r="B24227" s="3">
        <v>17489443</v>
      </c>
      <c r="C24227" s="3">
        <v>17489442</v>
      </c>
      <c r="D24227" s="3">
        <v>18210084</v>
      </c>
      <c r="E24227" s="9">
        <v>7.10695758206024E+16</v>
      </c>
      <c r="F24227" s="2">
        <v>-0.60352110989533103</v>
      </c>
      <c r="G24227" s="2">
        <f t="shared" si="756"/>
        <v>8006.8616977753873</v>
      </c>
      <c r="H24227" s="2">
        <f t="shared" si="757"/>
        <v>24919.821717361003</v>
      </c>
    </row>
    <row r="24228" spans="1:8" x14ac:dyDescent="0.3">
      <c r="A24228" s="1" t="s">
        <v>24234</v>
      </c>
      <c r="B24228" s="3">
        <v>15609357</v>
      </c>
      <c r="C24228" s="3">
        <v>15609356</v>
      </c>
      <c r="D24228" s="3">
        <v>16329955</v>
      </c>
      <c r="E24228" s="9">
        <v>2.5986162274799002E+17</v>
      </c>
      <c r="F24228" s="2">
        <v>-0.57114648910501598</v>
      </c>
      <c r="G24228" s="2">
        <f t="shared" si="756"/>
        <v>6077.676185389153</v>
      </c>
      <c r="H24228" s="2">
        <f t="shared" si="757"/>
        <v>21682.359638329497</v>
      </c>
    </row>
    <row r="24229" spans="1:8" x14ac:dyDescent="0.3">
      <c r="A24229" s="1" t="s">
        <v>24235</v>
      </c>
      <c r="B24229" s="3">
        <v>3272482</v>
      </c>
      <c r="C24229" s="3">
        <v>3272482</v>
      </c>
      <c r="D24229" s="3">
        <v>3993310</v>
      </c>
      <c r="E24229" s="9">
        <v>50330854573770.297</v>
      </c>
      <c r="F24229" s="2">
        <v>-0.59994980144019905</v>
      </c>
      <c r="G24229" s="2">
        <f t="shared" si="756"/>
        <v>7772.7476775767727</v>
      </c>
      <c r="H24229" s="2">
        <f t="shared" si="757"/>
        <v>24562.690871847804</v>
      </c>
    </row>
    <row r="24230" spans="1:8" x14ac:dyDescent="0.3">
      <c r="A24230" s="1" t="s">
        <v>24236</v>
      </c>
      <c r="B24230" s="3">
        <v>12029738</v>
      </c>
      <c r="C24230" s="3">
        <v>12029737</v>
      </c>
      <c r="D24230" s="3">
        <v>12750320</v>
      </c>
      <c r="E24230" s="9">
        <v>2665174543.15341</v>
      </c>
      <c r="F24230" s="2">
        <v>-0.37339655402379501</v>
      </c>
      <c r="G24230" s="2">
        <f t="shared" si="756"/>
        <v>725.85776681810785</v>
      </c>
      <c r="H24230" s="2">
        <f t="shared" si="757"/>
        <v>1907.3661302073997</v>
      </c>
    </row>
    <row r="24231" spans="1:8" x14ac:dyDescent="0.3">
      <c r="A24231" s="1" t="s">
        <v>24237</v>
      </c>
      <c r="B24231" s="3">
        <v>16057460</v>
      </c>
      <c r="C24231" s="3">
        <v>16057459</v>
      </c>
      <c r="D24231" s="3">
        <v>16778089</v>
      </c>
      <c r="E24231" s="9">
        <v>3660150797.54807</v>
      </c>
      <c r="F24231" s="2">
        <v>-0.35728743628098902</v>
      </c>
      <c r="G24231" s="2">
        <f t="shared" si="756"/>
        <v>582.22215085846824</v>
      </c>
      <c r="H24231" s="2">
        <f t="shared" si="757"/>
        <v>296.4543559268007</v>
      </c>
    </row>
    <row r="24232" spans="1:8" x14ac:dyDescent="0.3">
      <c r="A24232" s="1" t="s">
        <v>24238</v>
      </c>
      <c r="B24232" s="3">
        <v>13908752</v>
      </c>
      <c r="C24232" s="3">
        <v>13908751</v>
      </c>
      <c r="D24232" s="3">
        <v>14629409</v>
      </c>
      <c r="E24232" s="9">
        <v>-5</v>
      </c>
      <c r="F24232" s="2">
        <v>-0.39902692179235899</v>
      </c>
      <c r="G24232" s="2">
        <f t="shared" si="756"/>
        <v>1011.6050520957949</v>
      </c>
      <c r="H24232" s="2">
        <f t="shared" si="757"/>
        <v>4470.4029070637971</v>
      </c>
    </row>
    <row r="24233" spans="1:8" x14ac:dyDescent="0.3">
      <c r="A24233" s="1" t="s">
        <v>24239</v>
      </c>
      <c r="B24233" s="3">
        <v>3668181</v>
      </c>
      <c r="C24233" s="3">
        <v>3668181</v>
      </c>
      <c r="D24233" s="3">
        <v>4389009</v>
      </c>
      <c r="E24233" s="9">
        <v>1526898496.5358901</v>
      </c>
      <c r="F24233" s="2">
        <v>-0.50712401711383004</v>
      </c>
      <c r="G24233" s="2">
        <f t="shared" si="756"/>
        <v>3354.0605219057079</v>
      </c>
      <c r="H24233" s="2">
        <f t="shared" si="757"/>
        <v>15280.112439210901</v>
      </c>
    </row>
    <row r="24234" spans="1:8" x14ac:dyDescent="0.3">
      <c r="A24234" s="1" t="s">
        <v>24240</v>
      </c>
      <c r="B24234" s="3">
        <v>10781932</v>
      </c>
      <c r="C24234" s="3">
        <v>10781931</v>
      </c>
      <c r="D24234" s="3">
        <v>11502690</v>
      </c>
      <c r="E24234" s="9">
        <v>-5</v>
      </c>
      <c r="F24234" s="2">
        <v>-0.376318360502015</v>
      </c>
      <c r="G24234" s="2">
        <f t="shared" si="756"/>
        <v>754.70467445750614</v>
      </c>
      <c r="H24234" s="2">
        <f t="shared" si="757"/>
        <v>2199.5467780293989</v>
      </c>
    </row>
    <row r="24235" spans="1:8" x14ac:dyDescent="0.3">
      <c r="A24235" s="1" t="s">
        <v>24241</v>
      </c>
      <c r="B24235" s="3">
        <v>17817853</v>
      </c>
      <c r="C24235" s="3">
        <v>17817852</v>
      </c>
      <c r="D24235" s="3">
        <v>18538476</v>
      </c>
      <c r="E24235" s="9">
        <v>3100520467.6294298</v>
      </c>
      <c r="F24235" s="2">
        <v>-0.42743801332894499</v>
      </c>
      <c r="G24235" s="2">
        <f t="shared" si="756"/>
        <v>1426.8085830667294</v>
      </c>
      <c r="H24235" s="2">
        <f t="shared" si="757"/>
        <v>7311.5120607223971</v>
      </c>
    </row>
    <row r="24236" spans="1:8" x14ac:dyDescent="0.3">
      <c r="A24236" s="1" t="s">
        <v>24242</v>
      </c>
      <c r="B24236" s="3">
        <v>5001091</v>
      </c>
      <c r="C24236" s="3">
        <v>5001091</v>
      </c>
      <c r="D24236" s="3">
        <v>5721776</v>
      </c>
      <c r="E24236" s="9">
        <v>-5</v>
      </c>
      <c r="F24236" s="2">
        <v>-0.40262112959891599</v>
      </c>
      <c r="G24236" s="2">
        <f t="shared" si="756"/>
        <v>1057.9930501027275</v>
      </c>
      <c r="H24236" s="2">
        <f t="shared" si="757"/>
        <v>4829.8236877194977</v>
      </c>
    </row>
    <row r="24237" spans="1:8" x14ac:dyDescent="0.3">
      <c r="A24237" s="1" t="s">
        <v>24243</v>
      </c>
      <c r="B24237" s="3">
        <v>18876699</v>
      </c>
      <c r="C24237" s="3">
        <v>18876698</v>
      </c>
      <c r="D24237" s="3">
        <v>19565693</v>
      </c>
      <c r="E24237" s="9">
        <v>1318593092.9104099</v>
      </c>
      <c r="F24237" s="2">
        <v>-0.43744800873429401</v>
      </c>
      <c r="G24237" s="2">
        <f t="shared" si="756"/>
        <v>1601.8882647449409</v>
      </c>
      <c r="H24237" s="2">
        <f t="shared" si="757"/>
        <v>8312.5116012572998</v>
      </c>
    </row>
    <row r="24238" spans="1:8" x14ac:dyDescent="0.3">
      <c r="A24238" s="1" t="s">
        <v>24244</v>
      </c>
      <c r="B24238" s="3">
        <v>562890</v>
      </c>
      <c r="C24238" s="3">
        <v>562890</v>
      </c>
      <c r="D24238" s="3">
        <v>1283780</v>
      </c>
      <c r="E24238" s="9">
        <v>-5</v>
      </c>
      <c r="F24238" s="2">
        <v>-0.38904875751093099</v>
      </c>
      <c r="G24238" s="2">
        <f t="shared" si="756"/>
        <v>891.29231788990705</v>
      </c>
      <c r="H24238" s="2">
        <f t="shared" si="757"/>
        <v>3472.5864789209973</v>
      </c>
    </row>
    <row r="24239" spans="1:8" x14ac:dyDescent="0.3">
      <c r="A24239" s="1" t="s">
        <v>24245</v>
      </c>
      <c r="B24239" s="3">
        <v>13346652</v>
      </c>
      <c r="C24239" s="3">
        <v>13346651</v>
      </c>
      <c r="D24239" s="3">
        <v>14067269</v>
      </c>
      <c r="E24239" s="9">
        <v>182623008986.84799</v>
      </c>
      <c r="F24239" s="2">
        <v>-0.61145384465363795</v>
      </c>
      <c r="G24239" s="2">
        <f t="shared" si="756"/>
        <v>8547.092426000143</v>
      </c>
      <c r="H24239" s="2">
        <f t="shared" si="757"/>
        <v>25713.095193191693</v>
      </c>
    </row>
    <row r="24240" spans="1:8" x14ac:dyDescent="0.3">
      <c r="A24240" s="1" t="s">
        <v>24246</v>
      </c>
      <c r="B24240" s="3">
        <v>4269492</v>
      </c>
      <c r="C24240" s="3">
        <v>4269492</v>
      </c>
      <c r="D24240" s="3">
        <v>4990167</v>
      </c>
      <c r="E24240" s="9">
        <v>-5</v>
      </c>
      <c r="F24240" s="2">
        <v>-0.38904875751093099</v>
      </c>
      <c r="G24240" s="2">
        <f t="shared" si="756"/>
        <v>891.29231788990705</v>
      </c>
      <c r="H24240" s="2">
        <f t="shared" si="757"/>
        <v>3472.5864789209973</v>
      </c>
    </row>
    <row r="24241" spans="1:8" x14ac:dyDescent="0.3">
      <c r="A24241" s="1" t="s">
        <v>24247</v>
      </c>
      <c r="B24241" s="3">
        <v>5830041</v>
      </c>
      <c r="C24241" s="3">
        <v>5830041</v>
      </c>
      <c r="D24241" s="3">
        <v>6550890</v>
      </c>
      <c r="E24241" s="9">
        <v>3187755559.4253001</v>
      </c>
      <c r="F24241" s="2">
        <v>-0.417835158673939</v>
      </c>
      <c r="G24241" s="2">
        <f t="shared" si="756"/>
        <v>1273.5761106720236</v>
      </c>
      <c r="H24241" s="2">
        <f t="shared" si="757"/>
        <v>6351.2265952217986</v>
      </c>
    </row>
    <row r="24242" spans="1:8" x14ac:dyDescent="0.3">
      <c r="A24242" s="1" t="s">
        <v>24248</v>
      </c>
      <c r="B24242" s="3">
        <v>17780273</v>
      </c>
      <c r="C24242" s="3">
        <v>17780272</v>
      </c>
      <c r="D24242" s="3">
        <v>18500899</v>
      </c>
      <c r="E24242" s="9">
        <v>-5</v>
      </c>
      <c r="F24242" s="2">
        <v>-0.42383248005059498</v>
      </c>
      <c r="G24242" s="2">
        <f t="shared" si="756"/>
        <v>1367.6380567364556</v>
      </c>
      <c r="H24242" s="2">
        <f t="shared" si="757"/>
        <v>6950.9587328873968</v>
      </c>
    </row>
    <row r="24243" spans="1:8" x14ac:dyDescent="0.3">
      <c r="A24243" s="1" t="s">
        <v>24249</v>
      </c>
      <c r="B24243" s="3">
        <v>971815</v>
      </c>
      <c r="C24243" s="3">
        <v>971815</v>
      </c>
      <c r="D24243" s="3">
        <v>1692702</v>
      </c>
      <c r="E24243" s="9">
        <v>107324111.09875999</v>
      </c>
      <c r="F24243" s="2">
        <v>-0.38611688398194599</v>
      </c>
      <c r="G24243" s="2">
        <f t="shared" si="756"/>
        <v>858.21077636265727</v>
      </c>
      <c r="H24243" s="2">
        <f t="shared" si="757"/>
        <v>3179.3991260224975</v>
      </c>
    </row>
    <row r="24244" spans="1:8" x14ac:dyDescent="0.3">
      <c r="A24244" s="1" t="s">
        <v>24250</v>
      </c>
      <c r="B24244" s="3">
        <v>2017861</v>
      </c>
      <c r="C24244" s="3">
        <v>2017861</v>
      </c>
      <c r="D24244" s="3">
        <v>2738748</v>
      </c>
      <c r="E24244" s="9">
        <v>206523235148.33701</v>
      </c>
      <c r="F24244" s="2">
        <v>-0.38533167413932801</v>
      </c>
      <c r="G24244" s="2">
        <f t="shared" si="756"/>
        <v>849.519880561479</v>
      </c>
      <c r="H24244" s="2">
        <f t="shared" si="757"/>
        <v>3100.8781417606988</v>
      </c>
    </row>
    <row r="24245" spans="1:8" x14ac:dyDescent="0.3">
      <c r="A24245" s="1" t="s">
        <v>24251</v>
      </c>
      <c r="B24245" s="3">
        <v>9482638</v>
      </c>
      <c r="C24245" s="3">
        <v>9482638</v>
      </c>
      <c r="D24245" s="3">
        <v>10203439</v>
      </c>
      <c r="E24245" s="9">
        <v>97918642.172138304</v>
      </c>
      <c r="F24245" s="2">
        <v>-0.44925624657105701</v>
      </c>
      <c r="G24245" s="2">
        <f t="shared" si="756"/>
        <v>1830.0823047731676</v>
      </c>
      <c r="H24245" s="2">
        <f t="shared" si="757"/>
        <v>9493.3353849335981</v>
      </c>
    </row>
    <row r="24246" spans="1:8" x14ac:dyDescent="0.3">
      <c r="A24246" s="1" t="s">
        <v>24252</v>
      </c>
      <c r="B24246" s="3">
        <v>1030269</v>
      </c>
      <c r="C24246" s="3">
        <v>1030269</v>
      </c>
      <c r="D24246" s="3">
        <v>1751156</v>
      </c>
      <c r="E24246" s="9">
        <v>-5</v>
      </c>
      <c r="F24246" s="2">
        <v>-0.40262112959891599</v>
      </c>
      <c r="G24246" s="2">
        <f t="shared" si="756"/>
        <v>1057.9930501027275</v>
      </c>
      <c r="H24246" s="2">
        <f t="shared" si="757"/>
        <v>4829.8236877194977</v>
      </c>
    </row>
    <row r="24247" spans="1:8" x14ac:dyDescent="0.3">
      <c r="A24247" s="1" t="s">
        <v>24253</v>
      </c>
      <c r="B24247" s="3">
        <v>5366631</v>
      </c>
      <c r="C24247" s="3">
        <v>5366631</v>
      </c>
      <c r="D24247" s="3">
        <v>6087425</v>
      </c>
      <c r="E24247" s="9">
        <v>9945112039.1324596</v>
      </c>
      <c r="F24247" s="2">
        <v>-0.37376191160113997</v>
      </c>
      <c r="G24247" s="2">
        <f t="shared" si="756"/>
        <v>729.41587570511649</v>
      </c>
      <c r="H24247" s="2">
        <f t="shared" si="757"/>
        <v>1943.9018879418957</v>
      </c>
    </row>
    <row r="24248" spans="1:8" x14ac:dyDescent="0.3">
      <c r="A24248" s="1" t="s">
        <v>24254</v>
      </c>
      <c r="B24248" s="3">
        <v>4493028</v>
      </c>
      <c r="C24248" s="3">
        <v>4493028</v>
      </c>
      <c r="D24248" s="3">
        <v>5213856</v>
      </c>
      <c r="E24248" s="9">
        <v>9922690092908580</v>
      </c>
      <c r="F24248" s="2">
        <v>-0.46319504035669801</v>
      </c>
      <c r="G24248" s="2">
        <f t="shared" si="756"/>
        <v>2132.1585820198861</v>
      </c>
      <c r="H24248" s="2">
        <f t="shared" si="757"/>
        <v>10887.214763497699</v>
      </c>
    </row>
    <row r="24249" spans="1:8" x14ac:dyDescent="0.3">
      <c r="A24249" s="1" t="s">
        <v>24255</v>
      </c>
      <c r="B24249" s="3">
        <v>441570</v>
      </c>
      <c r="C24249" s="3">
        <v>441570</v>
      </c>
      <c r="D24249" s="3">
        <v>1162462</v>
      </c>
      <c r="E24249" s="9">
        <v>-5</v>
      </c>
      <c r="F24249" s="2">
        <v>-0.362155885277053</v>
      </c>
      <c r="G24249" s="2">
        <f t="shared" si="756"/>
        <v>622.98520922516275</v>
      </c>
      <c r="H24249" s="2">
        <f t="shared" si="757"/>
        <v>783.29925553319856</v>
      </c>
    </row>
    <row r="24250" spans="1:8" x14ac:dyDescent="0.3">
      <c r="A24250" s="1" t="s">
        <v>24256</v>
      </c>
      <c r="B24250" s="3">
        <v>16680702</v>
      </c>
      <c r="C24250" s="3">
        <v>16680701</v>
      </c>
      <c r="D24250" s="3">
        <v>17401349</v>
      </c>
      <c r="E24250" s="9">
        <v>17430428301.175999</v>
      </c>
      <c r="F24250" s="2">
        <v>-0.42915931970332699</v>
      </c>
      <c r="G24250" s="2">
        <f t="shared" si="756"/>
        <v>1455.7699180995876</v>
      </c>
      <c r="H24250" s="2">
        <f t="shared" si="757"/>
        <v>7483.6426981605973</v>
      </c>
    </row>
    <row r="24251" spans="1:8" x14ac:dyDescent="0.3">
      <c r="A24251" s="1" t="s">
        <v>24257</v>
      </c>
      <c r="B24251" s="3">
        <v>8583746</v>
      </c>
      <c r="C24251" s="3">
        <v>8583746</v>
      </c>
      <c r="D24251" s="3">
        <v>9304068</v>
      </c>
      <c r="E24251" s="9">
        <v>10570827656.625299</v>
      </c>
      <c r="F24251" s="2">
        <v>-0.37182337278891298</v>
      </c>
      <c r="G24251" s="2">
        <f t="shared" si="756"/>
        <v>710.69527823979638</v>
      </c>
      <c r="H24251" s="2">
        <f t="shared" si="757"/>
        <v>1750.0480067191959</v>
      </c>
    </row>
    <row r="24252" spans="1:8" x14ac:dyDescent="0.3">
      <c r="A24252" s="1" t="s">
        <v>24258</v>
      </c>
      <c r="B24252" s="3">
        <v>5515473</v>
      </c>
      <c r="C24252" s="3">
        <v>5515473</v>
      </c>
      <c r="D24252" s="3">
        <v>6236250</v>
      </c>
      <c r="E24252" s="9">
        <v>66952859.414929099</v>
      </c>
      <c r="F24252" s="2">
        <v>-0.400389220465588</v>
      </c>
      <c r="G24252" s="2">
        <f t="shared" si="756"/>
        <v>1028.9917269228924</v>
      </c>
      <c r="H24252" s="2">
        <f t="shared" si="757"/>
        <v>4606.6327743866987</v>
      </c>
    </row>
    <row r="24253" spans="1:8" x14ac:dyDescent="0.3">
      <c r="A24253" s="1" t="s">
        <v>24259</v>
      </c>
      <c r="B24253" s="3">
        <v>118869</v>
      </c>
      <c r="C24253" s="3">
        <v>118869</v>
      </c>
      <c r="D24253" s="3">
        <v>839764</v>
      </c>
      <c r="E24253" s="9">
        <v>55226.594094920598</v>
      </c>
      <c r="F24253" s="2">
        <v>-0.35432289272172102</v>
      </c>
      <c r="G24253" s="2">
        <f t="shared" si="756"/>
        <v>558.4651340504555</v>
      </c>
      <c r="H24253" s="2">
        <f t="shared" si="757"/>
        <v>0</v>
      </c>
    </row>
    <row r="24254" spans="1:8" x14ac:dyDescent="0.3">
      <c r="A24254" s="1" t="s">
        <v>24260</v>
      </c>
      <c r="B24254" s="3">
        <v>13590045</v>
      </c>
      <c r="C24254" s="3">
        <v>13590044</v>
      </c>
      <c r="D24254" s="3">
        <v>14310589</v>
      </c>
      <c r="E24254" s="9">
        <v>-5</v>
      </c>
      <c r="F24254" s="2">
        <v>-0.376318360502015</v>
      </c>
      <c r="G24254" s="2">
        <f t="shared" si="756"/>
        <v>754.70467445750614</v>
      </c>
      <c r="H24254" s="2">
        <f t="shared" si="757"/>
        <v>2199.5467780293989</v>
      </c>
    </row>
    <row r="24255" spans="1:8" x14ac:dyDescent="0.3">
      <c r="A24255" s="1" t="s">
        <v>24261</v>
      </c>
      <c r="B24255" s="3">
        <v>15227794</v>
      </c>
      <c r="C24255" s="3">
        <v>15227793</v>
      </c>
      <c r="D24255" s="3">
        <v>15948448</v>
      </c>
      <c r="E24255" s="9">
        <v>22676523520267.699</v>
      </c>
      <c r="F24255" s="2">
        <v>-0.38611688398194599</v>
      </c>
      <c r="G24255" s="2">
        <f t="shared" si="756"/>
        <v>858.21077636265727</v>
      </c>
      <c r="H24255" s="2">
        <f t="shared" si="757"/>
        <v>3179.3991260224975</v>
      </c>
    </row>
    <row r="24256" spans="1:8" x14ac:dyDescent="0.3">
      <c r="A24256" s="1" t="s">
        <v>24262</v>
      </c>
      <c r="B24256" s="3">
        <v>17011961</v>
      </c>
      <c r="C24256" s="3">
        <v>17011960</v>
      </c>
      <c r="D24256" s="3">
        <v>17732578</v>
      </c>
      <c r="E24256" s="9">
        <v>2457497674776.8901</v>
      </c>
      <c r="F24256" s="2">
        <v>-0.45111546323738799</v>
      </c>
      <c r="G24256" s="2">
        <f t="shared" si="756"/>
        <v>1868.2653966238274</v>
      </c>
      <c r="H24256" s="2">
        <f t="shared" si="757"/>
        <v>9679.2570515666976</v>
      </c>
    </row>
    <row r="24257" spans="1:8" x14ac:dyDescent="0.3">
      <c r="A24257" s="1" t="s">
        <v>24263</v>
      </c>
      <c r="B24257" s="3">
        <v>15684861</v>
      </c>
      <c r="C24257" s="3">
        <v>15684860</v>
      </c>
      <c r="D24257" s="3">
        <v>16405453</v>
      </c>
      <c r="E24257" s="9">
        <v>-5</v>
      </c>
      <c r="F24257" s="2">
        <v>-0.376318360502015</v>
      </c>
      <c r="G24257" s="2">
        <f t="shared" si="756"/>
        <v>754.70467445750614</v>
      </c>
      <c r="H24257" s="2">
        <f t="shared" si="757"/>
        <v>2199.5467780293989</v>
      </c>
    </row>
    <row r="24258" spans="1:8" x14ac:dyDescent="0.3">
      <c r="A24258" s="1" t="s">
        <v>24264</v>
      </c>
      <c r="B24258" s="3">
        <v>19319873</v>
      </c>
      <c r="C24258" s="3">
        <v>19319872</v>
      </c>
      <c r="D24258" s="3">
        <v>20008860</v>
      </c>
      <c r="E24258" s="9">
        <v>-5</v>
      </c>
      <c r="F24258" s="2">
        <v>-0.52373536212785599</v>
      </c>
      <c r="G24258" s="2">
        <f t="shared" si="756"/>
        <v>3940.5740248474344</v>
      </c>
      <c r="H24258" s="2">
        <f t="shared" si="757"/>
        <v>16941.246940613495</v>
      </c>
    </row>
    <row r="24259" spans="1:8" x14ac:dyDescent="0.3">
      <c r="A24259" s="1" t="s">
        <v>24265</v>
      </c>
      <c r="B24259" s="3">
        <v>5409949</v>
      </c>
      <c r="C24259" s="3">
        <v>5409949</v>
      </c>
      <c r="D24259" s="3">
        <v>6130738</v>
      </c>
      <c r="E24259" s="9">
        <v>801825719753.51697</v>
      </c>
      <c r="F24259" s="2">
        <v>-0.51611542578074998</v>
      </c>
      <c r="G24259" s="2">
        <f t="shared" ref="G24259:G24322" si="758">(F24259*-10)^5</f>
        <v>3662.1337167915467</v>
      </c>
      <c r="H24259" s="2">
        <f t="shared" ref="H24259:H24322" si="759">(F24259*-1-MAX($F$2:$F$30001)*-1)*100000</f>
        <v>16179.253305902896</v>
      </c>
    </row>
    <row r="24260" spans="1:8" x14ac:dyDescent="0.3">
      <c r="A24260" s="1" t="s">
        <v>24266</v>
      </c>
      <c r="B24260" s="3">
        <v>11857145</v>
      </c>
      <c r="C24260" s="3">
        <v>11857144</v>
      </c>
      <c r="D24260" s="3">
        <v>12577760</v>
      </c>
      <c r="E24260" s="9">
        <v>26995285717.6423</v>
      </c>
      <c r="F24260" s="2">
        <v>-0.37182337278891298</v>
      </c>
      <c r="G24260" s="2">
        <f t="shared" si="758"/>
        <v>710.69527823979638</v>
      </c>
      <c r="H24260" s="2">
        <f t="shared" si="759"/>
        <v>1750.0480067191959</v>
      </c>
    </row>
    <row r="24261" spans="1:8" x14ac:dyDescent="0.3">
      <c r="A24261" s="1" t="s">
        <v>24267</v>
      </c>
      <c r="B24261" s="3">
        <v>2564651</v>
      </c>
      <c r="C24261" s="3">
        <v>2564651</v>
      </c>
      <c r="D24261" s="3">
        <v>3285540</v>
      </c>
      <c r="E24261" s="9">
        <v>-5</v>
      </c>
      <c r="F24261" s="2">
        <v>-0.53419982248753906</v>
      </c>
      <c r="G24261" s="2">
        <f t="shared" si="758"/>
        <v>4350.2948872572151</v>
      </c>
      <c r="H24261" s="2">
        <f t="shared" si="759"/>
        <v>17987.692976581802</v>
      </c>
    </row>
    <row r="24262" spans="1:8" x14ac:dyDescent="0.3">
      <c r="A24262" s="1" t="s">
        <v>24268</v>
      </c>
      <c r="B24262" s="3">
        <v>4207307</v>
      </c>
      <c r="C24262" s="3">
        <v>4207307</v>
      </c>
      <c r="D24262" s="3">
        <v>4927985</v>
      </c>
      <c r="E24262" s="9">
        <v>982496.19142478204</v>
      </c>
      <c r="F24262" s="2">
        <v>-0.370303513739412</v>
      </c>
      <c r="G24262" s="2">
        <f t="shared" si="758"/>
        <v>696.28840808037205</v>
      </c>
      <c r="H24262" s="2">
        <f t="shared" si="759"/>
        <v>1598.0621017690987</v>
      </c>
    </row>
    <row r="24263" spans="1:8" x14ac:dyDescent="0.3">
      <c r="A24263" s="1" t="s">
        <v>24269</v>
      </c>
      <c r="B24263" s="3">
        <v>10366622</v>
      </c>
      <c r="C24263" s="3">
        <v>10366621</v>
      </c>
      <c r="D24263" s="3">
        <v>11087420</v>
      </c>
      <c r="E24263" s="9">
        <v>-5</v>
      </c>
      <c r="F24263" s="2">
        <v>-0.44657368548500898</v>
      </c>
      <c r="G24263" s="2">
        <f t="shared" si="758"/>
        <v>1776.0927547680255</v>
      </c>
      <c r="H24263" s="2">
        <f t="shared" si="759"/>
        <v>9225.0792763287955</v>
      </c>
    </row>
    <row r="24264" spans="1:8" x14ac:dyDescent="0.3">
      <c r="A24264" s="1" t="s">
        <v>24270</v>
      </c>
      <c r="B24264" s="3">
        <v>109246</v>
      </c>
      <c r="C24264" s="3">
        <v>109246</v>
      </c>
      <c r="D24264" s="3">
        <v>830141</v>
      </c>
      <c r="E24264" s="9">
        <v>-5</v>
      </c>
      <c r="F24264" s="2">
        <v>-0.435854878160921</v>
      </c>
      <c r="G24264" s="2">
        <f t="shared" si="758"/>
        <v>1572.9305778710066</v>
      </c>
      <c r="H24264" s="2">
        <f t="shared" si="759"/>
        <v>8153.198543919998</v>
      </c>
    </row>
    <row r="24265" spans="1:8" x14ac:dyDescent="0.3">
      <c r="A24265" s="1" t="s">
        <v>24271</v>
      </c>
      <c r="B24265" s="3">
        <v>7095851</v>
      </c>
      <c r="C24265" s="3">
        <v>7095851</v>
      </c>
      <c r="D24265" s="3">
        <v>7816536</v>
      </c>
      <c r="E24265" s="9">
        <v>5055291231.6077805</v>
      </c>
      <c r="F24265" s="2">
        <v>-0.35432289272172102</v>
      </c>
      <c r="G24265" s="2">
        <f t="shared" si="758"/>
        <v>558.4651340504555</v>
      </c>
      <c r="H24265" s="2">
        <f t="shared" si="759"/>
        <v>0</v>
      </c>
    </row>
    <row r="24266" spans="1:8" x14ac:dyDescent="0.3">
      <c r="A24266" s="1" t="s">
        <v>24272</v>
      </c>
      <c r="B24266" s="3">
        <v>19300635</v>
      </c>
      <c r="C24266" s="3">
        <v>19300634</v>
      </c>
      <c r="D24266" s="3">
        <v>19989622</v>
      </c>
      <c r="E24266" s="9">
        <v>542133856.19055605</v>
      </c>
      <c r="F24266" s="2">
        <v>-0.42743801332894499</v>
      </c>
      <c r="G24266" s="2">
        <f t="shared" si="758"/>
        <v>1426.8085830667294</v>
      </c>
      <c r="H24266" s="2">
        <f t="shared" si="759"/>
        <v>7311.5120607223971</v>
      </c>
    </row>
    <row r="24267" spans="1:8" x14ac:dyDescent="0.3">
      <c r="A24267" s="1" t="s">
        <v>24273</v>
      </c>
      <c r="B24267" s="3">
        <v>2086879</v>
      </c>
      <c r="C24267" s="3">
        <v>2086879</v>
      </c>
      <c r="D24267" s="3">
        <v>2807764</v>
      </c>
      <c r="E24267" s="9">
        <v>1724851.3742755</v>
      </c>
      <c r="F24267" s="2">
        <v>-0.36725491789451697</v>
      </c>
      <c r="G24267" s="2">
        <f t="shared" si="758"/>
        <v>668.09481397893069</v>
      </c>
      <c r="H24267" s="2">
        <f t="shared" si="759"/>
        <v>1293.2025172795959</v>
      </c>
    </row>
    <row r="24268" spans="1:8" x14ac:dyDescent="0.3">
      <c r="A24268" s="1" t="s">
        <v>24274</v>
      </c>
      <c r="B24268" s="3">
        <v>10252192</v>
      </c>
      <c r="C24268" s="3">
        <v>10252192</v>
      </c>
      <c r="D24268" s="3">
        <v>10972999</v>
      </c>
      <c r="E24268" s="9">
        <v>-5</v>
      </c>
      <c r="F24268" s="2">
        <v>-0.375585845073382</v>
      </c>
      <c r="G24268" s="2">
        <f t="shared" si="758"/>
        <v>747.38793352057439</v>
      </c>
      <c r="H24268" s="2">
        <f t="shared" si="759"/>
        <v>2126.2952351660979</v>
      </c>
    </row>
    <row r="24269" spans="1:8" x14ac:dyDescent="0.3">
      <c r="A24269" s="1" t="s">
        <v>24275</v>
      </c>
      <c r="B24269" s="3">
        <v>-5</v>
      </c>
      <c r="C24269" s="3">
        <v>-5</v>
      </c>
      <c r="D24269" s="3">
        <v>-5</v>
      </c>
      <c r="E24269" s="9">
        <v>2829167565288440</v>
      </c>
      <c r="F24269" s="2">
        <v>-0.52354174008406196</v>
      </c>
      <c r="G24269" s="2">
        <f t="shared" si="758"/>
        <v>3933.2953673451552</v>
      </c>
      <c r="H24269" s="2">
        <f t="shared" si="759"/>
        <v>16921.884736234093</v>
      </c>
    </row>
    <row r="24270" spans="1:8" x14ac:dyDescent="0.3">
      <c r="A24270" s="1" t="s">
        <v>24276</v>
      </c>
      <c r="B24270" s="3">
        <v>4053543</v>
      </c>
      <c r="C24270" s="3">
        <v>4053543</v>
      </c>
      <c r="D24270" s="3">
        <v>4774268</v>
      </c>
      <c r="E24270" s="9">
        <v>-5</v>
      </c>
      <c r="F24270" s="2">
        <v>-0.378966396546216</v>
      </c>
      <c r="G24270" s="2">
        <f t="shared" si="758"/>
        <v>781.63412364749024</v>
      </c>
      <c r="H24270" s="2">
        <f t="shared" si="759"/>
        <v>2464.3503824494983</v>
      </c>
    </row>
    <row r="24271" spans="1:8" x14ac:dyDescent="0.3">
      <c r="A24271" s="1" t="s">
        <v>24277</v>
      </c>
      <c r="B24271" s="3">
        <v>16019187</v>
      </c>
      <c r="C24271" s="3">
        <v>16019186</v>
      </c>
      <c r="D24271" s="3">
        <v>16739820</v>
      </c>
      <c r="E24271" s="9">
        <v>152057637128.49399</v>
      </c>
      <c r="F24271" s="2">
        <v>-0.46991738499333802</v>
      </c>
      <c r="G24271" s="2">
        <f t="shared" si="758"/>
        <v>2291.4351041006598</v>
      </c>
      <c r="H24271" s="2">
        <f t="shared" si="759"/>
        <v>11559.4492271617</v>
      </c>
    </row>
    <row r="24272" spans="1:8" x14ac:dyDescent="0.3">
      <c r="A24272" s="1" t="s">
        <v>24278</v>
      </c>
      <c r="B24272" s="3">
        <v>15726780</v>
      </c>
      <c r="C24272" s="3">
        <v>15726779</v>
      </c>
      <c r="D24272" s="3">
        <v>16447358</v>
      </c>
      <c r="E24272" s="9">
        <v>-5</v>
      </c>
      <c r="F24272" s="2">
        <v>-0.378966396546216</v>
      </c>
      <c r="G24272" s="2">
        <f t="shared" si="758"/>
        <v>781.63412364749024</v>
      </c>
      <c r="H24272" s="2">
        <f t="shared" si="759"/>
        <v>2464.3503824494983</v>
      </c>
    </row>
    <row r="24273" spans="1:8" x14ac:dyDescent="0.3">
      <c r="A24273" s="1" t="s">
        <v>24279</v>
      </c>
      <c r="B24273" s="3">
        <v>10438508</v>
      </c>
      <c r="C24273" s="3">
        <v>10438507</v>
      </c>
      <c r="D24273" s="3">
        <v>11159302</v>
      </c>
      <c r="E24273" s="9">
        <v>-5</v>
      </c>
      <c r="F24273" s="2">
        <v>-0.50916078674947995</v>
      </c>
      <c r="G24273" s="2">
        <f t="shared" si="758"/>
        <v>3421.9585480864257</v>
      </c>
      <c r="H24273" s="2">
        <f t="shared" si="759"/>
        <v>15483.789402775894</v>
      </c>
    </row>
    <row r="24274" spans="1:8" x14ac:dyDescent="0.3">
      <c r="A24274" s="1" t="s">
        <v>24280</v>
      </c>
      <c r="B24274" s="3">
        <v>6186949</v>
      </c>
      <c r="C24274" s="3">
        <v>6186949</v>
      </c>
      <c r="D24274" s="3">
        <v>6907745</v>
      </c>
      <c r="E24274" s="9">
        <v>145507480433.93701</v>
      </c>
      <c r="F24274" s="2">
        <v>-0.38611688398194599</v>
      </c>
      <c r="G24274" s="2">
        <f t="shared" si="758"/>
        <v>858.21077636265727</v>
      </c>
      <c r="H24274" s="2">
        <f t="shared" si="759"/>
        <v>3179.3991260224975</v>
      </c>
    </row>
    <row r="24275" spans="1:8" x14ac:dyDescent="0.3">
      <c r="A24275" s="1" t="s">
        <v>24281</v>
      </c>
      <c r="B24275" s="3">
        <v>16478696</v>
      </c>
      <c r="C24275" s="3">
        <v>16478695</v>
      </c>
      <c r="D24275" s="3">
        <v>17199252</v>
      </c>
      <c r="E24275" s="9">
        <v>316014918.76902401</v>
      </c>
      <c r="F24275" s="2">
        <v>-0.35432289272172102</v>
      </c>
      <c r="G24275" s="2">
        <f t="shared" si="758"/>
        <v>558.4651340504555</v>
      </c>
      <c r="H24275" s="2">
        <f t="shared" si="759"/>
        <v>0</v>
      </c>
    </row>
    <row r="24276" spans="1:8" x14ac:dyDescent="0.3">
      <c r="A24276" s="1" t="s">
        <v>24282</v>
      </c>
      <c r="B24276" s="3">
        <v>8467660</v>
      </c>
      <c r="C24276" s="3">
        <v>8467660</v>
      </c>
      <c r="D24276" s="3">
        <v>9187988</v>
      </c>
      <c r="E24276" s="9">
        <v>20410506347881.301</v>
      </c>
      <c r="F24276" s="2">
        <v>-0.46082279960871497</v>
      </c>
      <c r="G24276" s="2">
        <f t="shared" si="758"/>
        <v>2078.1160195919351</v>
      </c>
      <c r="H24276" s="2">
        <f t="shared" si="759"/>
        <v>10649.990688699396</v>
      </c>
    </row>
    <row r="24277" spans="1:8" x14ac:dyDescent="0.3">
      <c r="A24277" s="1" t="s">
        <v>24283</v>
      </c>
      <c r="B24277" s="3">
        <v>6909379</v>
      </c>
      <c r="C24277" s="3">
        <v>6909379</v>
      </c>
      <c r="D24277" s="3">
        <v>7630113</v>
      </c>
      <c r="E24277" s="9">
        <v>1055385731.47246</v>
      </c>
      <c r="F24277" s="2">
        <v>-0.37182337278891298</v>
      </c>
      <c r="G24277" s="2">
        <f t="shared" si="758"/>
        <v>710.69527823979638</v>
      </c>
      <c r="H24277" s="2">
        <f t="shared" si="759"/>
        <v>1750.0480067191959</v>
      </c>
    </row>
    <row r="24278" spans="1:8" x14ac:dyDescent="0.3">
      <c r="A24278" s="1" t="s">
        <v>24284</v>
      </c>
      <c r="B24278" s="3">
        <v>6862576</v>
      </c>
      <c r="C24278" s="3">
        <v>6862576</v>
      </c>
      <c r="D24278" s="3">
        <v>7583322</v>
      </c>
      <c r="E24278" s="9">
        <v>1621096514936.45</v>
      </c>
      <c r="F24278" s="2">
        <v>-0.36725491789451697</v>
      </c>
      <c r="G24278" s="2">
        <f t="shared" si="758"/>
        <v>668.09481397893069</v>
      </c>
      <c r="H24278" s="2">
        <f t="shared" si="759"/>
        <v>1293.2025172795959</v>
      </c>
    </row>
    <row r="24279" spans="1:8" x14ac:dyDescent="0.3">
      <c r="A24279" s="1" t="s">
        <v>24285</v>
      </c>
      <c r="B24279" s="3">
        <v>1727920</v>
      </c>
      <c r="C24279" s="3">
        <v>1727920</v>
      </c>
      <c r="D24279" s="3">
        <v>2448810</v>
      </c>
      <c r="E24279" s="9">
        <v>-5</v>
      </c>
      <c r="F24279" s="2">
        <v>-0.38904875751093099</v>
      </c>
      <c r="G24279" s="2">
        <f t="shared" si="758"/>
        <v>891.29231788990705</v>
      </c>
      <c r="H24279" s="2">
        <f t="shared" si="759"/>
        <v>3472.5864789209973</v>
      </c>
    </row>
    <row r="24280" spans="1:8" x14ac:dyDescent="0.3">
      <c r="A24280" s="1" t="s">
        <v>24286</v>
      </c>
      <c r="B24280" s="3">
        <v>3515762</v>
      </c>
      <c r="C24280" s="3">
        <v>3515762</v>
      </c>
      <c r="D24280" s="3">
        <v>4236532</v>
      </c>
      <c r="E24280" s="9">
        <v>-5</v>
      </c>
      <c r="F24280" s="2">
        <v>-0.36048952133606799</v>
      </c>
      <c r="G24280" s="2">
        <f t="shared" si="758"/>
        <v>608.78399478541132</v>
      </c>
      <c r="H24280" s="2">
        <f t="shared" si="759"/>
        <v>616.66286143469699</v>
      </c>
    </row>
    <row r="24281" spans="1:8" x14ac:dyDescent="0.3">
      <c r="A24281" s="1" t="s">
        <v>24287</v>
      </c>
      <c r="B24281" s="3">
        <v>2389540</v>
      </c>
      <c r="C24281" s="3">
        <v>2389540</v>
      </c>
      <c r="D24281" s="3">
        <v>3110429</v>
      </c>
      <c r="E24281" s="9">
        <v>-5</v>
      </c>
      <c r="F24281" s="2">
        <v>-0.56798849243379601</v>
      </c>
      <c r="G24281" s="2">
        <f t="shared" si="758"/>
        <v>5911.4998719432833</v>
      </c>
      <c r="H24281" s="2">
        <f t="shared" si="759"/>
        <v>21366.559971207498</v>
      </c>
    </row>
    <row r="24282" spans="1:8" x14ac:dyDescent="0.3">
      <c r="A24282" s="1" t="s">
        <v>24288</v>
      </c>
      <c r="B24282" s="3">
        <v>11753021</v>
      </c>
      <c r="C24282" s="3">
        <v>11753020</v>
      </c>
      <c r="D24282" s="3">
        <v>12473667</v>
      </c>
      <c r="E24282" s="9">
        <v>21904233.486530598</v>
      </c>
      <c r="F24282" s="2">
        <v>-0.35432289272172102</v>
      </c>
      <c r="G24282" s="2">
        <f t="shared" si="758"/>
        <v>558.4651340504555</v>
      </c>
      <c r="H24282" s="2">
        <f t="shared" si="759"/>
        <v>0</v>
      </c>
    </row>
    <row r="24283" spans="1:8" x14ac:dyDescent="0.3">
      <c r="A24283" s="1" t="s">
        <v>24289</v>
      </c>
      <c r="B24283" s="3">
        <v>17250143</v>
      </c>
      <c r="C24283" s="3">
        <v>17250142</v>
      </c>
      <c r="D24283" s="3">
        <v>17970748</v>
      </c>
      <c r="E24283" s="9">
        <v>8174127702.7563896</v>
      </c>
      <c r="F24283" s="2">
        <v>-0.42743801332894499</v>
      </c>
      <c r="G24283" s="2">
        <f t="shared" si="758"/>
        <v>1426.8085830667294</v>
      </c>
      <c r="H24283" s="2">
        <f t="shared" si="759"/>
        <v>7311.5120607223971</v>
      </c>
    </row>
    <row r="24284" spans="1:8" x14ac:dyDescent="0.3">
      <c r="A24284" s="1" t="s">
        <v>24290</v>
      </c>
      <c r="B24284" s="3">
        <v>12363254</v>
      </c>
      <c r="C24284" s="3">
        <v>12363253</v>
      </c>
      <c r="D24284" s="3">
        <v>13083922</v>
      </c>
      <c r="E24284" s="9">
        <v>95534036.430488795</v>
      </c>
      <c r="F24284" s="2">
        <v>-0.37339655402379501</v>
      </c>
      <c r="G24284" s="2">
        <f t="shared" si="758"/>
        <v>725.85776681810785</v>
      </c>
      <c r="H24284" s="2">
        <f t="shared" si="759"/>
        <v>1907.3661302073997</v>
      </c>
    </row>
    <row r="24285" spans="1:8" x14ac:dyDescent="0.3">
      <c r="A24285" s="1" t="s">
        <v>24291</v>
      </c>
      <c r="B24285" s="3">
        <v>23246</v>
      </c>
      <c r="C24285" s="3">
        <v>23246</v>
      </c>
      <c r="D24285" s="3">
        <v>744141</v>
      </c>
      <c r="E24285" s="9">
        <v>-5</v>
      </c>
      <c r="F24285" s="2">
        <v>-0.435854878160921</v>
      </c>
      <c r="G24285" s="2">
        <f t="shared" si="758"/>
        <v>1572.9305778710066</v>
      </c>
      <c r="H24285" s="2">
        <f t="shared" si="759"/>
        <v>8153.198543919998</v>
      </c>
    </row>
    <row r="24286" spans="1:8" x14ac:dyDescent="0.3">
      <c r="A24286" s="1" t="s">
        <v>24292</v>
      </c>
      <c r="B24286" s="3">
        <v>1392315</v>
      </c>
      <c r="C24286" s="3">
        <v>1392315</v>
      </c>
      <c r="D24286" s="3">
        <v>2113192</v>
      </c>
      <c r="E24286" s="9">
        <v>59697.893439638603</v>
      </c>
      <c r="F24286" s="2">
        <v>-0.52940840546627999</v>
      </c>
      <c r="G24286" s="2">
        <f t="shared" si="758"/>
        <v>4158.6671493140866</v>
      </c>
      <c r="H24286" s="2">
        <f t="shared" si="759"/>
        <v>17508.551274455898</v>
      </c>
    </row>
    <row r="24287" spans="1:8" x14ac:dyDescent="0.3">
      <c r="A24287" s="1" t="s">
        <v>24293</v>
      </c>
      <c r="B24287" s="3">
        <v>2599653</v>
      </c>
      <c r="C24287" s="3">
        <v>2599653</v>
      </c>
      <c r="D24287" s="3">
        <v>3320542</v>
      </c>
      <c r="E24287" s="9">
        <v>311075188466.40002</v>
      </c>
      <c r="F24287" s="2">
        <v>-0.400389220465588</v>
      </c>
      <c r="G24287" s="2">
        <f t="shared" si="758"/>
        <v>1028.9917269228924</v>
      </c>
      <c r="H24287" s="2">
        <f t="shared" si="759"/>
        <v>4606.6327743866987</v>
      </c>
    </row>
    <row r="24288" spans="1:8" x14ac:dyDescent="0.3">
      <c r="A24288" s="1" t="s">
        <v>24294</v>
      </c>
      <c r="B24288" s="3">
        <v>15993463</v>
      </c>
      <c r="C24288" s="3">
        <v>15993462</v>
      </c>
      <c r="D24288" s="3">
        <v>16714097</v>
      </c>
      <c r="E24288" s="9">
        <v>-5</v>
      </c>
      <c r="F24288" s="2">
        <v>-0.376318360502015</v>
      </c>
      <c r="G24288" s="2">
        <f t="shared" si="758"/>
        <v>754.70467445750614</v>
      </c>
      <c r="H24288" s="2">
        <f t="shared" si="759"/>
        <v>2199.5467780293989</v>
      </c>
    </row>
    <row r="24289" spans="1:8" x14ac:dyDescent="0.3">
      <c r="A24289" s="1" t="s">
        <v>24295</v>
      </c>
      <c r="B24289" s="3">
        <v>19282039</v>
      </c>
      <c r="C24289" s="3">
        <v>19282038</v>
      </c>
      <c r="D24289" s="3">
        <v>19971026</v>
      </c>
      <c r="E24289" s="9">
        <v>889842297.75909805</v>
      </c>
      <c r="F24289" s="2">
        <v>-0.42743801332894499</v>
      </c>
      <c r="G24289" s="2">
        <f t="shared" si="758"/>
        <v>1426.8085830667294</v>
      </c>
      <c r="H24289" s="2">
        <f t="shared" si="759"/>
        <v>7311.5120607223971</v>
      </c>
    </row>
    <row r="24290" spans="1:8" x14ac:dyDescent="0.3">
      <c r="A24290" s="1" t="s">
        <v>24296</v>
      </c>
      <c r="B24290" s="3">
        <v>4221117</v>
      </c>
      <c r="C24290" s="3">
        <v>4221117</v>
      </c>
      <c r="D24290" s="3">
        <v>4941795</v>
      </c>
      <c r="E24290" s="9">
        <v>188792880.07568699</v>
      </c>
      <c r="F24290" s="2">
        <v>-0.35432289272172102</v>
      </c>
      <c r="G24290" s="2">
        <f t="shared" si="758"/>
        <v>558.4651340504555</v>
      </c>
      <c r="H24290" s="2">
        <f t="shared" si="759"/>
        <v>0</v>
      </c>
    </row>
    <row r="24291" spans="1:8" x14ac:dyDescent="0.3">
      <c r="A24291" s="1" t="s">
        <v>24297</v>
      </c>
      <c r="B24291" s="3">
        <v>17684056</v>
      </c>
      <c r="C24291" s="3">
        <v>17684055</v>
      </c>
      <c r="D24291" s="3">
        <v>18404690</v>
      </c>
      <c r="E24291" s="9">
        <v>5765275881.9640503</v>
      </c>
      <c r="F24291" s="2">
        <v>-0.411654418728372</v>
      </c>
      <c r="G24291" s="2">
        <f t="shared" si="758"/>
        <v>1182.1263761084372</v>
      </c>
      <c r="H24291" s="2">
        <f t="shared" si="759"/>
        <v>5733.1526006650984</v>
      </c>
    </row>
    <row r="24292" spans="1:8" x14ac:dyDescent="0.3">
      <c r="A24292" s="1" t="s">
        <v>24298</v>
      </c>
      <c r="B24292" s="3">
        <v>2331717</v>
      </c>
      <c r="C24292" s="3">
        <v>2331717</v>
      </c>
      <c r="D24292" s="3">
        <v>3052606</v>
      </c>
      <c r="E24292" s="9">
        <v>3741806.0284736101</v>
      </c>
      <c r="F24292" s="2">
        <v>-0.37182337278891298</v>
      </c>
      <c r="G24292" s="2">
        <f t="shared" si="758"/>
        <v>710.69527823979638</v>
      </c>
      <c r="H24292" s="2">
        <f t="shared" si="759"/>
        <v>1750.0480067191959</v>
      </c>
    </row>
    <row r="24293" spans="1:8" x14ac:dyDescent="0.3">
      <c r="A24293" s="1" t="s">
        <v>24299</v>
      </c>
      <c r="B24293" s="3">
        <v>7563154</v>
      </c>
      <c r="C24293" s="3">
        <v>7563154</v>
      </c>
      <c r="D24293" s="3">
        <v>8283922</v>
      </c>
      <c r="E24293" s="9">
        <v>222389353396121</v>
      </c>
      <c r="F24293" s="2">
        <v>-0.37339655402379501</v>
      </c>
      <c r="G24293" s="2">
        <f t="shared" si="758"/>
        <v>725.85776681810785</v>
      </c>
      <c r="H24293" s="2">
        <f t="shared" si="759"/>
        <v>1907.3661302073997</v>
      </c>
    </row>
    <row r="24294" spans="1:8" x14ac:dyDescent="0.3">
      <c r="A24294" s="1" t="s">
        <v>24300</v>
      </c>
      <c r="B24294" s="3">
        <v>10329201</v>
      </c>
      <c r="C24294" s="3">
        <v>10329201</v>
      </c>
      <c r="D24294" s="3">
        <v>11049999</v>
      </c>
      <c r="E24294" s="9">
        <v>916166309966.70203</v>
      </c>
      <c r="F24294" s="2">
        <v>-0.39357951030209998</v>
      </c>
      <c r="G24294" s="2">
        <f t="shared" si="758"/>
        <v>944.41397549239446</v>
      </c>
      <c r="H24294" s="2">
        <f t="shared" si="759"/>
        <v>3925.6617580378961</v>
      </c>
    </row>
    <row r="24295" spans="1:8" x14ac:dyDescent="0.3">
      <c r="A24295" s="1" t="s">
        <v>24301</v>
      </c>
      <c r="B24295" s="3">
        <v>16898572</v>
      </c>
      <c r="C24295" s="3">
        <v>16898571</v>
      </c>
      <c r="D24295" s="3">
        <v>17619202</v>
      </c>
      <c r="E24295" s="9">
        <v>-5</v>
      </c>
      <c r="F24295" s="2">
        <v>-0.37736833581089402</v>
      </c>
      <c r="G24295" s="2">
        <f t="shared" si="758"/>
        <v>765.29219318112644</v>
      </c>
      <c r="H24295" s="2">
        <f t="shared" si="759"/>
        <v>2304.5443089173</v>
      </c>
    </row>
    <row r="24296" spans="1:8" x14ac:dyDescent="0.3">
      <c r="A24296" s="1" t="s">
        <v>24302</v>
      </c>
      <c r="B24296" s="3">
        <v>15020807</v>
      </c>
      <c r="C24296" s="3">
        <v>15020806</v>
      </c>
      <c r="D24296" s="3">
        <v>15741373</v>
      </c>
      <c r="E24296" s="9">
        <v>57240606.081424497</v>
      </c>
      <c r="F24296" s="2">
        <v>-0.48684055240628399</v>
      </c>
      <c r="G24296" s="2">
        <f t="shared" si="758"/>
        <v>2734.851394033697</v>
      </c>
      <c r="H24296" s="2">
        <f t="shared" si="759"/>
        <v>13251.765968456297</v>
      </c>
    </row>
    <row r="24297" spans="1:8" x14ac:dyDescent="0.3">
      <c r="A24297" s="1" t="s">
        <v>24303</v>
      </c>
      <c r="B24297" s="3">
        <v>16637263</v>
      </c>
      <c r="C24297" s="3">
        <v>16637262</v>
      </c>
      <c r="D24297" s="3">
        <v>17357910</v>
      </c>
      <c r="E24297" s="9">
        <v>-5</v>
      </c>
      <c r="F24297" s="2">
        <v>-0.41157871359897402</v>
      </c>
      <c r="G24297" s="2">
        <f t="shared" si="758"/>
        <v>1181.0397836185207</v>
      </c>
      <c r="H24297" s="2">
        <f t="shared" si="759"/>
        <v>5725.5820877253009</v>
      </c>
    </row>
    <row r="24298" spans="1:8" x14ac:dyDescent="0.3">
      <c r="A24298" s="1" t="s">
        <v>24304</v>
      </c>
      <c r="B24298" s="3">
        <v>18933849</v>
      </c>
      <c r="C24298" s="3">
        <v>18933848</v>
      </c>
      <c r="D24298" s="3">
        <v>19622843</v>
      </c>
      <c r="E24298" s="9">
        <v>1214285913.4172299</v>
      </c>
      <c r="F24298" s="2">
        <v>-0.43744800873429401</v>
      </c>
      <c r="G24298" s="2">
        <f t="shared" si="758"/>
        <v>1601.8882647449409</v>
      </c>
      <c r="H24298" s="2">
        <f t="shared" si="759"/>
        <v>8312.5116012572998</v>
      </c>
    </row>
    <row r="24299" spans="1:8" x14ac:dyDescent="0.3">
      <c r="A24299" s="1" t="s">
        <v>24305</v>
      </c>
      <c r="B24299" s="3">
        <v>4767726</v>
      </c>
      <c r="C24299" s="3">
        <v>4767726</v>
      </c>
      <c r="D24299" s="3">
        <v>5488509</v>
      </c>
      <c r="E24299" s="9">
        <v>51487117646.2481</v>
      </c>
      <c r="F24299" s="2">
        <v>-0.36163255853904103</v>
      </c>
      <c r="G24299" s="2">
        <f t="shared" si="758"/>
        <v>618.49703218920649</v>
      </c>
      <c r="H24299" s="2">
        <f t="shared" si="759"/>
        <v>730.96658173200103</v>
      </c>
    </row>
    <row r="24300" spans="1:8" x14ac:dyDescent="0.3">
      <c r="A24300" s="1" t="s">
        <v>24306</v>
      </c>
      <c r="B24300" s="3">
        <v>12966259</v>
      </c>
      <c r="C24300" s="3">
        <v>12966258</v>
      </c>
      <c r="D24300" s="3">
        <v>13686789</v>
      </c>
      <c r="E24300" s="9">
        <v>-5</v>
      </c>
      <c r="F24300" s="2">
        <v>-0.376318360502015</v>
      </c>
      <c r="G24300" s="2">
        <f t="shared" si="758"/>
        <v>754.70467445750614</v>
      </c>
      <c r="H24300" s="2">
        <f t="shared" si="759"/>
        <v>2199.5467780293989</v>
      </c>
    </row>
    <row r="24301" spans="1:8" x14ac:dyDescent="0.3">
      <c r="A24301" s="1" t="s">
        <v>24307</v>
      </c>
      <c r="B24301" s="3">
        <v>8778586</v>
      </c>
      <c r="C24301" s="3">
        <v>8778586</v>
      </c>
      <c r="D24301" s="3">
        <v>9499405</v>
      </c>
      <c r="E24301" s="9">
        <v>6748986099.4211597</v>
      </c>
      <c r="F24301" s="2">
        <v>-0.37182337278891298</v>
      </c>
      <c r="G24301" s="2">
        <f t="shared" si="758"/>
        <v>710.69527823979638</v>
      </c>
      <c r="H24301" s="2">
        <f t="shared" si="759"/>
        <v>1750.0480067191959</v>
      </c>
    </row>
    <row r="24302" spans="1:8" x14ac:dyDescent="0.3">
      <c r="A24302" s="1" t="s">
        <v>24308</v>
      </c>
      <c r="B24302" s="3">
        <v>2560383</v>
      </c>
      <c r="C24302" s="3">
        <v>2560383</v>
      </c>
      <c r="D24302" s="3">
        <v>3281272</v>
      </c>
      <c r="E24302" s="9">
        <v>-5</v>
      </c>
      <c r="F24302" s="2">
        <v>-0.375585845073382</v>
      </c>
      <c r="G24302" s="2">
        <f t="shared" si="758"/>
        <v>747.38793352057439</v>
      </c>
      <c r="H24302" s="2">
        <f t="shared" si="759"/>
        <v>2126.2952351660979</v>
      </c>
    </row>
    <row r="24303" spans="1:8" x14ac:dyDescent="0.3">
      <c r="A24303" s="1" t="s">
        <v>24309</v>
      </c>
      <c r="B24303" s="3">
        <v>3985627</v>
      </c>
      <c r="C24303" s="3">
        <v>3985627</v>
      </c>
      <c r="D24303" s="3">
        <v>4706374</v>
      </c>
      <c r="E24303" s="9">
        <v>-5</v>
      </c>
      <c r="F24303" s="2">
        <v>-0.39860133233589401</v>
      </c>
      <c r="G24303" s="2">
        <f t="shared" si="758"/>
        <v>1006.2218182355923</v>
      </c>
      <c r="H24303" s="2">
        <f t="shared" si="759"/>
        <v>4427.8439614172994</v>
      </c>
    </row>
    <row r="24304" spans="1:8" x14ac:dyDescent="0.3">
      <c r="A24304" s="1" t="s">
        <v>24310</v>
      </c>
      <c r="B24304" s="3">
        <v>13016485</v>
      </c>
      <c r="C24304" s="3">
        <v>13016484</v>
      </c>
      <c r="D24304" s="3">
        <v>13737175</v>
      </c>
      <c r="E24304" s="9">
        <v>1009154293902100</v>
      </c>
      <c r="F24304" s="2">
        <v>-0.50989357605216201</v>
      </c>
      <c r="G24304" s="2">
        <f t="shared" si="758"/>
        <v>3446.6541151075726</v>
      </c>
      <c r="H24304" s="2">
        <f t="shared" si="759"/>
        <v>15557.068333044099</v>
      </c>
    </row>
    <row r="24305" spans="1:8" x14ac:dyDescent="0.3">
      <c r="A24305" s="1" t="s">
        <v>24311</v>
      </c>
      <c r="B24305" s="3">
        <v>7302162</v>
      </c>
      <c r="C24305" s="3">
        <v>7302162</v>
      </c>
      <c r="D24305" s="3">
        <v>8022991</v>
      </c>
      <c r="E24305" s="9">
        <v>1222364226082.9099</v>
      </c>
      <c r="F24305" s="2">
        <v>-0.478273788722547</v>
      </c>
      <c r="G24305" s="2">
        <f t="shared" si="758"/>
        <v>2502.5508018169444</v>
      </c>
      <c r="H24305" s="2">
        <f t="shared" si="759"/>
        <v>12395.089600082598</v>
      </c>
    </row>
    <row r="24306" spans="1:8" x14ac:dyDescent="0.3">
      <c r="A24306" s="1" t="s">
        <v>24312</v>
      </c>
      <c r="B24306" s="3">
        <v>8601105</v>
      </c>
      <c r="C24306" s="3">
        <v>8601105</v>
      </c>
      <c r="D24306" s="3">
        <v>9321420</v>
      </c>
      <c r="E24306" s="9">
        <v>743193118.27540195</v>
      </c>
      <c r="F24306" s="2">
        <v>-0.36163255853904103</v>
      </c>
      <c r="G24306" s="2">
        <f t="shared" si="758"/>
        <v>618.49703218920649</v>
      </c>
      <c r="H24306" s="2">
        <f t="shared" si="759"/>
        <v>730.96658173200103</v>
      </c>
    </row>
    <row r="24307" spans="1:8" x14ac:dyDescent="0.3">
      <c r="A24307" s="1" t="s">
        <v>24313</v>
      </c>
      <c r="B24307" s="3">
        <v>1074119</v>
      </c>
      <c r="C24307" s="3">
        <v>1074119</v>
      </c>
      <c r="D24307" s="3">
        <v>1795006</v>
      </c>
      <c r="E24307" s="9">
        <v>15885846670244.1</v>
      </c>
      <c r="F24307" s="2">
        <v>-0.54738110650479899</v>
      </c>
      <c r="G24307" s="2">
        <f t="shared" si="758"/>
        <v>4914.1568680832452</v>
      </c>
      <c r="H24307" s="2">
        <f t="shared" si="759"/>
        <v>19305.821378307795</v>
      </c>
    </row>
    <row r="24308" spans="1:8" x14ac:dyDescent="0.3">
      <c r="A24308" s="1" t="s">
        <v>24314</v>
      </c>
      <c r="B24308" s="3">
        <v>15829671</v>
      </c>
      <c r="C24308" s="3">
        <v>15829670</v>
      </c>
      <c r="D24308" s="3">
        <v>16550228</v>
      </c>
      <c r="E24308" s="9">
        <v>-5</v>
      </c>
      <c r="F24308" s="2">
        <v>-0.44807864015516202</v>
      </c>
      <c r="G24308" s="2">
        <f t="shared" si="758"/>
        <v>1806.2223348805862</v>
      </c>
      <c r="H24308" s="2">
        <f t="shared" si="759"/>
        <v>9375.5747433441011</v>
      </c>
    </row>
    <row r="24309" spans="1:8" x14ac:dyDescent="0.3">
      <c r="A24309" s="1" t="s">
        <v>24315</v>
      </c>
      <c r="B24309" s="3">
        <v>19176971</v>
      </c>
      <c r="C24309" s="3">
        <v>19176970</v>
      </c>
      <c r="D24309" s="3">
        <v>19865961</v>
      </c>
      <c r="E24309" s="9">
        <v>1546398082.85588</v>
      </c>
      <c r="F24309" s="2">
        <v>-0.42743801332894499</v>
      </c>
      <c r="G24309" s="2">
        <f t="shared" si="758"/>
        <v>1426.8085830667294</v>
      </c>
      <c r="H24309" s="2">
        <f t="shared" si="759"/>
        <v>7311.5120607223971</v>
      </c>
    </row>
    <row r="24310" spans="1:8" x14ac:dyDescent="0.3">
      <c r="A24310" s="1" t="s">
        <v>24316</v>
      </c>
      <c r="B24310" s="3">
        <v>13847928</v>
      </c>
      <c r="C24310" s="3">
        <v>13847927</v>
      </c>
      <c r="D24310" s="3">
        <v>14568596</v>
      </c>
      <c r="E24310" s="9">
        <v>-5</v>
      </c>
      <c r="F24310" s="2">
        <v>-0.362155885277053</v>
      </c>
      <c r="G24310" s="2">
        <f t="shared" si="758"/>
        <v>622.98520922516275</v>
      </c>
      <c r="H24310" s="2">
        <f t="shared" si="759"/>
        <v>783.29925553319856</v>
      </c>
    </row>
    <row r="24311" spans="1:8" x14ac:dyDescent="0.3">
      <c r="A24311" s="1" t="s">
        <v>24317</v>
      </c>
      <c r="B24311" s="3">
        <v>12624047</v>
      </c>
      <c r="C24311" s="3">
        <v>12624046</v>
      </c>
      <c r="D24311" s="3">
        <v>13344642</v>
      </c>
      <c r="E24311" s="9">
        <v>97847030.720027193</v>
      </c>
      <c r="F24311" s="2">
        <v>-0.38611688398194599</v>
      </c>
      <c r="G24311" s="2">
        <f t="shared" si="758"/>
        <v>858.21077636265727</v>
      </c>
      <c r="H24311" s="2">
        <f t="shared" si="759"/>
        <v>3179.3991260224975</v>
      </c>
    </row>
    <row r="24312" spans="1:8" x14ac:dyDescent="0.3">
      <c r="A24312" s="1" t="s">
        <v>24318</v>
      </c>
      <c r="B24312" s="3">
        <v>15442557</v>
      </c>
      <c r="C24312" s="3">
        <v>15442556</v>
      </c>
      <c r="D24312" s="3">
        <v>16163181</v>
      </c>
      <c r="E24312" s="9">
        <v>-5</v>
      </c>
      <c r="F24312" s="2">
        <v>-0.376318360502015</v>
      </c>
      <c r="G24312" s="2">
        <f t="shared" si="758"/>
        <v>754.70467445750614</v>
      </c>
      <c r="H24312" s="2">
        <f t="shared" si="759"/>
        <v>2199.5467780293989</v>
      </c>
    </row>
    <row r="24313" spans="1:8" x14ac:dyDescent="0.3">
      <c r="A24313" s="1" t="s">
        <v>24319</v>
      </c>
      <c r="B24313" s="3">
        <v>11374317</v>
      </c>
      <c r="C24313" s="3">
        <v>11374316</v>
      </c>
      <c r="D24313" s="3">
        <v>12095233</v>
      </c>
      <c r="E24313" s="9">
        <v>1040349668.5350699</v>
      </c>
      <c r="F24313" s="2">
        <v>-0.48610431106447499</v>
      </c>
      <c r="G24313" s="2">
        <f t="shared" si="758"/>
        <v>2714.2344810459012</v>
      </c>
      <c r="H24313" s="2">
        <f t="shared" si="759"/>
        <v>13178.141834275397</v>
      </c>
    </row>
    <row r="24314" spans="1:8" x14ac:dyDescent="0.3">
      <c r="A24314" s="1" t="s">
        <v>24320</v>
      </c>
      <c r="B24314" s="3">
        <v>5592419</v>
      </c>
      <c r="C24314" s="3">
        <v>5592419</v>
      </c>
      <c r="D24314" s="3">
        <v>6313171</v>
      </c>
      <c r="E24314" s="9">
        <v>-5</v>
      </c>
      <c r="F24314" s="2">
        <v>-0.376318360502015</v>
      </c>
      <c r="G24314" s="2">
        <f t="shared" si="758"/>
        <v>754.70467445750614</v>
      </c>
      <c r="H24314" s="2">
        <f t="shared" si="759"/>
        <v>2199.5467780293989</v>
      </c>
    </row>
    <row r="24315" spans="1:8" x14ac:dyDescent="0.3">
      <c r="A24315" s="1" t="s">
        <v>24321</v>
      </c>
      <c r="B24315" s="3">
        <v>14936864</v>
      </c>
      <c r="C24315" s="3">
        <v>14936863</v>
      </c>
      <c r="D24315" s="3">
        <v>15657441</v>
      </c>
      <c r="E24315" s="9">
        <v>566404155000.24097</v>
      </c>
      <c r="F24315" s="2">
        <v>-0.41285127529665699</v>
      </c>
      <c r="G24315" s="2">
        <f t="shared" si="758"/>
        <v>1199.411344764321</v>
      </c>
      <c r="H24315" s="2">
        <f t="shared" si="759"/>
        <v>5852.8382574935977</v>
      </c>
    </row>
    <row r="24316" spans="1:8" x14ac:dyDescent="0.3">
      <c r="A24316" s="1" t="s">
        <v>24322</v>
      </c>
      <c r="B24316" s="3">
        <v>12390318</v>
      </c>
      <c r="C24316" s="3">
        <v>12390317</v>
      </c>
      <c r="D24316" s="3">
        <v>13110981</v>
      </c>
      <c r="E24316" s="9">
        <v>17856519.1980257</v>
      </c>
      <c r="F24316" s="2">
        <v>-0.389834782993219</v>
      </c>
      <c r="G24316" s="2">
        <f t="shared" si="758"/>
        <v>900.332509537806</v>
      </c>
      <c r="H24316" s="2">
        <f t="shared" si="759"/>
        <v>3551.1890271497982</v>
      </c>
    </row>
    <row r="24317" spans="1:8" x14ac:dyDescent="0.3">
      <c r="A24317" s="1" t="s">
        <v>24323</v>
      </c>
      <c r="B24317" s="3">
        <v>10789554</v>
      </c>
      <c r="C24317" s="3">
        <v>10789553</v>
      </c>
      <c r="D24317" s="3">
        <v>11510312</v>
      </c>
      <c r="E24317" s="9">
        <v>6.5482500291064001E+22</v>
      </c>
      <c r="F24317" s="2">
        <v>-0.66285134331312101</v>
      </c>
      <c r="G24317" s="2">
        <f t="shared" si="758"/>
        <v>12796.190701017535</v>
      </c>
      <c r="H24317" s="2">
        <f t="shared" si="759"/>
        <v>30852.84505914</v>
      </c>
    </row>
    <row r="24318" spans="1:8" x14ac:dyDescent="0.3">
      <c r="A24318" s="1" t="s">
        <v>24324</v>
      </c>
      <c r="B24318" s="3">
        <v>5428260</v>
      </c>
      <c r="C24318" s="3">
        <v>5428260</v>
      </c>
      <c r="D24318" s="3">
        <v>6149048</v>
      </c>
      <c r="E24318" s="9">
        <v>5262213.5663800202</v>
      </c>
      <c r="F24318" s="2">
        <v>-0.36163255853904103</v>
      </c>
      <c r="G24318" s="2">
        <f t="shared" si="758"/>
        <v>618.49703218920649</v>
      </c>
      <c r="H24318" s="2">
        <f t="shared" si="759"/>
        <v>730.96658173200103</v>
      </c>
    </row>
    <row r="24319" spans="1:8" x14ac:dyDescent="0.3">
      <c r="A24319" s="1" t="s">
        <v>24325</v>
      </c>
      <c r="B24319" s="3">
        <v>17407348</v>
      </c>
      <c r="C24319" s="3">
        <v>17407347</v>
      </c>
      <c r="D24319" s="3">
        <v>18127990</v>
      </c>
      <c r="E24319" s="9">
        <v>-5</v>
      </c>
      <c r="F24319" s="2">
        <v>-0.362155885277053</v>
      </c>
      <c r="G24319" s="2">
        <f t="shared" si="758"/>
        <v>622.98520922516275</v>
      </c>
      <c r="H24319" s="2">
        <f t="shared" si="759"/>
        <v>783.29925553319856</v>
      </c>
    </row>
    <row r="24320" spans="1:8" x14ac:dyDescent="0.3">
      <c r="A24320" s="1" t="s">
        <v>24326</v>
      </c>
      <c r="B24320" s="3">
        <v>18308332</v>
      </c>
      <c r="C24320" s="3">
        <v>18308331</v>
      </c>
      <c r="D24320" s="3">
        <v>19028957</v>
      </c>
      <c r="E24320" s="9">
        <v>-5</v>
      </c>
      <c r="F24320" s="2">
        <v>-0.44657368548500898</v>
      </c>
      <c r="G24320" s="2">
        <f t="shared" si="758"/>
        <v>1776.0927547680255</v>
      </c>
      <c r="H24320" s="2">
        <f t="shared" si="759"/>
        <v>9225.0792763287955</v>
      </c>
    </row>
    <row r="24321" spans="1:8" x14ac:dyDescent="0.3">
      <c r="A24321" s="1" t="s">
        <v>24327</v>
      </c>
      <c r="B24321" s="3">
        <v>1838769</v>
      </c>
      <c r="C24321" s="3">
        <v>1838769</v>
      </c>
      <c r="D24321" s="3">
        <v>2559658</v>
      </c>
      <c r="E24321" s="9">
        <v>488337294.88413602</v>
      </c>
      <c r="F24321" s="2">
        <v>-0.36754169243922502</v>
      </c>
      <c r="G24321" s="2">
        <f t="shared" si="758"/>
        <v>670.70733220977434</v>
      </c>
      <c r="H24321" s="2">
        <f t="shared" si="759"/>
        <v>1321.8799717504005</v>
      </c>
    </row>
    <row r="24322" spans="1:8" x14ac:dyDescent="0.3">
      <c r="A24322" s="1" t="s">
        <v>24328</v>
      </c>
      <c r="B24322" s="3">
        <v>8164609</v>
      </c>
      <c r="C24322" s="3">
        <v>8164609</v>
      </c>
      <c r="D24322" s="3">
        <v>8884974</v>
      </c>
      <c r="E24322" s="9">
        <v>157610292.35314199</v>
      </c>
      <c r="F24322" s="2">
        <v>-0.36725491789451697</v>
      </c>
      <c r="G24322" s="2">
        <f t="shared" si="758"/>
        <v>668.09481397893069</v>
      </c>
      <c r="H24322" s="2">
        <f t="shared" si="759"/>
        <v>1293.2025172795959</v>
      </c>
    </row>
    <row r="24323" spans="1:8" x14ac:dyDescent="0.3">
      <c r="A24323" s="1" t="s">
        <v>24329</v>
      </c>
      <c r="B24323" s="3">
        <v>16191148</v>
      </c>
      <c r="C24323" s="3">
        <v>16191147</v>
      </c>
      <c r="D24323" s="3">
        <v>16911759</v>
      </c>
      <c r="E24323" s="9">
        <v>354985439748.979</v>
      </c>
      <c r="F24323" s="2">
        <v>-0.52714225221418698</v>
      </c>
      <c r="G24323" s="2">
        <f t="shared" ref="G24323:G24386" si="760">(F24323*-10)^5</f>
        <v>4070.419205987499</v>
      </c>
      <c r="H24323" s="2">
        <f t="shared" ref="H24323:H24386" si="761">(F24323*-1-MAX($F$2:$F$30001)*-1)*100000</f>
        <v>17281.935949246596</v>
      </c>
    </row>
    <row r="24324" spans="1:8" x14ac:dyDescent="0.3">
      <c r="A24324" s="1" t="s">
        <v>24330</v>
      </c>
      <c r="B24324" s="3">
        <v>1050722</v>
      </c>
      <c r="C24324" s="3">
        <v>1050722</v>
      </c>
      <c r="D24324" s="3">
        <v>1771609</v>
      </c>
      <c r="E24324" s="9">
        <v>-5</v>
      </c>
      <c r="F24324" s="2">
        <v>-0.375585845073382</v>
      </c>
      <c r="G24324" s="2">
        <f t="shared" si="760"/>
        <v>747.38793352057439</v>
      </c>
      <c r="H24324" s="2">
        <f t="shared" si="761"/>
        <v>2126.2952351660979</v>
      </c>
    </row>
    <row r="24325" spans="1:8" x14ac:dyDescent="0.3">
      <c r="A24325" s="1" t="s">
        <v>24331</v>
      </c>
      <c r="B24325" s="3">
        <v>17021426</v>
      </c>
      <c r="C24325" s="3">
        <v>17021425</v>
      </c>
      <c r="D24325" s="3">
        <v>17742043</v>
      </c>
      <c r="E24325" s="9">
        <v>29231495099420.801</v>
      </c>
      <c r="F24325" s="2">
        <v>-0.47839183768946802</v>
      </c>
      <c r="G24325" s="2">
        <f t="shared" si="760"/>
        <v>2505.6407621538156</v>
      </c>
      <c r="H24325" s="2">
        <f t="shared" si="761"/>
        <v>12406.894496774701</v>
      </c>
    </row>
    <row r="24326" spans="1:8" x14ac:dyDescent="0.3">
      <c r="A24326" s="1" t="s">
        <v>24332</v>
      </c>
      <c r="B24326" s="3">
        <v>3693896</v>
      </c>
      <c r="C24326" s="3">
        <v>3693896</v>
      </c>
      <c r="D24326" s="3">
        <v>4414720</v>
      </c>
      <c r="E24326" s="9">
        <v>-5</v>
      </c>
      <c r="F24326" s="2">
        <v>-0.37736833581089402</v>
      </c>
      <c r="G24326" s="2">
        <f t="shared" si="760"/>
        <v>765.29219318112644</v>
      </c>
      <c r="H24326" s="2">
        <f t="shared" si="761"/>
        <v>2304.5443089173</v>
      </c>
    </row>
    <row r="24327" spans="1:8" x14ac:dyDescent="0.3">
      <c r="A24327" s="1" t="s">
        <v>24333</v>
      </c>
      <c r="B24327" s="3">
        <v>16868677</v>
      </c>
      <c r="C24327" s="3">
        <v>16868676</v>
      </c>
      <c r="D24327" s="3">
        <v>17589307</v>
      </c>
      <c r="E24327" s="9">
        <v>34246662319.304901</v>
      </c>
      <c r="F24327" s="2">
        <v>-0.370303513739412</v>
      </c>
      <c r="G24327" s="2">
        <f t="shared" si="760"/>
        <v>696.28840808037205</v>
      </c>
      <c r="H24327" s="2">
        <f t="shared" si="761"/>
        <v>1598.0621017690987</v>
      </c>
    </row>
    <row r="24328" spans="1:8" x14ac:dyDescent="0.3">
      <c r="A24328" s="1" t="s">
        <v>24334</v>
      </c>
      <c r="B24328" s="3">
        <v>13957064</v>
      </c>
      <c r="C24328" s="3">
        <v>13957063</v>
      </c>
      <c r="D24328" s="3">
        <v>14677712</v>
      </c>
      <c r="E24328" s="9">
        <v>2.85281103349656E+19</v>
      </c>
      <c r="F24328" s="2">
        <v>-0.61145384465363795</v>
      </c>
      <c r="G24328" s="2">
        <f t="shared" si="760"/>
        <v>8547.092426000143</v>
      </c>
      <c r="H24328" s="2">
        <f t="shared" si="761"/>
        <v>25713.095193191693</v>
      </c>
    </row>
    <row r="24329" spans="1:8" x14ac:dyDescent="0.3">
      <c r="A24329" s="1" t="s">
        <v>24335</v>
      </c>
      <c r="B24329" s="3">
        <v>8954164</v>
      </c>
      <c r="C24329" s="3">
        <v>8954164</v>
      </c>
      <c r="D24329" s="3">
        <v>9674949</v>
      </c>
      <c r="E24329" s="9">
        <v>-5</v>
      </c>
      <c r="F24329" s="2">
        <v>-0.36048952133606799</v>
      </c>
      <c r="G24329" s="2">
        <f t="shared" si="760"/>
        <v>608.78399478541132</v>
      </c>
      <c r="H24329" s="2">
        <f t="shared" si="761"/>
        <v>616.66286143469699</v>
      </c>
    </row>
    <row r="24330" spans="1:8" x14ac:dyDescent="0.3">
      <c r="A24330" s="1" t="s">
        <v>24336</v>
      </c>
      <c r="B24330" s="3">
        <v>2909726</v>
      </c>
      <c r="C24330" s="3">
        <v>2909726</v>
      </c>
      <c r="D24330" s="3">
        <v>3630612</v>
      </c>
      <c r="E24330" s="9">
        <v>1078111758.9247</v>
      </c>
      <c r="F24330" s="2">
        <v>-0.42743801332894499</v>
      </c>
      <c r="G24330" s="2">
        <f t="shared" si="760"/>
        <v>1426.8085830667294</v>
      </c>
      <c r="H24330" s="2">
        <f t="shared" si="761"/>
        <v>7311.5120607223971</v>
      </c>
    </row>
    <row r="24331" spans="1:8" x14ac:dyDescent="0.3">
      <c r="A24331" s="1" t="s">
        <v>24337</v>
      </c>
      <c r="B24331" s="3">
        <v>11007691</v>
      </c>
      <c r="C24331" s="3">
        <v>11007690</v>
      </c>
      <c r="D24331" s="3">
        <v>11728725</v>
      </c>
      <c r="E24331" s="9">
        <v>1831969212.5555899</v>
      </c>
      <c r="F24331" s="2">
        <v>-0.400389220465588</v>
      </c>
      <c r="G24331" s="2">
        <f t="shared" si="760"/>
        <v>1028.9917269228924</v>
      </c>
      <c r="H24331" s="2">
        <f t="shared" si="761"/>
        <v>4606.6327743866987</v>
      </c>
    </row>
    <row r="24332" spans="1:8" x14ac:dyDescent="0.3">
      <c r="A24332" s="1" t="s">
        <v>24338</v>
      </c>
      <c r="B24332" s="3">
        <v>18845272</v>
      </c>
      <c r="C24332" s="3">
        <v>18845271</v>
      </c>
      <c r="D24332" s="3">
        <v>19534267</v>
      </c>
      <c r="E24332" s="9">
        <v>1612902359.1823201</v>
      </c>
      <c r="F24332" s="2">
        <v>-0.43744800873429401</v>
      </c>
      <c r="G24332" s="2">
        <f t="shared" si="760"/>
        <v>1601.8882647449409</v>
      </c>
      <c r="H24332" s="2">
        <f t="shared" si="761"/>
        <v>8312.5116012572998</v>
      </c>
    </row>
    <row r="24333" spans="1:8" x14ac:dyDescent="0.3">
      <c r="A24333" s="1" t="s">
        <v>24339</v>
      </c>
      <c r="B24333" s="3">
        <v>12965997</v>
      </c>
      <c r="C24333" s="3">
        <v>12965996</v>
      </c>
      <c r="D24333" s="3">
        <v>13686527</v>
      </c>
      <c r="E24333" s="9">
        <v>-5</v>
      </c>
      <c r="F24333" s="2">
        <v>-0.38904875751093099</v>
      </c>
      <c r="G24333" s="2">
        <f t="shared" si="760"/>
        <v>891.29231788990705</v>
      </c>
      <c r="H24333" s="2">
        <f t="shared" si="761"/>
        <v>3472.5864789209973</v>
      </c>
    </row>
    <row r="24334" spans="1:8" x14ac:dyDescent="0.3">
      <c r="A24334" s="1" t="s">
        <v>24340</v>
      </c>
      <c r="B24334" s="3">
        <v>1996472</v>
      </c>
      <c r="C24334" s="3">
        <v>1996472</v>
      </c>
      <c r="D24334" s="3">
        <v>2717359</v>
      </c>
      <c r="E24334" s="9">
        <v>1.77754647209452E+17</v>
      </c>
      <c r="F24334" s="2">
        <v>-0.67244241229458801</v>
      </c>
      <c r="G24334" s="2">
        <f t="shared" si="760"/>
        <v>13749.138515692419</v>
      </c>
      <c r="H24334" s="2">
        <f t="shared" si="761"/>
        <v>31811.951957286699</v>
      </c>
    </row>
    <row r="24335" spans="1:8" x14ac:dyDescent="0.3">
      <c r="A24335" s="1" t="s">
        <v>24341</v>
      </c>
      <c r="B24335" s="3">
        <v>12274039</v>
      </c>
      <c r="C24335" s="3">
        <v>12274038</v>
      </c>
      <c r="D24335" s="3">
        <v>12994737</v>
      </c>
      <c r="E24335" s="9">
        <v>-5</v>
      </c>
      <c r="F24335" s="2">
        <v>-0.38904875751093099</v>
      </c>
      <c r="G24335" s="2">
        <f t="shared" si="760"/>
        <v>891.29231788990705</v>
      </c>
      <c r="H24335" s="2">
        <f t="shared" si="761"/>
        <v>3472.5864789209973</v>
      </c>
    </row>
    <row r="24336" spans="1:8" x14ac:dyDescent="0.3">
      <c r="A24336" s="1" t="s">
        <v>24342</v>
      </c>
      <c r="B24336" s="3">
        <v>4924885</v>
      </c>
      <c r="C24336" s="3">
        <v>4924885</v>
      </c>
      <c r="D24336" s="3">
        <v>5645586</v>
      </c>
      <c r="E24336" s="9">
        <v>83457445461866.797</v>
      </c>
      <c r="F24336" s="2">
        <v>-0.77527554312797398</v>
      </c>
      <c r="G24336" s="2">
        <f t="shared" si="760"/>
        <v>28007.891772973177</v>
      </c>
      <c r="H24336" s="2">
        <f t="shared" si="761"/>
        <v>42095.265040625294</v>
      </c>
    </row>
    <row r="24337" spans="1:8" x14ac:dyDescent="0.3">
      <c r="A24337" s="1" t="s">
        <v>24343</v>
      </c>
      <c r="B24337" s="3">
        <v>17573164</v>
      </c>
      <c r="C24337" s="3">
        <v>17573163</v>
      </c>
      <c r="D24337" s="3">
        <v>18293800</v>
      </c>
      <c r="E24337" s="9">
        <v>-5</v>
      </c>
      <c r="F24337" s="2">
        <v>-0.41157871359897402</v>
      </c>
      <c r="G24337" s="2">
        <f t="shared" si="760"/>
        <v>1181.0397836185207</v>
      </c>
      <c r="H24337" s="2">
        <f t="shared" si="761"/>
        <v>5725.5820877253009</v>
      </c>
    </row>
    <row r="24338" spans="1:8" x14ac:dyDescent="0.3">
      <c r="A24338" s="1" t="s">
        <v>24344</v>
      </c>
      <c r="B24338" s="3">
        <v>16277791</v>
      </c>
      <c r="C24338" s="3">
        <v>16277790</v>
      </c>
      <c r="D24338" s="3">
        <v>16998386</v>
      </c>
      <c r="E24338" s="9">
        <v>18296819.9005679</v>
      </c>
      <c r="F24338" s="2">
        <v>-0.51623031359695204</v>
      </c>
      <c r="G24338" s="2">
        <f t="shared" si="760"/>
        <v>3666.2115051883693</v>
      </c>
      <c r="H24338" s="2">
        <f t="shared" si="761"/>
        <v>16190.742087523102</v>
      </c>
    </row>
    <row r="24339" spans="1:8" x14ac:dyDescent="0.3">
      <c r="A24339" s="1" t="s">
        <v>24345</v>
      </c>
      <c r="B24339" s="3">
        <v>15168347</v>
      </c>
      <c r="C24339" s="3">
        <v>15168346</v>
      </c>
      <c r="D24339" s="3">
        <v>15889022</v>
      </c>
      <c r="E24339" s="9">
        <v>1038310411.66518</v>
      </c>
      <c r="F24339" s="2">
        <v>-0.41285127529665699</v>
      </c>
      <c r="G24339" s="2">
        <f t="shared" si="760"/>
        <v>1199.411344764321</v>
      </c>
      <c r="H24339" s="2">
        <f t="shared" si="761"/>
        <v>5852.8382574935977</v>
      </c>
    </row>
    <row r="24340" spans="1:8" x14ac:dyDescent="0.3">
      <c r="A24340" s="1" t="s">
        <v>24346</v>
      </c>
      <c r="B24340" s="3">
        <v>18851309</v>
      </c>
      <c r="C24340" s="3">
        <v>18851308</v>
      </c>
      <c r="D24340" s="3">
        <v>19540304</v>
      </c>
      <c r="E24340" s="9">
        <v>1479610363.8583701</v>
      </c>
      <c r="F24340" s="2">
        <v>-0.43744800873429401</v>
      </c>
      <c r="G24340" s="2">
        <f t="shared" si="760"/>
        <v>1601.8882647449409</v>
      </c>
      <c r="H24340" s="2">
        <f t="shared" si="761"/>
        <v>8312.5116012572998</v>
      </c>
    </row>
    <row r="24341" spans="1:8" x14ac:dyDescent="0.3">
      <c r="A24341" s="1" t="s">
        <v>24347</v>
      </c>
      <c r="B24341" s="3">
        <v>15818698</v>
      </c>
      <c r="C24341" s="3">
        <v>15818697</v>
      </c>
      <c r="D24341" s="3">
        <v>16539260</v>
      </c>
      <c r="E24341" s="9">
        <v>420695183217.638</v>
      </c>
      <c r="F24341" s="2">
        <v>-0.437523689007846</v>
      </c>
      <c r="G24341" s="2">
        <f t="shared" si="760"/>
        <v>1603.2744100003335</v>
      </c>
      <c r="H24341" s="2">
        <f t="shared" si="761"/>
        <v>8320.0796286124987</v>
      </c>
    </row>
    <row r="24342" spans="1:8" x14ac:dyDescent="0.3">
      <c r="A24342" s="1" t="s">
        <v>24348</v>
      </c>
      <c r="B24342" s="3">
        <v>17078289</v>
      </c>
      <c r="C24342" s="3">
        <v>17078288</v>
      </c>
      <c r="D24342" s="3">
        <v>17798906</v>
      </c>
      <c r="E24342" s="9">
        <v>-5</v>
      </c>
      <c r="F24342" s="2">
        <v>-0.43197095214824399</v>
      </c>
      <c r="G24342" s="2">
        <f t="shared" si="760"/>
        <v>1504.0861718604967</v>
      </c>
      <c r="H24342" s="2">
        <f t="shared" si="761"/>
        <v>7764.8059426522977</v>
      </c>
    </row>
    <row r="24343" spans="1:8" x14ac:dyDescent="0.3">
      <c r="A24343" s="1" t="s">
        <v>24349</v>
      </c>
      <c r="B24343" s="3">
        <v>9695728</v>
      </c>
      <c r="C24343" s="3">
        <v>9695728</v>
      </c>
      <c r="D24343" s="3">
        <v>10416499</v>
      </c>
      <c r="E24343" s="9">
        <v>3.7225973761833898E+25</v>
      </c>
      <c r="F24343" s="2">
        <v>-0.64413822754522598</v>
      </c>
      <c r="G24343" s="2">
        <f t="shared" si="760"/>
        <v>11089.076244862645</v>
      </c>
      <c r="H24343" s="2">
        <f t="shared" si="761"/>
        <v>28981.533482350496</v>
      </c>
    </row>
    <row r="24344" spans="1:8" x14ac:dyDescent="0.3">
      <c r="A24344" s="1" t="s">
        <v>24350</v>
      </c>
      <c r="B24344" s="3">
        <v>17099284</v>
      </c>
      <c r="C24344" s="3">
        <v>17099283</v>
      </c>
      <c r="D24344" s="3">
        <v>17819899</v>
      </c>
      <c r="E24344" s="9">
        <v>808857389.55552399</v>
      </c>
      <c r="F24344" s="2">
        <v>-0.41742293418446902</v>
      </c>
      <c r="G24344" s="2">
        <f t="shared" si="760"/>
        <v>1267.3061214976617</v>
      </c>
      <c r="H24344" s="2">
        <f t="shared" si="761"/>
        <v>6310.0041462748004</v>
      </c>
    </row>
    <row r="24345" spans="1:8" x14ac:dyDescent="0.3">
      <c r="A24345" s="1" t="s">
        <v>24351</v>
      </c>
      <c r="B24345" s="3">
        <v>17625422</v>
      </c>
      <c r="C24345" s="3">
        <v>17625421</v>
      </c>
      <c r="D24345" s="3">
        <v>18346057</v>
      </c>
      <c r="E24345" s="9">
        <v>-5</v>
      </c>
      <c r="F24345" s="2">
        <v>-0.43197095214824399</v>
      </c>
      <c r="G24345" s="2">
        <f t="shared" si="760"/>
        <v>1504.0861718604967</v>
      </c>
      <c r="H24345" s="2">
        <f t="shared" si="761"/>
        <v>7764.8059426522977</v>
      </c>
    </row>
    <row r="24346" spans="1:8" x14ac:dyDescent="0.3">
      <c r="A24346" s="1" t="s">
        <v>24352</v>
      </c>
      <c r="B24346" s="3">
        <v>7559325</v>
      </c>
      <c r="C24346" s="3">
        <v>7559325</v>
      </c>
      <c r="D24346" s="3">
        <v>8280093</v>
      </c>
      <c r="E24346" s="9">
        <v>1224352981215.9399</v>
      </c>
      <c r="F24346" s="2">
        <v>-0.44925624657105701</v>
      </c>
      <c r="G24346" s="2">
        <f t="shared" si="760"/>
        <v>1830.0823047731676</v>
      </c>
      <c r="H24346" s="2">
        <f t="shared" si="761"/>
        <v>9493.3353849335981</v>
      </c>
    </row>
    <row r="24347" spans="1:8" x14ac:dyDescent="0.3">
      <c r="A24347" s="1" t="s">
        <v>24353</v>
      </c>
      <c r="B24347" s="3">
        <v>9695794</v>
      </c>
      <c r="C24347" s="3">
        <v>9695794</v>
      </c>
      <c r="D24347" s="3">
        <v>10416565</v>
      </c>
      <c r="E24347" s="9">
        <v>4710630529546.1602</v>
      </c>
      <c r="F24347" s="2">
        <v>-0.45637386066657298</v>
      </c>
      <c r="G24347" s="2">
        <f t="shared" si="760"/>
        <v>1979.7201741159652</v>
      </c>
      <c r="H24347" s="2">
        <f t="shared" si="761"/>
        <v>10205.096794485196</v>
      </c>
    </row>
    <row r="24348" spans="1:8" x14ac:dyDescent="0.3">
      <c r="A24348" s="1" t="s">
        <v>24354</v>
      </c>
      <c r="B24348" s="3">
        <v>3565397</v>
      </c>
      <c r="C24348" s="3">
        <v>3565397</v>
      </c>
      <c r="D24348" s="3">
        <v>4286160</v>
      </c>
      <c r="E24348" s="9">
        <v>207477345.32348499</v>
      </c>
      <c r="F24348" s="2">
        <v>-0.35432289272172102</v>
      </c>
      <c r="G24348" s="2">
        <f t="shared" si="760"/>
        <v>558.4651340504555</v>
      </c>
      <c r="H24348" s="2">
        <f t="shared" si="761"/>
        <v>0</v>
      </c>
    </row>
    <row r="24349" spans="1:8" x14ac:dyDescent="0.3">
      <c r="A24349" s="1" t="s">
        <v>24355</v>
      </c>
      <c r="B24349" s="3">
        <v>5043361</v>
      </c>
      <c r="C24349" s="3">
        <v>5043361</v>
      </c>
      <c r="D24349" s="3">
        <v>5764038</v>
      </c>
      <c r="E24349" s="9">
        <v>374475181210.45203</v>
      </c>
      <c r="F24349" s="2">
        <v>-0.54060103341447197</v>
      </c>
      <c r="G24349" s="2">
        <f t="shared" si="760"/>
        <v>4617.2602897313382</v>
      </c>
      <c r="H24349" s="2">
        <f t="shared" si="761"/>
        <v>18627.814069275093</v>
      </c>
    </row>
    <row r="24350" spans="1:8" x14ac:dyDescent="0.3">
      <c r="A24350" s="1" t="s">
        <v>24356</v>
      </c>
      <c r="B24350" s="3">
        <v>2551484</v>
      </c>
      <c r="C24350" s="3">
        <v>2551484</v>
      </c>
      <c r="D24350" s="3">
        <v>3272373</v>
      </c>
      <c r="E24350" s="9">
        <v>-5</v>
      </c>
      <c r="F24350" s="2">
        <v>-0.50916078674947995</v>
      </c>
      <c r="G24350" s="2">
        <f t="shared" si="760"/>
        <v>3421.9585480864257</v>
      </c>
      <c r="H24350" s="2">
        <f t="shared" si="761"/>
        <v>15483.789402775894</v>
      </c>
    </row>
    <row r="24351" spans="1:8" x14ac:dyDescent="0.3">
      <c r="A24351" s="1" t="s">
        <v>24357</v>
      </c>
      <c r="B24351" s="3">
        <v>16339552</v>
      </c>
      <c r="C24351" s="3">
        <v>16339551</v>
      </c>
      <c r="D24351" s="3">
        <v>17060143</v>
      </c>
      <c r="E24351" s="9">
        <v>469265143.13152498</v>
      </c>
      <c r="F24351" s="2">
        <v>-0.41342788177031398</v>
      </c>
      <c r="G24351" s="2">
        <f t="shared" si="760"/>
        <v>1207.8105298165742</v>
      </c>
      <c r="H24351" s="2">
        <f t="shared" si="761"/>
        <v>5910.4989048592961</v>
      </c>
    </row>
    <row r="24352" spans="1:8" x14ac:dyDescent="0.3">
      <c r="A24352" s="1" t="s">
        <v>24358</v>
      </c>
      <c r="B24352" s="3">
        <v>10489804</v>
      </c>
      <c r="C24352" s="3">
        <v>10489803</v>
      </c>
      <c r="D24352" s="3">
        <v>11210590</v>
      </c>
      <c r="E24352" s="9">
        <v>-5</v>
      </c>
      <c r="F24352" s="2">
        <v>-0.376318360502015</v>
      </c>
      <c r="G24352" s="2">
        <f t="shared" si="760"/>
        <v>754.70467445750614</v>
      </c>
      <c r="H24352" s="2">
        <f t="shared" si="761"/>
        <v>2199.5467780293989</v>
      </c>
    </row>
    <row r="24353" spans="1:8" x14ac:dyDescent="0.3">
      <c r="A24353" s="1" t="s">
        <v>24359</v>
      </c>
      <c r="B24353" s="3">
        <v>11472724</v>
      </c>
      <c r="C24353" s="3">
        <v>11472723</v>
      </c>
      <c r="D24353" s="3">
        <v>12193458</v>
      </c>
      <c r="E24353" s="9">
        <v>2.97898171977672E+17</v>
      </c>
      <c r="F24353" s="2">
        <v>-0.44925624657105701</v>
      </c>
      <c r="G24353" s="2">
        <f t="shared" si="760"/>
        <v>1830.0823047731676</v>
      </c>
      <c r="H24353" s="2">
        <f t="shared" si="761"/>
        <v>9493.3353849335981</v>
      </c>
    </row>
    <row r="24354" spans="1:8" x14ac:dyDescent="0.3">
      <c r="A24354" s="1" t="s">
        <v>24360</v>
      </c>
      <c r="B24354" s="3">
        <v>2825558</v>
      </c>
      <c r="C24354" s="3">
        <v>2825558</v>
      </c>
      <c r="D24354" s="3">
        <v>3546436</v>
      </c>
      <c r="E24354" s="9">
        <v>-5</v>
      </c>
      <c r="F24354" s="2">
        <v>-0.41157871359897402</v>
      </c>
      <c r="G24354" s="2">
        <f t="shared" si="760"/>
        <v>1181.0397836185207</v>
      </c>
      <c r="H24354" s="2">
        <f t="shared" si="761"/>
        <v>5725.5820877253009</v>
      </c>
    </row>
    <row r="24355" spans="1:8" x14ac:dyDescent="0.3">
      <c r="A24355" s="1" t="s">
        <v>24361</v>
      </c>
      <c r="B24355" s="3">
        <v>17280735</v>
      </c>
      <c r="C24355" s="3">
        <v>17280734</v>
      </c>
      <c r="D24355" s="3">
        <v>18001340</v>
      </c>
      <c r="E24355" s="9">
        <v>28072294043.393299</v>
      </c>
      <c r="F24355" s="2">
        <v>-0.41342788177031398</v>
      </c>
      <c r="G24355" s="2">
        <f t="shared" si="760"/>
        <v>1207.8105298165742</v>
      </c>
      <c r="H24355" s="2">
        <f t="shared" si="761"/>
        <v>5910.4989048592961</v>
      </c>
    </row>
    <row r="24356" spans="1:8" x14ac:dyDescent="0.3">
      <c r="A24356" s="1" t="s">
        <v>24362</v>
      </c>
      <c r="B24356" s="3">
        <v>7766528</v>
      </c>
      <c r="C24356" s="3">
        <v>7766528</v>
      </c>
      <c r="D24356" s="3">
        <v>8487253</v>
      </c>
      <c r="E24356" s="9">
        <v>3230305.1143157901</v>
      </c>
      <c r="F24356" s="2">
        <v>-0.36813648665896298</v>
      </c>
      <c r="G24356" s="2">
        <f t="shared" si="760"/>
        <v>676.1519679217671</v>
      </c>
      <c r="H24356" s="2">
        <f t="shared" si="761"/>
        <v>1381.3593937241963</v>
      </c>
    </row>
    <row r="24357" spans="1:8" x14ac:dyDescent="0.3">
      <c r="A24357" s="1" t="s">
        <v>24363</v>
      </c>
      <c r="B24357" s="3">
        <v>8513098</v>
      </c>
      <c r="C24357" s="3">
        <v>8513098</v>
      </c>
      <c r="D24357" s="3">
        <v>9233426</v>
      </c>
      <c r="E24357" s="9">
        <v>10001569530.408899</v>
      </c>
      <c r="F24357" s="2">
        <v>-0.37182337278891298</v>
      </c>
      <c r="G24357" s="2">
        <f t="shared" si="760"/>
        <v>710.69527823979638</v>
      </c>
      <c r="H24357" s="2">
        <f t="shared" si="761"/>
        <v>1750.0480067191959</v>
      </c>
    </row>
    <row r="24358" spans="1:8" x14ac:dyDescent="0.3">
      <c r="A24358" s="1" t="s">
        <v>24364</v>
      </c>
      <c r="B24358" s="3">
        <v>11042081</v>
      </c>
      <c r="C24358" s="3">
        <v>11042080</v>
      </c>
      <c r="D24358" s="3">
        <v>11763087</v>
      </c>
      <c r="E24358" s="9">
        <v>112664126.99809</v>
      </c>
      <c r="F24358" s="2">
        <v>-0.37182337278891298</v>
      </c>
      <c r="G24358" s="2">
        <f t="shared" si="760"/>
        <v>710.69527823979638</v>
      </c>
      <c r="H24358" s="2">
        <f t="shared" si="761"/>
        <v>1750.0480067191959</v>
      </c>
    </row>
    <row r="24359" spans="1:8" x14ac:dyDescent="0.3">
      <c r="A24359" s="1" t="s">
        <v>24365</v>
      </c>
      <c r="B24359" s="3">
        <v>1155345</v>
      </c>
      <c r="C24359" s="3">
        <v>1155345</v>
      </c>
      <c r="D24359" s="3">
        <v>1876232</v>
      </c>
      <c r="E24359" s="9">
        <v>-5</v>
      </c>
      <c r="F24359" s="2">
        <v>-0.37736833581089402</v>
      </c>
      <c r="G24359" s="2">
        <f t="shared" si="760"/>
        <v>765.29219318112644</v>
      </c>
      <c r="H24359" s="2">
        <f t="shared" si="761"/>
        <v>2304.5443089173</v>
      </c>
    </row>
    <row r="24360" spans="1:8" x14ac:dyDescent="0.3">
      <c r="A24360" s="1" t="s">
        <v>24366</v>
      </c>
      <c r="B24360" s="3">
        <v>1885074</v>
      </c>
      <c r="C24360" s="3">
        <v>1885074</v>
      </c>
      <c r="D24360" s="3">
        <v>2605962</v>
      </c>
      <c r="E24360" s="9">
        <v>1450440783.60939</v>
      </c>
      <c r="F24360" s="2">
        <v>-0.41285127529665699</v>
      </c>
      <c r="G24360" s="2">
        <f t="shared" si="760"/>
        <v>1199.411344764321</v>
      </c>
      <c r="H24360" s="2">
        <f t="shared" si="761"/>
        <v>5852.8382574935977</v>
      </c>
    </row>
    <row r="24361" spans="1:8" x14ac:dyDescent="0.3">
      <c r="A24361" s="1" t="s">
        <v>24367</v>
      </c>
      <c r="B24361" s="3">
        <v>1186049</v>
      </c>
      <c r="C24361" s="3">
        <v>1186049</v>
      </c>
      <c r="D24361" s="3">
        <v>1906936</v>
      </c>
      <c r="E24361" s="9">
        <v>1232188.4641222099</v>
      </c>
      <c r="F24361" s="2">
        <v>-0.38136534320528598</v>
      </c>
      <c r="G24361" s="2">
        <f t="shared" si="760"/>
        <v>806.68896984015123</v>
      </c>
      <c r="H24361" s="2">
        <f t="shared" si="761"/>
        <v>2704.2450483564962</v>
      </c>
    </row>
    <row r="24362" spans="1:8" x14ac:dyDescent="0.3">
      <c r="A24362" s="1" t="s">
        <v>24368</v>
      </c>
      <c r="B24362" s="3">
        <v>13481875</v>
      </c>
      <c r="C24362" s="3">
        <v>13481874</v>
      </c>
      <c r="D24362" s="3">
        <v>14202466</v>
      </c>
      <c r="E24362" s="9">
        <v>914356779.33004403</v>
      </c>
      <c r="F24362" s="2">
        <v>-0.37182337278891298</v>
      </c>
      <c r="G24362" s="2">
        <f t="shared" si="760"/>
        <v>710.69527823979638</v>
      </c>
      <c r="H24362" s="2">
        <f t="shared" si="761"/>
        <v>1750.0480067191959</v>
      </c>
    </row>
    <row r="24363" spans="1:8" x14ac:dyDescent="0.3">
      <c r="A24363" s="1" t="s">
        <v>24369</v>
      </c>
      <c r="B24363" s="3">
        <v>6906178</v>
      </c>
      <c r="C24363" s="3">
        <v>6906178</v>
      </c>
      <c r="D24363" s="3">
        <v>7626912</v>
      </c>
      <c r="E24363" s="9">
        <v>-5</v>
      </c>
      <c r="F24363" s="2">
        <v>-0.38904875751093099</v>
      </c>
      <c r="G24363" s="2">
        <f t="shared" si="760"/>
        <v>891.29231788990705</v>
      </c>
      <c r="H24363" s="2">
        <f t="shared" si="761"/>
        <v>3472.5864789209973</v>
      </c>
    </row>
    <row r="24364" spans="1:8" x14ac:dyDescent="0.3">
      <c r="A24364" s="1" t="s">
        <v>24370</v>
      </c>
      <c r="B24364" s="3">
        <v>14181404</v>
      </c>
      <c r="C24364" s="3">
        <v>14181403</v>
      </c>
      <c r="D24364" s="3">
        <v>14901925</v>
      </c>
      <c r="E24364" s="9">
        <v>6850413377.66679</v>
      </c>
      <c r="F24364" s="2">
        <v>-0.50418812254179202</v>
      </c>
      <c r="G24364" s="2">
        <f t="shared" si="760"/>
        <v>3258.0898180843283</v>
      </c>
      <c r="H24364" s="2">
        <f t="shared" si="761"/>
        <v>14986.5229820071</v>
      </c>
    </row>
    <row r="24365" spans="1:8" x14ac:dyDescent="0.3">
      <c r="A24365" s="1" t="s">
        <v>24371</v>
      </c>
      <c r="B24365" s="3">
        <v>3229785</v>
      </c>
      <c r="C24365" s="3">
        <v>3229785</v>
      </c>
      <c r="D24365" s="3">
        <v>3950624</v>
      </c>
      <c r="E24365" s="9">
        <v>-5</v>
      </c>
      <c r="F24365" s="2">
        <v>-0.40262112959891599</v>
      </c>
      <c r="G24365" s="2">
        <f t="shared" si="760"/>
        <v>1057.9930501027275</v>
      </c>
      <c r="H24365" s="2">
        <f t="shared" si="761"/>
        <v>4829.8236877194977</v>
      </c>
    </row>
    <row r="24366" spans="1:8" x14ac:dyDescent="0.3">
      <c r="A24366" s="1" t="s">
        <v>24372</v>
      </c>
      <c r="B24366" s="3">
        <v>6607538</v>
      </c>
      <c r="C24366" s="3">
        <v>6607538</v>
      </c>
      <c r="D24366" s="3">
        <v>7328363</v>
      </c>
      <c r="E24366" s="9">
        <v>-5</v>
      </c>
      <c r="F24366" s="2">
        <v>-0.36048952133606799</v>
      </c>
      <c r="G24366" s="2">
        <f t="shared" si="760"/>
        <v>608.78399478541132</v>
      </c>
      <c r="H24366" s="2">
        <f t="shared" si="761"/>
        <v>616.66286143469699</v>
      </c>
    </row>
    <row r="24367" spans="1:8" x14ac:dyDescent="0.3">
      <c r="A24367" s="1" t="s">
        <v>24373</v>
      </c>
      <c r="B24367" s="3">
        <v>75888</v>
      </c>
      <c r="C24367" s="3">
        <v>75888</v>
      </c>
      <c r="D24367" s="3">
        <v>796783</v>
      </c>
      <c r="E24367" s="9">
        <v>-5</v>
      </c>
      <c r="F24367" s="2">
        <v>-0.36048952133606799</v>
      </c>
      <c r="G24367" s="2">
        <f t="shared" si="760"/>
        <v>608.78399478541132</v>
      </c>
      <c r="H24367" s="2">
        <f t="shared" si="761"/>
        <v>616.66286143469699</v>
      </c>
    </row>
    <row r="24368" spans="1:8" x14ac:dyDescent="0.3">
      <c r="A24368" s="1" t="s">
        <v>24374</v>
      </c>
      <c r="B24368" s="3">
        <v>790499</v>
      </c>
      <c r="C24368" s="3">
        <v>790499</v>
      </c>
      <c r="D24368" s="3">
        <v>1511393</v>
      </c>
      <c r="E24368" s="9">
        <v>5167556737.5477896</v>
      </c>
      <c r="F24368" s="2">
        <v>-0.41285127529665699</v>
      </c>
      <c r="G24368" s="2">
        <f t="shared" si="760"/>
        <v>1199.411344764321</v>
      </c>
      <c r="H24368" s="2">
        <f t="shared" si="761"/>
        <v>5852.8382574935977</v>
      </c>
    </row>
    <row r="24369" spans="1:8" x14ac:dyDescent="0.3">
      <c r="A24369" s="1" t="s">
        <v>24375</v>
      </c>
      <c r="B24369" s="3">
        <v>18751295</v>
      </c>
      <c r="C24369" s="3">
        <v>18751294</v>
      </c>
      <c r="D24369" s="3">
        <v>19440292</v>
      </c>
      <c r="E24369" s="9">
        <v>1258423072.95943</v>
      </c>
      <c r="F24369" s="2">
        <v>-0.43744800873429401</v>
      </c>
      <c r="G24369" s="2">
        <f t="shared" si="760"/>
        <v>1601.8882647449409</v>
      </c>
      <c r="H24369" s="2">
        <f t="shared" si="761"/>
        <v>8312.5116012572998</v>
      </c>
    </row>
    <row r="24370" spans="1:8" x14ac:dyDescent="0.3">
      <c r="A24370" s="1" t="s">
        <v>24376</v>
      </c>
      <c r="B24370" s="3">
        <v>3686259</v>
      </c>
      <c r="C24370" s="3">
        <v>3686259</v>
      </c>
      <c r="D24370" s="3">
        <v>4407085</v>
      </c>
      <c r="E24370" s="9">
        <v>1005806222038.01</v>
      </c>
      <c r="F24370" s="2">
        <v>-0.37182337278891298</v>
      </c>
      <c r="G24370" s="2">
        <f t="shared" si="760"/>
        <v>710.69527823979638</v>
      </c>
      <c r="H24370" s="2">
        <f t="shared" si="761"/>
        <v>1750.0480067191959</v>
      </c>
    </row>
    <row r="24371" spans="1:8" x14ac:dyDescent="0.3">
      <c r="A24371" s="1" t="s">
        <v>24377</v>
      </c>
      <c r="B24371" s="3">
        <v>18106978</v>
      </c>
      <c r="C24371" s="3">
        <v>18106977</v>
      </c>
      <c r="D24371" s="3">
        <v>18827614</v>
      </c>
      <c r="E24371" s="9">
        <v>496317831.18708801</v>
      </c>
      <c r="F24371" s="2">
        <v>-0.370303513739412</v>
      </c>
      <c r="G24371" s="2">
        <f t="shared" si="760"/>
        <v>696.28840808037205</v>
      </c>
      <c r="H24371" s="2">
        <f t="shared" si="761"/>
        <v>1598.0621017690987</v>
      </c>
    </row>
    <row r="24372" spans="1:8" x14ac:dyDescent="0.3">
      <c r="A24372" s="1" t="s">
        <v>24378</v>
      </c>
      <c r="B24372" s="3">
        <v>5883884</v>
      </c>
      <c r="C24372" s="3">
        <v>5883884</v>
      </c>
      <c r="D24372" s="3">
        <v>6604728</v>
      </c>
      <c r="E24372" s="9">
        <v>-5</v>
      </c>
      <c r="F24372" s="2">
        <v>-0.39860133233589401</v>
      </c>
      <c r="G24372" s="2">
        <f t="shared" si="760"/>
        <v>1006.2218182355923</v>
      </c>
      <c r="H24372" s="2">
        <f t="shared" si="761"/>
        <v>4427.8439614172994</v>
      </c>
    </row>
    <row r="24373" spans="1:8" x14ac:dyDescent="0.3">
      <c r="A24373" s="1" t="s">
        <v>24379</v>
      </c>
      <c r="B24373" s="3">
        <v>15419635</v>
      </c>
      <c r="C24373" s="3">
        <v>15419634</v>
      </c>
      <c r="D24373" s="3">
        <v>16140263</v>
      </c>
      <c r="E24373" s="9">
        <v>217520987.89084101</v>
      </c>
      <c r="F24373" s="2">
        <v>-0.39996569650800501</v>
      </c>
      <c r="G24373" s="2">
        <f t="shared" si="760"/>
        <v>1023.5609906066977</v>
      </c>
      <c r="H24373" s="2">
        <f t="shared" si="761"/>
        <v>4564.2803786283994</v>
      </c>
    </row>
    <row r="24374" spans="1:8" x14ac:dyDescent="0.3">
      <c r="A24374" s="1" t="s">
        <v>24380</v>
      </c>
      <c r="B24374" s="3">
        <v>7311020</v>
      </c>
      <c r="C24374" s="3">
        <v>7311020</v>
      </c>
      <c r="D24374" s="3">
        <v>8031846</v>
      </c>
      <c r="E24374" s="9">
        <v>-5</v>
      </c>
      <c r="F24374" s="2">
        <v>-0.37736833581089402</v>
      </c>
      <c r="G24374" s="2">
        <f t="shared" si="760"/>
        <v>765.29219318112644</v>
      </c>
      <c r="H24374" s="2">
        <f t="shared" si="761"/>
        <v>2304.5443089173</v>
      </c>
    </row>
    <row r="24375" spans="1:8" x14ac:dyDescent="0.3">
      <c r="A24375" s="1" t="s">
        <v>24381</v>
      </c>
      <c r="B24375" s="3">
        <v>8729577</v>
      </c>
      <c r="C24375" s="3">
        <v>8729577</v>
      </c>
      <c r="D24375" s="3">
        <v>9450400</v>
      </c>
      <c r="E24375" s="9">
        <v>-5</v>
      </c>
      <c r="F24375" s="2">
        <v>-0.38904875751093099</v>
      </c>
      <c r="G24375" s="2">
        <f t="shared" si="760"/>
        <v>891.29231788990705</v>
      </c>
      <c r="H24375" s="2">
        <f t="shared" si="761"/>
        <v>3472.5864789209973</v>
      </c>
    </row>
    <row r="24376" spans="1:8" x14ac:dyDescent="0.3">
      <c r="A24376" s="1" t="s">
        <v>24382</v>
      </c>
      <c r="B24376" s="3">
        <v>14436020</v>
      </c>
      <c r="C24376" s="3">
        <v>14436019</v>
      </c>
      <c r="D24376" s="3">
        <v>15156704</v>
      </c>
      <c r="E24376" s="9">
        <v>552231791964.90698</v>
      </c>
      <c r="F24376" s="2">
        <v>-0.51579862237489005</v>
      </c>
      <c r="G24376" s="2">
        <f t="shared" si="760"/>
        <v>3650.9080009453141</v>
      </c>
      <c r="H24376" s="2">
        <f t="shared" si="761"/>
        <v>16147.572965316904</v>
      </c>
    </row>
    <row r="24377" spans="1:8" x14ac:dyDescent="0.3">
      <c r="A24377" s="1" t="s">
        <v>24383</v>
      </c>
      <c r="B24377" s="3">
        <v>7783101</v>
      </c>
      <c r="C24377" s="3">
        <v>7783101</v>
      </c>
      <c r="D24377" s="3">
        <v>8503826</v>
      </c>
      <c r="E24377" s="9">
        <v>14320368.1377708</v>
      </c>
      <c r="F24377" s="2">
        <v>-0.37339655402379501</v>
      </c>
      <c r="G24377" s="2">
        <f t="shared" si="760"/>
        <v>725.85776681810785</v>
      </c>
      <c r="H24377" s="2">
        <f t="shared" si="761"/>
        <v>1907.3661302073997</v>
      </c>
    </row>
    <row r="24378" spans="1:8" x14ac:dyDescent="0.3">
      <c r="A24378" s="1" t="s">
        <v>24384</v>
      </c>
      <c r="B24378" s="3">
        <v>17810735</v>
      </c>
      <c r="C24378" s="3">
        <v>17810734</v>
      </c>
      <c r="D24378" s="3">
        <v>18531358</v>
      </c>
      <c r="E24378" s="9">
        <v>-5</v>
      </c>
      <c r="F24378" s="2">
        <v>-0.43197095214824399</v>
      </c>
      <c r="G24378" s="2">
        <f t="shared" si="760"/>
        <v>1504.0861718604967</v>
      </c>
      <c r="H24378" s="2">
        <f t="shared" si="761"/>
        <v>7764.8059426522977</v>
      </c>
    </row>
    <row r="24379" spans="1:8" x14ac:dyDescent="0.3">
      <c r="A24379" s="1" t="s">
        <v>24385</v>
      </c>
      <c r="B24379" s="3">
        <v>6329102</v>
      </c>
      <c r="C24379" s="3">
        <v>6329102</v>
      </c>
      <c r="D24379" s="3">
        <v>7049840</v>
      </c>
      <c r="E24379" s="9">
        <v>9871671746353.8203</v>
      </c>
      <c r="F24379" s="2">
        <v>-0.37339655402379501</v>
      </c>
      <c r="G24379" s="2">
        <f t="shared" si="760"/>
        <v>725.85776681810785</v>
      </c>
      <c r="H24379" s="2">
        <f t="shared" si="761"/>
        <v>1907.3661302073997</v>
      </c>
    </row>
    <row r="24380" spans="1:8" x14ac:dyDescent="0.3">
      <c r="A24380" s="1" t="s">
        <v>24386</v>
      </c>
      <c r="B24380" s="3">
        <v>13325288</v>
      </c>
      <c r="C24380" s="3">
        <v>13325287</v>
      </c>
      <c r="D24380" s="3">
        <v>14045907</v>
      </c>
      <c r="E24380" s="9">
        <v>155571333035036</v>
      </c>
      <c r="F24380" s="2">
        <v>-0.57057286606077695</v>
      </c>
      <c r="G24380" s="2">
        <f t="shared" si="760"/>
        <v>6047.217280473983</v>
      </c>
      <c r="H24380" s="2">
        <f t="shared" si="761"/>
        <v>21624.997333905594</v>
      </c>
    </row>
    <row r="24381" spans="1:8" x14ac:dyDescent="0.3">
      <c r="A24381" s="1" t="s">
        <v>24387</v>
      </c>
      <c r="B24381" s="3">
        <v>19192497</v>
      </c>
      <c r="C24381" s="3">
        <v>19192496</v>
      </c>
      <c r="D24381" s="3">
        <v>19881487</v>
      </c>
      <c r="E24381" s="9">
        <v>1563435091.62725</v>
      </c>
      <c r="F24381" s="2">
        <v>-0.42743801332894499</v>
      </c>
      <c r="G24381" s="2">
        <f t="shared" si="760"/>
        <v>1426.8085830667294</v>
      </c>
      <c r="H24381" s="2">
        <f t="shared" si="761"/>
        <v>7311.5120607223971</v>
      </c>
    </row>
    <row r="24382" spans="1:8" x14ac:dyDescent="0.3">
      <c r="A24382" s="1" t="s">
        <v>24388</v>
      </c>
      <c r="B24382" s="3">
        <v>10236756</v>
      </c>
      <c r="C24382" s="3">
        <v>10236756</v>
      </c>
      <c r="D24382" s="3">
        <v>10957564</v>
      </c>
      <c r="E24382" s="9">
        <v>1989118759.3731101</v>
      </c>
      <c r="F24382" s="2">
        <v>-0.410944729937611</v>
      </c>
      <c r="G24382" s="2">
        <f t="shared" si="760"/>
        <v>1171.9715699715325</v>
      </c>
      <c r="H24382" s="2">
        <f t="shared" si="761"/>
        <v>5662.1837215889982</v>
      </c>
    </row>
    <row r="24383" spans="1:8" x14ac:dyDescent="0.3">
      <c r="A24383" s="1" t="s">
        <v>24389</v>
      </c>
      <c r="B24383" s="3">
        <v>4045469</v>
      </c>
      <c r="C24383" s="3">
        <v>4045469</v>
      </c>
      <c r="D24383" s="3">
        <v>4766202</v>
      </c>
      <c r="E24383" s="9">
        <v>26999840667.084202</v>
      </c>
      <c r="F24383" s="2">
        <v>-0.38611688398194599</v>
      </c>
      <c r="G24383" s="2">
        <f t="shared" si="760"/>
        <v>858.21077636265727</v>
      </c>
      <c r="H24383" s="2">
        <f t="shared" si="761"/>
        <v>3179.3991260224975</v>
      </c>
    </row>
    <row r="24384" spans="1:8" x14ac:dyDescent="0.3">
      <c r="A24384" s="1" t="s">
        <v>24390</v>
      </c>
      <c r="B24384" s="3">
        <v>2360941</v>
      </c>
      <c r="C24384" s="3">
        <v>2360941</v>
      </c>
      <c r="D24384" s="3">
        <v>3081830</v>
      </c>
      <c r="E24384" s="9">
        <v>-5</v>
      </c>
      <c r="F24384" s="2">
        <v>-0.54434968548269302</v>
      </c>
      <c r="G24384" s="2">
        <f t="shared" si="760"/>
        <v>4779.5816119279843</v>
      </c>
      <c r="H24384" s="2">
        <f t="shared" si="761"/>
        <v>19002.679276097202</v>
      </c>
    </row>
    <row r="24385" spans="1:8" x14ac:dyDescent="0.3">
      <c r="A24385" s="1" t="s">
        <v>24391</v>
      </c>
      <c r="B24385" s="3">
        <v>299516</v>
      </c>
      <c r="C24385" s="3">
        <v>299516</v>
      </c>
      <c r="D24385" s="3">
        <v>1020411</v>
      </c>
      <c r="E24385" s="9">
        <v>450372.47254752403</v>
      </c>
      <c r="F24385" s="2">
        <v>-0.41742293418446902</v>
      </c>
      <c r="G24385" s="2">
        <f t="shared" si="760"/>
        <v>1267.3061214976617</v>
      </c>
      <c r="H24385" s="2">
        <f t="shared" si="761"/>
        <v>6310.0041462748004</v>
      </c>
    </row>
    <row r="24386" spans="1:8" x14ac:dyDescent="0.3">
      <c r="A24386" s="1" t="s">
        <v>24392</v>
      </c>
      <c r="B24386" s="3">
        <v>14111018</v>
      </c>
      <c r="C24386" s="3">
        <v>14111017</v>
      </c>
      <c r="D24386" s="3">
        <v>14831631</v>
      </c>
      <c r="E24386" s="9">
        <v>3421800976.4417</v>
      </c>
      <c r="F24386" s="2">
        <v>-0.37182337278891298</v>
      </c>
      <c r="G24386" s="2">
        <f t="shared" si="760"/>
        <v>710.69527823979638</v>
      </c>
      <c r="H24386" s="2">
        <f t="shared" si="761"/>
        <v>1750.0480067191959</v>
      </c>
    </row>
    <row r="24387" spans="1:8" x14ac:dyDescent="0.3">
      <c r="A24387" s="1" t="s">
        <v>24393</v>
      </c>
      <c r="B24387" s="3">
        <v>10451617</v>
      </c>
      <c r="C24387" s="3">
        <v>10451616</v>
      </c>
      <c r="D24387" s="3">
        <v>11172408</v>
      </c>
      <c r="E24387" s="9">
        <v>-5</v>
      </c>
      <c r="F24387" s="2">
        <v>-0.38904875751093099</v>
      </c>
      <c r="G24387" s="2">
        <f t="shared" ref="G24387:G24450" si="762">(F24387*-10)^5</f>
        <v>891.29231788990705</v>
      </c>
      <c r="H24387" s="2">
        <f t="shared" ref="H24387:H24450" si="763">(F24387*-1-MAX($F$2:$F$30001)*-1)*100000</f>
        <v>3472.5864789209973</v>
      </c>
    </row>
    <row r="24388" spans="1:8" x14ac:dyDescent="0.3">
      <c r="A24388" s="1" t="s">
        <v>24394</v>
      </c>
      <c r="B24388" s="3">
        <v>3194693</v>
      </c>
      <c r="C24388" s="3">
        <v>3194693</v>
      </c>
      <c r="D24388" s="3">
        <v>3915545</v>
      </c>
      <c r="E24388" s="9">
        <v>-5</v>
      </c>
      <c r="F24388" s="2">
        <v>-0.38904875751093099</v>
      </c>
      <c r="G24388" s="2">
        <f t="shared" si="762"/>
        <v>891.29231788990705</v>
      </c>
      <c r="H24388" s="2">
        <f t="shared" si="763"/>
        <v>3472.5864789209973</v>
      </c>
    </row>
    <row r="24389" spans="1:8" x14ac:dyDescent="0.3">
      <c r="A24389" s="1" t="s">
        <v>24395</v>
      </c>
      <c r="B24389" s="3">
        <v>3584037</v>
      </c>
      <c r="C24389" s="3">
        <v>3584037</v>
      </c>
      <c r="D24389" s="3">
        <v>4304797</v>
      </c>
      <c r="E24389" s="9">
        <v>1819352771388.6899</v>
      </c>
      <c r="F24389" s="2">
        <v>-0.41285127529665699</v>
      </c>
      <c r="G24389" s="2">
        <f t="shared" si="762"/>
        <v>1199.411344764321</v>
      </c>
      <c r="H24389" s="2">
        <f t="shared" si="763"/>
        <v>5852.8382574935977</v>
      </c>
    </row>
    <row r="24390" spans="1:8" x14ac:dyDescent="0.3">
      <c r="A24390" s="1" t="s">
        <v>24396</v>
      </c>
      <c r="B24390" s="3">
        <v>16385513</v>
      </c>
      <c r="C24390" s="3">
        <v>16385512</v>
      </c>
      <c r="D24390" s="3">
        <v>17106093</v>
      </c>
      <c r="E24390" s="9">
        <v>313045364020918</v>
      </c>
      <c r="F24390" s="2">
        <v>-0.50676200957315898</v>
      </c>
      <c r="G24390" s="2">
        <f t="shared" si="762"/>
        <v>3342.1062177861309</v>
      </c>
      <c r="H24390" s="2">
        <f t="shared" si="763"/>
        <v>15243.911685143796</v>
      </c>
    </row>
    <row r="24391" spans="1:8" x14ac:dyDescent="0.3">
      <c r="A24391" s="1" t="s">
        <v>24397</v>
      </c>
      <c r="B24391" s="3">
        <v>18890965</v>
      </c>
      <c r="C24391" s="3">
        <v>18890964</v>
      </c>
      <c r="D24391" s="3">
        <v>19579959</v>
      </c>
      <c r="E24391" s="9">
        <v>1316601374.4181001</v>
      </c>
      <c r="F24391" s="2">
        <v>-0.43744800873429401</v>
      </c>
      <c r="G24391" s="2">
        <f t="shared" si="762"/>
        <v>1601.8882647449409</v>
      </c>
      <c r="H24391" s="2">
        <f t="shared" si="763"/>
        <v>8312.5116012572998</v>
      </c>
    </row>
    <row r="24392" spans="1:8" x14ac:dyDescent="0.3">
      <c r="A24392" s="1" t="s">
        <v>24398</v>
      </c>
      <c r="B24392" s="3">
        <v>16536827</v>
      </c>
      <c r="C24392" s="3">
        <v>16536826</v>
      </c>
      <c r="D24392" s="3">
        <v>17257344</v>
      </c>
      <c r="E24392" s="9">
        <v>-5</v>
      </c>
      <c r="F24392" s="2">
        <v>-0.50916078674947995</v>
      </c>
      <c r="G24392" s="2">
        <f t="shared" si="762"/>
        <v>3421.9585480864257</v>
      </c>
      <c r="H24392" s="2">
        <f t="shared" si="763"/>
        <v>15483.789402775894</v>
      </c>
    </row>
    <row r="24393" spans="1:8" x14ac:dyDescent="0.3">
      <c r="A24393" s="1" t="s">
        <v>24399</v>
      </c>
      <c r="B24393" s="3">
        <v>4747242</v>
      </c>
      <c r="C24393" s="3">
        <v>4747242</v>
      </c>
      <c r="D24393" s="3">
        <v>5468026</v>
      </c>
      <c r="E24393" s="9">
        <v>14109419545917.9</v>
      </c>
      <c r="F24393" s="2">
        <v>-0.50041465063619295</v>
      </c>
      <c r="G24393" s="2">
        <f t="shared" si="762"/>
        <v>3137.9793421054383</v>
      </c>
      <c r="H24393" s="2">
        <f t="shared" si="763"/>
        <v>14609.175791447193</v>
      </c>
    </row>
    <row r="24394" spans="1:8" x14ac:dyDescent="0.3">
      <c r="A24394" s="1" t="s">
        <v>24400</v>
      </c>
      <c r="B24394" s="3">
        <v>12837555</v>
      </c>
      <c r="C24394" s="3">
        <v>12837554</v>
      </c>
      <c r="D24394" s="3">
        <v>13558109</v>
      </c>
      <c r="E24394" s="9">
        <v>11549965.2297184</v>
      </c>
      <c r="F24394" s="2">
        <v>-0.37182337278891298</v>
      </c>
      <c r="G24394" s="2">
        <f t="shared" si="762"/>
        <v>710.69527823979638</v>
      </c>
      <c r="H24394" s="2">
        <f t="shared" si="763"/>
        <v>1750.0480067191959</v>
      </c>
    </row>
    <row r="24395" spans="1:8" x14ac:dyDescent="0.3">
      <c r="A24395" s="1" t="s">
        <v>24401</v>
      </c>
      <c r="B24395" s="3">
        <v>4161322</v>
      </c>
      <c r="C24395" s="3">
        <v>4161322</v>
      </c>
      <c r="D24395" s="3">
        <v>4882019</v>
      </c>
      <c r="E24395" s="9">
        <v>-5</v>
      </c>
      <c r="F24395" s="2">
        <v>-0.52140866497932004</v>
      </c>
      <c r="G24395" s="2">
        <f t="shared" si="762"/>
        <v>3853.8181775317216</v>
      </c>
      <c r="H24395" s="2">
        <f t="shared" si="763"/>
        <v>16708.577225759902</v>
      </c>
    </row>
    <row r="24396" spans="1:8" x14ac:dyDescent="0.3">
      <c r="A24396" s="1" t="s">
        <v>24402</v>
      </c>
      <c r="B24396" s="3">
        <v>11686021</v>
      </c>
      <c r="C24396" s="3">
        <v>11686020</v>
      </c>
      <c r="D24396" s="3">
        <v>12406680</v>
      </c>
      <c r="E24396" s="9">
        <v>25383910.465061799</v>
      </c>
      <c r="F24396" s="2">
        <v>-0.35432289272172102</v>
      </c>
      <c r="G24396" s="2">
        <f t="shared" si="762"/>
        <v>558.4651340504555</v>
      </c>
      <c r="H24396" s="2">
        <f t="shared" si="763"/>
        <v>0</v>
      </c>
    </row>
    <row r="24397" spans="1:8" x14ac:dyDescent="0.3">
      <c r="A24397" s="1" t="s">
        <v>24403</v>
      </c>
      <c r="B24397" s="3">
        <v>8273567</v>
      </c>
      <c r="C24397" s="3">
        <v>8273567</v>
      </c>
      <c r="D24397" s="3">
        <v>8993924</v>
      </c>
      <c r="E24397" s="9">
        <v>1139486727.9388299</v>
      </c>
      <c r="F24397" s="2">
        <v>-0.37182337278891298</v>
      </c>
      <c r="G24397" s="2">
        <f t="shared" si="762"/>
        <v>710.69527823979638</v>
      </c>
      <c r="H24397" s="2">
        <f t="shared" si="763"/>
        <v>1750.0480067191959</v>
      </c>
    </row>
    <row r="24398" spans="1:8" x14ac:dyDescent="0.3">
      <c r="A24398" s="1" t="s">
        <v>24404</v>
      </c>
      <c r="B24398" s="3">
        <v>17620136</v>
      </c>
      <c r="C24398" s="3">
        <v>17620135</v>
      </c>
      <c r="D24398" s="3">
        <v>18340771</v>
      </c>
      <c r="E24398" s="9">
        <v>1003614047801.77</v>
      </c>
      <c r="F24398" s="2">
        <v>-0.37376191160113997</v>
      </c>
      <c r="G24398" s="2">
        <f t="shared" si="762"/>
        <v>729.41587570511649</v>
      </c>
      <c r="H24398" s="2">
        <f t="shared" si="763"/>
        <v>1943.9018879418957</v>
      </c>
    </row>
    <row r="24399" spans="1:8" x14ac:dyDescent="0.3">
      <c r="A24399" s="1" t="s">
        <v>24405</v>
      </c>
      <c r="B24399" s="3">
        <v>3553794</v>
      </c>
      <c r="C24399" s="3">
        <v>3553794</v>
      </c>
      <c r="D24399" s="3">
        <v>4274560</v>
      </c>
      <c r="E24399" s="9">
        <v>10177483788.2498</v>
      </c>
      <c r="F24399" s="2">
        <v>-0.38136534320528598</v>
      </c>
      <c r="G24399" s="2">
        <f t="shared" si="762"/>
        <v>806.68896984015123</v>
      </c>
      <c r="H24399" s="2">
        <f t="shared" si="763"/>
        <v>2704.2450483564962</v>
      </c>
    </row>
    <row r="24400" spans="1:8" x14ac:dyDescent="0.3">
      <c r="A24400" s="1" t="s">
        <v>24406</v>
      </c>
      <c r="B24400" s="3">
        <v>17932019</v>
      </c>
      <c r="C24400" s="3">
        <v>17932018</v>
      </c>
      <c r="D24400" s="3">
        <v>18652641</v>
      </c>
      <c r="E24400" s="9">
        <v>2875644659.2706099</v>
      </c>
      <c r="F24400" s="2">
        <v>-0.42743801332894499</v>
      </c>
      <c r="G24400" s="2">
        <f t="shared" si="762"/>
        <v>1426.8085830667294</v>
      </c>
      <c r="H24400" s="2">
        <f t="shared" si="763"/>
        <v>7311.5120607223971</v>
      </c>
    </row>
    <row r="24401" spans="1:8" x14ac:dyDescent="0.3">
      <c r="A24401" s="1" t="s">
        <v>24407</v>
      </c>
      <c r="B24401" s="3">
        <v>316026</v>
      </c>
      <c r="C24401" s="3">
        <v>316026</v>
      </c>
      <c r="D24401" s="3">
        <v>1036921</v>
      </c>
      <c r="E24401" s="9">
        <v>-5</v>
      </c>
      <c r="F24401" s="2">
        <v>-0.457871497478539</v>
      </c>
      <c r="G24401" s="2">
        <f t="shared" si="762"/>
        <v>2012.4173252656499</v>
      </c>
      <c r="H24401" s="2">
        <f t="shared" si="763"/>
        <v>10354.860475681799</v>
      </c>
    </row>
    <row r="24402" spans="1:8" x14ac:dyDescent="0.3">
      <c r="A24402" s="1" t="s">
        <v>24408</v>
      </c>
      <c r="B24402" s="3">
        <v>2312828</v>
      </c>
      <c r="C24402" s="3">
        <v>2312828</v>
      </c>
      <c r="D24402" s="3">
        <v>3033717</v>
      </c>
      <c r="E24402" s="9">
        <v>38299488.487416603</v>
      </c>
      <c r="F24402" s="2">
        <v>-0.35432289272172102</v>
      </c>
      <c r="G24402" s="2">
        <f t="shared" si="762"/>
        <v>558.4651340504555</v>
      </c>
      <c r="H24402" s="2">
        <f t="shared" si="763"/>
        <v>0</v>
      </c>
    </row>
    <row r="24403" spans="1:8" x14ac:dyDescent="0.3">
      <c r="A24403" s="1" t="s">
        <v>24409</v>
      </c>
      <c r="B24403" s="3">
        <v>1134640</v>
      </c>
      <c r="C24403" s="3">
        <v>1134640</v>
      </c>
      <c r="D24403" s="3">
        <v>1855527</v>
      </c>
      <c r="E24403" s="9">
        <v>8186167.6562646702</v>
      </c>
      <c r="F24403" s="2">
        <v>-0.36163255853904103</v>
      </c>
      <c r="G24403" s="2">
        <f t="shared" si="762"/>
        <v>618.49703218920649</v>
      </c>
      <c r="H24403" s="2">
        <f t="shared" si="763"/>
        <v>730.96658173200103</v>
      </c>
    </row>
    <row r="24404" spans="1:8" x14ac:dyDescent="0.3">
      <c r="A24404" s="1" t="s">
        <v>24410</v>
      </c>
      <c r="B24404" s="3">
        <v>1507636</v>
      </c>
      <c r="C24404" s="3">
        <v>1507636</v>
      </c>
      <c r="D24404" s="3">
        <v>2228527</v>
      </c>
      <c r="E24404" s="9">
        <v>-5</v>
      </c>
      <c r="F24404" s="2">
        <v>-0.497265956788499</v>
      </c>
      <c r="G24404" s="2">
        <f t="shared" si="762"/>
        <v>3040.4904283915116</v>
      </c>
      <c r="H24404" s="2">
        <f t="shared" si="763"/>
        <v>14294.306406677799</v>
      </c>
    </row>
    <row r="24405" spans="1:8" x14ac:dyDescent="0.3">
      <c r="A24405" s="1" t="s">
        <v>24411</v>
      </c>
      <c r="B24405" s="3">
        <v>11896946</v>
      </c>
      <c r="C24405" s="3">
        <v>11896945</v>
      </c>
      <c r="D24405" s="3">
        <v>12617558</v>
      </c>
      <c r="E24405" s="9">
        <v>-5</v>
      </c>
      <c r="F24405" s="2">
        <v>-0.375585845073382</v>
      </c>
      <c r="G24405" s="2">
        <f t="shared" si="762"/>
        <v>747.38793352057439</v>
      </c>
      <c r="H24405" s="2">
        <f t="shared" si="763"/>
        <v>2126.2952351660979</v>
      </c>
    </row>
    <row r="24406" spans="1:8" x14ac:dyDescent="0.3">
      <c r="A24406" s="1" t="s">
        <v>24412</v>
      </c>
      <c r="B24406" s="3">
        <v>8629754</v>
      </c>
      <c r="C24406" s="3">
        <v>8629754</v>
      </c>
      <c r="D24406" s="3">
        <v>9350067</v>
      </c>
      <c r="E24406" s="9">
        <v>-5</v>
      </c>
      <c r="F24406" s="2">
        <v>-0.376318360502015</v>
      </c>
      <c r="G24406" s="2">
        <f t="shared" si="762"/>
        <v>754.70467445750614</v>
      </c>
      <c r="H24406" s="2">
        <f t="shared" si="763"/>
        <v>2199.5467780293989</v>
      </c>
    </row>
    <row r="24407" spans="1:8" x14ac:dyDescent="0.3">
      <c r="A24407" s="1" t="s">
        <v>24413</v>
      </c>
      <c r="B24407" s="3">
        <v>149217</v>
      </c>
      <c r="C24407" s="3">
        <v>149217</v>
      </c>
      <c r="D24407" s="3">
        <v>870112</v>
      </c>
      <c r="E24407" s="9">
        <v>-5</v>
      </c>
      <c r="F24407" s="2">
        <v>-0.41157871359897402</v>
      </c>
      <c r="G24407" s="2">
        <f t="shared" si="762"/>
        <v>1181.0397836185207</v>
      </c>
      <c r="H24407" s="2">
        <f t="shared" si="763"/>
        <v>5725.5820877253009</v>
      </c>
    </row>
    <row r="24408" spans="1:8" x14ac:dyDescent="0.3">
      <c r="A24408" s="1" t="s">
        <v>24414</v>
      </c>
      <c r="B24408" s="3">
        <v>8933118</v>
      </c>
      <c r="C24408" s="3">
        <v>8933118</v>
      </c>
      <c r="D24408" s="3">
        <v>9653907</v>
      </c>
      <c r="E24408" s="9">
        <v>1507522544.22667</v>
      </c>
      <c r="F24408" s="2">
        <v>-0.35728743628098902</v>
      </c>
      <c r="G24408" s="2">
        <f t="shared" si="762"/>
        <v>582.22215085846824</v>
      </c>
      <c r="H24408" s="2">
        <f t="shared" si="763"/>
        <v>296.4543559268007</v>
      </c>
    </row>
    <row r="24409" spans="1:8" x14ac:dyDescent="0.3">
      <c r="A24409" s="1" t="s">
        <v>24415</v>
      </c>
      <c r="B24409" s="3">
        <v>16064890</v>
      </c>
      <c r="C24409" s="3">
        <v>16064889</v>
      </c>
      <c r="D24409" s="3">
        <v>16785519</v>
      </c>
      <c r="E24409" s="9">
        <v>10685337.979705701</v>
      </c>
      <c r="F24409" s="2">
        <v>-0.38041134838848301</v>
      </c>
      <c r="G24409" s="2">
        <f t="shared" si="762"/>
        <v>796.6495614767465</v>
      </c>
      <c r="H24409" s="2">
        <f t="shared" si="763"/>
        <v>2608.8455666761988</v>
      </c>
    </row>
    <row r="24410" spans="1:8" x14ac:dyDescent="0.3">
      <c r="A24410" s="1" t="s">
        <v>24416</v>
      </c>
      <c r="B24410" s="3">
        <v>17310978</v>
      </c>
      <c r="C24410" s="3">
        <v>17310977</v>
      </c>
      <c r="D24410" s="3">
        <v>18031623</v>
      </c>
      <c r="E24410" s="9">
        <v>1.68637832930465E+16</v>
      </c>
      <c r="F24410" s="2">
        <v>-0.37339655402379501</v>
      </c>
      <c r="G24410" s="2">
        <f t="shared" si="762"/>
        <v>725.85776681810785</v>
      </c>
      <c r="H24410" s="2">
        <f t="shared" si="763"/>
        <v>1907.3661302073997</v>
      </c>
    </row>
    <row r="24411" spans="1:8" x14ac:dyDescent="0.3">
      <c r="A24411" s="1" t="s">
        <v>24417</v>
      </c>
      <c r="B24411" s="3">
        <v>9859027</v>
      </c>
      <c r="C24411" s="3">
        <v>9859027</v>
      </c>
      <c r="D24411" s="3">
        <v>10579769</v>
      </c>
      <c r="E24411" s="9">
        <v>3058843122241.0898</v>
      </c>
      <c r="F24411" s="2">
        <v>-0.36754169243922502</v>
      </c>
      <c r="G24411" s="2">
        <f t="shared" si="762"/>
        <v>670.70733220977434</v>
      </c>
      <c r="H24411" s="2">
        <f t="shared" si="763"/>
        <v>1321.8799717504005</v>
      </c>
    </row>
    <row r="24412" spans="1:8" x14ac:dyDescent="0.3">
      <c r="A24412" s="1" t="s">
        <v>24418</v>
      </c>
      <c r="B24412" s="3">
        <v>16892423</v>
      </c>
      <c r="C24412" s="3">
        <v>16892422</v>
      </c>
      <c r="D24412" s="3">
        <v>17613053</v>
      </c>
      <c r="E24412" s="9">
        <v>-5</v>
      </c>
      <c r="F24412" s="2">
        <v>-0.43197095214824399</v>
      </c>
      <c r="G24412" s="2">
        <f t="shared" si="762"/>
        <v>1504.0861718604967</v>
      </c>
      <c r="H24412" s="2">
        <f t="shared" si="763"/>
        <v>7764.8059426522977</v>
      </c>
    </row>
    <row r="24413" spans="1:8" x14ac:dyDescent="0.3">
      <c r="A24413" s="1" t="s">
        <v>24419</v>
      </c>
      <c r="B24413" s="3">
        <v>1404559</v>
      </c>
      <c r="C24413" s="3">
        <v>1404559</v>
      </c>
      <c r="D24413" s="3">
        <v>2125436</v>
      </c>
      <c r="E24413" s="9">
        <v>615715.37778141804</v>
      </c>
      <c r="F24413" s="2">
        <v>-0.38041134838848301</v>
      </c>
      <c r="G24413" s="2">
        <f t="shared" si="762"/>
        <v>796.6495614767465</v>
      </c>
      <c r="H24413" s="2">
        <f t="shared" si="763"/>
        <v>2608.8455666761988</v>
      </c>
    </row>
    <row r="24414" spans="1:8" x14ac:dyDescent="0.3">
      <c r="A24414" s="1" t="s">
        <v>24420</v>
      </c>
      <c r="B24414" s="3">
        <v>19274539</v>
      </c>
      <c r="C24414" s="3">
        <v>19274538</v>
      </c>
      <c r="D24414" s="3">
        <v>19963526</v>
      </c>
      <c r="E24414" s="9">
        <v>654207819.21352398</v>
      </c>
      <c r="F24414" s="2">
        <v>-0.42743801332894499</v>
      </c>
      <c r="G24414" s="2">
        <f t="shared" si="762"/>
        <v>1426.8085830667294</v>
      </c>
      <c r="H24414" s="2">
        <f t="shared" si="763"/>
        <v>7311.5120607223971</v>
      </c>
    </row>
    <row r="24415" spans="1:8" x14ac:dyDescent="0.3">
      <c r="A24415" s="1" t="s">
        <v>24421</v>
      </c>
      <c r="B24415" s="3">
        <v>9157425</v>
      </c>
      <c r="C24415" s="3">
        <v>9157425</v>
      </c>
      <c r="D24415" s="3">
        <v>9878196</v>
      </c>
      <c r="E24415" s="9">
        <v>-5</v>
      </c>
      <c r="F24415" s="2">
        <v>-0.362155885277053</v>
      </c>
      <c r="G24415" s="2">
        <f t="shared" si="762"/>
        <v>622.98520922516275</v>
      </c>
      <c r="H24415" s="2">
        <f t="shared" si="763"/>
        <v>783.29925553319856</v>
      </c>
    </row>
    <row r="24416" spans="1:8" x14ac:dyDescent="0.3">
      <c r="A24416" s="1" t="s">
        <v>24422</v>
      </c>
      <c r="B24416" s="3">
        <v>15396156</v>
      </c>
      <c r="C24416" s="3">
        <v>15396155</v>
      </c>
      <c r="D24416" s="3">
        <v>16116790</v>
      </c>
      <c r="E24416" s="9">
        <v>1568201217.4444499</v>
      </c>
      <c r="F24416" s="2">
        <v>-0.36163255853904103</v>
      </c>
      <c r="G24416" s="2">
        <f t="shared" si="762"/>
        <v>618.49703218920649</v>
      </c>
      <c r="H24416" s="2">
        <f t="shared" si="763"/>
        <v>730.96658173200103</v>
      </c>
    </row>
    <row r="24417" spans="1:8" x14ac:dyDescent="0.3">
      <c r="A24417" s="1" t="s">
        <v>24423</v>
      </c>
      <c r="B24417" s="3">
        <v>206838</v>
      </c>
      <c r="C24417" s="3">
        <v>206838</v>
      </c>
      <c r="D24417" s="3">
        <v>927733</v>
      </c>
      <c r="E24417" s="9">
        <v>1263796222.09691</v>
      </c>
      <c r="F24417" s="2">
        <v>-0.51579862237489005</v>
      </c>
      <c r="G24417" s="2">
        <f t="shared" si="762"/>
        <v>3650.9080009453141</v>
      </c>
      <c r="H24417" s="2">
        <f t="shared" si="763"/>
        <v>16147.572965316904</v>
      </c>
    </row>
    <row r="24418" spans="1:8" x14ac:dyDescent="0.3">
      <c r="A24418" s="1" t="s">
        <v>24424</v>
      </c>
      <c r="B24418" s="3">
        <v>17376746</v>
      </c>
      <c r="C24418" s="3">
        <v>17376745</v>
      </c>
      <c r="D24418" s="3">
        <v>18097389</v>
      </c>
      <c r="E24418" s="9">
        <v>-5</v>
      </c>
      <c r="F24418" s="2">
        <v>-0.43197095214824399</v>
      </c>
      <c r="G24418" s="2">
        <f t="shared" si="762"/>
        <v>1504.0861718604967</v>
      </c>
      <c r="H24418" s="2">
        <f t="shared" si="763"/>
        <v>7764.8059426522977</v>
      </c>
    </row>
    <row r="24419" spans="1:8" x14ac:dyDescent="0.3">
      <c r="A24419" s="1" t="s">
        <v>24425</v>
      </c>
      <c r="B24419" s="3">
        <v>2787738</v>
      </c>
      <c r="C24419" s="3">
        <v>2787738</v>
      </c>
      <c r="D24419" s="3">
        <v>3508616</v>
      </c>
      <c r="E24419" s="9">
        <v>-5</v>
      </c>
      <c r="F24419" s="2">
        <v>-0.41157871359897402</v>
      </c>
      <c r="G24419" s="2">
        <f t="shared" si="762"/>
        <v>1181.0397836185207</v>
      </c>
      <c r="H24419" s="2">
        <f t="shared" si="763"/>
        <v>5725.5820877253009</v>
      </c>
    </row>
    <row r="24420" spans="1:8" x14ac:dyDescent="0.3">
      <c r="A24420" s="1" t="s">
        <v>24426</v>
      </c>
      <c r="B24420" s="3">
        <v>5863470</v>
      </c>
      <c r="C24420" s="3">
        <v>5863470</v>
      </c>
      <c r="D24420" s="3">
        <v>6584316</v>
      </c>
      <c r="E24420" s="9">
        <v>-5</v>
      </c>
      <c r="F24420" s="2">
        <v>-0.50091473199427605</v>
      </c>
      <c r="G24420" s="2">
        <f t="shared" si="762"/>
        <v>3153.6901581708739</v>
      </c>
      <c r="H24420" s="2">
        <f t="shared" si="763"/>
        <v>14659.183927255504</v>
      </c>
    </row>
    <row r="24421" spans="1:8" x14ac:dyDescent="0.3">
      <c r="A24421" s="1" t="s">
        <v>24427</v>
      </c>
      <c r="B24421" s="3">
        <v>7518259</v>
      </c>
      <c r="C24421" s="3">
        <v>7518259</v>
      </c>
      <c r="D24421" s="3">
        <v>8239037</v>
      </c>
      <c r="E24421" s="9">
        <v>5089038008.8516798</v>
      </c>
      <c r="F24421" s="2">
        <v>-0.49245479165769701</v>
      </c>
      <c r="G24421" s="2">
        <f t="shared" si="762"/>
        <v>2896.221930738343</v>
      </c>
      <c r="H24421" s="2">
        <f t="shared" si="763"/>
        <v>13813.189893597599</v>
      </c>
    </row>
    <row r="24422" spans="1:8" x14ac:dyDescent="0.3">
      <c r="A24422" s="1" t="s">
        <v>24428</v>
      </c>
      <c r="B24422" s="3">
        <v>3181154</v>
      </c>
      <c r="C24422" s="3">
        <v>3181154</v>
      </c>
      <c r="D24422" s="3">
        <v>3902007</v>
      </c>
      <c r="E24422" s="9">
        <v>279277948230.46503</v>
      </c>
      <c r="F24422" s="2">
        <v>-0.35728743628098902</v>
      </c>
      <c r="G24422" s="2">
        <f t="shared" si="762"/>
        <v>582.22215085846824</v>
      </c>
      <c r="H24422" s="2">
        <f t="shared" si="763"/>
        <v>296.4543559268007</v>
      </c>
    </row>
    <row r="24423" spans="1:8" x14ac:dyDescent="0.3">
      <c r="A24423" s="1" t="s">
        <v>24429</v>
      </c>
      <c r="B24423" s="3">
        <v>15009588</v>
      </c>
      <c r="C24423" s="3">
        <v>15009587</v>
      </c>
      <c r="D24423" s="3">
        <v>15730154</v>
      </c>
      <c r="E24423" s="9">
        <v>2.5357528749166301E+17</v>
      </c>
      <c r="F24423" s="2">
        <v>-0.48610431106447499</v>
      </c>
      <c r="G24423" s="2">
        <f t="shared" si="762"/>
        <v>2714.2344810459012</v>
      </c>
      <c r="H24423" s="2">
        <f t="shared" si="763"/>
        <v>13178.141834275397</v>
      </c>
    </row>
    <row r="24424" spans="1:8" x14ac:dyDescent="0.3">
      <c r="A24424" s="1" t="s">
        <v>24430</v>
      </c>
      <c r="B24424" s="3">
        <v>2455025</v>
      </c>
      <c r="C24424" s="3">
        <v>2455025</v>
      </c>
      <c r="D24424" s="3">
        <v>3175914</v>
      </c>
      <c r="E24424" s="9">
        <v>-5</v>
      </c>
      <c r="F24424" s="2">
        <v>-0.38904875751093099</v>
      </c>
      <c r="G24424" s="2">
        <f t="shared" si="762"/>
        <v>891.29231788990705</v>
      </c>
      <c r="H24424" s="2">
        <f t="shared" si="763"/>
        <v>3472.5864789209973</v>
      </c>
    </row>
    <row r="24425" spans="1:8" x14ac:dyDescent="0.3">
      <c r="A24425" s="1" t="s">
        <v>24431</v>
      </c>
      <c r="B24425" s="3">
        <v>13303125</v>
      </c>
      <c r="C24425" s="3">
        <v>13303124</v>
      </c>
      <c r="D24425" s="3">
        <v>14023750</v>
      </c>
      <c r="E24425" s="9">
        <v>1625274012957.1101</v>
      </c>
      <c r="F24425" s="2">
        <v>-0.44925624657105701</v>
      </c>
      <c r="G24425" s="2">
        <f t="shared" si="762"/>
        <v>1830.0823047731676</v>
      </c>
      <c r="H24425" s="2">
        <f t="shared" si="763"/>
        <v>9493.3353849335981</v>
      </c>
    </row>
    <row r="24426" spans="1:8" x14ac:dyDescent="0.3">
      <c r="A24426" s="1" t="s">
        <v>24432</v>
      </c>
      <c r="B24426" s="3">
        <v>19327791</v>
      </c>
      <c r="C24426" s="3">
        <v>19327790</v>
      </c>
      <c r="D24426" s="3">
        <v>20016778</v>
      </c>
      <c r="E24426" s="9">
        <v>2097746467.2484601</v>
      </c>
      <c r="F24426" s="2">
        <v>-0.42743801332894499</v>
      </c>
      <c r="G24426" s="2">
        <f t="shared" si="762"/>
        <v>1426.8085830667294</v>
      </c>
      <c r="H24426" s="2">
        <f t="shared" si="763"/>
        <v>7311.5120607223971</v>
      </c>
    </row>
    <row r="24427" spans="1:8" x14ac:dyDescent="0.3">
      <c r="A24427" s="1" t="s">
        <v>24433</v>
      </c>
      <c r="B24427" s="3">
        <v>-5</v>
      </c>
      <c r="C24427" s="3">
        <v>-5</v>
      </c>
      <c r="D24427" s="3">
        <v>-5</v>
      </c>
      <c r="E24427" s="9">
        <v>1.21366863408563E+20</v>
      </c>
      <c r="F24427" s="2">
        <v>-0.66134253068620596</v>
      </c>
      <c r="G24427" s="2">
        <f t="shared" si="762"/>
        <v>12651.215821359539</v>
      </c>
      <c r="H24427" s="2">
        <f t="shared" si="763"/>
        <v>30701.963796448494</v>
      </c>
    </row>
    <row r="24428" spans="1:8" x14ac:dyDescent="0.3">
      <c r="A24428" s="1" t="s">
        <v>24434</v>
      </c>
      <c r="B24428" s="3">
        <v>16809844</v>
      </c>
      <c r="C24428" s="3">
        <v>16809843</v>
      </c>
      <c r="D24428" s="3">
        <v>17530490</v>
      </c>
      <c r="E24428" s="9">
        <v>-5</v>
      </c>
      <c r="F24428" s="2">
        <v>-0.38980148150968502</v>
      </c>
      <c r="G24428" s="2">
        <f t="shared" si="762"/>
        <v>899.94802247410814</v>
      </c>
      <c r="H24428" s="2">
        <f t="shared" si="763"/>
        <v>3547.8588787964004</v>
      </c>
    </row>
    <row r="24429" spans="1:8" x14ac:dyDescent="0.3">
      <c r="A24429" s="1" t="s">
        <v>24435</v>
      </c>
      <c r="B24429" s="3">
        <v>12298730</v>
      </c>
      <c r="C24429" s="3">
        <v>12298729</v>
      </c>
      <c r="D24429" s="3">
        <v>13019418</v>
      </c>
      <c r="E24429" s="9">
        <v>-5</v>
      </c>
      <c r="F24429" s="2">
        <v>-0.38904875751093099</v>
      </c>
      <c r="G24429" s="2">
        <f t="shared" si="762"/>
        <v>891.29231788990705</v>
      </c>
      <c r="H24429" s="2">
        <f t="shared" si="763"/>
        <v>3472.5864789209973</v>
      </c>
    </row>
    <row r="24430" spans="1:8" x14ac:dyDescent="0.3">
      <c r="A24430" s="1" t="s">
        <v>24436</v>
      </c>
      <c r="B24430" s="3">
        <v>4254440</v>
      </c>
      <c r="C24430" s="3">
        <v>4254440</v>
      </c>
      <c r="D24430" s="3">
        <v>4975115</v>
      </c>
      <c r="E24430" s="9">
        <v>-5</v>
      </c>
      <c r="F24430" s="2">
        <v>-0.40692045307162</v>
      </c>
      <c r="G24430" s="2">
        <f t="shared" si="762"/>
        <v>1115.7004208083501</v>
      </c>
      <c r="H24430" s="2">
        <f t="shared" si="763"/>
        <v>5259.7560349898986</v>
      </c>
    </row>
    <row r="24431" spans="1:8" x14ac:dyDescent="0.3">
      <c r="A24431" s="1" t="s">
        <v>24437</v>
      </c>
      <c r="B24431" s="3">
        <v>11637476</v>
      </c>
      <c r="C24431" s="3">
        <v>11637475</v>
      </c>
      <c r="D24431" s="3">
        <v>12358148</v>
      </c>
      <c r="E24431" s="9">
        <v>516406260681.89398</v>
      </c>
      <c r="F24431" s="2">
        <v>-0.36754169243922502</v>
      </c>
      <c r="G24431" s="2">
        <f t="shared" si="762"/>
        <v>670.70733220977434</v>
      </c>
      <c r="H24431" s="2">
        <f t="shared" si="763"/>
        <v>1321.8799717504005</v>
      </c>
    </row>
    <row r="24432" spans="1:8" x14ac:dyDescent="0.3">
      <c r="A24432" s="1" t="s">
        <v>24438</v>
      </c>
      <c r="B24432" s="3">
        <v>631678</v>
      </c>
      <c r="C24432" s="3">
        <v>631678</v>
      </c>
      <c r="D24432" s="3">
        <v>1352566</v>
      </c>
      <c r="E24432" s="9">
        <v>-5</v>
      </c>
      <c r="F24432" s="2">
        <v>-0.38904875751093099</v>
      </c>
      <c r="G24432" s="2">
        <f t="shared" si="762"/>
        <v>891.29231788990705</v>
      </c>
      <c r="H24432" s="2">
        <f t="shared" si="763"/>
        <v>3472.5864789209973</v>
      </c>
    </row>
    <row r="24433" spans="1:8" x14ac:dyDescent="0.3">
      <c r="A24433" s="1" t="s">
        <v>24439</v>
      </c>
      <c r="B24433" s="3">
        <v>4155282</v>
      </c>
      <c r="C24433" s="3">
        <v>4155282</v>
      </c>
      <c r="D24433" s="3">
        <v>4875980</v>
      </c>
      <c r="E24433" s="9">
        <v>-5</v>
      </c>
      <c r="F24433" s="2">
        <v>-0.378966396546216</v>
      </c>
      <c r="G24433" s="2">
        <f t="shared" si="762"/>
        <v>781.63412364749024</v>
      </c>
      <c r="H24433" s="2">
        <f t="shared" si="763"/>
        <v>2464.3503824494983</v>
      </c>
    </row>
    <row r="24434" spans="1:8" x14ac:dyDescent="0.3">
      <c r="A24434" s="1" t="s">
        <v>24440</v>
      </c>
      <c r="B24434" s="3">
        <v>6787588</v>
      </c>
      <c r="C24434" s="3">
        <v>6787588</v>
      </c>
      <c r="D24434" s="3">
        <v>7508351</v>
      </c>
      <c r="E24434" s="9">
        <v>-5</v>
      </c>
      <c r="F24434" s="2">
        <v>-0.45404140524942399</v>
      </c>
      <c r="G24434" s="2">
        <f t="shared" si="762"/>
        <v>1929.6444544250605</v>
      </c>
      <c r="H24434" s="2">
        <f t="shared" si="763"/>
        <v>9971.8512527702969</v>
      </c>
    </row>
    <row r="24435" spans="1:8" x14ac:dyDescent="0.3">
      <c r="A24435" s="1" t="s">
        <v>24441</v>
      </c>
      <c r="B24435" s="3">
        <v>4553852</v>
      </c>
      <c r="C24435" s="3">
        <v>4553852</v>
      </c>
      <c r="D24435" s="3">
        <v>5274664</v>
      </c>
      <c r="E24435" s="9">
        <v>7460343777162.0303</v>
      </c>
      <c r="F24435" s="2">
        <v>-0.38041134838848301</v>
      </c>
      <c r="G24435" s="2">
        <f t="shared" si="762"/>
        <v>796.6495614767465</v>
      </c>
      <c r="H24435" s="2">
        <f t="shared" si="763"/>
        <v>2608.8455666761988</v>
      </c>
    </row>
    <row r="24436" spans="1:8" x14ac:dyDescent="0.3">
      <c r="A24436" s="1" t="s">
        <v>24442</v>
      </c>
      <c r="B24436" s="3">
        <v>1896426</v>
      </c>
      <c r="C24436" s="3">
        <v>1896426</v>
      </c>
      <c r="D24436" s="3">
        <v>2617314</v>
      </c>
      <c r="E24436" s="9">
        <v>-5</v>
      </c>
      <c r="F24436" s="2">
        <v>-0.376318360502015</v>
      </c>
      <c r="G24436" s="2">
        <f t="shared" si="762"/>
        <v>754.70467445750614</v>
      </c>
      <c r="H24436" s="2">
        <f t="shared" si="763"/>
        <v>2199.5467780293989</v>
      </c>
    </row>
    <row r="24437" spans="1:8" x14ac:dyDescent="0.3">
      <c r="A24437" s="1" t="s">
        <v>24443</v>
      </c>
      <c r="B24437" s="3">
        <v>2786352</v>
      </c>
      <c r="C24437" s="3">
        <v>2786352</v>
      </c>
      <c r="D24437" s="3">
        <v>3507230</v>
      </c>
      <c r="E24437" s="9">
        <v>3212660.43848023</v>
      </c>
      <c r="F24437" s="2">
        <v>-0.41742293418446902</v>
      </c>
      <c r="G24437" s="2">
        <f t="shared" si="762"/>
        <v>1267.3061214976617</v>
      </c>
      <c r="H24437" s="2">
        <f t="shared" si="763"/>
        <v>6310.0041462748004</v>
      </c>
    </row>
    <row r="24438" spans="1:8" x14ac:dyDescent="0.3">
      <c r="A24438" s="1" t="s">
        <v>24444</v>
      </c>
      <c r="B24438" s="3">
        <v>14944836</v>
      </c>
      <c r="C24438" s="3">
        <v>14944835</v>
      </c>
      <c r="D24438" s="3">
        <v>15665412</v>
      </c>
      <c r="E24438" s="9">
        <v>1074832422856230</v>
      </c>
      <c r="F24438" s="2">
        <v>-0.573248094120276</v>
      </c>
      <c r="G24438" s="2">
        <f t="shared" si="762"/>
        <v>6190.3199667883673</v>
      </c>
      <c r="H24438" s="2">
        <f t="shared" si="763"/>
        <v>21892.520139855496</v>
      </c>
    </row>
    <row r="24439" spans="1:8" x14ac:dyDescent="0.3">
      <c r="A24439" s="1" t="s">
        <v>24445</v>
      </c>
      <c r="B24439" s="3">
        <v>15464167</v>
      </c>
      <c r="C24439" s="3">
        <v>15464166</v>
      </c>
      <c r="D24439" s="3">
        <v>16184791</v>
      </c>
      <c r="E24439" s="9">
        <v>-5</v>
      </c>
      <c r="F24439" s="2">
        <v>-0.375585845073382</v>
      </c>
      <c r="G24439" s="2">
        <f t="shared" si="762"/>
        <v>747.38793352057439</v>
      </c>
      <c r="H24439" s="2">
        <f t="shared" si="763"/>
        <v>2126.2952351660979</v>
      </c>
    </row>
    <row r="24440" spans="1:8" x14ac:dyDescent="0.3">
      <c r="A24440" s="1" t="s">
        <v>24446</v>
      </c>
      <c r="B24440" s="3">
        <v>3001133</v>
      </c>
      <c r="C24440" s="3">
        <v>3001133</v>
      </c>
      <c r="D24440" s="3">
        <v>3722009</v>
      </c>
      <c r="E24440" s="9">
        <v>-5</v>
      </c>
      <c r="F24440" s="2">
        <v>-0.376318360502015</v>
      </c>
      <c r="G24440" s="2">
        <f t="shared" si="762"/>
        <v>754.70467445750614</v>
      </c>
      <c r="H24440" s="2">
        <f t="shared" si="763"/>
        <v>2199.5467780293989</v>
      </c>
    </row>
    <row r="24441" spans="1:8" x14ac:dyDescent="0.3">
      <c r="A24441" s="1" t="s">
        <v>24447</v>
      </c>
      <c r="B24441" s="3">
        <v>5529518</v>
      </c>
      <c r="C24441" s="3">
        <v>5529518</v>
      </c>
      <c r="D24441" s="3">
        <v>6250295</v>
      </c>
      <c r="E24441" s="9">
        <v>-5</v>
      </c>
      <c r="F24441" s="2">
        <v>-0.376318360502015</v>
      </c>
      <c r="G24441" s="2">
        <f t="shared" si="762"/>
        <v>754.70467445750614</v>
      </c>
      <c r="H24441" s="2">
        <f t="shared" si="763"/>
        <v>2199.5467780293989</v>
      </c>
    </row>
    <row r="24442" spans="1:8" x14ac:dyDescent="0.3">
      <c r="A24442" s="1" t="s">
        <v>24448</v>
      </c>
      <c r="B24442" s="3">
        <v>2490176</v>
      </c>
      <c r="C24442" s="3">
        <v>2490176</v>
      </c>
      <c r="D24442" s="3">
        <v>3211065</v>
      </c>
      <c r="E24442" s="9">
        <v>3730480512.8374701</v>
      </c>
      <c r="F24442" s="2">
        <v>-0.36725491789451697</v>
      </c>
      <c r="G24442" s="2">
        <f t="shared" si="762"/>
        <v>668.09481397893069</v>
      </c>
      <c r="H24442" s="2">
        <f t="shared" si="763"/>
        <v>1293.2025172795959</v>
      </c>
    </row>
    <row r="24443" spans="1:8" x14ac:dyDescent="0.3">
      <c r="A24443" s="1" t="s">
        <v>24449</v>
      </c>
      <c r="B24443" s="3">
        <v>9444558</v>
      </c>
      <c r="C24443" s="3">
        <v>9444558</v>
      </c>
      <c r="D24443" s="3">
        <v>10165361</v>
      </c>
      <c r="E24443" s="9">
        <v>91634356.031056106</v>
      </c>
      <c r="F24443" s="2">
        <v>-0.44925624657105701</v>
      </c>
      <c r="G24443" s="2">
        <f t="shared" si="762"/>
        <v>1830.0823047731676</v>
      </c>
      <c r="H24443" s="2">
        <f t="shared" si="763"/>
        <v>9493.3353849335981</v>
      </c>
    </row>
    <row r="24444" spans="1:8" x14ac:dyDescent="0.3">
      <c r="A24444" s="1" t="s">
        <v>24450</v>
      </c>
      <c r="B24444" s="3">
        <v>5135685</v>
      </c>
      <c r="C24444" s="3">
        <v>5135685</v>
      </c>
      <c r="D24444" s="3">
        <v>5856527</v>
      </c>
      <c r="E24444" s="9">
        <v>694549865.83420002</v>
      </c>
      <c r="F24444" s="2">
        <v>-0.41285127529665699</v>
      </c>
      <c r="G24444" s="2">
        <f t="shared" si="762"/>
        <v>1199.411344764321</v>
      </c>
      <c r="H24444" s="2">
        <f t="shared" si="763"/>
        <v>5852.8382574935977</v>
      </c>
    </row>
    <row r="24445" spans="1:8" x14ac:dyDescent="0.3">
      <c r="A24445" s="1" t="s">
        <v>24451</v>
      </c>
      <c r="B24445" s="3">
        <v>10745194</v>
      </c>
      <c r="C24445" s="3">
        <v>10745193</v>
      </c>
      <c r="D24445" s="3">
        <v>11465954</v>
      </c>
      <c r="E24445" s="9">
        <v>60077687.763943098</v>
      </c>
      <c r="F24445" s="2">
        <v>-0.35432289272172102</v>
      </c>
      <c r="G24445" s="2">
        <f t="shared" si="762"/>
        <v>558.4651340504555</v>
      </c>
      <c r="H24445" s="2">
        <f t="shared" si="763"/>
        <v>0</v>
      </c>
    </row>
    <row r="24446" spans="1:8" x14ac:dyDescent="0.3">
      <c r="A24446" s="1" t="s">
        <v>24452</v>
      </c>
      <c r="B24446" s="3">
        <v>10917045</v>
      </c>
      <c r="C24446" s="3">
        <v>10917044</v>
      </c>
      <c r="D24446" s="3">
        <v>11638088</v>
      </c>
      <c r="E24446" s="9">
        <v>660858981.76121104</v>
      </c>
      <c r="F24446" s="2">
        <v>-0.39755396821721001</v>
      </c>
      <c r="G24446" s="2">
        <f t="shared" si="762"/>
        <v>993.07137534055482</v>
      </c>
      <c r="H24446" s="2">
        <f t="shared" si="763"/>
        <v>4323.1075495488994</v>
      </c>
    </row>
    <row r="24447" spans="1:8" x14ac:dyDescent="0.3">
      <c r="A24447" s="1" t="s">
        <v>24453</v>
      </c>
      <c r="B24447" s="3">
        <v>15093663</v>
      </c>
      <c r="C24447" s="3">
        <v>15093662</v>
      </c>
      <c r="D24447" s="3">
        <v>15814218</v>
      </c>
      <c r="E24447" s="9">
        <v>4938828111851480</v>
      </c>
      <c r="F24447" s="2">
        <v>-0.55975220917261304</v>
      </c>
      <c r="G24447" s="2">
        <f t="shared" si="762"/>
        <v>5495.1440485999965</v>
      </c>
      <c r="H24447" s="2">
        <f t="shared" si="763"/>
        <v>20542.9316450892</v>
      </c>
    </row>
    <row r="24448" spans="1:8" x14ac:dyDescent="0.3">
      <c r="A24448" s="1" t="s">
        <v>24454</v>
      </c>
      <c r="B24448" s="3">
        <v>16172606</v>
      </c>
      <c r="C24448" s="3">
        <v>16172605</v>
      </c>
      <c r="D24448" s="3">
        <v>16893217</v>
      </c>
      <c r="E24448" s="9">
        <v>388475914241552</v>
      </c>
      <c r="F24448" s="2">
        <v>-0.38136534320528598</v>
      </c>
      <c r="G24448" s="2">
        <f t="shared" si="762"/>
        <v>806.68896984015123</v>
      </c>
      <c r="H24448" s="2">
        <f t="shared" si="763"/>
        <v>2704.2450483564962</v>
      </c>
    </row>
    <row r="24449" spans="1:8" x14ac:dyDescent="0.3">
      <c r="A24449" s="1" t="s">
        <v>24455</v>
      </c>
      <c r="B24449" s="3">
        <v>378359</v>
      </c>
      <c r="C24449" s="3">
        <v>378359</v>
      </c>
      <c r="D24449" s="3">
        <v>1099253</v>
      </c>
      <c r="E24449" s="9">
        <v>-5</v>
      </c>
      <c r="F24449" s="2">
        <v>-0.37736833581089402</v>
      </c>
      <c r="G24449" s="2">
        <f t="shared" si="762"/>
        <v>765.29219318112644</v>
      </c>
      <c r="H24449" s="2">
        <f t="shared" si="763"/>
        <v>2304.5443089173</v>
      </c>
    </row>
    <row r="24450" spans="1:8" x14ac:dyDescent="0.3">
      <c r="A24450" s="1" t="s">
        <v>24456</v>
      </c>
      <c r="B24450" s="3">
        <v>6960042</v>
      </c>
      <c r="C24450" s="3">
        <v>6960042</v>
      </c>
      <c r="D24450" s="3">
        <v>7680771</v>
      </c>
      <c r="E24450" s="9">
        <v>963991709536.15796</v>
      </c>
      <c r="F24450" s="2">
        <v>-0.52501158886394805</v>
      </c>
      <c r="G24450" s="2">
        <f t="shared" si="762"/>
        <v>3988.8201002642909</v>
      </c>
      <c r="H24450" s="2">
        <f t="shared" si="763"/>
        <v>17068.869614222705</v>
      </c>
    </row>
    <row r="24451" spans="1:8" x14ac:dyDescent="0.3">
      <c r="A24451" s="1" t="s">
        <v>24457</v>
      </c>
      <c r="B24451" s="3">
        <v>19163943</v>
      </c>
      <c r="C24451" s="3">
        <v>19163942</v>
      </c>
      <c r="D24451" s="3">
        <v>19852933</v>
      </c>
      <c r="E24451" s="9">
        <v>7506841532878.3398</v>
      </c>
      <c r="F24451" s="2">
        <v>-0.53279594535811803</v>
      </c>
      <c r="G24451" s="2">
        <f t="shared" ref="G24451:G24514" si="764">(F24451*-10)^5</f>
        <v>4293.4316721323721</v>
      </c>
      <c r="H24451" s="2">
        <f t="shared" ref="H24451:H24514" si="765">(F24451*-1-MAX($F$2:$F$30001)*-1)*100000</f>
        <v>17847.305263639701</v>
      </c>
    </row>
    <row r="24452" spans="1:8" x14ac:dyDescent="0.3">
      <c r="A24452" s="1" t="s">
        <v>24458</v>
      </c>
      <c r="B24452" s="3">
        <v>18336107</v>
      </c>
      <c r="C24452" s="3">
        <v>18336106</v>
      </c>
      <c r="D24452" s="3">
        <v>19056731</v>
      </c>
      <c r="E24452" s="9">
        <v>157853.46104550399</v>
      </c>
      <c r="F24452" s="2">
        <v>-0.41742293418446902</v>
      </c>
      <c r="G24452" s="2">
        <f t="shared" si="764"/>
        <v>1267.3061214976617</v>
      </c>
      <c r="H24452" s="2">
        <f t="shared" si="765"/>
        <v>6310.0041462748004</v>
      </c>
    </row>
    <row r="24453" spans="1:8" x14ac:dyDescent="0.3">
      <c r="A24453" s="1" t="s">
        <v>24459</v>
      </c>
      <c r="B24453" s="3">
        <v>-5</v>
      </c>
      <c r="C24453" s="3">
        <v>-5</v>
      </c>
      <c r="D24453" s="3">
        <v>166281362589</v>
      </c>
      <c r="E24453" s="9">
        <v>-5</v>
      </c>
      <c r="F24453" s="2">
        <v>-0.52140866497932004</v>
      </c>
      <c r="G24453" s="2">
        <f t="shared" si="764"/>
        <v>3853.8181775317216</v>
      </c>
      <c r="H24453" s="2">
        <f t="shared" si="765"/>
        <v>16708.577225759902</v>
      </c>
    </row>
    <row r="24454" spans="1:8" x14ac:dyDescent="0.3">
      <c r="A24454" s="1" t="s">
        <v>24460</v>
      </c>
      <c r="B24454" s="3">
        <v>18852302</v>
      </c>
      <c r="C24454" s="3">
        <v>18852301</v>
      </c>
      <c r="D24454" s="3">
        <v>19541297</v>
      </c>
      <c r="E24454" s="9">
        <v>1073989409.8292501</v>
      </c>
      <c r="F24454" s="2">
        <v>-0.43744800873429401</v>
      </c>
      <c r="G24454" s="2">
        <f t="shared" si="764"/>
        <v>1601.8882647449409</v>
      </c>
      <c r="H24454" s="2">
        <f t="shared" si="765"/>
        <v>8312.5116012572998</v>
      </c>
    </row>
    <row r="24455" spans="1:8" x14ac:dyDescent="0.3">
      <c r="A24455" s="1" t="s">
        <v>24461</v>
      </c>
      <c r="B24455" s="3">
        <v>13271967</v>
      </c>
      <c r="C24455" s="3">
        <v>13271966</v>
      </c>
      <c r="D24455" s="3">
        <v>13992594</v>
      </c>
      <c r="E24455" s="9">
        <v>58827309298.181999</v>
      </c>
      <c r="F24455" s="2">
        <v>-0.36725491789451697</v>
      </c>
      <c r="G24455" s="2">
        <f t="shared" si="764"/>
        <v>668.09481397893069</v>
      </c>
      <c r="H24455" s="2">
        <f t="shared" si="765"/>
        <v>1293.2025172795959</v>
      </c>
    </row>
    <row r="24456" spans="1:8" x14ac:dyDescent="0.3">
      <c r="A24456" s="1" t="s">
        <v>24462</v>
      </c>
      <c r="B24456" s="3">
        <v>16026124</v>
      </c>
      <c r="C24456" s="3">
        <v>16026123</v>
      </c>
      <c r="D24456" s="3">
        <v>16746757</v>
      </c>
      <c r="E24456" s="9">
        <v>81664696827.178406</v>
      </c>
      <c r="F24456" s="2">
        <v>-0.38611688398194599</v>
      </c>
      <c r="G24456" s="2">
        <f t="shared" si="764"/>
        <v>858.21077636265727</v>
      </c>
      <c r="H24456" s="2">
        <f t="shared" si="765"/>
        <v>3179.3991260224975</v>
      </c>
    </row>
    <row r="24457" spans="1:8" x14ac:dyDescent="0.3">
      <c r="A24457" s="1" t="s">
        <v>24463</v>
      </c>
      <c r="B24457" s="3">
        <v>7245114</v>
      </c>
      <c r="C24457" s="3">
        <v>7245114</v>
      </c>
      <c r="D24457" s="3">
        <v>7965955</v>
      </c>
      <c r="E24457" s="9">
        <v>939611938.00334597</v>
      </c>
      <c r="F24457" s="2">
        <v>-0.38041134838848301</v>
      </c>
      <c r="G24457" s="2">
        <f t="shared" si="764"/>
        <v>796.6495614767465</v>
      </c>
      <c r="H24457" s="2">
        <f t="shared" si="765"/>
        <v>2608.8455666761988</v>
      </c>
    </row>
    <row r="24458" spans="1:8" x14ac:dyDescent="0.3">
      <c r="A24458" s="1" t="s">
        <v>24464</v>
      </c>
      <c r="B24458" s="3">
        <v>19302566</v>
      </c>
      <c r="C24458" s="3">
        <v>19302565</v>
      </c>
      <c r="D24458" s="3">
        <v>19991553</v>
      </c>
      <c r="E24458" s="9">
        <v>1032171547.04467</v>
      </c>
      <c r="F24458" s="2">
        <v>-0.42743801332894499</v>
      </c>
      <c r="G24458" s="2">
        <f t="shared" si="764"/>
        <v>1426.8085830667294</v>
      </c>
      <c r="H24458" s="2">
        <f t="shared" si="765"/>
        <v>7311.5120607223971</v>
      </c>
    </row>
    <row r="24459" spans="1:8" x14ac:dyDescent="0.3">
      <c r="A24459" s="1" t="s">
        <v>24465</v>
      </c>
      <c r="B24459" s="3">
        <v>10685100</v>
      </c>
      <c r="C24459" s="3">
        <v>10685099</v>
      </c>
      <c r="D24459" s="3">
        <v>11405862</v>
      </c>
      <c r="E24459" s="9">
        <v>-5</v>
      </c>
      <c r="F24459" s="2">
        <v>-0.61575380069441199</v>
      </c>
      <c r="G24459" s="2">
        <f t="shared" si="764"/>
        <v>8851.8797562594809</v>
      </c>
      <c r="H24459" s="2">
        <f t="shared" si="765"/>
        <v>26143.090797269098</v>
      </c>
    </row>
    <row r="24460" spans="1:8" x14ac:dyDescent="0.3">
      <c r="A24460" s="1" t="s">
        <v>24466</v>
      </c>
      <c r="B24460" s="3">
        <v>3590323</v>
      </c>
      <c r="C24460" s="3">
        <v>3590323</v>
      </c>
      <c r="D24460" s="3">
        <v>4311083</v>
      </c>
      <c r="E24460" s="9">
        <v>-5</v>
      </c>
      <c r="F24460" s="2">
        <v>-0.40262112959891599</v>
      </c>
      <c r="G24460" s="2">
        <f t="shared" si="764"/>
        <v>1057.9930501027275</v>
      </c>
      <c r="H24460" s="2">
        <f t="shared" si="765"/>
        <v>4829.8236877194977</v>
      </c>
    </row>
    <row r="24461" spans="1:8" x14ac:dyDescent="0.3">
      <c r="A24461" s="1" t="s">
        <v>24467</v>
      </c>
      <c r="B24461" s="3">
        <v>229244</v>
      </c>
      <c r="C24461" s="3">
        <v>229244</v>
      </c>
      <c r="D24461" s="3">
        <v>950139</v>
      </c>
      <c r="E24461" s="9">
        <v>-5</v>
      </c>
      <c r="F24461" s="2">
        <v>-0.376318360502015</v>
      </c>
      <c r="G24461" s="2">
        <f t="shared" si="764"/>
        <v>754.70467445750614</v>
      </c>
      <c r="H24461" s="2">
        <f t="shared" si="765"/>
        <v>2199.5467780293989</v>
      </c>
    </row>
    <row r="24462" spans="1:8" x14ac:dyDescent="0.3">
      <c r="A24462" s="1" t="s">
        <v>24468</v>
      </c>
      <c r="B24462" s="3">
        <v>18681208</v>
      </c>
      <c r="C24462" s="3">
        <v>18681207</v>
      </c>
      <c r="D24462" s="3">
        <v>19401768</v>
      </c>
      <c r="E24462" s="9">
        <v>1374123261.1358299</v>
      </c>
      <c r="F24462" s="2">
        <v>-0.42743801332894499</v>
      </c>
      <c r="G24462" s="2">
        <f t="shared" si="764"/>
        <v>1426.8085830667294</v>
      </c>
      <c r="H24462" s="2">
        <f t="shared" si="765"/>
        <v>7311.5120607223971</v>
      </c>
    </row>
    <row r="24463" spans="1:8" x14ac:dyDescent="0.3">
      <c r="A24463" s="1" t="s">
        <v>24469</v>
      </c>
      <c r="B24463" s="3">
        <v>4686163</v>
      </c>
      <c r="C24463" s="3">
        <v>4686163</v>
      </c>
      <c r="D24463" s="3">
        <v>5406956</v>
      </c>
      <c r="E24463" s="9">
        <v>-5</v>
      </c>
      <c r="F24463" s="2">
        <v>-0.378966396546216</v>
      </c>
      <c r="G24463" s="2">
        <f t="shared" si="764"/>
        <v>781.63412364749024</v>
      </c>
      <c r="H24463" s="2">
        <f t="shared" si="765"/>
        <v>2464.3503824494983</v>
      </c>
    </row>
    <row r="24464" spans="1:8" x14ac:dyDescent="0.3">
      <c r="A24464" s="1" t="s">
        <v>24470</v>
      </c>
      <c r="B24464" s="3">
        <v>5125656</v>
      </c>
      <c r="C24464" s="3">
        <v>5125656</v>
      </c>
      <c r="D24464" s="3">
        <v>5846501</v>
      </c>
      <c r="E24464" s="9">
        <v>113015326.799891</v>
      </c>
      <c r="F24464" s="2">
        <v>-0.38041134838848301</v>
      </c>
      <c r="G24464" s="2">
        <f t="shared" si="764"/>
        <v>796.6495614767465</v>
      </c>
      <c r="H24464" s="2">
        <f t="shared" si="765"/>
        <v>2608.8455666761988</v>
      </c>
    </row>
    <row r="24465" spans="1:8" x14ac:dyDescent="0.3">
      <c r="A24465" s="1" t="s">
        <v>24471</v>
      </c>
      <c r="B24465" s="3">
        <v>19187801</v>
      </c>
      <c r="C24465" s="3">
        <v>19187800</v>
      </c>
      <c r="D24465" s="3">
        <v>19876791</v>
      </c>
      <c r="E24465" s="9">
        <v>25727142910863.5</v>
      </c>
      <c r="F24465" s="2">
        <v>-0.54662428363345195</v>
      </c>
      <c r="G24465" s="2">
        <f t="shared" si="764"/>
        <v>4880.2784960824074</v>
      </c>
      <c r="H24465" s="2">
        <f t="shared" si="765"/>
        <v>19230.139091173092</v>
      </c>
    </row>
    <row r="24466" spans="1:8" x14ac:dyDescent="0.3">
      <c r="A24466" s="1" t="s">
        <v>24472</v>
      </c>
      <c r="B24466" s="3">
        <v>14899722</v>
      </c>
      <c r="C24466" s="3">
        <v>14899721</v>
      </c>
      <c r="D24466" s="3">
        <v>15620302</v>
      </c>
      <c r="E24466" s="9">
        <v>13733913915923.199</v>
      </c>
      <c r="F24466" s="2">
        <v>-0.400389220465588</v>
      </c>
      <c r="G24466" s="2">
        <f t="shared" si="764"/>
        <v>1028.9917269228924</v>
      </c>
      <c r="H24466" s="2">
        <f t="shared" si="765"/>
        <v>4606.6327743866987</v>
      </c>
    </row>
    <row r="24467" spans="1:8" x14ac:dyDescent="0.3">
      <c r="A24467" s="1" t="s">
        <v>24473</v>
      </c>
      <c r="B24467" s="3">
        <v>18064334</v>
      </c>
      <c r="C24467" s="3">
        <v>18064333</v>
      </c>
      <c r="D24467" s="3">
        <v>18784971</v>
      </c>
      <c r="E24467" s="9">
        <v>55525934.642192498</v>
      </c>
      <c r="F24467" s="2">
        <v>-0.41742293418446902</v>
      </c>
      <c r="G24467" s="2">
        <f t="shared" si="764"/>
        <v>1267.3061214976617</v>
      </c>
      <c r="H24467" s="2">
        <f t="shared" si="765"/>
        <v>6310.0041462748004</v>
      </c>
    </row>
    <row r="24468" spans="1:8" x14ac:dyDescent="0.3">
      <c r="A24468" s="1" t="s">
        <v>24474</v>
      </c>
      <c r="B24468" s="3">
        <v>3247504</v>
      </c>
      <c r="C24468" s="3">
        <v>3247504</v>
      </c>
      <c r="D24468" s="3">
        <v>3968341</v>
      </c>
      <c r="E24468" s="9">
        <v>-5</v>
      </c>
      <c r="F24468" s="2">
        <v>-0.375585845073382</v>
      </c>
      <c r="G24468" s="2">
        <f t="shared" si="764"/>
        <v>747.38793352057439</v>
      </c>
      <c r="H24468" s="2">
        <f t="shared" si="765"/>
        <v>2126.2952351660979</v>
      </c>
    </row>
    <row r="24469" spans="1:8" x14ac:dyDescent="0.3">
      <c r="A24469" s="1" t="s">
        <v>24475</v>
      </c>
      <c r="B24469" s="3">
        <v>5118622</v>
      </c>
      <c r="C24469" s="3">
        <v>5118622</v>
      </c>
      <c r="D24469" s="3">
        <v>5839467</v>
      </c>
      <c r="E24469" s="9">
        <v>1.5080703245668801E+19</v>
      </c>
      <c r="F24469" s="2">
        <v>-0.62437633464961595</v>
      </c>
      <c r="G24469" s="2">
        <f t="shared" si="764"/>
        <v>9489.2561397802692</v>
      </c>
      <c r="H24469" s="2">
        <f t="shared" si="765"/>
        <v>27005.344192789493</v>
      </c>
    </row>
    <row r="24470" spans="1:8" x14ac:dyDescent="0.3">
      <c r="A24470" s="1" t="s">
        <v>24476</v>
      </c>
      <c r="B24470" s="3">
        <v>4368567</v>
      </c>
      <c r="C24470" s="3">
        <v>4368567</v>
      </c>
      <c r="D24470" s="3">
        <v>5089427</v>
      </c>
      <c r="E24470" s="9">
        <v>242506738532385</v>
      </c>
      <c r="F24470" s="2">
        <v>-0.48610431106447499</v>
      </c>
      <c r="G24470" s="2">
        <f t="shared" si="764"/>
        <v>2714.2344810459012</v>
      </c>
      <c r="H24470" s="2">
        <f t="shared" si="765"/>
        <v>13178.141834275397</v>
      </c>
    </row>
    <row r="24471" spans="1:8" x14ac:dyDescent="0.3">
      <c r="A24471" s="1" t="s">
        <v>24477</v>
      </c>
      <c r="B24471" s="3">
        <v>1817283</v>
      </c>
      <c r="C24471" s="3">
        <v>1817283</v>
      </c>
      <c r="D24471" s="3">
        <v>2538173</v>
      </c>
      <c r="E24471" s="9">
        <v>174934442084870</v>
      </c>
      <c r="F24471" s="2">
        <v>-0.48610431106447499</v>
      </c>
      <c r="G24471" s="2">
        <f t="shared" si="764"/>
        <v>2714.2344810459012</v>
      </c>
      <c r="H24471" s="2">
        <f t="shared" si="765"/>
        <v>13178.141834275397</v>
      </c>
    </row>
    <row r="24472" spans="1:8" x14ac:dyDescent="0.3">
      <c r="A24472" s="1" t="s">
        <v>24478</v>
      </c>
      <c r="B24472" s="3">
        <v>17092652</v>
      </c>
      <c r="C24472" s="3">
        <v>17092651</v>
      </c>
      <c r="D24472" s="3">
        <v>17813267</v>
      </c>
      <c r="E24472" s="9">
        <v>25022755150.668098</v>
      </c>
      <c r="F24472" s="2">
        <v>-0.42743801332894499</v>
      </c>
      <c r="G24472" s="2">
        <f t="shared" si="764"/>
        <v>1426.8085830667294</v>
      </c>
      <c r="H24472" s="2">
        <f t="shared" si="765"/>
        <v>7311.5120607223971</v>
      </c>
    </row>
    <row r="24473" spans="1:8" x14ac:dyDescent="0.3">
      <c r="A24473" s="1" t="s">
        <v>24479</v>
      </c>
      <c r="B24473" s="3">
        <v>1739000</v>
      </c>
      <c r="C24473" s="3">
        <v>1739000</v>
      </c>
      <c r="D24473" s="3">
        <v>2459890</v>
      </c>
      <c r="E24473" s="9">
        <v>-5</v>
      </c>
      <c r="F24473" s="2">
        <v>-0.38904875751093099</v>
      </c>
      <c r="G24473" s="2">
        <f t="shared" si="764"/>
        <v>891.29231788990705</v>
      </c>
      <c r="H24473" s="2">
        <f t="shared" si="765"/>
        <v>3472.5864789209973</v>
      </c>
    </row>
    <row r="24474" spans="1:8" x14ac:dyDescent="0.3">
      <c r="A24474" s="1" t="s">
        <v>24480</v>
      </c>
      <c r="B24474" s="3">
        <v>4023007</v>
      </c>
      <c r="C24474" s="3">
        <v>4023007</v>
      </c>
      <c r="D24474" s="3">
        <v>4743746</v>
      </c>
      <c r="E24474" s="9">
        <v>10139442413.0765</v>
      </c>
      <c r="F24474" s="2">
        <v>-0.37339655402379501</v>
      </c>
      <c r="G24474" s="2">
        <f t="shared" si="764"/>
        <v>725.85776681810785</v>
      </c>
      <c r="H24474" s="2">
        <f t="shared" si="765"/>
        <v>1907.3661302073997</v>
      </c>
    </row>
    <row r="24475" spans="1:8" x14ac:dyDescent="0.3">
      <c r="A24475" s="1" t="s">
        <v>24481</v>
      </c>
      <c r="B24475" s="3">
        <v>13827318</v>
      </c>
      <c r="C24475" s="3">
        <v>13827317</v>
      </c>
      <c r="D24475" s="3">
        <v>14547987</v>
      </c>
      <c r="E24475" s="9">
        <v>748840709189.37598</v>
      </c>
      <c r="F24475" s="2">
        <v>-0.400389220465588</v>
      </c>
      <c r="G24475" s="2">
        <f t="shared" si="764"/>
        <v>1028.9917269228924</v>
      </c>
      <c r="H24475" s="2">
        <f t="shared" si="765"/>
        <v>4606.6327743866987</v>
      </c>
    </row>
    <row r="24476" spans="1:8" x14ac:dyDescent="0.3">
      <c r="A24476" s="1" t="s">
        <v>24482</v>
      </c>
      <c r="B24476" s="3">
        <v>14942980</v>
      </c>
      <c r="C24476" s="3">
        <v>14942979</v>
      </c>
      <c r="D24476" s="3">
        <v>15663557</v>
      </c>
      <c r="E24476" s="9">
        <v>958140753121.07397</v>
      </c>
      <c r="F24476" s="2">
        <v>-0.35432289272172102</v>
      </c>
      <c r="G24476" s="2">
        <f t="shared" si="764"/>
        <v>558.4651340504555</v>
      </c>
      <c r="H24476" s="2">
        <f t="shared" si="765"/>
        <v>0</v>
      </c>
    </row>
    <row r="24477" spans="1:8" x14ac:dyDescent="0.3">
      <c r="A24477" s="1" t="s">
        <v>24483</v>
      </c>
      <c r="B24477" s="3">
        <v>576049</v>
      </c>
      <c r="C24477" s="3">
        <v>576049</v>
      </c>
      <c r="D24477" s="3">
        <v>1296939</v>
      </c>
      <c r="E24477" s="9">
        <v>-5</v>
      </c>
      <c r="F24477" s="2">
        <v>-0.362155885277053</v>
      </c>
      <c r="G24477" s="2">
        <f t="shared" si="764"/>
        <v>622.98520922516275</v>
      </c>
      <c r="H24477" s="2">
        <f t="shared" si="765"/>
        <v>783.29925553319856</v>
      </c>
    </row>
    <row r="24478" spans="1:8" x14ac:dyDescent="0.3">
      <c r="A24478" s="1" t="s">
        <v>24484</v>
      </c>
      <c r="B24478" s="3">
        <v>15515449</v>
      </c>
      <c r="C24478" s="3">
        <v>15515448</v>
      </c>
      <c r="D24478" s="3">
        <v>16236058</v>
      </c>
      <c r="E24478" s="9">
        <v>8500414.7682307009</v>
      </c>
      <c r="F24478" s="2">
        <v>-0.37339655402379501</v>
      </c>
      <c r="G24478" s="2">
        <f t="shared" si="764"/>
        <v>725.85776681810785</v>
      </c>
      <c r="H24478" s="2">
        <f t="shared" si="765"/>
        <v>1907.3661302073997</v>
      </c>
    </row>
    <row r="24479" spans="1:8" x14ac:dyDescent="0.3">
      <c r="A24479" s="1" t="s">
        <v>24485</v>
      </c>
      <c r="B24479" s="3">
        <v>18029523</v>
      </c>
      <c r="C24479" s="3">
        <v>18029522</v>
      </c>
      <c r="D24479" s="3">
        <v>18750161</v>
      </c>
      <c r="E24479" s="9">
        <v>-5</v>
      </c>
      <c r="F24479" s="2">
        <v>-0.37736833581089402</v>
      </c>
      <c r="G24479" s="2">
        <f t="shared" si="764"/>
        <v>765.29219318112644</v>
      </c>
      <c r="H24479" s="2">
        <f t="shared" si="765"/>
        <v>2304.5443089173</v>
      </c>
    </row>
    <row r="24480" spans="1:8" x14ac:dyDescent="0.3">
      <c r="A24480" s="1" t="s">
        <v>24486</v>
      </c>
      <c r="B24480" s="3">
        <v>8841513</v>
      </c>
      <c r="C24480" s="3">
        <v>8841513</v>
      </c>
      <c r="D24480" s="3">
        <v>9562315</v>
      </c>
      <c r="E24480" s="9">
        <v>7946983.3966321098</v>
      </c>
      <c r="F24480" s="2">
        <v>-0.430842270528149</v>
      </c>
      <c r="G24480" s="2">
        <f t="shared" si="764"/>
        <v>1484.5387210373528</v>
      </c>
      <c r="H24480" s="2">
        <f t="shared" si="765"/>
        <v>7651.9377806427983</v>
      </c>
    </row>
    <row r="24481" spans="1:8" x14ac:dyDescent="0.3">
      <c r="A24481" s="1" t="s">
        <v>24487</v>
      </c>
      <c r="B24481" s="3">
        <v>1563087</v>
      </c>
      <c r="C24481" s="3">
        <v>1563087</v>
      </c>
      <c r="D24481" s="3">
        <v>2283978</v>
      </c>
      <c r="E24481" s="9">
        <v>75395.059453367299</v>
      </c>
      <c r="F24481" s="2">
        <v>-0.36725491789451697</v>
      </c>
      <c r="G24481" s="2">
        <f t="shared" si="764"/>
        <v>668.09481397893069</v>
      </c>
      <c r="H24481" s="2">
        <f t="shared" si="765"/>
        <v>1293.2025172795959</v>
      </c>
    </row>
    <row r="24482" spans="1:8" x14ac:dyDescent="0.3">
      <c r="A24482" s="1" t="s">
        <v>24488</v>
      </c>
      <c r="B24482" s="3">
        <v>10543780</v>
      </c>
      <c r="C24482" s="3">
        <v>10543779</v>
      </c>
      <c r="D24482" s="3">
        <v>11264563</v>
      </c>
      <c r="E24482" s="9">
        <v>6.5347830531351194E+17</v>
      </c>
      <c r="F24482" s="2">
        <v>-0.63886234598902003</v>
      </c>
      <c r="G24482" s="2">
        <f t="shared" si="764"/>
        <v>10642.32358367167</v>
      </c>
      <c r="H24482" s="2">
        <f t="shared" si="765"/>
        <v>28453.945326729903</v>
      </c>
    </row>
    <row r="24483" spans="1:8" x14ac:dyDescent="0.3">
      <c r="A24483" s="1" t="s">
        <v>24489</v>
      </c>
      <c r="B24483" s="3">
        <v>6428035</v>
      </c>
      <c r="C24483" s="3">
        <v>6428035</v>
      </c>
      <c r="D24483" s="3">
        <v>7148761</v>
      </c>
      <c r="E24483" s="9">
        <v>57361114571.074303</v>
      </c>
      <c r="F24483" s="2">
        <v>-0.44925624657105701</v>
      </c>
      <c r="G24483" s="2">
        <f t="shared" si="764"/>
        <v>1830.0823047731676</v>
      </c>
      <c r="H24483" s="2">
        <f t="shared" si="765"/>
        <v>9493.3353849335981</v>
      </c>
    </row>
    <row r="24484" spans="1:8" x14ac:dyDescent="0.3">
      <c r="A24484" s="1" t="s">
        <v>24490</v>
      </c>
      <c r="B24484" s="3">
        <v>10078827</v>
      </c>
      <c r="C24484" s="3">
        <v>10078827</v>
      </c>
      <c r="D24484" s="3">
        <v>10799542</v>
      </c>
      <c r="E24484" s="9">
        <v>-5</v>
      </c>
      <c r="F24484" s="2">
        <v>-0.376318360502015</v>
      </c>
      <c r="G24484" s="2">
        <f t="shared" si="764"/>
        <v>754.70467445750614</v>
      </c>
      <c r="H24484" s="2">
        <f t="shared" si="765"/>
        <v>2199.5467780293989</v>
      </c>
    </row>
    <row r="24485" spans="1:8" x14ac:dyDescent="0.3">
      <c r="A24485" s="1" t="s">
        <v>24491</v>
      </c>
      <c r="B24485" s="3">
        <v>669442</v>
      </c>
      <c r="C24485" s="3">
        <v>669442</v>
      </c>
      <c r="D24485" s="3">
        <v>1390330</v>
      </c>
      <c r="E24485" s="9">
        <v>68684133.929311499</v>
      </c>
      <c r="F24485" s="2">
        <v>-0.36813648665896298</v>
      </c>
      <c r="G24485" s="2">
        <f t="shared" si="764"/>
        <v>676.1519679217671</v>
      </c>
      <c r="H24485" s="2">
        <f t="shared" si="765"/>
        <v>1381.3593937241963</v>
      </c>
    </row>
    <row r="24486" spans="1:8" x14ac:dyDescent="0.3">
      <c r="A24486" s="1" t="s">
        <v>24492</v>
      </c>
      <c r="B24486" s="3">
        <v>11503301</v>
      </c>
      <c r="C24486" s="3">
        <v>11503300</v>
      </c>
      <c r="D24486" s="3">
        <v>12224026</v>
      </c>
      <c r="E24486" s="9">
        <v>20560709125794.898</v>
      </c>
      <c r="F24486" s="2">
        <v>-0.38611688398194599</v>
      </c>
      <c r="G24486" s="2">
        <f t="shared" si="764"/>
        <v>858.21077636265727</v>
      </c>
      <c r="H24486" s="2">
        <f t="shared" si="765"/>
        <v>3179.3991260224975</v>
      </c>
    </row>
    <row r="24487" spans="1:8" x14ac:dyDescent="0.3">
      <c r="A24487" s="1" t="s">
        <v>24493</v>
      </c>
      <c r="B24487" s="3">
        <v>1588880</v>
      </c>
      <c r="C24487" s="3">
        <v>1588880</v>
      </c>
      <c r="D24487" s="3">
        <v>2309771</v>
      </c>
      <c r="E24487" s="9">
        <v>-5</v>
      </c>
      <c r="F24487" s="2">
        <v>-0.38904875751093099</v>
      </c>
      <c r="G24487" s="2">
        <f t="shared" si="764"/>
        <v>891.29231788990705</v>
      </c>
      <c r="H24487" s="2">
        <f t="shared" si="765"/>
        <v>3472.5864789209973</v>
      </c>
    </row>
    <row r="24488" spans="1:8" x14ac:dyDescent="0.3">
      <c r="A24488" s="1" t="s">
        <v>24494</v>
      </c>
      <c r="B24488" s="3">
        <v>9143147</v>
      </c>
      <c r="C24488" s="3">
        <v>9143147</v>
      </c>
      <c r="D24488" s="3">
        <v>9863918</v>
      </c>
      <c r="E24488" s="9">
        <v>-5</v>
      </c>
      <c r="F24488" s="2">
        <v>-0.49608273530511598</v>
      </c>
      <c r="G24488" s="2">
        <f t="shared" si="764"/>
        <v>3004.4886298256811</v>
      </c>
      <c r="H24488" s="2">
        <f t="shared" si="765"/>
        <v>14175.984258339497</v>
      </c>
    </row>
    <row r="24489" spans="1:8" x14ac:dyDescent="0.3">
      <c r="A24489" s="1" t="s">
        <v>24495</v>
      </c>
      <c r="B24489" s="3">
        <v>9262863</v>
      </c>
      <c r="C24489" s="3">
        <v>9262863</v>
      </c>
      <c r="D24489" s="3">
        <v>9983624</v>
      </c>
      <c r="E24489" s="9">
        <v>680461395.11847794</v>
      </c>
      <c r="F24489" s="2">
        <v>-0.37182337278891298</v>
      </c>
      <c r="G24489" s="2">
        <f t="shared" si="764"/>
        <v>710.69527823979638</v>
      </c>
      <c r="H24489" s="2">
        <f t="shared" si="765"/>
        <v>1750.0480067191959</v>
      </c>
    </row>
    <row r="24490" spans="1:8" x14ac:dyDescent="0.3">
      <c r="A24490" s="1" t="s">
        <v>24496</v>
      </c>
      <c r="B24490" s="3">
        <v>1450631</v>
      </c>
      <c r="C24490" s="3">
        <v>1450631</v>
      </c>
      <c r="D24490" s="3">
        <v>2171524</v>
      </c>
      <c r="E24490" s="9">
        <v>-5</v>
      </c>
      <c r="F24490" s="2">
        <v>-0.376318360502015</v>
      </c>
      <c r="G24490" s="2">
        <f t="shared" si="764"/>
        <v>754.70467445750614</v>
      </c>
      <c r="H24490" s="2">
        <f t="shared" si="765"/>
        <v>2199.5467780293989</v>
      </c>
    </row>
    <row r="24491" spans="1:8" x14ac:dyDescent="0.3">
      <c r="A24491" s="1" t="s">
        <v>24497</v>
      </c>
      <c r="B24491" s="3">
        <v>1519957</v>
      </c>
      <c r="C24491" s="3">
        <v>1519957</v>
      </c>
      <c r="D24491" s="3">
        <v>2240848</v>
      </c>
      <c r="E24491" s="9">
        <v>29227419.683907598</v>
      </c>
      <c r="F24491" s="2">
        <v>-0.38611688398194599</v>
      </c>
      <c r="G24491" s="2">
        <f t="shared" si="764"/>
        <v>858.21077636265727</v>
      </c>
      <c r="H24491" s="2">
        <f t="shared" si="765"/>
        <v>3179.3991260224975</v>
      </c>
    </row>
    <row r="24492" spans="1:8" x14ac:dyDescent="0.3">
      <c r="A24492" s="1" t="s">
        <v>24498</v>
      </c>
      <c r="B24492" s="3">
        <v>5582623</v>
      </c>
      <c r="C24492" s="3">
        <v>5582623</v>
      </c>
      <c r="D24492" s="3">
        <v>6303377</v>
      </c>
      <c r="E24492" s="9">
        <v>-5</v>
      </c>
      <c r="F24492" s="2">
        <v>-0.50091473199427605</v>
      </c>
      <c r="G24492" s="2">
        <f t="shared" si="764"/>
        <v>3153.6901581708739</v>
      </c>
      <c r="H24492" s="2">
        <f t="shared" si="765"/>
        <v>14659.183927255504</v>
      </c>
    </row>
    <row r="24493" spans="1:8" x14ac:dyDescent="0.3">
      <c r="A24493" s="1" t="s">
        <v>24499</v>
      </c>
      <c r="B24493" s="3">
        <v>11469130</v>
      </c>
      <c r="C24493" s="3">
        <v>11469129</v>
      </c>
      <c r="D24493" s="3">
        <v>12189864</v>
      </c>
      <c r="E24493" s="9">
        <v>8797447362809.3691</v>
      </c>
      <c r="F24493" s="2">
        <v>-0.51548207551857805</v>
      </c>
      <c r="G24493" s="2">
        <f t="shared" si="764"/>
        <v>3639.7188877997414</v>
      </c>
      <c r="H24493" s="2">
        <f t="shared" si="765"/>
        <v>16115.918279685704</v>
      </c>
    </row>
    <row r="24494" spans="1:8" x14ac:dyDescent="0.3">
      <c r="A24494" s="1" t="s">
        <v>24500</v>
      </c>
      <c r="B24494" s="3">
        <v>3441820</v>
      </c>
      <c r="C24494" s="3">
        <v>3441820</v>
      </c>
      <c r="D24494" s="3">
        <v>4162612</v>
      </c>
      <c r="E24494" s="9">
        <v>4146702792271.2798</v>
      </c>
      <c r="F24494" s="2">
        <v>-0.41285127529665699</v>
      </c>
      <c r="G24494" s="2">
        <f t="shared" si="764"/>
        <v>1199.411344764321</v>
      </c>
      <c r="H24494" s="2">
        <f t="shared" si="765"/>
        <v>5852.8382574935977</v>
      </c>
    </row>
    <row r="24495" spans="1:8" x14ac:dyDescent="0.3">
      <c r="A24495" s="1" t="s">
        <v>24501</v>
      </c>
      <c r="B24495" s="3">
        <v>8548947</v>
      </c>
      <c r="C24495" s="3">
        <v>8548947</v>
      </c>
      <c r="D24495" s="3">
        <v>9269271</v>
      </c>
      <c r="E24495" s="9">
        <v>4548391215430.0801</v>
      </c>
      <c r="F24495" s="2">
        <v>-0.400389220465588</v>
      </c>
      <c r="G24495" s="2">
        <f t="shared" si="764"/>
        <v>1028.9917269228924</v>
      </c>
      <c r="H24495" s="2">
        <f t="shared" si="765"/>
        <v>4606.6327743866987</v>
      </c>
    </row>
    <row r="24496" spans="1:8" x14ac:dyDescent="0.3">
      <c r="A24496" s="1" t="s">
        <v>24502</v>
      </c>
      <c r="B24496" s="3">
        <v>15678679</v>
      </c>
      <c r="C24496" s="3">
        <v>15678678</v>
      </c>
      <c r="D24496" s="3">
        <v>16399271</v>
      </c>
      <c r="E24496" s="9">
        <v>3147593860867150</v>
      </c>
      <c r="F24496" s="2">
        <v>-0.54738110650479899</v>
      </c>
      <c r="G24496" s="2">
        <f t="shared" si="764"/>
        <v>4914.1568680832452</v>
      </c>
      <c r="H24496" s="2">
        <f t="shared" si="765"/>
        <v>19305.821378307795</v>
      </c>
    </row>
    <row r="24497" spans="1:8" x14ac:dyDescent="0.3">
      <c r="A24497" s="1" t="s">
        <v>24503</v>
      </c>
      <c r="B24497" s="3">
        <v>12387295</v>
      </c>
      <c r="C24497" s="3">
        <v>12387294</v>
      </c>
      <c r="D24497" s="3">
        <v>13107958</v>
      </c>
      <c r="E24497" s="9">
        <v>1282162726.8046999</v>
      </c>
      <c r="F24497" s="2">
        <v>-0.39996569650800501</v>
      </c>
      <c r="G24497" s="2">
        <f t="shared" si="764"/>
        <v>1023.5609906066977</v>
      </c>
      <c r="H24497" s="2">
        <f t="shared" si="765"/>
        <v>4564.2803786283994</v>
      </c>
    </row>
    <row r="24498" spans="1:8" x14ac:dyDescent="0.3">
      <c r="A24498" s="1" t="s">
        <v>24504</v>
      </c>
      <c r="B24498" s="3">
        <v>6074726</v>
      </c>
      <c r="C24498" s="3">
        <v>6074726</v>
      </c>
      <c r="D24498" s="3">
        <v>6795541</v>
      </c>
      <c r="E24498" s="9">
        <v>124077749328847</v>
      </c>
      <c r="F24498" s="2">
        <v>-0.52782590829760101</v>
      </c>
      <c r="G24498" s="2">
        <f t="shared" si="764"/>
        <v>4096.8825961278799</v>
      </c>
      <c r="H24498" s="2">
        <f t="shared" si="765"/>
        <v>17350.301557587998</v>
      </c>
    </row>
    <row r="24499" spans="1:8" x14ac:dyDescent="0.3">
      <c r="A24499" s="1" t="s">
        <v>24505</v>
      </c>
      <c r="B24499" s="3">
        <v>1075335</v>
      </c>
      <c r="C24499" s="3">
        <v>1075335</v>
      </c>
      <c r="D24499" s="3">
        <v>1796222</v>
      </c>
      <c r="E24499" s="9">
        <v>28392800.819624301</v>
      </c>
      <c r="F24499" s="2">
        <v>-0.39357951030209998</v>
      </c>
      <c r="G24499" s="2">
        <f t="shared" si="764"/>
        <v>944.41397549239446</v>
      </c>
      <c r="H24499" s="2">
        <f t="shared" si="765"/>
        <v>3925.6617580378961</v>
      </c>
    </row>
    <row r="24500" spans="1:8" x14ac:dyDescent="0.3">
      <c r="A24500" s="1" t="s">
        <v>24506</v>
      </c>
      <c r="B24500" s="3">
        <v>1578394</v>
      </c>
      <c r="C24500" s="3">
        <v>1578394</v>
      </c>
      <c r="D24500" s="3">
        <v>2299285</v>
      </c>
      <c r="E24500" s="9">
        <v>65000822.829258703</v>
      </c>
      <c r="F24500" s="2">
        <v>-0.37182337278891298</v>
      </c>
      <c r="G24500" s="2">
        <f t="shared" si="764"/>
        <v>710.69527823979638</v>
      </c>
      <c r="H24500" s="2">
        <f t="shared" si="765"/>
        <v>1750.0480067191959</v>
      </c>
    </row>
    <row r="24501" spans="1:8" x14ac:dyDescent="0.3">
      <c r="A24501" s="1" t="s">
        <v>24507</v>
      </c>
      <c r="B24501" s="3">
        <v>10062849</v>
      </c>
      <c r="C24501" s="3">
        <v>10062849</v>
      </c>
      <c r="D24501" s="3">
        <v>10783566</v>
      </c>
      <c r="E24501" s="9">
        <v>-5</v>
      </c>
      <c r="F24501" s="2">
        <v>-0.376318360502015</v>
      </c>
      <c r="G24501" s="2">
        <f t="shared" si="764"/>
        <v>754.70467445750614</v>
      </c>
      <c r="H24501" s="2">
        <f t="shared" si="765"/>
        <v>2199.5467780293989</v>
      </c>
    </row>
    <row r="24502" spans="1:8" x14ac:dyDescent="0.3">
      <c r="A24502" s="1" t="s">
        <v>24508</v>
      </c>
      <c r="B24502" s="3">
        <v>6443990</v>
      </c>
      <c r="C24502" s="3">
        <v>6443990</v>
      </c>
      <c r="D24502" s="3">
        <v>7164715</v>
      </c>
      <c r="E24502" s="9">
        <v>2710963339.5949302</v>
      </c>
      <c r="F24502" s="2">
        <v>-0.35432289272172102</v>
      </c>
      <c r="G24502" s="2">
        <f t="shared" si="764"/>
        <v>558.4651340504555</v>
      </c>
      <c r="H24502" s="2">
        <f t="shared" si="765"/>
        <v>0</v>
      </c>
    </row>
    <row r="24503" spans="1:8" x14ac:dyDescent="0.3">
      <c r="A24503" s="1" t="s">
        <v>24509</v>
      </c>
      <c r="B24503" s="3">
        <v>19302107</v>
      </c>
      <c r="C24503" s="3">
        <v>19302106</v>
      </c>
      <c r="D24503" s="3">
        <v>19991094</v>
      </c>
      <c r="E24503" s="9">
        <v>957443770.28096199</v>
      </c>
      <c r="F24503" s="2">
        <v>-0.42743801332894499</v>
      </c>
      <c r="G24503" s="2">
        <f t="shared" si="764"/>
        <v>1426.8085830667294</v>
      </c>
      <c r="H24503" s="2">
        <f t="shared" si="765"/>
        <v>7311.5120607223971</v>
      </c>
    </row>
    <row r="24504" spans="1:8" x14ac:dyDescent="0.3">
      <c r="A24504" s="1" t="s">
        <v>24510</v>
      </c>
      <c r="B24504" s="3">
        <v>8173889</v>
      </c>
      <c r="C24504" s="3">
        <v>8173889</v>
      </c>
      <c r="D24504" s="3">
        <v>8894254</v>
      </c>
      <c r="E24504" s="9">
        <v>3649166188.2027202</v>
      </c>
      <c r="F24504" s="2">
        <v>-0.41342788177031398</v>
      </c>
      <c r="G24504" s="2">
        <f t="shared" si="764"/>
        <v>1207.8105298165742</v>
      </c>
      <c r="H24504" s="2">
        <f t="shared" si="765"/>
        <v>5910.4989048592961</v>
      </c>
    </row>
    <row r="24505" spans="1:8" x14ac:dyDescent="0.3">
      <c r="A24505" s="1" t="s">
        <v>24511</v>
      </c>
      <c r="B24505" s="3">
        <v>1177033</v>
      </c>
      <c r="C24505" s="3">
        <v>1177033</v>
      </c>
      <c r="D24505" s="3">
        <v>1897920</v>
      </c>
      <c r="E24505" s="9">
        <v>10492878.349966999</v>
      </c>
      <c r="F24505" s="2">
        <v>-0.38611688398194599</v>
      </c>
      <c r="G24505" s="2">
        <f t="shared" si="764"/>
        <v>858.21077636265727</v>
      </c>
      <c r="H24505" s="2">
        <f t="shared" si="765"/>
        <v>3179.3991260224975</v>
      </c>
    </row>
    <row r="24506" spans="1:8" x14ac:dyDescent="0.3">
      <c r="A24506" s="1" t="s">
        <v>24512</v>
      </c>
      <c r="B24506" s="3">
        <v>16094183</v>
      </c>
      <c r="C24506" s="3">
        <v>16094182</v>
      </c>
      <c r="D24506" s="3">
        <v>16814805</v>
      </c>
      <c r="E24506" s="9">
        <v>154339044.65892899</v>
      </c>
      <c r="F24506" s="2">
        <v>-0.370303513739412</v>
      </c>
      <c r="G24506" s="2">
        <f t="shared" si="764"/>
        <v>696.28840808037205</v>
      </c>
      <c r="H24506" s="2">
        <f t="shared" si="765"/>
        <v>1598.0621017690987</v>
      </c>
    </row>
    <row r="24507" spans="1:8" x14ac:dyDescent="0.3">
      <c r="A24507" s="1" t="s">
        <v>24513</v>
      </c>
      <c r="B24507" s="3">
        <v>13705758</v>
      </c>
      <c r="C24507" s="3">
        <v>13705757</v>
      </c>
      <c r="D24507" s="3">
        <v>14426444</v>
      </c>
      <c r="E24507" s="9">
        <v>-5</v>
      </c>
      <c r="F24507" s="2">
        <v>-0.39860133233589401</v>
      </c>
      <c r="G24507" s="2">
        <f t="shared" si="764"/>
        <v>1006.2218182355923</v>
      </c>
      <c r="H24507" s="2">
        <f t="shared" si="765"/>
        <v>4427.8439614172994</v>
      </c>
    </row>
    <row r="24508" spans="1:8" x14ac:dyDescent="0.3">
      <c r="A24508" s="1" t="s">
        <v>24514</v>
      </c>
      <c r="B24508" s="3">
        <v>19037085</v>
      </c>
      <c r="C24508" s="3">
        <v>19037084</v>
      </c>
      <c r="D24508" s="3">
        <v>19726079</v>
      </c>
      <c r="E24508" s="9">
        <v>1375174255.4599099</v>
      </c>
      <c r="F24508" s="2">
        <v>-0.43744800873429401</v>
      </c>
      <c r="G24508" s="2">
        <f t="shared" si="764"/>
        <v>1601.8882647449409</v>
      </c>
      <c r="H24508" s="2">
        <f t="shared" si="765"/>
        <v>8312.5116012572998</v>
      </c>
    </row>
    <row r="24509" spans="1:8" x14ac:dyDescent="0.3">
      <c r="A24509" s="1" t="s">
        <v>24515</v>
      </c>
      <c r="B24509" s="3">
        <v>11988794</v>
      </c>
      <c r="C24509" s="3">
        <v>11988793</v>
      </c>
      <c r="D24509" s="3">
        <v>12709382</v>
      </c>
      <c r="E24509" s="9">
        <v>1866654.20502221</v>
      </c>
      <c r="F24509" s="2">
        <v>-0.35728743628098902</v>
      </c>
      <c r="G24509" s="2">
        <f t="shared" si="764"/>
        <v>582.22215085846824</v>
      </c>
      <c r="H24509" s="2">
        <f t="shared" si="765"/>
        <v>296.4543559268007</v>
      </c>
    </row>
    <row r="24510" spans="1:8" x14ac:dyDescent="0.3">
      <c r="A24510" s="1" t="s">
        <v>24516</v>
      </c>
      <c r="B24510" s="3">
        <v>5210535</v>
      </c>
      <c r="C24510" s="3">
        <v>5210535</v>
      </c>
      <c r="D24510" s="3">
        <v>5931353</v>
      </c>
      <c r="E24510" s="9">
        <v>5.6337701818667598E+20</v>
      </c>
      <c r="F24510" s="2">
        <v>-0.54408311580424895</v>
      </c>
      <c r="G24510" s="2">
        <f t="shared" si="764"/>
        <v>4767.8901907207219</v>
      </c>
      <c r="H24510" s="2">
        <f t="shared" si="765"/>
        <v>18976.022308252792</v>
      </c>
    </row>
    <row r="24511" spans="1:8" x14ac:dyDescent="0.3">
      <c r="A24511" s="1" t="s">
        <v>24517</v>
      </c>
      <c r="B24511" s="3">
        <v>1483582</v>
      </c>
      <c r="C24511" s="3">
        <v>1483582</v>
      </c>
      <c r="D24511" s="3">
        <v>2204475</v>
      </c>
      <c r="E24511" s="9">
        <v>10125240.8577337</v>
      </c>
      <c r="F24511" s="2">
        <v>-0.39357951030209998</v>
      </c>
      <c r="G24511" s="2">
        <f t="shared" si="764"/>
        <v>944.41397549239446</v>
      </c>
      <c r="H24511" s="2">
        <f t="shared" si="765"/>
        <v>3925.6617580378961</v>
      </c>
    </row>
    <row r="24512" spans="1:8" x14ac:dyDescent="0.3">
      <c r="A24512" s="1" t="s">
        <v>24518</v>
      </c>
      <c r="B24512" s="3">
        <v>17188957</v>
      </c>
      <c r="C24512" s="3">
        <v>17188956</v>
      </c>
      <c r="D24512" s="3">
        <v>17909562</v>
      </c>
      <c r="E24512" s="9">
        <v>-5</v>
      </c>
      <c r="F24512" s="2">
        <v>-0.43197095214824399</v>
      </c>
      <c r="G24512" s="2">
        <f t="shared" si="764"/>
        <v>1504.0861718604967</v>
      </c>
      <c r="H24512" s="2">
        <f t="shared" si="765"/>
        <v>7764.8059426522977</v>
      </c>
    </row>
    <row r="24513" spans="1:8" x14ac:dyDescent="0.3">
      <c r="A24513" s="1" t="s">
        <v>24519</v>
      </c>
      <c r="B24513" s="3">
        <v>16549689</v>
      </c>
      <c r="C24513" s="3">
        <v>16549688</v>
      </c>
      <c r="D24513" s="3">
        <v>17270205</v>
      </c>
      <c r="E24513" s="9">
        <v>-5</v>
      </c>
      <c r="F24513" s="2">
        <v>-0.36048952133606799</v>
      </c>
      <c r="G24513" s="2">
        <f t="shared" si="764"/>
        <v>608.78399478541132</v>
      </c>
      <c r="H24513" s="2">
        <f t="shared" si="765"/>
        <v>616.66286143469699</v>
      </c>
    </row>
    <row r="24514" spans="1:8" x14ac:dyDescent="0.3">
      <c r="A24514" s="1" t="s">
        <v>24520</v>
      </c>
      <c r="B24514" s="3">
        <v>891661</v>
      </c>
      <c r="C24514" s="3">
        <v>891661</v>
      </c>
      <c r="D24514" s="3">
        <v>1612549</v>
      </c>
      <c r="E24514" s="9">
        <v>551673.45872766699</v>
      </c>
      <c r="F24514" s="2">
        <v>-0.37376191160113997</v>
      </c>
      <c r="G24514" s="2">
        <f t="shared" si="764"/>
        <v>729.41587570511649</v>
      </c>
      <c r="H24514" s="2">
        <f t="shared" si="765"/>
        <v>1943.9018879418957</v>
      </c>
    </row>
    <row r="24515" spans="1:8" x14ac:dyDescent="0.3">
      <c r="A24515" s="1" t="s">
        <v>24521</v>
      </c>
      <c r="B24515" s="3">
        <v>8090666</v>
      </c>
      <c r="C24515" s="3">
        <v>8090666</v>
      </c>
      <c r="D24515" s="3">
        <v>8811500</v>
      </c>
      <c r="E24515" s="9">
        <v>-5</v>
      </c>
      <c r="F24515" s="2">
        <v>-0.53419982248753906</v>
      </c>
      <c r="G24515" s="2">
        <f t="shared" ref="G24515:G24578" si="766">(F24515*-10)^5</f>
        <v>4350.2948872572151</v>
      </c>
      <c r="H24515" s="2">
        <f t="shared" ref="H24515:H24578" si="767">(F24515*-1-MAX($F$2:$F$30001)*-1)*100000</f>
        <v>17987.692976581802</v>
      </c>
    </row>
    <row r="24516" spans="1:8" x14ac:dyDescent="0.3">
      <c r="A24516" s="1" t="s">
        <v>24522</v>
      </c>
      <c r="B24516" s="3">
        <v>13992987</v>
      </c>
      <c r="C24516" s="3">
        <v>13992986</v>
      </c>
      <c r="D24516" s="3">
        <v>14713627</v>
      </c>
      <c r="E24516" s="9">
        <v>167127387.04047099</v>
      </c>
      <c r="F24516" s="2">
        <v>-0.37182337278891298</v>
      </c>
      <c r="G24516" s="2">
        <f t="shared" si="766"/>
        <v>710.69527823979638</v>
      </c>
      <c r="H24516" s="2">
        <f t="shared" si="767"/>
        <v>1750.0480067191959</v>
      </c>
    </row>
    <row r="24517" spans="1:8" x14ac:dyDescent="0.3">
      <c r="A24517" s="1" t="s">
        <v>24523</v>
      </c>
      <c r="B24517" s="3">
        <v>16446274</v>
      </c>
      <c r="C24517" s="3">
        <v>16446273</v>
      </c>
      <c r="D24517" s="3">
        <v>17166837</v>
      </c>
      <c r="E24517" s="9">
        <v>896074027969374</v>
      </c>
      <c r="F24517" s="2">
        <v>-0.50764934037102505</v>
      </c>
      <c r="G24517" s="2">
        <f t="shared" si="766"/>
        <v>3371.4686914842819</v>
      </c>
      <c r="H24517" s="2">
        <f t="shared" si="767"/>
        <v>15332.644764930403</v>
      </c>
    </row>
    <row r="24518" spans="1:8" x14ac:dyDescent="0.3">
      <c r="A24518" s="1" t="s">
        <v>24524</v>
      </c>
      <c r="B24518" s="3">
        <v>2110371</v>
      </c>
      <c r="C24518" s="3">
        <v>2110371</v>
      </c>
      <c r="D24518" s="3">
        <v>2831255</v>
      </c>
      <c r="E24518" s="9">
        <v>745423988.20002997</v>
      </c>
      <c r="F24518" s="2">
        <v>-0.37182337278891298</v>
      </c>
      <c r="G24518" s="2">
        <f t="shared" si="766"/>
        <v>710.69527823979638</v>
      </c>
      <c r="H24518" s="2">
        <f t="shared" si="767"/>
        <v>1750.0480067191959</v>
      </c>
    </row>
    <row r="24519" spans="1:8" x14ac:dyDescent="0.3">
      <c r="A24519" s="1" t="s">
        <v>24525</v>
      </c>
      <c r="B24519" s="3">
        <v>202263</v>
      </c>
      <c r="C24519" s="3">
        <v>202263</v>
      </c>
      <c r="D24519" s="3">
        <v>923158</v>
      </c>
      <c r="E24519" s="9">
        <v>10264982.093810599</v>
      </c>
      <c r="F24519" s="2">
        <v>-0.37182337278891298</v>
      </c>
      <c r="G24519" s="2">
        <f t="shared" si="766"/>
        <v>710.69527823979638</v>
      </c>
      <c r="H24519" s="2">
        <f t="shared" si="767"/>
        <v>1750.0480067191959</v>
      </c>
    </row>
    <row r="24520" spans="1:8" x14ac:dyDescent="0.3">
      <c r="A24520" s="1" t="s">
        <v>24526</v>
      </c>
      <c r="B24520" s="3">
        <v>6193884</v>
      </c>
      <c r="C24520" s="3">
        <v>6193884</v>
      </c>
      <c r="D24520" s="3">
        <v>6914679</v>
      </c>
      <c r="E24520" s="9">
        <v>-5</v>
      </c>
      <c r="F24520" s="2">
        <v>-0.36048952133606799</v>
      </c>
      <c r="G24520" s="2">
        <f t="shared" si="766"/>
        <v>608.78399478541132</v>
      </c>
      <c r="H24520" s="2">
        <f t="shared" si="767"/>
        <v>616.66286143469699</v>
      </c>
    </row>
    <row r="24521" spans="1:8" x14ac:dyDescent="0.3">
      <c r="A24521" s="1" t="s">
        <v>24527</v>
      </c>
      <c r="B24521" s="3">
        <v>1804466</v>
      </c>
      <c r="C24521" s="3">
        <v>1804466</v>
      </c>
      <c r="D24521" s="3">
        <v>2525356</v>
      </c>
      <c r="E24521" s="9">
        <v>5390989661650.5195</v>
      </c>
      <c r="F24521" s="2">
        <v>-0.41285127529665699</v>
      </c>
      <c r="G24521" s="2">
        <f t="shared" si="766"/>
        <v>1199.411344764321</v>
      </c>
      <c r="H24521" s="2">
        <f t="shared" si="767"/>
        <v>5852.8382574935977</v>
      </c>
    </row>
    <row r="24522" spans="1:8" x14ac:dyDescent="0.3">
      <c r="A24522" s="1" t="s">
        <v>24528</v>
      </c>
      <c r="B24522" s="3">
        <v>18960602</v>
      </c>
      <c r="C24522" s="3">
        <v>18960601</v>
      </c>
      <c r="D24522" s="3">
        <v>19649596</v>
      </c>
      <c r="E24522" s="9">
        <v>2010023621.2522199</v>
      </c>
      <c r="F24522" s="2">
        <v>-0.43744800873429401</v>
      </c>
      <c r="G24522" s="2">
        <f t="shared" si="766"/>
        <v>1601.8882647449409</v>
      </c>
      <c r="H24522" s="2">
        <f t="shared" si="767"/>
        <v>8312.5116012572998</v>
      </c>
    </row>
    <row r="24523" spans="1:8" x14ac:dyDescent="0.3">
      <c r="A24523" s="1" t="s">
        <v>24529</v>
      </c>
      <c r="B24523" s="3">
        <v>16999080</v>
      </c>
      <c r="C24523" s="3">
        <v>16999079</v>
      </c>
      <c r="D24523" s="3">
        <v>17719697</v>
      </c>
      <c r="E24523" s="9">
        <v>-5</v>
      </c>
      <c r="F24523" s="2">
        <v>-0.41157871359897402</v>
      </c>
      <c r="G24523" s="2">
        <f t="shared" si="766"/>
        <v>1181.0397836185207</v>
      </c>
      <c r="H24523" s="2">
        <f t="shared" si="767"/>
        <v>5725.5820877253009</v>
      </c>
    </row>
    <row r="24524" spans="1:8" x14ac:dyDescent="0.3">
      <c r="A24524" s="1" t="s">
        <v>24530</v>
      </c>
      <c r="B24524" s="3">
        <v>18547439</v>
      </c>
      <c r="C24524" s="3">
        <v>18547438</v>
      </c>
      <c r="D24524" s="3">
        <v>19268022</v>
      </c>
      <c r="E24524" s="9">
        <v>14725097670.204201</v>
      </c>
      <c r="F24524" s="2">
        <v>-0.43744800873429401</v>
      </c>
      <c r="G24524" s="2">
        <f t="shared" si="766"/>
        <v>1601.8882647449409</v>
      </c>
      <c r="H24524" s="2">
        <f t="shared" si="767"/>
        <v>8312.5116012572998</v>
      </c>
    </row>
    <row r="24525" spans="1:8" x14ac:dyDescent="0.3">
      <c r="A24525" s="1" t="s">
        <v>24531</v>
      </c>
      <c r="B24525" s="3">
        <v>18842327</v>
      </c>
      <c r="C24525" s="3">
        <v>18842326</v>
      </c>
      <c r="D24525" s="3">
        <v>19531322</v>
      </c>
      <c r="E24525" s="9">
        <v>1497440678.94315</v>
      </c>
      <c r="F24525" s="2">
        <v>-0.43744800873429401</v>
      </c>
      <c r="G24525" s="2">
        <f t="shared" si="766"/>
        <v>1601.8882647449409</v>
      </c>
      <c r="H24525" s="2">
        <f t="shared" si="767"/>
        <v>8312.5116012572998</v>
      </c>
    </row>
    <row r="24526" spans="1:8" x14ac:dyDescent="0.3">
      <c r="A24526" s="1" t="s">
        <v>24532</v>
      </c>
      <c r="B24526" s="3">
        <v>7857327</v>
      </c>
      <c r="C24526" s="3">
        <v>7857327</v>
      </c>
      <c r="D24526" s="3">
        <v>8578032</v>
      </c>
      <c r="E24526" s="9">
        <v>43838534198.241997</v>
      </c>
      <c r="F24526" s="2">
        <v>-0.39996569650800501</v>
      </c>
      <c r="G24526" s="2">
        <f t="shared" si="766"/>
        <v>1023.5609906066977</v>
      </c>
      <c r="H24526" s="2">
        <f t="shared" si="767"/>
        <v>4564.2803786283994</v>
      </c>
    </row>
    <row r="24527" spans="1:8" x14ac:dyDescent="0.3">
      <c r="A24527" s="1" t="s">
        <v>24533</v>
      </c>
      <c r="B24527" s="3">
        <v>7818607</v>
      </c>
      <c r="C24527" s="3">
        <v>7818607</v>
      </c>
      <c r="D24527" s="3">
        <v>8539324</v>
      </c>
      <c r="E24527" s="9">
        <v>21326308.379754402</v>
      </c>
      <c r="F24527" s="2">
        <v>-0.36163255853904103</v>
      </c>
      <c r="G24527" s="2">
        <f t="shared" si="766"/>
        <v>618.49703218920649</v>
      </c>
      <c r="H24527" s="2">
        <f t="shared" si="767"/>
        <v>730.96658173200103</v>
      </c>
    </row>
    <row r="24528" spans="1:8" x14ac:dyDescent="0.3">
      <c r="A24528" s="1" t="s">
        <v>24534</v>
      </c>
      <c r="B24528" s="3">
        <v>11940870</v>
      </c>
      <c r="C24528" s="3">
        <v>11940869</v>
      </c>
      <c r="D24528" s="3">
        <v>12661472</v>
      </c>
      <c r="E24528" s="9">
        <v>3917310570.0260701</v>
      </c>
      <c r="F24528" s="2">
        <v>-0.44479070333603599</v>
      </c>
      <c r="G24528" s="2">
        <f t="shared" si="766"/>
        <v>1740.9187668605912</v>
      </c>
      <c r="H24528" s="2">
        <f t="shared" si="767"/>
        <v>9046.7810614314967</v>
      </c>
    </row>
    <row r="24529" spans="1:8" x14ac:dyDescent="0.3">
      <c r="A24529" s="1" t="s">
        <v>24535</v>
      </c>
      <c r="B24529" s="3">
        <v>8231966</v>
      </c>
      <c r="C24529" s="3">
        <v>8231966</v>
      </c>
      <c r="D24529" s="3">
        <v>8952325</v>
      </c>
      <c r="E24529" s="9">
        <v>-5</v>
      </c>
      <c r="F24529" s="2">
        <v>-0.376318360502015</v>
      </c>
      <c r="G24529" s="2">
        <f t="shared" si="766"/>
        <v>754.70467445750614</v>
      </c>
      <c r="H24529" s="2">
        <f t="shared" si="767"/>
        <v>2199.5467780293989</v>
      </c>
    </row>
    <row r="24530" spans="1:8" x14ac:dyDescent="0.3">
      <c r="A24530" s="1" t="s">
        <v>24536</v>
      </c>
      <c r="B24530" s="3">
        <v>14183083</v>
      </c>
      <c r="C24530" s="3">
        <v>14183082</v>
      </c>
      <c r="D24530" s="3">
        <v>14903604</v>
      </c>
      <c r="E24530" s="9">
        <v>10494072.6077605</v>
      </c>
      <c r="F24530" s="2">
        <v>-0.35432289272172102</v>
      </c>
      <c r="G24530" s="2">
        <f t="shared" si="766"/>
        <v>558.4651340504555</v>
      </c>
      <c r="H24530" s="2">
        <f t="shared" si="767"/>
        <v>0</v>
      </c>
    </row>
    <row r="24531" spans="1:8" x14ac:dyDescent="0.3">
      <c r="A24531" s="1" t="s">
        <v>24537</v>
      </c>
      <c r="B24531" s="3">
        <v>13120675</v>
      </c>
      <c r="C24531" s="3">
        <v>13120674</v>
      </c>
      <c r="D24531" s="3">
        <v>13841334</v>
      </c>
      <c r="E24531" s="9">
        <v>14711382156960.699</v>
      </c>
      <c r="F24531" s="2">
        <v>-0.400389220465588</v>
      </c>
      <c r="G24531" s="2">
        <f t="shared" si="766"/>
        <v>1028.9917269228924</v>
      </c>
      <c r="H24531" s="2">
        <f t="shared" si="767"/>
        <v>4606.6327743866987</v>
      </c>
    </row>
    <row r="24532" spans="1:8" x14ac:dyDescent="0.3">
      <c r="A24532" s="1" t="s">
        <v>24538</v>
      </c>
      <c r="B24532" s="3">
        <v>17394738</v>
      </c>
      <c r="C24532" s="3">
        <v>17394737</v>
      </c>
      <c r="D24532" s="3">
        <v>18115381</v>
      </c>
      <c r="E24532" s="9">
        <v>-5</v>
      </c>
      <c r="F24532" s="2">
        <v>-0.41157871359897402</v>
      </c>
      <c r="G24532" s="2">
        <f t="shared" si="766"/>
        <v>1181.0397836185207</v>
      </c>
      <c r="H24532" s="2">
        <f t="shared" si="767"/>
        <v>5725.5820877253009</v>
      </c>
    </row>
    <row r="24533" spans="1:8" x14ac:dyDescent="0.3">
      <c r="A24533" s="1" t="s">
        <v>24539</v>
      </c>
      <c r="B24533" s="3">
        <v>1569747</v>
      </c>
      <c r="C24533" s="3">
        <v>1569747</v>
      </c>
      <c r="D24533" s="3">
        <v>2290638</v>
      </c>
      <c r="E24533" s="9">
        <v>2807015033.243</v>
      </c>
      <c r="F24533" s="2">
        <v>-0.400389220465588</v>
      </c>
      <c r="G24533" s="2">
        <f t="shared" si="766"/>
        <v>1028.9917269228924</v>
      </c>
      <c r="H24533" s="2">
        <f t="shared" si="767"/>
        <v>4606.6327743866987</v>
      </c>
    </row>
    <row r="24534" spans="1:8" x14ac:dyDescent="0.3">
      <c r="A24534" s="1" t="s">
        <v>24540</v>
      </c>
      <c r="B24534" s="3">
        <v>9886783</v>
      </c>
      <c r="C24534" s="3">
        <v>9886783</v>
      </c>
      <c r="D24534" s="3">
        <v>10607523</v>
      </c>
      <c r="E24534" s="9">
        <v>3774714253.12955</v>
      </c>
      <c r="F24534" s="2">
        <v>-0.36754169243922502</v>
      </c>
      <c r="G24534" s="2">
        <f t="shared" si="766"/>
        <v>670.70733220977434</v>
      </c>
      <c r="H24534" s="2">
        <f t="shared" si="767"/>
        <v>1321.8799717504005</v>
      </c>
    </row>
    <row r="24535" spans="1:8" x14ac:dyDescent="0.3">
      <c r="A24535" s="1" t="s">
        <v>24541</v>
      </c>
      <c r="B24535" s="3">
        <v>5820909</v>
      </c>
      <c r="C24535" s="3">
        <v>5820909</v>
      </c>
      <c r="D24535" s="3">
        <v>6541759</v>
      </c>
      <c r="E24535" s="9">
        <v>-5</v>
      </c>
      <c r="F24535" s="2">
        <v>-0.376318360502015</v>
      </c>
      <c r="G24535" s="2">
        <f t="shared" si="766"/>
        <v>754.70467445750614</v>
      </c>
      <c r="H24535" s="2">
        <f t="shared" si="767"/>
        <v>2199.5467780293989</v>
      </c>
    </row>
    <row r="24536" spans="1:8" x14ac:dyDescent="0.3">
      <c r="A24536" s="1" t="s">
        <v>24542</v>
      </c>
      <c r="B24536" s="3">
        <v>6614160</v>
      </c>
      <c r="C24536" s="3">
        <v>6614160</v>
      </c>
      <c r="D24536" s="3">
        <v>7334985</v>
      </c>
      <c r="E24536" s="9">
        <v>-5</v>
      </c>
      <c r="F24536" s="2">
        <v>-0.36048952133606799</v>
      </c>
      <c r="G24536" s="2">
        <f t="shared" si="766"/>
        <v>608.78399478541132</v>
      </c>
      <c r="H24536" s="2">
        <f t="shared" si="767"/>
        <v>616.66286143469699</v>
      </c>
    </row>
    <row r="24537" spans="1:8" x14ac:dyDescent="0.3">
      <c r="A24537" s="1" t="s">
        <v>24543</v>
      </c>
      <c r="B24537" s="3">
        <v>7172150</v>
      </c>
      <c r="C24537" s="3">
        <v>7172150</v>
      </c>
      <c r="D24537" s="3">
        <v>7892823</v>
      </c>
      <c r="E24537" s="9">
        <v>43039579690.273201</v>
      </c>
      <c r="F24537" s="2">
        <v>-0.37376191160113997</v>
      </c>
      <c r="G24537" s="2">
        <f t="shared" si="766"/>
        <v>729.41587570511649</v>
      </c>
      <c r="H24537" s="2">
        <f t="shared" si="767"/>
        <v>1943.9018879418957</v>
      </c>
    </row>
    <row r="24538" spans="1:8" x14ac:dyDescent="0.3">
      <c r="A24538" s="1" t="s">
        <v>24544</v>
      </c>
      <c r="B24538" s="3">
        <v>5111671</v>
      </c>
      <c r="C24538" s="3">
        <v>5111671</v>
      </c>
      <c r="D24538" s="3">
        <v>5832516</v>
      </c>
      <c r="E24538" s="9">
        <v>22536373387.373199</v>
      </c>
      <c r="F24538" s="2">
        <v>-0.58170726678902995</v>
      </c>
      <c r="G24538" s="2">
        <f t="shared" si="766"/>
        <v>6660.7394500597929</v>
      </c>
      <c r="H24538" s="2">
        <f t="shared" si="767"/>
        <v>22738.437406730893</v>
      </c>
    </row>
    <row r="24539" spans="1:8" x14ac:dyDescent="0.3">
      <c r="A24539" s="1" t="s">
        <v>24545</v>
      </c>
      <c r="B24539" s="3">
        <v>8718682</v>
      </c>
      <c r="C24539" s="3">
        <v>8718682</v>
      </c>
      <c r="D24539" s="3">
        <v>9439505</v>
      </c>
      <c r="E24539" s="9">
        <v>317824358.58729303</v>
      </c>
      <c r="F24539" s="2">
        <v>-0.35432289272172102</v>
      </c>
      <c r="G24539" s="2">
        <f t="shared" si="766"/>
        <v>558.4651340504555</v>
      </c>
      <c r="H24539" s="2">
        <f t="shared" si="767"/>
        <v>0</v>
      </c>
    </row>
    <row r="24540" spans="1:8" x14ac:dyDescent="0.3">
      <c r="A24540" s="1" t="s">
        <v>24546</v>
      </c>
      <c r="B24540" s="3">
        <v>945482</v>
      </c>
      <c r="C24540" s="3">
        <v>945482</v>
      </c>
      <c r="D24540" s="3">
        <v>1666369</v>
      </c>
      <c r="E24540" s="9">
        <v>9168366078.2452297</v>
      </c>
      <c r="F24540" s="2">
        <v>-0.41285127529665699</v>
      </c>
      <c r="G24540" s="2">
        <f t="shared" si="766"/>
        <v>1199.411344764321</v>
      </c>
      <c r="H24540" s="2">
        <f t="shared" si="767"/>
        <v>5852.8382574935977</v>
      </c>
    </row>
    <row r="24541" spans="1:8" x14ac:dyDescent="0.3">
      <c r="A24541" s="1" t="s">
        <v>24547</v>
      </c>
      <c r="B24541" s="3">
        <v>16822243</v>
      </c>
      <c r="C24541" s="3">
        <v>16822242</v>
      </c>
      <c r="D24541" s="3">
        <v>17542886</v>
      </c>
      <c r="E24541" s="9">
        <v>784073549.61528695</v>
      </c>
      <c r="F24541" s="2">
        <v>-0.41742293418446902</v>
      </c>
      <c r="G24541" s="2">
        <f t="shared" si="766"/>
        <v>1267.3061214976617</v>
      </c>
      <c r="H24541" s="2">
        <f t="shared" si="767"/>
        <v>6310.0041462748004</v>
      </c>
    </row>
    <row r="24542" spans="1:8" x14ac:dyDescent="0.3">
      <c r="A24542" s="1" t="s">
        <v>24548</v>
      </c>
      <c r="B24542" s="3">
        <v>13646464</v>
      </c>
      <c r="C24542" s="3">
        <v>13646463</v>
      </c>
      <c r="D24542" s="3">
        <v>14366997</v>
      </c>
      <c r="E24542" s="9">
        <v>4689258683466820</v>
      </c>
      <c r="F24542" s="2">
        <v>-0.39357951030209998</v>
      </c>
      <c r="G24542" s="2">
        <f t="shared" si="766"/>
        <v>944.41397549239446</v>
      </c>
      <c r="H24542" s="2">
        <f t="shared" si="767"/>
        <v>3925.6617580378961</v>
      </c>
    </row>
    <row r="24543" spans="1:8" x14ac:dyDescent="0.3">
      <c r="A24543" s="1" t="s">
        <v>24549</v>
      </c>
      <c r="B24543" s="3">
        <v>17258528</v>
      </c>
      <c r="C24543" s="3">
        <v>17258527</v>
      </c>
      <c r="D24543" s="3">
        <v>17979133</v>
      </c>
      <c r="E24543" s="9">
        <v>-5</v>
      </c>
      <c r="F24543" s="2">
        <v>-0.41157871359897402</v>
      </c>
      <c r="G24543" s="2">
        <f t="shared" si="766"/>
        <v>1181.0397836185207</v>
      </c>
      <c r="H24543" s="2">
        <f t="shared" si="767"/>
        <v>5725.5820877253009</v>
      </c>
    </row>
    <row r="24544" spans="1:8" x14ac:dyDescent="0.3">
      <c r="A24544" s="1" t="s">
        <v>24550</v>
      </c>
      <c r="B24544" s="3">
        <v>6292634</v>
      </c>
      <c r="C24544" s="3">
        <v>6292634</v>
      </c>
      <c r="D24544" s="3">
        <v>7013389</v>
      </c>
      <c r="E24544" s="9">
        <v>81050620.1767845</v>
      </c>
      <c r="F24544" s="2">
        <v>-0.37182337278891298</v>
      </c>
      <c r="G24544" s="2">
        <f t="shared" si="766"/>
        <v>710.69527823979638</v>
      </c>
      <c r="H24544" s="2">
        <f t="shared" si="767"/>
        <v>1750.0480067191959</v>
      </c>
    </row>
    <row r="24545" spans="1:8" x14ac:dyDescent="0.3">
      <c r="A24545" s="1" t="s">
        <v>24551</v>
      </c>
      <c r="B24545" s="3">
        <v>3656363</v>
      </c>
      <c r="C24545" s="3">
        <v>3656363</v>
      </c>
      <c r="D24545" s="3">
        <v>4377194</v>
      </c>
      <c r="E24545" s="9">
        <v>32682180.227712199</v>
      </c>
      <c r="F24545" s="2">
        <v>-0.35728743628098902</v>
      </c>
      <c r="G24545" s="2">
        <f t="shared" si="766"/>
        <v>582.22215085846824</v>
      </c>
      <c r="H24545" s="2">
        <f t="shared" si="767"/>
        <v>296.4543559268007</v>
      </c>
    </row>
    <row r="24546" spans="1:8" x14ac:dyDescent="0.3">
      <c r="A24546" s="1" t="s">
        <v>24552</v>
      </c>
      <c r="B24546" s="3">
        <v>10312118</v>
      </c>
      <c r="C24546" s="3">
        <v>10312118</v>
      </c>
      <c r="D24546" s="3">
        <v>11032917</v>
      </c>
      <c r="E24546" s="9">
        <v>208322690.43019801</v>
      </c>
      <c r="F24546" s="2">
        <v>-0.37376191160113997</v>
      </c>
      <c r="G24546" s="2">
        <f t="shared" si="766"/>
        <v>729.41587570511649</v>
      </c>
      <c r="H24546" s="2">
        <f t="shared" si="767"/>
        <v>1943.9018879418957</v>
      </c>
    </row>
    <row r="24547" spans="1:8" x14ac:dyDescent="0.3">
      <c r="A24547" s="1" t="s">
        <v>24553</v>
      </c>
      <c r="B24547" s="3">
        <v>3189430</v>
      </c>
      <c r="C24547" s="3">
        <v>3189430</v>
      </c>
      <c r="D24547" s="3">
        <v>3910282</v>
      </c>
      <c r="E24547" s="9">
        <v>-5</v>
      </c>
      <c r="F24547" s="2">
        <v>-0.362155885277053</v>
      </c>
      <c r="G24547" s="2">
        <f t="shared" si="766"/>
        <v>622.98520922516275</v>
      </c>
      <c r="H24547" s="2">
        <f t="shared" si="767"/>
        <v>783.29925553319856</v>
      </c>
    </row>
    <row r="24548" spans="1:8" x14ac:dyDescent="0.3">
      <c r="A24548" s="1" t="s">
        <v>24554</v>
      </c>
      <c r="B24548" s="3">
        <v>15314368</v>
      </c>
      <c r="C24548" s="3">
        <v>15314367</v>
      </c>
      <c r="D24548" s="3">
        <v>16035013</v>
      </c>
      <c r="E24548" s="9">
        <v>95595471649970.594</v>
      </c>
      <c r="F24548" s="2">
        <v>-0.38136534320528598</v>
      </c>
      <c r="G24548" s="2">
        <f t="shared" si="766"/>
        <v>806.68896984015123</v>
      </c>
      <c r="H24548" s="2">
        <f t="shared" si="767"/>
        <v>2704.2450483564962</v>
      </c>
    </row>
    <row r="24549" spans="1:8" x14ac:dyDescent="0.3">
      <c r="A24549" s="1" t="s">
        <v>24555</v>
      </c>
      <c r="B24549" s="3">
        <v>5368533</v>
      </c>
      <c r="C24549" s="3">
        <v>5368533</v>
      </c>
      <c r="D24549" s="3">
        <v>6089326</v>
      </c>
      <c r="E24549" s="9">
        <v>-5</v>
      </c>
      <c r="F24549" s="2">
        <v>-0.376318360502015</v>
      </c>
      <c r="G24549" s="2">
        <f t="shared" si="766"/>
        <v>754.70467445750614</v>
      </c>
      <c r="H24549" s="2">
        <f t="shared" si="767"/>
        <v>2199.5467780293989</v>
      </c>
    </row>
    <row r="24550" spans="1:8" x14ac:dyDescent="0.3">
      <c r="A24550" s="1" t="s">
        <v>24556</v>
      </c>
      <c r="B24550" s="3">
        <v>9650331</v>
      </c>
      <c r="C24550" s="3">
        <v>9650331</v>
      </c>
      <c r="D24550" s="3">
        <v>10371109</v>
      </c>
      <c r="E24550" s="9">
        <v>-5</v>
      </c>
      <c r="F24550" s="2">
        <v>-0.378966396546216</v>
      </c>
      <c r="G24550" s="2">
        <f t="shared" si="766"/>
        <v>781.63412364749024</v>
      </c>
      <c r="H24550" s="2">
        <f t="shared" si="767"/>
        <v>2464.3503824494983</v>
      </c>
    </row>
    <row r="24551" spans="1:8" x14ac:dyDescent="0.3">
      <c r="A24551" s="1" t="s">
        <v>24557</v>
      </c>
      <c r="B24551" s="3">
        <v>17744368</v>
      </c>
      <c r="C24551" s="3">
        <v>17744367</v>
      </c>
      <c r="D24551" s="3">
        <v>18464994</v>
      </c>
      <c r="E24551" s="9">
        <v>5.1111650589868301E+17</v>
      </c>
      <c r="F24551" s="2">
        <v>-0.56498897853562702</v>
      </c>
      <c r="G24551" s="2">
        <f t="shared" si="766"/>
        <v>5757.0483882585295</v>
      </c>
      <c r="H24551" s="2">
        <f t="shared" si="767"/>
        <v>21066.608581390599</v>
      </c>
    </row>
    <row r="24552" spans="1:8" x14ac:dyDescent="0.3">
      <c r="A24552" s="1" t="s">
        <v>24558</v>
      </c>
      <c r="B24552" s="3">
        <v>15321503</v>
      </c>
      <c r="C24552" s="3">
        <v>15321502</v>
      </c>
      <c r="D24552" s="3">
        <v>16042147</v>
      </c>
      <c r="E24552" s="9">
        <v>-5</v>
      </c>
      <c r="F24552" s="2">
        <v>-0.376318360502015</v>
      </c>
      <c r="G24552" s="2">
        <f t="shared" si="766"/>
        <v>754.70467445750614</v>
      </c>
      <c r="H24552" s="2">
        <f t="shared" si="767"/>
        <v>2199.5467780293989</v>
      </c>
    </row>
    <row r="24553" spans="1:8" x14ac:dyDescent="0.3">
      <c r="A24553" s="1" t="s">
        <v>24559</v>
      </c>
      <c r="B24553" s="3">
        <v>16603317</v>
      </c>
      <c r="C24553" s="3">
        <v>16603316</v>
      </c>
      <c r="D24553" s="3">
        <v>17323974</v>
      </c>
      <c r="E24553" s="9">
        <v>-5</v>
      </c>
      <c r="F24553" s="2">
        <v>-0.42750502497218101</v>
      </c>
      <c r="G24553" s="2">
        <f t="shared" si="766"/>
        <v>1427.9273741997572</v>
      </c>
      <c r="H24553" s="2">
        <f t="shared" si="767"/>
        <v>7318.2132250459999</v>
      </c>
    </row>
    <row r="24554" spans="1:8" x14ac:dyDescent="0.3">
      <c r="A24554" s="1" t="s">
        <v>24560</v>
      </c>
      <c r="B24554" s="3">
        <v>18183065</v>
      </c>
      <c r="C24554" s="3">
        <v>18183064</v>
      </c>
      <c r="D24554" s="3">
        <v>18903699</v>
      </c>
      <c r="E24554" s="9">
        <v>49569389980.713501</v>
      </c>
      <c r="F24554" s="2">
        <v>-0.39357951030209998</v>
      </c>
      <c r="G24554" s="2">
        <f t="shared" si="766"/>
        <v>944.41397549239446</v>
      </c>
      <c r="H24554" s="2">
        <f t="shared" si="767"/>
        <v>3925.6617580378961</v>
      </c>
    </row>
    <row r="24555" spans="1:8" x14ac:dyDescent="0.3">
      <c r="A24555" s="1" t="s">
        <v>24561</v>
      </c>
      <c r="B24555" s="3">
        <v>1732194</v>
      </c>
      <c r="C24555" s="3">
        <v>1732194</v>
      </c>
      <c r="D24555" s="3">
        <v>2453084</v>
      </c>
      <c r="E24555" s="9">
        <v>3922782185916.8999</v>
      </c>
      <c r="F24555" s="2">
        <v>-0.44925624657105701</v>
      </c>
      <c r="G24555" s="2">
        <f t="shared" si="766"/>
        <v>1830.0823047731676</v>
      </c>
      <c r="H24555" s="2">
        <f t="shared" si="767"/>
        <v>9493.3353849335981</v>
      </c>
    </row>
    <row r="24556" spans="1:8" x14ac:dyDescent="0.3">
      <c r="A24556" s="1" t="s">
        <v>24562</v>
      </c>
      <c r="B24556" s="3">
        <v>9177849</v>
      </c>
      <c r="C24556" s="3">
        <v>9177849</v>
      </c>
      <c r="D24556" s="3">
        <v>9898618</v>
      </c>
      <c r="E24556" s="9">
        <v>165916584.77425301</v>
      </c>
      <c r="F24556" s="2">
        <v>-0.370303513739412</v>
      </c>
      <c r="G24556" s="2">
        <f t="shared" si="766"/>
        <v>696.28840808037205</v>
      </c>
      <c r="H24556" s="2">
        <f t="shared" si="767"/>
        <v>1598.0621017690987</v>
      </c>
    </row>
    <row r="24557" spans="1:8" x14ac:dyDescent="0.3">
      <c r="A24557" s="1" t="s">
        <v>24563</v>
      </c>
      <c r="B24557" s="3">
        <v>5892806</v>
      </c>
      <c r="C24557" s="3">
        <v>5892806</v>
      </c>
      <c r="D24557" s="3">
        <v>6613650</v>
      </c>
      <c r="E24557" s="9">
        <v>637734416392.82104</v>
      </c>
      <c r="F24557" s="2">
        <v>-0.46955647744580797</v>
      </c>
      <c r="G24557" s="2">
        <f t="shared" si="766"/>
        <v>2282.6492310891308</v>
      </c>
      <c r="H24557" s="2">
        <f t="shared" si="767"/>
        <v>11523.358472408696</v>
      </c>
    </row>
    <row r="24558" spans="1:8" x14ac:dyDescent="0.3">
      <c r="A24558" s="1" t="s">
        <v>24564</v>
      </c>
      <c r="B24558" s="3">
        <v>6131561</v>
      </c>
      <c r="C24558" s="3">
        <v>6131561</v>
      </c>
      <c r="D24558" s="3">
        <v>6852364</v>
      </c>
      <c r="E24558" s="9">
        <v>2816656530.3828201</v>
      </c>
      <c r="F24558" s="2">
        <v>-0.36725491789451697</v>
      </c>
      <c r="G24558" s="2">
        <f t="shared" si="766"/>
        <v>668.09481397893069</v>
      </c>
      <c r="H24558" s="2">
        <f t="shared" si="767"/>
        <v>1293.2025172795959</v>
      </c>
    </row>
    <row r="24559" spans="1:8" x14ac:dyDescent="0.3">
      <c r="A24559" s="1" t="s">
        <v>24565</v>
      </c>
      <c r="B24559" s="3">
        <v>1945513</v>
      </c>
      <c r="C24559" s="3">
        <v>1945513</v>
      </c>
      <c r="D24559" s="3">
        <v>2666400</v>
      </c>
      <c r="E24559" s="9">
        <v>-5</v>
      </c>
      <c r="F24559" s="2">
        <v>-0.376318360502015</v>
      </c>
      <c r="G24559" s="2">
        <f t="shared" si="766"/>
        <v>754.70467445750614</v>
      </c>
      <c r="H24559" s="2">
        <f t="shared" si="767"/>
        <v>2199.5467780293989</v>
      </c>
    </row>
    <row r="24560" spans="1:8" x14ac:dyDescent="0.3">
      <c r="A24560" s="1" t="s">
        <v>24566</v>
      </c>
      <c r="B24560" s="3">
        <v>11591227</v>
      </c>
      <c r="C24560" s="3">
        <v>11591226</v>
      </c>
      <c r="D24560" s="3">
        <v>12311923</v>
      </c>
      <c r="E24560" s="9">
        <v>924157428.78108299</v>
      </c>
      <c r="F24560" s="2">
        <v>-0.37182337278891298</v>
      </c>
      <c r="G24560" s="2">
        <f t="shared" si="766"/>
        <v>710.69527823979638</v>
      </c>
      <c r="H24560" s="2">
        <f t="shared" si="767"/>
        <v>1750.0480067191959</v>
      </c>
    </row>
    <row r="24561" spans="1:8" x14ac:dyDescent="0.3">
      <c r="A24561" s="1" t="s">
        <v>24567</v>
      </c>
      <c r="B24561" s="3">
        <v>8878551</v>
      </c>
      <c r="C24561" s="3">
        <v>8878551</v>
      </c>
      <c r="D24561" s="3">
        <v>9599347</v>
      </c>
      <c r="E24561" s="9">
        <v>45829472392.138496</v>
      </c>
      <c r="F24561" s="2">
        <v>-0.47308091062164098</v>
      </c>
      <c r="G24561" s="2">
        <f t="shared" si="766"/>
        <v>2369.611345304902</v>
      </c>
      <c r="H24561" s="2">
        <f t="shared" si="767"/>
        <v>11875.801789991996</v>
      </c>
    </row>
    <row r="24562" spans="1:8" x14ac:dyDescent="0.3">
      <c r="A24562" s="1" t="s">
        <v>24568</v>
      </c>
      <c r="B24562" s="3">
        <v>10706242</v>
      </c>
      <c r="C24562" s="3">
        <v>10706241</v>
      </c>
      <c r="D24562" s="3">
        <v>11427002</v>
      </c>
      <c r="E24562" s="9">
        <v>4900132510.2619801</v>
      </c>
      <c r="F24562" s="2">
        <v>-0.38611688398194599</v>
      </c>
      <c r="G24562" s="2">
        <f t="shared" si="766"/>
        <v>858.21077636265727</v>
      </c>
      <c r="H24562" s="2">
        <f t="shared" si="767"/>
        <v>3179.3991260224975</v>
      </c>
    </row>
    <row r="24563" spans="1:8" x14ac:dyDescent="0.3">
      <c r="A24563" s="1" t="s">
        <v>24569</v>
      </c>
      <c r="B24563" s="3">
        <v>10549735</v>
      </c>
      <c r="C24563" s="3">
        <v>10549734</v>
      </c>
      <c r="D24563" s="3">
        <v>11270518</v>
      </c>
      <c r="E24563" s="9">
        <v>477592158.44692898</v>
      </c>
      <c r="F24563" s="2">
        <v>-0.53899194292393005</v>
      </c>
      <c r="G24563" s="2">
        <f t="shared" si="766"/>
        <v>4548.952124349199</v>
      </c>
      <c r="H24563" s="2">
        <f t="shared" si="767"/>
        <v>18466.905020220904</v>
      </c>
    </row>
    <row r="24564" spans="1:8" x14ac:dyDescent="0.3">
      <c r="A24564" s="1" t="s">
        <v>24570</v>
      </c>
      <c r="B24564" s="3">
        <v>2050458</v>
      </c>
      <c r="C24564" s="3">
        <v>2050458</v>
      </c>
      <c r="D24564" s="3">
        <v>2771344</v>
      </c>
      <c r="E24564" s="9">
        <v>-5</v>
      </c>
      <c r="F24564" s="2">
        <v>-0.49903947700546902</v>
      </c>
      <c r="G24564" s="2">
        <f t="shared" si="766"/>
        <v>3095.0987606408121</v>
      </c>
      <c r="H24564" s="2">
        <f t="shared" si="767"/>
        <v>14471.6584283748</v>
      </c>
    </row>
    <row r="24565" spans="1:8" x14ac:dyDescent="0.3">
      <c r="A24565" s="1" t="s">
        <v>24571</v>
      </c>
      <c r="B24565" s="3">
        <v>2844174</v>
      </c>
      <c r="C24565" s="3">
        <v>2844174</v>
      </c>
      <c r="D24565" s="3">
        <v>3565051</v>
      </c>
      <c r="E24565" s="9">
        <v>-5</v>
      </c>
      <c r="F24565" s="2">
        <v>-0.41157871359897402</v>
      </c>
      <c r="G24565" s="2">
        <f t="shared" si="766"/>
        <v>1181.0397836185207</v>
      </c>
      <c r="H24565" s="2">
        <f t="shared" si="767"/>
        <v>5725.5820877253009</v>
      </c>
    </row>
    <row r="24566" spans="1:8" x14ac:dyDescent="0.3">
      <c r="A24566" s="1" t="s">
        <v>24572</v>
      </c>
      <c r="B24566" s="3">
        <v>4752708</v>
      </c>
      <c r="C24566" s="3">
        <v>4752708</v>
      </c>
      <c r="D24566" s="3">
        <v>5473491</v>
      </c>
      <c r="E24566" s="9">
        <v>130467577233245</v>
      </c>
      <c r="F24566" s="2">
        <v>-0.53388362656753197</v>
      </c>
      <c r="G24566" s="2">
        <f t="shared" si="766"/>
        <v>4337.4352978913039</v>
      </c>
      <c r="H24566" s="2">
        <f t="shared" si="767"/>
        <v>17956.073384581094</v>
      </c>
    </row>
    <row r="24567" spans="1:8" x14ac:dyDescent="0.3">
      <c r="A24567" s="1" t="s">
        <v>24573</v>
      </c>
      <c r="B24567" s="3">
        <v>18087177</v>
      </c>
      <c r="C24567" s="3">
        <v>18087176</v>
      </c>
      <c r="D24567" s="3">
        <v>18807814</v>
      </c>
      <c r="E24567" s="9">
        <v>284491713.38513303</v>
      </c>
      <c r="F24567" s="2">
        <v>-0.42743801332894499</v>
      </c>
      <c r="G24567" s="2">
        <f t="shared" si="766"/>
        <v>1426.8085830667294</v>
      </c>
      <c r="H24567" s="2">
        <f t="shared" si="767"/>
        <v>7311.5120607223971</v>
      </c>
    </row>
    <row r="24568" spans="1:8" x14ac:dyDescent="0.3">
      <c r="A24568" s="1" t="s">
        <v>24574</v>
      </c>
      <c r="B24568" s="3">
        <v>2096242</v>
      </c>
      <c r="C24568" s="3">
        <v>2096242</v>
      </c>
      <c r="D24568" s="3">
        <v>2817127</v>
      </c>
      <c r="E24568" s="9">
        <v>-5</v>
      </c>
      <c r="F24568" s="2">
        <v>-0.43020186853710601</v>
      </c>
      <c r="G24568" s="2">
        <f t="shared" si="766"/>
        <v>1473.5384132863423</v>
      </c>
      <c r="H24568" s="2">
        <f t="shared" si="767"/>
        <v>7587.8975815384993</v>
      </c>
    </row>
    <row r="24569" spans="1:8" x14ac:dyDescent="0.3">
      <c r="A24569" s="1" t="s">
        <v>24575</v>
      </c>
      <c r="B24569" s="3">
        <v>18433855</v>
      </c>
      <c r="C24569" s="3">
        <v>18433854</v>
      </c>
      <c r="D24569" s="3">
        <v>19154452</v>
      </c>
      <c r="E24569" s="9">
        <v>-5</v>
      </c>
      <c r="F24569" s="2">
        <v>-0.43197095214824399</v>
      </c>
      <c r="G24569" s="2">
        <f t="shared" si="766"/>
        <v>1504.0861718604967</v>
      </c>
      <c r="H24569" s="2">
        <f t="shared" si="767"/>
        <v>7764.8059426522977</v>
      </c>
    </row>
    <row r="24570" spans="1:8" x14ac:dyDescent="0.3">
      <c r="A24570" s="1" t="s">
        <v>24576</v>
      </c>
      <c r="B24570" s="3">
        <v>19034170</v>
      </c>
      <c r="C24570" s="3">
        <v>19034169</v>
      </c>
      <c r="D24570" s="3">
        <v>19723164</v>
      </c>
      <c r="E24570" s="9">
        <v>2420120520.9310498</v>
      </c>
      <c r="F24570" s="2">
        <v>-0.43744800873429401</v>
      </c>
      <c r="G24570" s="2">
        <f t="shared" si="766"/>
        <v>1601.8882647449409</v>
      </c>
      <c r="H24570" s="2">
        <f t="shared" si="767"/>
        <v>8312.5116012572998</v>
      </c>
    </row>
    <row r="24571" spans="1:8" x14ac:dyDescent="0.3">
      <c r="A24571" s="1" t="s">
        <v>24577</v>
      </c>
      <c r="B24571" s="3">
        <v>11508410</v>
      </c>
      <c r="C24571" s="3">
        <v>11508409</v>
      </c>
      <c r="D24571" s="3">
        <v>12229135</v>
      </c>
      <c r="E24571" s="9">
        <v>12350086.477064</v>
      </c>
      <c r="F24571" s="2">
        <v>-0.35728743628098902</v>
      </c>
      <c r="G24571" s="2">
        <f t="shared" si="766"/>
        <v>582.22215085846824</v>
      </c>
      <c r="H24571" s="2">
        <f t="shared" si="767"/>
        <v>296.4543559268007</v>
      </c>
    </row>
    <row r="24572" spans="1:8" x14ac:dyDescent="0.3">
      <c r="A24572" s="1" t="s">
        <v>24578</v>
      </c>
      <c r="B24572" s="3">
        <v>1500476</v>
      </c>
      <c r="C24572" s="3">
        <v>1500476</v>
      </c>
      <c r="D24572" s="3">
        <v>2221367</v>
      </c>
      <c r="E24572" s="9">
        <v>906375.93621532398</v>
      </c>
      <c r="F24572" s="2">
        <v>-0.39455273546174202</v>
      </c>
      <c r="G24572" s="2">
        <f t="shared" si="766"/>
        <v>956.14838014563907</v>
      </c>
      <c r="H24572" s="2">
        <f t="shared" si="767"/>
        <v>4022.9842740021004</v>
      </c>
    </row>
    <row r="24573" spans="1:8" x14ac:dyDescent="0.3">
      <c r="A24573" s="1" t="s">
        <v>24579</v>
      </c>
      <c r="B24573" s="3">
        <v>11151976</v>
      </c>
      <c r="C24573" s="3">
        <v>11151975</v>
      </c>
      <c r="D24573" s="3">
        <v>11872938</v>
      </c>
      <c r="E24573" s="9">
        <v>868234.692553328</v>
      </c>
      <c r="F24573" s="2">
        <v>-0.35728743628098902</v>
      </c>
      <c r="G24573" s="2">
        <f t="shared" si="766"/>
        <v>582.22215085846824</v>
      </c>
      <c r="H24573" s="2">
        <f t="shared" si="767"/>
        <v>296.4543559268007</v>
      </c>
    </row>
    <row r="24574" spans="1:8" x14ac:dyDescent="0.3">
      <c r="A24574" s="1" t="s">
        <v>24580</v>
      </c>
      <c r="B24574" s="3">
        <v>4914244</v>
      </c>
      <c r="C24574" s="3">
        <v>4914244</v>
      </c>
      <c r="D24574" s="3">
        <v>5634947</v>
      </c>
      <c r="E24574" s="9">
        <v>2043684866445.8899</v>
      </c>
      <c r="F24574" s="2">
        <v>-0.65071916261533502</v>
      </c>
      <c r="G24574" s="2">
        <f t="shared" si="766"/>
        <v>11667.235952676905</v>
      </c>
      <c r="H24574" s="2">
        <f t="shared" si="767"/>
        <v>29639.626989361401</v>
      </c>
    </row>
    <row r="24575" spans="1:8" x14ac:dyDescent="0.3">
      <c r="A24575" s="1" t="s">
        <v>24581</v>
      </c>
      <c r="B24575" s="3">
        <v>4662557</v>
      </c>
      <c r="C24575" s="3">
        <v>4662557</v>
      </c>
      <c r="D24575" s="3">
        <v>5383355</v>
      </c>
      <c r="E24575" s="9">
        <v>10144189555.072901</v>
      </c>
      <c r="F24575" s="2">
        <v>-0.37182337278891298</v>
      </c>
      <c r="G24575" s="2">
        <f t="shared" si="766"/>
        <v>710.69527823979638</v>
      </c>
      <c r="H24575" s="2">
        <f t="shared" si="767"/>
        <v>1750.0480067191959</v>
      </c>
    </row>
    <row r="24576" spans="1:8" x14ac:dyDescent="0.3">
      <c r="A24576" s="1" t="s">
        <v>24582</v>
      </c>
      <c r="B24576" s="3">
        <v>2234332</v>
      </c>
      <c r="C24576" s="3">
        <v>2234332</v>
      </c>
      <c r="D24576" s="3">
        <v>2955222</v>
      </c>
      <c r="E24576" s="9">
        <v>44143895.363250002</v>
      </c>
      <c r="F24576" s="2">
        <v>-0.38611688398194599</v>
      </c>
      <c r="G24576" s="2">
        <f t="shared" si="766"/>
        <v>858.21077636265727</v>
      </c>
      <c r="H24576" s="2">
        <f t="shared" si="767"/>
        <v>3179.3991260224975</v>
      </c>
    </row>
    <row r="24577" spans="1:8" x14ac:dyDescent="0.3">
      <c r="A24577" s="1" t="s">
        <v>24583</v>
      </c>
      <c r="B24577" s="3">
        <v>19335325</v>
      </c>
      <c r="C24577" s="3">
        <v>19335324</v>
      </c>
      <c r="D24577" s="3">
        <v>20024312</v>
      </c>
      <c r="E24577" s="9">
        <v>5768852651.8994303</v>
      </c>
      <c r="F24577" s="2">
        <v>-0.43744800873429401</v>
      </c>
      <c r="G24577" s="2">
        <f t="shared" si="766"/>
        <v>1601.8882647449409</v>
      </c>
      <c r="H24577" s="2">
        <f t="shared" si="767"/>
        <v>8312.5116012572998</v>
      </c>
    </row>
    <row r="24578" spans="1:8" x14ac:dyDescent="0.3">
      <c r="A24578" s="1" t="s">
        <v>24584</v>
      </c>
      <c r="B24578" s="3">
        <v>15980359</v>
      </c>
      <c r="C24578" s="3">
        <v>15980358</v>
      </c>
      <c r="D24578" s="3">
        <v>16700997</v>
      </c>
      <c r="E24578" s="9">
        <v>23818918.185217101</v>
      </c>
      <c r="F24578" s="2">
        <v>-0.44757697632909599</v>
      </c>
      <c r="G24578" s="2">
        <f t="shared" si="766"/>
        <v>1796.1338187029846</v>
      </c>
      <c r="H24578" s="2">
        <f t="shared" si="767"/>
        <v>9325.4083607374978</v>
      </c>
    </row>
    <row r="24579" spans="1:8" x14ac:dyDescent="0.3">
      <c r="A24579" s="1" t="s">
        <v>24585</v>
      </c>
      <c r="B24579" s="3">
        <v>14101283</v>
      </c>
      <c r="C24579" s="3">
        <v>14101282</v>
      </c>
      <c r="D24579" s="3">
        <v>14821897</v>
      </c>
      <c r="E24579" s="9">
        <v>-5</v>
      </c>
      <c r="F24579" s="2">
        <v>-0.37736833581089402</v>
      </c>
      <c r="G24579" s="2">
        <f t="shared" ref="G24579:G24642" si="768">(F24579*-10)^5</f>
        <v>765.29219318112644</v>
      </c>
      <c r="H24579" s="2">
        <f t="shared" ref="H24579:H24642" si="769">(F24579*-1-MAX($F$2:$F$30001)*-1)*100000</f>
        <v>2304.5443089173</v>
      </c>
    </row>
    <row r="24580" spans="1:8" x14ac:dyDescent="0.3">
      <c r="A24580" s="1" t="s">
        <v>24586</v>
      </c>
      <c r="B24580" s="3">
        <v>13946426</v>
      </c>
      <c r="C24580" s="3">
        <v>13946425</v>
      </c>
      <c r="D24580" s="3">
        <v>14667074</v>
      </c>
      <c r="E24580" s="9">
        <v>1753967554.9691899</v>
      </c>
      <c r="F24580" s="2">
        <v>-0.37339655402379501</v>
      </c>
      <c r="G24580" s="2">
        <f t="shared" si="768"/>
        <v>725.85776681810785</v>
      </c>
      <c r="H24580" s="2">
        <f t="shared" si="769"/>
        <v>1907.3661302073997</v>
      </c>
    </row>
    <row r="24581" spans="1:8" x14ac:dyDescent="0.3">
      <c r="A24581" s="1" t="s">
        <v>24587</v>
      </c>
      <c r="B24581" s="3">
        <v>16007446</v>
      </c>
      <c r="C24581" s="3">
        <v>16007445</v>
      </c>
      <c r="D24581" s="3">
        <v>16728079</v>
      </c>
      <c r="E24581" s="9">
        <v>-5</v>
      </c>
      <c r="F24581" s="2">
        <v>-0.39902692179235899</v>
      </c>
      <c r="G24581" s="2">
        <f t="shared" si="768"/>
        <v>1011.6050520957949</v>
      </c>
      <c r="H24581" s="2">
        <f t="shared" si="769"/>
        <v>4470.4029070637971</v>
      </c>
    </row>
    <row r="24582" spans="1:8" x14ac:dyDescent="0.3">
      <c r="A24582" s="1" t="s">
        <v>24588</v>
      </c>
      <c r="B24582" s="3">
        <v>3829993</v>
      </c>
      <c r="C24582" s="3">
        <v>3829993</v>
      </c>
      <c r="D24582" s="3">
        <v>4550796</v>
      </c>
      <c r="E24582" s="9">
        <v>616421042051591</v>
      </c>
      <c r="F24582" s="2">
        <v>-0.494746724950691</v>
      </c>
      <c r="G24582" s="2">
        <f t="shared" si="768"/>
        <v>2964.2487135242741</v>
      </c>
      <c r="H24582" s="2">
        <f t="shared" si="769"/>
        <v>14042.383222896999</v>
      </c>
    </row>
    <row r="24583" spans="1:8" x14ac:dyDescent="0.3">
      <c r="A24583" s="1" t="s">
        <v>24589</v>
      </c>
      <c r="B24583" s="3">
        <v>18074683</v>
      </c>
      <c r="C24583" s="3">
        <v>18074682</v>
      </c>
      <c r="D24583" s="3">
        <v>18795320</v>
      </c>
      <c r="E24583" s="9">
        <v>-5</v>
      </c>
      <c r="F24583" s="2">
        <v>-0.41157871359897402</v>
      </c>
      <c r="G24583" s="2">
        <f t="shared" si="768"/>
        <v>1181.0397836185207</v>
      </c>
      <c r="H24583" s="2">
        <f t="shared" si="769"/>
        <v>5725.5820877253009</v>
      </c>
    </row>
    <row r="24584" spans="1:8" x14ac:dyDescent="0.3">
      <c r="A24584" s="1" t="s">
        <v>24590</v>
      </c>
      <c r="B24584" s="3">
        <v>8938633</v>
      </c>
      <c r="C24584" s="3">
        <v>8938633</v>
      </c>
      <c r="D24584" s="3">
        <v>9659422</v>
      </c>
      <c r="E24584" s="9">
        <v>947070562471.84399</v>
      </c>
      <c r="F24584" s="2">
        <v>-0.39455273546174202</v>
      </c>
      <c r="G24584" s="2">
        <f t="shared" si="768"/>
        <v>956.14838014563907</v>
      </c>
      <c r="H24584" s="2">
        <f t="shared" si="769"/>
        <v>4022.9842740021004</v>
      </c>
    </row>
    <row r="24585" spans="1:8" x14ac:dyDescent="0.3">
      <c r="A24585" s="1" t="s">
        <v>24591</v>
      </c>
      <c r="B24585" s="3">
        <v>17574988</v>
      </c>
      <c r="C24585" s="3">
        <v>17574987</v>
      </c>
      <c r="D24585" s="3">
        <v>18295624</v>
      </c>
      <c r="E24585" s="9">
        <v>839512788.08810699</v>
      </c>
      <c r="F24585" s="2">
        <v>-0.41742293418446902</v>
      </c>
      <c r="G24585" s="2">
        <f t="shared" si="768"/>
        <v>1267.3061214976617</v>
      </c>
      <c r="H24585" s="2">
        <f t="shared" si="769"/>
        <v>6310.0041462748004</v>
      </c>
    </row>
    <row r="24586" spans="1:8" x14ac:dyDescent="0.3">
      <c r="A24586" s="1" t="s">
        <v>24592</v>
      </c>
      <c r="B24586" s="3">
        <v>10995776</v>
      </c>
      <c r="C24586" s="3">
        <v>10995775</v>
      </c>
      <c r="D24586" s="3">
        <v>11716810</v>
      </c>
      <c r="E24586" s="9">
        <v>-5</v>
      </c>
      <c r="F24586" s="2">
        <v>-0.39848098913140501</v>
      </c>
      <c r="G24586" s="2">
        <f t="shared" si="768"/>
        <v>1004.7037743701441</v>
      </c>
      <c r="H24586" s="2">
        <f t="shared" si="769"/>
        <v>4415.8096409683985</v>
      </c>
    </row>
    <row r="24587" spans="1:8" x14ac:dyDescent="0.3">
      <c r="A24587" s="1" t="s">
        <v>24593</v>
      </c>
      <c r="B24587" s="3">
        <v>17074614</v>
      </c>
      <c r="C24587" s="3">
        <v>17074613</v>
      </c>
      <c r="D24587" s="3">
        <v>17795231</v>
      </c>
      <c r="E24587" s="9">
        <v>-5</v>
      </c>
      <c r="F24587" s="2">
        <v>-0.41157871359897402</v>
      </c>
      <c r="G24587" s="2">
        <f t="shared" si="768"/>
        <v>1181.0397836185207</v>
      </c>
      <c r="H24587" s="2">
        <f t="shared" si="769"/>
        <v>5725.5820877253009</v>
      </c>
    </row>
    <row r="24588" spans="1:8" x14ac:dyDescent="0.3">
      <c r="A24588" s="1" t="s">
        <v>24594</v>
      </c>
      <c r="B24588" s="3">
        <v>7140881</v>
      </c>
      <c r="C24588" s="3">
        <v>7140881</v>
      </c>
      <c r="D24588" s="3">
        <v>7861554</v>
      </c>
      <c r="E24588" s="9">
        <v>111591004371461</v>
      </c>
      <c r="F24588" s="2">
        <v>-0.51707552271756796</v>
      </c>
      <c r="G24588" s="2">
        <f t="shared" si="768"/>
        <v>3696.3228607531273</v>
      </c>
      <c r="H24588" s="2">
        <f t="shared" si="769"/>
        <v>16275.262999584695</v>
      </c>
    </row>
    <row r="24589" spans="1:8" x14ac:dyDescent="0.3">
      <c r="A24589" s="1" t="s">
        <v>24595</v>
      </c>
      <c r="B24589" s="3">
        <v>7155912</v>
      </c>
      <c r="C24589" s="3">
        <v>7155912</v>
      </c>
      <c r="D24589" s="3">
        <v>7876585</v>
      </c>
      <c r="E24589" s="9">
        <v>-5</v>
      </c>
      <c r="F24589" s="2">
        <v>-0.53826278319639997</v>
      </c>
      <c r="G24589" s="2">
        <f t="shared" si="768"/>
        <v>4518.2656689404903</v>
      </c>
      <c r="H24589" s="2">
        <f t="shared" si="769"/>
        <v>18393.989047467894</v>
      </c>
    </row>
    <row r="24590" spans="1:8" x14ac:dyDescent="0.3">
      <c r="A24590" s="1" t="s">
        <v>24596</v>
      </c>
      <c r="B24590" s="3">
        <v>17662003</v>
      </c>
      <c r="C24590" s="3">
        <v>17662002</v>
      </c>
      <c r="D24590" s="3">
        <v>18382637</v>
      </c>
      <c r="E24590" s="9">
        <v>275146938017.383</v>
      </c>
      <c r="F24590" s="2">
        <v>-0.370303513739412</v>
      </c>
      <c r="G24590" s="2">
        <f t="shared" si="768"/>
        <v>696.28840808037205</v>
      </c>
      <c r="H24590" s="2">
        <f t="shared" si="769"/>
        <v>1598.0621017690987</v>
      </c>
    </row>
    <row r="24591" spans="1:8" x14ac:dyDescent="0.3">
      <c r="A24591" s="1" t="s">
        <v>24597</v>
      </c>
      <c r="B24591" s="3">
        <v>9918520</v>
      </c>
      <c r="C24591" s="3">
        <v>9918520</v>
      </c>
      <c r="D24591" s="3">
        <v>10639254</v>
      </c>
      <c r="E24591" s="9">
        <v>-5</v>
      </c>
      <c r="F24591" s="2">
        <v>-0.38904875751093099</v>
      </c>
      <c r="G24591" s="2">
        <f t="shared" si="768"/>
        <v>891.29231788990705</v>
      </c>
      <c r="H24591" s="2">
        <f t="shared" si="769"/>
        <v>3472.5864789209973</v>
      </c>
    </row>
    <row r="24592" spans="1:8" x14ac:dyDescent="0.3">
      <c r="A24592" s="1" t="s">
        <v>24598</v>
      </c>
      <c r="B24592" s="3">
        <v>8882542</v>
      </c>
      <c r="C24592" s="3">
        <v>8882542</v>
      </c>
      <c r="D24592" s="3">
        <v>9603338</v>
      </c>
      <c r="E24592" s="9">
        <v>1.1826345136897E+24</v>
      </c>
      <c r="F24592" s="2">
        <v>-0.68541185047981101</v>
      </c>
      <c r="G24592" s="2">
        <f t="shared" si="768"/>
        <v>15127.182437618192</v>
      </c>
      <c r="H24592" s="2">
        <f t="shared" si="769"/>
        <v>33108.895775808996</v>
      </c>
    </row>
    <row r="24593" spans="1:8" x14ac:dyDescent="0.3">
      <c r="A24593" s="1" t="s">
        <v>24599</v>
      </c>
      <c r="B24593" s="3">
        <v>-5</v>
      </c>
      <c r="C24593" s="3">
        <v>-5</v>
      </c>
      <c r="D24593" s="3">
        <v>92787179120</v>
      </c>
      <c r="E24593" s="9">
        <v>10359732573024.199</v>
      </c>
      <c r="F24593" s="2">
        <v>-0.57354571634468698</v>
      </c>
      <c r="G24593" s="2">
        <f t="shared" si="768"/>
        <v>6206.406290338271</v>
      </c>
      <c r="H24593" s="2">
        <f t="shared" si="769"/>
        <v>21922.282362296595</v>
      </c>
    </row>
    <row r="24594" spans="1:8" x14ac:dyDescent="0.3">
      <c r="A24594" s="1" t="s">
        <v>24600</v>
      </c>
      <c r="B24594" s="3">
        <v>19180679</v>
      </c>
      <c r="C24594" s="3">
        <v>19180678</v>
      </c>
      <c r="D24594" s="3">
        <v>19869669</v>
      </c>
      <c r="E24594" s="9">
        <v>1930110582.5715301</v>
      </c>
      <c r="F24594" s="2">
        <v>-0.42743801332894499</v>
      </c>
      <c r="G24594" s="2">
        <f t="shared" si="768"/>
        <v>1426.8085830667294</v>
      </c>
      <c r="H24594" s="2">
        <f t="shared" si="769"/>
        <v>7311.5120607223971</v>
      </c>
    </row>
    <row r="24595" spans="1:8" x14ac:dyDescent="0.3">
      <c r="A24595" s="1" t="s">
        <v>24601</v>
      </c>
      <c r="B24595" s="3">
        <v>3273368</v>
      </c>
      <c r="C24595" s="3">
        <v>3273368</v>
      </c>
      <c r="D24595" s="3">
        <v>3994196</v>
      </c>
      <c r="E24595" s="9">
        <v>-5</v>
      </c>
      <c r="F24595" s="2">
        <v>-0.39902692179235899</v>
      </c>
      <c r="G24595" s="2">
        <f t="shared" si="768"/>
        <v>1011.6050520957949</v>
      </c>
      <c r="H24595" s="2">
        <f t="shared" si="769"/>
        <v>4470.4029070637971</v>
      </c>
    </row>
    <row r="24596" spans="1:8" x14ac:dyDescent="0.3">
      <c r="A24596" s="1" t="s">
        <v>24602</v>
      </c>
      <c r="B24596" s="3">
        <v>4946416</v>
      </c>
      <c r="C24596" s="3">
        <v>4946416</v>
      </c>
      <c r="D24596" s="3">
        <v>5667116</v>
      </c>
      <c r="E24596" s="9">
        <v>4541997845816.9502</v>
      </c>
      <c r="F24596" s="2">
        <v>-0.51579862237489005</v>
      </c>
      <c r="G24596" s="2">
        <f t="shared" si="768"/>
        <v>3650.9080009453141</v>
      </c>
      <c r="H24596" s="2">
        <f t="shared" si="769"/>
        <v>16147.572965316904</v>
      </c>
    </row>
    <row r="24597" spans="1:8" x14ac:dyDescent="0.3">
      <c r="A24597" s="1" t="s">
        <v>24603</v>
      </c>
      <c r="B24597" s="3">
        <v>11737042</v>
      </c>
      <c r="C24597" s="3">
        <v>11737041</v>
      </c>
      <c r="D24597" s="3">
        <v>12457692</v>
      </c>
      <c r="E24597" s="9">
        <v>28785375797.433899</v>
      </c>
      <c r="F24597" s="2">
        <v>-0.39755396821721001</v>
      </c>
      <c r="G24597" s="2">
        <f t="shared" si="768"/>
        <v>993.07137534055482</v>
      </c>
      <c r="H24597" s="2">
        <f t="shared" si="769"/>
        <v>4323.1075495488994</v>
      </c>
    </row>
    <row r="24598" spans="1:8" x14ac:dyDescent="0.3">
      <c r="A24598" s="1" t="s">
        <v>24604</v>
      </c>
      <c r="B24598" s="3">
        <v>15369812</v>
      </c>
      <c r="C24598" s="3">
        <v>15369811</v>
      </c>
      <c r="D24598" s="3">
        <v>16090452</v>
      </c>
      <c r="E24598" s="9">
        <v>-5</v>
      </c>
      <c r="F24598" s="2">
        <v>-0.362155885277053</v>
      </c>
      <c r="G24598" s="2">
        <f t="shared" si="768"/>
        <v>622.98520922516275</v>
      </c>
      <c r="H24598" s="2">
        <f t="shared" si="769"/>
        <v>783.29925553319856</v>
      </c>
    </row>
    <row r="24599" spans="1:8" x14ac:dyDescent="0.3">
      <c r="A24599" s="1" t="s">
        <v>24605</v>
      </c>
      <c r="B24599" s="3">
        <v>10448378</v>
      </c>
      <c r="C24599" s="3">
        <v>10448377</v>
      </c>
      <c r="D24599" s="3">
        <v>11169169</v>
      </c>
      <c r="E24599" s="9">
        <v>1644024270.9394701</v>
      </c>
      <c r="F24599" s="2">
        <v>-0.42307680003272402</v>
      </c>
      <c r="G24599" s="2">
        <f t="shared" si="768"/>
        <v>1355.4891774018497</v>
      </c>
      <c r="H24599" s="2">
        <f t="shared" si="769"/>
        <v>6875.3907311003004</v>
      </c>
    </row>
    <row r="24600" spans="1:8" x14ac:dyDescent="0.3">
      <c r="A24600" s="1" t="s">
        <v>24606</v>
      </c>
      <c r="B24600" s="3">
        <v>206113</v>
      </c>
      <c r="C24600" s="3">
        <v>206113</v>
      </c>
      <c r="D24600" s="3">
        <v>927008</v>
      </c>
      <c r="E24600" s="9">
        <v>-5</v>
      </c>
      <c r="F24600" s="2">
        <v>-0.376318360502015</v>
      </c>
      <c r="G24600" s="2">
        <f t="shared" si="768"/>
        <v>754.70467445750614</v>
      </c>
      <c r="H24600" s="2">
        <f t="shared" si="769"/>
        <v>2199.5467780293989</v>
      </c>
    </row>
    <row r="24601" spans="1:8" x14ac:dyDescent="0.3">
      <c r="A24601" s="1" t="s">
        <v>24607</v>
      </c>
      <c r="B24601" s="3">
        <v>18591976</v>
      </c>
      <c r="C24601" s="3">
        <v>18591975</v>
      </c>
      <c r="D24601" s="3">
        <v>19312543</v>
      </c>
      <c r="E24601" s="9">
        <v>39492939211.481201</v>
      </c>
      <c r="F24601" s="2">
        <v>-0.43744800873429401</v>
      </c>
      <c r="G24601" s="2">
        <f t="shared" si="768"/>
        <v>1601.8882647449409</v>
      </c>
      <c r="H24601" s="2">
        <f t="shared" si="769"/>
        <v>8312.5116012572998</v>
      </c>
    </row>
    <row r="24602" spans="1:8" x14ac:dyDescent="0.3">
      <c r="A24602" s="1" t="s">
        <v>24608</v>
      </c>
      <c r="B24602" s="3">
        <v>15992165</v>
      </c>
      <c r="C24602" s="3">
        <v>15992164</v>
      </c>
      <c r="D24602" s="3">
        <v>16712800</v>
      </c>
      <c r="E24602" s="9">
        <v>-5</v>
      </c>
      <c r="F24602" s="2">
        <v>-0.38904875751093099</v>
      </c>
      <c r="G24602" s="2">
        <f t="shared" si="768"/>
        <v>891.29231788990705</v>
      </c>
      <c r="H24602" s="2">
        <f t="shared" si="769"/>
        <v>3472.5864789209973</v>
      </c>
    </row>
    <row r="24603" spans="1:8" x14ac:dyDescent="0.3">
      <c r="A24603" s="1" t="s">
        <v>24609</v>
      </c>
      <c r="B24603" s="3">
        <v>16005019</v>
      </c>
      <c r="C24603" s="3">
        <v>16005018</v>
      </c>
      <c r="D24603" s="3">
        <v>16725652</v>
      </c>
      <c r="E24603" s="9">
        <v>30720087912.418301</v>
      </c>
      <c r="F24603" s="2">
        <v>-0.59674645487788303</v>
      </c>
      <c r="G24603" s="2">
        <f t="shared" si="768"/>
        <v>7567.4443911225653</v>
      </c>
      <c r="H24603" s="2">
        <f t="shared" si="769"/>
        <v>24242.356215616201</v>
      </c>
    </row>
    <row r="24604" spans="1:8" x14ac:dyDescent="0.3">
      <c r="A24604" s="1" t="s">
        <v>24610</v>
      </c>
      <c r="B24604" s="3">
        <v>3769250</v>
      </c>
      <c r="C24604" s="3">
        <v>3769250</v>
      </c>
      <c r="D24604" s="3">
        <v>4490060</v>
      </c>
      <c r="E24604" s="9">
        <v>773471639965.20105</v>
      </c>
      <c r="F24604" s="2">
        <v>-0.38611688398194599</v>
      </c>
      <c r="G24604" s="2">
        <f t="shared" si="768"/>
        <v>858.21077636265727</v>
      </c>
      <c r="H24604" s="2">
        <f t="shared" si="769"/>
        <v>3179.3991260224975</v>
      </c>
    </row>
    <row r="24605" spans="1:8" x14ac:dyDescent="0.3">
      <c r="A24605" s="1" t="s">
        <v>24611</v>
      </c>
      <c r="B24605" s="3">
        <v>3766271</v>
      </c>
      <c r="C24605" s="3">
        <v>3766271</v>
      </c>
      <c r="D24605" s="3">
        <v>4487081</v>
      </c>
      <c r="E24605" s="9">
        <v>-5</v>
      </c>
      <c r="F24605" s="2">
        <v>-0.36048952133606799</v>
      </c>
      <c r="G24605" s="2">
        <f t="shared" si="768"/>
        <v>608.78399478541132</v>
      </c>
      <c r="H24605" s="2">
        <f t="shared" si="769"/>
        <v>616.66286143469699</v>
      </c>
    </row>
    <row r="24606" spans="1:8" x14ac:dyDescent="0.3">
      <c r="A24606" s="1" t="s">
        <v>24612</v>
      </c>
      <c r="B24606" s="3">
        <v>8875502</v>
      </c>
      <c r="C24606" s="3">
        <v>8875502</v>
      </c>
      <c r="D24606" s="3">
        <v>9596298</v>
      </c>
      <c r="E24606" s="9">
        <v>671064554.13307703</v>
      </c>
      <c r="F24606" s="2">
        <v>-0.35728743628098902</v>
      </c>
      <c r="G24606" s="2">
        <f t="shared" si="768"/>
        <v>582.22215085846824</v>
      </c>
      <c r="H24606" s="2">
        <f t="shared" si="769"/>
        <v>296.4543559268007</v>
      </c>
    </row>
    <row r="24607" spans="1:8" x14ac:dyDescent="0.3">
      <c r="A24607" s="1" t="s">
        <v>24613</v>
      </c>
      <c r="B24607" s="3">
        <v>11212996</v>
      </c>
      <c r="C24607" s="3">
        <v>11212995</v>
      </c>
      <c r="D24607" s="3">
        <v>11933938</v>
      </c>
      <c r="E24607" s="9">
        <v>39555242.984374501</v>
      </c>
      <c r="F24607" s="2">
        <v>-0.42610943029364201</v>
      </c>
      <c r="G24607" s="2">
        <f t="shared" si="768"/>
        <v>1404.7716327457169</v>
      </c>
      <c r="H24607" s="2">
        <f t="shared" si="769"/>
        <v>7178.653757192099</v>
      </c>
    </row>
    <row r="24608" spans="1:8" x14ac:dyDescent="0.3">
      <c r="A24608" s="1" t="s">
        <v>24614</v>
      </c>
      <c r="B24608" s="3">
        <v>90272</v>
      </c>
      <c r="C24608" s="3">
        <v>90272</v>
      </c>
      <c r="D24608" s="3">
        <v>811167</v>
      </c>
      <c r="E24608" s="9">
        <v>510827.203270561</v>
      </c>
      <c r="F24608" s="2">
        <v>-0.38611688398194599</v>
      </c>
      <c r="G24608" s="2">
        <f t="shared" si="768"/>
        <v>858.21077636265727</v>
      </c>
      <c r="H24608" s="2">
        <f t="shared" si="769"/>
        <v>3179.3991260224975</v>
      </c>
    </row>
    <row r="24609" spans="1:8" x14ac:dyDescent="0.3">
      <c r="A24609" s="1" t="s">
        <v>24615</v>
      </c>
      <c r="B24609" s="3">
        <v>15960068</v>
      </c>
      <c r="C24609" s="3">
        <v>15960067</v>
      </c>
      <c r="D24609" s="3">
        <v>16680708</v>
      </c>
      <c r="E24609" s="9">
        <v>234583415690.65799</v>
      </c>
      <c r="F24609" s="2">
        <v>-0.400389220465588</v>
      </c>
      <c r="G24609" s="2">
        <f t="shared" si="768"/>
        <v>1028.9917269228924</v>
      </c>
      <c r="H24609" s="2">
        <f t="shared" si="769"/>
        <v>4606.6327743866987</v>
      </c>
    </row>
    <row r="24610" spans="1:8" x14ac:dyDescent="0.3">
      <c r="A24610" s="1" t="s">
        <v>24616</v>
      </c>
      <c r="B24610" s="3">
        <v>2602354</v>
      </c>
      <c r="C24610" s="3">
        <v>2602354</v>
      </c>
      <c r="D24610" s="3">
        <v>3323243</v>
      </c>
      <c r="E24610" s="9">
        <v>186149556774936</v>
      </c>
      <c r="F24610" s="2">
        <v>-0.63732493852416605</v>
      </c>
      <c r="G24610" s="2">
        <f t="shared" si="768"/>
        <v>10514.885884969301</v>
      </c>
      <c r="H24610" s="2">
        <f t="shared" si="769"/>
        <v>28300.204580244503</v>
      </c>
    </row>
    <row r="24611" spans="1:8" x14ac:dyDescent="0.3">
      <c r="A24611" s="1" t="s">
        <v>24617</v>
      </c>
      <c r="B24611" s="3">
        <v>17166340</v>
      </c>
      <c r="C24611" s="3">
        <v>17166339</v>
      </c>
      <c r="D24611" s="3">
        <v>17886946</v>
      </c>
      <c r="E24611" s="9">
        <v>-5</v>
      </c>
      <c r="F24611" s="2">
        <v>-0.43197095214824399</v>
      </c>
      <c r="G24611" s="2">
        <f t="shared" si="768"/>
        <v>1504.0861718604967</v>
      </c>
      <c r="H24611" s="2">
        <f t="shared" si="769"/>
        <v>7764.8059426522977</v>
      </c>
    </row>
    <row r="24612" spans="1:8" x14ac:dyDescent="0.3">
      <c r="A24612" s="1" t="s">
        <v>24618</v>
      </c>
      <c r="B24612" s="3">
        <v>17180233</v>
      </c>
      <c r="C24612" s="3">
        <v>17180232</v>
      </c>
      <c r="D24612" s="3">
        <v>17900838</v>
      </c>
      <c r="E24612" s="9">
        <v>1.38904191687687E+19</v>
      </c>
      <c r="F24612" s="2">
        <v>-0.67676148075625597</v>
      </c>
      <c r="G24612" s="2">
        <f t="shared" si="768"/>
        <v>14196.397788479202</v>
      </c>
      <c r="H24612" s="2">
        <f t="shared" si="769"/>
        <v>32243.858803453495</v>
      </c>
    </row>
    <row r="24613" spans="1:8" x14ac:dyDescent="0.3">
      <c r="A24613" s="1" t="s">
        <v>24619</v>
      </c>
      <c r="B24613" s="3">
        <v>1223901</v>
      </c>
      <c r="C24613" s="3">
        <v>1223901</v>
      </c>
      <c r="D24613" s="3">
        <v>1944788</v>
      </c>
      <c r="E24613" s="9">
        <v>4453847.7514773104</v>
      </c>
      <c r="F24613" s="2">
        <v>-0.37182337278891298</v>
      </c>
      <c r="G24613" s="2">
        <f t="shared" si="768"/>
        <v>710.69527823979638</v>
      </c>
      <c r="H24613" s="2">
        <f t="shared" si="769"/>
        <v>1750.0480067191959</v>
      </c>
    </row>
    <row r="24614" spans="1:8" x14ac:dyDescent="0.3">
      <c r="A24614" s="1" t="s">
        <v>24620</v>
      </c>
      <c r="B24614" s="3">
        <v>16941269</v>
      </c>
      <c r="C24614" s="3">
        <v>16941268</v>
      </c>
      <c r="D24614" s="3">
        <v>17661899</v>
      </c>
      <c r="E24614" s="9">
        <v>157288739.02440301</v>
      </c>
      <c r="F24614" s="2">
        <v>-0.41742293418446902</v>
      </c>
      <c r="G24614" s="2">
        <f t="shared" si="768"/>
        <v>1267.3061214976617</v>
      </c>
      <c r="H24614" s="2">
        <f t="shared" si="769"/>
        <v>6310.0041462748004</v>
      </c>
    </row>
    <row r="24615" spans="1:8" x14ac:dyDescent="0.3">
      <c r="A24615" s="1" t="s">
        <v>24621</v>
      </c>
      <c r="B24615" s="3">
        <v>1363034</v>
      </c>
      <c r="C24615" s="3">
        <v>1363034</v>
      </c>
      <c r="D24615" s="3">
        <v>2083912</v>
      </c>
      <c r="E24615" s="9">
        <v>92563032.393208906</v>
      </c>
      <c r="F24615" s="2">
        <v>-0.38611688398194599</v>
      </c>
      <c r="G24615" s="2">
        <f t="shared" si="768"/>
        <v>858.21077636265727</v>
      </c>
      <c r="H24615" s="2">
        <f t="shared" si="769"/>
        <v>3179.3991260224975</v>
      </c>
    </row>
    <row r="24616" spans="1:8" x14ac:dyDescent="0.3">
      <c r="A24616" s="1" t="s">
        <v>24622</v>
      </c>
      <c r="B24616" s="3">
        <v>16737234</v>
      </c>
      <c r="C24616" s="3">
        <v>16737233</v>
      </c>
      <c r="D24616" s="3">
        <v>17457881</v>
      </c>
      <c r="E24616" s="9">
        <v>9062957287.0111599</v>
      </c>
      <c r="F24616" s="2">
        <v>-0.42743801332894499</v>
      </c>
      <c r="G24616" s="2">
        <f t="shared" si="768"/>
        <v>1426.8085830667294</v>
      </c>
      <c r="H24616" s="2">
        <f t="shared" si="769"/>
        <v>7311.5120607223971</v>
      </c>
    </row>
    <row r="24617" spans="1:8" x14ac:dyDescent="0.3">
      <c r="A24617" s="1" t="s">
        <v>24623</v>
      </c>
      <c r="B24617" s="3">
        <v>18889729</v>
      </c>
      <c r="C24617" s="3">
        <v>18889728</v>
      </c>
      <c r="D24617" s="3">
        <v>19578723</v>
      </c>
      <c r="E24617" s="9">
        <v>7516193550.99189</v>
      </c>
      <c r="F24617" s="2">
        <v>-0.42743801332894499</v>
      </c>
      <c r="G24617" s="2">
        <f t="shared" si="768"/>
        <v>1426.8085830667294</v>
      </c>
      <c r="H24617" s="2">
        <f t="shared" si="769"/>
        <v>7311.5120607223971</v>
      </c>
    </row>
    <row r="24618" spans="1:8" x14ac:dyDescent="0.3">
      <c r="A24618" s="1" t="s">
        <v>24624</v>
      </c>
      <c r="B24618" s="3">
        <v>13760916</v>
      </c>
      <c r="C24618" s="3">
        <v>13760915</v>
      </c>
      <c r="D24618" s="3">
        <v>14481589</v>
      </c>
      <c r="E24618" s="9">
        <v>1903788714479.6399</v>
      </c>
      <c r="F24618" s="2">
        <v>-0.41285127529665699</v>
      </c>
      <c r="G24618" s="2">
        <f t="shared" si="768"/>
        <v>1199.411344764321</v>
      </c>
      <c r="H24618" s="2">
        <f t="shared" si="769"/>
        <v>5852.8382574935977</v>
      </c>
    </row>
    <row r="24619" spans="1:8" x14ac:dyDescent="0.3">
      <c r="A24619" s="1" t="s">
        <v>24625</v>
      </c>
      <c r="B24619" s="3">
        <v>1761376</v>
      </c>
      <c r="C24619" s="3">
        <v>1761376</v>
      </c>
      <c r="D24619" s="3">
        <v>2482266</v>
      </c>
      <c r="E24619" s="9">
        <v>347103002.81357002</v>
      </c>
      <c r="F24619" s="2">
        <v>-0.37376191160113997</v>
      </c>
      <c r="G24619" s="2">
        <f t="shared" si="768"/>
        <v>729.41587570511649</v>
      </c>
      <c r="H24619" s="2">
        <f t="shared" si="769"/>
        <v>1943.9018879418957</v>
      </c>
    </row>
    <row r="24620" spans="1:8" x14ac:dyDescent="0.3">
      <c r="A24620" s="1" t="s">
        <v>24626</v>
      </c>
      <c r="B24620" s="3">
        <v>14297513</v>
      </c>
      <c r="C24620" s="3">
        <v>14297512</v>
      </c>
      <c r="D24620" s="3">
        <v>15018017</v>
      </c>
      <c r="E24620" s="9">
        <v>31639770720.778301</v>
      </c>
      <c r="F24620" s="2">
        <v>-0.50676200957315898</v>
      </c>
      <c r="G24620" s="2">
        <f t="shared" si="768"/>
        <v>3342.1062177861309</v>
      </c>
      <c r="H24620" s="2">
        <f t="shared" si="769"/>
        <v>15243.911685143796</v>
      </c>
    </row>
    <row r="24621" spans="1:8" x14ac:dyDescent="0.3">
      <c r="A24621" s="1" t="s">
        <v>24627</v>
      </c>
      <c r="B24621" s="3">
        <v>7217533</v>
      </c>
      <c r="C24621" s="3">
        <v>7217533</v>
      </c>
      <c r="D24621" s="3">
        <v>7938375</v>
      </c>
      <c r="E24621" s="9">
        <v>13486170.0209613</v>
      </c>
      <c r="F24621" s="2">
        <v>-0.36163255853904103</v>
      </c>
      <c r="G24621" s="2">
        <f t="shared" si="768"/>
        <v>618.49703218920649</v>
      </c>
      <c r="H24621" s="2">
        <f t="shared" si="769"/>
        <v>730.96658173200103</v>
      </c>
    </row>
    <row r="24622" spans="1:8" x14ac:dyDescent="0.3">
      <c r="A24622" s="1" t="s">
        <v>24628</v>
      </c>
      <c r="B24622" s="3">
        <v>5109247</v>
      </c>
      <c r="C24622" s="3">
        <v>5109247</v>
      </c>
      <c r="D24622" s="3">
        <v>5830092</v>
      </c>
      <c r="E24622" s="9">
        <v>11682964.510627801</v>
      </c>
      <c r="F24622" s="2">
        <v>-0.417835158673939</v>
      </c>
      <c r="G24622" s="2">
        <f t="shared" si="768"/>
        <v>1273.5761106720236</v>
      </c>
      <c r="H24622" s="2">
        <f t="shared" si="769"/>
        <v>6351.2265952217986</v>
      </c>
    </row>
    <row r="24623" spans="1:8" x14ac:dyDescent="0.3">
      <c r="A24623" s="1" t="s">
        <v>24629</v>
      </c>
      <c r="B24623" s="3">
        <v>1073057</v>
      </c>
      <c r="C24623" s="3">
        <v>1073057</v>
      </c>
      <c r="D24623" s="3">
        <v>1793944</v>
      </c>
      <c r="E24623" s="9">
        <v>-5</v>
      </c>
      <c r="F24623" s="2">
        <v>-0.53826278319639997</v>
      </c>
      <c r="G24623" s="2">
        <f t="shared" si="768"/>
        <v>4518.2656689404903</v>
      </c>
      <c r="H24623" s="2">
        <f t="shared" si="769"/>
        <v>18393.989047467894</v>
      </c>
    </row>
    <row r="24624" spans="1:8" x14ac:dyDescent="0.3">
      <c r="A24624" s="1" t="s">
        <v>24630</v>
      </c>
      <c r="B24624" s="3">
        <v>18130527</v>
      </c>
      <c r="C24624" s="3">
        <v>18130526</v>
      </c>
      <c r="D24624" s="3">
        <v>18851163</v>
      </c>
      <c r="E24624" s="9">
        <v>60501254.030334599</v>
      </c>
      <c r="F24624" s="2">
        <v>-0.49276968239199098</v>
      </c>
      <c r="G24624" s="2">
        <f t="shared" si="768"/>
        <v>2905.4934468778506</v>
      </c>
      <c r="H24624" s="2">
        <f t="shared" si="769"/>
        <v>13844.678967026997</v>
      </c>
    </row>
    <row r="24625" spans="1:8" x14ac:dyDescent="0.3">
      <c r="A24625" s="1" t="s">
        <v>24631</v>
      </c>
      <c r="B24625" s="3">
        <v>13602508</v>
      </c>
      <c r="C24625" s="3">
        <v>13602507</v>
      </c>
      <c r="D24625" s="3">
        <v>14323050</v>
      </c>
      <c r="E24625" s="9">
        <v>397080165.70239502</v>
      </c>
      <c r="F24625" s="2">
        <v>-0.44757697632909599</v>
      </c>
      <c r="G24625" s="2">
        <f t="shared" si="768"/>
        <v>1796.1338187029846</v>
      </c>
      <c r="H24625" s="2">
        <f t="shared" si="769"/>
        <v>9325.4083607374978</v>
      </c>
    </row>
    <row r="24626" spans="1:8" x14ac:dyDescent="0.3">
      <c r="A24626" s="1" t="s">
        <v>24632</v>
      </c>
      <c r="B24626" s="3">
        <v>14921567</v>
      </c>
      <c r="C24626" s="3">
        <v>14921566</v>
      </c>
      <c r="D24626" s="3">
        <v>15642147</v>
      </c>
      <c r="E24626" s="9">
        <v>533002735618.56403</v>
      </c>
      <c r="F24626" s="2">
        <v>-0.37182337278891298</v>
      </c>
      <c r="G24626" s="2">
        <f t="shared" si="768"/>
        <v>710.69527823979638</v>
      </c>
      <c r="H24626" s="2">
        <f t="shared" si="769"/>
        <v>1750.0480067191959</v>
      </c>
    </row>
    <row r="24627" spans="1:8" x14ac:dyDescent="0.3">
      <c r="A24627" s="1" t="s">
        <v>24633</v>
      </c>
      <c r="B24627" s="3">
        <v>4581124</v>
      </c>
      <c r="C24627" s="3">
        <v>4581124</v>
      </c>
      <c r="D24627" s="3">
        <v>5301930</v>
      </c>
      <c r="E24627" s="9">
        <v>22043732830518.398</v>
      </c>
      <c r="F24627" s="2">
        <v>-0.53881496485482006</v>
      </c>
      <c r="G24627" s="2">
        <f t="shared" si="768"/>
        <v>4541.4887822589681</v>
      </c>
      <c r="H24627" s="2">
        <f t="shared" si="769"/>
        <v>18449.207213309903</v>
      </c>
    </row>
    <row r="24628" spans="1:8" x14ac:dyDescent="0.3">
      <c r="A24628" s="1" t="s">
        <v>24634</v>
      </c>
      <c r="B24628" s="3">
        <v>10721118</v>
      </c>
      <c r="C24628" s="3">
        <v>10721117</v>
      </c>
      <c r="D24628" s="3">
        <v>11441878</v>
      </c>
      <c r="E24628" s="9">
        <v>-5</v>
      </c>
      <c r="F24628" s="2">
        <v>-0.38904875751093099</v>
      </c>
      <c r="G24628" s="2">
        <f t="shared" si="768"/>
        <v>891.29231788990705</v>
      </c>
      <c r="H24628" s="2">
        <f t="shared" si="769"/>
        <v>3472.5864789209973</v>
      </c>
    </row>
    <row r="24629" spans="1:8" x14ac:dyDescent="0.3">
      <c r="A24629" s="1" t="s">
        <v>24635</v>
      </c>
      <c r="B24629" s="3">
        <v>18335032</v>
      </c>
      <c r="C24629" s="3">
        <v>18335031</v>
      </c>
      <c r="D24629" s="3">
        <v>19055656</v>
      </c>
      <c r="E24629" s="9">
        <v>-5</v>
      </c>
      <c r="F24629" s="2">
        <v>-0.43197095214824399</v>
      </c>
      <c r="G24629" s="2">
        <f t="shared" si="768"/>
        <v>1504.0861718604967</v>
      </c>
      <c r="H24629" s="2">
        <f t="shared" si="769"/>
        <v>7764.8059426522977</v>
      </c>
    </row>
    <row r="24630" spans="1:8" x14ac:dyDescent="0.3">
      <c r="A24630" s="1" t="s">
        <v>24636</v>
      </c>
      <c r="B24630" s="3">
        <v>18437175</v>
      </c>
      <c r="C24630" s="3">
        <v>18437174</v>
      </c>
      <c r="D24630" s="3">
        <v>19157772</v>
      </c>
      <c r="E24630" s="9">
        <v>201040454662.55399</v>
      </c>
      <c r="F24630" s="2">
        <v>-0.37376191160113997</v>
      </c>
      <c r="G24630" s="2">
        <f t="shared" si="768"/>
        <v>729.41587570511649</v>
      </c>
      <c r="H24630" s="2">
        <f t="shared" si="769"/>
        <v>1943.9018879418957</v>
      </c>
    </row>
    <row r="24631" spans="1:8" x14ac:dyDescent="0.3">
      <c r="A24631" s="1" t="s">
        <v>24637</v>
      </c>
      <c r="B24631" s="3">
        <v>1955211</v>
      </c>
      <c r="C24631" s="3">
        <v>1955211</v>
      </c>
      <c r="D24631" s="3">
        <v>2676098</v>
      </c>
      <c r="E24631" s="9">
        <v>19571849.807714898</v>
      </c>
      <c r="F24631" s="2">
        <v>-0.400389220465588</v>
      </c>
      <c r="G24631" s="2">
        <f t="shared" si="768"/>
        <v>1028.9917269228924</v>
      </c>
      <c r="H24631" s="2">
        <f t="shared" si="769"/>
        <v>4606.6327743866987</v>
      </c>
    </row>
    <row r="24632" spans="1:8" x14ac:dyDescent="0.3">
      <c r="A24632" s="1" t="s">
        <v>24638</v>
      </c>
      <c r="B24632" s="3">
        <v>5884693</v>
      </c>
      <c r="C24632" s="3">
        <v>5884693</v>
      </c>
      <c r="D24632" s="3">
        <v>6605537</v>
      </c>
      <c r="E24632" s="9">
        <v>915546744977.94604</v>
      </c>
      <c r="F24632" s="2">
        <v>-0.44879051548568799</v>
      </c>
      <c r="G24632" s="2">
        <f t="shared" si="768"/>
        <v>1820.6159824764413</v>
      </c>
      <c r="H24632" s="2">
        <f t="shared" si="769"/>
        <v>9446.7622763966974</v>
      </c>
    </row>
    <row r="24633" spans="1:8" x14ac:dyDescent="0.3">
      <c r="A24633" s="1" t="s">
        <v>24639</v>
      </c>
      <c r="B24633" s="3">
        <v>13843099</v>
      </c>
      <c r="C24633" s="3">
        <v>13843098</v>
      </c>
      <c r="D24633" s="3">
        <v>14563768</v>
      </c>
      <c r="E24633" s="9">
        <v>128640350730.44299</v>
      </c>
      <c r="F24633" s="2">
        <v>-0.38611688398194599</v>
      </c>
      <c r="G24633" s="2">
        <f t="shared" si="768"/>
        <v>858.21077636265727</v>
      </c>
      <c r="H24633" s="2">
        <f t="shared" si="769"/>
        <v>3179.3991260224975</v>
      </c>
    </row>
    <row r="24634" spans="1:8" x14ac:dyDescent="0.3">
      <c r="A24634" s="1" t="s">
        <v>24640</v>
      </c>
      <c r="B24634" s="3">
        <v>10855474</v>
      </c>
      <c r="C24634" s="3">
        <v>10855473</v>
      </c>
      <c r="D24634" s="3">
        <v>11576523</v>
      </c>
      <c r="E24634" s="9">
        <v>6720834938915.5898</v>
      </c>
      <c r="F24634" s="2">
        <v>-0.400389220465588</v>
      </c>
      <c r="G24634" s="2">
        <f t="shared" si="768"/>
        <v>1028.9917269228924</v>
      </c>
      <c r="H24634" s="2">
        <f t="shared" si="769"/>
        <v>4606.6327743866987</v>
      </c>
    </row>
    <row r="24635" spans="1:8" x14ac:dyDescent="0.3">
      <c r="A24635" s="1" t="s">
        <v>24641</v>
      </c>
      <c r="B24635" s="3">
        <v>1839911</v>
      </c>
      <c r="C24635" s="3">
        <v>1839911</v>
      </c>
      <c r="D24635" s="3">
        <v>2560800</v>
      </c>
      <c r="E24635" s="9">
        <v>8603066111.73839</v>
      </c>
      <c r="F24635" s="2">
        <v>-0.41285127529665699</v>
      </c>
      <c r="G24635" s="2">
        <f t="shared" si="768"/>
        <v>1199.411344764321</v>
      </c>
      <c r="H24635" s="2">
        <f t="shared" si="769"/>
        <v>5852.8382574935977</v>
      </c>
    </row>
    <row r="24636" spans="1:8" x14ac:dyDescent="0.3">
      <c r="A24636" s="1" t="s">
        <v>24642</v>
      </c>
      <c r="B24636" s="3">
        <v>963893</v>
      </c>
      <c r="C24636" s="3">
        <v>963893</v>
      </c>
      <c r="D24636" s="3">
        <v>1684780</v>
      </c>
      <c r="E24636" s="9">
        <v>-5</v>
      </c>
      <c r="F24636" s="2">
        <v>-0.37736833581089402</v>
      </c>
      <c r="G24636" s="2">
        <f t="shared" si="768"/>
        <v>765.29219318112644</v>
      </c>
      <c r="H24636" s="2">
        <f t="shared" si="769"/>
        <v>2304.5443089173</v>
      </c>
    </row>
    <row r="24637" spans="1:8" x14ac:dyDescent="0.3">
      <c r="A24637" s="1" t="s">
        <v>24643</v>
      </c>
      <c r="B24637" s="3">
        <v>2089667</v>
      </c>
      <c r="C24637" s="3">
        <v>2089667</v>
      </c>
      <c r="D24637" s="3">
        <v>2810552</v>
      </c>
      <c r="E24637" s="9">
        <v>49897970.247437499</v>
      </c>
      <c r="F24637" s="2">
        <v>-0.400389220465588</v>
      </c>
      <c r="G24637" s="2">
        <f t="shared" si="768"/>
        <v>1028.9917269228924</v>
      </c>
      <c r="H24637" s="2">
        <f t="shared" si="769"/>
        <v>4606.6327743866987</v>
      </c>
    </row>
    <row r="24638" spans="1:8" x14ac:dyDescent="0.3">
      <c r="A24638" s="1" t="s">
        <v>24644</v>
      </c>
      <c r="B24638" s="3">
        <v>11011510</v>
      </c>
      <c r="C24638" s="3">
        <v>11011509</v>
      </c>
      <c r="D24638" s="3">
        <v>11732544</v>
      </c>
      <c r="E24638" s="9">
        <v>-5</v>
      </c>
      <c r="F24638" s="2">
        <v>-0.362155885277053</v>
      </c>
      <c r="G24638" s="2">
        <f t="shared" si="768"/>
        <v>622.98520922516275</v>
      </c>
      <c r="H24638" s="2">
        <f t="shared" si="769"/>
        <v>783.29925553319856</v>
      </c>
    </row>
    <row r="24639" spans="1:8" x14ac:dyDescent="0.3">
      <c r="A24639" s="1" t="s">
        <v>24645</v>
      </c>
      <c r="B24639" s="3">
        <v>12420327</v>
      </c>
      <c r="C24639" s="3">
        <v>12420326</v>
      </c>
      <c r="D24639" s="3">
        <v>13140976</v>
      </c>
      <c r="E24639" s="9">
        <v>81376646.249741793</v>
      </c>
      <c r="F24639" s="2">
        <v>-0.46991738499333802</v>
      </c>
      <c r="G24639" s="2">
        <f t="shared" si="768"/>
        <v>2291.4351041006598</v>
      </c>
      <c r="H24639" s="2">
        <f t="shared" si="769"/>
        <v>11559.4492271617</v>
      </c>
    </row>
    <row r="24640" spans="1:8" x14ac:dyDescent="0.3">
      <c r="A24640" s="1" t="s">
        <v>24646</v>
      </c>
      <c r="B24640" s="3">
        <v>5644390</v>
      </c>
      <c r="C24640" s="3">
        <v>5644390</v>
      </c>
      <c r="D24640" s="3">
        <v>6365127</v>
      </c>
      <c r="E24640" s="9">
        <v>-5</v>
      </c>
      <c r="F24640" s="2">
        <v>-0.39848098913140501</v>
      </c>
      <c r="G24640" s="2">
        <f t="shared" si="768"/>
        <v>1004.7037743701441</v>
      </c>
      <c r="H24640" s="2">
        <f t="shared" si="769"/>
        <v>4415.8096409683985</v>
      </c>
    </row>
    <row r="24641" spans="1:8" x14ac:dyDescent="0.3">
      <c r="A24641" s="1" t="s">
        <v>24647</v>
      </c>
      <c r="B24641" s="3">
        <v>15542990</v>
      </c>
      <c r="C24641" s="3">
        <v>15542989</v>
      </c>
      <c r="D24641" s="3">
        <v>16263596</v>
      </c>
      <c r="E24641" s="9">
        <v>1972276758.62761</v>
      </c>
      <c r="F24641" s="2">
        <v>-0.37182337278891298</v>
      </c>
      <c r="G24641" s="2">
        <f t="shared" si="768"/>
        <v>710.69527823979638</v>
      </c>
      <c r="H24641" s="2">
        <f t="shared" si="769"/>
        <v>1750.0480067191959</v>
      </c>
    </row>
    <row r="24642" spans="1:8" x14ac:dyDescent="0.3">
      <c r="A24642" s="1" t="s">
        <v>24648</v>
      </c>
      <c r="B24642" s="3">
        <v>1620006</v>
      </c>
      <c r="C24642" s="3">
        <v>1620006</v>
      </c>
      <c r="D24642" s="3">
        <v>2340896</v>
      </c>
      <c r="E24642" s="9">
        <v>53526200.938420497</v>
      </c>
      <c r="F24642" s="2">
        <v>-0.36163255853904103</v>
      </c>
      <c r="G24642" s="2">
        <f t="shared" si="768"/>
        <v>618.49703218920649</v>
      </c>
      <c r="H24642" s="2">
        <f t="shared" si="769"/>
        <v>730.96658173200103</v>
      </c>
    </row>
    <row r="24643" spans="1:8" x14ac:dyDescent="0.3">
      <c r="A24643" s="1" t="s">
        <v>24649</v>
      </c>
      <c r="B24643" s="3">
        <v>17389922</v>
      </c>
      <c r="C24643" s="3">
        <v>17389921</v>
      </c>
      <c r="D24643" s="3">
        <v>18110565</v>
      </c>
      <c r="E24643" s="9">
        <v>13290290995.288099</v>
      </c>
      <c r="F24643" s="2">
        <v>-0.43744800873429401</v>
      </c>
      <c r="G24643" s="2">
        <f t="shared" ref="G24643:G24706" si="770">(F24643*-10)^5</f>
        <v>1601.8882647449409</v>
      </c>
      <c r="H24643" s="2">
        <f t="shared" ref="H24643:H24706" si="771">(F24643*-1-MAX($F$2:$F$30001)*-1)*100000</f>
        <v>8312.5116012572998</v>
      </c>
    </row>
    <row r="24644" spans="1:8" x14ac:dyDescent="0.3">
      <c r="A24644" s="1" t="s">
        <v>24650</v>
      </c>
      <c r="B24644" s="3">
        <v>12099571</v>
      </c>
      <c r="C24644" s="3">
        <v>12099570</v>
      </c>
      <c r="D24644" s="3">
        <v>12820145</v>
      </c>
      <c r="E24644" s="9">
        <v>6705021354.6372204</v>
      </c>
      <c r="F24644" s="2">
        <v>-0.36725491789451697</v>
      </c>
      <c r="G24644" s="2">
        <f t="shared" si="770"/>
        <v>668.09481397893069</v>
      </c>
      <c r="H24644" s="2">
        <f t="shared" si="771"/>
        <v>1293.2025172795959</v>
      </c>
    </row>
    <row r="24645" spans="1:8" x14ac:dyDescent="0.3">
      <c r="A24645" s="1" t="s">
        <v>24651</v>
      </c>
      <c r="B24645" s="3">
        <v>1751942</v>
      </c>
      <c r="C24645" s="3">
        <v>1751942</v>
      </c>
      <c r="D24645" s="3">
        <v>2472832</v>
      </c>
      <c r="E24645" s="9">
        <v>216935099305.578</v>
      </c>
      <c r="F24645" s="2">
        <v>-0.39581208582947303</v>
      </c>
      <c r="G24645" s="2">
        <f t="shared" si="770"/>
        <v>971.50547997443437</v>
      </c>
      <c r="H24645" s="2">
        <f t="shared" si="771"/>
        <v>4148.9193107752008</v>
      </c>
    </row>
    <row r="24646" spans="1:8" x14ac:dyDescent="0.3">
      <c r="A24646" s="1" t="s">
        <v>24652</v>
      </c>
      <c r="B24646" s="3">
        <v>15546231</v>
      </c>
      <c r="C24646" s="3">
        <v>15546230</v>
      </c>
      <c r="D24646" s="3">
        <v>16266837</v>
      </c>
      <c r="E24646" s="9">
        <v>-5</v>
      </c>
      <c r="F24646" s="2">
        <v>-0.39902692179235899</v>
      </c>
      <c r="G24646" s="2">
        <f t="shared" si="770"/>
        <v>1011.6050520957949</v>
      </c>
      <c r="H24646" s="2">
        <f t="shared" si="771"/>
        <v>4470.4029070637971</v>
      </c>
    </row>
    <row r="24647" spans="1:8" x14ac:dyDescent="0.3">
      <c r="A24647" s="1" t="s">
        <v>24653</v>
      </c>
      <c r="B24647" s="3">
        <v>18910856</v>
      </c>
      <c r="C24647" s="3">
        <v>18910855</v>
      </c>
      <c r="D24647" s="3">
        <v>19599850</v>
      </c>
      <c r="E24647" s="9">
        <v>1941620601.60163</v>
      </c>
      <c r="F24647" s="2">
        <v>-0.43744800873429401</v>
      </c>
      <c r="G24647" s="2">
        <f t="shared" si="770"/>
        <v>1601.8882647449409</v>
      </c>
      <c r="H24647" s="2">
        <f t="shared" si="771"/>
        <v>8312.5116012572998</v>
      </c>
    </row>
    <row r="24648" spans="1:8" x14ac:dyDescent="0.3">
      <c r="A24648" s="1" t="s">
        <v>24654</v>
      </c>
      <c r="B24648" s="3">
        <v>391914</v>
      </c>
      <c r="C24648" s="3">
        <v>391914</v>
      </c>
      <c r="D24648" s="3">
        <v>1112808</v>
      </c>
      <c r="E24648" s="9">
        <v>312858.66789537302</v>
      </c>
      <c r="F24648" s="2">
        <v>-0.36163255853904103</v>
      </c>
      <c r="G24648" s="2">
        <f t="shared" si="770"/>
        <v>618.49703218920649</v>
      </c>
      <c r="H24648" s="2">
        <f t="shared" si="771"/>
        <v>730.96658173200103</v>
      </c>
    </row>
    <row r="24649" spans="1:8" x14ac:dyDescent="0.3">
      <c r="A24649" s="1" t="s">
        <v>24655</v>
      </c>
      <c r="B24649" s="3">
        <v>19067512</v>
      </c>
      <c r="C24649" s="3">
        <v>19067511</v>
      </c>
      <c r="D24649" s="3">
        <v>19756506</v>
      </c>
      <c r="E24649" s="9">
        <v>7197190565.3056097</v>
      </c>
      <c r="F24649" s="2">
        <v>-0.42743801332894499</v>
      </c>
      <c r="G24649" s="2">
        <f t="shared" si="770"/>
        <v>1426.8085830667294</v>
      </c>
      <c r="H24649" s="2">
        <f t="shared" si="771"/>
        <v>7311.5120607223971</v>
      </c>
    </row>
    <row r="24650" spans="1:8" x14ac:dyDescent="0.3">
      <c r="A24650" s="1" t="s">
        <v>24656</v>
      </c>
      <c r="B24650" s="3">
        <v>9116384</v>
      </c>
      <c r="C24650" s="3">
        <v>9116384</v>
      </c>
      <c r="D24650" s="3">
        <v>9837156</v>
      </c>
      <c r="E24650" s="9">
        <v>-5</v>
      </c>
      <c r="F24650" s="2">
        <v>-0.38904875751093099</v>
      </c>
      <c r="G24650" s="2">
        <f t="shared" si="770"/>
        <v>891.29231788990705</v>
      </c>
      <c r="H24650" s="2">
        <f t="shared" si="771"/>
        <v>3472.5864789209973</v>
      </c>
    </row>
    <row r="24651" spans="1:8" x14ac:dyDescent="0.3">
      <c r="A24651" s="1" t="s">
        <v>24657</v>
      </c>
      <c r="B24651" s="3">
        <v>572506</v>
      </c>
      <c r="C24651" s="3">
        <v>572506</v>
      </c>
      <c r="D24651" s="3">
        <v>1293396</v>
      </c>
      <c r="E24651" s="9">
        <v>-5</v>
      </c>
      <c r="F24651" s="2">
        <v>-0.376318360502015</v>
      </c>
      <c r="G24651" s="2">
        <f t="shared" si="770"/>
        <v>754.70467445750614</v>
      </c>
      <c r="H24651" s="2">
        <f t="shared" si="771"/>
        <v>2199.5467780293989</v>
      </c>
    </row>
    <row r="24652" spans="1:8" x14ac:dyDescent="0.3">
      <c r="A24652" s="1" t="s">
        <v>24658</v>
      </c>
      <c r="B24652" s="3">
        <v>13646661</v>
      </c>
      <c r="C24652" s="3">
        <v>13646660</v>
      </c>
      <c r="D24652" s="3">
        <v>14367194</v>
      </c>
      <c r="E24652" s="9">
        <v>-5</v>
      </c>
      <c r="F24652" s="2">
        <v>-0.362155885277053</v>
      </c>
      <c r="G24652" s="2">
        <f t="shared" si="770"/>
        <v>622.98520922516275</v>
      </c>
      <c r="H24652" s="2">
        <f t="shared" si="771"/>
        <v>783.29925553319856</v>
      </c>
    </row>
    <row r="24653" spans="1:8" x14ac:dyDescent="0.3">
      <c r="A24653" s="1" t="s">
        <v>24659</v>
      </c>
      <c r="B24653" s="3">
        <v>16748133</v>
      </c>
      <c r="C24653" s="3">
        <v>16748132</v>
      </c>
      <c r="D24653" s="3">
        <v>17468779</v>
      </c>
      <c r="E24653" s="9">
        <v>84197417778.786499</v>
      </c>
      <c r="F24653" s="2">
        <v>-0.500582736559533</v>
      </c>
      <c r="G24653" s="2">
        <f t="shared" si="770"/>
        <v>3143.253014723166</v>
      </c>
      <c r="H24653" s="2">
        <f t="shared" si="771"/>
        <v>14625.984383781199</v>
      </c>
    </row>
    <row r="24654" spans="1:8" x14ac:dyDescent="0.3">
      <c r="A24654" s="1" t="s">
        <v>24660</v>
      </c>
      <c r="B24654" s="3">
        <v>17022092</v>
      </c>
      <c r="C24654" s="3">
        <v>17022091</v>
      </c>
      <c r="D24654" s="3">
        <v>17742709</v>
      </c>
      <c r="E24654" s="9">
        <v>1543987215965.25</v>
      </c>
      <c r="F24654" s="2">
        <v>-0.36754169243922502</v>
      </c>
      <c r="G24654" s="2">
        <f t="shared" si="770"/>
        <v>670.70733220977434</v>
      </c>
      <c r="H24654" s="2">
        <f t="shared" si="771"/>
        <v>1321.8799717504005</v>
      </c>
    </row>
    <row r="24655" spans="1:8" x14ac:dyDescent="0.3">
      <c r="A24655" s="1" t="s">
        <v>24661</v>
      </c>
      <c r="B24655" s="3">
        <v>6633005</v>
      </c>
      <c r="C24655" s="3">
        <v>6633005</v>
      </c>
      <c r="D24655" s="3">
        <v>7353820</v>
      </c>
      <c r="E24655" s="9">
        <v>9.1934167357931104E+16</v>
      </c>
      <c r="F24655" s="2">
        <v>-0.62594294912473203</v>
      </c>
      <c r="G24655" s="2">
        <f t="shared" si="770"/>
        <v>9608.9018791563976</v>
      </c>
      <c r="H24655" s="2">
        <f t="shared" si="771"/>
        <v>27162.0056403011</v>
      </c>
    </row>
    <row r="24656" spans="1:8" x14ac:dyDescent="0.3">
      <c r="A24656" s="1" t="s">
        <v>24662</v>
      </c>
      <c r="B24656" s="3">
        <v>16006063</v>
      </c>
      <c r="C24656" s="3">
        <v>16006062</v>
      </c>
      <c r="D24656" s="3">
        <v>16726696</v>
      </c>
      <c r="E24656" s="9">
        <v>922911594.49910605</v>
      </c>
      <c r="F24656" s="2">
        <v>-0.38877127936017097</v>
      </c>
      <c r="G24656" s="2">
        <f t="shared" si="770"/>
        <v>888.11840188185181</v>
      </c>
      <c r="H24656" s="2">
        <f t="shared" si="771"/>
        <v>3444.8386638449956</v>
      </c>
    </row>
    <row r="24657" spans="1:8" x14ac:dyDescent="0.3">
      <c r="A24657" s="1" t="s">
        <v>24663</v>
      </c>
      <c r="B24657" s="3">
        <v>16613851</v>
      </c>
      <c r="C24657" s="3">
        <v>16613850</v>
      </c>
      <c r="D24657" s="3">
        <v>17334506</v>
      </c>
      <c r="E24657" s="9">
        <v>-5</v>
      </c>
      <c r="F24657" s="2">
        <v>-0.42750502497218101</v>
      </c>
      <c r="G24657" s="2">
        <f t="shared" si="770"/>
        <v>1427.9273741997572</v>
      </c>
      <c r="H24657" s="2">
        <f t="shared" si="771"/>
        <v>7318.2132250459999</v>
      </c>
    </row>
    <row r="24658" spans="1:8" x14ac:dyDescent="0.3">
      <c r="A24658" s="1" t="s">
        <v>24664</v>
      </c>
      <c r="B24658" s="3">
        <v>1380728</v>
      </c>
      <c r="C24658" s="3">
        <v>1380728</v>
      </c>
      <c r="D24658" s="3">
        <v>2101606</v>
      </c>
      <c r="E24658" s="9">
        <v>63961447.715675399</v>
      </c>
      <c r="F24658" s="2">
        <v>-0.35728743628098902</v>
      </c>
      <c r="G24658" s="2">
        <f t="shared" si="770"/>
        <v>582.22215085846824</v>
      </c>
      <c r="H24658" s="2">
        <f t="shared" si="771"/>
        <v>296.4543559268007</v>
      </c>
    </row>
    <row r="24659" spans="1:8" x14ac:dyDescent="0.3">
      <c r="A24659" s="1" t="s">
        <v>24665</v>
      </c>
      <c r="B24659" s="3">
        <v>6397064</v>
      </c>
      <c r="C24659" s="3">
        <v>6397064</v>
      </c>
      <c r="D24659" s="3">
        <v>7117793</v>
      </c>
      <c r="E24659" s="9">
        <v>147903947196.90701</v>
      </c>
      <c r="F24659" s="2">
        <v>-0.54349983039642003</v>
      </c>
      <c r="G24659" s="2">
        <f t="shared" si="770"/>
        <v>4742.3877974097259</v>
      </c>
      <c r="H24659" s="2">
        <f t="shared" si="771"/>
        <v>18917.6937674699</v>
      </c>
    </row>
    <row r="24660" spans="1:8" x14ac:dyDescent="0.3">
      <c r="A24660" s="1" t="s">
        <v>24666</v>
      </c>
      <c r="B24660" s="3">
        <v>16812835402197</v>
      </c>
      <c r="C24660" s="3">
        <v>-5</v>
      </c>
      <c r="D24660" s="3">
        <v>663236160938</v>
      </c>
      <c r="E24660" s="9">
        <v>-5</v>
      </c>
      <c r="F24660" s="2">
        <v>-0.60820186240752105</v>
      </c>
      <c r="G24660" s="2">
        <f t="shared" si="770"/>
        <v>8322.2111112157982</v>
      </c>
      <c r="H24660" s="2">
        <f t="shared" si="771"/>
        <v>25387.896968580004</v>
      </c>
    </row>
    <row r="24661" spans="1:8" x14ac:dyDescent="0.3">
      <c r="A24661" s="1" t="s">
        <v>24667</v>
      </c>
      <c r="B24661" s="3">
        <v>11954188</v>
      </c>
      <c r="C24661" s="3">
        <v>11954187</v>
      </c>
      <c r="D24661" s="3">
        <v>12674783</v>
      </c>
      <c r="E24661" s="9">
        <v>23175136.308140401</v>
      </c>
      <c r="F24661" s="2">
        <v>-0.38041134838848301</v>
      </c>
      <c r="G24661" s="2">
        <f t="shared" si="770"/>
        <v>796.6495614767465</v>
      </c>
      <c r="H24661" s="2">
        <f t="shared" si="771"/>
        <v>2608.8455666761988</v>
      </c>
    </row>
    <row r="24662" spans="1:8" x14ac:dyDescent="0.3">
      <c r="A24662" s="1" t="s">
        <v>24668</v>
      </c>
      <c r="B24662" s="3">
        <v>10016314</v>
      </c>
      <c r="C24662" s="3">
        <v>10016314</v>
      </c>
      <c r="D24662" s="3">
        <v>10737037</v>
      </c>
      <c r="E24662" s="9">
        <v>2347827131.7393799</v>
      </c>
      <c r="F24662" s="2">
        <v>-0.39357951030209998</v>
      </c>
      <c r="G24662" s="2">
        <f t="shared" si="770"/>
        <v>944.41397549239446</v>
      </c>
      <c r="H24662" s="2">
        <f t="shared" si="771"/>
        <v>3925.6617580378961</v>
      </c>
    </row>
    <row r="24663" spans="1:8" x14ac:dyDescent="0.3">
      <c r="A24663" s="1" t="s">
        <v>24669</v>
      </c>
      <c r="B24663" s="3">
        <v>4553131</v>
      </c>
      <c r="C24663" s="3">
        <v>4553131</v>
      </c>
      <c r="D24663" s="3">
        <v>5273943</v>
      </c>
      <c r="E24663" s="9">
        <v>660116657363.19604</v>
      </c>
      <c r="F24663" s="2">
        <v>-0.400389220465588</v>
      </c>
      <c r="G24663" s="2">
        <f t="shared" si="770"/>
        <v>1028.9917269228924</v>
      </c>
      <c r="H24663" s="2">
        <f t="shared" si="771"/>
        <v>4606.6327743866987</v>
      </c>
    </row>
    <row r="24664" spans="1:8" x14ac:dyDescent="0.3">
      <c r="A24664" s="1" t="s">
        <v>24670</v>
      </c>
      <c r="B24664" s="3">
        <v>200696</v>
      </c>
      <c r="C24664" s="3">
        <v>200696</v>
      </c>
      <c r="D24664" s="3">
        <v>921591</v>
      </c>
      <c r="E24664" s="9">
        <v>-5</v>
      </c>
      <c r="F24664" s="2">
        <v>-0.43197095214824399</v>
      </c>
      <c r="G24664" s="2">
        <f t="shared" si="770"/>
        <v>1504.0861718604967</v>
      </c>
      <c r="H24664" s="2">
        <f t="shared" si="771"/>
        <v>7764.8059426522977</v>
      </c>
    </row>
    <row r="24665" spans="1:8" x14ac:dyDescent="0.3">
      <c r="A24665" s="1" t="s">
        <v>24671</v>
      </c>
      <c r="B24665" s="3">
        <v>14410860</v>
      </c>
      <c r="C24665" s="3">
        <v>14410859</v>
      </c>
      <c r="D24665" s="3">
        <v>15131354</v>
      </c>
      <c r="E24665" s="9">
        <v>760164363196.12402</v>
      </c>
      <c r="F24665" s="2">
        <v>-0.51579862237489005</v>
      </c>
      <c r="G24665" s="2">
        <f t="shared" si="770"/>
        <v>3650.9080009453141</v>
      </c>
      <c r="H24665" s="2">
        <f t="shared" si="771"/>
        <v>16147.572965316904</v>
      </c>
    </row>
    <row r="24666" spans="1:8" x14ac:dyDescent="0.3">
      <c r="A24666" s="1" t="s">
        <v>24672</v>
      </c>
      <c r="B24666" s="3">
        <v>13237532</v>
      </c>
      <c r="C24666" s="3">
        <v>13237531</v>
      </c>
      <c r="D24666" s="3">
        <v>13958164</v>
      </c>
      <c r="E24666" s="9">
        <v>194880915383.479</v>
      </c>
      <c r="F24666" s="2">
        <v>-0.37376191160113997</v>
      </c>
      <c r="G24666" s="2">
        <f t="shared" si="770"/>
        <v>729.41587570511649</v>
      </c>
      <c r="H24666" s="2">
        <f t="shared" si="771"/>
        <v>1943.9018879418957</v>
      </c>
    </row>
    <row r="24667" spans="1:8" x14ac:dyDescent="0.3">
      <c r="A24667" s="1" t="s">
        <v>24673</v>
      </c>
      <c r="B24667" s="3">
        <v>17615102</v>
      </c>
      <c r="C24667" s="3">
        <v>17615101</v>
      </c>
      <c r="D24667" s="3">
        <v>18335737</v>
      </c>
      <c r="E24667" s="9">
        <v>-5</v>
      </c>
      <c r="F24667" s="2">
        <v>-0.41157871359897402</v>
      </c>
      <c r="G24667" s="2">
        <f t="shared" si="770"/>
        <v>1181.0397836185207</v>
      </c>
      <c r="H24667" s="2">
        <f t="shared" si="771"/>
        <v>5725.5820877253009</v>
      </c>
    </row>
    <row r="24668" spans="1:8" x14ac:dyDescent="0.3">
      <c r="A24668" s="1" t="s">
        <v>24674</v>
      </c>
      <c r="B24668" s="3">
        <v>5921523</v>
      </c>
      <c r="C24668" s="3">
        <v>5921523</v>
      </c>
      <c r="D24668" s="3">
        <v>6642364</v>
      </c>
      <c r="E24668" s="9">
        <v>1836740167.65663</v>
      </c>
      <c r="F24668" s="2">
        <v>-0.400389220465588</v>
      </c>
      <c r="G24668" s="2">
        <f t="shared" si="770"/>
        <v>1028.9917269228924</v>
      </c>
      <c r="H24668" s="2">
        <f t="shared" si="771"/>
        <v>4606.6327743866987</v>
      </c>
    </row>
    <row r="24669" spans="1:8" x14ac:dyDescent="0.3">
      <c r="A24669" s="1" t="s">
        <v>24675</v>
      </c>
      <c r="B24669" s="3">
        <v>5297610</v>
      </c>
      <c r="C24669" s="3">
        <v>5297610</v>
      </c>
      <c r="D24669" s="3">
        <v>6018423</v>
      </c>
      <c r="E24669" s="9">
        <v>-5</v>
      </c>
      <c r="F24669" s="2">
        <v>-0.37736833581089402</v>
      </c>
      <c r="G24669" s="2">
        <f t="shared" si="770"/>
        <v>765.29219318112644</v>
      </c>
      <c r="H24669" s="2">
        <f t="shared" si="771"/>
        <v>2304.5443089173</v>
      </c>
    </row>
    <row r="24670" spans="1:8" x14ac:dyDescent="0.3">
      <c r="A24670" s="1" t="s">
        <v>24676</v>
      </c>
      <c r="B24670" s="3">
        <v>15014592</v>
      </c>
      <c r="C24670" s="3">
        <v>15014591</v>
      </c>
      <c r="D24670" s="3">
        <v>15735158</v>
      </c>
      <c r="E24670" s="9">
        <v>19995681.976823099</v>
      </c>
      <c r="F24670" s="2">
        <v>-0.38041134838848301</v>
      </c>
      <c r="G24670" s="2">
        <f t="shared" si="770"/>
        <v>796.6495614767465</v>
      </c>
      <c r="H24670" s="2">
        <f t="shared" si="771"/>
        <v>2608.8455666761988</v>
      </c>
    </row>
    <row r="24671" spans="1:8" x14ac:dyDescent="0.3">
      <c r="A24671" s="1" t="s">
        <v>24677</v>
      </c>
      <c r="B24671" s="3">
        <v>-5</v>
      </c>
      <c r="C24671" s="3">
        <v>-5</v>
      </c>
      <c r="D24671" s="3">
        <v>-5</v>
      </c>
      <c r="E24671" s="9">
        <v>1.90075540078182E+23</v>
      </c>
      <c r="F24671" s="2">
        <v>-0.66856615353009696</v>
      </c>
      <c r="G24671" s="2">
        <f t="shared" si="770"/>
        <v>13357.400022938922</v>
      </c>
      <c r="H24671" s="2">
        <f t="shared" si="771"/>
        <v>31424.326080837596</v>
      </c>
    </row>
    <row r="24672" spans="1:8" x14ac:dyDescent="0.3">
      <c r="A24672" s="1" t="s">
        <v>24678</v>
      </c>
      <c r="B24672" s="3">
        <v>12478981</v>
      </c>
      <c r="C24672" s="3">
        <v>12478980</v>
      </c>
      <c r="D24672" s="3">
        <v>13199614</v>
      </c>
      <c r="E24672" s="9">
        <v>46161006.616283096</v>
      </c>
      <c r="F24672" s="2">
        <v>-0.43698428650563298</v>
      </c>
      <c r="G24672" s="2">
        <f t="shared" si="770"/>
        <v>1593.4157382388255</v>
      </c>
      <c r="H24672" s="2">
        <f t="shared" si="771"/>
        <v>8266.1393783911972</v>
      </c>
    </row>
    <row r="24673" spans="1:8" x14ac:dyDescent="0.3">
      <c r="A24673" s="1" t="s">
        <v>24679</v>
      </c>
      <c r="B24673" s="3">
        <v>1436314</v>
      </c>
      <c r="C24673" s="3">
        <v>1436314</v>
      </c>
      <c r="D24673" s="3">
        <v>2157191</v>
      </c>
      <c r="E24673" s="9">
        <v>-5</v>
      </c>
      <c r="F24673" s="2">
        <v>-0.375585845073382</v>
      </c>
      <c r="G24673" s="2">
        <f t="shared" si="770"/>
        <v>747.38793352057439</v>
      </c>
      <c r="H24673" s="2">
        <f t="shared" si="771"/>
        <v>2126.2952351660979</v>
      </c>
    </row>
    <row r="24674" spans="1:8" x14ac:dyDescent="0.3">
      <c r="A24674" s="1" t="s">
        <v>24680</v>
      </c>
      <c r="B24674" s="3">
        <v>4726021</v>
      </c>
      <c r="C24674" s="3">
        <v>4726021</v>
      </c>
      <c r="D24674" s="3">
        <v>5446806</v>
      </c>
      <c r="E24674" s="9">
        <v>-5</v>
      </c>
      <c r="F24674" s="2">
        <v>-0.38904875751093099</v>
      </c>
      <c r="G24674" s="2">
        <f t="shared" si="770"/>
        <v>891.29231788990705</v>
      </c>
      <c r="H24674" s="2">
        <f t="shared" si="771"/>
        <v>3472.5864789209973</v>
      </c>
    </row>
    <row r="24675" spans="1:8" x14ac:dyDescent="0.3">
      <c r="A24675" s="1" t="s">
        <v>24681</v>
      </c>
      <c r="B24675" s="3">
        <v>16920163</v>
      </c>
      <c r="C24675" s="3">
        <v>16920162</v>
      </c>
      <c r="D24675" s="3">
        <v>17640793</v>
      </c>
      <c r="E24675" s="9">
        <v>-5</v>
      </c>
      <c r="F24675" s="2">
        <v>-0.41157871359897402</v>
      </c>
      <c r="G24675" s="2">
        <f t="shared" si="770"/>
        <v>1181.0397836185207</v>
      </c>
      <c r="H24675" s="2">
        <f t="shared" si="771"/>
        <v>5725.5820877253009</v>
      </c>
    </row>
    <row r="24676" spans="1:8" x14ac:dyDescent="0.3">
      <c r="A24676" s="1" t="s">
        <v>24682</v>
      </c>
      <c r="B24676" s="3">
        <v>3338726</v>
      </c>
      <c r="C24676" s="3">
        <v>3338726</v>
      </c>
      <c r="D24676" s="3">
        <v>4059540</v>
      </c>
      <c r="E24676" s="9">
        <v>216354272538.216</v>
      </c>
      <c r="F24676" s="2">
        <v>-0.46082279960871497</v>
      </c>
      <c r="G24676" s="2">
        <f t="shared" si="770"/>
        <v>2078.1160195919351</v>
      </c>
      <c r="H24676" s="2">
        <f t="shared" si="771"/>
        <v>10649.990688699396</v>
      </c>
    </row>
    <row r="24677" spans="1:8" x14ac:dyDescent="0.3">
      <c r="A24677" s="1" t="s">
        <v>24683</v>
      </c>
      <c r="B24677" s="3">
        <v>18970314</v>
      </c>
      <c r="C24677" s="3">
        <v>18970313</v>
      </c>
      <c r="D24677" s="3">
        <v>19659308</v>
      </c>
      <c r="E24677" s="9">
        <v>-5</v>
      </c>
      <c r="F24677" s="2">
        <v>-0.43197095214824399</v>
      </c>
      <c r="G24677" s="2">
        <f t="shared" si="770"/>
        <v>1504.0861718604967</v>
      </c>
      <c r="H24677" s="2">
        <f t="shared" si="771"/>
        <v>7764.8059426522977</v>
      </c>
    </row>
    <row r="24678" spans="1:8" x14ac:dyDescent="0.3">
      <c r="A24678" s="1" t="s">
        <v>24684</v>
      </c>
      <c r="B24678" s="3">
        <v>11312701</v>
      </c>
      <c r="C24678" s="3">
        <v>11312700</v>
      </c>
      <c r="D24678" s="3">
        <v>12033626</v>
      </c>
      <c r="E24678" s="9">
        <v>271645812050379</v>
      </c>
      <c r="F24678" s="2">
        <v>-0.38041134838848301</v>
      </c>
      <c r="G24678" s="2">
        <f t="shared" si="770"/>
        <v>796.6495614767465</v>
      </c>
      <c r="H24678" s="2">
        <f t="shared" si="771"/>
        <v>2608.8455666761988</v>
      </c>
    </row>
    <row r="24679" spans="1:8" x14ac:dyDescent="0.3">
      <c r="A24679" s="1" t="s">
        <v>24685</v>
      </c>
      <c r="B24679" s="3">
        <v>1870662</v>
      </c>
      <c r="C24679" s="3">
        <v>1870662</v>
      </c>
      <c r="D24679" s="3">
        <v>2591550</v>
      </c>
      <c r="E24679" s="9">
        <v>4729622020.2713604</v>
      </c>
      <c r="F24679" s="2">
        <v>-0.37182337278891298</v>
      </c>
      <c r="G24679" s="2">
        <f t="shared" si="770"/>
        <v>710.69527823979638</v>
      </c>
      <c r="H24679" s="2">
        <f t="shared" si="771"/>
        <v>1750.0480067191959</v>
      </c>
    </row>
    <row r="24680" spans="1:8" x14ac:dyDescent="0.3">
      <c r="A24680" s="1" t="s">
        <v>24686</v>
      </c>
      <c r="B24680" s="3">
        <v>10149214</v>
      </c>
      <c r="C24680" s="3">
        <v>10149214</v>
      </c>
      <c r="D24680" s="3">
        <v>10870033</v>
      </c>
      <c r="E24680" s="9">
        <v>5093762276.9005699</v>
      </c>
      <c r="F24680" s="2">
        <v>-0.37339655402379501</v>
      </c>
      <c r="G24680" s="2">
        <f t="shared" si="770"/>
        <v>725.85776681810785</v>
      </c>
      <c r="H24680" s="2">
        <f t="shared" si="771"/>
        <v>1907.3661302073997</v>
      </c>
    </row>
    <row r="24681" spans="1:8" x14ac:dyDescent="0.3">
      <c r="A24681" s="1" t="s">
        <v>24687</v>
      </c>
      <c r="B24681" s="3">
        <v>888891</v>
      </c>
      <c r="C24681" s="3">
        <v>888891</v>
      </c>
      <c r="D24681" s="3">
        <v>1609779</v>
      </c>
      <c r="E24681" s="9">
        <v>-5</v>
      </c>
      <c r="F24681" s="2">
        <v>-0.38904875751093099</v>
      </c>
      <c r="G24681" s="2">
        <f t="shared" si="770"/>
        <v>891.29231788990705</v>
      </c>
      <c r="H24681" s="2">
        <f t="shared" si="771"/>
        <v>3472.5864789209973</v>
      </c>
    </row>
    <row r="24682" spans="1:8" x14ac:dyDescent="0.3">
      <c r="A24682" s="1" t="s">
        <v>24688</v>
      </c>
      <c r="B24682" s="3">
        <v>18337826</v>
      </c>
      <c r="C24682" s="3">
        <v>18337825</v>
      </c>
      <c r="D24682" s="3">
        <v>19058449</v>
      </c>
      <c r="E24682" s="9">
        <v>15458958.7099426</v>
      </c>
      <c r="F24682" s="2">
        <v>-0.41742293418446902</v>
      </c>
      <c r="G24682" s="2">
        <f t="shared" si="770"/>
        <v>1267.3061214976617</v>
      </c>
      <c r="H24682" s="2">
        <f t="shared" si="771"/>
        <v>6310.0041462748004</v>
      </c>
    </row>
    <row r="24683" spans="1:8" x14ac:dyDescent="0.3">
      <c r="A24683" s="1" t="s">
        <v>24689</v>
      </c>
      <c r="B24683" s="3">
        <v>15207123</v>
      </c>
      <c r="C24683" s="3">
        <v>15207122</v>
      </c>
      <c r="D24683" s="3">
        <v>15927780</v>
      </c>
      <c r="E24683" s="9">
        <v>-5</v>
      </c>
      <c r="F24683" s="2">
        <v>-0.54434968548269302</v>
      </c>
      <c r="G24683" s="2">
        <f t="shared" si="770"/>
        <v>4779.5816119279843</v>
      </c>
      <c r="H24683" s="2">
        <f t="shared" si="771"/>
        <v>19002.679276097202</v>
      </c>
    </row>
    <row r="24684" spans="1:8" x14ac:dyDescent="0.3">
      <c r="A24684" s="1" t="s">
        <v>24690</v>
      </c>
      <c r="B24684" s="3">
        <v>7846676</v>
      </c>
      <c r="C24684" s="3">
        <v>7846676</v>
      </c>
      <c r="D24684" s="3">
        <v>8567381</v>
      </c>
      <c r="E24684" s="9">
        <v>72401998489.568695</v>
      </c>
      <c r="F24684" s="2">
        <v>-0.35728743628098902</v>
      </c>
      <c r="G24684" s="2">
        <f t="shared" si="770"/>
        <v>582.22215085846824</v>
      </c>
      <c r="H24684" s="2">
        <f t="shared" si="771"/>
        <v>296.4543559268007</v>
      </c>
    </row>
    <row r="24685" spans="1:8" x14ac:dyDescent="0.3">
      <c r="A24685" s="1" t="s">
        <v>24691</v>
      </c>
      <c r="B24685" s="3">
        <v>16685352</v>
      </c>
      <c r="C24685" s="3">
        <v>16685351</v>
      </c>
      <c r="D24685" s="3">
        <v>17405999</v>
      </c>
      <c r="E24685" s="9">
        <v>713733458.70836401</v>
      </c>
      <c r="F24685" s="2">
        <v>-0.41742293418446902</v>
      </c>
      <c r="G24685" s="2">
        <f t="shared" si="770"/>
        <v>1267.3061214976617</v>
      </c>
      <c r="H24685" s="2">
        <f t="shared" si="771"/>
        <v>6310.0041462748004</v>
      </c>
    </row>
    <row r="24686" spans="1:8" x14ac:dyDescent="0.3">
      <c r="A24686" s="1" t="s">
        <v>24692</v>
      </c>
      <c r="B24686" s="3">
        <v>11660094</v>
      </c>
      <c r="C24686" s="3">
        <v>11660093</v>
      </c>
      <c r="D24686" s="3">
        <v>12380763</v>
      </c>
      <c r="E24686" s="9">
        <v>737562427.77430296</v>
      </c>
      <c r="F24686" s="2">
        <v>-0.49245479165769701</v>
      </c>
      <c r="G24686" s="2">
        <f t="shared" si="770"/>
        <v>2896.221930738343</v>
      </c>
      <c r="H24686" s="2">
        <f t="shared" si="771"/>
        <v>13813.189893597599</v>
      </c>
    </row>
    <row r="24687" spans="1:8" x14ac:dyDescent="0.3">
      <c r="A24687" s="1" t="s">
        <v>24693</v>
      </c>
      <c r="B24687" s="3">
        <v>12080020</v>
      </c>
      <c r="C24687" s="3">
        <v>12080019</v>
      </c>
      <c r="D24687" s="3">
        <v>12800595</v>
      </c>
      <c r="E24687" s="9">
        <v>-5</v>
      </c>
      <c r="F24687" s="2">
        <v>-0.44140306341575603</v>
      </c>
      <c r="G24687" s="2">
        <f t="shared" si="770"/>
        <v>1675.6245495787884</v>
      </c>
      <c r="H24687" s="2">
        <f t="shared" si="771"/>
        <v>8708.0170694035005</v>
      </c>
    </row>
    <row r="24688" spans="1:8" x14ac:dyDescent="0.3">
      <c r="A24688" s="1" t="s">
        <v>24694</v>
      </c>
      <c r="B24688" s="3">
        <v>6813498</v>
      </c>
      <c r="C24688" s="3">
        <v>6813498</v>
      </c>
      <c r="D24688" s="3">
        <v>7534255</v>
      </c>
      <c r="E24688" s="9">
        <v>25545433481.5994</v>
      </c>
      <c r="F24688" s="2">
        <v>-0.41285127529665699</v>
      </c>
      <c r="G24688" s="2">
        <f t="shared" si="770"/>
        <v>1199.411344764321</v>
      </c>
      <c r="H24688" s="2">
        <f t="shared" si="771"/>
        <v>5852.8382574935977</v>
      </c>
    </row>
    <row r="24689" spans="1:8" x14ac:dyDescent="0.3">
      <c r="A24689" s="1" t="s">
        <v>24695</v>
      </c>
      <c r="B24689" s="3">
        <v>16645037</v>
      </c>
      <c r="C24689" s="3">
        <v>16645036</v>
      </c>
      <c r="D24689" s="3">
        <v>17365684</v>
      </c>
      <c r="E24689" s="9">
        <v>-5</v>
      </c>
      <c r="F24689" s="2">
        <v>-0.43197095214824399</v>
      </c>
      <c r="G24689" s="2">
        <f t="shared" si="770"/>
        <v>1504.0861718604967</v>
      </c>
      <c r="H24689" s="2">
        <f t="shared" si="771"/>
        <v>7764.8059426522977</v>
      </c>
    </row>
    <row r="24690" spans="1:8" x14ac:dyDescent="0.3">
      <c r="A24690" s="1" t="s">
        <v>24696</v>
      </c>
      <c r="B24690" s="3">
        <v>17334402</v>
      </c>
      <c r="C24690" s="3">
        <v>17334401</v>
      </c>
      <c r="D24690" s="3">
        <v>18055047</v>
      </c>
      <c r="E24690" s="9">
        <v>-5</v>
      </c>
      <c r="F24690" s="2">
        <v>-0.43197095214824399</v>
      </c>
      <c r="G24690" s="2">
        <f t="shared" si="770"/>
        <v>1504.0861718604967</v>
      </c>
      <c r="H24690" s="2">
        <f t="shared" si="771"/>
        <v>7764.8059426522977</v>
      </c>
    </row>
    <row r="24691" spans="1:8" x14ac:dyDescent="0.3">
      <c r="A24691" s="1" t="s">
        <v>24697</v>
      </c>
      <c r="B24691" s="3">
        <v>10230706</v>
      </c>
      <c r="C24691" s="3">
        <v>10230706</v>
      </c>
      <c r="D24691" s="3">
        <v>10951515</v>
      </c>
      <c r="E24691" s="9">
        <v>57555822382.814102</v>
      </c>
      <c r="F24691" s="2">
        <v>-0.51939051579960205</v>
      </c>
      <c r="G24691" s="2">
        <f t="shared" si="770"/>
        <v>3779.8109184519212</v>
      </c>
      <c r="H24691" s="2">
        <f t="shared" si="771"/>
        <v>16506.762307788103</v>
      </c>
    </row>
    <row r="24692" spans="1:8" x14ac:dyDescent="0.3">
      <c r="A24692" s="1" t="s">
        <v>24698</v>
      </c>
      <c r="B24692" s="3">
        <v>19214718</v>
      </c>
      <c r="C24692" s="3">
        <v>19214717</v>
      </c>
      <c r="D24692" s="3">
        <v>19903706</v>
      </c>
      <c r="E24692" s="9">
        <v>92147430515.715393</v>
      </c>
      <c r="F24692" s="2">
        <v>-0.500582736559533</v>
      </c>
      <c r="G24692" s="2">
        <f t="shared" si="770"/>
        <v>3143.253014723166</v>
      </c>
      <c r="H24692" s="2">
        <f t="shared" si="771"/>
        <v>14625.984383781199</v>
      </c>
    </row>
    <row r="24693" spans="1:8" x14ac:dyDescent="0.3">
      <c r="A24693" s="1" t="s">
        <v>24699</v>
      </c>
      <c r="B24693" s="3">
        <v>14092138</v>
      </c>
      <c r="C24693" s="3">
        <v>14092137</v>
      </c>
      <c r="D24693" s="3">
        <v>14812757</v>
      </c>
      <c r="E24693" s="9">
        <v>31983364.3589724</v>
      </c>
      <c r="F24693" s="2">
        <v>-0.37339655402379501</v>
      </c>
      <c r="G24693" s="2">
        <f t="shared" si="770"/>
        <v>725.85776681810785</v>
      </c>
      <c r="H24693" s="2">
        <f t="shared" si="771"/>
        <v>1907.3661302073997</v>
      </c>
    </row>
    <row r="24694" spans="1:8" x14ac:dyDescent="0.3">
      <c r="A24694" s="1" t="s">
        <v>24700</v>
      </c>
      <c r="B24694" s="3">
        <v>1830782</v>
      </c>
      <c r="C24694" s="3">
        <v>1830782</v>
      </c>
      <c r="D24694" s="3">
        <v>2551671</v>
      </c>
      <c r="E24694" s="9">
        <v>1622579321905.49</v>
      </c>
      <c r="F24694" s="2">
        <v>-0.38136534320528598</v>
      </c>
      <c r="G24694" s="2">
        <f t="shared" si="770"/>
        <v>806.68896984015123</v>
      </c>
      <c r="H24694" s="2">
        <f t="shared" si="771"/>
        <v>2704.2450483564962</v>
      </c>
    </row>
    <row r="24695" spans="1:8" x14ac:dyDescent="0.3">
      <c r="A24695" s="1" t="s">
        <v>24701</v>
      </c>
      <c r="B24695" s="3">
        <v>5982534</v>
      </c>
      <c r="C24695" s="3">
        <v>5982534</v>
      </c>
      <c r="D24695" s="3">
        <v>6703361</v>
      </c>
      <c r="E24695" s="9">
        <v>77794891365.872803</v>
      </c>
      <c r="F24695" s="2">
        <v>-0.37182337278891298</v>
      </c>
      <c r="G24695" s="2">
        <f t="shared" si="770"/>
        <v>710.69527823979638</v>
      </c>
      <c r="H24695" s="2">
        <f t="shared" si="771"/>
        <v>1750.0480067191959</v>
      </c>
    </row>
    <row r="24696" spans="1:8" x14ac:dyDescent="0.3">
      <c r="A24696" s="1" t="s">
        <v>24702</v>
      </c>
      <c r="B24696" s="3">
        <v>8182755</v>
      </c>
      <c r="C24696" s="3">
        <v>8182755</v>
      </c>
      <c r="D24696" s="3">
        <v>8903120</v>
      </c>
      <c r="E24696" s="9">
        <v>75836540986.893494</v>
      </c>
      <c r="F24696" s="2">
        <v>-0.52447825563964201</v>
      </c>
      <c r="G24696" s="2">
        <f t="shared" si="770"/>
        <v>3968.6009990206471</v>
      </c>
      <c r="H24696" s="2">
        <f t="shared" si="771"/>
        <v>17015.536291792101</v>
      </c>
    </row>
    <row r="24697" spans="1:8" x14ac:dyDescent="0.3">
      <c r="A24697" s="1" t="s">
        <v>24703</v>
      </c>
      <c r="B24697" s="3">
        <v>15036864</v>
      </c>
      <c r="C24697" s="3">
        <v>15036863</v>
      </c>
      <c r="D24697" s="3">
        <v>15757430</v>
      </c>
      <c r="E24697" s="9">
        <v>775710871.02688897</v>
      </c>
      <c r="F24697" s="2">
        <v>-0.35432289272172102</v>
      </c>
      <c r="G24697" s="2">
        <f t="shared" si="770"/>
        <v>558.4651340504555</v>
      </c>
      <c r="H24697" s="2">
        <f t="shared" si="771"/>
        <v>0</v>
      </c>
    </row>
    <row r="24698" spans="1:8" x14ac:dyDescent="0.3">
      <c r="A24698" s="1" t="s">
        <v>24704</v>
      </c>
      <c r="B24698" s="3">
        <v>3857658</v>
      </c>
      <c r="C24698" s="3">
        <v>3857658</v>
      </c>
      <c r="D24698" s="3">
        <v>4578441</v>
      </c>
      <c r="E24698" s="9">
        <v>1.4055042377157101E+26</v>
      </c>
      <c r="F24698" s="2">
        <v>-0.72045800617658096</v>
      </c>
      <c r="G24698" s="2">
        <f t="shared" si="770"/>
        <v>19410.796626109499</v>
      </c>
      <c r="H24698" s="2">
        <f t="shared" si="771"/>
        <v>36613.511345485997</v>
      </c>
    </row>
    <row r="24699" spans="1:8" x14ac:dyDescent="0.3">
      <c r="A24699" s="1" t="s">
        <v>24705</v>
      </c>
      <c r="B24699" s="3">
        <v>18052539</v>
      </c>
      <c r="C24699" s="3">
        <v>18052538</v>
      </c>
      <c r="D24699" s="3">
        <v>18773177</v>
      </c>
      <c r="E24699" s="9">
        <v>15205976284.032801</v>
      </c>
      <c r="F24699" s="2">
        <v>-0.43744800873429401</v>
      </c>
      <c r="G24699" s="2">
        <f t="shared" si="770"/>
        <v>1601.8882647449409</v>
      </c>
      <c r="H24699" s="2">
        <f t="shared" si="771"/>
        <v>8312.5116012572998</v>
      </c>
    </row>
    <row r="24700" spans="1:8" x14ac:dyDescent="0.3">
      <c r="A24700" s="1" t="s">
        <v>24706</v>
      </c>
      <c r="B24700" s="3">
        <v>9489033</v>
      </c>
      <c r="C24700" s="3">
        <v>9489033</v>
      </c>
      <c r="D24700" s="3">
        <v>10209834</v>
      </c>
      <c r="E24700" s="9">
        <v>425323080.88540101</v>
      </c>
      <c r="F24700" s="2">
        <v>-0.36163255853904103</v>
      </c>
      <c r="G24700" s="2">
        <f t="shared" si="770"/>
        <v>618.49703218920649</v>
      </c>
      <c r="H24700" s="2">
        <f t="shared" si="771"/>
        <v>730.96658173200103</v>
      </c>
    </row>
    <row r="24701" spans="1:8" x14ac:dyDescent="0.3">
      <c r="A24701" s="1" t="s">
        <v>24707</v>
      </c>
      <c r="B24701" s="3">
        <v>12746257</v>
      </c>
      <c r="C24701" s="3">
        <v>12746256</v>
      </c>
      <c r="D24701" s="3">
        <v>13466831</v>
      </c>
      <c r="E24701" s="9">
        <v>-5</v>
      </c>
      <c r="F24701" s="2">
        <v>-0.42014877981174997</v>
      </c>
      <c r="G24701" s="2">
        <f t="shared" si="770"/>
        <v>1309.2287482764716</v>
      </c>
      <c r="H24701" s="2">
        <f t="shared" si="771"/>
        <v>6582.5887090028955</v>
      </c>
    </row>
    <row r="24702" spans="1:8" x14ac:dyDescent="0.3">
      <c r="A24702" s="1" t="s">
        <v>24708</v>
      </c>
      <c r="B24702" s="3">
        <v>16902480</v>
      </c>
      <c r="C24702" s="3">
        <v>16902479</v>
      </c>
      <c r="D24702" s="3">
        <v>17623110</v>
      </c>
      <c r="E24702" s="9">
        <v>29408020.700487498</v>
      </c>
      <c r="F24702" s="2">
        <v>-0.41742293418446902</v>
      </c>
      <c r="G24702" s="2">
        <f t="shared" si="770"/>
        <v>1267.3061214976617</v>
      </c>
      <c r="H24702" s="2">
        <f t="shared" si="771"/>
        <v>6310.0041462748004</v>
      </c>
    </row>
    <row r="24703" spans="1:8" x14ac:dyDescent="0.3">
      <c r="A24703" s="1" t="s">
        <v>24709</v>
      </c>
      <c r="B24703" s="3">
        <v>15661375</v>
      </c>
      <c r="C24703" s="3">
        <v>15661374</v>
      </c>
      <c r="D24703" s="3">
        <v>16381968</v>
      </c>
      <c r="E24703" s="9">
        <v>50037889816.1707</v>
      </c>
      <c r="F24703" s="2">
        <v>-0.41107985581874901</v>
      </c>
      <c r="G24703" s="2">
        <f t="shared" si="770"/>
        <v>1173.899662234569</v>
      </c>
      <c r="H24703" s="2">
        <f t="shared" si="771"/>
        <v>5675.6963097027992</v>
      </c>
    </row>
    <row r="24704" spans="1:8" x14ac:dyDescent="0.3">
      <c r="A24704" s="1" t="s">
        <v>24710</v>
      </c>
      <c r="B24704" s="3">
        <v>11850993</v>
      </c>
      <c r="C24704" s="3">
        <v>11850992</v>
      </c>
      <c r="D24704" s="3">
        <v>12571609</v>
      </c>
      <c r="E24704" s="9">
        <v>-5</v>
      </c>
      <c r="F24704" s="2">
        <v>-0.38904875751093099</v>
      </c>
      <c r="G24704" s="2">
        <f t="shared" si="770"/>
        <v>891.29231788990705</v>
      </c>
      <c r="H24704" s="2">
        <f t="shared" si="771"/>
        <v>3472.5864789209973</v>
      </c>
    </row>
    <row r="24705" spans="1:8" x14ac:dyDescent="0.3">
      <c r="A24705" s="1" t="s">
        <v>24711</v>
      </c>
      <c r="B24705" s="3">
        <v>5920299</v>
      </c>
      <c r="C24705" s="3">
        <v>5920299</v>
      </c>
      <c r="D24705" s="3">
        <v>6641140</v>
      </c>
      <c r="E24705" s="9">
        <v>92278042.693490893</v>
      </c>
      <c r="F24705" s="2">
        <v>-0.400389220465588</v>
      </c>
      <c r="G24705" s="2">
        <f t="shared" si="770"/>
        <v>1028.9917269228924</v>
      </c>
      <c r="H24705" s="2">
        <f t="shared" si="771"/>
        <v>4606.6327743866987</v>
      </c>
    </row>
    <row r="24706" spans="1:8" x14ac:dyDescent="0.3">
      <c r="A24706" s="1" t="s">
        <v>24712</v>
      </c>
      <c r="B24706" s="3">
        <v>6465823</v>
      </c>
      <c r="C24706" s="3">
        <v>6465823</v>
      </c>
      <c r="D24706" s="3">
        <v>7186547</v>
      </c>
      <c r="E24706" s="9">
        <v>327222023645.96698</v>
      </c>
      <c r="F24706" s="2">
        <v>-0.50041465063619295</v>
      </c>
      <c r="G24706" s="2">
        <f t="shared" si="770"/>
        <v>3137.9793421054383</v>
      </c>
      <c r="H24706" s="2">
        <f t="shared" si="771"/>
        <v>14609.175791447193</v>
      </c>
    </row>
    <row r="24707" spans="1:8" x14ac:dyDescent="0.3">
      <c r="A24707" s="1" t="s">
        <v>24713</v>
      </c>
      <c r="B24707" s="3">
        <v>14727651</v>
      </c>
      <c r="C24707" s="3">
        <v>14727650</v>
      </c>
      <c r="D24707" s="3">
        <v>15448276</v>
      </c>
      <c r="E24707" s="9">
        <v>65909562.730072297</v>
      </c>
      <c r="F24707" s="2">
        <v>-0.44925624657105701</v>
      </c>
      <c r="G24707" s="2">
        <f t="shared" ref="G24707:G24770" si="772">(F24707*-10)^5</f>
        <v>1830.0823047731676</v>
      </c>
      <c r="H24707" s="2">
        <f t="shared" ref="H24707:H24770" si="773">(F24707*-1-MAX($F$2:$F$30001)*-1)*100000</f>
        <v>9493.3353849335981</v>
      </c>
    </row>
    <row r="24708" spans="1:8" x14ac:dyDescent="0.3">
      <c r="A24708" s="1" t="s">
        <v>24714</v>
      </c>
      <c r="B24708" s="3">
        <v>16591209</v>
      </c>
      <c r="C24708" s="3">
        <v>16591208</v>
      </c>
      <c r="D24708" s="3">
        <v>17311867</v>
      </c>
      <c r="E24708" s="9">
        <v>164303154942.702</v>
      </c>
      <c r="F24708" s="2">
        <v>-0.45037123051116501</v>
      </c>
      <c r="G24708" s="2">
        <f t="shared" si="772"/>
        <v>1852.9052040653362</v>
      </c>
      <c r="H24708" s="2">
        <f t="shared" si="773"/>
        <v>9604.8337789443995</v>
      </c>
    </row>
    <row r="24709" spans="1:8" x14ac:dyDescent="0.3">
      <c r="A24709" s="1" t="s">
        <v>24715</v>
      </c>
      <c r="B24709" s="3">
        <v>965284</v>
      </c>
      <c r="C24709" s="3">
        <v>965284</v>
      </c>
      <c r="D24709" s="3">
        <v>1686171</v>
      </c>
      <c r="E24709" s="9">
        <v>-5</v>
      </c>
      <c r="F24709" s="2">
        <v>-0.375585845073382</v>
      </c>
      <c r="G24709" s="2">
        <f t="shared" si="772"/>
        <v>747.38793352057439</v>
      </c>
      <c r="H24709" s="2">
        <f t="shared" si="773"/>
        <v>2126.2952351660979</v>
      </c>
    </row>
    <row r="24710" spans="1:8" x14ac:dyDescent="0.3">
      <c r="A24710" s="1" t="s">
        <v>24716</v>
      </c>
      <c r="B24710" s="3">
        <v>3557271</v>
      </c>
      <c r="C24710" s="3">
        <v>3557271</v>
      </c>
      <c r="D24710" s="3">
        <v>4278036</v>
      </c>
      <c r="E24710" s="9">
        <v>-5</v>
      </c>
      <c r="F24710" s="2">
        <v>-0.38904875751093099</v>
      </c>
      <c r="G24710" s="2">
        <f t="shared" si="772"/>
        <v>891.29231788990705</v>
      </c>
      <c r="H24710" s="2">
        <f t="shared" si="773"/>
        <v>3472.5864789209973</v>
      </c>
    </row>
    <row r="24711" spans="1:8" x14ac:dyDescent="0.3">
      <c r="A24711" s="1" t="s">
        <v>24717</v>
      </c>
      <c r="B24711" s="3">
        <v>263119</v>
      </c>
      <c r="C24711" s="3">
        <v>263119</v>
      </c>
      <c r="D24711" s="3">
        <v>984014</v>
      </c>
      <c r="E24711" s="9">
        <v>539799.36181071203</v>
      </c>
      <c r="F24711" s="2">
        <v>-0.37182337278891298</v>
      </c>
      <c r="G24711" s="2">
        <f t="shared" si="772"/>
        <v>710.69527823979638</v>
      </c>
      <c r="H24711" s="2">
        <f t="shared" si="773"/>
        <v>1750.0480067191959</v>
      </c>
    </row>
    <row r="24712" spans="1:8" x14ac:dyDescent="0.3">
      <c r="A24712" s="1" t="s">
        <v>24718</v>
      </c>
      <c r="B24712" s="3">
        <v>17804132</v>
      </c>
      <c r="C24712" s="3">
        <v>17804131</v>
      </c>
      <c r="D24712" s="3">
        <v>18524756</v>
      </c>
      <c r="E24712" s="9">
        <v>1.4075585024767401E+18</v>
      </c>
      <c r="F24712" s="2">
        <v>-0.66686917932479495</v>
      </c>
      <c r="G24712" s="2">
        <f t="shared" si="772"/>
        <v>13188.737685231745</v>
      </c>
      <c r="H24712" s="2">
        <f t="shared" si="773"/>
        <v>31254.628660307393</v>
      </c>
    </row>
    <row r="24713" spans="1:8" x14ac:dyDescent="0.3">
      <c r="A24713" s="1" t="s">
        <v>24719</v>
      </c>
      <c r="B24713" s="3">
        <v>9508935</v>
      </c>
      <c r="C24713" s="3">
        <v>9508935</v>
      </c>
      <c r="D24713" s="3">
        <v>10229735</v>
      </c>
      <c r="E24713" s="9">
        <v>1180095219.5902901</v>
      </c>
      <c r="F24713" s="2">
        <v>-0.370303513739412</v>
      </c>
      <c r="G24713" s="2">
        <f t="shared" si="772"/>
        <v>696.28840808037205</v>
      </c>
      <c r="H24713" s="2">
        <f t="shared" si="773"/>
        <v>1598.0621017690987</v>
      </c>
    </row>
    <row r="24714" spans="1:8" x14ac:dyDescent="0.3">
      <c r="A24714" s="1" t="s">
        <v>24720</v>
      </c>
      <c r="B24714" s="3">
        <v>4592662</v>
      </c>
      <c r="C24714" s="3">
        <v>4592662</v>
      </c>
      <c r="D24714" s="3">
        <v>5313467</v>
      </c>
      <c r="E24714" s="9">
        <v>3598786068.7450399</v>
      </c>
      <c r="F24714" s="2">
        <v>-0.41285127529665699</v>
      </c>
      <c r="G24714" s="2">
        <f t="shared" si="772"/>
        <v>1199.411344764321</v>
      </c>
      <c r="H24714" s="2">
        <f t="shared" si="773"/>
        <v>5852.8382574935977</v>
      </c>
    </row>
    <row r="24715" spans="1:8" x14ac:dyDescent="0.3">
      <c r="A24715" s="1" t="s">
        <v>24721</v>
      </c>
      <c r="B24715" s="3">
        <v>13790995</v>
      </c>
      <c r="C24715" s="3">
        <v>13790994</v>
      </c>
      <c r="D24715" s="3">
        <v>14511666</v>
      </c>
      <c r="E24715" s="9">
        <v>338144514569.45203</v>
      </c>
      <c r="F24715" s="2">
        <v>-0.60851240443788701</v>
      </c>
      <c r="G24715" s="2">
        <f t="shared" si="772"/>
        <v>8343.4790238881906</v>
      </c>
      <c r="H24715" s="2">
        <f t="shared" si="773"/>
        <v>25418.951171616598</v>
      </c>
    </row>
    <row r="24716" spans="1:8" x14ac:dyDescent="0.3">
      <c r="A24716" s="1" t="s">
        <v>24722</v>
      </c>
      <c r="B24716" s="3">
        <v>8342761</v>
      </c>
      <c r="C24716" s="3">
        <v>8342761</v>
      </c>
      <c r="D24716" s="3">
        <v>9063108</v>
      </c>
      <c r="E24716" s="9">
        <v>3289090548873.6401</v>
      </c>
      <c r="F24716" s="2">
        <v>-0.400389220465588</v>
      </c>
      <c r="G24716" s="2">
        <f t="shared" si="772"/>
        <v>1028.9917269228924</v>
      </c>
      <c r="H24716" s="2">
        <f t="shared" si="773"/>
        <v>4606.6327743866987</v>
      </c>
    </row>
    <row r="24717" spans="1:8" x14ac:dyDescent="0.3">
      <c r="A24717" s="1" t="s">
        <v>24723</v>
      </c>
      <c r="B24717" s="3">
        <v>1114683</v>
      </c>
      <c r="C24717" s="3">
        <v>1114683</v>
      </c>
      <c r="D24717" s="3">
        <v>1835570</v>
      </c>
      <c r="E24717" s="9">
        <v>-5</v>
      </c>
      <c r="F24717" s="2">
        <v>-0.38904875751093099</v>
      </c>
      <c r="G24717" s="2">
        <f t="shared" si="772"/>
        <v>891.29231788990705</v>
      </c>
      <c r="H24717" s="2">
        <f t="shared" si="773"/>
        <v>3472.5864789209973</v>
      </c>
    </row>
    <row r="24718" spans="1:8" x14ac:dyDescent="0.3">
      <c r="A24718" s="1" t="s">
        <v>24724</v>
      </c>
      <c r="B24718" s="3">
        <v>1438092</v>
      </c>
      <c r="C24718" s="3">
        <v>1438092</v>
      </c>
      <c r="D24718" s="3">
        <v>2158969</v>
      </c>
      <c r="E24718" s="9">
        <v>518816643.25959498</v>
      </c>
      <c r="F24718" s="2">
        <v>-0.400389220465588</v>
      </c>
      <c r="G24718" s="2">
        <f t="shared" si="772"/>
        <v>1028.9917269228924</v>
      </c>
      <c r="H24718" s="2">
        <f t="shared" si="773"/>
        <v>4606.6327743866987</v>
      </c>
    </row>
    <row r="24719" spans="1:8" x14ac:dyDescent="0.3">
      <c r="A24719" s="1" t="s">
        <v>24725</v>
      </c>
      <c r="B24719" s="3">
        <v>16793100</v>
      </c>
      <c r="C24719" s="3">
        <v>16793099</v>
      </c>
      <c r="D24719" s="3">
        <v>17513746</v>
      </c>
      <c r="E24719" s="9">
        <v>-5</v>
      </c>
      <c r="F24719" s="2">
        <v>-0.43197095214824399</v>
      </c>
      <c r="G24719" s="2">
        <f t="shared" si="772"/>
        <v>1504.0861718604967</v>
      </c>
      <c r="H24719" s="2">
        <f t="shared" si="773"/>
        <v>7764.8059426522977</v>
      </c>
    </row>
    <row r="24720" spans="1:8" x14ac:dyDescent="0.3">
      <c r="A24720" s="1" t="s">
        <v>24726</v>
      </c>
      <c r="B24720" s="3">
        <v>1897603</v>
      </c>
      <c r="C24720" s="3">
        <v>1897603</v>
      </c>
      <c r="D24720" s="3">
        <v>2618491</v>
      </c>
      <c r="E24720" s="9">
        <v>46418241.121106498</v>
      </c>
      <c r="F24720" s="2">
        <v>-0.37182337278891298</v>
      </c>
      <c r="G24720" s="2">
        <f t="shared" si="772"/>
        <v>710.69527823979638</v>
      </c>
      <c r="H24720" s="2">
        <f t="shared" si="773"/>
        <v>1750.0480067191959</v>
      </c>
    </row>
    <row r="24721" spans="1:8" x14ac:dyDescent="0.3">
      <c r="A24721" s="1" t="s">
        <v>24727</v>
      </c>
      <c r="B24721" s="3">
        <v>6316816</v>
      </c>
      <c r="C24721" s="3">
        <v>6316816</v>
      </c>
      <c r="D24721" s="3">
        <v>7037563</v>
      </c>
      <c r="E24721" s="9">
        <v>375008242976.64301</v>
      </c>
      <c r="F24721" s="2">
        <v>-0.50490801564835097</v>
      </c>
      <c r="G24721" s="2">
        <f t="shared" si="772"/>
        <v>3281.4162683897302</v>
      </c>
      <c r="H24721" s="2">
        <f t="shared" si="773"/>
        <v>15058.512292662996</v>
      </c>
    </row>
    <row r="24722" spans="1:8" x14ac:dyDescent="0.3">
      <c r="A24722" s="1" t="s">
        <v>24728</v>
      </c>
      <c r="B24722" s="3">
        <v>12344404</v>
      </c>
      <c r="C24722" s="3">
        <v>12344403</v>
      </c>
      <c r="D24722" s="3">
        <v>13065079</v>
      </c>
      <c r="E24722" s="9">
        <v>13983276369.638</v>
      </c>
      <c r="F24722" s="2">
        <v>-0.38611688398194599</v>
      </c>
      <c r="G24722" s="2">
        <f t="shared" si="772"/>
        <v>858.21077636265727</v>
      </c>
      <c r="H24722" s="2">
        <f t="shared" si="773"/>
        <v>3179.3991260224975</v>
      </c>
    </row>
    <row r="24723" spans="1:8" x14ac:dyDescent="0.3">
      <c r="A24723" s="1" t="s">
        <v>24729</v>
      </c>
      <c r="B24723" s="3">
        <v>18647767</v>
      </c>
      <c r="C24723" s="3">
        <v>18647766</v>
      </c>
      <c r="D24723" s="3">
        <v>19368327</v>
      </c>
      <c r="E24723" s="9">
        <v>1559707943.2281699</v>
      </c>
      <c r="F24723" s="2">
        <v>-0.42743801332894499</v>
      </c>
      <c r="G24723" s="2">
        <f t="shared" si="772"/>
        <v>1426.8085830667294</v>
      </c>
      <c r="H24723" s="2">
        <f t="shared" si="773"/>
        <v>7311.5120607223971</v>
      </c>
    </row>
    <row r="24724" spans="1:8" x14ac:dyDescent="0.3">
      <c r="A24724" s="1" t="s">
        <v>24730</v>
      </c>
      <c r="B24724" s="3">
        <v>2078419</v>
      </c>
      <c r="C24724" s="3">
        <v>2078419</v>
      </c>
      <c r="D24724" s="3">
        <v>2799304</v>
      </c>
      <c r="E24724" s="9">
        <v>-5</v>
      </c>
      <c r="F24724" s="2">
        <v>-0.376318360502015</v>
      </c>
      <c r="G24724" s="2">
        <f t="shared" si="772"/>
        <v>754.70467445750614</v>
      </c>
      <c r="H24724" s="2">
        <f t="shared" si="773"/>
        <v>2199.5467780293989</v>
      </c>
    </row>
    <row r="24725" spans="1:8" x14ac:dyDescent="0.3">
      <c r="A24725" s="1" t="s">
        <v>24731</v>
      </c>
      <c r="B24725" s="3">
        <v>10339787</v>
      </c>
      <c r="C24725" s="3">
        <v>10339786</v>
      </c>
      <c r="D24725" s="3">
        <v>11060585</v>
      </c>
      <c r="E24725" s="9">
        <v>4118792598680.04</v>
      </c>
      <c r="F24725" s="2">
        <v>-0.448831838073732</v>
      </c>
      <c r="G24725" s="2">
        <f t="shared" si="772"/>
        <v>1821.4543070070831</v>
      </c>
      <c r="H24725" s="2">
        <f t="shared" si="773"/>
        <v>9450.8945352010978</v>
      </c>
    </row>
    <row r="24726" spans="1:8" x14ac:dyDescent="0.3">
      <c r="A24726" s="1" t="s">
        <v>24732</v>
      </c>
      <c r="B24726" s="3">
        <v>18374606</v>
      </c>
      <c r="C24726" s="3">
        <v>18374605</v>
      </c>
      <c r="D24726" s="3">
        <v>19095216</v>
      </c>
      <c r="E24726" s="9">
        <v>-5</v>
      </c>
      <c r="F24726" s="2">
        <v>-0.441698552788445</v>
      </c>
      <c r="G24726" s="2">
        <f t="shared" si="772"/>
        <v>1681.2406479120268</v>
      </c>
      <c r="H24726" s="2">
        <f t="shared" si="773"/>
        <v>8737.5660066723976</v>
      </c>
    </row>
    <row r="24727" spans="1:8" x14ac:dyDescent="0.3">
      <c r="A24727" s="1" t="s">
        <v>24733</v>
      </c>
      <c r="B24727" s="3">
        <v>18522799</v>
      </c>
      <c r="C24727" s="3">
        <v>18522798</v>
      </c>
      <c r="D24727" s="3">
        <v>19243385</v>
      </c>
      <c r="E24727" s="9">
        <v>-5</v>
      </c>
      <c r="F24727" s="2">
        <v>-0.41157871359897402</v>
      </c>
      <c r="G24727" s="2">
        <f t="shared" si="772"/>
        <v>1181.0397836185207</v>
      </c>
      <c r="H24727" s="2">
        <f t="shared" si="773"/>
        <v>5725.5820877253009</v>
      </c>
    </row>
    <row r="24728" spans="1:8" x14ac:dyDescent="0.3">
      <c r="A24728" s="1" t="s">
        <v>24734</v>
      </c>
      <c r="B24728" s="3">
        <v>-5</v>
      </c>
      <c r="C24728" s="3">
        <v>-5</v>
      </c>
      <c r="D24728" s="3">
        <v>63293228412</v>
      </c>
      <c r="E24728" s="9">
        <v>18898284257.0369</v>
      </c>
      <c r="F24728" s="2">
        <v>-0.49970020407968002</v>
      </c>
      <c r="G24728" s="2">
        <f t="shared" si="772"/>
        <v>3115.6426054550152</v>
      </c>
      <c r="H24728" s="2">
        <f t="shared" si="773"/>
        <v>14537.731135795901</v>
      </c>
    </row>
    <row r="24729" spans="1:8" x14ac:dyDescent="0.3">
      <c r="A24729" s="1" t="s">
        <v>24735</v>
      </c>
      <c r="B24729" s="3">
        <v>4662489</v>
      </c>
      <c r="C24729" s="3">
        <v>4662489</v>
      </c>
      <c r="D24729" s="3">
        <v>5383287</v>
      </c>
      <c r="E24729" s="9">
        <v>-5</v>
      </c>
      <c r="F24729" s="2">
        <v>-0.376318360502015</v>
      </c>
      <c r="G24729" s="2">
        <f t="shared" si="772"/>
        <v>754.70467445750614</v>
      </c>
      <c r="H24729" s="2">
        <f t="shared" si="773"/>
        <v>2199.5467780293989</v>
      </c>
    </row>
    <row r="24730" spans="1:8" x14ac:dyDescent="0.3">
      <c r="A24730" s="1" t="s">
        <v>24736</v>
      </c>
      <c r="B24730" s="3">
        <v>14499168</v>
      </c>
      <c r="C24730" s="3">
        <v>14499167</v>
      </c>
      <c r="D24730" s="3">
        <v>15219843</v>
      </c>
      <c r="E24730" s="9">
        <v>4278467.9275614303</v>
      </c>
      <c r="F24730" s="2">
        <v>-0.37339655402379501</v>
      </c>
      <c r="G24730" s="2">
        <f t="shared" si="772"/>
        <v>725.85776681810785</v>
      </c>
      <c r="H24730" s="2">
        <f t="shared" si="773"/>
        <v>1907.3661302073997</v>
      </c>
    </row>
    <row r="24731" spans="1:8" x14ac:dyDescent="0.3">
      <c r="A24731" s="1" t="s">
        <v>24737</v>
      </c>
      <c r="B24731" s="3">
        <v>16139857</v>
      </c>
      <c r="C24731" s="3">
        <v>16139856</v>
      </c>
      <c r="D24731" s="3">
        <v>16860471</v>
      </c>
      <c r="E24731" s="9">
        <v>-5</v>
      </c>
      <c r="F24731" s="2">
        <v>-0.50091473199427605</v>
      </c>
      <c r="G24731" s="2">
        <f t="shared" si="772"/>
        <v>3153.6901581708739</v>
      </c>
      <c r="H24731" s="2">
        <f t="shared" si="773"/>
        <v>14659.183927255504</v>
      </c>
    </row>
    <row r="24732" spans="1:8" x14ac:dyDescent="0.3">
      <c r="A24732" s="1" t="s">
        <v>24738</v>
      </c>
      <c r="B24732" s="3">
        <v>17036184</v>
      </c>
      <c r="C24732" s="3">
        <v>17036183</v>
      </c>
      <c r="D24732" s="3">
        <v>17756801</v>
      </c>
      <c r="E24732" s="9">
        <v>911910880.91429603</v>
      </c>
      <c r="F24732" s="2">
        <v>-0.43744800873429401</v>
      </c>
      <c r="G24732" s="2">
        <f t="shared" si="772"/>
        <v>1601.8882647449409</v>
      </c>
      <c r="H24732" s="2">
        <f t="shared" si="773"/>
        <v>8312.5116012572998</v>
      </c>
    </row>
    <row r="24733" spans="1:8" x14ac:dyDescent="0.3">
      <c r="A24733" s="1" t="s">
        <v>24739</v>
      </c>
      <c r="B24733" s="3">
        <v>17848172</v>
      </c>
      <c r="C24733" s="3">
        <v>17848171</v>
      </c>
      <c r="D24733" s="3">
        <v>18568795</v>
      </c>
      <c r="E24733" s="9">
        <v>-5</v>
      </c>
      <c r="F24733" s="2">
        <v>-0.41157871359897402</v>
      </c>
      <c r="G24733" s="2">
        <f t="shared" si="772"/>
        <v>1181.0397836185207</v>
      </c>
      <c r="H24733" s="2">
        <f t="shared" si="773"/>
        <v>5725.5820877253009</v>
      </c>
    </row>
    <row r="24734" spans="1:8" x14ac:dyDescent="0.3">
      <c r="A24734" s="1" t="s">
        <v>24740</v>
      </c>
      <c r="B24734" s="3">
        <v>2673721</v>
      </c>
      <c r="C24734" s="3">
        <v>2673721</v>
      </c>
      <c r="D24734" s="3">
        <v>3394604</v>
      </c>
      <c r="E24734" s="9">
        <v>1168728010.75825</v>
      </c>
      <c r="F24734" s="2">
        <v>-0.41742293418446902</v>
      </c>
      <c r="G24734" s="2">
        <f t="shared" si="772"/>
        <v>1267.3061214976617</v>
      </c>
      <c r="H24734" s="2">
        <f t="shared" si="773"/>
        <v>6310.0041462748004</v>
      </c>
    </row>
    <row r="24735" spans="1:8" x14ac:dyDescent="0.3">
      <c r="A24735" s="1" t="s">
        <v>24741</v>
      </c>
      <c r="B24735" s="3">
        <v>72100</v>
      </c>
      <c r="C24735" s="3">
        <v>72100</v>
      </c>
      <c r="D24735" s="3">
        <v>792995</v>
      </c>
      <c r="E24735" s="9">
        <v>269704.85875425499</v>
      </c>
      <c r="F24735" s="2">
        <v>-0.38611688398194599</v>
      </c>
      <c r="G24735" s="2">
        <f t="shared" si="772"/>
        <v>858.21077636265727</v>
      </c>
      <c r="H24735" s="2">
        <f t="shared" si="773"/>
        <v>3179.3991260224975</v>
      </c>
    </row>
    <row r="24736" spans="1:8" x14ac:dyDescent="0.3">
      <c r="A24736" s="1" t="s">
        <v>24742</v>
      </c>
      <c r="B24736" s="3">
        <v>873</v>
      </c>
      <c r="C24736" s="3">
        <v>873</v>
      </c>
      <c r="D24736" s="3">
        <v>721768</v>
      </c>
      <c r="E24736" s="9">
        <v>-5</v>
      </c>
      <c r="F24736" s="2">
        <v>-0.38904875751093099</v>
      </c>
      <c r="G24736" s="2">
        <f t="shared" si="772"/>
        <v>891.29231788990705</v>
      </c>
      <c r="H24736" s="2">
        <f t="shared" si="773"/>
        <v>3472.5864789209973</v>
      </c>
    </row>
    <row r="24737" spans="1:8" x14ac:dyDescent="0.3">
      <c r="A24737" s="1" t="s">
        <v>24743</v>
      </c>
      <c r="B24737" s="3">
        <v>10960335</v>
      </c>
      <c r="C24737" s="3">
        <v>10960334</v>
      </c>
      <c r="D24737" s="3">
        <v>11681374</v>
      </c>
      <c r="E24737" s="9">
        <v>-5</v>
      </c>
      <c r="F24737" s="2">
        <v>-0.43020186853710601</v>
      </c>
      <c r="G24737" s="2">
        <f t="shared" si="772"/>
        <v>1473.5384132863423</v>
      </c>
      <c r="H24737" s="2">
        <f t="shared" si="773"/>
        <v>7587.8975815384993</v>
      </c>
    </row>
    <row r="24738" spans="1:8" x14ac:dyDescent="0.3">
      <c r="A24738" s="1" t="s">
        <v>24744</v>
      </c>
      <c r="B24738" s="3">
        <v>6847654</v>
      </c>
      <c r="C24738" s="3">
        <v>6847654</v>
      </c>
      <c r="D24738" s="3">
        <v>7568401</v>
      </c>
      <c r="E24738" s="9">
        <v>12725190398.1766</v>
      </c>
      <c r="F24738" s="2">
        <v>-0.38611688398194599</v>
      </c>
      <c r="G24738" s="2">
        <f t="shared" si="772"/>
        <v>858.21077636265727</v>
      </c>
      <c r="H24738" s="2">
        <f t="shared" si="773"/>
        <v>3179.3991260224975</v>
      </c>
    </row>
    <row r="24739" spans="1:8" x14ac:dyDescent="0.3">
      <c r="A24739" s="1" t="s">
        <v>24745</v>
      </c>
      <c r="B24739" s="3">
        <v>5267967</v>
      </c>
      <c r="C24739" s="3">
        <v>5267967</v>
      </c>
      <c r="D24739" s="3">
        <v>5988781</v>
      </c>
      <c r="E24739" s="9">
        <v>5002373570.6736603</v>
      </c>
      <c r="F24739" s="2">
        <v>-0.542657452278414</v>
      </c>
      <c r="G24739" s="2">
        <f t="shared" si="772"/>
        <v>4705.7500727117367</v>
      </c>
      <c r="H24739" s="2">
        <f t="shared" si="773"/>
        <v>18833.455955669298</v>
      </c>
    </row>
    <row r="24740" spans="1:8" x14ac:dyDescent="0.3">
      <c r="A24740" s="1" t="s">
        <v>24746</v>
      </c>
      <c r="B24740" s="3">
        <v>4894448</v>
      </c>
      <c r="C24740" s="3">
        <v>4894448</v>
      </c>
      <c r="D24740" s="3">
        <v>5615156</v>
      </c>
      <c r="E24740" s="9">
        <v>62744678017.023399</v>
      </c>
      <c r="F24740" s="2">
        <v>-0.48610431106447499</v>
      </c>
      <c r="G24740" s="2">
        <f t="shared" si="772"/>
        <v>2714.2344810459012</v>
      </c>
      <c r="H24740" s="2">
        <f t="shared" si="773"/>
        <v>13178.141834275397</v>
      </c>
    </row>
    <row r="24741" spans="1:8" x14ac:dyDescent="0.3">
      <c r="A24741" s="1" t="s">
        <v>24747</v>
      </c>
      <c r="B24741" s="3">
        <v>5563433</v>
      </c>
      <c r="C24741" s="3">
        <v>5563433</v>
      </c>
      <c r="D24741" s="3">
        <v>6284197</v>
      </c>
      <c r="E24741" s="9">
        <v>64723904230.3545</v>
      </c>
      <c r="F24741" s="2">
        <v>-0.39996569650800501</v>
      </c>
      <c r="G24741" s="2">
        <f t="shared" si="772"/>
        <v>1023.5609906066977</v>
      </c>
      <c r="H24741" s="2">
        <f t="shared" si="773"/>
        <v>4564.2803786283994</v>
      </c>
    </row>
    <row r="24742" spans="1:8" x14ac:dyDescent="0.3">
      <c r="A24742" s="1" t="s">
        <v>24748</v>
      </c>
      <c r="B24742" s="3">
        <v>3126220</v>
      </c>
      <c r="C24742" s="3">
        <v>3126220</v>
      </c>
      <c r="D24742" s="3">
        <v>3847079</v>
      </c>
      <c r="E24742" s="9">
        <v>-5</v>
      </c>
      <c r="F24742" s="2">
        <v>-0.435854878160921</v>
      </c>
      <c r="G24742" s="2">
        <f t="shared" si="772"/>
        <v>1572.9305778710066</v>
      </c>
      <c r="H24742" s="2">
        <f t="shared" si="773"/>
        <v>8153.198543919998</v>
      </c>
    </row>
    <row r="24743" spans="1:8" x14ac:dyDescent="0.3">
      <c r="A24743" s="1" t="s">
        <v>24749</v>
      </c>
      <c r="B24743" s="3">
        <v>7714903</v>
      </c>
      <c r="C24743" s="3">
        <v>7714903</v>
      </c>
      <c r="D24743" s="3">
        <v>8435631</v>
      </c>
      <c r="E24743" s="9">
        <v>-5</v>
      </c>
      <c r="F24743" s="2">
        <v>-0.38157414679778201</v>
      </c>
      <c r="G24743" s="2">
        <f t="shared" si="772"/>
        <v>808.89976462815503</v>
      </c>
      <c r="H24743" s="2">
        <f t="shared" si="773"/>
        <v>2725.1254076060995</v>
      </c>
    </row>
    <row r="24744" spans="1:8" x14ac:dyDescent="0.3">
      <c r="A24744" s="1" t="s">
        <v>24750</v>
      </c>
      <c r="B24744" s="3">
        <v>19052470</v>
      </c>
      <c r="C24744" s="3">
        <v>19052469</v>
      </c>
      <c r="D24744" s="3">
        <v>19741464</v>
      </c>
      <c r="E24744" s="9">
        <v>36101020016.9384</v>
      </c>
      <c r="F24744" s="2">
        <v>-0.43744800873429401</v>
      </c>
      <c r="G24744" s="2">
        <f t="shared" si="772"/>
        <v>1601.8882647449409</v>
      </c>
      <c r="H24744" s="2">
        <f t="shared" si="773"/>
        <v>8312.5116012572998</v>
      </c>
    </row>
    <row r="24745" spans="1:8" x14ac:dyDescent="0.3">
      <c r="A24745" s="1" t="s">
        <v>24751</v>
      </c>
      <c r="B24745" s="3">
        <v>18786782</v>
      </c>
      <c r="C24745" s="3">
        <v>18786781</v>
      </c>
      <c r="D24745" s="3">
        <v>19475779</v>
      </c>
      <c r="E24745" s="9">
        <v>1469046550.223</v>
      </c>
      <c r="F24745" s="2">
        <v>-0.43744800873429401</v>
      </c>
      <c r="G24745" s="2">
        <f t="shared" si="772"/>
        <v>1601.8882647449409</v>
      </c>
      <c r="H24745" s="2">
        <f t="shared" si="773"/>
        <v>8312.5116012572998</v>
      </c>
    </row>
    <row r="24746" spans="1:8" x14ac:dyDescent="0.3">
      <c r="A24746" s="1" t="s">
        <v>24752</v>
      </c>
      <c r="B24746" s="3">
        <v>15621148</v>
      </c>
      <c r="C24746" s="3">
        <v>15621147</v>
      </c>
      <c r="D24746" s="3">
        <v>16341745</v>
      </c>
      <c r="E24746" s="9">
        <v>8289541732.4309597</v>
      </c>
      <c r="F24746" s="2">
        <v>-0.37376191160113997</v>
      </c>
      <c r="G24746" s="2">
        <f t="shared" si="772"/>
        <v>729.41587570511649</v>
      </c>
      <c r="H24746" s="2">
        <f t="shared" si="773"/>
        <v>1943.9018879418957</v>
      </c>
    </row>
    <row r="24747" spans="1:8" x14ac:dyDescent="0.3">
      <c r="A24747" s="1" t="s">
        <v>24753</v>
      </c>
      <c r="B24747" s="3">
        <v>14013589</v>
      </c>
      <c r="C24747" s="3">
        <v>14013588</v>
      </c>
      <c r="D24747" s="3">
        <v>14734224</v>
      </c>
      <c r="E24747" s="9">
        <v>50190347941485.398</v>
      </c>
      <c r="F24747" s="2">
        <v>-0.52148353472707898</v>
      </c>
      <c r="G24747" s="2">
        <f t="shared" si="772"/>
        <v>3856.5858460439858</v>
      </c>
      <c r="H24747" s="2">
        <f t="shared" si="773"/>
        <v>16716.064200535795</v>
      </c>
    </row>
    <row r="24748" spans="1:8" x14ac:dyDescent="0.3">
      <c r="A24748" s="1" t="s">
        <v>24754</v>
      </c>
      <c r="B24748" s="3">
        <v>18544301</v>
      </c>
      <c r="C24748" s="3">
        <v>18544300</v>
      </c>
      <c r="D24748" s="3">
        <v>19264884</v>
      </c>
      <c r="E24748" s="9">
        <v>-5</v>
      </c>
      <c r="F24748" s="2">
        <v>-0.41157871359897402</v>
      </c>
      <c r="G24748" s="2">
        <f t="shared" si="772"/>
        <v>1181.0397836185207</v>
      </c>
      <c r="H24748" s="2">
        <f t="shared" si="773"/>
        <v>5725.5820877253009</v>
      </c>
    </row>
    <row r="24749" spans="1:8" x14ac:dyDescent="0.3">
      <c r="A24749" s="1" t="s">
        <v>24755</v>
      </c>
      <c r="B24749" s="3">
        <v>9007813</v>
      </c>
      <c r="C24749" s="3">
        <v>9007813</v>
      </c>
      <c r="D24749" s="3">
        <v>9728590</v>
      </c>
      <c r="E24749" s="9">
        <v>-5</v>
      </c>
      <c r="F24749" s="2">
        <v>-0.49796215317764903</v>
      </c>
      <c r="G24749" s="2">
        <f t="shared" si="772"/>
        <v>3061.8342778658239</v>
      </c>
      <c r="H24749" s="2">
        <f t="shared" si="773"/>
        <v>14363.926045592802</v>
      </c>
    </row>
    <row r="24750" spans="1:8" x14ac:dyDescent="0.3">
      <c r="A24750" s="1" t="s">
        <v>24756</v>
      </c>
      <c r="B24750" s="3">
        <v>8823717</v>
      </c>
      <c r="C24750" s="3">
        <v>8823717</v>
      </c>
      <c r="D24750" s="3">
        <v>9544521</v>
      </c>
      <c r="E24750" s="9">
        <v>48028339.9259561</v>
      </c>
      <c r="F24750" s="2">
        <v>-0.35432289272172102</v>
      </c>
      <c r="G24750" s="2">
        <f t="shared" si="772"/>
        <v>558.4651340504555</v>
      </c>
      <c r="H24750" s="2">
        <f t="shared" si="773"/>
        <v>0</v>
      </c>
    </row>
    <row r="24751" spans="1:8" x14ac:dyDescent="0.3">
      <c r="A24751" s="1" t="s">
        <v>24757</v>
      </c>
      <c r="B24751" s="3">
        <v>9580690</v>
      </c>
      <c r="C24751" s="3">
        <v>9580690</v>
      </c>
      <c r="D24751" s="3">
        <v>10301479</v>
      </c>
      <c r="E24751" s="9">
        <v>207193000.08818501</v>
      </c>
      <c r="F24751" s="2">
        <v>-0.41724593806148402</v>
      </c>
      <c r="G24751" s="2">
        <f t="shared" si="772"/>
        <v>1264.6215765247075</v>
      </c>
      <c r="H24751" s="2">
        <f t="shared" si="773"/>
        <v>6292.3045339763003</v>
      </c>
    </row>
    <row r="24752" spans="1:8" x14ac:dyDescent="0.3">
      <c r="A24752" s="1" t="s">
        <v>24758</v>
      </c>
      <c r="B24752" s="3">
        <v>7761027</v>
      </c>
      <c r="C24752" s="3">
        <v>7761027</v>
      </c>
      <c r="D24752" s="3">
        <v>8481753</v>
      </c>
      <c r="E24752" s="9">
        <v>50935016.220914103</v>
      </c>
      <c r="F24752" s="2">
        <v>-0.38041134838848301</v>
      </c>
      <c r="G24752" s="2">
        <f t="shared" si="772"/>
        <v>796.6495614767465</v>
      </c>
      <c r="H24752" s="2">
        <f t="shared" si="773"/>
        <v>2608.8455666761988</v>
      </c>
    </row>
    <row r="24753" spans="1:8" x14ac:dyDescent="0.3">
      <c r="A24753" s="1" t="s">
        <v>24759</v>
      </c>
      <c r="B24753" s="3">
        <v>5662404</v>
      </c>
      <c r="C24753" s="3">
        <v>5662404</v>
      </c>
      <c r="D24753" s="3">
        <v>6383138</v>
      </c>
      <c r="E24753" s="9">
        <v>3682222555342.2998</v>
      </c>
      <c r="F24753" s="2">
        <v>-0.48610431106447499</v>
      </c>
      <c r="G24753" s="2">
        <f t="shared" si="772"/>
        <v>2714.2344810459012</v>
      </c>
      <c r="H24753" s="2">
        <f t="shared" si="773"/>
        <v>13178.141834275397</v>
      </c>
    </row>
    <row r="24754" spans="1:8" x14ac:dyDescent="0.3">
      <c r="A24754" s="1" t="s">
        <v>24760</v>
      </c>
      <c r="B24754" s="3">
        <v>2453804</v>
      </c>
      <c r="C24754" s="3">
        <v>2453804</v>
      </c>
      <c r="D24754" s="3">
        <v>3174693</v>
      </c>
      <c r="E24754" s="9">
        <v>-5</v>
      </c>
      <c r="F24754" s="2">
        <v>-0.376318360502015</v>
      </c>
      <c r="G24754" s="2">
        <f t="shared" si="772"/>
        <v>754.70467445750614</v>
      </c>
      <c r="H24754" s="2">
        <f t="shared" si="773"/>
        <v>2199.5467780293989</v>
      </c>
    </row>
    <row r="24755" spans="1:8" x14ac:dyDescent="0.3">
      <c r="A24755" s="1" t="s">
        <v>24761</v>
      </c>
      <c r="B24755" s="3">
        <v>8375395</v>
      </c>
      <c r="C24755" s="3">
        <v>8375395</v>
      </c>
      <c r="D24755" s="3">
        <v>9095735</v>
      </c>
      <c r="E24755" s="9">
        <v>10082298364.024599</v>
      </c>
      <c r="F24755" s="2">
        <v>-0.36163255853904103</v>
      </c>
      <c r="G24755" s="2">
        <f t="shared" si="772"/>
        <v>618.49703218920649</v>
      </c>
      <c r="H24755" s="2">
        <f t="shared" si="773"/>
        <v>730.96658173200103</v>
      </c>
    </row>
    <row r="24756" spans="1:8" x14ac:dyDescent="0.3">
      <c r="A24756" s="1" t="s">
        <v>24762</v>
      </c>
      <c r="B24756" s="3">
        <v>14512462</v>
      </c>
      <c r="C24756" s="3">
        <v>14512461</v>
      </c>
      <c r="D24756" s="3">
        <v>15233135</v>
      </c>
      <c r="E24756" s="9">
        <v>1787671043.4865301</v>
      </c>
      <c r="F24756" s="2">
        <v>-0.370303513739412</v>
      </c>
      <c r="G24756" s="2">
        <f t="shared" si="772"/>
        <v>696.28840808037205</v>
      </c>
      <c r="H24756" s="2">
        <f t="shared" si="773"/>
        <v>1598.0621017690987</v>
      </c>
    </row>
    <row r="24757" spans="1:8" x14ac:dyDescent="0.3">
      <c r="A24757" s="1" t="s">
        <v>24763</v>
      </c>
      <c r="B24757" s="3">
        <v>11039438</v>
      </c>
      <c r="C24757" s="3">
        <v>11039437</v>
      </c>
      <c r="D24757" s="3">
        <v>11760446</v>
      </c>
      <c r="E24757" s="9">
        <v>-5</v>
      </c>
      <c r="F24757" s="2">
        <v>-0.42383248005059498</v>
      </c>
      <c r="G24757" s="2">
        <f t="shared" si="772"/>
        <v>1367.6380567364556</v>
      </c>
      <c r="H24757" s="2">
        <f t="shared" si="773"/>
        <v>6950.9587328873968</v>
      </c>
    </row>
    <row r="24758" spans="1:8" x14ac:dyDescent="0.3">
      <c r="A24758" s="1" t="s">
        <v>24764</v>
      </c>
      <c r="B24758" s="3">
        <v>4242217</v>
      </c>
      <c r="C24758" s="3">
        <v>4242217</v>
      </c>
      <c r="D24758" s="3">
        <v>4962892</v>
      </c>
      <c r="E24758" s="9">
        <v>727860274.39433706</v>
      </c>
      <c r="F24758" s="2">
        <v>-0.370303513739412</v>
      </c>
      <c r="G24758" s="2">
        <f t="shared" si="772"/>
        <v>696.28840808037205</v>
      </c>
      <c r="H24758" s="2">
        <f t="shared" si="773"/>
        <v>1598.0621017690987</v>
      </c>
    </row>
    <row r="24759" spans="1:8" x14ac:dyDescent="0.3">
      <c r="A24759" s="1" t="s">
        <v>24765</v>
      </c>
      <c r="B24759" s="3">
        <v>16217918</v>
      </c>
      <c r="C24759" s="3">
        <v>16217917</v>
      </c>
      <c r="D24759" s="3">
        <v>16938525</v>
      </c>
      <c r="E24759" s="9">
        <v>71947680019.778</v>
      </c>
      <c r="F24759" s="2">
        <v>-0.48610431106447499</v>
      </c>
      <c r="G24759" s="2">
        <f t="shared" si="772"/>
        <v>2714.2344810459012</v>
      </c>
      <c r="H24759" s="2">
        <f t="shared" si="773"/>
        <v>13178.141834275397</v>
      </c>
    </row>
    <row r="24760" spans="1:8" x14ac:dyDescent="0.3">
      <c r="A24760" s="1" t="s">
        <v>24766</v>
      </c>
      <c r="B24760" s="3">
        <v>5332466</v>
      </c>
      <c r="C24760" s="3">
        <v>5332466</v>
      </c>
      <c r="D24760" s="3">
        <v>6053266</v>
      </c>
      <c r="E24760" s="9">
        <v>-5</v>
      </c>
      <c r="F24760" s="2">
        <v>-0.36048952133606799</v>
      </c>
      <c r="G24760" s="2">
        <f t="shared" si="772"/>
        <v>608.78399478541132</v>
      </c>
      <c r="H24760" s="2">
        <f t="shared" si="773"/>
        <v>616.66286143469699</v>
      </c>
    </row>
    <row r="24761" spans="1:8" x14ac:dyDescent="0.3">
      <c r="A24761" s="1" t="s">
        <v>24767</v>
      </c>
      <c r="B24761" s="3">
        <v>1334721</v>
      </c>
      <c r="C24761" s="3">
        <v>1334721</v>
      </c>
      <c r="D24761" s="3">
        <v>2055600</v>
      </c>
      <c r="E24761" s="9">
        <v>8146952.2486410895</v>
      </c>
      <c r="F24761" s="2">
        <v>-0.36163255853904103</v>
      </c>
      <c r="G24761" s="2">
        <f t="shared" si="772"/>
        <v>618.49703218920649</v>
      </c>
      <c r="H24761" s="2">
        <f t="shared" si="773"/>
        <v>730.96658173200103</v>
      </c>
    </row>
    <row r="24762" spans="1:8" x14ac:dyDescent="0.3">
      <c r="A24762" s="1" t="s">
        <v>24768</v>
      </c>
      <c r="B24762" s="3">
        <v>9618980</v>
      </c>
      <c r="C24762" s="3">
        <v>9618980</v>
      </c>
      <c r="D24762" s="3">
        <v>10339762</v>
      </c>
      <c r="E24762" s="9">
        <v>34893221792.934196</v>
      </c>
      <c r="F24762" s="2">
        <v>-0.56837393095473598</v>
      </c>
      <c r="G24762" s="2">
        <f t="shared" si="772"/>
        <v>5931.584911658977</v>
      </c>
      <c r="H24762" s="2">
        <f t="shared" si="773"/>
        <v>21405.103823301495</v>
      </c>
    </row>
    <row r="24763" spans="1:8" x14ac:dyDescent="0.3">
      <c r="A24763" s="1" t="s">
        <v>24769</v>
      </c>
      <c r="B24763" s="3">
        <v>8244042</v>
      </c>
      <c r="C24763" s="3">
        <v>8244042</v>
      </c>
      <c r="D24763" s="3">
        <v>8964399</v>
      </c>
      <c r="E24763" s="9">
        <v>235347942.92910901</v>
      </c>
      <c r="F24763" s="2">
        <v>-0.370303513739412</v>
      </c>
      <c r="G24763" s="2">
        <f t="shared" si="772"/>
        <v>696.28840808037205</v>
      </c>
      <c r="H24763" s="2">
        <f t="shared" si="773"/>
        <v>1598.0621017690987</v>
      </c>
    </row>
    <row r="24764" spans="1:8" x14ac:dyDescent="0.3">
      <c r="A24764" s="1" t="s">
        <v>24770</v>
      </c>
      <c r="B24764" s="3">
        <v>16918198</v>
      </c>
      <c r="C24764" s="3">
        <v>16918197</v>
      </c>
      <c r="D24764" s="3">
        <v>17638828</v>
      </c>
      <c r="E24764" s="9">
        <v>6543405770.6865597</v>
      </c>
      <c r="F24764" s="2">
        <v>-0.42743801332894499</v>
      </c>
      <c r="G24764" s="2">
        <f t="shared" si="772"/>
        <v>1426.8085830667294</v>
      </c>
      <c r="H24764" s="2">
        <f t="shared" si="773"/>
        <v>7311.5120607223971</v>
      </c>
    </row>
    <row r="24765" spans="1:8" x14ac:dyDescent="0.3">
      <c r="A24765" s="1" t="s">
        <v>24771</v>
      </c>
      <c r="B24765" s="3">
        <v>6424735</v>
      </c>
      <c r="C24765" s="3">
        <v>6424735</v>
      </c>
      <c r="D24765" s="3">
        <v>7145461</v>
      </c>
      <c r="E24765" s="9">
        <v>-5</v>
      </c>
      <c r="F24765" s="2">
        <v>-0.36048952133606799</v>
      </c>
      <c r="G24765" s="2">
        <f t="shared" si="772"/>
        <v>608.78399478541132</v>
      </c>
      <c r="H24765" s="2">
        <f t="shared" si="773"/>
        <v>616.66286143469699</v>
      </c>
    </row>
    <row r="24766" spans="1:8" x14ac:dyDescent="0.3">
      <c r="A24766" s="1" t="s">
        <v>24772</v>
      </c>
      <c r="B24766" s="3">
        <v>2277747</v>
      </c>
      <c r="C24766" s="3">
        <v>2277747</v>
      </c>
      <c r="D24766" s="3">
        <v>2998637</v>
      </c>
      <c r="E24766" s="9">
        <v>-5</v>
      </c>
      <c r="F24766" s="2">
        <v>-0.376318360502015</v>
      </c>
      <c r="G24766" s="2">
        <f t="shared" si="772"/>
        <v>754.70467445750614</v>
      </c>
      <c r="H24766" s="2">
        <f t="shared" si="773"/>
        <v>2199.5467780293989</v>
      </c>
    </row>
    <row r="24767" spans="1:8" x14ac:dyDescent="0.3">
      <c r="A24767" s="1" t="s">
        <v>24773</v>
      </c>
      <c r="B24767" s="3">
        <v>1165050</v>
      </c>
      <c r="C24767" s="3">
        <v>1165050</v>
      </c>
      <c r="D24767" s="3">
        <v>1885937</v>
      </c>
      <c r="E24767" s="9">
        <v>1827159.52404252</v>
      </c>
      <c r="F24767" s="2">
        <v>-0.400389220465588</v>
      </c>
      <c r="G24767" s="2">
        <f t="shared" si="772"/>
        <v>1028.9917269228924</v>
      </c>
      <c r="H24767" s="2">
        <f t="shared" si="773"/>
        <v>4606.6327743866987</v>
      </c>
    </row>
    <row r="24768" spans="1:8" x14ac:dyDescent="0.3">
      <c r="A24768" s="1" t="s">
        <v>24774</v>
      </c>
      <c r="B24768" s="3">
        <v>12597589</v>
      </c>
      <c r="C24768" s="3">
        <v>12597588</v>
      </c>
      <c r="D24768" s="3">
        <v>13318193</v>
      </c>
      <c r="E24768" s="9">
        <v>-5</v>
      </c>
      <c r="F24768" s="2">
        <v>-0.38904875751093099</v>
      </c>
      <c r="G24768" s="2">
        <f t="shared" si="772"/>
        <v>891.29231788990705</v>
      </c>
      <c r="H24768" s="2">
        <f t="shared" si="773"/>
        <v>3472.5864789209973</v>
      </c>
    </row>
    <row r="24769" spans="1:8" x14ac:dyDescent="0.3">
      <c r="A24769" s="1" t="s">
        <v>24775</v>
      </c>
      <c r="B24769" s="3">
        <v>10344893</v>
      </c>
      <c r="C24769" s="3">
        <v>10344892</v>
      </c>
      <c r="D24769" s="3">
        <v>11065691</v>
      </c>
      <c r="E24769" s="9">
        <v>8744152.5554579794</v>
      </c>
      <c r="F24769" s="2">
        <v>-0.35432289272172102</v>
      </c>
      <c r="G24769" s="2">
        <f t="shared" si="772"/>
        <v>558.4651340504555</v>
      </c>
      <c r="H24769" s="2">
        <f t="shared" si="773"/>
        <v>0</v>
      </c>
    </row>
    <row r="24770" spans="1:8" x14ac:dyDescent="0.3">
      <c r="A24770" s="1" t="s">
        <v>24776</v>
      </c>
      <c r="B24770" s="3">
        <v>10854345</v>
      </c>
      <c r="C24770" s="3">
        <v>10854344</v>
      </c>
      <c r="D24770" s="3">
        <v>11575394</v>
      </c>
      <c r="E24770" s="9">
        <v>305538840.57598799</v>
      </c>
      <c r="F24770" s="2">
        <v>-0.37376191160113997</v>
      </c>
      <c r="G24770" s="2">
        <f t="shared" si="772"/>
        <v>729.41587570511649</v>
      </c>
      <c r="H24770" s="2">
        <f t="shared" si="773"/>
        <v>1943.9018879418957</v>
      </c>
    </row>
    <row r="24771" spans="1:8" x14ac:dyDescent="0.3">
      <c r="A24771" s="1" t="s">
        <v>24777</v>
      </c>
      <c r="B24771" s="3">
        <v>2664363</v>
      </c>
      <c r="C24771" s="3">
        <v>2664363</v>
      </c>
      <c r="D24771" s="3">
        <v>3385246</v>
      </c>
      <c r="E24771" s="9">
        <v>-5</v>
      </c>
      <c r="F24771" s="2">
        <v>-0.43197095214824399</v>
      </c>
      <c r="G24771" s="2">
        <f t="shared" ref="G24771:G24834" si="774">(F24771*-10)^5</f>
        <v>1504.0861718604967</v>
      </c>
      <c r="H24771" s="2">
        <f t="shared" ref="H24771:H24834" si="775">(F24771*-1-MAX($F$2:$F$30001)*-1)*100000</f>
        <v>7764.8059426522977</v>
      </c>
    </row>
    <row r="24772" spans="1:8" x14ac:dyDescent="0.3">
      <c r="A24772" s="1" t="s">
        <v>24778</v>
      </c>
      <c r="B24772" s="3">
        <v>10664</v>
      </c>
      <c r="C24772" s="3">
        <v>10664</v>
      </c>
      <c r="D24772" s="3">
        <v>731559</v>
      </c>
      <c r="E24772" s="9">
        <v>-5</v>
      </c>
      <c r="F24772" s="2">
        <v>-0.43197095214824399</v>
      </c>
      <c r="G24772" s="2">
        <f t="shared" si="774"/>
        <v>1504.0861718604967</v>
      </c>
      <c r="H24772" s="2">
        <f t="shared" si="775"/>
        <v>7764.8059426522977</v>
      </c>
    </row>
    <row r="24773" spans="1:8" x14ac:dyDescent="0.3">
      <c r="A24773" s="1" t="s">
        <v>24779</v>
      </c>
      <c r="B24773" s="3">
        <v>8367089</v>
      </c>
      <c r="C24773" s="3">
        <v>8367089</v>
      </c>
      <c r="D24773" s="3">
        <v>9087429</v>
      </c>
      <c r="E24773" s="9">
        <v>827159343.33554697</v>
      </c>
      <c r="F24773" s="2">
        <v>-0.581491404154173</v>
      </c>
      <c r="G24773" s="2">
        <f t="shared" si="774"/>
        <v>6648.390128062495</v>
      </c>
      <c r="H24773" s="2">
        <f t="shared" si="775"/>
        <v>22716.8511432452</v>
      </c>
    </row>
    <row r="24774" spans="1:8" x14ac:dyDescent="0.3">
      <c r="A24774" s="1" t="s">
        <v>24780</v>
      </c>
      <c r="B24774" s="3">
        <v>3506158</v>
      </c>
      <c r="C24774" s="3">
        <v>3506158</v>
      </c>
      <c r="D24774" s="3">
        <v>4226936</v>
      </c>
      <c r="E24774" s="9">
        <v>29367406.712017201</v>
      </c>
      <c r="F24774" s="2">
        <v>-0.36754169243922502</v>
      </c>
      <c r="G24774" s="2">
        <f t="shared" si="774"/>
        <v>670.70733220977434</v>
      </c>
      <c r="H24774" s="2">
        <f t="shared" si="775"/>
        <v>1321.8799717504005</v>
      </c>
    </row>
    <row r="24775" spans="1:8" x14ac:dyDescent="0.3">
      <c r="A24775" s="1" t="s">
        <v>24781</v>
      </c>
      <c r="B24775" s="3">
        <v>8242073</v>
      </c>
      <c r="C24775" s="3">
        <v>8242073</v>
      </c>
      <c r="D24775" s="3">
        <v>8962431</v>
      </c>
      <c r="E24775" s="9">
        <v>280776931.27329397</v>
      </c>
      <c r="F24775" s="2">
        <v>-0.54060103341447197</v>
      </c>
      <c r="G24775" s="2">
        <f t="shared" si="774"/>
        <v>4617.2602897313382</v>
      </c>
      <c r="H24775" s="2">
        <f t="shared" si="775"/>
        <v>18627.814069275093</v>
      </c>
    </row>
    <row r="24776" spans="1:8" x14ac:dyDescent="0.3">
      <c r="A24776" s="1" t="s">
        <v>24782</v>
      </c>
      <c r="B24776" s="3">
        <v>8293026</v>
      </c>
      <c r="C24776" s="3">
        <v>8293026</v>
      </c>
      <c r="D24776" s="3">
        <v>9013378</v>
      </c>
      <c r="E24776" s="9">
        <v>-5</v>
      </c>
      <c r="F24776" s="2">
        <v>-0.38157414679778201</v>
      </c>
      <c r="G24776" s="2">
        <f t="shared" si="774"/>
        <v>808.89976462815503</v>
      </c>
      <c r="H24776" s="2">
        <f t="shared" si="775"/>
        <v>2725.1254076060995</v>
      </c>
    </row>
    <row r="24777" spans="1:8" x14ac:dyDescent="0.3">
      <c r="A24777" s="1" t="s">
        <v>24783</v>
      </c>
      <c r="B24777" s="3">
        <v>8270585</v>
      </c>
      <c r="C24777" s="3">
        <v>8270585</v>
      </c>
      <c r="D24777" s="3">
        <v>8990942</v>
      </c>
      <c r="E24777" s="9">
        <v>14446243599.1133</v>
      </c>
      <c r="F24777" s="2">
        <v>-0.56403883369575103</v>
      </c>
      <c r="G24777" s="2">
        <f t="shared" si="774"/>
        <v>5708.8026437741019</v>
      </c>
      <c r="H24777" s="2">
        <f t="shared" si="775"/>
        <v>20971.594097403002</v>
      </c>
    </row>
    <row r="24778" spans="1:8" x14ac:dyDescent="0.3">
      <c r="A24778" s="1" t="s">
        <v>24784</v>
      </c>
      <c r="B24778" s="3">
        <v>18796581</v>
      </c>
      <c r="C24778" s="3">
        <v>18796580</v>
      </c>
      <c r="D24778" s="3">
        <v>19485577</v>
      </c>
      <c r="E24778" s="9">
        <v>1270567945.9063499</v>
      </c>
      <c r="F24778" s="2">
        <v>-0.43744800873429401</v>
      </c>
      <c r="G24778" s="2">
        <f t="shared" si="774"/>
        <v>1601.8882647449409</v>
      </c>
      <c r="H24778" s="2">
        <f t="shared" si="775"/>
        <v>8312.5116012572998</v>
      </c>
    </row>
    <row r="24779" spans="1:8" x14ac:dyDescent="0.3">
      <c r="A24779" s="1" t="s">
        <v>24785</v>
      </c>
      <c r="B24779" s="3">
        <v>13024177</v>
      </c>
      <c r="C24779" s="3">
        <v>13024176</v>
      </c>
      <c r="D24779" s="3">
        <v>13744865</v>
      </c>
      <c r="E24779" s="9">
        <v>37699196.8180224</v>
      </c>
      <c r="F24779" s="2">
        <v>-0.38611688398194599</v>
      </c>
      <c r="G24779" s="2">
        <f t="shared" si="774"/>
        <v>858.21077636265727</v>
      </c>
      <c r="H24779" s="2">
        <f t="shared" si="775"/>
        <v>3179.3991260224975</v>
      </c>
    </row>
    <row r="24780" spans="1:8" x14ac:dyDescent="0.3">
      <c r="A24780" s="1" t="s">
        <v>24786</v>
      </c>
      <c r="B24780" s="3">
        <v>18203110</v>
      </c>
      <c r="C24780" s="3">
        <v>18203109</v>
      </c>
      <c r="D24780" s="3">
        <v>18923741</v>
      </c>
      <c r="E24780" s="9">
        <v>-5</v>
      </c>
      <c r="F24780" s="2">
        <v>-0.378966396546216</v>
      </c>
      <c r="G24780" s="2">
        <f t="shared" si="774"/>
        <v>781.63412364749024</v>
      </c>
      <c r="H24780" s="2">
        <f t="shared" si="775"/>
        <v>2464.3503824494983</v>
      </c>
    </row>
    <row r="24781" spans="1:8" x14ac:dyDescent="0.3">
      <c r="A24781" s="1" t="s">
        <v>24787</v>
      </c>
      <c r="B24781" s="3">
        <v>1283115</v>
      </c>
      <c r="C24781" s="3">
        <v>1283115</v>
      </c>
      <c r="D24781" s="3">
        <v>2004000</v>
      </c>
      <c r="E24781" s="9">
        <v>-5</v>
      </c>
      <c r="F24781" s="2">
        <v>-0.43197095214824399</v>
      </c>
      <c r="G24781" s="2">
        <f t="shared" si="774"/>
        <v>1504.0861718604967</v>
      </c>
      <c r="H24781" s="2">
        <f t="shared" si="775"/>
        <v>7764.8059426522977</v>
      </c>
    </row>
    <row r="24782" spans="1:8" x14ac:dyDescent="0.3">
      <c r="A24782" s="1" t="s">
        <v>24788</v>
      </c>
      <c r="B24782" s="3">
        <v>3287155</v>
      </c>
      <c r="C24782" s="3">
        <v>3287155</v>
      </c>
      <c r="D24782" s="3">
        <v>4007982</v>
      </c>
      <c r="E24782" s="9">
        <v>-5</v>
      </c>
      <c r="F24782" s="2">
        <v>-0.38904875751093099</v>
      </c>
      <c r="G24782" s="2">
        <f t="shared" si="774"/>
        <v>891.29231788990705</v>
      </c>
      <c r="H24782" s="2">
        <f t="shared" si="775"/>
        <v>3472.5864789209973</v>
      </c>
    </row>
    <row r="24783" spans="1:8" x14ac:dyDescent="0.3">
      <c r="A24783" s="1" t="s">
        <v>24789</v>
      </c>
      <c r="B24783" s="3">
        <v>5238888</v>
      </c>
      <c r="C24783" s="3">
        <v>5238888</v>
      </c>
      <c r="D24783" s="3">
        <v>5959703</v>
      </c>
      <c r="E24783" s="9">
        <v>22740722.332085401</v>
      </c>
      <c r="F24783" s="2">
        <v>-0.35432289272172102</v>
      </c>
      <c r="G24783" s="2">
        <f t="shared" si="774"/>
        <v>558.4651340504555</v>
      </c>
      <c r="H24783" s="2">
        <f t="shared" si="775"/>
        <v>0</v>
      </c>
    </row>
    <row r="24784" spans="1:8" x14ac:dyDescent="0.3">
      <c r="A24784" s="1" t="s">
        <v>24790</v>
      </c>
      <c r="B24784" s="3">
        <v>17278776</v>
      </c>
      <c r="C24784" s="3">
        <v>17278775</v>
      </c>
      <c r="D24784" s="3">
        <v>17999381</v>
      </c>
      <c r="E24784" s="9">
        <v>-5</v>
      </c>
      <c r="F24784" s="2">
        <v>-0.41157871359897402</v>
      </c>
      <c r="G24784" s="2">
        <f t="shared" si="774"/>
        <v>1181.0397836185207</v>
      </c>
      <c r="H24784" s="2">
        <f t="shared" si="775"/>
        <v>5725.5820877253009</v>
      </c>
    </row>
    <row r="24785" spans="1:8" x14ac:dyDescent="0.3">
      <c r="A24785" s="1" t="s">
        <v>24791</v>
      </c>
      <c r="B24785" s="3">
        <v>10937040</v>
      </c>
      <c r="C24785" s="3">
        <v>10937039</v>
      </c>
      <c r="D24785" s="3">
        <v>11658082</v>
      </c>
      <c r="E24785" s="9">
        <v>36475601.764399201</v>
      </c>
      <c r="F24785" s="2">
        <v>-0.49935031097434601</v>
      </c>
      <c r="G24785" s="2">
        <f t="shared" si="774"/>
        <v>3104.7499114138423</v>
      </c>
      <c r="H24785" s="2">
        <f t="shared" si="775"/>
        <v>14502.741825262499</v>
      </c>
    </row>
    <row r="24786" spans="1:8" x14ac:dyDescent="0.3">
      <c r="A24786" s="1" t="s">
        <v>24792</v>
      </c>
      <c r="B24786" s="3">
        <v>15074987</v>
      </c>
      <c r="C24786" s="3">
        <v>15074986</v>
      </c>
      <c r="D24786" s="3">
        <v>15795545</v>
      </c>
      <c r="E24786" s="9">
        <v>-5</v>
      </c>
      <c r="F24786" s="2">
        <v>-0.44422804787352299</v>
      </c>
      <c r="G24786" s="2">
        <f t="shared" si="774"/>
        <v>1729.9353720768759</v>
      </c>
      <c r="H24786" s="2">
        <f t="shared" si="775"/>
        <v>8990.5155151801973</v>
      </c>
    </row>
    <row r="24787" spans="1:8" x14ac:dyDescent="0.3">
      <c r="A24787" s="1" t="s">
        <v>24793</v>
      </c>
      <c r="B24787" s="3">
        <v>14829773</v>
      </c>
      <c r="C24787" s="3">
        <v>14829772</v>
      </c>
      <c r="D24787" s="3">
        <v>15550373</v>
      </c>
      <c r="E24787" s="9">
        <v>7317794607.8131399</v>
      </c>
      <c r="F24787" s="2">
        <v>-0.48816577749253898</v>
      </c>
      <c r="G24787" s="2">
        <f t="shared" si="774"/>
        <v>2772.2771874118434</v>
      </c>
      <c r="H24787" s="2">
        <f t="shared" si="775"/>
        <v>13384.288477081796</v>
      </c>
    </row>
    <row r="24788" spans="1:8" x14ac:dyDescent="0.3">
      <c r="A24788" s="1" t="s">
        <v>24794</v>
      </c>
      <c r="B24788" s="3">
        <v>5502849</v>
      </c>
      <c r="C24788" s="3">
        <v>5502849</v>
      </c>
      <c r="D24788" s="3">
        <v>6223629</v>
      </c>
      <c r="E24788" s="9">
        <v>-5</v>
      </c>
      <c r="F24788" s="2">
        <v>-0.44333302454288798</v>
      </c>
      <c r="G24788" s="2">
        <f t="shared" si="774"/>
        <v>1712.5782288918685</v>
      </c>
      <c r="H24788" s="2">
        <f t="shared" si="775"/>
        <v>8901.013182116696</v>
      </c>
    </row>
    <row r="24789" spans="1:8" x14ac:dyDescent="0.3">
      <c r="A24789" s="1" t="s">
        <v>24795</v>
      </c>
      <c r="B24789" s="3">
        <v>19036241</v>
      </c>
      <c r="C24789" s="3">
        <v>19036240</v>
      </c>
      <c r="D24789" s="3">
        <v>19725235</v>
      </c>
      <c r="E24789" s="9">
        <v>1940959992.4147999</v>
      </c>
      <c r="F24789" s="2">
        <v>-0.43744800873429401</v>
      </c>
      <c r="G24789" s="2">
        <f t="shared" si="774"/>
        <v>1601.8882647449409</v>
      </c>
      <c r="H24789" s="2">
        <f t="shared" si="775"/>
        <v>8312.5116012572998</v>
      </c>
    </row>
    <row r="24790" spans="1:8" x14ac:dyDescent="0.3">
      <c r="A24790" s="1" t="s">
        <v>24796</v>
      </c>
      <c r="B24790" s="3">
        <v>16563253</v>
      </c>
      <c r="C24790" s="3">
        <v>16563252</v>
      </c>
      <c r="D24790" s="3">
        <v>17283768</v>
      </c>
      <c r="E24790" s="9">
        <v>-5</v>
      </c>
      <c r="F24790" s="2">
        <v>-0.52373536212785599</v>
      </c>
      <c r="G24790" s="2">
        <f t="shared" si="774"/>
        <v>3940.5740248474344</v>
      </c>
      <c r="H24790" s="2">
        <f t="shared" si="775"/>
        <v>16941.246940613495</v>
      </c>
    </row>
    <row r="24791" spans="1:8" x14ac:dyDescent="0.3">
      <c r="A24791" s="1" t="s">
        <v>24797</v>
      </c>
      <c r="B24791" s="3">
        <v>15625208</v>
      </c>
      <c r="C24791" s="3">
        <v>15625207</v>
      </c>
      <c r="D24791" s="3">
        <v>16345805</v>
      </c>
      <c r="E24791" s="9">
        <v>82534188.542707294</v>
      </c>
      <c r="F24791" s="2">
        <v>-0.37339655402379501</v>
      </c>
      <c r="G24791" s="2">
        <f t="shared" si="774"/>
        <v>725.85776681810785</v>
      </c>
      <c r="H24791" s="2">
        <f t="shared" si="775"/>
        <v>1907.3661302073997</v>
      </c>
    </row>
    <row r="24792" spans="1:8" x14ac:dyDescent="0.3">
      <c r="A24792" s="1" t="s">
        <v>24798</v>
      </c>
      <c r="B24792" s="3">
        <v>12998025</v>
      </c>
      <c r="C24792" s="3">
        <v>12998024</v>
      </c>
      <c r="D24792" s="3">
        <v>13718717</v>
      </c>
      <c r="E24792" s="9">
        <v>-5</v>
      </c>
      <c r="F24792" s="2">
        <v>-0.36048952133606799</v>
      </c>
      <c r="G24792" s="2">
        <f t="shared" si="774"/>
        <v>608.78399478541132</v>
      </c>
      <c r="H24792" s="2">
        <f t="shared" si="775"/>
        <v>616.66286143469699</v>
      </c>
    </row>
    <row r="24793" spans="1:8" x14ac:dyDescent="0.3">
      <c r="A24793" s="1" t="s">
        <v>24799</v>
      </c>
      <c r="B24793" s="3">
        <v>8727973</v>
      </c>
      <c r="C24793" s="3">
        <v>8727973</v>
      </c>
      <c r="D24793" s="3">
        <v>9448796</v>
      </c>
      <c r="E24793" s="9">
        <v>4084776583.31286</v>
      </c>
      <c r="F24793" s="2">
        <v>-0.38136534320528598</v>
      </c>
      <c r="G24793" s="2">
        <f t="shared" si="774"/>
        <v>806.68896984015123</v>
      </c>
      <c r="H24793" s="2">
        <f t="shared" si="775"/>
        <v>2704.2450483564962</v>
      </c>
    </row>
    <row r="24794" spans="1:8" x14ac:dyDescent="0.3">
      <c r="A24794" s="1" t="s">
        <v>24800</v>
      </c>
      <c r="B24794" s="3">
        <v>19097603</v>
      </c>
      <c r="C24794" s="3">
        <v>19097602</v>
      </c>
      <c r="D24794" s="3">
        <v>19786597</v>
      </c>
      <c r="E24794" s="9">
        <v>85539133071.798401</v>
      </c>
      <c r="F24794" s="2">
        <v>-0.43744800873429401</v>
      </c>
      <c r="G24794" s="2">
        <f t="shared" si="774"/>
        <v>1601.8882647449409</v>
      </c>
      <c r="H24794" s="2">
        <f t="shared" si="775"/>
        <v>8312.5116012572998</v>
      </c>
    </row>
    <row r="24795" spans="1:8" x14ac:dyDescent="0.3">
      <c r="A24795" s="1" t="s">
        <v>24801</v>
      </c>
      <c r="B24795" s="3">
        <v>10943937</v>
      </c>
      <c r="C24795" s="3">
        <v>10943936</v>
      </c>
      <c r="D24795" s="3">
        <v>11664977</v>
      </c>
      <c r="E24795" s="9">
        <v>-5</v>
      </c>
      <c r="F24795" s="2">
        <v>-0.36048952133606799</v>
      </c>
      <c r="G24795" s="2">
        <f t="shared" si="774"/>
        <v>608.78399478541132</v>
      </c>
      <c r="H24795" s="2">
        <f t="shared" si="775"/>
        <v>616.66286143469699</v>
      </c>
    </row>
    <row r="24796" spans="1:8" x14ac:dyDescent="0.3">
      <c r="A24796" s="1" t="s">
        <v>24802</v>
      </c>
      <c r="B24796" s="3">
        <v>15215180</v>
      </c>
      <c r="C24796" s="3">
        <v>15215179</v>
      </c>
      <c r="D24796" s="3">
        <v>15935836</v>
      </c>
      <c r="E24796" s="9">
        <v>-5</v>
      </c>
      <c r="F24796" s="2">
        <v>-0.38904875751093099</v>
      </c>
      <c r="G24796" s="2">
        <f t="shared" si="774"/>
        <v>891.29231788990705</v>
      </c>
      <c r="H24796" s="2">
        <f t="shared" si="775"/>
        <v>3472.5864789209973</v>
      </c>
    </row>
    <row r="24797" spans="1:8" x14ac:dyDescent="0.3">
      <c r="A24797" s="1" t="s">
        <v>24803</v>
      </c>
      <c r="B24797" s="3">
        <v>9735228</v>
      </c>
      <c r="C24797" s="3">
        <v>9735228</v>
      </c>
      <c r="D24797" s="3">
        <v>10455988</v>
      </c>
      <c r="E24797" s="9">
        <v>-5</v>
      </c>
      <c r="F24797" s="2">
        <v>-0.376318360502015</v>
      </c>
      <c r="G24797" s="2">
        <f t="shared" si="774"/>
        <v>754.70467445750614</v>
      </c>
      <c r="H24797" s="2">
        <f t="shared" si="775"/>
        <v>2199.5467780293989</v>
      </c>
    </row>
    <row r="24798" spans="1:8" x14ac:dyDescent="0.3">
      <c r="A24798" s="1" t="s">
        <v>24804</v>
      </c>
      <c r="B24798" s="3">
        <v>15889299</v>
      </c>
      <c r="C24798" s="3">
        <v>15889298</v>
      </c>
      <c r="D24798" s="3">
        <v>16609967</v>
      </c>
      <c r="E24798" s="9">
        <v>3788973536.4850702</v>
      </c>
      <c r="F24798" s="2">
        <v>-0.37182337278891298</v>
      </c>
      <c r="G24798" s="2">
        <f t="shared" si="774"/>
        <v>710.69527823979638</v>
      </c>
      <c r="H24798" s="2">
        <f t="shared" si="775"/>
        <v>1750.0480067191959</v>
      </c>
    </row>
    <row r="24799" spans="1:8" x14ac:dyDescent="0.3">
      <c r="A24799" s="1" t="s">
        <v>24805</v>
      </c>
      <c r="B24799" s="3">
        <v>2807783</v>
      </c>
      <c r="C24799" s="3">
        <v>2807783</v>
      </c>
      <c r="D24799" s="3">
        <v>3528661</v>
      </c>
      <c r="E24799" s="9">
        <v>-5</v>
      </c>
      <c r="F24799" s="2">
        <v>-0.39860133233589401</v>
      </c>
      <c r="G24799" s="2">
        <f t="shared" si="774"/>
        <v>1006.2218182355923</v>
      </c>
      <c r="H24799" s="2">
        <f t="shared" si="775"/>
        <v>4427.8439614172994</v>
      </c>
    </row>
    <row r="24800" spans="1:8" x14ac:dyDescent="0.3">
      <c r="A24800" s="1" t="s">
        <v>24806</v>
      </c>
      <c r="B24800" s="3">
        <v>17404229</v>
      </c>
      <c r="C24800" s="3">
        <v>17404228</v>
      </c>
      <c r="D24800" s="3">
        <v>18124872</v>
      </c>
      <c r="E24800" s="9">
        <v>-5</v>
      </c>
      <c r="F24800" s="2">
        <v>-0.38157414679778201</v>
      </c>
      <c r="G24800" s="2">
        <f t="shared" si="774"/>
        <v>808.89976462815503</v>
      </c>
      <c r="H24800" s="2">
        <f t="shared" si="775"/>
        <v>2725.1254076060995</v>
      </c>
    </row>
    <row r="24801" spans="1:8" x14ac:dyDescent="0.3">
      <c r="A24801" s="1" t="s">
        <v>24807</v>
      </c>
      <c r="B24801" s="3">
        <v>3967168</v>
      </c>
      <c r="C24801" s="3">
        <v>3967168</v>
      </c>
      <c r="D24801" s="3">
        <v>4687916</v>
      </c>
      <c r="E24801" s="9">
        <v>533863512.247877</v>
      </c>
      <c r="F24801" s="2">
        <v>-0.37376191160113997</v>
      </c>
      <c r="G24801" s="2">
        <f t="shared" si="774"/>
        <v>729.41587570511649</v>
      </c>
      <c r="H24801" s="2">
        <f t="shared" si="775"/>
        <v>1943.9018879418957</v>
      </c>
    </row>
    <row r="24802" spans="1:8" x14ac:dyDescent="0.3">
      <c r="A24802" s="1" t="s">
        <v>24808</v>
      </c>
      <c r="B24802" s="3">
        <v>2171470</v>
      </c>
      <c r="C24802" s="3">
        <v>2171470</v>
      </c>
      <c r="D24802" s="3">
        <v>2892362</v>
      </c>
      <c r="E24802" s="9">
        <v>7711339.4357422302</v>
      </c>
      <c r="F24802" s="2">
        <v>-0.37182337278891298</v>
      </c>
      <c r="G24802" s="2">
        <f t="shared" si="774"/>
        <v>710.69527823979638</v>
      </c>
      <c r="H24802" s="2">
        <f t="shared" si="775"/>
        <v>1750.0480067191959</v>
      </c>
    </row>
    <row r="24803" spans="1:8" x14ac:dyDescent="0.3">
      <c r="A24803" s="1" t="s">
        <v>24809</v>
      </c>
      <c r="B24803" s="3">
        <v>1162565</v>
      </c>
      <c r="C24803" s="3">
        <v>1162565</v>
      </c>
      <c r="D24803" s="3">
        <v>1883452</v>
      </c>
      <c r="E24803" s="9">
        <v>1477504.2388045201</v>
      </c>
      <c r="F24803" s="2">
        <v>-0.35728743628098902</v>
      </c>
      <c r="G24803" s="2">
        <f t="shared" si="774"/>
        <v>582.22215085846824</v>
      </c>
      <c r="H24803" s="2">
        <f t="shared" si="775"/>
        <v>296.4543559268007</v>
      </c>
    </row>
    <row r="24804" spans="1:8" x14ac:dyDescent="0.3">
      <c r="A24804" s="1" t="s">
        <v>24810</v>
      </c>
      <c r="B24804" s="3">
        <v>5109076</v>
      </c>
      <c r="C24804" s="3">
        <v>5109076</v>
      </c>
      <c r="D24804" s="3">
        <v>5829921</v>
      </c>
      <c r="E24804" s="9">
        <v>2.20635131156722E+18</v>
      </c>
      <c r="F24804" s="2">
        <v>-0.61646179990471295</v>
      </c>
      <c r="G24804" s="2">
        <f t="shared" si="774"/>
        <v>8902.8867694554792</v>
      </c>
      <c r="H24804" s="2">
        <f t="shared" si="775"/>
        <v>26213.890718299193</v>
      </c>
    </row>
    <row r="24805" spans="1:8" x14ac:dyDescent="0.3">
      <c r="A24805" s="1" t="s">
        <v>24811</v>
      </c>
      <c r="B24805" s="3">
        <v>2899284</v>
      </c>
      <c r="C24805" s="3">
        <v>2899284</v>
      </c>
      <c r="D24805" s="3">
        <v>3620170</v>
      </c>
      <c r="E24805" s="9">
        <v>3267401815.45648</v>
      </c>
      <c r="F24805" s="2">
        <v>-0.43744800873429401</v>
      </c>
      <c r="G24805" s="2">
        <f t="shared" si="774"/>
        <v>1601.8882647449409</v>
      </c>
      <c r="H24805" s="2">
        <f t="shared" si="775"/>
        <v>8312.5116012572998</v>
      </c>
    </row>
    <row r="24806" spans="1:8" x14ac:dyDescent="0.3">
      <c r="A24806" s="1" t="s">
        <v>24812</v>
      </c>
      <c r="B24806" s="3">
        <v>12182795</v>
      </c>
      <c r="C24806" s="3">
        <v>12182794</v>
      </c>
      <c r="D24806" s="3">
        <v>12903340</v>
      </c>
      <c r="E24806" s="9">
        <v>4067535.2837071898</v>
      </c>
      <c r="F24806" s="2">
        <v>-0.37182337278891298</v>
      </c>
      <c r="G24806" s="2">
        <f t="shared" si="774"/>
        <v>710.69527823979638</v>
      </c>
      <c r="H24806" s="2">
        <f t="shared" si="775"/>
        <v>1750.0480067191959</v>
      </c>
    </row>
    <row r="24807" spans="1:8" x14ac:dyDescent="0.3">
      <c r="A24807" s="1" t="s">
        <v>24813</v>
      </c>
      <c r="B24807" s="3">
        <v>2914456</v>
      </c>
      <c r="C24807" s="3">
        <v>2914456</v>
      </c>
      <c r="D24807" s="3">
        <v>3635342</v>
      </c>
      <c r="E24807" s="9">
        <v>-5</v>
      </c>
      <c r="F24807" s="2">
        <v>-0.43197095214824399</v>
      </c>
      <c r="G24807" s="2">
        <f t="shared" si="774"/>
        <v>1504.0861718604967</v>
      </c>
      <c r="H24807" s="2">
        <f t="shared" si="775"/>
        <v>7764.8059426522977</v>
      </c>
    </row>
    <row r="24808" spans="1:8" x14ac:dyDescent="0.3">
      <c r="A24808" s="1" t="s">
        <v>24814</v>
      </c>
      <c r="B24808" s="3">
        <v>15162008</v>
      </c>
      <c r="C24808" s="3">
        <v>15162007</v>
      </c>
      <c r="D24808" s="3">
        <v>15882686</v>
      </c>
      <c r="E24808" s="9">
        <v>-5</v>
      </c>
      <c r="F24808" s="2">
        <v>-0.378966396546216</v>
      </c>
      <c r="G24808" s="2">
        <f t="shared" si="774"/>
        <v>781.63412364749024</v>
      </c>
      <c r="H24808" s="2">
        <f t="shared" si="775"/>
        <v>2464.3503824494983</v>
      </c>
    </row>
    <row r="24809" spans="1:8" x14ac:dyDescent="0.3">
      <c r="A24809" s="1" t="s">
        <v>24815</v>
      </c>
      <c r="B24809" s="3">
        <v>17796461</v>
      </c>
      <c r="C24809" s="3">
        <v>17796460</v>
      </c>
      <c r="D24809" s="3">
        <v>18517085</v>
      </c>
      <c r="E24809" s="9">
        <v>-5</v>
      </c>
      <c r="F24809" s="2">
        <v>-0.44333302454288798</v>
      </c>
      <c r="G24809" s="2">
        <f t="shared" si="774"/>
        <v>1712.5782288918685</v>
      </c>
      <c r="H24809" s="2">
        <f t="shared" si="775"/>
        <v>8901.013182116696</v>
      </c>
    </row>
    <row r="24810" spans="1:8" x14ac:dyDescent="0.3">
      <c r="A24810" s="1" t="s">
        <v>24816</v>
      </c>
      <c r="B24810" s="3">
        <v>9505480</v>
      </c>
      <c r="C24810" s="3">
        <v>9505480</v>
      </c>
      <c r="D24810" s="3">
        <v>10226280</v>
      </c>
      <c r="E24810" s="9">
        <v>40208920.874007903</v>
      </c>
      <c r="F24810" s="2">
        <v>-0.37339655402379501</v>
      </c>
      <c r="G24810" s="2">
        <f t="shared" si="774"/>
        <v>725.85776681810785</v>
      </c>
      <c r="H24810" s="2">
        <f t="shared" si="775"/>
        <v>1907.3661302073997</v>
      </c>
    </row>
    <row r="24811" spans="1:8" x14ac:dyDescent="0.3">
      <c r="A24811" s="1" t="s">
        <v>24817</v>
      </c>
      <c r="B24811" s="3">
        <v>3536858</v>
      </c>
      <c r="C24811" s="3">
        <v>3536858</v>
      </c>
      <c r="D24811" s="3">
        <v>4257627</v>
      </c>
      <c r="E24811" s="9">
        <v>-5</v>
      </c>
      <c r="F24811" s="2">
        <v>-0.376318360502015</v>
      </c>
      <c r="G24811" s="2">
        <f t="shared" si="774"/>
        <v>754.70467445750614</v>
      </c>
      <c r="H24811" s="2">
        <f t="shared" si="775"/>
        <v>2199.5467780293989</v>
      </c>
    </row>
    <row r="24812" spans="1:8" x14ac:dyDescent="0.3">
      <c r="A24812" s="1" t="s">
        <v>24818</v>
      </c>
      <c r="B24812" s="3">
        <v>18804018</v>
      </c>
      <c r="C24812" s="3">
        <v>18804017</v>
      </c>
      <c r="D24812" s="3">
        <v>19493014</v>
      </c>
      <c r="E24812" s="9">
        <v>1484058953.90767</v>
      </c>
      <c r="F24812" s="2">
        <v>-0.43744800873429401</v>
      </c>
      <c r="G24812" s="2">
        <f t="shared" si="774"/>
        <v>1601.8882647449409</v>
      </c>
      <c r="H24812" s="2">
        <f t="shared" si="775"/>
        <v>8312.5116012572998</v>
      </c>
    </row>
    <row r="24813" spans="1:8" x14ac:dyDescent="0.3">
      <c r="A24813" s="1" t="s">
        <v>24819</v>
      </c>
      <c r="B24813" s="3">
        <v>19380407</v>
      </c>
      <c r="C24813" s="3">
        <v>19380406</v>
      </c>
      <c r="D24813" s="3">
        <v>20069393</v>
      </c>
      <c r="E24813" s="9">
        <v>713073010.244717</v>
      </c>
      <c r="F24813" s="2">
        <v>-0.43744800873429401</v>
      </c>
      <c r="G24813" s="2">
        <f t="shared" si="774"/>
        <v>1601.8882647449409</v>
      </c>
      <c r="H24813" s="2">
        <f t="shared" si="775"/>
        <v>8312.5116012572998</v>
      </c>
    </row>
    <row r="24814" spans="1:8" x14ac:dyDescent="0.3">
      <c r="A24814" s="1" t="s">
        <v>24820</v>
      </c>
      <c r="B24814" s="3">
        <v>1868345</v>
      </c>
      <c r="C24814" s="3">
        <v>1868345</v>
      </c>
      <c r="D24814" s="3">
        <v>2589233</v>
      </c>
      <c r="E24814" s="9">
        <v>1893886526758.98</v>
      </c>
      <c r="F24814" s="2">
        <v>-0.52148353472707898</v>
      </c>
      <c r="G24814" s="2">
        <f t="shared" si="774"/>
        <v>3856.5858460439858</v>
      </c>
      <c r="H24814" s="2">
        <f t="shared" si="775"/>
        <v>16716.064200535795</v>
      </c>
    </row>
    <row r="24815" spans="1:8" x14ac:dyDescent="0.3">
      <c r="A24815" s="1" t="s">
        <v>24821</v>
      </c>
      <c r="B24815" s="3">
        <v>9599372</v>
      </c>
      <c r="C24815" s="3">
        <v>9599372</v>
      </c>
      <c r="D24815" s="3">
        <v>10320158</v>
      </c>
      <c r="E24815" s="9">
        <v>-5</v>
      </c>
      <c r="F24815" s="2">
        <v>-0.376318360502015</v>
      </c>
      <c r="G24815" s="2">
        <f t="shared" si="774"/>
        <v>754.70467445750614</v>
      </c>
      <c r="H24815" s="2">
        <f t="shared" si="775"/>
        <v>2199.5467780293989</v>
      </c>
    </row>
    <row r="24816" spans="1:8" x14ac:dyDescent="0.3">
      <c r="A24816" s="1" t="s">
        <v>24822</v>
      </c>
      <c r="B24816" s="3">
        <v>10950931</v>
      </c>
      <c r="C24816" s="3">
        <v>10950930</v>
      </c>
      <c r="D24816" s="3">
        <v>11671970</v>
      </c>
      <c r="E24816" s="9">
        <v>-5</v>
      </c>
      <c r="F24816" s="2">
        <v>-0.37736833581089402</v>
      </c>
      <c r="G24816" s="2">
        <f t="shared" si="774"/>
        <v>765.29219318112644</v>
      </c>
      <c r="H24816" s="2">
        <f t="shared" si="775"/>
        <v>2304.5443089173</v>
      </c>
    </row>
    <row r="24817" spans="1:8" x14ac:dyDescent="0.3">
      <c r="A24817" s="1" t="s">
        <v>24823</v>
      </c>
      <c r="B24817" s="3">
        <v>14347688</v>
      </c>
      <c r="C24817" s="3">
        <v>14347687</v>
      </c>
      <c r="D24817" s="3">
        <v>15068187</v>
      </c>
      <c r="E24817" s="9">
        <v>-5</v>
      </c>
      <c r="F24817" s="2">
        <v>-0.45404140524942399</v>
      </c>
      <c r="G24817" s="2">
        <f t="shared" si="774"/>
        <v>1929.6444544250605</v>
      </c>
      <c r="H24817" s="2">
        <f t="shared" si="775"/>
        <v>9971.8512527702969</v>
      </c>
    </row>
    <row r="24818" spans="1:8" x14ac:dyDescent="0.3">
      <c r="A24818" s="1" t="s">
        <v>24824</v>
      </c>
      <c r="B24818" s="3">
        <v>7595512</v>
      </c>
      <c r="C24818" s="3">
        <v>7595512</v>
      </c>
      <c r="D24818" s="3">
        <v>8316276</v>
      </c>
      <c r="E24818" s="9">
        <v>9525305009856.7207</v>
      </c>
      <c r="F24818" s="2">
        <v>-0.400389220465588</v>
      </c>
      <c r="G24818" s="2">
        <f t="shared" si="774"/>
        <v>1028.9917269228924</v>
      </c>
      <c r="H24818" s="2">
        <f t="shared" si="775"/>
        <v>4606.6327743866987</v>
      </c>
    </row>
    <row r="24819" spans="1:8" x14ac:dyDescent="0.3">
      <c r="A24819" s="1" t="s">
        <v>24825</v>
      </c>
      <c r="B24819" s="3">
        <v>2654723</v>
      </c>
      <c r="C24819" s="3">
        <v>2654723</v>
      </c>
      <c r="D24819" s="3">
        <v>3375606</v>
      </c>
      <c r="E24819" s="9">
        <v>-5</v>
      </c>
      <c r="F24819" s="2">
        <v>-0.43197095214824399</v>
      </c>
      <c r="G24819" s="2">
        <f t="shared" si="774"/>
        <v>1504.0861718604967</v>
      </c>
      <c r="H24819" s="2">
        <f t="shared" si="775"/>
        <v>7764.8059426522977</v>
      </c>
    </row>
    <row r="24820" spans="1:8" x14ac:dyDescent="0.3">
      <c r="A24820" s="1" t="s">
        <v>24826</v>
      </c>
      <c r="B24820" s="3">
        <v>17527484</v>
      </c>
      <c r="C24820" s="3">
        <v>17527483</v>
      </c>
      <c r="D24820" s="3">
        <v>18248121</v>
      </c>
      <c r="E24820" s="9">
        <v>-5</v>
      </c>
      <c r="F24820" s="2">
        <v>-0.43197095214824399</v>
      </c>
      <c r="G24820" s="2">
        <f t="shared" si="774"/>
        <v>1504.0861718604967</v>
      </c>
      <c r="H24820" s="2">
        <f t="shared" si="775"/>
        <v>7764.8059426522977</v>
      </c>
    </row>
    <row r="24821" spans="1:8" x14ac:dyDescent="0.3">
      <c r="A24821" s="1" t="s">
        <v>24827</v>
      </c>
      <c r="B24821" s="3">
        <v>1148107</v>
      </c>
      <c r="C24821" s="3">
        <v>1148107</v>
      </c>
      <c r="D24821" s="3">
        <v>1868994</v>
      </c>
      <c r="E24821" s="9">
        <v>426607.28919876</v>
      </c>
      <c r="F24821" s="2">
        <v>-0.38041134838848301</v>
      </c>
      <c r="G24821" s="2">
        <f t="shared" si="774"/>
        <v>796.6495614767465</v>
      </c>
      <c r="H24821" s="2">
        <f t="shared" si="775"/>
        <v>2608.8455666761988</v>
      </c>
    </row>
    <row r="24822" spans="1:8" x14ac:dyDescent="0.3">
      <c r="A24822" s="1" t="s">
        <v>24828</v>
      </c>
      <c r="B24822" s="3">
        <v>18889023</v>
      </c>
      <c r="C24822" s="3">
        <v>18889022</v>
      </c>
      <c r="D24822" s="3">
        <v>19578017</v>
      </c>
      <c r="E24822" s="9">
        <v>1589659330.2456601</v>
      </c>
      <c r="F24822" s="2">
        <v>-0.43744800873429401</v>
      </c>
      <c r="G24822" s="2">
        <f t="shared" si="774"/>
        <v>1601.8882647449409</v>
      </c>
      <c r="H24822" s="2">
        <f t="shared" si="775"/>
        <v>8312.5116012572998</v>
      </c>
    </row>
    <row r="24823" spans="1:8" x14ac:dyDescent="0.3">
      <c r="A24823" s="1" t="s">
        <v>24829</v>
      </c>
      <c r="B24823" s="3">
        <v>3251839</v>
      </c>
      <c r="C24823" s="3">
        <v>3251839</v>
      </c>
      <c r="D24823" s="3">
        <v>3972676</v>
      </c>
      <c r="E24823" s="9">
        <v>52477851958.986198</v>
      </c>
      <c r="F24823" s="2">
        <v>-0.38533167413932801</v>
      </c>
      <c r="G24823" s="2">
        <f t="shared" si="774"/>
        <v>849.519880561479</v>
      </c>
      <c r="H24823" s="2">
        <f t="shared" si="775"/>
        <v>3100.8781417606988</v>
      </c>
    </row>
    <row r="24824" spans="1:8" x14ac:dyDescent="0.3">
      <c r="A24824" s="1" t="s">
        <v>24830</v>
      </c>
      <c r="B24824" s="3">
        <v>12087833</v>
      </c>
      <c r="C24824" s="3">
        <v>12087832</v>
      </c>
      <c r="D24824" s="3">
        <v>12808407</v>
      </c>
      <c r="E24824" s="9">
        <v>-5</v>
      </c>
      <c r="F24824" s="2">
        <v>-0.38904875751093099</v>
      </c>
      <c r="G24824" s="2">
        <f t="shared" si="774"/>
        <v>891.29231788990705</v>
      </c>
      <c r="H24824" s="2">
        <f t="shared" si="775"/>
        <v>3472.5864789209973</v>
      </c>
    </row>
    <row r="24825" spans="1:8" x14ac:dyDescent="0.3">
      <c r="A24825" s="1" t="s">
        <v>24831</v>
      </c>
      <c r="B24825" s="3">
        <v>17831555</v>
      </c>
      <c r="C24825" s="3">
        <v>17831554</v>
      </c>
      <c r="D24825" s="3">
        <v>18552178</v>
      </c>
      <c r="E24825" s="9">
        <v>-5</v>
      </c>
      <c r="F24825" s="2">
        <v>-0.41157871359897402</v>
      </c>
      <c r="G24825" s="2">
        <f t="shared" si="774"/>
        <v>1181.0397836185207</v>
      </c>
      <c r="H24825" s="2">
        <f t="shared" si="775"/>
        <v>5725.5820877253009</v>
      </c>
    </row>
    <row r="24826" spans="1:8" x14ac:dyDescent="0.3">
      <c r="A24826" s="1" t="s">
        <v>24832</v>
      </c>
      <c r="B24826" s="3">
        <v>4186838</v>
      </c>
      <c r="C24826" s="3">
        <v>4186838</v>
      </c>
      <c r="D24826" s="3">
        <v>4907523</v>
      </c>
      <c r="E24826" s="9">
        <v>1046660420.2691801</v>
      </c>
      <c r="F24826" s="2">
        <v>-0.39357951030209998</v>
      </c>
      <c r="G24826" s="2">
        <f t="shared" si="774"/>
        <v>944.41397549239446</v>
      </c>
      <c r="H24826" s="2">
        <f t="shared" si="775"/>
        <v>3925.6617580378961</v>
      </c>
    </row>
    <row r="24827" spans="1:8" x14ac:dyDescent="0.3">
      <c r="A24827" s="1" t="s">
        <v>24833</v>
      </c>
      <c r="B24827" s="3">
        <v>17039211</v>
      </c>
      <c r="C24827" s="3">
        <v>17039210</v>
      </c>
      <c r="D24827" s="3">
        <v>17759828</v>
      </c>
      <c r="E24827" s="9">
        <v>-5</v>
      </c>
      <c r="F24827" s="2">
        <v>-0.41157871359897402</v>
      </c>
      <c r="G24827" s="2">
        <f t="shared" si="774"/>
        <v>1181.0397836185207</v>
      </c>
      <c r="H24827" s="2">
        <f t="shared" si="775"/>
        <v>5725.5820877253009</v>
      </c>
    </row>
    <row r="24828" spans="1:8" x14ac:dyDescent="0.3">
      <c r="A24828" s="1" t="s">
        <v>24834</v>
      </c>
      <c r="B24828" s="3">
        <v>9790552</v>
      </c>
      <c r="C24828" s="3">
        <v>9790552</v>
      </c>
      <c r="D24828" s="3">
        <v>10511301</v>
      </c>
      <c r="E24828" s="9">
        <v>-5</v>
      </c>
      <c r="F24828" s="2">
        <v>-0.534813472321926</v>
      </c>
      <c r="G24828" s="2">
        <f t="shared" si="774"/>
        <v>4375.3388676248615</v>
      </c>
      <c r="H24828" s="2">
        <f t="shared" si="775"/>
        <v>18049.057960020498</v>
      </c>
    </row>
    <row r="24829" spans="1:8" x14ac:dyDescent="0.3">
      <c r="A24829" s="1" t="s">
        <v>24835</v>
      </c>
      <c r="B24829" s="3">
        <v>1293026</v>
      </c>
      <c r="C24829" s="3">
        <v>1293026</v>
      </c>
      <c r="D24829" s="3">
        <v>2013911</v>
      </c>
      <c r="E24829" s="9">
        <v>62004.269232537699</v>
      </c>
      <c r="F24829" s="2">
        <v>-0.41342788177031398</v>
      </c>
      <c r="G24829" s="2">
        <f t="shared" si="774"/>
        <v>1207.8105298165742</v>
      </c>
      <c r="H24829" s="2">
        <f t="shared" si="775"/>
        <v>5910.4989048592961</v>
      </c>
    </row>
    <row r="24830" spans="1:8" x14ac:dyDescent="0.3">
      <c r="A24830" s="1" t="s">
        <v>24836</v>
      </c>
      <c r="B24830" s="3">
        <v>17417003</v>
      </c>
      <c r="C24830" s="3">
        <v>17417002</v>
      </c>
      <c r="D24830" s="3">
        <v>18137645</v>
      </c>
      <c r="E24830" s="9">
        <v>-5</v>
      </c>
      <c r="F24830" s="2">
        <v>-0.378966396546216</v>
      </c>
      <c r="G24830" s="2">
        <f t="shared" si="774"/>
        <v>781.63412364749024</v>
      </c>
      <c r="H24830" s="2">
        <f t="shared" si="775"/>
        <v>2464.3503824494983</v>
      </c>
    </row>
    <row r="24831" spans="1:8" x14ac:dyDescent="0.3">
      <c r="A24831" s="1" t="s">
        <v>24837</v>
      </c>
      <c r="B24831" s="3">
        <v>8498411</v>
      </c>
      <c r="C24831" s="3">
        <v>8498411</v>
      </c>
      <c r="D24831" s="3">
        <v>9218739</v>
      </c>
      <c r="E24831" s="9">
        <v>-5</v>
      </c>
      <c r="F24831" s="2">
        <v>-0.37736833581089402</v>
      </c>
      <c r="G24831" s="2">
        <f t="shared" si="774"/>
        <v>765.29219318112644</v>
      </c>
      <c r="H24831" s="2">
        <f t="shared" si="775"/>
        <v>2304.5443089173</v>
      </c>
    </row>
    <row r="24832" spans="1:8" x14ac:dyDescent="0.3">
      <c r="A24832" s="1" t="s">
        <v>24838</v>
      </c>
      <c r="B24832" s="3">
        <v>2869152</v>
      </c>
      <c r="C24832" s="3">
        <v>2869152</v>
      </c>
      <c r="D24832" s="3">
        <v>3590021</v>
      </c>
      <c r="E24832" s="9">
        <v>-5</v>
      </c>
      <c r="F24832" s="2">
        <v>-0.43197095214824399</v>
      </c>
      <c r="G24832" s="2">
        <f t="shared" si="774"/>
        <v>1504.0861718604967</v>
      </c>
      <c r="H24832" s="2">
        <f t="shared" si="775"/>
        <v>7764.8059426522977</v>
      </c>
    </row>
    <row r="24833" spans="1:8" x14ac:dyDescent="0.3">
      <c r="A24833" s="1" t="s">
        <v>24839</v>
      </c>
      <c r="B24833" s="3">
        <v>1166198</v>
      </c>
      <c r="C24833" s="3">
        <v>1166198</v>
      </c>
      <c r="D24833" s="3">
        <v>1887085</v>
      </c>
      <c r="E24833" s="9">
        <v>-5</v>
      </c>
      <c r="F24833" s="2">
        <v>-0.38904875751093099</v>
      </c>
      <c r="G24833" s="2">
        <f t="shared" si="774"/>
        <v>891.29231788990705</v>
      </c>
      <c r="H24833" s="2">
        <f t="shared" si="775"/>
        <v>3472.5864789209973</v>
      </c>
    </row>
    <row r="24834" spans="1:8" x14ac:dyDescent="0.3">
      <c r="A24834" s="1" t="s">
        <v>24840</v>
      </c>
      <c r="B24834" s="3">
        <v>2107959</v>
      </c>
      <c r="C24834" s="3">
        <v>2107959</v>
      </c>
      <c r="D24834" s="3">
        <v>2828843</v>
      </c>
      <c r="E24834" s="9">
        <v>12007933406.966499</v>
      </c>
      <c r="F24834" s="2">
        <v>-0.417835158673939</v>
      </c>
      <c r="G24834" s="2">
        <f t="shared" si="774"/>
        <v>1273.5761106720236</v>
      </c>
      <c r="H24834" s="2">
        <f t="shared" si="775"/>
        <v>6351.2265952217986</v>
      </c>
    </row>
    <row r="24835" spans="1:8" x14ac:dyDescent="0.3">
      <c r="A24835" s="1" t="s">
        <v>24841</v>
      </c>
      <c r="B24835" s="3">
        <v>1279090</v>
      </c>
      <c r="C24835" s="3">
        <v>1279090</v>
      </c>
      <c r="D24835" s="3">
        <v>1999975</v>
      </c>
      <c r="E24835" s="9">
        <v>-5</v>
      </c>
      <c r="F24835" s="2">
        <v>-0.38157414679778201</v>
      </c>
      <c r="G24835" s="2">
        <f t="shared" ref="G24835:G24898" si="776">(F24835*-10)^5</f>
        <v>808.89976462815503</v>
      </c>
      <c r="H24835" s="2">
        <f t="shared" ref="H24835:H24898" si="777">(F24835*-1-MAX($F$2:$F$30001)*-1)*100000</f>
        <v>2725.1254076060995</v>
      </c>
    </row>
    <row r="24836" spans="1:8" x14ac:dyDescent="0.3">
      <c r="A24836" s="1" t="s">
        <v>24842</v>
      </c>
      <c r="B24836" s="3">
        <v>8959454</v>
      </c>
      <c r="C24836" s="3">
        <v>8959454</v>
      </c>
      <c r="D24836" s="3">
        <v>9680239</v>
      </c>
      <c r="E24836" s="9">
        <v>-5</v>
      </c>
      <c r="F24836" s="2">
        <v>-0.37736833581089402</v>
      </c>
      <c r="G24836" s="2">
        <f t="shared" si="776"/>
        <v>765.29219318112644</v>
      </c>
      <c r="H24836" s="2">
        <f t="shared" si="777"/>
        <v>2304.5443089173</v>
      </c>
    </row>
    <row r="24837" spans="1:8" x14ac:dyDescent="0.3">
      <c r="A24837" s="1" t="s">
        <v>24843</v>
      </c>
      <c r="B24837" s="3">
        <v>4632442</v>
      </c>
      <c r="C24837" s="3">
        <v>4632442</v>
      </c>
      <c r="D24837" s="3">
        <v>5353244</v>
      </c>
      <c r="E24837" s="9">
        <v>-5</v>
      </c>
      <c r="F24837" s="2">
        <v>-0.376318360502015</v>
      </c>
      <c r="G24837" s="2">
        <f t="shared" si="776"/>
        <v>754.70467445750614</v>
      </c>
      <c r="H24837" s="2">
        <f t="shared" si="777"/>
        <v>2199.5467780293989</v>
      </c>
    </row>
    <row r="24838" spans="1:8" x14ac:dyDescent="0.3">
      <c r="A24838" s="1" t="s">
        <v>24844</v>
      </c>
      <c r="B24838" s="3">
        <v>1944868</v>
      </c>
      <c r="C24838" s="3">
        <v>1944868</v>
      </c>
      <c r="D24838" s="3">
        <v>2665755</v>
      </c>
      <c r="E24838" s="9">
        <v>15650389.3515971</v>
      </c>
      <c r="F24838" s="2">
        <v>-0.370303513739412</v>
      </c>
      <c r="G24838" s="2">
        <f t="shared" si="776"/>
        <v>696.28840808037205</v>
      </c>
      <c r="H24838" s="2">
        <f t="shared" si="777"/>
        <v>1598.0621017690987</v>
      </c>
    </row>
    <row r="24839" spans="1:8" x14ac:dyDescent="0.3">
      <c r="A24839" s="1" t="s">
        <v>24845</v>
      </c>
      <c r="B24839" s="3">
        <v>17053022</v>
      </c>
      <c r="C24839" s="3">
        <v>17053021</v>
      </c>
      <c r="D24839" s="3">
        <v>17773639</v>
      </c>
      <c r="E24839" s="9">
        <v>-5</v>
      </c>
      <c r="F24839" s="2">
        <v>-0.41157871359897402</v>
      </c>
      <c r="G24839" s="2">
        <f t="shared" si="776"/>
        <v>1181.0397836185207</v>
      </c>
      <c r="H24839" s="2">
        <f t="shared" si="777"/>
        <v>5725.5820877253009</v>
      </c>
    </row>
    <row r="24840" spans="1:8" x14ac:dyDescent="0.3">
      <c r="A24840" s="1" t="s">
        <v>24846</v>
      </c>
      <c r="B24840" s="3">
        <v>2237657</v>
      </c>
      <c r="C24840" s="3">
        <v>2237657</v>
      </c>
      <c r="D24840" s="3">
        <v>2958547</v>
      </c>
      <c r="E24840" s="9">
        <v>-5</v>
      </c>
      <c r="F24840" s="2">
        <v>-0.37736833581089402</v>
      </c>
      <c r="G24840" s="2">
        <f t="shared" si="776"/>
        <v>765.29219318112644</v>
      </c>
      <c r="H24840" s="2">
        <f t="shared" si="777"/>
        <v>2304.5443089173</v>
      </c>
    </row>
    <row r="24841" spans="1:8" x14ac:dyDescent="0.3">
      <c r="A24841" s="1" t="s">
        <v>24847</v>
      </c>
      <c r="B24841" s="3">
        <v>4769350</v>
      </c>
      <c r="C24841" s="3">
        <v>4769350</v>
      </c>
      <c r="D24841" s="3">
        <v>5490133</v>
      </c>
      <c r="E24841" s="9">
        <v>-5</v>
      </c>
      <c r="F24841" s="2">
        <v>-0.52809419935054902</v>
      </c>
      <c r="G24841" s="2">
        <f t="shared" si="776"/>
        <v>4107.3053026243369</v>
      </c>
      <c r="H24841" s="2">
        <f t="shared" si="777"/>
        <v>17377.130662882799</v>
      </c>
    </row>
    <row r="24842" spans="1:8" x14ac:dyDescent="0.3">
      <c r="A24842" s="1" t="s">
        <v>24848</v>
      </c>
      <c r="B24842" s="3">
        <v>1841044</v>
      </c>
      <c r="C24842" s="3">
        <v>1841044</v>
      </c>
      <c r="D24842" s="3">
        <v>2561933</v>
      </c>
      <c r="E24842" s="9">
        <v>-5</v>
      </c>
      <c r="F24842" s="2">
        <v>-0.378966396546216</v>
      </c>
      <c r="G24842" s="2">
        <f t="shared" si="776"/>
        <v>781.63412364749024</v>
      </c>
      <c r="H24842" s="2">
        <f t="shared" si="777"/>
        <v>2464.3503824494983</v>
      </c>
    </row>
    <row r="24843" spans="1:8" x14ac:dyDescent="0.3">
      <c r="A24843" s="1" t="s">
        <v>24849</v>
      </c>
      <c r="B24843" s="3">
        <v>10569070</v>
      </c>
      <c r="C24843" s="3">
        <v>10569069</v>
      </c>
      <c r="D24843" s="3">
        <v>11289850</v>
      </c>
      <c r="E24843" s="9">
        <v>-5</v>
      </c>
      <c r="F24843" s="2">
        <v>-0.50785047146495399</v>
      </c>
      <c r="G24843" s="2">
        <f t="shared" si="776"/>
        <v>3378.1528795477784</v>
      </c>
      <c r="H24843" s="2">
        <f t="shared" si="777"/>
        <v>15352.757874323297</v>
      </c>
    </row>
    <row r="24844" spans="1:8" x14ac:dyDescent="0.3">
      <c r="A24844" s="1" t="s">
        <v>24850</v>
      </c>
      <c r="B24844" s="3">
        <v>45355</v>
      </c>
      <c r="C24844" s="3">
        <v>45355</v>
      </c>
      <c r="D24844" s="3">
        <v>766250</v>
      </c>
      <c r="E24844" s="9">
        <v>3116.0952305987998</v>
      </c>
      <c r="F24844" s="2">
        <v>-0.42743801332894499</v>
      </c>
      <c r="G24844" s="2">
        <f t="shared" si="776"/>
        <v>1426.8085830667294</v>
      </c>
      <c r="H24844" s="2">
        <f t="shared" si="777"/>
        <v>7311.5120607223971</v>
      </c>
    </row>
    <row r="24845" spans="1:8" x14ac:dyDescent="0.3">
      <c r="A24845" s="1" t="s">
        <v>24851</v>
      </c>
      <c r="B24845" s="3">
        <v>451042</v>
      </c>
      <c r="C24845" s="3">
        <v>451042</v>
      </c>
      <c r="D24845" s="3">
        <v>1171934</v>
      </c>
      <c r="E24845" s="9">
        <v>-5</v>
      </c>
      <c r="F24845" s="2">
        <v>-0.38157414679778201</v>
      </c>
      <c r="G24845" s="2">
        <f t="shared" si="776"/>
        <v>808.89976462815503</v>
      </c>
      <c r="H24845" s="2">
        <f t="shared" si="777"/>
        <v>2725.1254076060995</v>
      </c>
    </row>
    <row r="24846" spans="1:8" x14ac:dyDescent="0.3">
      <c r="A24846" s="1" t="s">
        <v>24852</v>
      </c>
      <c r="B24846" s="3">
        <v>16038535</v>
      </c>
      <c r="C24846" s="3">
        <v>16038534</v>
      </c>
      <c r="D24846" s="3">
        <v>16759167</v>
      </c>
      <c r="E24846" s="9">
        <v>45264461175.244904</v>
      </c>
      <c r="F24846" s="2">
        <v>-0.63933581806733897</v>
      </c>
      <c r="G24846" s="2">
        <f t="shared" si="776"/>
        <v>10681.818142898903</v>
      </c>
      <c r="H24846" s="2">
        <f t="shared" si="777"/>
        <v>28501.292534561795</v>
      </c>
    </row>
    <row r="24847" spans="1:8" x14ac:dyDescent="0.3">
      <c r="A24847" s="1" t="s">
        <v>24853</v>
      </c>
      <c r="B24847" s="3">
        <v>843468</v>
      </c>
      <c r="C24847" s="3">
        <v>843468</v>
      </c>
      <c r="D24847" s="3">
        <v>1564356</v>
      </c>
      <c r="E24847" s="9">
        <v>42764924.907433897</v>
      </c>
      <c r="F24847" s="2">
        <v>-0.44925624657105701</v>
      </c>
      <c r="G24847" s="2">
        <f t="shared" si="776"/>
        <v>1830.0823047731676</v>
      </c>
      <c r="H24847" s="2">
        <f t="shared" si="777"/>
        <v>9493.3353849335981</v>
      </c>
    </row>
    <row r="24848" spans="1:8" x14ac:dyDescent="0.3">
      <c r="A24848" s="1" t="s">
        <v>24854</v>
      </c>
      <c r="B24848" s="3">
        <v>10904768</v>
      </c>
      <c r="C24848" s="3">
        <v>10904767</v>
      </c>
      <c r="D24848" s="3">
        <v>11625813</v>
      </c>
      <c r="E24848" s="9">
        <v>-5</v>
      </c>
      <c r="F24848" s="2">
        <v>-0.39902692179235899</v>
      </c>
      <c r="G24848" s="2">
        <f t="shared" si="776"/>
        <v>1011.6050520957949</v>
      </c>
      <c r="H24848" s="2">
        <f t="shared" si="777"/>
        <v>4470.4029070637971</v>
      </c>
    </row>
    <row r="24849" spans="1:8" x14ac:dyDescent="0.3">
      <c r="A24849" s="1" t="s">
        <v>24855</v>
      </c>
      <c r="B24849" s="3">
        <v>6128115</v>
      </c>
      <c r="C24849" s="3">
        <v>6128115</v>
      </c>
      <c r="D24849" s="3">
        <v>6848918</v>
      </c>
      <c r="E24849" s="9">
        <v>-5</v>
      </c>
      <c r="F24849" s="2">
        <v>-0.435854878160921</v>
      </c>
      <c r="G24849" s="2">
        <f t="shared" si="776"/>
        <v>1572.9305778710066</v>
      </c>
      <c r="H24849" s="2">
        <f t="shared" si="777"/>
        <v>8153.198543919998</v>
      </c>
    </row>
    <row r="24850" spans="1:8" x14ac:dyDescent="0.3">
      <c r="A24850" s="1" t="s">
        <v>24856</v>
      </c>
      <c r="B24850" s="3">
        <v>16779377</v>
      </c>
      <c r="C24850" s="3">
        <v>16779376</v>
      </c>
      <c r="D24850" s="3">
        <v>17500023</v>
      </c>
      <c r="E24850" s="9">
        <v>-5</v>
      </c>
      <c r="F24850" s="2">
        <v>-0.43197095214824399</v>
      </c>
      <c r="G24850" s="2">
        <f t="shared" si="776"/>
        <v>1504.0861718604967</v>
      </c>
      <c r="H24850" s="2">
        <f t="shared" si="777"/>
        <v>7764.8059426522977</v>
      </c>
    </row>
    <row r="24851" spans="1:8" x14ac:dyDescent="0.3">
      <c r="A24851" s="1" t="s">
        <v>24857</v>
      </c>
      <c r="B24851" s="3">
        <v>11658427</v>
      </c>
      <c r="C24851" s="3">
        <v>11658426</v>
      </c>
      <c r="D24851" s="3">
        <v>12379096</v>
      </c>
      <c r="E24851" s="9">
        <v>338035999.86429602</v>
      </c>
      <c r="F24851" s="2">
        <v>-0.37182337278891298</v>
      </c>
      <c r="G24851" s="2">
        <f t="shared" si="776"/>
        <v>710.69527823979638</v>
      </c>
      <c r="H24851" s="2">
        <f t="shared" si="777"/>
        <v>1750.0480067191959</v>
      </c>
    </row>
    <row r="24852" spans="1:8" x14ac:dyDescent="0.3">
      <c r="A24852" s="1" t="s">
        <v>24858</v>
      </c>
      <c r="B24852" s="3">
        <v>12080201</v>
      </c>
      <c r="C24852" s="3">
        <v>12080200</v>
      </c>
      <c r="D24852" s="3">
        <v>12800776</v>
      </c>
      <c r="E24852" s="9">
        <v>-5</v>
      </c>
      <c r="F24852" s="2">
        <v>-0.38904875751093099</v>
      </c>
      <c r="G24852" s="2">
        <f t="shared" si="776"/>
        <v>891.29231788990705</v>
      </c>
      <c r="H24852" s="2">
        <f t="shared" si="777"/>
        <v>3472.5864789209973</v>
      </c>
    </row>
    <row r="24853" spans="1:8" x14ac:dyDescent="0.3">
      <c r="A24853" s="1" t="s">
        <v>24859</v>
      </c>
      <c r="B24853" s="3">
        <v>1615757</v>
      </c>
      <c r="C24853" s="3">
        <v>1615757</v>
      </c>
      <c r="D24853" s="3">
        <v>2336647</v>
      </c>
      <c r="E24853" s="9">
        <v>-5</v>
      </c>
      <c r="F24853" s="2">
        <v>-0.37736833581089402</v>
      </c>
      <c r="G24853" s="2">
        <f t="shared" si="776"/>
        <v>765.29219318112644</v>
      </c>
      <c r="H24853" s="2">
        <f t="shared" si="777"/>
        <v>2304.5443089173</v>
      </c>
    </row>
    <row r="24854" spans="1:8" x14ac:dyDescent="0.3">
      <c r="A24854" s="1" t="s">
        <v>24860</v>
      </c>
      <c r="B24854" s="3">
        <v>18464350</v>
      </c>
      <c r="C24854" s="3">
        <v>18464349</v>
      </c>
      <c r="D24854" s="3">
        <v>19184946</v>
      </c>
      <c r="E24854" s="9">
        <v>399168414.996674</v>
      </c>
      <c r="F24854" s="2">
        <v>-0.41742293418446902</v>
      </c>
      <c r="G24854" s="2">
        <f t="shared" si="776"/>
        <v>1267.3061214976617</v>
      </c>
      <c r="H24854" s="2">
        <f t="shared" si="777"/>
        <v>6310.0041462748004</v>
      </c>
    </row>
    <row r="24855" spans="1:8" x14ac:dyDescent="0.3">
      <c r="A24855" s="1" t="s">
        <v>24861</v>
      </c>
      <c r="B24855" s="3">
        <v>19123867</v>
      </c>
      <c r="C24855" s="3">
        <v>19123866</v>
      </c>
      <c r="D24855" s="3">
        <v>19812861</v>
      </c>
      <c r="E24855" s="9">
        <v>1024545261.0702</v>
      </c>
      <c r="F24855" s="2">
        <v>-0.42743801332894499</v>
      </c>
      <c r="G24855" s="2">
        <f t="shared" si="776"/>
        <v>1426.8085830667294</v>
      </c>
      <c r="H24855" s="2">
        <f t="shared" si="777"/>
        <v>7311.5120607223971</v>
      </c>
    </row>
    <row r="24856" spans="1:8" x14ac:dyDescent="0.3">
      <c r="A24856" s="1" t="s">
        <v>24862</v>
      </c>
      <c r="B24856" s="3">
        <v>7544241</v>
      </c>
      <c r="C24856" s="3">
        <v>7544241</v>
      </c>
      <c r="D24856" s="3">
        <v>8265010</v>
      </c>
      <c r="E24856" s="9">
        <v>-5</v>
      </c>
      <c r="F24856" s="2">
        <v>-0.378966396546216</v>
      </c>
      <c r="G24856" s="2">
        <f t="shared" si="776"/>
        <v>781.63412364749024</v>
      </c>
      <c r="H24856" s="2">
        <f t="shared" si="777"/>
        <v>2464.3503824494983</v>
      </c>
    </row>
    <row r="24857" spans="1:8" x14ac:dyDescent="0.3">
      <c r="A24857" s="1" t="s">
        <v>24863</v>
      </c>
      <c r="B24857" s="3">
        <v>2449864</v>
      </c>
      <c r="C24857" s="3">
        <v>2449864</v>
      </c>
      <c r="D24857" s="3">
        <v>3170753</v>
      </c>
      <c r="E24857" s="9">
        <v>-5</v>
      </c>
      <c r="F24857" s="2">
        <v>-0.37736833581089402</v>
      </c>
      <c r="G24857" s="2">
        <f t="shared" si="776"/>
        <v>765.29219318112644</v>
      </c>
      <c r="H24857" s="2">
        <f t="shared" si="777"/>
        <v>2304.5443089173</v>
      </c>
    </row>
    <row r="24858" spans="1:8" x14ac:dyDescent="0.3">
      <c r="A24858" s="1" t="s">
        <v>24864</v>
      </c>
      <c r="B24858" s="3">
        <v>14149619</v>
      </c>
      <c r="C24858" s="3">
        <v>14149618</v>
      </c>
      <c r="D24858" s="3">
        <v>14870201</v>
      </c>
      <c r="E24858" s="9">
        <v>98763002360739.797</v>
      </c>
      <c r="F24858" s="2">
        <v>-0.52782590829760101</v>
      </c>
      <c r="G24858" s="2">
        <f t="shared" si="776"/>
        <v>4096.8825961278799</v>
      </c>
      <c r="H24858" s="2">
        <f t="shared" si="777"/>
        <v>17350.301557587998</v>
      </c>
    </row>
    <row r="24859" spans="1:8" x14ac:dyDescent="0.3">
      <c r="A24859" s="1" t="s">
        <v>24865</v>
      </c>
      <c r="B24859" s="3">
        <v>19178192</v>
      </c>
      <c r="C24859" s="3">
        <v>19178191</v>
      </c>
      <c r="D24859" s="3">
        <v>19867182</v>
      </c>
      <c r="E24859" s="9">
        <v>1689415.5884501201</v>
      </c>
      <c r="F24859" s="2">
        <v>-0.41742293418446902</v>
      </c>
      <c r="G24859" s="2">
        <f t="shared" si="776"/>
        <v>1267.3061214976617</v>
      </c>
      <c r="H24859" s="2">
        <f t="shared" si="777"/>
        <v>6310.0041462748004</v>
      </c>
    </row>
    <row r="24860" spans="1:8" x14ac:dyDescent="0.3">
      <c r="A24860" s="1" t="s">
        <v>24866</v>
      </c>
      <c r="B24860" s="3">
        <v>14618895</v>
      </c>
      <c r="C24860" s="3">
        <v>14618894</v>
      </c>
      <c r="D24860" s="3">
        <v>15339545</v>
      </c>
      <c r="E24860" s="9">
        <v>9911186913.1877193</v>
      </c>
      <c r="F24860" s="2">
        <v>-0.44128427168457102</v>
      </c>
      <c r="G24860" s="2">
        <f t="shared" si="776"/>
        <v>1673.3710170558431</v>
      </c>
      <c r="H24860" s="2">
        <f t="shared" si="777"/>
        <v>8696.1378962849994</v>
      </c>
    </row>
    <row r="24861" spans="1:8" x14ac:dyDescent="0.3">
      <c r="A24861" s="1" t="s">
        <v>24867</v>
      </c>
      <c r="B24861" s="3">
        <v>13425949</v>
      </c>
      <c r="C24861" s="3">
        <v>13425948</v>
      </c>
      <c r="D24861" s="3">
        <v>14146557</v>
      </c>
      <c r="E24861" s="9">
        <v>742646374944.27197</v>
      </c>
      <c r="F24861" s="2">
        <v>-0.38611688398194599</v>
      </c>
      <c r="G24861" s="2">
        <f t="shared" si="776"/>
        <v>858.21077636265727</v>
      </c>
      <c r="H24861" s="2">
        <f t="shared" si="777"/>
        <v>3179.3991260224975</v>
      </c>
    </row>
    <row r="24862" spans="1:8" x14ac:dyDescent="0.3">
      <c r="A24862" s="1" t="s">
        <v>24868</v>
      </c>
      <c r="B24862" s="3">
        <v>14172383</v>
      </c>
      <c r="C24862" s="3">
        <v>14172382</v>
      </c>
      <c r="D24862" s="3">
        <v>14892929</v>
      </c>
      <c r="E24862" s="9">
        <v>48605957066.602097</v>
      </c>
      <c r="F24862" s="2">
        <v>-0.48610431106447499</v>
      </c>
      <c r="G24862" s="2">
        <f t="shared" si="776"/>
        <v>2714.2344810459012</v>
      </c>
      <c r="H24862" s="2">
        <f t="shared" si="777"/>
        <v>13178.141834275397</v>
      </c>
    </row>
    <row r="24863" spans="1:8" x14ac:dyDescent="0.3">
      <c r="A24863" s="1" t="s">
        <v>24869</v>
      </c>
      <c r="B24863" s="3">
        <v>11803461</v>
      </c>
      <c r="C24863" s="3">
        <v>11803460</v>
      </c>
      <c r="D24863" s="3">
        <v>12524095</v>
      </c>
      <c r="E24863" s="9">
        <v>186756663.117264</v>
      </c>
      <c r="F24863" s="2">
        <v>-0.54577515701531099</v>
      </c>
      <c r="G24863" s="2">
        <f t="shared" si="776"/>
        <v>4842.4909336204546</v>
      </c>
      <c r="H24863" s="2">
        <f t="shared" si="777"/>
        <v>19145.226429358998</v>
      </c>
    </row>
    <row r="24864" spans="1:8" x14ac:dyDescent="0.3">
      <c r="A24864" s="1" t="s">
        <v>24870</v>
      </c>
      <c r="B24864" s="3">
        <v>9740379</v>
      </c>
      <c r="C24864" s="3">
        <v>9740379</v>
      </c>
      <c r="D24864" s="3">
        <v>10461136</v>
      </c>
      <c r="E24864" s="9">
        <v>2786824093457.5898</v>
      </c>
      <c r="F24864" s="2">
        <v>-0.52354174008406196</v>
      </c>
      <c r="G24864" s="2">
        <f t="shared" si="776"/>
        <v>3933.2953673451552</v>
      </c>
      <c r="H24864" s="2">
        <f t="shared" si="777"/>
        <v>16921.884736234093</v>
      </c>
    </row>
    <row r="24865" spans="1:8" x14ac:dyDescent="0.3">
      <c r="A24865" s="1" t="s">
        <v>24871</v>
      </c>
      <c r="B24865" s="3">
        <v>18504217</v>
      </c>
      <c r="C24865" s="3">
        <v>18504216</v>
      </c>
      <c r="D24865" s="3">
        <v>19224803</v>
      </c>
      <c r="E24865" s="9">
        <v>585294550.25483298</v>
      </c>
      <c r="F24865" s="2">
        <v>-0.43744800873429401</v>
      </c>
      <c r="G24865" s="2">
        <f t="shared" si="776"/>
        <v>1601.8882647449409</v>
      </c>
      <c r="H24865" s="2">
        <f t="shared" si="777"/>
        <v>8312.5116012572998</v>
      </c>
    </row>
    <row r="24866" spans="1:8" x14ac:dyDescent="0.3">
      <c r="A24866" s="1" t="s">
        <v>24872</v>
      </c>
      <c r="B24866" s="3">
        <v>15673365</v>
      </c>
      <c r="C24866" s="3">
        <v>15673364</v>
      </c>
      <c r="D24866" s="3">
        <v>16393958</v>
      </c>
      <c r="E24866" s="9">
        <v>6665547867.2739401</v>
      </c>
      <c r="F24866" s="2">
        <v>-0.38877127936017097</v>
      </c>
      <c r="G24866" s="2">
        <f t="shared" si="776"/>
        <v>888.11840188185181</v>
      </c>
      <c r="H24866" s="2">
        <f t="shared" si="777"/>
        <v>3444.8386638449956</v>
      </c>
    </row>
    <row r="24867" spans="1:8" x14ac:dyDescent="0.3">
      <c r="A24867" s="1" t="s">
        <v>24873</v>
      </c>
      <c r="B24867" s="3">
        <v>18273792</v>
      </c>
      <c r="C24867" s="3">
        <v>18273791</v>
      </c>
      <c r="D24867" s="3">
        <v>18994420</v>
      </c>
      <c r="E24867" s="9">
        <v>347123826.69395399</v>
      </c>
      <c r="F24867" s="2">
        <v>-0.41742293418446902</v>
      </c>
      <c r="G24867" s="2">
        <f t="shared" si="776"/>
        <v>1267.3061214976617</v>
      </c>
      <c r="H24867" s="2">
        <f t="shared" si="777"/>
        <v>6310.0041462748004</v>
      </c>
    </row>
    <row r="24868" spans="1:8" x14ac:dyDescent="0.3">
      <c r="A24868" s="1" t="s">
        <v>24874</v>
      </c>
      <c r="B24868" s="3">
        <v>15015139</v>
      </c>
      <c r="C24868" s="3">
        <v>15015138</v>
      </c>
      <c r="D24868" s="3">
        <v>15735705</v>
      </c>
      <c r="E24868" s="9">
        <v>137226290456.188</v>
      </c>
      <c r="F24868" s="2">
        <v>-0.60447670800152797</v>
      </c>
      <c r="G24868" s="2">
        <f t="shared" si="776"/>
        <v>8070.4519349450547</v>
      </c>
      <c r="H24868" s="2">
        <f t="shared" si="777"/>
        <v>25015.381527980695</v>
      </c>
    </row>
    <row r="24869" spans="1:8" x14ac:dyDescent="0.3">
      <c r="A24869" s="1" t="s">
        <v>24875</v>
      </c>
      <c r="B24869" s="3">
        <v>2147520</v>
      </c>
      <c r="C24869" s="3">
        <v>2147520</v>
      </c>
      <c r="D24869" s="3">
        <v>2868403</v>
      </c>
      <c r="E24869" s="9">
        <v>14063540.1745263</v>
      </c>
      <c r="F24869" s="2">
        <v>-0.38611688398194599</v>
      </c>
      <c r="G24869" s="2">
        <f t="shared" si="776"/>
        <v>858.21077636265727</v>
      </c>
      <c r="H24869" s="2">
        <f t="shared" si="777"/>
        <v>3179.3991260224975</v>
      </c>
    </row>
    <row r="24870" spans="1:8" x14ac:dyDescent="0.3">
      <c r="A24870" s="1" t="s">
        <v>24876</v>
      </c>
      <c r="B24870" s="3">
        <v>15555179</v>
      </c>
      <c r="C24870" s="3">
        <v>15555178</v>
      </c>
      <c r="D24870" s="3">
        <v>16275784</v>
      </c>
      <c r="E24870" s="9">
        <v>231962869753.785</v>
      </c>
      <c r="F24870" s="2">
        <v>-0.516278850858787</v>
      </c>
      <c r="G24870" s="2">
        <f t="shared" si="776"/>
        <v>3667.9353610762632</v>
      </c>
      <c r="H24870" s="2">
        <f t="shared" si="777"/>
        <v>16195.595813706597</v>
      </c>
    </row>
    <row r="24871" spans="1:8" x14ac:dyDescent="0.3">
      <c r="A24871" s="1" t="s">
        <v>24877</v>
      </c>
      <c r="B24871" s="3">
        <v>3248014</v>
      </c>
      <c r="C24871" s="3">
        <v>3248014</v>
      </c>
      <c r="D24871" s="3">
        <v>3968851</v>
      </c>
      <c r="E24871" s="9">
        <v>37137039563.3134</v>
      </c>
      <c r="F24871" s="2">
        <v>-0.39996569650800501</v>
      </c>
      <c r="G24871" s="2">
        <f t="shared" si="776"/>
        <v>1023.5609906066977</v>
      </c>
      <c r="H24871" s="2">
        <f t="shared" si="777"/>
        <v>4564.2803786283994</v>
      </c>
    </row>
    <row r="24872" spans="1:8" x14ac:dyDescent="0.3">
      <c r="A24872" s="1" t="s">
        <v>24878</v>
      </c>
      <c r="B24872" s="3">
        <v>18362961</v>
      </c>
      <c r="C24872" s="3">
        <v>18362960</v>
      </c>
      <c r="D24872" s="3">
        <v>19083582</v>
      </c>
      <c r="E24872" s="9">
        <v>3128968935.0275502</v>
      </c>
      <c r="F24872" s="2">
        <v>-0.43744800873429401</v>
      </c>
      <c r="G24872" s="2">
        <f t="shared" si="776"/>
        <v>1601.8882647449409</v>
      </c>
      <c r="H24872" s="2">
        <f t="shared" si="777"/>
        <v>8312.5116012572998</v>
      </c>
    </row>
    <row r="24873" spans="1:8" x14ac:dyDescent="0.3">
      <c r="A24873" s="1" t="s">
        <v>24879</v>
      </c>
      <c r="B24873" s="3">
        <v>12417360</v>
      </c>
      <c r="C24873" s="3">
        <v>12417359</v>
      </c>
      <c r="D24873" s="3">
        <v>13138010</v>
      </c>
      <c r="E24873" s="9">
        <v>210520882.04686001</v>
      </c>
      <c r="F24873" s="2">
        <v>-0.37339655402379501</v>
      </c>
      <c r="G24873" s="2">
        <f t="shared" si="776"/>
        <v>725.85776681810785</v>
      </c>
      <c r="H24873" s="2">
        <f t="shared" si="777"/>
        <v>1907.3661302073997</v>
      </c>
    </row>
    <row r="24874" spans="1:8" x14ac:dyDescent="0.3">
      <c r="A24874" s="1" t="s">
        <v>24880</v>
      </c>
      <c r="B24874" s="3">
        <v>1531486</v>
      </c>
      <c r="C24874" s="3">
        <v>1531486</v>
      </c>
      <c r="D24874" s="3">
        <v>2252377</v>
      </c>
      <c r="E24874" s="9">
        <v>9492366656955930</v>
      </c>
      <c r="F24874" s="2">
        <v>-0.54738110650479899</v>
      </c>
      <c r="G24874" s="2">
        <f t="shared" si="776"/>
        <v>4914.1568680832452</v>
      </c>
      <c r="H24874" s="2">
        <f t="shared" si="777"/>
        <v>19305.821378307795</v>
      </c>
    </row>
    <row r="24875" spans="1:8" x14ac:dyDescent="0.3">
      <c r="A24875" s="1" t="s">
        <v>24881</v>
      </c>
      <c r="B24875" s="3">
        <v>8235513</v>
      </c>
      <c r="C24875" s="3">
        <v>8235513</v>
      </c>
      <c r="D24875" s="3">
        <v>8955871</v>
      </c>
      <c r="E24875" s="9">
        <v>6558064582.0609798</v>
      </c>
      <c r="F24875" s="2">
        <v>-0.39455273546174202</v>
      </c>
      <c r="G24875" s="2">
        <f t="shared" si="776"/>
        <v>956.14838014563907</v>
      </c>
      <c r="H24875" s="2">
        <f t="shared" si="777"/>
        <v>4022.9842740021004</v>
      </c>
    </row>
    <row r="24876" spans="1:8" x14ac:dyDescent="0.3">
      <c r="A24876" s="1" t="s">
        <v>24882</v>
      </c>
      <c r="B24876" s="3">
        <v>1643120</v>
      </c>
      <c r="C24876" s="3">
        <v>1643120</v>
      </c>
      <c r="D24876" s="3">
        <v>2364010</v>
      </c>
      <c r="E24876" s="9">
        <v>213048155.32408801</v>
      </c>
      <c r="F24876" s="2">
        <v>-0.44925624657105701</v>
      </c>
      <c r="G24876" s="2">
        <f t="shared" si="776"/>
        <v>1830.0823047731676</v>
      </c>
      <c r="H24876" s="2">
        <f t="shared" si="777"/>
        <v>9493.3353849335981</v>
      </c>
    </row>
    <row r="24877" spans="1:8" x14ac:dyDescent="0.3">
      <c r="A24877" s="1" t="s">
        <v>24883</v>
      </c>
      <c r="B24877" s="3">
        <v>5138922</v>
      </c>
      <c r="C24877" s="3">
        <v>5138922</v>
      </c>
      <c r="D24877" s="3">
        <v>5859764</v>
      </c>
      <c r="E24877" s="9">
        <v>-5</v>
      </c>
      <c r="F24877" s="2">
        <v>-0.376318360502015</v>
      </c>
      <c r="G24877" s="2">
        <f t="shared" si="776"/>
        <v>754.70467445750614</v>
      </c>
      <c r="H24877" s="2">
        <f t="shared" si="777"/>
        <v>2199.5467780293989</v>
      </c>
    </row>
    <row r="24878" spans="1:8" x14ac:dyDescent="0.3">
      <c r="A24878" s="1" t="s">
        <v>24884</v>
      </c>
      <c r="B24878" s="3">
        <v>12612323</v>
      </c>
      <c r="C24878" s="3">
        <v>12612322</v>
      </c>
      <c r="D24878" s="3">
        <v>13332922</v>
      </c>
      <c r="E24878" s="9">
        <v>-5</v>
      </c>
      <c r="F24878" s="2">
        <v>-0.38904875751093099</v>
      </c>
      <c r="G24878" s="2">
        <f t="shared" si="776"/>
        <v>891.29231788990705</v>
      </c>
      <c r="H24878" s="2">
        <f t="shared" si="777"/>
        <v>3472.5864789209973</v>
      </c>
    </row>
    <row r="24879" spans="1:8" x14ac:dyDescent="0.3">
      <c r="A24879" s="1" t="s">
        <v>24885</v>
      </c>
      <c r="B24879" s="3">
        <v>2148028</v>
      </c>
      <c r="C24879" s="3">
        <v>2148028</v>
      </c>
      <c r="D24879" s="3">
        <v>2868911</v>
      </c>
      <c r="E24879" s="9">
        <v>3467861.6953451699</v>
      </c>
      <c r="F24879" s="2">
        <v>-0.36163255853904103</v>
      </c>
      <c r="G24879" s="2">
        <f t="shared" si="776"/>
        <v>618.49703218920649</v>
      </c>
      <c r="H24879" s="2">
        <f t="shared" si="777"/>
        <v>730.96658173200103</v>
      </c>
    </row>
    <row r="24880" spans="1:8" x14ac:dyDescent="0.3">
      <c r="A24880" s="1" t="s">
        <v>24886</v>
      </c>
      <c r="B24880" s="3">
        <v>8979781</v>
      </c>
      <c r="C24880" s="3">
        <v>8979781</v>
      </c>
      <c r="D24880" s="3">
        <v>9700566</v>
      </c>
      <c r="E24880" s="9">
        <v>821464654.18493497</v>
      </c>
      <c r="F24880" s="2">
        <v>-0.38136534320528598</v>
      </c>
      <c r="G24880" s="2">
        <f t="shared" si="776"/>
        <v>806.68896984015123</v>
      </c>
      <c r="H24880" s="2">
        <f t="shared" si="777"/>
        <v>2704.2450483564962</v>
      </c>
    </row>
    <row r="24881" spans="1:8" x14ac:dyDescent="0.3">
      <c r="A24881" s="1" t="s">
        <v>24887</v>
      </c>
      <c r="B24881" s="3">
        <v>7171362</v>
      </c>
      <c r="C24881" s="3">
        <v>7171362</v>
      </c>
      <c r="D24881" s="3">
        <v>7892035</v>
      </c>
      <c r="E24881" s="9">
        <v>5261220637.2181597</v>
      </c>
      <c r="F24881" s="2">
        <v>-0.38041134838848301</v>
      </c>
      <c r="G24881" s="2">
        <f t="shared" si="776"/>
        <v>796.6495614767465</v>
      </c>
      <c r="H24881" s="2">
        <f t="shared" si="777"/>
        <v>2608.8455666761988</v>
      </c>
    </row>
    <row r="24882" spans="1:8" x14ac:dyDescent="0.3">
      <c r="A24882" s="1" t="s">
        <v>24888</v>
      </c>
      <c r="B24882" s="3">
        <v>10128642</v>
      </c>
      <c r="C24882" s="3">
        <v>10128642</v>
      </c>
      <c r="D24882" s="3">
        <v>10849464</v>
      </c>
      <c r="E24882" s="9">
        <v>-5</v>
      </c>
      <c r="F24882" s="2">
        <v>-0.37736833581089402</v>
      </c>
      <c r="G24882" s="2">
        <f t="shared" si="776"/>
        <v>765.29219318112644</v>
      </c>
      <c r="H24882" s="2">
        <f t="shared" si="777"/>
        <v>2304.5443089173</v>
      </c>
    </row>
    <row r="24883" spans="1:8" x14ac:dyDescent="0.3">
      <c r="A24883" s="1" t="s">
        <v>24889</v>
      </c>
      <c r="B24883" s="3">
        <v>1764381</v>
      </c>
      <c r="C24883" s="3">
        <v>1764381</v>
      </c>
      <c r="D24883" s="3">
        <v>2485271</v>
      </c>
      <c r="E24883" s="9">
        <v>4364568.5751320701</v>
      </c>
      <c r="F24883" s="2">
        <v>-0.36163255853904103</v>
      </c>
      <c r="G24883" s="2">
        <f t="shared" si="776"/>
        <v>618.49703218920649</v>
      </c>
      <c r="H24883" s="2">
        <f t="shared" si="777"/>
        <v>730.96658173200103</v>
      </c>
    </row>
    <row r="24884" spans="1:8" x14ac:dyDescent="0.3">
      <c r="A24884" s="1" t="s">
        <v>24890</v>
      </c>
      <c r="B24884" s="3">
        <v>11614860</v>
      </c>
      <c r="C24884" s="3">
        <v>11614859</v>
      </c>
      <c r="D24884" s="3">
        <v>12335546</v>
      </c>
      <c r="E24884" s="9">
        <v>-5</v>
      </c>
      <c r="F24884" s="2">
        <v>-0.362155885277053</v>
      </c>
      <c r="G24884" s="2">
        <f t="shared" si="776"/>
        <v>622.98520922516275</v>
      </c>
      <c r="H24884" s="2">
        <f t="shared" si="777"/>
        <v>783.29925553319856</v>
      </c>
    </row>
    <row r="24885" spans="1:8" x14ac:dyDescent="0.3">
      <c r="A24885" s="1" t="s">
        <v>24891</v>
      </c>
      <c r="B24885" s="3">
        <v>15454830</v>
      </c>
      <c r="C24885" s="3">
        <v>15454829</v>
      </c>
      <c r="D24885" s="3">
        <v>16175454</v>
      </c>
      <c r="E24885" s="9">
        <v>-5</v>
      </c>
      <c r="F24885" s="2">
        <v>-0.49821368690024798</v>
      </c>
      <c r="G24885" s="2">
        <f t="shared" si="776"/>
        <v>3069.5751574946185</v>
      </c>
      <c r="H24885" s="2">
        <f t="shared" si="777"/>
        <v>14389.079417852696</v>
      </c>
    </row>
    <row r="24886" spans="1:8" x14ac:dyDescent="0.3">
      <c r="A24886" s="1" t="s">
        <v>24892</v>
      </c>
      <c r="B24886" s="3">
        <v>16469447</v>
      </c>
      <c r="C24886" s="3">
        <v>16469446</v>
      </c>
      <c r="D24886" s="3">
        <v>17190006</v>
      </c>
      <c r="E24886" s="9">
        <v>80118615608.107498</v>
      </c>
      <c r="F24886" s="2">
        <v>-0.37182337278891298</v>
      </c>
      <c r="G24886" s="2">
        <f t="shared" si="776"/>
        <v>710.69527823979638</v>
      </c>
      <c r="H24886" s="2">
        <f t="shared" si="777"/>
        <v>1750.0480067191959</v>
      </c>
    </row>
    <row r="24887" spans="1:8" x14ac:dyDescent="0.3">
      <c r="A24887" s="1" t="s">
        <v>24893</v>
      </c>
      <c r="B24887" s="3">
        <v>14818805</v>
      </c>
      <c r="C24887" s="3">
        <v>14818804</v>
      </c>
      <c r="D24887" s="3">
        <v>15539407</v>
      </c>
      <c r="E24887" s="9">
        <v>67122883572.515999</v>
      </c>
      <c r="F24887" s="2">
        <v>-0.45037123051116501</v>
      </c>
      <c r="G24887" s="2">
        <f t="shared" si="776"/>
        <v>1852.9052040653362</v>
      </c>
      <c r="H24887" s="2">
        <f t="shared" si="777"/>
        <v>9604.8337789443995</v>
      </c>
    </row>
    <row r="24888" spans="1:8" x14ac:dyDescent="0.3">
      <c r="A24888" s="1" t="s">
        <v>24894</v>
      </c>
      <c r="B24888" s="3">
        <v>4211462</v>
      </c>
      <c r="C24888" s="3">
        <v>4211462</v>
      </c>
      <c r="D24888" s="3">
        <v>4932140</v>
      </c>
      <c r="E24888" s="9">
        <v>11375201402.816401</v>
      </c>
      <c r="F24888" s="2">
        <v>-0.542657452278414</v>
      </c>
      <c r="G24888" s="2">
        <f t="shared" si="776"/>
        <v>4705.7500727117367</v>
      </c>
      <c r="H24888" s="2">
        <f t="shared" si="777"/>
        <v>18833.455955669298</v>
      </c>
    </row>
    <row r="24889" spans="1:8" x14ac:dyDescent="0.3">
      <c r="A24889" s="1" t="s">
        <v>24895</v>
      </c>
      <c r="B24889" s="3">
        <v>2715928</v>
      </c>
      <c r="C24889" s="3">
        <v>2715928</v>
      </c>
      <c r="D24889" s="3">
        <v>3436806</v>
      </c>
      <c r="E24889" s="9">
        <v>-5</v>
      </c>
      <c r="F24889" s="2">
        <v>-0.43197095214824399</v>
      </c>
      <c r="G24889" s="2">
        <f t="shared" si="776"/>
        <v>1504.0861718604967</v>
      </c>
      <c r="H24889" s="2">
        <f t="shared" si="777"/>
        <v>7764.8059426522977</v>
      </c>
    </row>
    <row r="24890" spans="1:8" x14ac:dyDescent="0.3">
      <c r="A24890" s="1" t="s">
        <v>24896</v>
      </c>
      <c r="B24890" s="3">
        <v>18437193</v>
      </c>
      <c r="C24890" s="3">
        <v>18437192</v>
      </c>
      <c r="D24890" s="3">
        <v>19157790</v>
      </c>
      <c r="E24890" s="9">
        <v>-5</v>
      </c>
      <c r="F24890" s="2">
        <v>-0.378966396546216</v>
      </c>
      <c r="G24890" s="2">
        <f t="shared" si="776"/>
        <v>781.63412364749024</v>
      </c>
      <c r="H24890" s="2">
        <f t="shared" si="777"/>
        <v>2464.3503824494983</v>
      </c>
    </row>
    <row r="24891" spans="1:8" x14ac:dyDescent="0.3">
      <c r="A24891" s="1" t="s">
        <v>24897</v>
      </c>
      <c r="B24891" s="3">
        <v>222653</v>
      </c>
      <c r="C24891" s="3">
        <v>222653</v>
      </c>
      <c r="D24891" s="3">
        <v>943548</v>
      </c>
      <c r="E24891" s="9">
        <v>153939.36947496299</v>
      </c>
      <c r="F24891" s="2">
        <v>-0.35432289272172102</v>
      </c>
      <c r="G24891" s="2">
        <f t="shared" si="776"/>
        <v>558.4651340504555</v>
      </c>
      <c r="H24891" s="2">
        <f t="shared" si="777"/>
        <v>0</v>
      </c>
    </row>
    <row r="24892" spans="1:8" x14ac:dyDescent="0.3">
      <c r="A24892" s="1" t="s">
        <v>24898</v>
      </c>
      <c r="B24892" s="3">
        <v>9107521</v>
      </c>
      <c r="C24892" s="3">
        <v>9107521</v>
      </c>
      <c r="D24892" s="3">
        <v>9828294</v>
      </c>
      <c r="E24892" s="9">
        <v>-5</v>
      </c>
      <c r="F24892" s="2">
        <v>-0.42750502497218101</v>
      </c>
      <c r="G24892" s="2">
        <f t="shared" si="776"/>
        <v>1427.9273741997572</v>
      </c>
      <c r="H24892" s="2">
        <f t="shared" si="777"/>
        <v>7318.2132250459999</v>
      </c>
    </row>
    <row r="24893" spans="1:8" x14ac:dyDescent="0.3">
      <c r="A24893" s="1" t="s">
        <v>24899</v>
      </c>
      <c r="B24893" s="3">
        <v>14200092</v>
      </c>
      <c r="C24893" s="3">
        <v>14200091</v>
      </c>
      <c r="D24893" s="3">
        <v>14920610</v>
      </c>
      <c r="E24893" s="9">
        <v>-5</v>
      </c>
      <c r="F24893" s="2">
        <v>-0.375585845073382</v>
      </c>
      <c r="G24893" s="2">
        <f t="shared" si="776"/>
        <v>747.38793352057439</v>
      </c>
      <c r="H24893" s="2">
        <f t="shared" si="777"/>
        <v>2126.2952351660979</v>
      </c>
    </row>
    <row r="24894" spans="1:8" x14ac:dyDescent="0.3">
      <c r="A24894" s="1" t="s">
        <v>24900</v>
      </c>
      <c r="B24894" s="3">
        <v>9861289</v>
      </c>
      <c r="C24894" s="3">
        <v>9861289</v>
      </c>
      <c r="D24894" s="3">
        <v>10582031</v>
      </c>
      <c r="E24894" s="9">
        <v>-5</v>
      </c>
      <c r="F24894" s="2">
        <v>-0.378966396546216</v>
      </c>
      <c r="G24894" s="2">
        <f t="shared" si="776"/>
        <v>781.63412364749024</v>
      </c>
      <c r="H24894" s="2">
        <f t="shared" si="777"/>
        <v>2464.3503824494983</v>
      </c>
    </row>
    <row r="24895" spans="1:8" x14ac:dyDescent="0.3">
      <c r="A24895" s="1" t="s">
        <v>24901</v>
      </c>
      <c r="B24895" s="3">
        <v>7560254</v>
      </c>
      <c r="C24895" s="3">
        <v>7560254</v>
      </c>
      <c r="D24895" s="3">
        <v>8281022</v>
      </c>
      <c r="E24895" s="9">
        <v>5742546420344.04</v>
      </c>
      <c r="F24895" s="2">
        <v>-0.46288934582842001</v>
      </c>
      <c r="G24895" s="2">
        <f t="shared" si="776"/>
        <v>2125.1320661785139</v>
      </c>
      <c r="H24895" s="2">
        <f t="shared" si="777"/>
        <v>10856.645310669899</v>
      </c>
    </row>
    <row r="24896" spans="1:8" x14ac:dyDescent="0.3">
      <c r="A24896" s="1" t="s">
        <v>24902</v>
      </c>
      <c r="B24896" s="3">
        <v>5879575</v>
      </c>
      <c r="C24896" s="3">
        <v>5879575</v>
      </c>
      <c r="D24896" s="3">
        <v>6600420</v>
      </c>
      <c r="E24896" s="9">
        <v>-5</v>
      </c>
      <c r="F24896" s="2">
        <v>-0.38904875751093099</v>
      </c>
      <c r="G24896" s="2">
        <f t="shared" si="776"/>
        <v>891.29231788990705</v>
      </c>
      <c r="H24896" s="2">
        <f t="shared" si="777"/>
        <v>3472.5864789209973</v>
      </c>
    </row>
    <row r="24897" spans="1:8" x14ac:dyDescent="0.3">
      <c r="A24897" s="1" t="s">
        <v>24903</v>
      </c>
      <c r="B24897" s="3">
        <v>6203280</v>
      </c>
      <c r="C24897" s="3">
        <v>6203280</v>
      </c>
      <c r="D24897" s="3">
        <v>6924074</v>
      </c>
      <c r="E24897" s="9">
        <v>27717623441.147999</v>
      </c>
      <c r="F24897" s="2">
        <v>-0.41285127529665699</v>
      </c>
      <c r="G24897" s="2">
        <f t="shared" si="776"/>
        <v>1199.411344764321</v>
      </c>
      <c r="H24897" s="2">
        <f t="shared" si="777"/>
        <v>5852.8382574935977</v>
      </c>
    </row>
    <row r="24898" spans="1:8" x14ac:dyDescent="0.3">
      <c r="A24898" s="1" t="s">
        <v>24904</v>
      </c>
      <c r="B24898" s="3">
        <v>1034023</v>
      </c>
      <c r="C24898" s="3">
        <v>1034023</v>
      </c>
      <c r="D24898" s="3">
        <v>1754910</v>
      </c>
      <c r="E24898" s="9">
        <v>-5</v>
      </c>
      <c r="F24898" s="2">
        <v>-0.47364414085239598</v>
      </c>
      <c r="G24898" s="2">
        <f t="shared" si="776"/>
        <v>2383.7507707737982</v>
      </c>
      <c r="H24898" s="2">
        <f t="shared" si="777"/>
        <v>11932.124813067496</v>
      </c>
    </row>
    <row r="24899" spans="1:8" x14ac:dyDescent="0.3">
      <c r="A24899" s="1" t="s">
        <v>24905</v>
      </c>
      <c r="B24899" s="3">
        <v>9559921</v>
      </c>
      <c r="C24899" s="3">
        <v>9559921</v>
      </c>
      <c r="D24899" s="3">
        <v>10280716</v>
      </c>
      <c r="E24899" s="9">
        <v>7975911967507490</v>
      </c>
      <c r="F24899" s="2">
        <v>-0.62390182290193796</v>
      </c>
      <c r="G24899" s="2">
        <f t="shared" ref="G24899:G24962" si="778">(F24899*-10)^5</f>
        <v>9453.252815582322</v>
      </c>
      <c r="H24899" s="2">
        <f t="shared" ref="H24899:H24962" si="779">(F24899*-1-MAX($F$2:$F$30001)*-1)*100000</f>
        <v>26957.893018021696</v>
      </c>
    </row>
    <row r="24900" spans="1:8" x14ac:dyDescent="0.3">
      <c r="A24900" s="1" t="s">
        <v>24906</v>
      </c>
      <c r="B24900" s="3">
        <v>5368816</v>
      </c>
      <c r="C24900" s="3">
        <v>5368816</v>
      </c>
      <c r="D24900" s="3">
        <v>6089609</v>
      </c>
      <c r="E24900" s="9">
        <v>-5</v>
      </c>
      <c r="F24900" s="2">
        <v>-0.37736833581089402</v>
      </c>
      <c r="G24900" s="2">
        <f t="shared" si="778"/>
        <v>765.29219318112644</v>
      </c>
      <c r="H24900" s="2">
        <f t="shared" si="779"/>
        <v>2304.5443089173</v>
      </c>
    </row>
    <row r="24901" spans="1:8" x14ac:dyDescent="0.3">
      <c r="A24901" s="1" t="s">
        <v>24907</v>
      </c>
      <c r="B24901" s="3">
        <v>1121064</v>
      </c>
      <c r="C24901" s="3">
        <v>1121064</v>
      </c>
      <c r="D24901" s="3">
        <v>1841951</v>
      </c>
      <c r="E24901" s="9">
        <v>698728.63475110405</v>
      </c>
      <c r="F24901" s="2">
        <v>-0.35728743628098902</v>
      </c>
      <c r="G24901" s="2">
        <f t="shared" si="778"/>
        <v>582.22215085846824</v>
      </c>
      <c r="H24901" s="2">
        <f t="shared" si="779"/>
        <v>296.4543559268007</v>
      </c>
    </row>
    <row r="24902" spans="1:8" x14ac:dyDescent="0.3">
      <c r="A24902" s="1" t="s">
        <v>24908</v>
      </c>
      <c r="B24902" s="3">
        <v>18077547</v>
      </c>
      <c r="C24902" s="3">
        <v>18077546</v>
      </c>
      <c r="D24902" s="3">
        <v>18798184</v>
      </c>
      <c r="E24902" s="9">
        <v>348354619.91939402</v>
      </c>
      <c r="F24902" s="2">
        <v>-0.41742293418446902</v>
      </c>
      <c r="G24902" s="2">
        <f t="shared" si="778"/>
        <v>1267.3061214976617</v>
      </c>
      <c r="H24902" s="2">
        <f t="shared" si="779"/>
        <v>6310.0041462748004</v>
      </c>
    </row>
    <row r="24903" spans="1:8" x14ac:dyDescent="0.3">
      <c r="A24903" s="1" t="s">
        <v>24909</v>
      </c>
      <c r="B24903" s="3">
        <v>15136725</v>
      </c>
      <c r="C24903" s="3">
        <v>15136724</v>
      </c>
      <c r="D24903" s="3">
        <v>15857271</v>
      </c>
      <c r="E24903" s="9">
        <v>-5</v>
      </c>
      <c r="F24903" s="2">
        <v>-0.376318360502015</v>
      </c>
      <c r="G24903" s="2">
        <f t="shared" si="778"/>
        <v>754.70467445750614</v>
      </c>
      <c r="H24903" s="2">
        <f t="shared" si="779"/>
        <v>2199.5467780293989</v>
      </c>
    </row>
    <row r="24904" spans="1:8" x14ac:dyDescent="0.3">
      <c r="A24904" s="1" t="s">
        <v>24910</v>
      </c>
      <c r="B24904" s="3">
        <v>4645660</v>
      </c>
      <c r="C24904" s="3">
        <v>4645660</v>
      </c>
      <c r="D24904" s="3">
        <v>5366460</v>
      </c>
      <c r="E24904" s="9">
        <v>-5</v>
      </c>
      <c r="F24904" s="2">
        <v>-0.362155885277053</v>
      </c>
      <c r="G24904" s="2">
        <f t="shared" si="778"/>
        <v>622.98520922516275</v>
      </c>
      <c r="H24904" s="2">
        <f t="shared" si="779"/>
        <v>783.29925553319856</v>
      </c>
    </row>
    <row r="24905" spans="1:8" x14ac:dyDescent="0.3">
      <c r="A24905" s="1" t="s">
        <v>24911</v>
      </c>
      <c r="B24905" s="3">
        <v>18309797</v>
      </c>
      <c r="C24905" s="3">
        <v>18309796</v>
      </c>
      <c r="D24905" s="3">
        <v>19030422</v>
      </c>
      <c r="E24905" s="9">
        <v>-5</v>
      </c>
      <c r="F24905" s="2">
        <v>-0.43197095214824399</v>
      </c>
      <c r="G24905" s="2">
        <f t="shared" si="778"/>
        <v>1504.0861718604967</v>
      </c>
      <c r="H24905" s="2">
        <f t="shared" si="779"/>
        <v>7764.8059426522977</v>
      </c>
    </row>
    <row r="24906" spans="1:8" x14ac:dyDescent="0.3">
      <c r="A24906" s="1" t="s">
        <v>24912</v>
      </c>
      <c r="B24906" s="3">
        <v>17126258</v>
      </c>
      <c r="C24906" s="3">
        <v>17126257</v>
      </c>
      <c r="D24906" s="3">
        <v>17846872</v>
      </c>
      <c r="E24906" s="9">
        <v>-5</v>
      </c>
      <c r="F24906" s="2">
        <v>-0.43197095214824399</v>
      </c>
      <c r="G24906" s="2">
        <f t="shared" si="778"/>
        <v>1504.0861718604967</v>
      </c>
      <c r="H24906" s="2">
        <f t="shared" si="779"/>
        <v>7764.8059426522977</v>
      </c>
    </row>
    <row r="24907" spans="1:8" x14ac:dyDescent="0.3">
      <c r="A24907" s="1" t="s">
        <v>24913</v>
      </c>
      <c r="B24907" s="3">
        <v>18357871</v>
      </c>
      <c r="C24907" s="3">
        <v>18357870</v>
      </c>
      <c r="D24907" s="3">
        <v>19078492</v>
      </c>
      <c r="E24907" s="9">
        <v>310790747.61974502</v>
      </c>
      <c r="F24907" s="2">
        <v>-0.41742293418446902</v>
      </c>
      <c r="G24907" s="2">
        <f t="shared" si="778"/>
        <v>1267.3061214976617</v>
      </c>
      <c r="H24907" s="2">
        <f t="shared" si="779"/>
        <v>6310.0041462748004</v>
      </c>
    </row>
    <row r="24908" spans="1:8" x14ac:dyDescent="0.3">
      <c r="A24908" s="1" t="s">
        <v>24914</v>
      </c>
      <c r="B24908" s="3">
        <v>8672220</v>
      </c>
      <c r="C24908" s="3">
        <v>8672220</v>
      </c>
      <c r="D24908" s="3">
        <v>9393054</v>
      </c>
      <c r="E24908" s="9">
        <v>-5</v>
      </c>
      <c r="F24908" s="2">
        <v>-0.46638490868573401</v>
      </c>
      <c r="G24908" s="2">
        <f t="shared" si="778"/>
        <v>2206.5940624793802</v>
      </c>
      <c r="H24908" s="2">
        <f t="shared" si="779"/>
        <v>11206.201596401299</v>
      </c>
    </row>
    <row r="24909" spans="1:8" x14ac:dyDescent="0.3">
      <c r="A24909" s="1" t="s">
        <v>24915</v>
      </c>
      <c r="B24909" s="3">
        <v>1207940</v>
      </c>
      <c r="C24909" s="3">
        <v>1207940</v>
      </c>
      <c r="D24909" s="3">
        <v>1928827</v>
      </c>
      <c r="E24909" s="9">
        <v>-5</v>
      </c>
      <c r="F24909" s="2">
        <v>-0.38904875751093099</v>
      </c>
      <c r="G24909" s="2">
        <f t="shared" si="778"/>
        <v>891.29231788990705</v>
      </c>
      <c r="H24909" s="2">
        <f t="shared" si="779"/>
        <v>3472.5864789209973</v>
      </c>
    </row>
    <row r="24910" spans="1:8" x14ac:dyDescent="0.3">
      <c r="A24910" s="1" t="s">
        <v>24916</v>
      </c>
      <c r="B24910" s="3">
        <v>9883436</v>
      </c>
      <c r="C24910" s="3">
        <v>9883436</v>
      </c>
      <c r="D24910" s="3">
        <v>10604176</v>
      </c>
      <c r="E24910" s="9">
        <v>29709807620667.898</v>
      </c>
      <c r="F24910" s="2">
        <v>-0.44925624657105701</v>
      </c>
      <c r="G24910" s="2">
        <f t="shared" si="778"/>
        <v>1830.0823047731676</v>
      </c>
      <c r="H24910" s="2">
        <f t="shared" si="779"/>
        <v>9493.3353849335981</v>
      </c>
    </row>
    <row r="24911" spans="1:8" x14ac:dyDescent="0.3">
      <c r="A24911" s="1" t="s">
        <v>24917</v>
      </c>
      <c r="B24911" s="3">
        <v>1066449</v>
      </c>
      <c r="C24911" s="3">
        <v>1066449</v>
      </c>
      <c r="D24911" s="3">
        <v>1787336</v>
      </c>
      <c r="E24911" s="9">
        <v>-5</v>
      </c>
      <c r="F24911" s="2">
        <v>-0.435854878160921</v>
      </c>
      <c r="G24911" s="2">
        <f t="shared" si="778"/>
        <v>1572.9305778710066</v>
      </c>
      <c r="H24911" s="2">
        <f t="shared" si="779"/>
        <v>8153.198543919998</v>
      </c>
    </row>
    <row r="24912" spans="1:8" x14ac:dyDescent="0.3">
      <c r="A24912" s="1" t="s">
        <v>24918</v>
      </c>
      <c r="B24912" s="3">
        <v>8292047</v>
      </c>
      <c r="C24912" s="3">
        <v>8292047</v>
      </c>
      <c r="D24912" s="3">
        <v>9012399</v>
      </c>
      <c r="E24912" s="9">
        <v>226293.11019641199</v>
      </c>
      <c r="F24912" s="2">
        <v>-0.48684055240628399</v>
      </c>
      <c r="G24912" s="2">
        <f t="shared" si="778"/>
        <v>2734.851394033697</v>
      </c>
      <c r="H24912" s="2">
        <f t="shared" si="779"/>
        <v>13251.765968456297</v>
      </c>
    </row>
    <row r="24913" spans="1:8" x14ac:dyDescent="0.3">
      <c r="A24913" s="1" t="s">
        <v>24919</v>
      </c>
      <c r="B24913" s="3">
        <v>17092178</v>
      </c>
      <c r="C24913" s="3">
        <v>17092177</v>
      </c>
      <c r="D24913" s="3">
        <v>17812793</v>
      </c>
      <c r="E24913" s="9">
        <v>-5</v>
      </c>
      <c r="F24913" s="2">
        <v>-0.41157871359897402</v>
      </c>
      <c r="G24913" s="2">
        <f t="shared" si="778"/>
        <v>1181.0397836185207</v>
      </c>
      <c r="H24913" s="2">
        <f t="shared" si="779"/>
        <v>5725.5820877253009</v>
      </c>
    </row>
    <row r="24914" spans="1:8" x14ac:dyDescent="0.3">
      <c r="A24914" s="1" t="s">
        <v>24920</v>
      </c>
      <c r="B24914" s="3">
        <v>15953545</v>
      </c>
      <c r="C24914" s="3">
        <v>15953544</v>
      </c>
      <c r="D24914" s="3">
        <v>16674186</v>
      </c>
      <c r="E24914" s="9">
        <v>1.04102902355459E+20</v>
      </c>
      <c r="F24914" s="2">
        <v>-0.44925624657105701</v>
      </c>
      <c r="G24914" s="2">
        <f t="shared" si="778"/>
        <v>1830.0823047731676</v>
      </c>
      <c r="H24914" s="2">
        <f t="shared" si="779"/>
        <v>9493.3353849335981</v>
      </c>
    </row>
    <row r="24915" spans="1:8" x14ac:dyDescent="0.3">
      <c r="A24915" s="1" t="s">
        <v>24921</v>
      </c>
      <c r="B24915" s="3">
        <v>11501880</v>
      </c>
      <c r="C24915" s="3">
        <v>11501879</v>
      </c>
      <c r="D24915" s="3">
        <v>12222605</v>
      </c>
      <c r="E24915" s="9">
        <v>-5</v>
      </c>
      <c r="F24915" s="2">
        <v>-0.38904875751093099</v>
      </c>
      <c r="G24915" s="2">
        <f t="shared" si="778"/>
        <v>891.29231788990705</v>
      </c>
      <c r="H24915" s="2">
        <f t="shared" si="779"/>
        <v>3472.5864789209973</v>
      </c>
    </row>
    <row r="24916" spans="1:8" x14ac:dyDescent="0.3">
      <c r="A24916" s="1" t="s">
        <v>24922</v>
      </c>
      <c r="B24916" s="3">
        <v>800565</v>
      </c>
      <c r="C24916" s="3">
        <v>800565</v>
      </c>
      <c r="D24916" s="3">
        <v>1521457</v>
      </c>
      <c r="E24916" s="9">
        <v>-5</v>
      </c>
      <c r="F24916" s="2">
        <v>-0.41157871359897402</v>
      </c>
      <c r="G24916" s="2">
        <f t="shared" si="778"/>
        <v>1181.0397836185207</v>
      </c>
      <c r="H24916" s="2">
        <f t="shared" si="779"/>
        <v>5725.5820877253009</v>
      </c>
    </row>
    <row r="24917" spans="1:8" x14ac:dyDescent="0.3">
      <c r="A24917" s="1" t="s">
        <v>24923</v>
      </c>
      <c r="B24917" s="3">
        <v>5589433</v>
      </c>
      <c r="C24917" s="3">
        <v>5589433</v>
      </c>
      <c r="D24917" s="3">
        <v>6310185</v>
      </c>
      <c r="E24917" s="9">
        <v>-5</v>
      </c>
      <c r="F24917" s="2">
        <v>-0.36048952133606799</v>
      </c>
      <c r="G24917" s="2">
        <f t="shared" si="778"/>
        <v>608.78399478541132</v>
      </c>
      <c r="H24917" s="2">
        <f t="shared" si="779"/>
        <v>616.66286143469699</v>
      </c>
    </row>
    <row r="24918" spans="1:8" x14ac:dyDescent="0.3">
      <c r="A24918" s="1" t="s">
        <v>24924</v>
      </c>
      <c r="B24918" s="3">
        <v>17142966</v>
      </c>
      <c r="C24918" s="3">
        <v>17142965</v>
      </c>
      <c r="D24918" s="3">
        <v>17863575</v>
      </c>
      <c r="E24918" s="9">
        <v>-5</v>
      </c>
      <c r="F24918" s="2">
        <v>-0.41157871359897402</v>
      </c>
      <c r="G24918" s="2">
        <f t="shared" si="778"/>
        <v>1181.0397836185207</v>
      </c>
      <c r="H24918" s="2">
        <f t="shared" si="779"/>
        <v>5725.5820877253009</v>
      </c>
    </row>
    <row r="24919" spans="1:8" x14ac:dyDescent="0.3">
      <c r="A24919" s="1" t="s">
        <v>24925</v>
      </c>
      <c r="B24919" s="3">
        <v>1177414</v>
      </c>
      <c r="C24919" s="3">
        <v>1177414</v>
      </c>
      <c r="D24919" s="3">
        <v>1898301</v>
      </c>
      <c r="E24919" s="9">
        <v>-5</v>
      </c>
      <c r="F24919" s="2">
        <v>-0.362155885277053</v>
      </c>
      <c r="G24919" s="2">
        <f t="shared" si="778"/>
        <v>622.98520922516275</v>
      </c>
      <c r="H24919" s="2">
        <f t="shared" si="779"/>
        <v>783.29925553319856</v>
      </c>
    </row>
    <row r="24920" spans="1:8" x14ac:dyDescent="0.3">
      <c r="A24920" s="1" t="s">
        <v>24926</v>
      </c>
      <c r="B24920" s="3">
        <v>9992119</v>
      </c>
      <c r="C24920" s="3">
        <v>9992119</v>
      </c>
      <c r="D24920" s="3">
        <v>10712847</v>
      </c>
      <c r="E24920" s="9">
        <v>2582568380.5187502</v>
      </c>
      <c r="F24920" s="2">
        <v>-0.37182337278891298</v>
      </c>
      <c r="G24920" s="2">
        <f t="shared" si="778"/>
        <v>710.69527823979638</v>
      </c>
      <c r="H24920" s="2">
        <f t="shared" si="779"/>
        <v>1750.0480067191959</v>
      </c>
    </row>
    <row r="24921" spans="1:8" x14ac:dyDescent="0.3">
      <c r="A24921" s="1" t="s">
        <v>24927</v>
      </c>
      <c r="B24921" s="3">
        <v>19267738</v>
      </c>
      <c r="C24921" s="3">
        <v>19267737</v>
      </c>
      <c r="D24921" s="3">
        <v>19956725</v>
      </c>
      <c r="E24921" s="9">
        <v>753982681.25548398</v>
      </c>
      <c r="F24921" s="2">
        <v>-0.42743801332894499</v>
      </c>
      <c r="G24921" s="2">
        <f t="shared" si="778"/>
        <v>1426.8085830667294</v>
      </c>
      <c r="H24921" s="2">
        <f t="shared" si="779"/>
        <v>7311.5120607223971</v>
      </c>
    </row>
    <row r="24922" spans="1:8" x14ac:dyDescent="0.3">
      <c r="A24922" s="1" t="s">
        <v>24928</v>
      </c>
      <c r="B24922" s="3">
        <v>15319971</v>
      </c>
      <c r="C24922" s="3">
        <v>15319970</v>
      </c>
      <c r="D24922" s="3">
        <v>16040615</v>
      </c>
      <c r="E24922" s="9">
        <v>10252313268.206699</v>
      </c>
      <c r="F24922" s="2">
        <v>-0.52354174008406196</v>
      </c>
      <c r="G24922" s="2">
        <f t="shared" si="778"/>
        <v>3933.2953673451552</v>
      </c>
      <c r="H24922" s="2">
        <f t="shared" si="779"/>
        <v>16921.884736234093</v>
      </c>
    </row>
    <row r="24923" spans="1:8" x14ac:dyDescent="0.3">
      <c r="A24923" s="1" t="s">
        <v>24929</v>
      </c>
      <c r="B24923" s="3">
        <v>1465679</v>
      </c>
      <c r="C24923" s="3">
        <v>1465679</v>
      </c>
      <c r="D24923" s="3">
        <v>2186572</v>
      </c>
      <c r="E24923" s="9">
        <v>-5</v>
      </c>
      <c r="F24923" s="2">
        <v>-0.40262112959891599</v>
      </c>
      <c r="G24923" s="2">
        <f t="shared" si="778"/>
        <v>1057.9930501027275</v>
      </c>
      <c r="H24923" s="2">
        <f t="shared" si="779"/>
        <v>4829.8236877194977</v>
      </c>
    </row>
    <row r="24924" spans="1:8" x14ac:dyDescent="0.3">
      <c r="A24924" s="1" t="s">
        <v>24930</v>
      </c>
      <c r="B24924" s="3">
        <v>1840274</v>
      </c>
      <c r="C24924" s="3">
        <v>1840274</v>
      </c>
      <c r="D24924" s="3">
        <v>2561163</v>
      </c>
      <c r="E24924" s="9">
        <v>7742477741.4664097</v>
      </c>
      <c r="F24924" s="2">
        <v>-0.35432289272172102</v>
      </c>
      <c r="G24924" s="2">
        <f t="shared" si="778"/>
        <v>558.4651340504555</v>
      </c>
      <c r="H24924" s="2">
        <f t="shared" si="779"/>
        <v>0</v>
      </c>
    </row>
    <row r="24925" spans="1:8" x14ac:dyDescent="0.3">
      <c r="A24925" s="1" t="s">
        <v>24931</v>
      </c>
      <c r="B24925" s="3">
        <v>5087342</v>
      </c>
      <c r="C24925" s="3">
        <v>5087342</v>
      </c>
      <c r="D24925" s="3">
        <v>5808197</v>
      </c>
      <c r="E24925" s="9">
        <v>163197717247614</v>
      </c>
      <c r="F24925" s="2">
        <v>-0.55373222065010197</v>
      </c>
      <c r="G24925" s="2">
        <f t="shared" si="778"/>
        <v>5205.9378034242973</v>
      </c>
      <c r="H24925" s="2">
        <f t="shared" si="779"/>
        <v>19940.932792838095</v>
      </c>
    </row>
    <row r="24926" spans="1:8" x14ac:dyDescent="0.3">
      <c r="A24926" s="1" t="s">
        <v>24932</v>
      </c>
      <c r="B24926" s="3">
        <v>5277930</v>
      </c>
      <c r="C24926" s="3">
        <v>5277930</v>
      </c>
      <c r="D24926" s="3">
        <v>5998744</v>
      </c>
      <c r="E24926" s="9">
        <v>-5</v>
      </c>
      <c r="F24926" s="2">
        <v>-0.376318360502015</v>
      </c>
      <c r="G24926" s="2">
        <f t="shared" si="778"/>
        <v>754.70467445750614</v>
      </c>
      <c r="H24926" s="2">
        <f t="shared" si="779"/>
        <v>2199.5467780293989</v>
      </c>
    </row>
    <row r="24927" spans="1:8" x14ac:dyDescent="0.3">
      <c r="A24927" s="1" t="s">
        <v>24933</v>
      </c>
      <c r="B24927" s="3">
        <v>14848176</v>
      </c>
      <c r="C24927" s="3">
        <v>14848175</v>
      </c>
      <c r="D24927" s="3">
        <v>15568766</v>
      </c>
      <c r="E24927" s="9">
        <v>3137719031.3577499</v>
      </c>
      <c r="F24927" s="2">
        <v>-0.61485987960075705</v>
      </c>
      <c r="G24927" s="2">
        <f t="shared" si="778"/>
        <v>8787.8124270167882</v>
      </c>
      <c r="H24927" s="2">
        <f t="shared" si="779"/>
        <v>26053.698687903605</v>
      </c>
    </row>
    <row r="24928" spans="1:8" x14ac:dyDescent="0.3">
      <c r="A24928" s="1" t="s">
        <v>24934</v>
      </c>
      <c r="B24928" s="3">
        <v>2378041</v>
      </c>
      <c r="C24928" s="3">
        <v>2378041</v>
      </c>
      <c r="D24928" s="3">
        <v>3098930</v>
      </c>
      <c r="E24928" s="9">
        <v>142585238.94184199</v>
      </c>
      <c r="F24928" s="2">
        <v>-0.36754169243922502</v>
      </c>
      <c r="G24928" s="2">
        <f t="shared" si="778"/>
        <v>670.70733220977434</v>
      </c>
      <c r="H24928" s="2">
        <f t="shared" si="779"/>
        <v>1321.8799717504005</v>
      </c>
    </row>
    <row r="24929" spans="1:8" x14ac:dyDescent="0.3">
      <c r="A24929" s="1" t="s">
        <v>24935</v>
      </c>
      <c r="B24929" s="3">
        <v>15462673</v>
      </c>
      <c r="C24929" s="3">
        <v>15462672</v>
      </c>
      <c r="D24929" s="3">
        <v>16183297</v>
      </c>
      <c r="E24929" s="9">
        <v>1270294037356.5601</v>
      </c>
      <c r="F24929" s="2">
        <v>-0.48610431106447499</v>
      </c>
      <c r="G24929" s="2">
        <f t="shared" si="778"/>
        <v>2714.2344810459012</v>
      </c>
      <c r="H24929" s="2">
        <f t="shared" si="779"/>
        <v>13178.141834275397</v>
      </c>
    </row>
    <row r="24930" spans="1:8" x14ac:dyDescent="0.3">
      <c r="A24930" s="1" t="s">
        <v>24936</v>
      </c>
      <c r="B24930" s="3">
        <v>7617894</v>
      </c>
      <c r="C24930" s="3">
        <v>7617894</v>
      </c>
      <c r="D24930" s="3">
        <v>8338654</v>
      </c>
      <c r="E24930" s="9">
        <v>1311624407.3213</v>
      </c>
      <c r="F24930" s="2">
        <v>-0.38611688398194599</v>
      </c>
      <c r="G24930" s="2">
        <f t="shared" si="778"/>
        <v>858.21077636265727</v>
      </c>
      <c r="H24930" s="2">
        <f t="shared" si="779"/>
        <v>3179.3991260224975</v>
      </c>
    </row>
    <row r="24931" spans="1:8" x14ac:dyDescent="0.3">
      <c r="A24931" s="1" t="s">
        <v>24937</v>
      </c>
      <c r="B24931" s="3">
        <v>11559250</v>
      </c>
      <c r="C24931" s="3">
        <v>11559249</v>
      </c>
      <c r="D24931" s="3">
        <v>12279950</v>
      </c>
      <c r="E24931" s="9">
        <v>-5</v>
      </c>
      <c r="F24931" s="2">
        <v>-0.53419982248753906</v>
      </c>
      <c r="G24931" s="2">
        <f t="shared" si="778"/>
        <v>4350.2948872572151</v>
      </c>
      <c r="H24931" s="2">
        <f t="shared" si="779"/>
        <v>17987.692976581802</v>
      </c>
    </row>
    <row r="24932" spans="1:8" x14ac:dyDescent="0.3">
      <c r="A24932" s="1" t="s">
        <v>24938</v>
      </c>
      <c r="B24932" s="3">
        <v>4058570</v>
      </c>
      <c r="C24932" s="3">
        <v>4058570</v>
      </c>
      <c r="D24932" s="3">
        <v>4779295</v>
      </c>
      <c r="E24932" s="9">
        <v>-5</v>
      </c>
      <c r="F24932" s="2">
        <v>-0.38904875751093099</v>
      </c>
      <c r="G24932" s="2">
        <f t="shared" si="778"/>
        <v>891.29231788990705</v>
      </c>
      <c r="H24932" s="2">
        <f t="shared" si="779"/>
        <v>3472.5864789209973</v>
      </c>
    </row>
    <row r="24933" spans="1:8" x14ac:dyDescent="0.3">
      <c r="A24933" s="1" t="s">
        <v>24939</v>
      </c>
      <c r="B24933" s="3">
        <v>17342605</v>
      </c>
      <c r="C24933" s="3">
        <v>17342604</v>
      </c>
      <c r="D24933" s="3">
        <v>18063250</v>
      </c>
      <c r="E24933" s="9">
        <v>15562582.853959801</v>
      </c>
      <c r="F24933" s="2">
        <v>-0.35432289272172102</v>
      </c>
      <c r="G24933" s="2">
        <f t="shared" si="778"/>
        <v>558.4651340504555</v>
      </c>
      <c r="H24933" s="2">
        <f t="shared" si="779"/>
        <v>0</v>
      </c>
    </row>
    <row r="24934" spans="1:8" x14ac:dyDescent="0.3">
      <c r="A24934" s="1" t="s">
        <v>24940</v>
      </c>
      <c r="B24934" s="3">
        <v>11743752</v>
      </c>
      <c r="C24934" s="3">
        <v>11743751</v>
      </c>
      <c r="D24934" s="3">
        <v>12464401</v>
      </c>
      <c r="E24934" s="9">
        <v>3534493333.4842601</v>
      </c>
      <c r="F24934" s="2">
        <v>-0.400389220465588</v>
      </c>
      <c r="G24934" s="2">
        <f t="shared" si="778"/>
        <v>1028.9917269228924</v>
      </c>
      <c r="H24934" s="2">
        <f t="shared" si="779"/>
        <v>4606.6327743866987</v>
      </c>
    </row>
    <row r="24935" spans="1:8" x14ac:dyDescent="0.3">
      <c r="A24935" s="1" t="s">
        <v>24941</v>
      </c>
      <c r="B24935" s="3">
        <v>4585247</v>
      </c>
      <c r="C24935" s="3">
        <v>4585247</v>
      </c>
      <c r="D24935" s="3">
        <v>5306053</v>
      </c>
      <c r="E24935" s="9">
        <v>891507172.34300303</v>
      </c>
      <c r="F24935" s="2">
        <v>-0.40898236835676999</v>
      </c>
      <c r="G24935" s="2">
        <f t="shared" si="778"/>
        <v>1144.255286828148</v>
      </c>
      <c r="H24935" s="2">
        <f t="shared" si="779"/>
        <v>5465.9475635048975</v>
      </c>
    </row>
    <row r="24936" spans="1:8" x14ac:dyDescent="0.3">
      <c r="A24936" s="1" t="s">
        <v>24942</v>
      </c>
      <c r="B24936" s="3">
        <v>383269</v>
      </c>
      <c r="C24936" s="3">
        <v>383269</v>
      </c>
      <c r="D24936" s="3">
        <v>1104163</v>
      </c>
      <c r="E24936" s="9">
        <v>-5</v>
      </c>
      <c r="F24936" s="2">
        <v>-0.38904875751093099</v>
      </c>
      <c r="G24936" s="2">
        <f t="shared" si="778"/>
        <v>891.29231788990705</v>
      </c>
      <c r="H24936" s="2">
        <f t="shared" si="779"/>
        <v>3472.5864789209973</v>
      </c>
    </row>
    <row r="24937" spans="1:8" x14ac:dyDescent="0.3">
      <c r="A24937" s="1" t="s">
        <v>24943</v>
      </c>
      <c r="B24937" s="3">
        <v>8051430</v>
      </c>
      <c r="C24937" s="3">
        <v>8051430</v>
      </c>
      <c r="D24937" s="3">
        <v>8772265</v>
      </c>
      <c r="E24937" s="9">
        <v>12466551139.8358</v>
      </c>
      <c r="F24937" s="2">
        <v>-0.37182337278891298</v>
      </c>
      <c r="G24937" s="2">
        <f t="shared" si="778"/>
        <v>710.69527823979638</v>
      </c>
      <c r="H24937" s="2">
        <f t="shared" si="779"/>
        <v>1750.0480067191959</v>
      </c>
    </row>
    <row r="24938" spans="1:8" x14ac:dyDescent="0.3">
      <c r="A24938" s="1" t="s">
        <v>24944</v>
      </c>
      <c r="B24938" s="3">
        <v>17798939</v>
      </c>
      <c r="C24938" s="3">
        <v>17798938</v>
      </c>
      <c r="D24938" s="3">
        <v>18519563</v>
      </c>
      <c r="E24938" s="9">
        <v>49824009181.173302</v>
      </c>
      <c r="F24938" s="2">
        <v>-0.42788636115388401</v>
      </c>
      <c r="G24938" s="2">
        <f t="shared" si="778"/>
        <v>1434.3073304147849</v>
      </c>
      <c r="H24938" s="2">
        <f t="shared" si="779"/>
        <v>7356.346843216299</v>
      </c>
    </row>
    <row r="24939" spans="1:8" x14ac:dyDescent="0.3">
      <c r="A24939" s="1" t="s">
        <v>24945</v>
      </c>
      <c r="B24939" s="3">
        <v>12855206</v>
      </c>
      <c r="C24939" s="3">
        <v>12855205</v>
      </c>
      <c r="D24939" s="3">
        <v>13575757</v>
      </c>
      <c r="E24939" s="9">
        <v>-5</v>
      </c>
      <c r="F24939" s="2">
        <v>-0.38904875751093099</v>
      </c>
      <c r="G24939" s="2">
        <f t="shared" si="778"/>
        <v>891.29231788990705</v>
      </c>
      <c r="H24939" s="2">
        <f t="shared" si="779"/>
        <v>3472.5864789209973</v>
      </c>
    </row>
    <row r="24940" spans="1:8" x14ac:dyDescent="0.3">
      <c r="A24940" s="1" t="s">
        <v>24946</v>
      </c>
      <c r="B24940" s="3">
        <v>11443157</v>
      </c>
      <c r="C24940" s="3">
        <v>11443156</v>
      </c>
      <c r="D24940" s="3">
        <v>12164065</v>
      </c>
      <c r="E24940" s="9">
        <v>144495809515.37799</v>
      </c>
      <c r="F24940" s="2">
        <v>-0.35728743628098902</v>
      </c>
      <c r="G24940" s="2">
        <f t="shared" si="778"/>
        <v>582.22215085846824</v>
      </c>
      <c r="H24940" s="2">
        <f t="shared" si="779"/>
        <v>296.4543559268007</v>
      </c>
    </row>
    <row r="24941" spans="1:8" x14ac:dyDescent="0.3">
      <c r="A24941" s="1" t="s">
        <v>24947</v>
      </c>
      <c r="B24941" s="3">
        <v>2620079</v>
      </c>
      <c r="C24941" s="3">
        <v>2620079</v>
      </c>
      <c r="D24941" s="3">
        <v>3340968</v>
      </c>
      <c r="E24941" s="9">
        <v>96184862284917.797</v>
      </c>
      <c r="F24941" s="2">
        <v>-0.44925624657105701</v>
      </c>
      <c r="G24941" s="2">
        <f t="shared" si="778"/>
        <v>1830.0823047731676</v>
      </c>
      <c r="H24941" s="2">
        <f t="shared" si="779"/>
        <v>9493.3353849335981</v>
      </c>
    </row>
    <row r="24942" spans="1:8" x14ac:dyDescent="0.3">
      <c r="A24942" s="1" t="s">
        <v>24948</v>
      </c>
      <c r="B24942" s="3">
        <v>4252768</v>
      </c>
      <c r="C24942" s="3">
        <v>4252768</v>
      </c>
      <c r="D24942" s="3">
        <v>4973443</v>
      </c>
      <c r="E24942" s="9">
        <v>1.39709959106016E+17</v>
      </c>
      <c r="F24942" s="2">
        <v>-0.42966228493347403</v>
      </c>
      <c r="G24942" s="2">
        <f t="shared" si="778"/>
        <v>1464.3205877351716</v>
      </c>
      <c r="H24942" s="2">
        <f t="shared" si="779"/>
        <v>7533.9392211753011</v>
      </c>
    </row>
    <row r="24943" spans="1:8" x14ac:dyDescent="0.3">
      <c r="A24943" s="1" t="s">
        <v>24949</v>
      </c>
      <c r="B24943" s="3">
        <v>5090388</v>
      </c>
      <c r="C24943" s="3">
        <v>5090388</v>
      </c>
      <c r="D24943" s="3">
        <v>5811241</v>
      </c>
      <c r="E24943" s="9">
        <v>1.85171284173846E+19</v>
      </c>
      <c r="F24943" s="2">
        <v>-0.53061592125754298</v>
      </c>
      <c r="G24943" s="2">
        <f t="shared" si="778"/>
        <v>4206.3110484017798</v>
      </c>
      <c r="H24943" s="2">
        <f t="shared" si="779"/>
        <v>17629.302853582198</v>
      </c>
    </row>
    <row r="24944" spans="1:8" x14ac:dyDescent="0.3">
      <c r="A24944" s="1" t="s">
        <v>24950</v>
      </c>
      <c r="B24944" s="3">
        <v>8698526</v>
      </c>
      <c r="C24944" s="3">
        <v>8698526</v>
      </c>
      <c r="D24944" s="3">
        <v>9419351</v>
      </c>
      <c r="E24944" s="9">
        <v>2421151611160.4199</v>
      </c>
      <c r="F24944" s="2">
        <v>-0.64555455149174701</v>
      </c>
      <c r="G24944" s="2">
        <f t="shared" si="778"/>
        <v>11211.526230977812</v>
      </c>
      <c r="H24944" s="2">
        <f t="shared" si="779"/>
        <v>29123.165877002601</v>
      </c>
    </row>
    <row r="24945" spans="1:8" x14ac:dyDescent="0.3">
      <c r="A24945" s="1" t="s">
        <v>24951</v>
      </c>
      <c r="B24945" s="3">
        <v>4658769</v>
      </c>
      <c r="C24945" s="3">
        <v>4658769</v>
      </c>
      <c r="D24945" s="3">
        <v>5379567</v>
      </c>
      <c r="E24945" s="9">
        <v>143945589.08067501</v>
      </c>
      <c r="F24945" s="2">
        <v>-0.35432289272172102</v>
      </c>
      <c r="G24945" s="2">
        <f t="shared" si="778"/>
        <v>558.4651340504555</v>
      </c>
      <c r="H24945" s="2">
        <f t="shared" si="779"/>
        <v>0</v>
      </c>
    </row>
    <row r="24946" spans="1:8" x14ac:dyDescent="0.3">
      <c r="A24946" s="1" t="s">
        <v>24952</v>
      </c>
      <c r="B24946" s="3">
        <v>9203993</v>
      </c>
      <c r="C24946" s="3">
        <v>9203993</v>
      </c>
      <c r="D24946" s="3">
        <v>9924756</v>
      </c>
      <c r="E24946" s="9">
        <v>27899052255.0751</v>
      </c>
      <c r="F24946" s="2">
        <v>-0.370303513739412</v>
      </c>
      <c r="G24946" s="2">
        <f t="shared" si="778"/>
        <v>696.28840808037205</v>
      </c>
      <c r="H24946" s="2">
        <f t="shared" si="779"/>
        <v>1598.0621017690987</v>
      </c>
    </row>
    <row r="24947" spans="1:8" x14ac:dyDescent="0.3">
      <c r="A24947" s="1" t="s">
        <v>24953</v>
      </c>
      <c r="B24947" s="3">
        <v>10160288</v>
      </c>
      <c r="C24947" s="3">
        <v>10160288</v>
      </c>
      <c r="D24947" s="3">
        <v>10881105</v>
      </c>
      <c r="E24947" s="9">
        <v>17893476395.4431</v>
      </c>
      <c r="F24947" s="2">
        <v>-0.39996569650800501</v>
      </c>
      <c r="G24947" s="2">
        <f t="shared" si="778"/>
        <v>1023.5609906066977</v>
      </c>
      <c r="H24947" s="2">
        <f t="shared" si="779"/>
        <v>4564.2803786283994</v>
      </c>
    </row>
    <row r="24948" spans="1:8" x14ac:dyDescent="0.3">
      <c r="A24948" s="1" t="s">
        <v>24954</v>
      </c>
      <c r="B24948" s="3">
        <v>18024093</v>
      </c>
      <c r="C24948" s="3">
        <v>18024092</v>
      </c>
      <c r="D24948" s="3">
        <v>18744702</v>
      </c>
      <c r="E24948" s="9">
        <v>41549739570.993202</v>
      </c>
      <c r="F24948" s="2">
        <v>-0.43744800873429401</v>
      </c>
      <c r="G24948" s="2">
        <f t="shared" si="778"/>
        <v>1601.8882647449409</v>
      </c>
      <c r="H24948" s="2">
        <f t="shared" si="779"/>
        <v>8312.5116012572998</v>
      </c>
    </row>
    <row r="24949" spans="1:8" x14ac:dyDescent="0.3">
      <c r="A24949" s="1" t="s">
        <v>24955</v>
      </c>
      <c r="B24949" s="3">
        <v>4587425</v>
      </c>
      <c r="C24949" s="3">
        <v>4587425</v>
      </c>
      <c r="D24949" s="3">
        <v>5308231</v>
      </c>
      <c r="E24949" s="9">
        <v>1571546138.3155601</v>
      </c>
      <c r="F24949" s="2">
        <v>-0.36163255853904103</v>
      </c>
      <c r="G24949" s="2">
        <f t="shared" si="778"/>
        <v>618.49703218920649</v>
      </c>
      <c r="H24949" s="2">
        <f t="shared" si="779"/>
        <v>730.96658173200103</v>
      </c>
    </row>
    <row r="24950" spans="1:8" x14ac:dyDescent="0.3">
      <c r="A24950" s="1" t="s">
        <v>24956</v>
      </c>
      <c r="B24950" s="3">
        <v>11660087</v>
      </c>
      <c r="C24950" s="3">
        <v>11660086</v>
      </c>
      <c r="D24950" s="3">
        <v>12380756</v>
      </c>
      <c r="E24950" s="9">
        <v>11862682.1877166</v>
      </c>
      <c r="F24950" s="2">
        <v>-0.35728743628098902</v>
      </c>
      <c r="G24950" s="2">
        <f t="shared" si="778"/>
        <v>582.22215085846824</v>
      </c>
      <c r="H24950" s="2">
        <f t="shared" si="779"/>
        <v>296.4543559268007</v>
      </c>
    </row>
    <row r="24951" spans="1:8" x14ac:dyDescent="0.3">
      <c r="A24951" s="1" t="s">
        <v>24957</v>
      </c>
      <c r="B24951" s="3">
        <v>11258792</v>
      </c>
      <c r="C24951" s="3">
        <v>11258791</v>
      </c>
      <c r="D24951" s="3">
        <v>11979725</v>
      </c>
      <c r="E24951" s="9">
        <v>6346155049235.3496</v>
      </c>
      <c r="F24951" s="2">
        <v>-0.61145384465363795</v>
      </c>
      <c r="G24951" s="2">
        <f t="shared" si="778"/>
        <v>8547.092426000143</v>
      </c>
      <c r="H24951" s="2">
        <f t="shared" si="779"/>
        <v>25713.095193191693</v>
      </c>
    </row>
    <row r="24952" spans="1:8" x14ac:dyDescent="0.3">
      <c r="A24952" s="1" t="s">
        <v>24958</v>
      </c>
      <c r="B24952" s="3">
        <v>3826656</v>
      </c>
      <c r="C24952" s="3">
        <v>3826656</v>
      </c>
      <c r="D24952" s="3">
        <v>4547459</v>
      </c>
      <c r="E24952" s="9">
        <v>-5</v>
      </c>
      <c r="F24952" s="2">
        <v>-0.38157414679778201</v>
      </c>
      <c r="G24952" s="2">
        <f t="shared" si="778"/>
        <v>808.89976462815503</v>
      </c>
      <c r="H24952" s="2">
        <f t="shared" si="779"/>
        <v>2725.1254076060995</v>
      </c>
    </row>
    <row r="24953" spans="1:8" x14ac:dyDescent="0.3">
      <c r="A24953" s="1" t="s">
        <v>24959</v>
      </c>
      <c r="B24953" s="3">
        <v>14591680</v>
      </c>
      <c r="C24953" s="3">
        <v>14591679</v>
      </c>
      <c r="D24953" s="3">
        <v>15312338</v>
      </c>
      <c r="E24953" s="9">
        <v>25600877095707.301</v>
      </c>
      <c r="F24953" s="2">
        <v>-0.44925624657105701</v>
      </c>
      <c r="G24953" s="2">
        <f t="shared" si="778"/>
        <v>1830.0823047731676</v>
      </c>
      <c r="H24953" s="2">
        <f t="shared" si="779"/>
        <v>9493.3353849335981</v>
      </c>
    </row>
    <row r="24954" spans="1:8" x14ac:dyDescent="0.3">
      <c r="A24954" s="1" t="s">
        <v>24960</v>
      </c>
      <c r="B24954" s="3">
        <v>730210</v>
      </c>
      <c r="C24954" s="3">
        <v>730210</v>
      </c>
      <c r="D24954" s="3">
        <v>1451104</v>
      </c>
      <c r="E24954" s="9">
        <v>-5</v>
      </c>
      <c r="F24954" s="2">
        <v>-0.36048952133606799</v>
      </c>
      <c r="G24954" s="2">
        <f t="shared" si="778"/>
        <v>608.78399478541132</v>
      </c>
      <c r="H24954" s="2">
        <f t="shared" si="779"/>
        <v>616.66286143469699</v>
      </c>
    </row>
    <row r="24955" spans="1:8" x14ac:dyDescent="0.3">
      <c r="A24955" s="1" t="s">
        <v>24961</v>
      </c>
      <c r="B24955" s="3">
        <v>13814244</v>
      </c>
      <c r="C24955" s="3">
        <v>13814243</v>
      </c>
      <c r="D24955" s="3">
        <v>14534913</v>
      </c>
      <c r="E24955" s="9">
        <v>5.4994013610590198E+18</v>
      </c>
      <c r="F24955" s="2">
        <v>-0.61646179990471295</v>
      </c>
      <c r="G24955" s="2">
        <f t="shared" si="778"/>
        <v>8902.8867694554792</v>
      </c>
      <c r="H24955" s="2">
        <f t="shared" si="779"/>
        <v>26213.890718299193</v>
      </c>
    </row>
    <row r="24956" spans="1:8" x14ac:dyDescent="0.3">
      <c r="A24956" s="1" t="s">
        <v>24962</v>
      </c>
      <c r="B24956" s="3">
        <v>17222238</v>
      </c>
      <c r="C24956" s="3">
        <v>17222237</v>
      </c>
      <c r="D24956" s="3">
        <v>17942843</v>
      </c>
      <c r="E24956" s="9">
        <v>8919889011009.3105</v>
      </c>
      <c r="F24956" s="2">
        <v>-0.397946369513904</v>
      </c>
      <c r="G24956" s="2">
        <f t="shared" si="778"/>
        <v>997.98206105831355</v>
      </c>
      <c r="H24956" s="2">
        <f t="shared" si="779"/>
        <v>4362.3476792182983</v>
      </c>
    </row>
    <row r="24957" spans="1:8" x14ac:dyDescent="0.3">
      <c r="A24957" s="1" t="s">
        <v>24963</v>
      </c>
      <c r="B24957" s="3">
        <v>1905826</v>
      </c>
      <c r="C24957" s="3">
        <v>1905826</v>
      </c>
      <c r="D24957" s="3">
        <v>2626714</v>
      </c>
      <c r="E24957" s="9">
        <v>3267984.1975418502</v>
      </c>
      <c r="F24957" s="2">
        <v>-0.370303513739412</v>
      </c>
      <c r="G24957" s="2">
        <f t="shared" si="778"/>
        <v>696.28840808037205</v>
      </c>
      <c r="H24957" s="2">
        <f t="shared" si="779"/>
        <v>1598.0621017690987</v>
      </c>
    </row>
    <row r="24958" spans="1:8" x14ac:dyDescent="0.3">
      <c r="A24958" s="1" t="s">
        <v>24964</v>
      </c>
      <c r="B24958" s="3">
        <v>19069292</v>
      </c>
      <c r="C24958" s="3">
        <v>19069291</v>
      </c>
      <c r="D24958" s="3">
        <v>19758286</v>
      </c>
      <c r="E24958" s="9">
        <v>-5</v>
      </c>
      <c r="F24958" s="2">
        <v>-0.48656306553045398</v>
      </c>
      <c r="G24958" s="2">
        <f t="shared" si="778"/>
        <v>2727.0662910136389</v>
      </c>
      <c r="H24958" s="2">
        <f t="shared" si="779"/>
        <v>13224.017280873295</v>
      </c>
    </row>
    <row r="24959" spans="1:8" x14ac:dyDescent="0.3">
      <c r="A24959" s="1" t="s">
        <v>24965</v>
      </c>
      <c r="B24959" s="3">
        <v>1295034</v>
      </c>
      <c r="C24959" s="3">
        <v>1295034</v>
      </c>
      <c r="D24959" s="3">
        <v>2015919</v>
      </c>
      <c r="E24959" s="9">
        <v>253760.153219628</v>
      </c>
      <c r="F24959" s="2">
        <v>-0.41742293418446902</v>
      </c>
      <c r="G24959" s="2">
        <f t="shared" si="778"/>
        <v>1267.3061214976617</v>
      </c>
      <c r="H24959" s="2">
        <f t="shared" si="779"/>
        <v>6310.0041462748004</v>
      </c>
    </row>
    <row r="24960" spans="1:8" x14ac:dyDescent="0.3">
      <c r="A24960" s="1" t="s">
        <v>24966</v>
      </c>
      <c r="B24960" s="3">
        <v>2918789</v>
      </c>
      <c r="C24960" s="3">
        <v>2918789</v>
      </c>
      <c r="D24960" s="3">
        <v>3639675</v>
      </c>
      <c r="E24960" s="9">
        <v>32270250.5256497</v>
      </c>
      <c r="F24960" s="2">
        <v>-0.41742293418446902</v>
      </c>
      <c r="G24960" s="2">
        <f t="shared" si="778"/>
        <v>1267.3061214976617</v>
      </c>
      <c r="H24960" s="2">
        <f t="shared" si="779"/>
        <v>6310.0041462748004</v>
      </c>
    </row>
    <row r="24961" spans="1:8" x14ac:dyDescent="0.3">
      <c r="A24961" s="1" t="s">
        <v>24967</v>
      </c>
      <c r="B24961" s="3">
        <v>11765055</v>
      </c>
      <c r="C24961" s="3">
        <v>11765054</v>
      </c>
      <c r="D24961" s="3">
        <v>12485697</v>
      </c>
      <c r="E24961" s="9">
        <v>769182802.47139299</v>
      </c>
      <c r="F24961" s="2">
        <v>-0.39455273546174202</v>
      </c>
      <c r="G24961" s="2">
        <f t="shared" si="778"/>
        <v>956.14838014563907</v>
      </c>
      <c r="H24961" s="2">
        <f t="shared" si="779"/>
        <v>4022.9842740021004</v>
      </c>
    </row>
    <row r="24962" spans="1:8" x14ac:dyDescent="0.3">
      <c r="A24962" s="1" t="s">
        <v>24968</v>
      </c>
      <c r="B24962" s="3">
        <v>14260899</v>
      </c>
      <c r="C24962" s="3">
        <v>14260898</v>
      </c>
      <c r="D24962" s="3">
        <v>14981408</v>
      </c>
      <c r="E24962" s="9">
        <v>1.3777821948934001E+18</v>
      </c>
      <c r="F24962" s="2">
        <v>-0.55975220917261304</v>
      </c>
      <c r="G24962" s="2">
        <f t="shared" si="778"/>
        <v>5495.1440485999965</v>
      </c>
      <c r="H24962" s="2">
        <f t="shared" si="779"/>
        <v>20542.9316450892</v>
      </c>
    </row>
    <row r="24963" spans="1:8" x14ac:dyDescent="0.3">
      <c r="A24963" s="1" t="s">
        <v>24969</v>
      </c>
      <c r="B24963" s="3">
        <v>941935</v>
      </c>
      <c r="C24963" s="3">
        <v>941935</v>
      </c>
      <c r="D24963" s="3">
        <v>1662822</v>
      </c>
      <c r="E24963" s="9">
        <v>-5</v>
      </c>
      <c r="F24963" s="2">
        <v>-0.61137239540752497</v>
      </c>
      <c r="G24963" s="2">
        <f t="shared" ref="G24963:G25026" si="780">(F24963*-10)^5</f>
        <v>8541.4013276312908</v>
      </c>
      <c r="H24963" s="2">
        <f t="shared" ref="H24963:H25026" si="781">(F24963*-1-MAX($F$2:$F$30001)*-1)*100000</f>
        <v>25704.950268580396</v>
      </c>
    </row>
    <row r="24964" spans="1:8" x14ac:dyDescent="0.3">
      <c r="A24964" s="1" t="s">
        <v>24970</v>
      </c>
      <c r="B24964" s="3">
        <v>510094</v>
      </c>
      <c r="C24964" s="3">
        <v>510094</v>
      </c>
      <c r="D24964" s="3">
        <v>1230984</v>
      </c>
      <c r="E24964" s="9">
        <v>-5</v>
      </c>
      <c r="F24964" s="2">
        <v>-0.38904875751093099</v>
      </c>
      <c r="G24964" s="2">
        <f t="shared" si="780"/>
        <v>891.29231788990705</v>
      </c>
      <c r="H24964" s="2">
        <f t="shared" si="781"/>
        <v>3472.5864789209973</v>
      </c>
    </row>
    <row r="24965" spans="1:8" x14ac:dyDescent="0.3">
      <c r="A24965" s="1" t="s">
        <v>24971</v>
      </c>
      <c r="B24965" s="3">
        <v>13568230</v>
      </c>
      <c r="C24965" s="3">
        <v>13568229</v>
      </c>
      <c r="D24965" s="3">
        <v>14288784</v>
      </c>
      <c r="E24965" s="9">
        <v>261382.61497448399</v>
      </c>
      <c r="F24965" s="2">
        <v>-0.48008784001450899</v>
      </c>
      <c r="G24965" s="2">
        <f t="shared" si="780"/>
        <v>2550.3719901617583</v>
      </c>
      <c r="H24965" s="2">
        <f t="shared" si="781"/>
        <v>12576.494729278798</v>
      </c>
    </row>
    <row r="24966" spans="1:8" x14ac:dyDescent="0.3">
      <c r="A24966" s="1" t="s">
        <v>24972</v>
      </c>
      <c r="B24966" s="3">
        <v>17649206</v>
      </c>
      <c r="C24966" s="3">
        <v>17649205</v>
      </c>
      <c r="D24966" s="3">
        <v>18369840</v>
      </c>
      <c r="E24966" s="9">
        <v>-5</v>
      </c>
      <c r="F24966" s="2">
        <v>-0.41157871359897402</v>
      </c>
      <c r="G24966" s="2">
        <f t="shared" si="780"/>
        <v>1181.0397836185207</v>
      </c>
      <c r="H24966" s="2">
        <f t="shared" si="781"/>
        <v>5725.5820877253009</v>
      </c>
    </row>
    <row r="24967" spans="1:8" x14ac:dyDescent="0.3">
      <c r="A24967" s="1" t="s">
        <v>24973</v>
      </c>
      <c r="B24967" s="3">
        <v>13182527</v>
      </c>
      <c r="C24967" s="3">
        <v>13182526</v>
      </c>
      <c r="D24967" s="3">
        <v>13903169</v>
      </c>
      <c r="E24967" s="9">
        <v>11532327057256.4</v>
      </c>
      <c r="F24967" s="2">
        <v>-0.47439879638860499</v>
      </c>
      <c r="G24967" s="2">
        <f t="shared" si="780"/>
        <v>2402.8014894179773</v>
      </c>
      <c r="H24967" s="2">
        <f t="shared" si="781"/>
        <v>12007.590366688397</v>
      </c>
    </row>
    <row r="24968" spans="1:8" x14ac:dyDescent="0.3">
      <c r="A24968" s="1" t="s">
        <v>24974</v>
      </c>
      <c r="B24968" s="3">
        <v>10825312</v>
      </c>
      <c r="C24968" s="3">
        <v>10825311</v>
      </c>
      <c r="D24968" s="3">
        <v>11546363</v>
      </c>
      <c r="E24968" s="9">
        <v>24511430492.728001</v>
      </c>
      <c r="F24968" s="2">
        <v>-0.36813648665896298</v>
      </c>
      <c r="G24968" s="2">
        <f t="shared" si="780"/>
        <v>676.1519679217671</v>
      </c>
      <c r="H24968" s="2">
        <f t="shared" si="781"/>
        <v>1381.3593937241963</v>
      </c>
    </row>
    <row r="24969" spans="1:8" x14ac:dyDescent="0.3">
      <c r="A24969" s="1" t="s">
        <v>24975</v>
      </c>
      <c r="B24969" s="3">
        <v>3669189</v>
      </c>
      <c r="C24969" s="3">
        <v>3669189</v>
      </c>
      <c r="D24969" s="3">
        <v>4390015</v>
      </c>
      <c r="E24969" s="9">
        <v>62504027587430.797</v>
      </c>
      <c r="F24969" s="2">
        <v>-0.62594294912473203</v>
      </c>
      <c r="G24969" s="2">
        <f t="shared" si="780"/>
        <v>9608.9018791563976</v>
      </c>
      <c r="H24969" s="2">
        <f t="shared" si="781"/>
        <v>27162.0056403011</v>
      </c>
    </row>
    <row r="24970" spans="1:8" x14ac:dyDescent="0.3">
      <c r="A24970" s="1" t="s">
        <v>24976</v>
      </c>
      <c r="B24970" s="3">
        <v>17501151</v>
      </c>
      <c r="C24970" s="3">
        <v>17501150</v>
      </c>
      <c r="D24970" s="3">
        <v>18221790</v>
      </c>
      <c r="E24970" s="9">
        <v>174699991.57753399</v>
      </c>
      <c r="F24970" s="2">
        <v>-0.41742293418446902</v>
      </c>
      <c r="G24970" s="2">
        <f t="shared" si="780"/>
        <v>1267.3061214976617</v>
      </c>
      <c r="H24970" s="2">
        <f t="shared" si="781"/>
        <v>6310.0041462748004</v>
      </c>
    </row>
    <row r="24971" spans="1:8" x14ac:dyDescent="0.3">
      <c r="A24971" s="1" t="s">
        <v>24977</v>
      </c>
      <c r="B24971" s="3">
        <v>12600438</v>
      </c>
      <c r="C24971" s="3">
        <v>12600437</v>
      </c>
      <c r="D24971" s="3">
        <v>13321040</v>
      </c>
      <c r="E24971" s="9">
        <v>-5</v>
      </c>
      <c r="F24971" s="2">
        <v>-0.362155885277053</v>
      </c>
      <c r="G24971" s="2">
        <f t="shared" si="780"/>
        <v>622.98520922516275</v>
      </c>
      <c r="H24971" s="2">
        <f t="shared" si="781"/>
        <v>783.29925553319856</v>
      </c>
    </row>
    <row r="24972" spans="1:8" x14ac:dyDescent="0.3">
      <c r="A24972" s="1" t="s">
        <v>24978</v>
      </c>
      <c r="B24972" s="3">
        <v>10976950</v>
      </c>
      <c r="C24972" s="3">
        <v>10976949</v>
      </c>
      <c r="D24972" s="3">
        <v>11697989</v>
      </c>
      <c r="E24972" s="9">
        <v>-5</v>
      </c>
      <c r="F24972" s="2">
        <v>-0.42750502497218101</v>
      </c>
      <c r="G24972" s="2">
        <f t="shared" si="780"/>
        <v>1427.9273741997572</v>
      </c>
      <c r="H24972" s="2">
        <f t="shared" si="781"/>
        <v>7318.2132250459999</v>
      </c>
    </row>
    <row r="24973" spans="1:8" x14ac:dyDescent="0.3">
      <c r="A24973" s="1" t="s">
        <v>24979</v>
      </c>
      <c r="B24973" s="3">
        <v>9268580</v>
      </c>
      <c r="C24973" s="3">
        <v>9268580</v>
      </c>
      <c r="D24973" s="3">
        <v>9989341</v>
      </c>
      <c r="E24973" s="9">
        <v>3476357.36527564</v>
      </c>
      <c r="F24973" s="2">
        <v>-0.370303513739412</v>
      </c>
      <c r="G24973" s="2">
        <f t="shared" si="780"/>
        <v>696.28840808037205</v>
      </c>
      <c r="H24973" s="2">
        <f t="shared" si="781"/>
        <v>1598.0621017690987</v>
      </c>
    </row>
    <row r="24974" spans="1:8" x14ac:dyDescent="0.3">
      <c r="A24974" s="1" t="s">
        <v>24980</v>
      </c>
      <c r="B24974" s="3">
        <v>10844997</v>
      </c>
      <c r="C24974" s="3">
        <v>10844996</v>
      </c>
      <c r="D24974" s="3">
        <v>11566047</v>
      </c>
      <c r="E24974" s="9">
        <v>4754750906.2512197</v>
      </c>
      <c r="F24974" s="2">
        <v>-0.35432289272172102</v>
      </c>
      <c r="G24974" s="2">
        <f t="shared" si="780"/>
        <v>558.4651340504555</v>
      </c>
      <c r="H24974" s="2">
        <f t="shared" si="781"/>
        <v>0</v>
      </c>
    </row>
    <row r="24975" spans="1:8" x14ac:dyDescent="0.3">
      <c r="A24975" s="1" t="s">
        <v>24981</v>
      </c>
      <c r="B24975" s="3">
        <v>13778244</v>
      </c>
      <c r="C24975" s="3">
        <v>13778243</v>
      </c>
      <c r="D24975" s="3">
        <v>14498916</v>
      </c>
      <c r="E24975" s="9">
        <v>1.5377442916039501E+18</v>
      </c>
      <c r="F24975" s="2">
        <v>-0.56025357371153695</v>
      </c>
      <c r="G24975" s="2">
        <f t="shared" si="780"/>
        <v>5519.7979054167126</v>
      </c>
      <c r="H24975" s="2">
        <f t="shared" si="781"/>
        <v>20593.068098981592</v>
      </c>
    </row>
    <row r="24976" spans="1:8" x14ac:dyDescent="0.3">
      <c r="A24976" s="1" t="s">
        <v>24982</v>
      </c>
      <c r="B24976" s="3">
        <v>17436333</v>
      </c>
      <c r="C24976" s="3">
        <v>17436332</v>
      </c>
      <c r="D24976" s="3">
        <v>18156974</v>
      </c>
      <c r="E24976" s="9">
        <v>-5</v>
      </c>
      <c r="F24976" s="2">
        <v>-0.43197095214824399</v>
      </c>
      <c r="G24976" s="2">
        <f t="shared" si="780"/>
        <v>1504.0861718604967</v>
      </c>
      <c r="H24976" s="2">
        <f t="shared" si="781"/>
        <v>7764.8059426522977</v>
      </c>
    </row>
    <row r="24977" spans="1:8" x14ac:dyDescent="0.3">
      <c r="A24977" s="1" t="s">
        <v>24983</v>
      </c>
      <c r="B24977" s="3">
        <v>3959301</v>
      </c>
      <c r="C24977" s="3">
        <v>3959301</v>
      </c>
      <c r="D24977" s="3">
        <v>4680049</v>
      </c>
      <c r="E24977" s="9">
        <v>72310529587.589798</v>
      </c>
      <c r="F24977" s="2">
        <v>-0.39996569650800501</v>
      </c>
      <c r="G24977" s="2">
        <f t="shared" si="780"/>
        <v>1023.5609906066977</v>
      </c>
      <c r="H24977" s="2">
        <f t="shared" si="781"/>
        <v>4564.2803786283994</v>
      </c>
    </row>
    <row r="24978" spans="1:8" x14ac:dyDescent="0.3">
      <c r="A24978" s="1" t="s">
        <v>24984</v>
      </c>
      <c r="B24978" s="3">
        <v>14774452</v>
      </c>
      <c r="C24978" s="3">
        <v>14774451</v>
      </c>
      <c r="D24978" s="3">
        <v>15495063</v>
      </c>
      <c r="E24978" s="9">
        <v>6537081669093.0498</v>
      </c>
      <c r="F24978" s="2">
        <v>-0.49935031097434601</v>
      </c>
      <c r="G24978" s="2">
        <f t="shared" si="780"/>
        <v>3104.7499114138423</v>
      </c>
      <c r="H24978" s="2">
        <f t="shared" si="781"/>
        <v>14502.741825262499</v>
      </c>
    </row>
    <row r="24979" spans="1:8" x14ac:dyDescent="0.3">
      <c r="A24979" s="1" t="s">
        <v>24985</v>
      </c>
      <c r="B24979" s="3">
        <v>8883085</v>
      </c>
      <c r="C24979" s="3">
        <v>8883085</v>
      </c>
      <c r="D24979" s="3">
        <v>9603881</v>
      </c>
      <c r="E24979" s="9">
        <v>25465405.935008202</v>
      </c>
      <c r="F24979" s="2">
        <v>-0.39455273546174202</v>
      </c>
      <c r="G24979" s="2">
        <f t="shared" si="780"/>
        <v>956.14838014563907</v>
      </c>
      <c r="H24979" s="2">
        <f t="shared" si="781"/>
        <v>4022.9842740021004</v>
      </c>
    </row>
    <row r="24980" spans="1:8" x14ac:dyDescent="0.3">
      <c r="A24980" s="1" t="s">
        <v>24986</v>
      </c>
      <c r="B24980" s="3">
        <v>17022375</v>
      </c>
      <c r="C24980" s="3">
        <v>17022374</v>
      </c>
      <c r="D24980" s="3">
        <v>17742992</v>
      </c>
      <c r="E24980" s="9">
        <v>-5</v>
      </c>
      <c r="F24980" s="2">
        <v>-0.43197095214824399</v>
      </c>
      <c r="G24980" s="2">
        <f t="shared" si="780"/>
        <v>1504.0861718604967</v>
      </c>
      <c r="H24980" s="2">
        <f t="shared" si="781"/>
        <v>7764.8059426522977</v>
      </c>
    </row>
    <row r="24981" spans="1:8" x14ac:dyDescent="0.3">
      <c r="A24981" s="1" t="s">
        <v>24987</v>
      </c>
      <c r="B24981" s="3">
        <v>10875285</v>
      </c>
      <c r="C24981" s="3">
        <v>10875284</v>
      </c>
      <c r="D24981" s="3">
        <v>11596333</v>
      </c>
      <c r="E24981" s="9">
        <v>5023270947020950</v>
      </c>
      <c r="F24981" s="2">
        <v>-0.58550914202890303</v>
      </c>
      <c r="G24981" s="2">
        <f t="shared" si="780"/>
        <v>6881.2668896384912</v>
      </c>
      <c r="H24981" s="2">
        <f t="shared" si="781"/>
        <v>23118.624930718201</v>
      </c>
    </row>
    <row r="24982" spans="1:8" x14ac:dyDescent="0.3">
      <c r="A24982" s="1" t="s">
        <v>24988</v>
      </c>
      <c r="B24982" s="3">
        <v>13379265</v>
      </c>
      <c r="C24982" s="3">
        <v>13379264</v>
      </c>
      <c r="D24982" s="3">
        <v>14099878</v>
      </c>
      <c r="E24982" s="9">
        <v>402339826.17858899</v>
      </c>
      <c r="F24982" s="2">
        <v>-0.37339655402379501</v>
      </c>
      <c r="G24982" s="2">
        <f t="shared" si="780"/>
        <v>725.85776681810785</v>
      </c>
      <c r="H24982" s="2">
        <f t="shared" si="781"/>
        <v>1907.3661302073997</v>
      </c>
    </row>
    <row r="24983" spans="1:8" x14ac:dyDescent="0.3">
      <c r="A24983" s="1" t="s">
        <v>24989</v>
      </c>
      <c r="B24983" s="3">
        <v>13158546</v>
      </c>
      <c r="C24983" s="3">
        <v>13158545</v>
      </c>
      <c r="D24983" s="3">
        <v>13879194</v>
      </c>
      <c r="E24983" s="9">
        <v>-5</v>
      </c>
      <c r="F24983" s="2">
        <v>-0.38904875751093099</v>
      </c>
      <c r="G24983" s="2">
        <f t="shared" si="780"/>
        <v>891.29231788990705</v>
      </c>
      <c r="H24983" s="2">
        <f t="shared" si="781"/>
        <v>3472.5864789209973</v>
      </c>
    </row>
    <row r="24984" spans="1:8" x14ac:dyDescent="0.3">
      <c r="A24984" s="1" t="s">
        <v>24990</v>
      </c>
      <c r="B24984" s="3">
        <v>7120180</v>
      </c>
      <c r="C24984" s="3">
        <v>7120180</v>
      </c>
      <c r="D24984" s="3">
        <v>7840863</v>
      </c>
      <c r="E24984" s="9">
        <v>356433.14612551202</v>
      </c>
      <c r="F24984" s="2">
        <v>-0.36754169243922502</v>
      </c>
      <c r="G24984" s="2">
        <f t="shared" si="780"/>
        <v>670.70733220977434</v>
      </c>
      <c r="H24984" s="2">
        <f t="shared" si="781"/>
        <v>1321.8799717504005</v>
      </c>
    </row>
    <row r="24985" spans="1:8" x14ac:dyDescent="0.3">
      <c r="A24985" s="1" t="s">
        <v>24991</v>
      </c>
      <c r="B24985" s="3">
        <v>494124</v>
      </c>
      <c r="C24985" s="3">
        <v>494124</v>
      </c>
      <c r="D24985" s="3">
        <v>1215014</v>
      </c>
      <c r="E24985" s="9">
        <v>-5</v>
      </c>
      <c r="F24985" s="2">
        <v>-0.38904875751093099</v>
      </c>
      <c r="G24985" s="2">
        <f t="shared" si="780"/>
        <v>891.29231788990705</v>
      </c>
      <c r="H24985" s="2">
        <f t="shared" si="781"/>
        <v>3472.5864789209973</v>
      </c>
    </row>
    <row r="24986" spans="1:8" x14ac:dyDescent="0.3">
      <c r="A24986" s="1" t="s">
        <v>24992</v>
      </c>
      <c r="B24986" s="3">
        <v>2115045</v>
      </c>
      <c r="C24986" s="3">
        <v>2115045</v>
      </c>
      <c r="D24986" s="3">
        <v>2835929</v>
      </c>
      <c r="E24986" s="9">
        <v>13334784.9477448</v>
      </c>
      <c r="F24986" s="2">
        <v>-0.38136534320528598</v>
      </c>
      <c r="G24986" s="2">
        <f t="shared" si="780"/>
        <v>806.68896984015123</v>
      </c>
      <c r="H24986" s="2">
        <f t="shared" si="781"/>
        <v>2704.2450483564962</v>
      </c>
    </row>
    <row r="24987" spans="1:8" x14ac:dyDescent="0.3">
      <c r="A24987" s="1" t="s">
        <v>24993</v>
      </c>
      <c r="B24987" s="3">
        <v>6278597</v>
      </c>
      <c r="C24987" s="3">
        <v>6278597</v>
      </c>
      <c r="D24987" s="3">
        <v>6999358</v>
      </c>
      <c r="E24987" s="9">
        <v>-5</v>
      </c>
      <c r="F24987" s="2">
        <v>-0.378966396546216</v>
      </c>
      <c r="G24987" s="2">
        <f t="shared" si="780"/>
        <v>781.63412364749024</v>
      </c>
      <c r="H24987" s="2">
        <f t="shared" si="781"/>
        <v>2464.3503824494983</v>
      </c>
    </row>
    <row r="24988" spans="1:8" x14ac:dyDescent="0.3">
      <c r="A24988" s="1" t="s">
        <v>24994</v>
      </c>
      <c r="B24988" s="3">
        <v>6216569</v>
      </c>
      <c r="C24988" s="3">
        <v>6216569</v>
      </c>
      <c r="D24988" s="3">
        <v>6937363</v>
      </c>
      <c r="E24988" s="9">
        <v>1132697527528.03</v>
      </c>
      <c r="F24988" s="2">
        <v>-0.35432289272172102</v>
      </c>
      <c r="G24988" s="2">
        <f t="shared" si="780"/>
        <v>558.4651340504555</v>
      </c>
      <c r="H24988" s="2">
        <f t="shared" si="781"/>
        <v>0</v>
      </c>
    </row>
    <row r="24989" spans="1:8" x14ac:dyDescent="0.3">
      <c r="A24989" s="1" t="s">
        <v>24995</v>
      </c>
      <c r="B24989" s="3">
        <v>11205066</v>
      </c>
      <c r="C24989" s="3">
        <v>11205065</v>
      </c>
      <c r="D24989" s="3">
        <v>11926011</v>
      </c>
      <c r="E24989" s="9">
        <v>465702147.67090303</v>
      </c>
      <c r="F24989" s="2">
        <v>-0.35432289272172102</v>
      </c>
      <c r="G24989" s="2">
        <f t="shared" si="780"/>
        <v>558.4651340504555</v>
      </c>
      <c r="H24989" s="2">
        <f t="shared" si="781"/>
        <v>0</v>
      </c>
    </row>
    <row r="24990" spans="1:8" x14ac:dyDescent="0.3">
      <c r="A24990" s="1" t="s">
        <v>24996</v>
      </c>
      <c r="B24990" s="3">
        <v>8828690</v>
      </c>
      <c r="C24990" s="3">
        <v>8828690</v>
      </c>
      <c r="D24990" s="3">
        <v>9549494</v>
      </c>
      <c r="E24990" s="9">
        <v>1317837951.71943</v>
      </c>
      <c r="F24990" s="2">
        <v>-0.38611688398194599</v>
      </c>
      <c r="G24990" s="2">
        <f t="shared" si="780"/>
        <v>858.21077636265727</v>
      </c>
      <c r="H24990" s="2">
        <f t="shared" si="781"/>
        <v>3179.3991260224975</v>
      </c>
    </row>
    <row r="24991" spans="1:8" x14ac:dyDescent="0.3">
      <c r="A24991" s="1" t="s">
        <v>24997</v>
      </c>
      <c r="B24991" s="3">
        <v>13857989</v>
      </c>
      <c r="C24991" s="3">
        <v>13857988</v>
      </c>
      <c r="D24991" s="3">
        <v>14578655</v>
      </c>
      <c r="E24991" s="9">
        <v>-5</v>
      </c>
      <c r="F24991" s="2">
        <v>-0.376318360502015</v>
      </c>
      <c r="G24991" s="2">
        <f t="shared" si="780"/>
        <v>754.70467445750614</v>
      </c>
      <c r="H24991" s="2">
        <f t="shared" si="781"/>
        <v>2199.5467780293989</v>
      </c>
    </row>
    <row r="24992" spans="1:8" x14ac:dyDescent="0.3">
      <c r="A24992" s="1" t="s">
        <v>24998</v>
      </c>
      <c r="B24992" s="3">
        <v>16267036</v>
      </c>
      <c r="C24992" s="3">
        <v>16267035</v>
      </c>
      <c r="D24992" s="3">
        <v>-5</v>
      </c>
      <c r="E24992" s="9">
        <v>1.2159579018133901E+18</v>
      </c>
      <c r="F24992" s="2">
        <v>-0.77516676500205095</v>
      </c>
      <c r="G24992" s="2">
        <f t="shared" si="780"/>
        <v>27988.248491423517</v>
      </c>
      <c r="H24992" s="2">
        <f t="shared" si="781"/>
        <v>42084.387228032996</v>
      </c>
    </row>
    <row r="24993" spans="1:8" x14ac:dyDescent="0.3">
      <c r="A24993" s="1" t="s">
        <v>24999</v>
      </c>
      <c r="B24993" s="3">
        <v>10574024</v>
      </c>
      <c r="C24993" s="3">
        <v>10574023</v>
      </c>
      <c r="D24993" s="3">
        <v>11294803</v>
      </c>
      <c r="E24993" s="9">
        <v>109656915032.541</v>
      </c>
      <c r="F24993" s="2">
        <v>-0.35728743628098902</v>
      </c>
      <c r="G24993" s="2">
        <f t="shared" si="780"/>
        <v>582.22215085846824</v>
      </c>
      <c r="H24993" s="2">
        <f t="shared" si="781"/>
        <v>296.4543559268007</v>
      </c>
    </row>
    <row r="24994" spans="1:8" x14ac:dyDescent="0.3">
      <c r="A24994" s="1" t="s">
        <v>25000</v>
      </c>
      <c r="B24994" s="3">
        <v>-5</v>
      </c>
      <c r="C24994" s="3">
        <v>-5</v>
      </c>
      <c r="D24994" s="3">
        <v>-5</v>
      </c>
      <c r="E24994" s="9">
        <v>6.8010991995017704E+23</v>
      </c>
      <c r="F24994" s="2">
        <v>-0.647926987483461</v>
      </c>
      <c r="G24994" s="2">
        <f t="shared" si="780"/>
        <v>11419.059815109274</v>
      </c>
      <c r="H24994" s="2">
        <f t="shared" si="781"/>
        <v>29360.409476173998</v>
      </c>
    </row>
    <row r="24995" spans="1:8" x14ac:dyDescent="0.3">
      <c r="A24995" s="1" t="s">
        <v>25001</v>
      </c>
      <c r="B24995" s="3">
        <v>10079768</v>
      </c>
      <c r="C24995" s="3">
        <v>10079768</v>
      </c>
      <c r="D24995" s="3">
        <v>10800483</v>
      </c>
      <c r="E24995" s="9">
        <v>177366139.530485</v>
      </c>
      <c r="F24995" s="2">
        <v>-0.36813648665896298</v>
      </c>
      <c r="G24995" s="2">
        <f t="shared" si="780"/>
        <v>676.1519679217671</v>
      </c>
      <c r="H24995" s="2">
        <f t="shared" si="781"/>
        <v>1381.3593937241963</v>
      </c>
    </row>
    <row r="24996" spans="1:8" x14ac:dyDescent="0.3">
      <c r="A24996" s="1" t="s">
        <v>25002</v>
      </c>
      <c r="B24996" s="3">
        <v>4207800</v>
      </c>
      <c r="C24996" s="3">
        <v>4207800</v>
      </c>
      <c r="D24996" s="3">
        <v>4928478</v>
      </c>
      <c r="E24996" s="9">
        <v>-5</v>
      </c>
      <c r="F24996" s="2">
        <v>-0.38904875751093099</v>
      </c>
      <c r="G24996" s="2">
        <f t="shared" si="780"/>
        <v>891.29231788990705</v>
      </c>
      <c r="H24996" s="2">
        <f t="shared" si="781"/>
        <v>3472.5864789209973</v>
      </c>
    </row>
    <row r="24997" spans="1:8" x14ac:dyDescent="0.3">
      <c r="A24997" s="1" t="s">
        <v>25003</v>
      </c>
      <c r="B24997" s="3">
        <v>3009521</v>
      </c>
      <c r="C24997" s="3">
        <v>3009521</v>
      </c>
      <c r="D24997" s="3">
        <v>3730396</v>
      </c>
      <c r="E24997" s="9">
        <v>1757161335468.77</v>
      </c>
      <c r="F24997" s="2">
        <v>-0.37182337278891298</v>
      </c>
      <c r="G24997" s="2">
        <f t="shared" si="780"/>
        <v>710.69527823979638</v>
      </c>
      <c r="H24997" s="2">
        <f t="shared" si="781"/>
        <v>1750.0480067191959</v>
      </c>
    </row>
    <row r="24998" spans="1:8" x14ac:dyDescent="0.3">
      <c r="A24998" s="1" t="s">
        <v>25004</v>
      </c>
      <c r="B24998" s="3">
        <v>18458617</v>
      </c>
      <c r="C24998" s="3">
        <v>18458616</v>
      </c>
      <c r="D24998" s="3">
        <v>19179213</v>
      </c>
      <c r="E24998" s="9">
        <v>-5</v>
      </c>
      <c r="F24998" s="2">
        <v>-0.39860133233589401</v>
      </c>
      <c r="G24998" s="2">
        <f t="shared" si="780"/>
        <v>1006.2218182355923</v>
      </c>
      <c r="H24998" s="2">
        <f t="shared" si="781"/>
        <v>4427.8439614172994</v>
      </c>
    </row>
    <row r="24999" spans="1:8" x14ac:dyDescent="0.3">
      <c r="A24999" s="1" t="s">
        <v>25005</v>
      </c>
      <c r="B24999" s="3">
        <v>16629694</v>
      </c>
      <c r="C24999" s="3">
        <v>16629693</v>
      </c>
      <c r="D24999" s="3">
        <v>17350341</v>
      </c>
      <c r="E24999" s="9">
        <v>-5</v>
      </c>
      <c r="F24999" s="2">
        <v>-0.43197095214824399</v>
      </c>
      <c r="G24999" s="2">
        <f t="shared" si="780"/>
        <v>1504.0861718604967</v>
      </c>
      <c r="H24999" s="2">
        <f t="shared" si="781"/>
        <v>7764.8059426522977</v>
      </c>
    </row>
    <row r="25000" spans="1:8" x14ac:dyDescent="0.3">
      <c r="A25000" s="1" t="s">
        <v>25006</v>
      </c>
      <c r="B25000" s="3">
        <v>8316182</v>
      </c>
      <c r="C25000" s="3">
        <v>8316182</v>
      </c>
      <c r="D25000" s="3">
        <v>9036532</v>
      </c>
      <c r="E25000" s="9">
        <v>617872449574.55603</v>
      </c>
      <c r="F25000" s="2">
        <v>-0.39755396821721001</v>
      </c>
      <c r="G25000" s="2">
        <f t="shared" si="780"/>
        <v>993.07137534055482</v>
      </c>
      <c r="H25000" s="2">
        <f t="shared" si="781"/>
        <v>4323.1075495488994</v>
      </c>
    </row>
    <row r="25001" spans="1:8" x14ac:dyDescent="0.3">
      <c r="A25001" s="1" t="s">
        <v>25007</v>
      </c>
      <c r="B25001" s="3">
        <v>1148067</v>
      </c>
      <c r="C25001" s="3">
        <v>1148067</v>
      </c>
      <c r="D25001" s="3">
        <v>1868954</v>
      </c>
      <c r="E25001" s="9">
        <v>191755533.618521</v>
      </c>
      <c r="F25001" s="2">
        <v>-0.55434829889494297</v>
      </c>
      <c r="G25001" s="2">
        <f t="shared" si="780"/>
        <v>5234.9627509235997</v>
      </c>
      <c r="H25001" s="2">
        <f t="shared" si="781"/>
        <v>20002.540617322196</v>
      </c>
    </row>
    <row r="25002" spans="1:8" x14ac:dyDescent="0.3">
      <c r="A25002" s="1" t="s">
        <v>25008</v>
      </c>
      <c r="B25002" s="3">
        <v>16778499</v>
      </c>
      <c r="C25002" s="3">
        <v>16778498</v>
      </c>
      <c r="D25002" s="3">
        <v>17499145</v>
      </c>
      <c r="E25002" s="9">
        <v>-5</v>
      </c>
      <c r="F25002" s="2">
        <v>-0.43197095214824399</v>
      </c>
      <c r="G25002" s="2">
        <f t="shared" si="780"/>
        <v>1504.0861718604967</v>
      </c>
      <c r="H25002" s="2">
        <f t="shared" si="781"/>
        <v>7764.8059426522977</v>
      </c>
    </row>
    <row r="25003" spans="1:8" x14ac:dyDescent="0.3">
      <c r="A25003" s="1" t="s">
        <v>25009</v>
      </c>
      <c r="B25003" s="3">
        <v>12541438</v>
      </c>
      <c r="C25003" s="3">
        <v>12541437</v>
      </c>
      <c r="D25003" s="3">
        <v>13262062</v>
      </c>
      <c r="E25003" s="9">
        <v>17168741402.645901</v>
      </c>
      <c r="F25003" s="2">
        <v>-0.36163255853904103</v>
      </c>
      <c r="G25003" s="2">
        <f t="shared" si="780"/>
        <v>618.49703218920649</v>
      </c>
      <c r="H25003" s="2">
        <f t="shared" si="781"/>
        <v>730.96658173200103</v>
      </c>
    </row>
    <row r="25004" spans="1:8" x14ac:dyDescent="0.3">
      <c r="A25004" s="1" t="s">
        <v>25010</v>
      </c>
      <c r="B25004" s="3">
        <v>4934603</v>
      </c>
      <c r="C25004" s="3">
        <v>4934603</v>
      </c>
      <c r="D25004" s="3">
        <v>5655304</v>
      </c>
      <c r="E25004" s="9">
        <v>19011947700.5228</v>
      </c>
      <c r="F25004" s="2">
        <v>-0.48277637759459902</v>
      </c>
      <c r="G25004" s="2">
        <f t="shared" si="780"/>
        <v>2622.5879345880735</v>
      </c>
      <c r="H25004" s="2">
        <f t="shared" si="781"/>
        <v>12845.3484872878</v>
      </c>
    </row>
    <row r="25005" spans="1:8" x14ac:dyDescent="0.3">
      <c r="A25005" s="1" t="s">
        <v>25011</v>
      </c>
      <c r="B25005" s="3">
        <v>14225380</v>
      </c>
      <c r="C25005" s="3">
        <v>14225379</v>
      </c>
      <c r="D25005" s="3">
        <v>14945893</v>
      </c>
      <c r="E25005" s="9">
        <v>-5</v>
      </c>
      <c r="F25005" s="2">
        <v>-0.38904875751093099</v>
      </c>
      <c r="G25005" s="2">
        <f t="shared" si="780"/>
        <v>891.29231788990705</v>
      </c>
      <c r="H25005" s="2">
        <f t="shared" si="781"/>
        <v>3472.5864789209973</v>
      </c>
    </row>
    <row r="25006" spans="1:8" x14ac:dyDescent="0.3">
      <c r="A25006" s="1" t="s">
        <v>25012</v>
      </c>
      <c r="B25006" s="3">
        <v>7373298</v>
      </c>
      <c r="C25006" s="3">
        <v>7373298</v>
      </c>
      <c r="D25006" s="3">
        <v>8094112</v>
      </c>
      <c r="E25006" s="9">
        <v>-5</v>
      </c>
      <c r="F25006" s="2">
        <v>-0.53640056214086096</v>
      </c>
      <c r="G25006" s="2">
        <f t="shared" si="780"/>
        <v>4440.6456744873512</v>
      </c>
      <c r="H25006" s="2">
        <f t="shared" si="781"/>
        <v>18207.766941913993</v>
      </c>
    </row>
    <row r="25007" spans="1:8" x14ac:dyDescent="0.3">
      <c r="A25007" s="1" t="s">
        <v>25013</v>
      </c>
      <c r="B25007" s="3">
        <v>2766657</v>
      </c>
      <c r="C25007" s="3">
        <v>2766657</v>
      </c>
      <c r="D25007" s="3">
        <v>3487535</v>
      </c>
      <c r="E25007" s="9">
        <v>-5</v>
      </c>
      <c r="F25007" s="2">
        <v>-0.41157871359897402</v>
      </c>
      <c r="G25007" s="2">
        <f t="shared" si="780"/>
        <v>1181.0397836185207</v>
      </c>
      <c r="H25007" s="2">
        <f t="shared" si="781"/>
        <v>5725.5820877253009</v>
      </c>
    </row>
    <row r="25008" spans="1:8" x14ac:dyDescent="0.3">
      <c r="A25008" s="1" t="s">
        <v>25014</v>
      </c>
      <c r="B25008" s="3">
        <v>9890132</v>
      </c>
      <c r="C25008" s="3">
        <v>9890132</v>
      </c>
      <c r="D25008" s="3">
        <v>10610871</v>
      </c>
      <c r="E25008" s="9">
        <v>-5</v>
      </c>
      <c r="F25008" s="2">
        <v>-0.378966396546216</v>
      </c>
      <c r="G25008" s="2">
        <f t="shared" si="780"/>
        <v>781.63412364749024</v>
      </c>
      <c r="H25008" s="2">
        <f t="shared" si="781"/>
        <v>2464.3503824494983</v>
      </c>
    </row>
    <row r="25009" spans="1:8" x14ac:dyDescent="0.3">
      <c r="A25009" s="1" t="s">
        <v>25015</v>
      </c>
      <c r="B25009" s="3">
        <v>2016236</v>
      </c>
      <c r="C25009" s="3">
        <v>2016236</v>
      </c>
      <c r="D25009" s="3">
        <v>2737123</v>
      </c>
      <c r="E25009" s="9">
        <v>-5</v>
      </c>
      <c r="F25009" s="2">
        <v>-0.50785047146495399</v>
      </c>
      <c r="G25009" s="2">
        <f t="shared" si="780"/>
        <v>3378.1528795477784</v>
      </c>
      <c r="H25009" s="2">
        <f t="shared" si="781"/>
        <v>15352.757874323297</v>
      </c>
    </row>
    <row r="25010" spans="1:8" x14ac:dyDescent="0.3">
      <c r="A25010" s="1" t="s">
        <v>25016</v>
      </c>
      <c r="B25010" s="3">
        <v>1956823</v>
      </c>
      <c r="C25010" s="3">
        <v>1956823</v>
      </c>
      <c r="D25010" s="3">
        <v>2677710</v>
      </c>
      <c r="E25010" s="9">
        <v>-5</v>
      </c>
      <c r="F25010" s="2">
        <v>-0.38904875751093099</v>
      </c>
      <c r="G25010" s="2">
        <f t="shared" si="780"/>
        <v>891.29231788990705</v>
      </c>
      <c r="H25010" s="2">
        <f t="shared" si="781"/>
        <v>3472.5864789209973</v>
      </c>
    </row>
    <row r="25011" spans="1:8" x14ac:dyDescent="0.3">
      <c r="A25011" s="1" t="s">
        <v>25017</v>
      </c>
      <c r="B25011" s="3">
        <v>17332397</v>
      </c>
      <c r="C25011" s="3">
        <v>17332396</v>
      </c>
      <c r="D25011" s="3">
        <v>18053042</v>
      </c>
      <c r="E25011" s="9">
        <v>136504716741.606</v>
      </c>
      <c r="F25011" s="2">
        <v>-0.43744800873429401</v>
      </c>
      <c r="G25011" s="2">
        <f t="shared" si="780"/>
        <v>1601.8882647449409</v>
      </c>
      <c r="H25011" s="2">
        <f t="shared" si="781"/>
        <v>8312.5116012572998</v>
      </c>
    </row>
    <row r="25012" spans="1:8" x14ac:dyDescent="0.3">
      <c r="A25012" s="1" t="s">
        <v>25018</v>
      </c>
      <c r="B25012" s="3">
        <v>2340294</v>
      </c>
      <c r="C25012" s="3">
        <v>2340294</v>
      </c>
      <c r="D25012" s="3">
        <v>3061183</v>
      </c>
      <c r="E25012" s="9">
        <v>-5</v>
      </c>
      <c r="F25012" s="2">
        <v>-0.376318360502015</v>
      </c>
      <c r="G25012" s="2">
        <f t="shared" si="780"/>
        <v>754.70467445750614</v>
      </c>
      <c r="H25012" s="2">
        <f t="shared" si="781"/>
        <v>2199.5467780293989</v>
      </c>
    </row>
    <row r="25013" spans="1:8" x14ac:dyDescent="0.3">
      <c r="A25013" s="1" t="s">
        <v>25019</v>
      </c>
      <c r="B25013" s="3">
        <v>10394399</v>
      </c>
      <c r="C25013" s="3">
        <v>10394398</v>
      </c>
      <c r="D25013" s="3">
        <v>11115196</v>
      </c>
      <c r="E25013" s="9">
        <v>1125890680.45927</v>
      </c>
      <c r="F25013" s="2">
        <v>-0.38611688398194599</v>
      </c>
      <c r="G25013" s="2">
        <f t="shared" si="780"/>
        <v>858.21077636265727</v>
      </c>
      <c r="H25013" s="2">
        <f t="shared" si="781"/>
        <v>3179.3991260224975</v>
      </c>
    </row>
    <row r="25014" spans="1:8" x14ac:dyDescent="0.3">
      <c r="A25014" s="1" t="s">
        <v>25020</v>
      </c>
      <c r="B25014" s="3">
        <v>6365297</v>
      </c>
      <c r="C25014" s="3">
        <v>6365297</v>
      </c>
      <c r="D25014" s="3">
        <v>7086027</v>
      </c>
      <c r="E25014" s="9">
        <v>668074777863300</v>
      </c>
      <c r="F25014" s="2">
        <v>-0.62811053752686596</v>
      </c>
      <c r="G25014" s="2">
        <f t="shared" si="780"/>
        <v>9776.4322983706788</v>
      </c>
      <c r="H25014" s="2">
        <f t="shared" si="781"/>
        <v>27378.764480514496</v>
      </c>
    </row>
    <row r="25015" spans="1:8" x14ac:dyDescent="0.3">
      <c r="A25015" s="1" t="s">
        <v>25021</v>
      </c>
      <c r="B25015" s="3">
        <v>2176962</v>
      </c>
      <c r="C25015" s="3">
        <v>2176962</v>
      </c>
      <c r="D25015" s="3">
        <v>2897854</v>
      </c>
      <c r="E25015" s="9">
        <v>4433155527801.4102</v>
      </c>
      <c r="F25015" s="2">
        <v>-0.478273788722547</v>
      </c>
      <c r="G25015" s="2">
        <f t="shared" si="780"/>
        <v>2502.5508018169444</v>
      </c>
      <c r="H25015" s="2">
        <f t="shared" si="781"/>
        <v>12395.089600082598</v>
      </c>
    </row>
    <row r="25016" spans="1:8" x14ac:dyDescent="0.3">
      <c r="A25016" s="1" t="s">
        <v>25022</v>
      </c>
      <c r="B25016" s="3">
        <v>1872119</v>
      </c>
      <c r="C25016" s="3">
        <v>1872119</v>
      </c>
      <c r="D25016" s="3">
        <v>2593007</v>
      </c>
      <c r="E25016" s="9">
        <v>1570643.1959259401</v>
      </c>
      <c r="F25016" s="2">
        <v>-0.35432289272172102</v>
      </c>
      <c r="G25016" s="2">
        <f t="shared" si="780"/>
        <v>558.4651340504555</v>
      </c>
      <c r="H25016" s="2">
        <f t="shared" si="781"/>
        <v>0</v>
      </c>
    </row>
    <row r="25017" spans="1:8" x14ac:dyDescent="0.3">
      <c r="A25017" s="1" t="s">
        <v>25023</v>
      </c>
      <c r="B25017" s="3">
        <v>4029656</v>
      </c>
      <c r="C25017" s="3">
        <v>4029656</v>
      </c>
      <c r="D25017" s="3">
        <v>4750394</v>
      </c>
      <c r="E25017" s="9">
        <v>-5</v>
      </c>
      <c r="F25017" s="2">
        <v>-0.4249755431992</v>
      </c>
      <c r="G25017" s="2">
        <f t="shared" si="780"/>
        <v>1386.1801911363036</v>
      </c>
      <c r="H25017" s="2">
        <f t="shared" si="781"/>
        <v>7065.2650477478983</v>
      </c>
    </row>
    <row r="25018" spans="1:8" x14ac:dyDescent="0.3">
      <c r="A25018" s="1" t="s">
        <v>25024</v>
      </c>
      <c r="B25018" s="3">
        <v>6206559</v>
      </c>
      <c r="C25018" s="3">
        <v>6206559</v>
      </c>
      <c r="D25018" s="3">
        <v>6927353</v>
      </c>
      <c r="E25018" s="9">
        <v>511369294716.203</v>
      </c>
      <c r="F25018" s="2">
        <v>-0.38611688398194599</v>
      </c>
      <c r="G25018" s="2">
        <f t="shared" si="780"/>
        <v>858.21077636265727</v>
      </c>
      <c r="H25018" s="2">
        <f t="shared" si="781"/>
        <v>3179.3991260224975</v>
      </c>
    </row>
    <row r="25019" spans="1:8" x14ac:dyDescent="0.3">
      <c r="A25019" s="1" t="s">
        <v>25025</v>
      </c>
      <c r="B25019" s="3">
        <v>16234258</v>
      </c>
      <c r="C25019" s="3">
        <v>16234257</v>
      </c>
      <c r="D25019" s="3">
        <v>16954860</v>
      </c>
      <c r="E25019" s="9">
        <v>16477175.7523873</v>
      </c>
      <c r="F25019" s="2">
        <v>-0.35432289272172102</v>
      </c>
      <c r="G25019" s="2">
        <f t="shared" si="780"/>
        <v>558.4651340504555</v>
      </c>
      <c r="H25019" s="2">
        <f t="shared" si="781"/>
        <v>0</v>
      </c>
    </row>
    <row r="25020" spans="1:8" x14ac:dyDescent="0.3">
      <c r="A25020" s="1" t="s">
        <v>25026</v>
      </c>
      <c r="B25020" s="3">
        <v>2903539</v>
      </c>
      <c r="C25020" s="3">
        <v>2903539</v>
      </c>
      <c r="D25020" s="3">
        <v>3624425</v>
      </c>
      <c r="E25020" s="9">
        <v>-5</v>
      </c>
      <c r="F25020" s="2">
        <v>-0.43197095214824399</v>
      </c>
      <c r="G25020" s="2">
        <f t="shared" si="780"/>
        <v>1504.0861718604967</v>
      </c>
      <c r="H25020" s="2">
        <f t="shared" si="781"/>
        <v>7764.8059426522977</v>
      </c>
    </row>
    <row r="25021" spans="1:8" x14ac:dyDescent="0.3">
      <c r="A25021" s="1" t="s">
        <v>25027</v>
      </c>
      <c r="B25021" s="3">
        <v>4609710</v>
      </c>
      <c r="C25021" s="3">
        <v>4609710</v>
      </c>
      <c r="D25021" s="3">
        <v>5330513</v>
      </c>
      <c r="E25021" s="9">
        <v>28362131842.3866</v>
      </c>
      <c r="F25021" s="2">
        <v>-0.53792273968377502</v>
      </c>
      <c r="G25021" s="2">
        <f t="shared" si="780"/>
        <v>4504.0117861197295</v>
      </c>
      <c r="H25021" s="2">
        <f t="shared" si="781"/>
        <v>18359.9846962054</v>
      </c>
    </row>
    <row r="25022" spans="1:8" x14ac:dyDescent="0.3">
      <c r="A25022" s="1" t="s">
        <v>25028</v>
      </c>
      <c r="B25022" s="3">
        <v>18700493</v>
      </c>
      <c r="C25022" s="3">
        <v>18700492</v>
      </c>
      <c r="D25022" s="3">
        <v>19421053</v>
      </c>
      <c r="E25022" s="9">
        <v>4467827593.3659897</v>
      </c>
      <c r="F25022" s="2">
        <v>-0.500582736559533</v>
      </c>
      <c r="G25022" s="2">
        <f t="shared" si="780"/>
        <v>3143.253014723166</v>
      </c>
      <c r="H25022" s="2">
        <f t="shared" si="781"/>
        <v>14625.984383781199</v>
      </c>
    </row>
    <row r="25023" spans="1:8" x14ac:dyDescent="0.3">
      <c r="A25023" s="1" t="s">
        <v>25029</v>
      </c>
      <c r="B25023" s="3">
        <v>13138186</v>
      </c>
      <c r="C25023" s="3">
        <v>13138185</v>
      </c>
      <c r="D25023" s="3">
        <v>13858839</v>
      </c>
      <c r="E25023" s="9">
        <v>9128849232339.0293</v>
      </c>
      <c r="F25023" s="2">
        <v>-0.41724593806148402</v>
      </c>
      <c r="G25023" s="2">
        <f t="shared" si="780"/>
        <v>1264.6215765247075</v>
      </c>
      <c r="H25023" s="2">
        <f t="shared" si="781"/>
        <v>6292.3045339763003</v>
      </c>
    </row>
    <row r="25024" spans="1:8" x14ac:dyDescent="0.3">
      <c r="A25024" s="1" t="s">
        <v>25030</v>
      </c>
      <c r="B25024" s="3">
        <v>9687945</v>
      </c>
      <c r="C25024" s="3">
        <v>9687945</v>
      </c>
      <c r="D25024" s="3">
        <v>10408719</v>
      </c>
      <c r="E25024" s="9">
        <v>37276386244725.898</v>
      </c>
      <c r="F25024" s="2">
        <v>-0.48667308121766201</v>
      </c>
      <c r="G25024" s="2">
        <f t="shared" si="780"/>
        <v>2730.1507398523167</v>
      </c>
      <c r="H25024" s="2">
        <f t="shared" si="781"/>
        <v>13235.018849594098</v>
      </c>
    </row>
    <row r="25025" spans="1:8" x14ac:dyDescent="0.3">
      <c r="A25025" s="1" t="s">
        <v>25031</v>
      </c>
      <c r="B25025" s="3">
        <v>18585410</v>
      </c>
      <c r="C25025" s="3">
        <v>18585409</v>
      </c>
      <c r="D25025" s="3">
        <v>19305977</v>
      </c>
      <c r="E25025" s="9">
        <v>-5</v>
      </c>
      <c r="F25025" s="2">
        <v>-0.43197095214824399</v>
      </c>
      <c r="G25025" s="2">
        <f t="shared" si="780"/>
        <v>1504.0861718604967</v>
      </c>
      <c r="H25025" s="2">
        <f t="shared" si="781"/>
        <v>7764.8059426522977</v>
      </c>
    </row>
    <row r="25026" spans="1:8" x14ac:dyDescent="0.3">
      <c r="A25026" s="1" t="s">
        <v>25032</v>
      </c>
      <c r="B25026" s="3">
        <v>14046621</v>
      </c>
      <c r="C25026" s="3">
        <v>14046620</v>
      </c>
      <c r="D25026" s="3">
        <v>14767250</v>
      </c>
      <c r="E25026" s="9">
        <v>2588169336249.6201</v>
      </c>
      <c r="F25026" s="2">
        <v>-0.36725491789451697</v>
      </c>
      <c r="G25026" s="2">
        <f t="shared" si="780"/>
        <v>668.09481397893069</v>
      </c>
      <c r="H25026" s="2">
        <f t="shared" si="781"/>
        <v>1293.2025172795959</v>
      </c>
    </row>
    <row r="25027" spans="1:8" x14ac:dyDescent="0.3">
      <c r="A25027" s="1" t="s">
        <v>25033</v>
      </c>
      <c r="B25027" s="3">
        <v>7651881</v>
      </c>
      <c r="C25027" s="3">
        <v>7651881</v>
      </c>
      <c r="D25027" s="3">
        <v>8372634</v>
      </c>
      <c r="E25027" s="9">
        <v>1066901410539.8101</v>
      </c>
      <c r="F25027" s="2">
        <v>-0.400389220465588</v>
      </c>
      <c r="G25027" s="2">
        <f t="shared" ref="G25027:G25090" si="782">(F25027*-10)^5</f>
        <v>1028.9917269228924</v>
      </c>
      <c r="H25027" s="2">
        <f t="shared" ref="H25027:H25090" si="783">(F25027*-1-MAX($F$2:$F$30001)*-1)*100000</f>
        <v>4606.6327743866987</v>
      </c>
    </row>
    <row r="25028" spans="1:8" x14ac:dyDescent="0.3">
      <c r="A25028" s="1" t="s">
        <v>25034</v>
      </c>
      <c r="B25028" s="3">
        <v>9771396</v>
      </c>
      <c r="C25028" s="3">
        <v>9771396</v>
      </c>
      <c r="D25028" s="3">
        <v>10492148</v>
      </c>
      <c r="E25028" s="9">
        <v>-5</v>
      </c>
      <c r="F25028" s="2">
        <v>-0.53826278319639997</v>
      </c>
      <c r="G25028" s="2">
        <f t="shared" si="782"/>
        <v>4518.2656689404903</v>
      </c>
      <c r="H25028" s="2">
        <f t="shared" si="783"/>
        <v>18393.989047467894</v>
      </c>
    </row>
    <row r="25029" spans="1:8" x14ac:dyDescent="0.3">
      <c r="A25029" s="1" t="s">
        <v>25035</v>
      </c>
      <c r="B25029" s="3">
        <v>12748650</v>
      </c>
      <c r="C25029" s="3">
        <v>12748649</v>
      </c>
      <c r="D25029" s="3">
        <v>13469224</v>
      </c>
      <c r="E25029" s="9">
        <v>-5</v>
      </c>
      <c r="F25029" s="2">
        <v>-0.42750502497218101</v>
      </c>
      <c r="G25029" s="2">
        <f t="shared" si="782"/>
        <v>1427.9273741997572</v>
      </c>
      <c r="H25029" s="2">
        <f t="shared" si="783"/>
        <v>7318.2132250459999</v>
      </c>
    </row>
    <row r="25030" spans="1:8" x14ac:dyDescent="0.3">
      <c r="A25030" s="1" t="s">
        <v>25036</v>
      </c>
      <c r="B25030" s="3">
        <v>10867575</v>
      </c>
      <c r="C25030" s="3">
        <v>10867574</v>
      </c>
      <c r="D25030" s="3">
        <v>11588624</v>
      </c>
      <c r="E25030" s="9">
        <v>-5</v>
      </c>
      <c r="F25030" s="2">
        <v>-0.53826278319639997</v>
      </c>
      <c r="G25030" s="2">
        <f t="shared" si="782"/>
        <v>4518.2656689404903</v>
      </c>
      <c r="H25030" s="2">
        <f t="shared" si="783"/>
        <v>18393.989047467894</v>
      </c>
    </row>
    <row r="25031" spans="1:8" x14ac:dyDescent="0.3">
      <c r="A25031" s="1" t="s">
        <v>25037</v>
      </c>
      <c r="B25031" s="3">
        <v>7273138</v>
      </c>
      <c r="C25031" s="3">
        <v>7273138</v>
      </c>
      <c r="D25031" s="3">
        <v>7993973</v>
      </c>
      <c r="E25031" s="9">
        <v>-5</v>
      </c>
      <c r="F25031" s="2">
        <v>-0.362155885277053</v>
      </c>
      <c r="G25031" s="2">
        <f t="shared" si="782"/>
        <v>622.98520922516275</v>
      </c>
      <c r="H25031" s="2">
        <f t="shared" si="783"/>
        <v>783.29925553319856</v>
      </c>
    </row>
    <row r="25032" spans="1:8" x14ac:dyDescent="0.3">
      <c r="A25032" s="1" t="s">
        <v>25038</v>
      </c>
      <c r="B25032" s="3">
        <v>10821728</v>
      </c>
      <c r="C25032" s="3">
        <v>10821727</v>
      </c>
      <c r="D25032" s="3">
        <v>11542779</v>
      </c>
      <c r="E25032" s="9">
        <v>2404061.9119042498</v>
      </c>
      <c r="F25032" s="2">
        <v>-0.537340508661036</v>
      </c>
      <c r="G25032" s="2">
        <f t="shared" si="782"/>
        <v>4479.6894756857992</v>
      </c>
      <c r="H25032" s="2">
        <f t="shared" si="783"/>
        <v>18301.761593931496</v>
      </c>
    </row>
    <row r="25033" spans="1:8" x14ac:dyDescent="0.3">
      <c r="A25033" s="1" t="s">
        <v>25039</v>
      </c>
      <c r="B25033" s="3">
        <v>15836533</v>
      </c>
      <c r="C25033" s="3">
        <v>15836532</v>
      </c>
      <c r="D25033" s="3">
        <v>16557090</v>
      </c>
      <c r="E25033" s="9">
        <v>16032993672.542601</v>
      </c>
      <c r="F25033" s="2">
        <v>-0.38611688398194599</v>
      </c>
      <c r="G25033" s="2">
        <f t="shared" si="782"/>
        <v>858.21077636265727</v>
      </c>
      <c r="H25033" s="2">
        <f t="shared" si="783"/>
        <v>3179.3991260224975</v>
      </c>
    </row>
    <row r="25034" spans="1:8" x14ac:dyDescent="0.3">
      <c r="A25034" s="1" t="s">
        <v>25040</v>
      </c>
      <c r="B25034" s="3">
        <v>16229643</v>
      </c>
      <c r="C25034" s="3">
        <v>16229642</v>
      </c>
      <c r="D25034" s="3">
        <v>16950246</v>
      </c>
      <c r="E25034" s="9">
        <v>7364769823806.0898</v>
      </c>
      <c r="F25034" s="2">
        <v>-0.35728743628098902</v>
      </c>
      <c r="G25034" s="2">
        <f t="shared" si="782"/>
        <v>582.22215085846824</v>
      </c>
      <c r="H25034" s="2">
        <f t="shared" si="783"/>
        <v>296.4543559268007</v>
      </c>
    </row>
    <row r="25035" spans="1:8" x14ac:dyDescent="0.3">
      <c r="A25035" s="1" t="s">
        <v>25041</v>
      </c>
      <c r="B25035" s="3">
        <v>2816696</v>
      </c>
      <c r="C25035" s="3">
        <v>2816696</v>
      </c>
      <c r="D25035" s="3">
        <v>3537574</v>
      </c>
      <c r="E25035" s="9">
        <v>-5</v>
      </c>
      <c r="F25035" s="2">
        <v>-0.41800119242411499</v>
      </c>
      <c r="G25035" s="2">
        <f t="shared" si="782"/>
        <v>1276.1085057062389</v>
      </c>
      <c r="H25035" s="2">
        <f t="shared" si="783"/>
        <v>6367.829970239397</v>
      </c>
    </row>
    <row r="25036" spans="1:8" x14ac:dyDescent="0.3">
      <c r="A25036" s="1" t="s">
        <v>25042</v>
      </c>
      <c r="B25036" s="3">
        <v>773275</v>
      </c>
      <c r="C25036" s="3">
        <v>773275</v>
      </c>
      <c r="D25036" s="3">
        <v>1494169</v>
      </c>
      <c r="E25036" s="9">
        <v>-5</v>
      </c>
      <c r="F25036" s="2">
        <v>-0.38904875751093099</v>
      </c>
      <c r="G25036" s="2">
        <f t="shared" si="782"/>
        <v>891.29231788990705</v>
      </c>
      <c r="H25036" s="2">
        <f t="shared" si="783"/>
        <v>3472.5864789209973</v>
      </c>
    </row>
    <row r="25037" spans="1:8" x14ac:dyDescent="0.3">
      <c r="A25037" s="1" t="s">
        <v>25043</v>
      </c>
      <c r="B25037" s="3">
        <v>9361979</v>
      </c>
      <c r="C25037" s="3">
        <v>9361979</v>
      </c>
      <c r="D25037" s="3">
        <v>10082724</v>
      </c>
      <c r="E25037" s="9">
        <v>1225897589032.8601</v>
      </c>
      <c r="F25037" s="2">
        <v>-0.37182337278891298</v>
      </c>
      <c r="G25037" s="2">
        <f t="shared" si="782"/>
        <v>710.69527823979638</v>
      </c>
      <c r="H25037" s="2">
        <f t="shared" si="783"/>
        <v>1750.0480067191959</v>
      </c>
    </row>
    <row r="25038" spans="1:8" x14ac:dyDescent="0.3">
      <c r="A25038" s="1" t="s">
        <v>25044</v>
      </c>
      <c r="B25038" s="3">
        <v>6841517</v>
      </c>
      <c r="C25038" s="3">
        <v>6841517</v>
      </c>
      <c r="D25038" s="3">
        <v>7562266</v>
      </c>
      <c r="E25038" s="9">
        <v>23693954086.926399</v>
      </c>
      <c r="F25038" s="2">
        <v>-0.38611688398194599</v>
      </c>
      <c r="G25038" s="2">
        <f t="shared" si="782"/>
        <v>858.21077636265727</v>
      </c>
      <c r="H25038" s="2">
        <f t="shared" si="783"/>
        <v>3179.3991260224975</v>
      </c>
    </row>
    <row r="25039" spans="1:8" x14ac:dyDescent="0.3">
      <c r="A25039" s="1" t="s">
        <v>25045</v>
      </c>
      <c r="B25039" s="3">
        <v>14212410</v>
      </c>
      <c r="C25039" s="3">
        <v>14212409</v>
      </c>
      <c r="D25039" s="3">
        <v>14932928</v>
      </c>
      <c r="E25039" s="9">
        <v>6144558803.4021196</v>
      </c>
      <c r="F25039" s="2">
        <v>-0.41724593806148402</v>
      </c>
      <c r="G25039" s="2">
        <f t="shared" si="782"/>
        <v>1264.6215765247075</v>
      </c>
      <c r="H25039" s="2">
        <f t="shared" si="783"/>
        <v>6292.3045339763003</v>
      </c>
    </row>
    <row r="25040" spans="1:8" x14ac:dyDescent="0.3">
      <c r="A25040" s="1" t="s">
        <v>25046</v>
      </c>
      <c r="B25040" s="3">
        <v>1749613</v>
      </c>
      <c r="C25040" s="3">
        <v>1749613</v>
      </c>
      <c r="D25040" s="3">
        <v>2470503</v>
      </c>
      <c r="E25040" s="9">
        <v>24501186916.937901</v>
      </c>
      <c r="F25040" s="2">
        <v>-0.41724593806148402</v>
      </c>
      <c r="G25040" s="2">
        <f t="shared" si="782"/>
        <v>1264.6215765247075</v>
      </c>
      <c r="H25040" s="2">
        <f t="shared" si="783"/>
        <v>6292.3045339763003</v>
      </c>
    </row>
    <row r="25041" spans="1:8" x14ac:dyDescent="0.3">
      <c r="A25041" s="1" t="s">
        <v>25047</v>
      </c>
      <c r="B25041" s="3">
        <v>10092593</v>
      </c>
      <c r="C25041" s="3">
        <v>10092593</v>
      </c>
      <c r="D25041" s="3">
        <v>10813308</v>
      </c>
      <c r="E25041" s="9">
        <v>-5</v>
      </c>
      <c r="F25041" s="2">
        <v>-0.44424698616191299</v>
      </c>
      <c r="G25041" s="2">
        <f t="shared" si="782"/>
        <v>1730.3041557304823</v>
      </c>
      <c r="H25041" s="2">
        <f t="shared" si="783"/>
        <v>8992.4093440191973</v>
      </c>
    </row>
    <row r="25042" spans="1:8" x14ac:dyDescent="0.3">
      <c r="A25042" s="1" t="s">
        <v>25048</v>
      </c>
      <c r="B25042" s="3">
        <v>3594096</v>
      </c>
      <c r="C25042" s="3">
        <v>3594096</v>
      </c>
      <c r="D25042" s="3">
        <v>4314856</v>
      </c>
      <c r="E25042" s="9">
        <v>2.42092046766398E+16</v>
      </c>
      <c r="F25042" s="2">
        <v>-0.65731691633880696</v>
      </c>
      <c r="G25042" s="2">
        <f t="shared" si="782"/>
        <v>12270.833008495309</v>
      </c>
      <c r="H25042" s="2">
        <f t="shared" si="783"/>
        <v>30299.402361708595</v>
      </c>
    </row>
    <row r="25043" spans="1:8" x14ac:dyDescent="0.3">
      <c r="A25043" s="1" t="s">
        <v>25049</v>
      </c>
      <c r="B25043" s="3">
        <v>346735</v>
      </c>
      <c r="C25043" s="3">
        <v>346735</v>
      </c>
      <c r="D25043" s="3">
        <v>1067629</v>
      </c>
      <c r="E25043" s="9">
        <v>-5</v>
      </c>
      <c r="F25043" s="2">
        <v>-0.43197095214824399</v>
      </c>
      <c r="G25043" s="2">
        <f t="shared" si="782"/>
        <v>1504.0861718604967</v>
      </c>
      <c r="H25043" s="2">
        <f t="shared" si="783"/>
        <v>7764.8059426522977</v>
      </c>
    </row>
    <row r="25044" spans="1:8" x14ac:dyDescent="0.3">
      <c r="A25044" s="1" t="s">
        <v>25050</v>
      </c>
      <c r="B25044" s="3">
        <v>17149626</v>
      </c>
      <c r="C25044" s="3">
        <v>17149625</v>
      </c>
      <c r="D25044" s="3">
        <v>17870235</v>
      </c>
      <c r="E25044" s="9">
        <v>6411058.79478902</v>
      </c>
      <c r="F25044" s="2">
        <v>-0.47180981033138197</v>
      </c>
      <c r="G25044" s="2">
        <f t="shared" si="782"/>
        <v>2337.9479306785097</v>
      </c>
      <c r="H25044" s="2">
        <f t="shared" si="783"/>
        <v>11748.691760966096</v>
      </c>
    </row>
    <row r="25045" spans="1:8" x14ac:dyDescent="0.3">
      <c r="A25045" s="1" t="s">
        <v>25051</v>
      </c>
      <c r="B25045" s="3">
        <v>18808477</v>
      </c>
      <c r="C25045" s="3">
        <v>18808476</v>
      </c>
      <c r="D25045" s="3">
        <v>19497473</v>
      </c>
      <c r="E25045" s="9">
        <v>1831702938.17735</v>
      </c>
      <c r="F25045" s="2">
        <v>-0.43744800873429401</v>
      </c>
      <c r="G25045" s="2">
        <f t="shared" si="782"/>
        <v>1601.8882647449409</v>
      </c>
      <c r="H25045" s="2">
        <f t="shared" si="783"/>
        <v>8312.5116012572998</v>
      </c>
    </row>
    <row r="25046" spans="1:8" x14ac:dyDescent="0.3">
      <c r="A25046" s="1" t="s">
        <v>25052</v>
      </c>
      <c r="B25046" s="3">
        <v>8259304</v>
      </c>
      <c r="C25046" s="3">
        <v>8259304</v>
      </c>
      <c r="D25046" s="3">
        <v>8979661</v>
      </c>
      <c r="E25046" s="9">
        <v>50492362219197.203</v>
      </c>
      <c r="F25046" s="2">
        <v>-0.49880972082503799</v>
      </c>
      <c r="G25046" s="2">
        <f t="shared" si="782"/>
        <v>3087.9804502619741</v>
      </c>
      <c r="H25046" s="2">
        <f t="shared" si="783"/>
        <v>14448.682810331698</v>
      </c>
    </row>
    <row r="25047" spans="1:8" x14ac:dyDescent="0.3">
      <c r="A25047" s="1" t="s">
        <v>25053</v>
      </c>
      <c r="B25047" s="3">
        <v>10913717</v>
      </c>
      <c r="C25047" s="3">
        <v>10913716</v>
      </c>
      <c r="D25047" s="3">
        <v>11634761</v>
      </c>
      <c r="E25047" s="9">
        <v>6314669371286910</v>
      </c>
      <c r="F25047" s="2">
        <v>-0.61145384465363795</v>
      </c>
      <c r="G25047" s="2">
        <f t="shared" si="782"/>
        <v>8547.092426000143</v>
      </c>
      <c r="H25047" s="2">
        <f t="shared" si="783"/>
        <v>25713.095193191693</v>
      </c>
    </row>
    <row r="25048" spans="1:8" x14ac:dyDescent="0.3">
      <c r="A25048" s="1" t="s">
        <v>25054</v>
      </c>
      <c r="B25048" s="3">
        <v>1836371</v>
      </c>
      <c r="C25048" s="3">
        <v>1836371</v>
      </c>
      <c r="D25048" s="3">
        <v>2557260</v>
      </c>
      <c r="E25048" s="9">
        <v>-5</v>
      </c>
      <c r="F25048" s="2">
        <v>-0.362155885277053</v>
      </c>
      <c r="G25048" s="2">
        <f t="shared" si="782"/>
        <v>622.98520922516275</v>
      </c>
      <c r="H25048" s="2">
        <f t="shared" si="783"/>
        <v>783.29925553319856</v>
      </c>
    </row>
    <row r="25049" spans="1:8" x14ac:dyDescent="0.3">
      <c r="A25049" s="1" t="s">
        <v>25055</v>
      </c>
      <c r="B25049" s="3">
        <v>8873421</v>
      </c>
      <c r="C25049" s="3">
        <v>8873421</v>
      </c>
      <c r="D25049" s="3">
        <v>9594217</v>
      </c>
      <c r="E25049" s="9">
        <v>7861151929.1079998</v>
      </c>
      <c r="F25049" s="2">
        <v>-0.41285127529665699</v>
      </c>
      <c r="G25049" s="2">
        <f t="shared" si="782"/>
        <v>1199.411344764321</v>
      </c>
      <c r="H25049" s="2">
        <f t="shared" si="783"/>
        <v>5852.8382574935977</v>
      </c>
    </row>
    <row r="25050" spans="1:8" x14ac:dyDescent="0.3">
      <c r="A25050" s="1" t="s">
        <v>25056</v>
      </c>
      <c r="B25050" s="3">
        <v>16832671</v>
      </c>
      <c r="C25050" s="3">
        <v>16832670</v>
      </c>
      <c r="D25050" s="3">
        <v>17553314</v>
      </c>
      <c r="E25050" s="9">
        <v>-5</v>
      </c>
      <c r="F25050" s="2">
        <v>-0.43925417278779399</v>
      </c>
      <c r="G25050" s="2">
        <f t="shared" si="782"/>
        <v>1635.2323840960307</v>
      </c>
      <c r="H25050" s="2">
        <f t="shared" si="783"/>
        <v>8493.1280066072977</v>
      </c>
    </row>
    <row r="25051" spans="1:8" x14ac:dyDescent="0.3">
      <c r="A25051" s="1" t="s">
        <v>25057</v>
      </c>
      <c r="B25051" s="3">
        <v>7200322</v>
      </c>
      <c r="C25051" s="3">
        <v>7200322</v>
      </c>
      <c r="D25051" s="3">
        <v>7920990</v>
      </c>
      <c r="E25051" s="9">
        <v>-5</v>
      </c>
      <c r="F25051" s="2">
        <v>-0.36048952133606799</v>
      </c>
      <c r="G25051" s="2">
        <f t="shared" si="782"/>
        <v>608.78399478541132</v>
      </c>
      <c r="H25051" s="2">
        <f t="shared" si="783"/>
        <v>616.66286143469699</v>
      </c>
    </row>
    <row r="25052" spans="1:8" x14ac:dyDescent="0.3">
      <c r="A25052" s="1" t="s">
        <v>25058</v>
      </c>
      <c r="B25052" s="3">
        <v>16410367</v>
      </c>
      <c r="C25052" s="3">
        <v>16410366</v>
      </c>
      <c r="D25052" s="3">
        <v>17130934</v>
      </c>
      <c r="E25052" s="9">
        <v>241449256070.448</v>
      </c>
      <c r="F25052" s="2">
        <v>-0.36725491789451697</v>
      </c>
      <c r="G25052" s="2">
        <f t="shared" si="782"/>
        <v>668.09481397893069</v>
      </c>
      <c r="H25052" s="2">
        <f t="shared" si="783"/>
        <v>1293.2025172795959</v>
      </c>
    </row>
    <row r="25053" spans="1:8" x14ac:dyDescent="0.3">
      <c r="A25053" s="1" t="s">
        <v>25059</v>
      </c>
      <c r="B25053" s="3">
        <v>2320525</v>
      </c>
      <c r="C25053" s="3">
        <v>2320525</v>
      </c>
      <c r="D25053" s="3">
        <v>3041414</v>
      </c>
      <c r="E25053" s="9">
        <v>-5</v>
      </c>
      <c r="F25053" s="2">
        <v>-0.38904875751093099</v>
      </c>
      <c r="G25053" s="2">
        <f t="shared" si="782"/>
        <v>891.29231788990705</v>
      </c>
      <c r="H25053" s="2">
        <f t="shared" si="783"/>
        <v>3472.5864789209973</v>
      </c>
    </row>
    <row r="25054" spans="1:8" x14ac:dyDescent="0.3">
      <c r="A25054" s="1" t="s">
        <v>25060</v>
      </c>
      <c r="B25054" s="3">
        <v>18944332</v>
      </c>
      <c r="C25054" s="3">
        <v>18944331</v>
      </c>
      <c r="D25054" s="3">
        <v>19633326</v>
      </c>
      <c r="E25054" s="9">
        <v>1598400760.8294899</v>
      </c>
      <c r="F25054" s="2">
        <v>-0.43744800873429401</v>
      </c>
      <c r="G25054" s="2">
        <f t="shared" si="782"/>
        <v>1601.8882647449409</v>
      </c>
      <c r="H25054" s="2">
        <f t="shared" si="783"/>
        <v>8312.5116012572998</v>
      </c>
    </row>
    <row r="25055" spans="1:8" x14ac:dyDescent="0.3">
      <c r="A25055" s="1" t="s">
        <v>25061</v>
      </c>
      <c r="B25055" s="3">
        <v>12375460</v>
      </c>
      <c r="C25055" s="3">
        <v>12375459</v>
      </c>
      <c r="D25055" s="3">
        <v>13096125</v>
      </c>
      <c r="E25055" s="9">
        <v>2111479094165.7</v>
      </c>
      <c r="F25055" s="2">
        <v>-0.41285127529665699</v>
      </c>
      <c r="G25055" s="2">
        <f t="shared" si="782"/>
        <v>1199.411344764321</v>
      </c>
      <c r="H25055" s="2">
        <f t="shared" si="783"/>
        <v>5852.8382574935977</v>
      </c>
    </row>
    <row r="25056" spans="1:8" x14ac:dyDescent="0.3">
      <c r="A25056" s="1" t="s">
        <v>25062</v>
      </c>
      <c r="B25056" s="3">
        <v>16003498</v>
      </c>
      <c r="C25056" s="3">
        <v>16003497</v>
      </c>
      <c r="D25056" s="3">
        <v>16724131</v>
      </c>
      <c r="E25056" s="9">
        <v>17440217341.525398</v>
      </c>
      <c r="F25056" s="2">
        <v>-0.37339655402379501</v>
      </c>
      <c r="G25056" s="2">
        <f t="shared" si="782"/>
        <v>725.85776681810785</v>
      </c>
      <c r="H25056" s="2">
        <f t="shared" si="783"/>
        <v>1907.3661302073997</v>
      </c>
    </row>
    <row r="25057" spans="1:8" x14ac:dyDescent="0.3">
      <c r="A25057" s="1" t="s">
        <v>25063</v>
      </c>
      <c r="B25057" s="3">
        <v>13676660</v>
      </c>
      <c r="C25057" s="3">
        <v>13676659</v>
      </c>
      <c r="D25057" s="3">
        <v>14397186</v>
      </c>
      <c r="E25057" s="9">
        <v>74053565.336293399</v>
      </c>
      <c r="F25057" s="2">
        <v>-0.38136534320528598</v>
      </c>
      <c r="G25057" s="2">
        <f t="shared" si="782"/>
        <v>806.68896984015123</v>
      </c>
      <c r="H25057" s="2">
        <f t="shared" si="783"/>
        <v>2704.2450483564962</v>
      </c>
    </row>
    <row r="25058" spans="1:8" x14ac:dyDescent="0.3">
      <c r="A25058" s="1" t="s">
        <v>25064</v>
      </c>
      <c r="B25058" s="3">
        <v>808313</v>
      </c>
      <c r="C25058" s="3">
        <v>808313</v>
      </c>
      <c r="D25058" s="3">
        <v>1529205</v>
      </c>
      <c r="E25058" s="9">
        <v>-5</v>
      </c>
      <c r="F25058" s="2">
        <v>-0.43197095214824399</v>
      </c>
      <c r="G25058" s="2">
        <f t="shared" si="782"/>
        <v>1504.0861718604967</v>
      </c>
      <c r="H25058" s="2">
        <f t="shared" si="783"/>
        <v>7764.8059426522977</v>
      </c>
    </row>
    <row r="25059" spans="1:8" x14ac:dyDescent="0.3">
      <c r="A25059" s="1" t="s">
        <v>25065</v>
      </c>
      <c r="B25059" s="3">
        <v>11442244</v>
      </c>
      <c r="C25059" s="3">
        <v>11442243</v>
      </c>
      <c r="D25059" s="3">
        <v>12163152</v>
      </c>
      <c r="E25059" s="9">
        <v>59127952492.491898</v>
      </c>
      <c r="F25059" s="2">
        <v>-0.38611688398194599</v>
      </c>
      <c r="G25059" s="2">
        <f t="shared" si="782"/>
        <v>858.21077636265727</v>
      </c>
      <c r="H25059" s="2">
        <f t="shared" si="783"/>
        <v>3179.3991260224975</v>
      </c>
    </row>
    <row r="25060" spans="1:8" x14ac:dyDescent="0.3">
      <c r="A25060" s="1" t="s">
        <v>25066</v>
      </c>
      <c r="B25060" s="3">
        <v>6263478</v>
      </c>
      <c r="C25060" s="3">
        <v>6263478</v>
      </c>
      <c r="D25060" s="3">
        <v>6984249</v>
      </c>
      <c r="E25060" s="9">
        <v>-5</v>
      </c>
      <c r="F25060" s="2">
        <v>-0.362155885277053</v>
      </c>
      <c r="G25060" s="2">
        <f t="shared" si="782"/>
        <v>622.98520922516275</v>
      </c>
      <c r="H25060" s="2">
        <f t="shared" si="783"/>
        <v>783.29925553319856</v>
      </c>
    </row>
    <row r="25061" spans="1:8" x14ac:dyDescent="0.3">
      <c r="A25061" s="1" t="s">
        <v>25067</v>
      </c>
      <c r="B25061" s="3">
        <v>12999938</v>
      </c>
      <c r="C25061" s="3">
        <v>12999937</v>
      </c>
      <c r="D25061" s="3">
        <v>13720630</v>
      </c>
      <c r="E25061" s="9">
        <v>121230014531040</v>
      </c>
      <c r="F25061" s="2">
        <v>-0.57725295801515297</v>
      </c>
      <c r="G25061" s="2">
        <f t="shared" si="782"/>
        <v>6409.5986367284349</v>
      </c>
      <c r="H25061" s="2">
        <f t="shared" si="783"/>
        <v>22293.006529343194</v>
      </c>
    </row>
    <row r="25062" spans="1:8" x14ac:dyDescent="0.3">
      <c r="A25062" s="1" t="s">
        <v>25068</v>
      </c>
      <c r="B25062" s="3">
        <v>18598482</v>
      </c>
      <c r="C25062" s="3">
        <v>18598481</v>
      </c>
      <c r="D25062" s="3">
        <v>19319049</v>
      </c>
      <c r="E25062" s="9">
        <v>-5</v>
      </c>
      <c r="F25062" s="2">
        <v>-0.48656306553045398</v>
      </c>
      <c r="G25062" s="2">
        <f t="shared" si="782"/>
        <v>2727.0662910136389</v>
      </c>
      <c r="H25062" s="2">
        <f t="shared" si="783"/>
        <v>13224.017280873295</v>
      </c>
    </row>
    <row r="25063" spans="1:8" x14ac:dyDescent="0.3">
      <c r="A25063" s="1" t="s">
        <v>25069</v>
      </c>
      <c r="B25063" s="3">
        <v>7866045</v>
      </c>
      <c r="C25063" s="3">
        <v>7866045</v>
      </c>
      <c r="D25063" s="3">
        <v>8586750</v>
      </c>
      <c r="E25063" s="9">
        <v>-5</v>
      </c>
      <c r="F25063" s="2">
        <v>-0.376318360502015</v>
      </c>
      <c r="G25063" s="2">
        <f t="shared" si="782"/>
        <v>754.70467445750614</v>
      </c>
      <c r="H25063" s="2">
        <f t="shared" si="783"/>
        <v>2199.5467780293989</v>
      </c>
    </row>
    <row r="25064" spans="1:8" x14ac:dyDescent="0.3">
      <c r="A25064" s="1" t="s">
        <v>25070</v>
      </c>
      <c r="B25064" s="3">
        <v>2467697</v>
      </c>
      <c r="C25064" s="3">
        <v>2467697</v>
      </c>
      <c r="D25064" s="3">
        <v>3188586</v>
      </c>
      <c r="E25064" s="9">
        <v>7787921.7381131798</v>
      </c>
      <c r="F25064" s="2">
        <v>-0.36813648665896298</v>
      </c>
      <c r="G25064" s="2">
        <f t="shared" si="782"/>
        <v>676.1519679217671</v>
      </c>
      <c r="H25064" s="2">
        <f t="shared" si="783"/>
        <v>1381.3593937241963</v>
      </c>
    </row>
    <row r="25065" spans="1:8" x14ac:dyDescent="0.3">
      <c r="A25065" s="1" t="s">
        <v>25071</v>
      </c>
      <c r="B25065" s="3">
        <v>8533574</v>
      </c>
      <c r="C25065" s="3">
        <v>8533574</v>
      </c>
      <c r="D25065" s="3">
        <v>9253899</v>
      </c>
      <c r="E25065" s="9">
        <v>1440562.57849002</v>
      </c>
      <c r="F25065" s="2">
        <v>-0.35728743628098902</v>
      </c>
      <c r="G25065" s="2">
        <f t="shared" si="782"/>
        <v>582.22215085846824</v>
      </c>
      <c r="H25065" s="2">
        <f t="shared" si="783"/>
        <v>296.4543559268007</v>
      </c>
    </row>
    <row r="25066" spans="1:8" x14ac:dyDescent="0.3">
      <c r="A25066" s="1" t="s">
        <v>25072</v>
      </c>
      <c r="B25066" s="3">
        <v>14140882</v>
      </c>
      <c r="C25066" s="3">
        <v>14140881</v>
      </c>
      <c r="D25066" s="3">
        <v>14861472</v>
      </c>
      <c r="E25066" s="9">
        <v>2867926.88093996</v>
      </c>
      <c r="F25066" s="2">
        <v>-0.36813648665896298</v>
      </c>
      <c r="G25066" s="2">
        <f t="shared" si="782"/>
        <v>676.1519679217671</v>
      </c>
      <c r="H25066" s="2">
        <f t="shared" si="783"/>
        <v>1381.3593937241963</v>
      </c>
    </row>
    <row r="25067" spans="1:8" x14ac:dyDescent="0.3">
      <c r="A25067" s="1" t="s">
        <v>25073</v>
      </c>
      <c r="B25067" s="3">
        <v>3408059</v>
      </c>
      <c r="C25067" s="3">
        <v>3408059</v>
      </c>
      <c r="D25067" s="3">
        <v>4128856</v>
      </c>
      <c r="E25067" s="9">
        <v>-5</v>
      </c>
      <c r="F25067" s="2">
        <v>-0.375585845073382</v>
      </c>
      <c r="G25067" s="2">
        <f t="shared" si="782"/>
        <v>747.38793352057439</v>
      </c>
      <c r="H25067" s="2">
        <f t="shared" si="783"/>
        <v>2126.2952351660979</v>
      </c>
    </row>
    <row r="25068" spans="1:8" x14ac:dyDescent="0.3">
      <c r="A25068" s="1" t="s">
        <v>25074</v>
      </c>
      <c r="B25068" s="3">
        <v>17399725</v>
      </c>
      <c r="C25068" s="3">
        <v>17399724</v>
      </c>
      <c r="D25068" s="3">
        <v>18120368</v>
      </c>
      <c r="E25068" s="9">
        <v>-5</v>
      </c>
      <c r="F25068" s="2">
        <v>-0.40813620432318998</v>
      </c>
      <c r="G25068" s="2">
        <f t="shared" si="782"/>
        <v>1132.4671317023219</v>
      </c>
      <c r="H25068" s="2">
        <f t="shared" si="783"/>
        <v>5381.3311601468959</v>
      </c>
    </row>
    <row r="25069" spans="1:8" x14ac:dyDescent="0.3">
      <c r="A25069" s="1" t="s">
        <v>25075</v>
      </c>
      <c r="B25069" s="3">
        <v>9297816</v>
      </c>
      <c r="C25069" s="3">
        <v>9297816</v>
      </c>
      <c r="D25069" s="3">
        <v>10018572</v>
      </c>
      <c r="E25069" s="9">
        <v>673984.29439352499</v>
      </c>
      <c r="F25069" s="2">
        <v>-0.35432289272172102</v>
      </c>
      <c r="G25069" s="2">
        <f t="shared" si="782"/>
        <v>558.4651340504555</v>
      </c>
      <c r="H25069" s="2">
        <f t="shared" si="783"/>
        <v>0</v>
      </c>
    </row>
    <row r="25070" spans="1:8" x14ac:dyDescent="0.3">
      <c r="A25070" s="1" t="s">
        <v>25076</v>
      </c>
      <c r="B25070" s="3">
        <v>18021466</v>
      </c>
      <c r="C25070" s="3">
        <v>18021465</v>
      </c>
      <c r="D25070" s="3">
        <v>18742076</v>
      </c>
      <c r="E25070" s="9">
        <v>-5</v>
      </c>
      <c r="F25070" s="2">
        <v>-0.41157871359897402</v>
      </c>
      <c r="G25070" s="2">
        <f t="shared" si="782"/>
        <v>1181.0397836185207</v>
      </c>
      <c r="H25070" s="2">
        <f t="shared" si="783"/>
        <v>5725.5820877253009</v>
      </c>
    </row>
    <row r="25071" spans="1:8" x14ac:dyDescent="0.3">
      <c r="A25071" s="1" t="s">
        <v>25077</v>
      </c>
      <c r="B25071" s="3">
        <v>4477057</v>
      </c>
      <c r="C25071" s="3">
        <v>4477057</v>
      </c>
      <c r="D25071" s="3">
        <v>5197887</v>
      </c>
      <c r="E25071" s="9">
        <v>8.6820957764417597E+18</v>
      </c>
      <c r="F25071" s="2">
        <v>-0.591266193318011</v>
      </c>
      <c r="G25071" s="2">
        <f t="shared" si="782"/>
        <v>7226.2875780201202</v>
      </c>
      <c r="H25071" s="2">
        <f t="shared" si="783"/>
        <v>23694.330059628999</v>
      </c>
    </row>
    <row r="25072" spans="1:8" x14ac:dyDescent="0.3">
      <c r="A25072" s="1" t="s">
        <v>25078</v>
      </c>
      <c r="B25072" s="3">
        <v>5824304</v>
      </c>
      <c r="C25072" s="3">
        <v>5824304</v>
      </c>
      <c r="D25072" s="3">
        <v>6545154</v>
      </c>
      <c r="E25072" s="9">
        <v>-5</v>
      </c>
      <c r="F25072" s="2">
        <v>-0.39902692179235899</v>
      </c>
      <c r="G25072" s="2">
        <f t="shared" si="782"/>
        <v>1011.6050520957949</v>
      </c>
      <c r="H25072" s="2">
        <f t="shared" si="783"/>
        <v>4470.4029070637971</v>
      </c>
    </row>
    <row r="25073" spans="1:8" x14ac:dyDescent="0.3">
      <c r="A25073" s="1" t="s">
        <v>25079</v>
      </c>
      <c r="B25073" s="3">
        <v>18067349</v>
      </c>
      <c r="C25073" s="3">
        <v>18067348</v>
      </c>
      <c r="D25073" s="3">
        <v>18787986</v>
      </c>
      <c r="E25073" s="9">
        <v>107655833487.63</v>
      </c>
      <c r="F25073" s="2">
        <v>-0.35432289272172102</v>
      </c>
      <c r="G25073" s="2">
        <f t="shared" si="782"/>
        <v>558.4651340504555</v>
      </c>
      <c r="H25073" s="2">
        <f t="shared" si="783"/>
        <v>0</v>
      </c>
    </row>
    <row r="25074" spans="1:8" x14ac:dyDescent="0.3">
      <c r="A25074" s="1" t="s">
        <v>25080</v>
      </c>
      <c r="B25074" s="3">
        <v>11854129</v>
      </c>
      <c r="C25074" s="3">
        <v>11854128</v>
      </c>
      <c r="D25074" s="3">
        <v>12574744</v>
      </c>
      <c r="E25074" s="9">
        <v>37444027427.274399</v>
      </c>
      <c r="F25074" s="2">
        <v>-0.50025726581074803</v>
      </c>
      <c r="G25074" s="2">
        <f t="shared" si="782"/>
        <v>3133.047834055973</v>
      </c>
      <c r="H25074" s="2">
        <f t="shared" si="783"/>
        <v>14593.437308902701</v>
      </c>
    </row>
    <row r="25075" spans="1:8" x14ac:dyDescent="0.3">
      <c r="A25075" s="1" t="s">
        <v>25081</v>
      </c>
      <c r="B25075" s="3">
        <v>13597728</v>
      </c>
      <c r="C25075" s="3">
        <v>13597727</v>
      </c>
      <c r="D25075" s="3">
        <v>14318270</v>
      </c>
      <c r="E25075" s="9">
        <v>-5</v>
      </c>
      <c r="F25075" s="2">
        <v>-0.36048952133606799</v>
      </c>
      <c r="G25075" s="2">
        <f t="shared" si="782"/>
        <v>608.78399478541132</v>
      </c>
      <c r="H25075" s="2">
        <f t="shared" si="783"/>
        <v>616.66286143469699</v>
      </c>
    </row>
    <row r="25076" spans="1:8" x14ac:dyDescent="0.3">
      <c r="A25076" s="1" t="s">
        <v>25082</v>
      </c>
      <c r="B25076" s="3">
        <v>1168427</v>
      </c>
      <c r="C25076" s="3">
        <v>1168427</v>
      </c>
      <c r="D25076" s="3">
        <v>1889314</v>
      </c>
      <c r="E25076" s="9">
        <v>72376.110055655794</v>
      </c>
      <c r="F25076" s="2">
        <v>-0.426468693953786</v>
      </c>
      <c r="G25076" s="2">
        <f t="shared" si="782"/>
        <v>1410.7036199660884</v>
      </c>
      <c r="H25076" s="2">
        <f t="shared" si="783"/>
        <v>7214.5801232064987</v>
      </c>
    </row>
    <row r="25077" spans="1:8" x14ac:dyDescent="0.3">
      <c r="A25077" s="1" t="s">
        <v>25083</v>
      </c>
      <c r="B25077" s="3">
        <v>13240636</v>
      </c>
      <c r="C25077" s="3">
        <v>13240635</v>
      </c>
      <c r="D25077" s="3">
        <v>13961268</v>
      </c>
      <c r="E25077" s="9">
        <v>358752930597864</v>
      </c>
      <c r="F25077" s="2">
        <v>-0.52501158886394805</v>
      </c>
      <c r="G25077" s="2">
        <f t="shared" si="782"/>
        <v>3988.8201002642909</v>
      </c>
      <c r="H25077" s="2">
        <f t="shared" si="783"/>
        <v>17068.869614222705</v>
      </c>
    </row>
    <row r="25078" spans="1:8" x14ac:dyDescent="0.3">
      <c r="A25078" s="1" t="s">
        <v>25084</v>
      </c>
      <c r="B25078" s="3">
        <v>13855374</v>
      </c>
      <c r="C25078" s="3">
        <v>13855373</v>
      </c>
      <c r="D25078" s="3">
        <v>14576042</v>
      </c>
      <c r="E25078" s="9">
        <v>1079432027921010</v>
      </c>
      <c r="F25078" s="2">
        <v>-0.54738110650479899</v>
      </c>
      <c r="G25078" s="2">
        <f t="shared" si="782"/>
        <v>4914.1568680832452</v>
      </c>
      <c r="H25078" s="2">
        <f t="shared" si="783"/>
        <v>19305.821378307795</v>
      </c>
    </row>
    <row r="25079" spans="1:8" x14ac:dyDescent="0.3">
      <c r="A25079" s="1" t="s">
        <v>25085</v>
      </c>
      <c r="B25079" s="3">
        <v>17333928</v>
      </c>
      <c r="C25079" s="3">
        <v>17333927</v>
      </c>
      <c r="D25079" s="3">
        <v>18054573</v>
      </c>
      <c r="E25079" s="9">
        <v>103864284.74098299</v>
      </c>
      <c r="F25079" s="2">
        <v>-0.41742293418446902</v>
      </c>
      <c r="G25079" s="2">
        <f t="shared" si="782"/>
        <v>1267.3061214976617</v>
      </c>
      <c r="H25079" s="2">
        <f t="shared" si="783"/>
        <v>6310.0041462748004</v>
      </c>
    </row>
    <row r="25080" spans="1:8" x14ac:dyDescent="0.3">
      <c r="A25080" s="1" t="s">
        <v>25086</v>
      </c>
      <c r="B25080" s="3">
        <v>10536416</v>
      </c>
      <c r="C25080" s="3">
        <v>10536415</v>
      </c>
      <c r="D25080" s="3">
        <v>11257199</v>
      </c>
      <c r="E25080" s="9">
        <v>-5</v>
      </c>
      <c r="F25080" s="2">
        <v>-0.45588024911510999</v>
      </c>
      <c r="G25080" s="2">
        <f t="shared" si="782"/>
        <v>1969.0370344849989</v>
      </c>
      <c r="H25080" s="2">
        <f t="shared" si="783"/>
        <v>10155.735639338898</v>
      </c>
    </row>
    <row r="25081" spans="1:8" x14ac:dyDescent="0.3">
      <c r="A25081" s="1" t="s">
        <v>25087</v>
      </c>
      <c r="B25081" s="3">
        <v>9206090</v>
      </c>
      <c r="C25081" s="3">
        <v>9206090</v>
      </c>
      <c r="D25081" s="3">
        <v>9926852</v>
      </c>
      <c r="E25081" s="9">
        <v>-5</v>
      </c>
      <c r="F25081" s="2">
        <v>-0.39860133233589401</v>
      </c>
      <c r="G25081" s="2">
        <f t="shared" si="782"/>
        <v>1006.2218182355923</v>
      </c>
      <c r="H25081" s="2">
        <f t="shared" si="783"/>
        <v>4427.8439614172994</v>
      </c>
    </row>
    <row r="25082" spans="1:8" x14ac:dyDescent="0.3">
      <c r="A25082" s="1" t="s">
        <v>25088</v>
      </c>
      <c r="B25082" s="3">
        <v>645532</v>
      </c>
      <c r="C25082" s="3">
        <v>645532</v>
      </c>
      <c r="D25082" s="3">
        <v>1366420</v>
      </c>
      <c r="E25082" s="9">
        <v>267645.23051420797</v>
      </c>
      <c r="F25082" s="2">
        <v>-0.35432289272172102</v>
      </c>
      <c r="G25082" s="2">
        <f t="shared" si="782"/>
        <v>558.4651340504555</v>
      </c>
      <c r="H25082" s="2">
        <f t="shared" si="783"/>
        <v>0</v>
      </c>
    </row>
    <row r="25083" spans="1:8" x14ac:dyDescent="0.3">
      <c r="A25083" s="1" t="s">
        <v>25089</v>
      </c>
      <c r="B25083" s="3">
        <v>1832702</v>
      </c>
      <c r="C25083" s="3">
        <v>1832702</v>
      </c>
      <c r="D25083" s="3">
        <v>2553591</v>
      </c>
      <c r="E25083" s="9">
        <v>6391385311121.5801</v>
      </c>
      <c r="F25083" s="2">
        <v>-0.37339655402379501</v>
      </c>
      <c r="G25083" s="2">
        <f t="shared" si="782"/>
        <v>725.85776681810785</v>
      </c>
      <c r="H25083" s="2">
        <f t="shared" si="783"/>
        <v>1907.3661302073997</v>
      </c>
    </row>
    <row r="25084" spans="1:8" x14ac:dyDescent="0.3">
      <c r="A25084" s="1" t="s">
        <v>25090</v>
      </c>
      <c r="B25084" s="3">
        <v>15619592</v>
      </c>
      <c r="C25084" s="3">
        <v>15619591</v>
      </c>
      <c r="D25084" s="3">
        <v>16340189</v>
      </c>
      <c r="E25084" s="9">
        <v>242545864.78933299</v>
      </c>
      <c r="F25084" s="2">
        <v>-0.370303513739412</v>
      </c>
      <c r="G25084" s="2">
        <f t="shared" si="782"/>
        <v>696.28840808037205</v>
      </c>
      <c r="H25084" s="2">
        <f t="shared" si="783"/>
        <v>1598.0621017690987</v>
      </c>
    </row>
    <row r="25085" spans="1:8" x14ac:dyDescent="0.3">
      <c r="A25085" s="1" t="s">
        <v>25091</v>
      </c>
      <c r="B25085" s="3">
        <v>9632388</v>
      </c>
      <c r="C25085" s="3">
        <v>9632388</v>
      </c>
      <c r="D25085" s="3">
        <v>10353167</v>
      </c>
      <c r="E25085" s="9">
        <v>-5</v>
      </c>
      <c r="F25085" s="2">
        <v>-0.376318360502015</v>
      </c>
      <c r="G25085" s="2">
        <f t="shared" si="782"/>
        <v>754.70467445750614</v>
      </c>
      <c r="H25085" s="2">
        <f t="shared" si="783"/>
        <v>2199.5467780293989</v>
      </c>
    </row>
    <row r="25086" spans="1:8" x14ac:dyDescent="0.3">
      <c r="A25086" s="1" t="s">
        <v>25092</v>
      </c>
      <c r="B25086" s="3">
        <v>743077</v>
      </c>
      <c r="C25086" s="3">
        <v>743077</v>
      </c>
      <c r="D25086" s="3">
        <v>1463971</v>
      </c>
      <c r="E25086" s="9">
        <v>451661.88517062902</v>
      </c>
      <c r="F25086" s="2">
        <v>-0.35728743628098902</v>
      </c>
      <c r="G25086" s="2">
        <f t="shared" si="782"/>
        <v>582.22215085846824</v>
      </c>
      <c r="H25086" s="2">
        <f t="shared" si="783"/>
        <v>296.4543559268007</v>
      </c>
    </row>
    <row r="25087" spans="1:8" x14ac:dyDescent="0.3">
      <c r="A25087" s="1" t="s">
        <v>25093</v>
      </c>
      <c r="B25087" s="3">
        <v>3851338</v>
      </c>
      <c r="C25087" s="3">
        <v>3851338</v>
      </c>
      <c r="D25087" s="3">
        <v>4572123</v>
      </c>
      <c r="E25087" s="9">
        <v>55795622001.530701</v>
      </c>
      <c r="F25087" s="2">
        <v>-0.38611688398194599</v>
      </c>
      <c r="G25087" s="2">
        <f t="shared" si="782"/>
        <v>858.21077636265727</v>
      </c>
      <c r="H25087" s="2">
        <f t="shared" si="783"/>
        <v>3179.3991260224975</v>
      </c>
    </row>
    <row r="25088" spans="1:8" x14ac:dyDescent="0.3">
      <c r="A25088" s="1" t="s">
        <v>25094</v>
      </c>
      <c r="B25088" s="3">
        <v>9259812</v>
      </c>
      <c r="C25088" s="3">
        <v>9259812</v>
      </c>
      <c r="D25088" s="3">
        <v>9980573</v>
      </c>
      <c r="E25088" s="9">
        <v>-5</v>
      </c>
      <c r="F25088" s="2">
        <v>-0.376318360502015</v>
      </c>
      <c r="G25088" s="2">
        <f t="shared" si="782"/>
        <v>754.70467445750614</v>
      </c>
      <c r="H25088" s="2">
        <f t="shared" si="783"/>
        <v>2199.5467780293989</v>
      </c>
    </row>
    <row r="25089" spans="1:8" x14ac:dyDescent="0.3">
      <c r="A25089" s="1" t="s">
        <v>25095</v>
      </c>
      <c r="B25089" s="3">
        <v>6554931</v>
      </c>
      <c r="C25089" s="3">
        <v>6554931</v>
      </c>
      <c r="D25089" s="3">
        <v>7275766</v>
      </c>
      <c r="E25089" s="9">
        <v>334636222018.11102</v>
      </c>
      <c r="F25089" s="2">
        <v>-0.45037123051116501</v>
      </c>
      <c r="G25089" s="2">
        <f t="shared" si="782"/>
        <v>1852.9052040653362</v>
      </c>
      <c r="H25089" s="2">
        <f t="shared" si="783"/>
        <v>9604.8337789443995</v>
      </c>
    </row>
    <row r="25090" spans="1:8" x14ac:dyDescent="0.3">
      <c r="A25090" s="1" t="s">
        <v>25096</v>
      </c>
      <c r="B25090" s="3">
        <v>408686</v>
      </c>
      <c r="C25090" s="3">
        <v>408686</v>
      </c>
      <c r="D25090" s="3">
        <v>1129578</v>
      </c>
      <c r="E25090" s="9">
        <v>-5</v>
      </c>
      <c r="F25090" s="2">
        <v>-0.37736833581089402</v>
      </c>
      <c r="G25090" s="2">
        <f t="shared" si="782"/>
        <v>765.29219318112644</v>
      </c>
      <c r="H25090" s="2">
        <f t="shared" si="783"/>
        <v>2304.5443089173</v>
      </c>
    </row>
    <row r="25091" spans="1:8" x14ac:dyDescent="0.3">
      <c r="A25091" s="1" t="s">
        <v>25097</v>
      </c>
      <c r="B25091" s="3">
        <v>7700829</v>
      </c>
      <c r="C25091" s="3">
        <v>7700829</v>
      </c>
      <c r="D25091" s="3">
        <v>8421564</v>
      </c>
      <c r="E25091" s="9">
        <v>3979423495530.1499</v>
      </c>
      <c r="F25091" s="2">
        <v>-0.38041134838848301</v>
      </c>
      <c r="G25091" s="2">
        <f t="shared" ref="G25091:G25154" si="784">(F25091*-10)^5</f>
        <v>796.6495614767465</v>
      </c>
      <c r="H25091" s="2">
        <f t="shared" ref="H25091:H25154" si="785">(F25091*-1-MAX($F$2:$F$30001)*-1)*100000</f>
        <v>2608.8455666761988</v>
      </c>
    </row>
    <row r="25092" spans="1:8" x14ac:dyDescent="0.3">
      <c r="A25092" s="1" t="s">
        <v>25098</v>
      </c>
      <c r="B25092" s="3">
        <v>68265</v>
      </c>
      <c r="C25092" s="3">
        <v>68265</v>
      </c>
      <c r="D25092" s="3">
        <v>789160</v>
      </c>
      <c r="E25092" s="9">
        <v>-5</v>
      </c>
      <c r="F25092" s="2">
        <v>-0.435854878160921</v>
      </c>
      <c r="G25092" s="2">
        <f t="shared" si="784"/>
        <v>1572.9305778710066</v>
      </c>
      <c r="H25092" s="2">
        <f t="shared" si="785"/>
        <v>8153.198543919998</v>
      </c>
    </row>
    <row r="25093" spans="1:8" x14ac:dyDescent="0.3">
      <c r="A25093" s="1" t="s">
        <v>25099</v>
      </c>
      <c r="B25093" s="3">
        <v>17845789</v>
      </c>
      <c r="C25093" s="3">
        <v>17845788</v>
      </c>
      <c r="D25093" s="3">
        <v>18566412</v>
      </c>
      <c r="E25093" s="9">
        <v>6333624738452.1602</v>
      </c>
      <c r="F25093" s="2">
        <v>-0.37376191160113997</v>
      </c>
      <c r="G25093" s="2">
        <f t="shared" si="784"/>
        <v>729.41587570511649</v>
      </c>
      <c r="H25093" s="2">
        <f t="shared" si="785"/>
        <v>1943.9018879418957</v>
      </c>
    </row>
    <row r="25094" spans="1:8" x14ac:dyDescent="0.3">
      <c r="A25094" s="1" t="s">
        <v>25100</v>
      </c>
      <c r="B25094" s="3">
        <v>1031150</v>
      </c>
      <c r="C25094" s="3">
        <v>1031150</v>
      </c>
      <c r="D25094" s="3">
        <v>1752037</v>
      </c>
      <c r="E25094" s="9">
        <v>11254319.6557936</v>
      </c>
      <c r="F25094" s="2">
        <v>-0.37182337278891298</v>
      </c>
      <c r="G25094" s="2">
        <f t="shared" si="784"/>
        <v>710.69527823979638</v>
      </c>
      <c r="H25094" s="2">
        <f t="shared" si="785"/>
        <v>1750.0480067191959</v>
      </c>
    </row>
    <row r="25095" spans="1:8" x14ac:dyDescent="0.3">
      <c r="A25095" s="1" t="s">
        <v>25101</v>
      </c>
      <c r="B25095" s="3">
        <v>18439689</v>
      </c>
      <c r="C25095" s="3">
        <v>18439688</v>
      </c>
      <c r="D25095" s="3">
        <v>19160285</v>
      </c>
      <c r="E25095" s="9">
        <v>19480091815.3102</v>
      </c>
      <c r="F25095" s="2">
        <v>-0.42307680003272402</v>
      </c>
      <c r="G25095" s="2">
        <f t="shared" si="784"/>
        <v>1355.4891774018497</v>
      </c>
      <c r="H25095" s="2">
        <f t="shared" si="785"/>
        <v>6875.3907311003004</v>
      </c>
    </row>
    <row r="25096" spans="1:8" x14ac:dyDescent="0.3">
      <c r="A25096" s="1" t="s">
        <v>25102</v>
      </c>
      <c r="B25096" s="3">
        <v>5783712</v>
      </c>
      <c r="C25096" s="3">
        <v>5783712</v>
      </c>
      <c r="D25096" s="3">
        <v>6504569</v>
      </c>
      <c r="E25096" s="9">
        <v>14150559.6420574</v>
      </c>
      <c r="F25096" s="2">
        <v>-0.35728743628098902</v>
      </c>
      <c r="G25096" s="2">
        <f t="shared" si="784"/>
        <v>582.22215085846824</v>
      </c>
      <c r="H25096" s="2">
        <f t="shared" si="785"/>
        <v>296.4543559268007</v>
      </c>
    </row>
    <row r="25097" spans="1:8" x14ac:dyDescent="0.3">
      <c r="A25097" s="1" t="s">
        <v>25103</v>
      </c>
      <c r="B25097" s="3">
        <v>14574182</v>
      </c>
      <c r="C25097" s="3">
        <v>14574181</v>
      </c>
      <c r="D25097" s="3">
        <v>15294842</v>
      </c>
      <c r="E25097" s="9">
        <v>20528595345.419998</v>
      </c>
      <c r="F25097" s="2">
        <v>-0.44925624657105701</v>
      </c>
      <c r="G25097" s="2">
        <f t="shared" si="784"/>
        <v>1830.0823047731676</v>
      </c>
      <c r="H25097" s="2">
        <f t="shared" si="785"/>
        <v>9493.3353849335981</v>
      </c>
    </row>
    <row r="25098" spans="1:8" x14ac:dyDescent="0.3">
      <c r="A25098" s="1" t="s">
        <v>25104</v>
      </c>
      <c r="B25098" s="3">
        <v>7945970</v>
      </c>
      <c r="C25098" s="3">
        <v>7945970</v>
      </c>
      <c r="D25098" s="3">
        <v>8666809</v>
      </c>
      <c r="E25098" s="9">
        <v>1029305908723.98</v>
      </c>
      <c r="F25098" s="2">
        <v>-0.39357951030209998</v>
      </c>
      <c r="G25098" s="2">
        <f t="shared" si="784"/>
        <v>944.41397549239446</v>
      </c>
      <c r="H25098" s="2">
        <f t="shared" si="785"/>
        <v>3925.6617580378961</v>
      </c>
    </row>
    <row r="25099" spans="1:8" x14ac:dyDescent="0.3">
      <c r="A25099" s="1" t="s">
        <v>25105</v>
      </c>
      <c r="B25099" s="3">
        <v>8417549</v>
      </c>
      <c r="C25099" s="3">
        <v>8417549</v>
      </c>
      <c r="D25099" s="3">
        <v>9137886</v>
      </c>
      <c r="E25099" s="9">
        <v>21453776203816.199</v>
      </c>
      <c r="F25099" s="2">
        <v>-0.41285127529665699</v>
      </c>
      <c r="G25099" s="2">
        <f t="shared" si="784"/>
        <v>1199.411344764321</v>
      </c>
      <c r="H25099" s="2">
        <f t="shared" si="785"/>
        <v>5852.8382574935977</v>
      </c>
    </row>
    <row r="25100" spans="1:8" x14ac:dyDescent="0.3">
      <c r="A25100" s="1" t="s">
        <v>25106</v>
      </c>
      <c r="B25100" s="3">
        <v>2249814</v>
      </c>
      <c r="C25100" s="3">
        <v>2249814</v>
      </c>
      <c r="D25100" s="3">
        <v>2970704</v>
      </c>
      <c r="E25100" s="9">
        <v>-5</v>
      </c>
      <c r="F25100" s="2">
        <v>-0.362155885277053</v>
      </c>
      <c r="G25100" s="2">
        <f t="shared" si="784"/>
        <v>622.98520922516275</v>
      </c>
      <c r="H25100" s="2">
        <f t="shared" si="785"/>
        <v>783.29925553319856</v>
      </c>
    </row>
    <row r="25101" spans="1:8" x14ac:dyDescent="0.3">
      <c r="A25101" s="1" t="s">
        <v>25107</v>
      </c>
      <c r="B25101" s="3">
        <v>8555511</v>
      </c>
      <c r="C25101" s="3">
        <v>8555511</v>
      </c>
      <c r="D25101" s="3">
        <v>9275835</v>
      </c>
      <c r="E25101" s="9">
        <v>-5</v>
      </c>
      <c r="F25101" s="2">
        <v>-0.36048952133606799</v>
      </c>
      <c r="G25101" s="2">
        <f t="shared" si="784"/>
        <v>608.78399478541132</v>
      </c>
      <c r="H25101" s="2">
        <f t="shared" si="785"/>
        <v>616.66286143469699</v>
      </c>
    </row>
    <row r="25102" spans="1:8" x14ac:dyDescent="0.3">
      <c r="A25102" s="1" t="s">
        <v>25108</v>
      </c>
      <c r="B25102" s="3">
        <v>16576902</v>
      </c>
      <c r="C25102" s="3">
        <v>16576901</v>
      </c>
      <c r="D25102" s="3">
        <v>17297416</v>
      </c>
      <c r="E25102" s="9">
        <v>783522696.73158705</v>
      </c>
      <c r="F25102" s="2">
        <v>-0.38611688398194599</v>
      </c>
      <c r="G25102" s="2">
        <f t="shared" si="784"/>
        <v>858.21077636265727</v>
      </c>
      <c r="H25102" s="2">
        <f t="shared" si="785"/>
        <v>3179.3991260224975</v>
      </c>
    </row>
    <row r="25103" spans="1:8" x14ac:dyDescent="0.3">
      <c r="A25103" s="1" t="s">
        <v>25109</v>
      </c>
      <c r="B25103" s="3">
        <v>1016389</v>
      </c>
      <c r="C25103" s="3">
        <v>1016389</v>
      </c>
      <c r="D25103" s="3">
        <v>1737276</v>
      </c>
      <c r="E25103" s="9">
        <v>53484049.372318797</v>
      </c>
      <c r="F25103" s="2">
        <v>-0.35432289272172102</v>
      </c>
      <c r="G25103" s="2">
        <f t="shared" si="784"/>
        <v>558.4651340504555</v>
      </c>
      <c r="H25103" s="2">
        <f t="shared" si="785"/>
        <v>0</v>
      </c>
    </row>
    <row r="25104" spans="1:8" x14ac:dyDescent="0.3">
      <c r="A25104" s="1" t="s">
        <v>25110</v>
      </c>
      <c r="B25104" s="3">
        <v>17947455</v>
      </c>
      <c r="C25104" s="3">
        <v>17947454</v>
      </c>
      <c r="D25104" s="3">
        <v>18668077</v>
      </c>
      <c r="E25104" s="9">
        <v>-5</v>
      </c>
      <c r="F25104" s="2">
        <v>-0.41157871359897402</v>
      </c>
      <c r="G25104" s="2">
        <f t="shared" si="784"/>
        <v>1181.0397836185207</v>
      </c>
      <c r="H25104" s="2">
        <f t="shared" si="785"/>
        <v>5725.5820877253009</v>
      </c>
    </row>
    <row r="25105" spans="1:8" x14ac:dyDescent="0.3">
      <c r="A25105" s="1" t="s">
        <v>25111</v>
      </c>
      <c r="B25105" s="3">
        <v>14190188</v>
      </c>
      <c r="C25105" s="3">
        <v>14190187</v>
      </c>
      <c r="D25105" s="3">
        <v>14910708</v>
      </c>
      <c r="E25105" s="9">
        <v>2088442117.3317499</v>
      </c>
      <c r="F25105" s="2">
        <v>-0.41285127529665699</v>
      </c>
      <c r="G25105" s="2">
        <f t="shared" si="784"/>
        <v>1199.411344764321</v>
      </c>
      <c r="H25105" s="2">
        <f t="shared" si="785"/>
        <v>5852.8382574935977</v>
      </c>
    </row>
    <row r="25106" spans="1:8" x14ac:dyDescent="0.3">
      <c r="A25106" s="1" t="s">
        <v>25112</v>
      </c>
      <c r="B25106" s="3">
        <v>15568539</v>
      </c>
      <c r="C25106" s="3">
        <v>15568538</v>
      </c>
      <c r="D25106" s="3">
        <v>16289144</v>
      </c>
      <c r="E25106" s="9">
        <v>4052282.64334042</v>
      </c>
      <c r="F25106" s="2">
        <v>-0.36754169243922502</v>
      </c>
      <c r="G25106" s="2">
        <f t="shared" si="784"/>
        <v>670.70733220977434</v>
      </c>
      <c r="H25106" s="2">
        <f t="shared" si="785"/>
        <v>1321.8799717504005</v>
      </c>
    </row>
    <row r="25107" spans="1:8" x14ac:dyDescent="0.3">
      <c r="A25107" s="1" t="s">
        <v>25113</v>
      </c>
      <c r="B25107" s="3">
        <v>5167782</v>
      </c>
      <c r="C25107" s="3">
        <v>5167782</v>
      </c>
      <c r="D25107" s="3">
        <v>5888607</v>
      </c>
      <c r="E25107" s="9">
        <v>29001315439.783699</v>
      </c>
      <c r="F25107" s="2">
        <v>-0.37339655402379501</v>
      </c>
      <c r="G25107" s="2">
        <f t="shared" si="784"/>
        <v>725.85776681810785</v>
      </c>
      <c r="H25107" s="2">
        <f t="shared" si="785"/>
        <v>1907.3661302073997</v>
      </c>
    </row>
    <row r="25108" spans="1:8" x14ac:dyDescent="0.3">
      <c r="A25108" s="1" t="s">
        <v>25114</v>
      </c>
      <c r="B25108" s="3">
        <v>15113344</v>
      </c>
      <c r="C25108" s="3">
        <v>15113343</v>
      </c>
      <c r="D25108" s="3">
        <v>15833896</v>
      </c>
      <c r="E25108" s="9">
        <v>9482787597.4693508</v>
      </c>
      <c r="F25108" s="2">
        <v>-0.38611688398194599</v>
      </c>
      <c r="G25108" s="2">
        <f t="shared" si="784"/>
        <v>858.21077636265727</v>
      </c>
      <c r="H25108" s="2">
        <f t="shared" si="785"/>
        <v>3179.3991260224975</v>
      </c>
    </row>
    <row r="25109" spans="1:8" x14ac:dyDescent="0.3">
      <c r="A25109" s="1" t="s">
        <v>25115</v>
      </c>
      <c r="B25109" s="3">
        <v>2976627</v>
      </c>
      <c r="C25109" s="3">
        <v>2976627</v>
      </c>
      <c r="D25109" s="3">
        <v>3697503</v>
      </c>
      <c r="E25109" s="9">
        <v>-5</v>
      </c>
      <c r="F25109" s="2">
        <v>-0.38904875751093099</v>
      </c>
      <c r="G25109" s="2">
        <f t="shared" si="784"/>
        <v>891.29231788990705</v>
      </c>
      <c r="H25109" s="2">
        <f t="shared" si="785"/>
        <v>3472.5864789209973</v>
      </c>
    </row>
    <row r="25110" spans="1:8" x14ac:dyDescent="0.3">
      <c r="A25110" s="1" t="s">
        <v>25116</v>
      </c>
      <c r="B25110" s="3">
        <v>17745736</v>
      </c>
      <c r="C25110" s="3">
        <v>17745735</v>
      </c>
      <c r="D25110" s="3">
        <v>18466362</v>
      </c>
      <c r="E25110" s="9">
        <v>14214285481.4841</v>
      </c>
      <c r="F25110" s="2">
        <v>-0.43744800873429401</v>
      </c>
      <c r="G25110" s="2">
        <f t="shared" si="784"/>
        <v>1601.8882647449409</v>
      </c>
      <c r="H25110" s="2">
        <f t="shared" si="785"/>
        <v>8312.5116012572998</v>
      </c>
    </row>
    <row r="25111" spans="1:8" x14ac:dyDescent="0.3">
      <c r="A25111" s="1" t="s">
        <v>25117</v>
      </c>
      <c r="B25111" s="3">
        <v>3471448</v>
      </c>
      <c r="C25111" s="3">
        <v>3471448</v>
      </c>
      <c r="D25111" s="3">
        <v>4192233</v>
      </c>
      <c r="E25111" s="9">
        <v>407171363.85806203</v>
      </c>
      <c r="F25111" s="2">
        <v>-0.35728743628098902</v>
      </c>
      <c r="G25111" s="2">
        <f t="shared" si="784"/>
        <v>582.22215085846824</v>
      </c>
      <c r="H25111" s="2">
        <f t="shared" si="785"/>
        <v>296.4543559268007</v>
      </c>
    </row>
    <row r="25112" spans="1:8" x14ac:dyDescent="0.3">
      <c r="A25112" s="1" t="s">
        <v>25118</v>
      </c>
      <c r="B25112" s="3">
        <v>2757562</v>
      </c>
      <c r="C25112" s="3">
        <v>2757562</v>
      </c>
      <c r="D25112" s="3">
        <v>3478440</v>
      </c>
      <c r="E25112" s="9">
        <v>-5</v>
      </c>
      <c r="F25112" s="2">
        <v>-0.43197095214824399</v>
      </c>
      <c r="G25112" s="2">
        <f t="shared" si="784"/>
        <v>1504.0861718604967</v>
      </c>
      <c r="H25112" s="2">
        <f t="shared" si="785"/>
        <v>7764.8059426522977</v>
      </c>
    </row>
    <row r="25113" spans="1:8" x14ac:dyDescent="0.3">
      <c r="A25113" s="1" t="s">
        <v>25119</v>
      </c>
      <c r="B25113" s="3">
        <v>14356163</v>
      </c>
      <c r="C25113" s="3">
        <v>14356162</v>
      </c>
      <c r="D25113" s="3">
        <v>15076661</v>
      </c>
      <c r="E25113" s="9">
        <v>71628198.550075501</v>
      </c>
      <c r="F25113" s="2">
        <v>-0.35432289272172102</v>
      </c>
      <c r="G25113" s="2">
        <f t="shared" si="784"/>
        <v>558.4651340504555</v>
      </c>
      <c r="H25113" s="2">
        <f t="shared" si="785"/>
        <v>0</v>
      </c>
    </row>
    <row r="25114" spans="1:8" x14ac:dyDescent="0.3">
      <c r="A25114" s="1" t="s">
        <v>25120</v>
      </c>
      <c r="B25114" s="3">
        <v>18474015</v>
      </c>
      <c r="C25114" s="3">
        <v>18474014</v>
      </c>
      <c r="D25114" s="3">
        <v>19194610</v>
      </c>
      <c r="E25114" s="9">
        <v>28917867.886213399</v>
      </c>
      <c r="F25114" s="2">
        <v>-0.59815548007659403</v>
      </c>
      <c r="G25114" s="2">
        <f t="shared" si="784"/>
        <v>7657.2077400543521</v>
      </c>
      <c r="H25114" s="2">
        <f t="shared" si="785"/>
        <v>24383.258735487299</v>
      </c>
    </row>
    <row r="25115" spans="1:8" x14ac:dyDescent="0.3">
      <c r="A25115" s="1" t="s">
        <v>25121</v>
      </c>
      <c r="B25115" s="3">
        <v>860092</v>
      </c>
      <c r="C25115" s="3">
        <v>860092</v>
      </c>
      <c r="D25115" s="3">
        <v>1580980</v>
      </c>
      <c r="E25115" s="9">
        <v>871038003.00929797</v>
      </c>
      <c r="F25115" s="2">
        <v>-0.35728743628098902</v>
      </c>
      <c r="G25115" s="2">
        <f t="shared" si="784"/>
        <v>582.22215085846824</v>
      </c>
      <c r="H25115" s="2">
        <f t="shared" si="785"/>
        <v>296.4543559268007</v>
      </c>
    </row>
    <row r="25116" spans="1:8" x14ac:dyDescent="0.3">
      <c r="A25116" s="1" t="s">
        <v>25122</v>
      </c>
      <c r="B25116" s="3">
        <v>4542102</v>
      </c>
      <c r="C25116" s="3">
        <v>4542102</v>
      </c>
      <c r="D25116" s="3">
        <v>5262918</v>
      </c>
      <c r="E25116" s="9">
        <v>12245680649.4634</v>
      </c>
      <c r="F25116" s="2">
        <v>-0.54655269091181702</v>
      </c>
      <c r="G25116" s="2">
        <f t="shared" si="784"/>
        <v>4877.0834229695483</v>
      </c>
      <c r="H25116" s="2">
        <f t="shared" si="785"/>
        <v>19222.979819009601</v>
      </c>
    </row>
    <row r="25117" spans="1:8" x14ac:dyDescent="0.3">
      <c r="A25117" s="1" t="s">
        <v>25123</v>
      </c>
      <c r="B25117" s="3">
        <v>8974913</v>
      </c>
      <c r="C25117" s="3">
        <v>8974913</v>
      </c>
      <c r="D25117" s="3">
        <v>9695698</v>
      </c>
      <c r="E25117" s="9">
        <v>49639398115.526199</v>
      </c>
      <c r="F25117" s="2">
        <v>-0.38136534320528598</v>
      </c>
      <c r="G25117" s="2">
        <f t="shared" si="784"/>
        <v>806.68896984015123</v>
      </c>
      <c r="H25117" s="2">
        <f t="shared" si="785"/>
        <v>2704.2450483564962</v>
      </c>
    </row>
    <row r="25118" spans="1:8" x14ac:dyDescent="0.3">
      <c r="A25118" s="1" t="s">
        <v>25124</v>
      </c>
      <c r="B25118" s="3">
        <v>6834876</v>
      </c>
      <c r="C25118" s="3">
        <v>6834876</v>
      </c>
      <c r="D25118" s="3">
        <v>7555626</v>
      </c>
      <c r="E25118" s="9">
        <v>4321116.88811603</v>
      </c>
      <c r="F25118" s="2">
        <v>-0.39455273546174202</v>
      </c>
      <c r="G25118" s="2">
        <f t="shared" si="784"/>
        <v>956.14838014563907</v>
      </c>
      <c r="H25118" s="2">
        <f t="shared" si="785"/>
        <v>4022.9842740021004</v>
      </c>
    </row>
    <row r="25119" spans="1:8" x14ac:dyDescent="0.3">
      <c r="A25119" s="1" t="s">
        <v>25125</v>
      </c>
      <c r="B25119" s="3">
        <v>14920343</v>
      </c>
      <c r="C25119" s="3">
        <v>14920342</v>
      </c>
      <c r="D25119" s="3">
        <v>15640923</v>
      </c>
      <c r="E25119" s="9">
        <v>1907261078.20487</v>
      </c>
      <c r="F25119" s="2">
        <v>-0.42610943029364201</v>
      </c>
      <c r="G25119" s="2">
        <f t="shared" si="784"/>
        <v>1404.7716327457169</v>
      </c>
      <c r="H25119" s="2">
        <f t="shared" si="785"/>
        <v>7178.653757192099</v>
      </c>
    </row>
    <row r="25120" spans="1:8" x14ac:dyDescent="0.3">
      <c r="A25120" s="1" t="s">
        <v>25126</v>
      </c>
      <c r="B25120" s="3">
        <v>2849606</v>
      </c>
      <c r="C25120" s="3">
        <v>2849606</v>
      </c>
      <c r="D25120" s="3">
        <v>3570483</v>
      </c>
      <c r="E25120" s="9">
        <v>-5</v>
      </c>
      <c r="F25120" s="2">
        <v>-0.48656306553045398</v>
      </c>
      <c r="G25120" s="2">
        <f t="shared" si="784"/>
        <v>2727.0662910136389</v>
      </c>
      <c r="H25120" s="2">
        <f t="shared" si="785"/>
        <v>13224.017280873295</v>
      </c>
    </row>
    <row r="25121" spans="1:8" x14ac:dyDescent="0.3">
      <c r="A25121" s="1" t="s">
        <v>25127</v>
      </c>
      <c r="B25121" s="3">
        <v>10982235</v>
      </c>
      <c r="C25121" s="3">
        <v>10982234</v>
      </c>
      <c r="D25121" s="3">
        <v>11703274</v>
      </c>
      <c r="E25121" s="9">
        <v>-5</v>
      </c>
      <c r="F25121" s="2">
        <v>-0.435854878160921</v>
      </c>
      <c r="G25121" s="2">
        <f t="shared" si="784"/>
        <v>1572.9305778710066</v>
      </c>
      <c r="H25121" s="2">
        <f t="shared" si="785"/>
        <v>8153.198543919998</v>
      </c>
    </row>
    <row r="25122" spans="1:8" x14ac:dyDescent="0.3">
      <c r="A25122" s="1" t="s">
        <v>25128</v>
      </c>
      <c r="B25122" s="3">
        <v>1143796</v>
      </c>
      <c r="C25122" s="3">
        <v>1143796</v>
      </c>
      <c r="D25122" s="3">
        <v>1864683</v>
      </c>
      <c r="E25122" s="9">
        <v>2120482.74625707</v>
      </c>
      <c r="F25122" s="2">
        <v>-0.44925624657105701</v>
      </c>
      <c r="G25122" s="2">
        <f t="shared" si="784"/>
        <v>1830.0823047731676</v>
      </c>
      <c r="H25122" s="2">
        <f t="shared" si="785"/>
        <v>9493.3353849335981</v>
      </c>
    </row>
    <row r="25123" spans="1:8" x14ac:dyDescent="0.3">
      <c r="A25123" s="1" t="s">
        <v>25129</v>
      </c>
      <c r="B25123" s="3">
        <v>6484989</v>
      </c>
      <c r="C25123" s="3">
        <v>6484989</v>
      </c>
      <c r="D25123" s="3">
        <v>7205712</v>
      </c>
      <c r="E25123" s="9">
        <v>2468553570224.3599</v>
      </c>
      <c r="F25123" s="2">
        <v>-0.43355070939185802</v>
      </c>
      <c r="G25123" s="2">
        <f t="shared" si="784"/>
        <v>1531.7909729657154</v>
      </c>
      <c r="H25123" s="2">
        <f t="shared" si="785"/>
        <v>7922.7816670137008</v>
      </c>
    </row>
    <row r="25124" spans="1:8" x14ac:dyDescent="0.3">
      <c r="A25124" s="1" t="s">
        <v>25130</v>
      </c>
      <c r="B25124" s="3">
        <v>17565813</v>
      </c>
      <c r="C25124" s="3">
        <v>17565812</v>
      </c>
      <c r="D25124" s="3">
        <v>18286449</v>
      </c>
      <c r="E25124" s="9">
        <v>-5</v>
      </c>
      <c r="F25124" s="2">
        <v>-0.41157871359897402</v>
      </c>
      <c r="G25124" s="2">
        <f t="shared" si="784"/>
        <v>1181.0397836185207</v>
      </c>
      <c r="H25124" s="2">
        <f t="shared" si="785"/>
        <v>5725.5820877253009</v>
      </c>
    </row>
    <row r="25125" spans="1:8" x14ac:dyDescent="0.3">
      <c r="A25125" s="1" t="s">
        <v>25131</v>
      </c>
      <c r="B25125" s="3">
        <v>4445679</v>
      </c>
      <c r="C25125" s="3">
        <v>4445679</v>
      </c>
      <c r="D25125" s="3">
        <v>5166520</v>
      </c>
      <c r="E25125" s="9">
        <v>-5</v>
      </c>
      <c r="F25125" s="2">
        <v>-0.362155885277053</v>
      </c>
      <c r="G25125" s="2">
        <f t="shared" si="784"/>
        <v>622.98520922516275</v>
      </c>
      <c r="H25125" s="2">
        <f t="shared" si="785"/>
        <v>783.29925553319856</v>
      </c>
    </row>
    <row r="25126" spans="1:8" x14ac:dyDescent="0.3">
      <c r="A25126" s="1" t="s">
        <v>25132</v>
      </c>
      <c r="B25126" s="3">
        <v>15762501</v>
      </c>
      <c r="C25126" s="3">
        <v>15762500</v>
      </c>
      <c r="D25126" s="3">
        <v>16483072</v>
      </c>
      <c r="E25126" s="9">
        <v>31428026061768.398</v>
      </c>
      <c r="F25126" s="2">
        <v>-0.37182337278891298</v>
      </c>
      <c r="G25126" s="2">
        <f t="shared" si="784"/>
        <v>710.69527823979638</v>
      </c>
      <c r="H25126" s="2">
        <f t="shared" si="785"/>
        <v>1750.0480067191959</v>
      </c>
    </row>
    <row r="25127" spans="1:8" x14ac:dyDescent="0.3">
      <c r="A25127" s="1" t="s">
        <v>25133</v>
      </c>
      <c r="B25127" s="3">
        <v>9281033</v>
      </c>
      <c r="C25127" s="3">
        <v>9281033</v>
      </c>
      <c r="D25127" s="3">
        <v>10001792</v>
      </c>
      <c r="E25127" s="9">
        <v>13207215.6957612</v>
      </c>
      <c r="F25127" s="2">
        <v>-0.35728743628098902</v>
      </c>
      <c r="G25127" s="2">
        <f t="shared" si="784"/>
        <v>582.22215085846824</v>
      </c>
      <c r="H25127" s="2">
        <f t="shared" si="785"/>
        <v>296.4543559268007</v>
      </c>
    </row>
    <row r="25128" spans="1:8" x14ac:dyDescent="0.3">
      <c r="A25128" s="1" t="s">
        <v>25134</v>
      </c>
      <c r="B25128" s="3">
        <v>9081307</v>
      </c>
      <c r="C25128" s="3">
        <v>9081307</v>
      </c>
      <c r="D25128" s="3">
        <v>9802081</v>
      </c>
      <c r="E25128" s="9">
        <v>-5</v>
      </c>
      <c r="F25128" s="2">
        <v>-0.40262112959891599</v>
      </c>
      <c r="G25128" s="2">
        <f t="shared" si="784"/>
        <v>1057.9930501027275</v>
      </c>
      <c r="H25128" s="2">
        <f t="shared" si="785"/>
        <v>4829.8236877194977</v>
      </c>
    </row>
    <row r="25129" spans="1:8" x14ac:dyDescent="0.3">
      <c r="A25129" s="1" t="s">
        <v>25135</v>
      </c>
      <c r="B25129" s="3">
        <v>16035975</v>
      </c>
      <c r="C25129" s="3">
        <v>16035974</v>
      </c>
      <c r="D25129" s="3">
        <v>16756607</v>
      </c>
      <c r="E25129" s="9">
        <v>3653869180.10642</v>
      </c>
      <c r="F25129" s="2">
        <v>-0.43698428650563298</v>
      </c>
      <c r="G25129" s="2">
        <f t="shared" si="784"/>
        <v>1593.4157382388255</v>
      </c>
      <c r="H25129" s="2">
        <f t="shared" si="785"/>
        <v>8266.1393783911972</v>
      </c>
    </row>
    <row r="25130" spans="1:8" x14ac:dyDescent="0.3">
      <c r="A25130" s="1" t="s">
        <v>25136</v>
      </c>
      <c r="B25130" s="3">
        <v>124168</v>
      </c>
      <c r="C25130" s="3">
        <v>124168</v>
      </c>
      <c r="D25130" s="3">
        <v>845063</v>
      </c>
      <c r="E25130" s="9">
        <v>-5</v>
      </c>
      <c r="F25130" s="2">
        <v>-0.43197095214824399</v>
      </c>
      <c r="G25130" s="2">
        <f t="shared" si="784"/>
        <v>1504.0861718604967</v>
      </c>
      <c r="H25130" s="2">
        <f t="shared" si="785"/>
        <v>7764.8059426522977</v>
      </c>
    </row>
    <row r="25131" spans="1:8" x14ac:dyDescent="0.3">
      <c r="A25131" s="1" t="s">
        <v>25137</v>
      </c>
      <c r="B25131" s="3">
        <v>17248170</v>
      </c>
      <c r="C25131" s="3">
        <v>17248169</v>
      </c>
      <c r="D25131" s="3">
        <v>17968775</v>
      </c>
      <c r="E25131" s="9">
        <v>-5</v>
      </c>
      <c r="F25131" s="2">
        <v>-0.41157871359897402</v>
      </c>
      <c r="G25131" s="2">
        <f t="shared" si="784"/>
        <v>1181.0397836185207</v>
      </c>
      <c r="H25131" s="2">
        <f t="shared" si="785"/>
        <v>5725.5820877253009</v>
      </c>
    </row>
    <row r="25132" spans="1:8" x14ac:dyDescent="0.3">
      <c r="A25132" s="1" t="s">
        <v>25138</v>
      </c>
      <c r="B25132" s="3">
        <v>3737542</v>
      </c>
      <c r="C25132" s="3">
        <v>3737542</v>
      </c>
      <c r="D25132" s="3">
        <v>4458358</v>
      </c>
      <c r="E25132" s="9">
        <v>4.6159326489198397E+18</v>
      </c>
      <c r="F25132" s="2">
        <v>-0.56837393095473598</v>
      </c>
      <c r="G25132" s="2">
        <f t="shared" si="784"/>
        <v>5931.584911658977</v>
      </c>
      <c r="H25132" s="2">
        <f t="shared" si="785"/>
        <v>21405.103823301495</v>
      </c>
    </row>
    <row r="25133" spans="1:8" x14ac:dyDescent="0.3">
      <c r="A25133" s="1" t="s">
        <v>25139</v>
      </c>
      <c r="B25133" s="3">
        <v>6293139</v>
      </c>
      <c r="C25133" s="3">
        <v>6293139</v>
      </c>
      <c r="D25133" s="3">
        <v>7013894</v>
      </c>
      <c r="E25133" s="9">
        <v>1156925885.6085999</v>
      </c>
      <c r="F25133" s="2">
        <v>-0.52383766853138902</v>
      </c>
      <c r="G25133" s="2">
        <f t="shared" si="784"/>
        <v>3944.4242850860683</v>
      </c>
      <c r="H25133" s="2">
        <f t="shared" si="785"/>
        <v>16951.477580966799</v>
      </c>
    </row>
    <row r="25134" spans="1:8" x14ac:dyDescent="0.3">
      <c r="A25134" s="1" t="s">
        <v>25140</v>
      </c>
      <c r="B25134" s="3">
        <v>15891845</v>
      </c>
      <c r="C25134" s="3">
        <v>15891844</v>
      </c>
      <c r="D25134" s="3">
        <v>16612513</v>
      </c>
      <c r="E25134" s="9">
        <v>311731084.002307</v>
      </c>
      <c r="F25134" s="2">
        <v>-0.38611688398194599</v>
      </c>
      <c r="G25134" s="2">
        <f t="shared" si="784"/>
        <v>858.21077636265727</v>
      </c>
      <c r="H25134" s="2">
        <f t="shared" si="785"/>
        <v>3179.3991260224975</v>
      </c>
    </row>
    <row r="25135" spans="1:8" x14ac:dyDescent="0.3">
      <c r="A25135" s="1" t="s">
        <v>25141</v>
      </c>
      <c r="B25135" s="3">
        <v>10489491</v>
      </c>
      <c r="C25135" s="3">
        <v>10489490</v>
      </c>
      <c r="D25135" s="3">
        <v>11210277</v>
      </c>
      <c r="E25135" s="9">
        <v>64076793551261.102</v>
      </c>
      <c r="F25135" s="2">
        <v>-0.52148353472707898</v>
      </c>
      <c r="G25135" s="2">
        <f t="shared" si="784"/>
        <v>3856.5858460439858</v>
      </c>
      <c r="H25135" s="2">
        <f t="shared" si="785"/>
        <v>16716.064200535795</v>
      </c>
    </row>
    <row r="25136" spans="1:8" x14ac:dyDescent="0.3">
      <c r="A25136" s="1" t="s">
        <v>25142</v>
      </c>
      <c r="B25136" s="3">
        <v>9343709</v>
      </c>
      <c r="C25136" s="3">
        <v>9343709</v>
      </c>
      <c r="D25136" s="3">
        <v>10064462</v>
      </c>
      <c r="E25136" s="9">
        <v>58288260.569248699</v>
      </c>
      <c r="F25136" s="2">
        <v>-0.36725491789451697</v>
      </c>
      <c r="G25136" s="2">
        <f t="shared" si="784"/>
        <v>668.09481397893069</v>
      </c>
      <c r="H25136" s="2">
        <f t="shared" si="785"/>
        <v>1293.2025172795959</v>
      </c>
    </row>
    <row r="25137" spans="1:8" x14ac:dyDescent="0.3">
      <c r="A25137" s="1" t="s">
        <v>25143</v>
      </c>
      <c r="B25137" s="3">
        <v>7792308</v>
      </c>
      <c r="C25137" s="3">
        <v>7792308</v>
      </c>
      <c r="D25137" s="3">
        <v>8513032</v>
      </c>
      <c r="E25137" s="9">
        <v>-5</v>
      </c>
      <c r="F25137" s="2">
        <v>-0.38904875751093099</v>
      </c>
      <c r="G25137" s="2">
        <f t="shared" si="784"/>
        <v>891.29231788990705</v>
      </c>
      <c r="H25137" s="2">
        <f t="shared" si="785"/>
        <v>3472.5864789209973</v>
      </c>
    </row>
    <row r="25138" spans="1:8" x14ac:dyDescent="0.3">
      <c r="A25138" s="1" t="s">
        <v>25144</v>
      </c>
      <c r="B25138" s="3">
        <v>3245756</v>
      </c>
      <c r="C25138" s="3">
        <v>3245756</v>
      </c>
      <c r="D25138" s="3">
        <v>3966593</v>
      </c>
      <c r="E25138" s="9">
        <v>-5</v>
      </c>
      <c r="F25138" s="2">
        <v>-0.38904875751093099</v>
      </c>
      <c r="G25138" s="2">
        <f t="shared" si="784"/>
        <v>891.29231788990705</v>
      </c>
      <c r="H25138" s="2">
        <f t="shared" si="785"/>
        <v>3472.5864789209973</v>
      </c>
    </row>
    <row r="25139" spans="1:8" x14ac:dyDescent="0.3">
      <c r="A25139" s="1" t="s">
        <v>25145</v>
      </c>
      <c r="B25139" s="3">
        <v>1995655</v>
      </c>
      <c r="C25139" s="3">
        <v>1995655</v>
      </c>
      <c r="D25139" s="3">
        <v>2716542</v>
      </c>
      <c r="E25139" s="9">
        <v>3728059.8537281202</v>
      </c>
      <c r="F25139" s="2">
        <v>-0.400389220465588</v>
      </c>
      <c r="G25139" s="2">
        <f t="shared" si="784"/>
        <v>1028.9917269228924</v>
      </c>
      <c r="H25139" s="2">
        <f t="shared" si="785"/>
        <v>4606.6327743866987</v>
      </c>
    </row>
    <row r="25140" spans="1:8" x14ac:dyDescent="0.3">
      <c r="A25140" s="1" t="s">
        <v>25146</v>
      </c>
      <c r="B25140" s="3">
        <v>5048220</v>
      </c>
      <c r="C25140" s="3">
        <v>5048220</v>
      </c>
      <c r="D25140" s="3">
        <v>5769081</v>
      </c>
      <c r="E25140" s="9">
        <v>7355796749.8899698</v>
      </c>
      <c r="F25140" s="2">
        <v>-0.38611688398194599</v>
      </c>
      <c r="G25140" s="2">
        <f t="shared" si="784"/>
        <v>858.21077636265727</v>
      </c>
      <c r="H25140" s="2">
        <f t="shared" si="785"/>
        <v>3179.3991260224975</v>
      </c>
    </row>
    <row r="25141" spans="1:8" x14ac:dyDescent="0.3">
      <c r="A25141" s="1" t="s">
        <v>25147</v>
      </c>
      <c r="B25141" s="3">
        <v>10140658</v>
      </c>
      <c r="C25141" s="3">
        <v>10140658</v>
      </c>
      <c r="D25141" s="3">
        <v>10861478</v>
      </c>
      <c r="E25141" s="9">
        <v>22613486506686.102</v>
      </c>
      <c r="F25141" s="2">
        <v>-0.37339655402379501</v>
      </c>
      <c r="G25141" s="2">
        <f t="shared" si="784"/>
        <v>725.85776681810785</v>
      </c>
      <c r="H25141" s="2">
        <f t="shared" si="785"/>
        <v>1907.3661302073997</v>
      </c>
    </row>
    <row r="25142" spans="1:8" x14ac:dyDescent="0.3">
      <c r="A25142" s="1" t="s">
        <v>25148</v>
      </c>
      <c r="B25142" s="3">
        <v>1280622</v>
      </c>
      <c r="C25142" s="3">
        <v>1280622</v>
      </c>
      <c r="D25142" s="3">
        <v>2001507</v>
      </c>
      <c r="E25142" s="9">
        <v>-5</v>
      </c>
      <c r="F25142" s="2">
        <v>-0.43197095214824399</v>
      </c>
      <c r="G25142" s="2">
        <f t="shared" si="784"/>
        <v>1504.0861718604967</v>
      </c>
      <c r="H25142" s="2">
        <f t="shared" si="785"/>
        <v>7764.8059426522977</v>
      </c>
    </row>
    <row r="25143" spans="1:8" x14ac:dyDescent="0.3">
      <c r="A25143" s="1" t="s">
        <v>25149</v>
      </c>
      <c r="B25143" s="3">
        <v>2050949</v>
      </c>
      <c r="C25143" s="3">
        <v>2050949</v>
      </c>
      <c r="D25143" s="3">
        <v>2771835</v>
      </c>
      <c r="E25143" s="9">
        <v>-5</v>
      </c>
      <c r="F25143" s="2">
        <v>-0.376318360502015</v>
      </c>
      <c r="G25143" s="2">
        <f t="shared" si="784"/>
        <v>754.70467445750614</v>
      </c>
      <c r="H25143" s="2">
        <f t="shared" si="785"/>
        <v>2199.5467780293989</v>
      </c>
    </row>
    <row r="25144" spans="1:8" x14ac:dyDescent="0.3">
      <c r="A25144" s="1" t="s">
        <v>25150</v>
      </c>
      <c r="B25144" s="3">
        <v>4259942</v>
      </c>
      <c r="C25144" s="3">
        <v>4259942</v>
      </c>
      <c r="D25144" s="3">
        <v>4980617</v>
      </c>
      <c r="E25144" s="9">
        <v>-5</v>
      </c>
      <c r="F25144" s="2">
        <v>-0.44422804787352299</v>
      </c>
      <c r="G25144" s="2">
        <f t="shared" si="784"/>
        <v>1729.9353720768759</v>
      </c>
      <c r="H25144" s="2">
        <f t="shared" si="785"/>
        <v>8990.5155151801973</v>
      </c>
    </row>
    <row r="25145" spans="1:8" x14ac:dyDescent="0.3">
      <c r="A25145" s="1" t="s">
        <v>25151</v>
      </c>
      <c r="B25145" s="3">
        <v>13334684</v>
      </c>
      <c r="C25145" s="3">
        <v>13334683</v>
      </c>
      <c r="D25145" s="3">
        <v>14055302</v>
      </c>
      <c r="E25145" s="9">
        <v>-5</v>
      </c>
      <c r="F25145" s="2">
        <v>-0.51470886211418798</v>
      </c>
      <c r="G25145" s="2">
        <f t="shared" si="784"/>
        <v>3612.5031077787276</v>
      </c>
      <c r="H25145" s="2">
        <f t="shared" si="785"/>
        <v>16038.596939246696</v>
      </c>
    </row>
    <row r="25146" spans="1:8" x14ac:dyDescent="0.3">
      <c r="A25146" s="1" t="s">
        <v>25152</v>
      </c>
      <c r="B25146" s="3">
        <v>8462559</v>
      </c>
      <c r="C25146" s="3">
        <v>8462559</v>
      </c>
      <c r="D25146" s="3">
        <v>9182888</v>
      </c>
      <c r="E25146" s="9">
        <v>7502678583970.0801</v>
      </c>
      <c r="F25146" s="2">
        <v>-0.37182337278891298</v>
      </c>
      <c r="G25146" s="2">
        <f t="shared" si="784"/>
        <v>710.69527823979638</v>
      </c>
      <c r="H25146" s="2">
        <f t="shared" si="785"/>
        <v>1750.0480067191959</v>
      </c>
    </row>
    <row r="25147" spans="1:8" x14ac:dyDescent="0.3">
      <c r="A25147" s="1" t="s">
        <v>25153</v>
      </c>
      <c r="B25147" s="3">
        <v>2703120</v>
      </c>
      <c r="C25147" s="3">
        <v>2703120</v>
      </c>
      <c r="D25147" s="3">
        <v>3424000</v>
      </c>
      <c r="E25147" s="9">
        <v>-5</v>
      </c>
      <c r="F25147" s="2">
        <v>-0.43197095214824399</v>
      </c>
      <c r="G25147" s="2">
        <f t="shared" si="784"/>
        <v>1504.0861718604967</v>
      </c>
      <c r="H25147" s="2">
        <f t="shared" si="785"/>
        <v>7764.8059426522977</v>
      </c>
    </row>
    <row r="25148" spans="1:8" x14ac:dyDescent="0.3">
      <c r="A25148" s="1" t="s">
        <v>25154</v>
      </c>
      <c r="B25148" s="3">
        <v>16922999</v>
      </c>
      <c r="C25148" s="3">
        <v>16922998</v>
      </c>
      <c r="D25148" s="3">
        <v>17643629</v>
      </c>
      <c r="E25148" s="9">
        <v>191127726.79657701</v>
      </c>
      <c r="F25148" s="2">
        <v>-0.41742293418446902</v>
      </c>
      <c r="G25148" s="2">
        <f t="shared" si="784"/>
        <v>1267.3061214976617</v>
      </c>
      <c r="H25148" s="2">
        <f t="shared" si="785"/>
        <v>6310.0041462748004</v>
      </c>
    </row>
    <row r="25149" spans="1:8" x14ac:dyDescent="0.3">
      <c r="A25149" s="1" t="s">
        <v>25155</v>
      </c>
      <c r="B25149" s="3">
        <v>5502040</v>
      </c>
      <c r="C25149" s="3">
        <v>5502040</v>
      </c>
      <c r="D25149" s="3">
        <v>6222820</v>
      </c>
      <c r="E25149" s="9">
        <v>72274321815.355896</v>
      </c>
      <c r="F25149" s="2">
        <v>-0.410944729937611</v>
      </c>
      <c r="G25149" s="2">
        <f t="shared" si="784"/>
        <v>1171.9715699715325</v>
      </c>
      <c r="H25149" s="2">
        <f t="shared" si="785"/>
        <v>5662.1837215889982</v>
      </c>
    </row>
    <row r="25150" spans="1:8" x14ac:dyDescent="0.3">
      <c r="A25150" s="1" t="s">
        <v>25156</v>
      </c>
      <c r="B25150" s="3">
        <v>9999438</v>
      </c>
      <c r="C25150" s="3">
        <v>9999438</v>
      </c>
      <c r="D25150" s="3">
        <v>10720166</v>
      </c>
      <c r="E25150" s="9">
        <v>-5</v>
      </c>
      <c r="F25150" s="2">
        <v>-0.38904875751093099</v>
      </c>
      <c r="G25150" s="2">
        <f t="shared" si="784"/>
        <v>891.29231788990705</v>
      </c>
      <c r="H25150" s="2">
        <f t="shared" si="785"/>
        <v>3472.5864789209973</v>
      </c>
    </row>
    <row r="25151" spans="1:8" x14ac:dyDescent="0.3">
      <c r="A25151" s="1" t="s">
        <v>25157</v>
      </c>
      <c r="B25151" s="3">
        <v>18507061</v>
      </c>
      <c r="C25151" s="3">
        <v>18507060</v>
      </c>
      <c r="D25151" s="3">
        <v>19227647</v>
      </c>
      <c r="E25151" s="9">
        <v>497073423111.78198</v>
      </c>
      <c r="F25151" s="2">
        <v>-0.53279594535811803</v>
      </c>
      <c r="G25151" s="2">
        <f t="shared" si="784"/>
        <v>4293.4316721323721</v>
      </c>
      <c r="H25151" s="2">
        <f t="shared" si="785"/>
        <v>17847.305263639701</v>
      </c>
    </row>
    <row r="25152" spans="1:8" x14ac:dyDescent="0.3">
      <c r="A25152" s="1" t="s">
        <v>25158</v>
      </c>
      <c r="B25152" s="3">
        <v>15999862</v>
      </c>
      <c r="C25152" s="3">
        <v>15999861</v>
      </c>
      <c r="D25152" s="3">
        <v>16720495</v>
      </c>
      <c r="E25152" s="9">
        <v>294860810.40665901</v>
      </c>
      <c r="F25152" s="2">
        <v>-0.370303513739412</v>
      </c>
      <c r="G25152" s="2">
        <f t="shared" si="784"/>
        <v>696.28840808037205</v>
      </c>
      <c r="H25152" s="2">
        <f t="shared" si="785"/>
        <v>1598.0621017690987</v>
      </c>
    </row>
    <row r="25153" spans="1:8" x14ac:dyDescent="0.3">
      <c r="A25153" s="1" t="s">
        <v>25159</v>
      </c>
      <c r="B25153" s="3">
        <v>14614152</v>
      </c>
      <c r="C25153" s="3">
        <v>14614151</v>
      </c>
      <c r="D25153" s="3">
        <v>15334802</v>
      </c>
      <c r="E25153" s="9">
        <v>4395825875.2245703</v>
      </c>
      <c r="F25153" s="2">
        <v>-0.41342788177031398</v>
      </c>
      <c r="G25153" s="2">
        <f t="shared" si="784"/>
        <v>1207.8105298165742</v>
      </c>
      <c r="H25153" s="2">
        <f t="shared" si="785"/>
        <v>5910.4989048592961</v>
      </c>
    </row>
    <row r="25154" spans="1:8" x14ac:dyDescent="0.3">
      <c r="A25154" s="1" t="s">
        <v>25160</v>
      </c>
      <c r="B25154" s="3">
        <v>1717835</v>
      </c>
      <c r="C25154" s="3">
        <v>1717835</v>
      </c>
      <c r="D25154" s="3">
        <v>2438725</v>
      </c>
      <c r="E25154" s="9">
        <v>4870573.8231355101</v>
      </c>
      <c r="F25154" s="2">
        <v>-0.35728743628098902</v>
      </c>
      <c r="G25154" s="2">
        <f t="shared" si="784"/>
        <v>582.22215085846824</v>
      </c>
      <c r="H25154" s="2">
        <f t="shared" si="785"/>
        <v>296.4543559268007</v>
      </c>
    </row>
    <row r="25155" spans="1:8" x14ac:dyDescent="0.3">
      <c r="A25155" s="1" t="s">
        <v>25161</v>
      </c>
      <c r="B25155" s="3">
        <v>1137085</v>
      </c>
      <c r="C25155" s="3">
        <v>1137085</v>
      </c>
      <c r="D25155" s="3">
        <v>1857972</v>
      </c>
      <c r="E25155" s="9">
        <v>7258142.0649160296</v>
      </c>
      <c r="F25155" s="2">
        <v>-0.37182337278891298</v>
      </c>
      <c r="G25155" s="2">
        <f t="shared" ref="G25155:G25218" si="786">(F25155*-10)^5</f>
        <v>710.69527823979638</v>
      </c>
      <c r="H25155" s="2">
        <f t="shared" ref="H25155:H25218" si="787">(F25155*-1-MAX($F$2:$F$30001)*-1)*100000</f>
        <v>1750.0480067191959</v>
      </c>
    </row>
    <row r="25156" spans="1:8" x14ac:dyDescent="0.3">
      <c r="A25156" s="1" t="s">
        <v>25162</v>
      </c>
      <c r="B25156" s="3">
        <v>11624043</v>
      </c>
      <c r="C25156" s="3">
        <v>11624042</v>
      </c>
      <c r="D25156" s="3">
        <v>12344718</v>
      </c>
      <c r="E25156" s="9">
        <v>106232406644.423</v>
      </c>
      <c r="F25156" s="2">
        <v>-0.36725491789451697</v>
      </c>
      <c r="G25156" s="2">
        <f t="shared" si="786"/>
        <v>668.09481397893069</v>
      </c>
      <c r="H25156" s="2">
        <f t="shared" si="787"/>
        <v>1293.2025172795959</v>
      </c>
    </row>
    <row r="25157" spans="1:8" x14ac:dyDescent="0.3">
      <c r="A25157" s="1" t="s">
        <v>25163</v>
      </c>
      <c r="B25157" s="3">
        <v>9462167</v>
      </c>
      <c r="C25157" s="3">
        <v>9462167</v>
      </c>
      <c r="D25157" s="3">
        <v>10182969</v>
      </c>
      <c r="E25157" s="9">
        <v>156234179.05684099</v>
      </c>
      <c r="F25157" s="2">
        <v>-0.38611688398194599</v>
      </c>
      <c r="G25157" s="2">
        <f t="shared" si="786"/>
        <v>858.21077636265727</v>
      </c>
      <c r="H25157" s="2">
        <f t="shared" si="787"/>
        <v>3179.3991260224975</v>
      </c>
    </row>
    <row r="25158" spans="1:8" x14ac:dyDescent="0.3">
      <c r="A25158" s="1" t="s">
        <v>25164</v>
      </c>
      <c r="B25158" s="3">
        <v>2282877</v>
      </c>
      <c r="C25158" s="3">
        <v>2282877</v>
      </c>
      <c r="D25158" s="3">
        <v>3003767</v>
      </c>
      <c r="E25158" s="9">
        <v>-5</v>
      </c>
      <c r="F25158" s="2">
        <v>-0.362155885277053</v>
      </c>
      <c r="G25158" s="2">
        <f t="shared" si="786"/>
        <v>622.98520922516275</v>
      </c>
      <c r="H25158" s="2">
        <f t="shared" si="787"/>
        <v>783.29925553319856</v>
      </c>
    </row>
    <row r="25159" spans="1:8" x14ac:dyDescent="0.3">
      <c r="A25159" s="1" t="s">
        <v>25165</v>
      </c>
      <c r="B25159" s="3">
        <v>9142770</v>
      </c>
      <c r="C25159" s="3">
        <v>9142770</v>
      </c>
      <c r="D25159" s="3">
        <v>9863541</v>
      </c>
      <c r="E25159" s="9">
        <v>-5</v>
      </c>
      <c r="F25159" s="2">
        <v>-0.45404140524942399</v>
      </c>
      <c r="G25159" s="2">
        <f t="shared" si="786"/>
        <v>1929.6444544250605</v>
      </c>
      <c r="H25159" s="2">
        <f t="shared" si="787"/>
        <v>9971.8512527702969</v>
      </c>
    </row>
    <row r="25160" spans="1:8" x14ac:dyDescent="0.3">
      <c r="A25160" s="1" t="s">
        <v>25166</v>
      </c>
      <c r="B25160" s="3">
        <v>4569213</v>
      </c>
      <c r="C25160" s="3">
        <v>4569213</v>
      </c>
      <c r="D25160" s="3">
        <v>5290021</v>
      </c>
      <c r="E25160" s="9">
        <v>-5</v>
      </c>
      <c r="F25160" s="2">
        <v>-0.40262112959891599</v>
      </c>
      <c r="G25160" s="2">
        <f t="shared" si="786"/>
        <v>1057.9930501027275</v>
      </c>
      <c r="H25160" s="2">
        <f t="shared" si="787"/>
        <v>4829.8236877194977</v>
      </c>
    </row>
    <row r="25161" spans="1:8" x14ac:dyDescent="0.3">
      <c r="A25161" s="1" t="s">
        <v>25167</v>
      </c>
      <c r="B25161" s="3">
        <v>2384858</v>
      </c>
      <c r="C25161" s="3">
        <v>2384858</v>
      </c>
      <c r="D25161" s="3">
        <v>3105747</v>
      </c>
      <c r="E25161" s="9">
        <v>89729312.515466496</v>
      </c>
      <c r="F25161" s="2">
        <v>-0.36725491789451697</v>
      </c>
      <c r="G25161" s="2">
        <f t="shared" si="786"/>
        <v>668.09481397893069</v>
      </c>
      <c r="H25161" s="2">
        <f t="shared" si="787"/>
        <v>1293.2025172795959</v>
      </c>
    </row>
    <row r="25162" spans="1:8" x14ac:dyDescent="0.3">
      <c r="A25162" s="1" t="s">
        <v>25168</v>
      </c>
      <c r="B25162" s="3">
        <v>665488</v>
      </c>
      <c r="C25162" s="3">
        <v>665488</v>
      </c>
      <c r="D25162" s="3">
        <v>1386376</v>
      </c>
      <c r="E25162" s="9">
        <v>9500670.8597078808</v>
      </c>
      <c r="F25162" s="2">
        <v>-0.39581208582947303</v>
      </c>
      <c r="G25162" s="2">
        <f t="shared" si="786"/>
        <v>971.50547997443437</v>
      </c>
      <c r="H25162" s="2">
        <f t="shared" si="787"/>
        <v>4148.9193107752008</v>
      </c>
    </row>
    <row r="25163" spans="1:8" x14ac:dyDescent="0.3">
      <c r="A25163" s="1" t="s">
        <v>25169</v>
      </c>
      <c r="B25163" s="3">
        <v>2638904</v>
      </c>
      <c r="C25163" s="3">
        <v>2638904</v>
      </c>
      <c r="D25163" s="3">
        <v>3359788</v>
      </c>
      <c r="E25163" s="9">
        <v>-5</v>
      </c>
      <c r="F25163" s="2">
        <v>-0.42750502497218101</v>
      </c>
      <c r="G25163" s="2">
        <f t="shared" si="786"/>
        <v>1427.9273741997572</v>
      </c>
      <c r="H25163" s="2">
        <f t="shared" si="787"/>
        <v>7318.2132250459999</v>
      </c>
    </row>
    <row r="25164" spans="1:8" x14ac:dyDescent="0.3">
      <c r="A25164" s="1" t="s">
        <v>25170</v>
      </c>
      <c r="B25164" s="3">
        <v>644430</v>
      </c>
      <c r="C25164" s="3">
        <v>644430</v>
      </c>
      <c r="D25164" s="3">
        <v>1365318</v>
      </c>
      <c r="E25164" s="9">
        <v>500545.94495514798</v>
      </c>
      <c r="F25164" s="2">
        <v>-0.37182337278891298</v>
      </c>
      <c r="G25164" s="2">
        <f t="shared" si="786"/>
        <v>710.69527823979638</v>
      </c>
      <c r="H25164" s="2">
        <f t="shared" si="787"/>
        <v>1750.0480067191959</v>
      </c>
    </row>
    <row r="25165" spans="1:8" x14ac:dyDescent="0.3">
      <c r="A25165" s="1" t="s">
        <v>25171</v>
      </c>
      <c r="B25165" s="3">
        <v>8933088</v>
      </c>
      <c r="C25165" s="3">
        <v>8933088</v>
      </c>
      <c r="D25165" s="3">
        <v>9653877</v>
      </c>
      <c r="E25165" s="9">
        <v>-5</v>
      </c>
      <c r="F25165" s="2">
        <v>-0.45404140524942399</v>
      </c>
      <c r="G25165" s="2">
        <f t="shared" si="786"/>
        <v>1929.6444544250605</v>
      </c>
      <c r="H25165" s="2">
        <f t="shared" si="787"/>
        <v>9971.8512527702969</v>
      </c>
    </row>
    <row r="25166" spans="1:8" x14ac:dyDescent="0.3">
      <c r="A25166" s="1" t="s">
        <v>25172</v>
      </c>
      <c r="B25166" s="3">
        <v>3532684</v>
      </c>
      <c r="C25166" s="3">
        <v>3532684</v>
      </c>
      <c r="D25166" s="3">
        <v>4253453</v>
      </c>
      <c r="E25166" s="9">
        <v>354883287029.29199</v>
      </c>
      <c r="F25166" s="2">
        <v>-0.37182337278891298</v>
      </c>
      <c r="G25166" s="2">
        <f t="shared" si="786"/>
        <v>710.69527823979638</v>
      </c>
      <c r="H25166" s="2">
        <f t="shared" si="787"/>
        <v>1750.0480067191959</v>
      </c>
    </row>
    <row r="25167" spans="1:8" x14ac:dyDescent="0.3">
      <c r="A25167" s="1" t="s">
        <v>25173</v>
      </c>
      <c r="B25167" s="3">
        <v>6051666</v>
      </c>
      <c r="C25167" s="3">
        <v>6051666</v>
      </c>
      <c r="D25167" s="3">
        <v>6772484</v>
      </c>
      <c r="E25167" s="9">
        <v>19846436125.519402</v>
      </c>
      <c r="F25167" s="2">
        <v>-0.52354174008406196</v>
      </c>
      <c r="G25167" s="2">
        <f t="shared" si="786"/>
        <v>3933.2953673451552</v>
      </c>
      <c r="H25167" s="2">
        <f t="shared" si="787"/>
        <v>16921.884736234093</v>
      </c>
    </row>
    <row r="25168" spans="1:8" x14ac:dyDescent="0.3">
      <c r="A25168" s="1" t="s">
        <v>25174</v>
      </c>
      <c r="B25168" s="3">
        <v>10401297</v>
      </c>
      <c r="C25168" s="3">
        <v>10401296</v>
      </c>
      <c r="D25168" s="3">
        <v>11122094</v>
      </c>
      <c r="E25168" s="9">
        <v>29271408710.952599</v>
      </c>
      <c r="F25168" s="2">
        <v>-0.35728743628098902</v>
      </c>
      <c r="G25168" s="2">
        <f t="shared" si="786"/>
        <v>582.22215085846824</v>
      </c>
      <c r="H25168" s="2">
        <f t="shared" si="787"/>
        <v>296.4543559268007</v>
      </c>
    </row>
    <row r="25169" spans="1:8" x14ac:dyDescent="0.3">
      <c r="A25169" s="1" t="s">
        <v>25175</v>
      </c>
      <c r="B25169" s="3">
        <v>15822974</v>
      </c>
      <c r="C25169" s="3">
        <v>15822973</v>
      </c>
      <c r="D25169" s="3">
        <v>16543533</v>
      </c>
      <c r="E25169" s="9">
        <v>-5</v>
      </c>
      <c r="F25169" s="2">
        <v>-0.38904875751093099</v>
      </c>
      <c r="G25169" s="2">
        <f t="shared" si="786"/>
        <v>891.29231788990705</v>
      </c>
      <c r="H25169" s="2">
        <f t="shared" si="787"/>
        <v>3472.5864789209973</v>
      </c>
    </row>
    <row r="25170" spans="1:8" x14ac:dyDescent="0.3">
      <c r="A25170" s="1" t="s">
        <v>25176</v>
      </c>
      <c r="B25170" s="3">
        <v>354611</v>
      </c>
      <c r="C25170" s="3">
        <v>354611</v>
      </c>
      <c r="D25170" s="3">
        <v>1075505</v>
      </c>
      <c r="E25170" s="9">
        <v>158672.83037157799</v>
      </c>
      <c r="F25170" s="2">
        <v>-0.35432289272172102</v>
      </c>
      <c r="G25170" s="2">
        <f t="shared" si="786"/>
        <v>558.4651340504555</v>
      </c>
      <c r="H25170" s="2">
        <f t="shared" si="787"/>
        <v>0</v>
      </c>
    </row>
    <row r="25171" spans="1:8" x14ac:dyDescent="0.3">
      <c r="A25171" s="1" t="s">
        <v>25177</v>
      </c>
      <c r="B25171" s="3">
        <v>10378592</v>
      </c>
      <c r="C25171" s="3">
        <v>10378591</v>
      </c>
      <c r="D25171" s="3">
        <v>11099390</v>
      </c>
      <c r="E25171" s="9">
        <v>-5</v>
      </c>
      <c r="F25171" s="2">
        <v>-0.362155885277053</v>
      </c>
      <c r="G25171" s="2">
        <f t="shared" si="786"/>
        <v>622.98520922516275</v>
      </c>
      <c r="H25171" s="2">
        <f t="shared" si="787"/>
        <v>783.29925553319856</v>
      </c>
    </row>
    <row r="25172" spans="1:8" x14ac:dyDescent="0.3">
      <c r="A25172" s="1" t="s">
        <v>25178</v>
      </c>
      <c r="B25172" s="3">
        <v>10294158</v>
      </c>
      <c r="C25172" s="3">
        <v>10294158</v>
      </c>
      <c r="D25172" s="3">
        <v>11014959</v>
      </c>
      <c r="E25172" s="9">
        <v>-5</v>
      </c>
      <c r="F25172" s="2">
        <v>-0.44424698616191299</v>
      </c>
      <c r="G25172" s="2">
        <f t="shared" si="786"/>
        <v>1730.3041557304823</v>
      </c>
      <c r="H25172" s="2">
        <f t="shared" si="787"/>
        <v>8992.4093440191973</v>
      </c>
    </row>
    <row r="25173" spans="1:8" x14ac:dyDescent="0.3">
      <c r="A25173" s="1" t="s">
        <v>25179</v>
      </c>
      <c r="B25173" s="3">
        <v>10160622</v>
      </c>
      <c r="C25173" s="3">
        <v>10160622</v>
      </c>
      <c r="D25173" s="3">
        <v>10881439</v>
      </c>
      <c r="E25173" s="9">
        <v>683884823976.44397</v>
      </c>
      <c r="F25173" s="2">
        <v>-0.50539708609349998</v>
      </c>
      <c r="G25173" s="2">
        <f t="shared" si="786"/>
        <v>3297.3395225925642</v>
      </c>
      <c r="H25173" s="2">
        <f t="shared" si="787"/>
        <v>15107.419337177897</v>
      </c>
    </row>
    <row r="25174" spans="1:8" x14ac:dyDescent="0.3">
      <c r="A25174" s="1" t="s">
        <v>25180</v>
      </c>
      <c r="B25174" s="3">
        <v>17781670</v>
      </c>
      <c r="C25174" s="3">
        <v>17781669</v>
      </c>
      <c r="D25174" s="3">
        <v>18502296</v>
      </c>
      <c r="E25174" s="9">
        <v>-5</v>
      </c>
      <c r="F25174" s="2">
        <v>-0.362155885277053</v>
      </c>
      <c r="G25174" s="2">
        <f t="shared" si="786"/>
        <v>622.98520922516275</v>
      </c>
      <c r="H25174" s="2">
        <f t="shared" si="787"/>
        <v>783.29925553319856</v>
      </c>
    </row>
    <row r="25175" spans="1:8" x14ac:dyDescent="0.3">
      <c r="A25175" s="1" t="s">
        <v>25181</v>
      </c>
      <c r="B25175" s="3">
        <v>6058516</v>
      </c>
      <c r="C25175" s="3">
        <v>6058516</v>
      </c>
      <c r="D25175" s="3">
        <v>6779333</v>
      </c>
      <c r="E25175" s="9">
        <v>637673.72901139199</v>
      </c>
      <c r="F25175" s="2">
        <v>-0.35728743628098902</v>
      </c>
      <c r="G25175" s="2">
        <f t="shared" si="786"/>
        <v>582.22215085846824</v>
      </c>
      <c r="H25175" s="2">
        <f t="shared" si="787"/>
        <v>296.4543559268007</v>
      </c>
    </row>
    <row r="25176" spans="1:8" x14ac:dyDescent="0.3">
      <c r="A25176" s="1" t="s">
        <v>25182</v>
      </c>
      <c r="B25176" s="3">
        <v>16345067</v>
      </c>
      <c r="C25176" s="3">
        <v>16345066</v>
      </c>
      <c r="D25176" s="3">
        <v>17065658</v>
      </c>
      <c r="E25176" s="9">
        <v>3018240473634.0601</v>
      </c>
      <c r="F25176" s="2">
        <v>-0.41285127529665699</v>
      </c>
      <c r="G25176" s="2">
        <f t="shared" si="786"/>
        <v>1199.411344764321</v>
      </c>
      <c r="H25176" s="2">
        <f t="shared" si="787"/>
        <v>5852.8382574935977</v>
      </c>
    </row>
    <row r="25177" spans="1:8" x14ac:dyDescent="0.3">
      <c r="A25177" s="1" t="s">
        <v>25183</v>
      </c>
      <c r="B25177" s="3">
        <v>18970204</v>
      </c>
      <c r="C25177" s="3">
        <v>18970203</v>
      </c>
      <c r="D25177" s="3">
        <v>19659198</v>
      </c>
      <c r="E25177" s="9">
        <v>-5</v>
      </c>
      <c r="F25177" s="2">
        <v>-0.42750502497218101</v>
      </c>
      <c r="G25177" s="2">
        <f t="shared" si="786"/>
        <v>1427.9273741997572</v>
      </c>
      <c r="H25177" s="2">
        <f t="shared" si="787"/>
        <v>7318.2132250459999</v>
      </c>
    </row>
    <row r="25178" spans="1:8" x14ac:dyDescent="0.3">
      <c r="A25178" s="1" t="s">
        <v>25184</v>
      </c>
      <c r="B25178" s="3">
        <v>5191549</v>
      </c>
      <c r="C25178" s="3">
        <v>5191549</v>
      </c>
      <c r="D25178" s="3">
        <v>5912371</v>
      </c>
      <c r="E25178" s="9">
        <v>2030798804.4432001</v>
      </c>
      <c r="F25178" s="2">
        <v>-0.41342788177031398</v>
      </c>
      <c r="G25178" s="2">
        <f t="shared" si="786"/>
        <v>1207.8105298165742</v>
      </c>
      <c r="H25178" s="2">
        <f t="shared" si="787"/>
        <v>5910.4989048592961</v>
      </c>
    </row>
    <row r="25179" spans="1:8" x14ac:dyDescent="0.3">
      <c r="A25179" s="1" t="s">
        <v>25185</v>
      </c>
      <c r="B25179" s="3">
        <v>573742</v>
      </c>
      <c r="C25179" s="3">
        <v>573742</v>
      </c>
      <c r="D25179" s="3">
        <v>1294632</v>
      </c>
      <c r="E25179" s="9">
        <v>13204573.890838601</v>
      </c>
      <c r="F25179" s="2">
        <v>-0.370303513739412</v>
      </c>
      <c r="G25179" s="2">
        <f t="shared" si="786"/>
        <v>696.28840808037205</v>
      </c>
      <c r="H25179" s="2">
        <f t="shared" si="787"/>
        <v>1598.0621017690987</v>
      </c>
    </row>
    <row r="25180" spans="1:8" x14ac:dyDescent="0.3">
      <c r="A25180" s="1" t="s">
        <v>25186</v>
      </c>
      <c r="B25180" s="3">
        <v>18286810</v>
      </c>
      <c r="C25180" s="3">
        <v>18286809</v>
      </c>
      <c r="D25180" s="3">
        <v>19007437</v>
      </c>
      <c r="E25180" s="9">
        <v>-5</v>
      </c>
      <c r="F25180" s="2">
        <v>-0.41157871359897402</v>
      </c>
      <c r="G25180" s="2">
        <f t="shared" si="786"/>
        <v>1181.0397836185207</v>
      </c>
      <c r="H25180" s="2">
        <f t="shared" si="787"/>
        <v>5725.5820877253009</v>
      </c>
    </row>
    <row r="25181" spans="1:8" x14ac:dyDescent="0.3">
      <c r="A25181" s="1" t="s">
        <v>25187</v>
      </c>
      <c r="B25181" s="3">
        <v>8933189</v>
      </c>
      <c r="C25181" s="3">
        <v>8933189</v>
      </c>
      <c r="D25181" s="3">
        <v>9653978</v>
      </c>
      <c r="E25181" s="9">
        <v>2205508097632030</v>
      </c>
      <c r="F25181" s="2">
        <v>-0.51546188653977898</v>
      </c>
      <c r="G25181" s="2">
        <f t="shared" si="786"/>
        <v>3639.006191323193</v>
      </c>
      <c r="H25181" s="2">
        <f t="shared" si="787"/>
        <v>16113.899381805797</v>
      </c>
    </row>
    <row r="25182" spans="1:8" x14ac:dyDescent="0.3">
      <c r="A25182" s="1" t="s">
        <v>25188</v>
      </c>
      <c r="B25182" s="3">
        <v>15201691</v>
      </c>
      <c r="C25182" s="3">
        <v>15201690</v>
      </c>
      <c r="D25182" s="3">
        <v>15922350</v>
      </c>
      <c r="E25182" s="9">
        <v>2994929371.5640502</v>
      </c>
      <c r="F25182" s="2">
        <v>-0.44925624657105701</v>
      </c>
      <c r="G25182" s="2">
        <f t="shared" si="786"/>
        <v>1830.0823047731676</v>
      </c>
      <c r="H25182" s="2">
        <f t="shared" si="787"/>
        <v>9493.3353849335981</v>
      </c>
    </row>
    <row r="25183" spans="1:8" x14ac:dyDescent="0.3">
      <c r="A25183" s="1" t="s">
        <v>25189</v>
      </c>
      <c r="B25183" s="3">
        <v>16496499</v>
      </c>
      <c r="C25183" s="3">
        <v>16496498</v>
      </c>
      <c r="D25183" s="3">
        <v>17217046</v>
      </c>
      <c r="E25183" s="9">
        <v>-5</v>
      </c>
      <c r="F25183" s="2">
        <v>-0.41800119242411499</v>
      </c>
      <c r="G25183" s="2">
        <f t="shared" si="786"/>
        <v>1276.1085057062389</v>
      </c>
      <c r="H25183" s="2">
        <f t="shared" si="787"/>
        <v>6367.829970239397</v>
      </c>
    </row>
    <row r="25184" spans="1:8" x14ac:dyDescent="0.3">
      <c r="A25184" s="1" t="s">
        <v>25190</v>
      </c>
      <c r="B25184" s="3">
        <v>18914066</v>
      </c>
      <c r="C25184" s="3">
        <v>18914065</v>
      </c>
      <c r="D25184" s="3">
        <v>19603060</v>
      </c>
      <c r="E25184" s="9">
        <v>1636861879.8896201</v>
      </c>
      <c r="F25184" s="2">
        <v>-0.43744800873429401</v>
      </c>
      <c r="G25184" s="2">
        <f t="shared" si="786"/>
        <v>1601.8882647449409</v>
      </c>
      <c r="H25184" s="2">
        <f t="shared" si="787"/>
        <v>8312.5116012572998</v>
      </c>
    </row>
    <row r="25185" spans="1:8" x14ac:dyDescent="0.3">
      <c r="A25185" s="1" t="s">
        <v>25191</v>
      </c>
      <c r="B25185" s="3">
        <v>5363586</v>
      </c>
      <c r="C25185" s="3">
        <v>5363586</v>
      </c>
      <c r="D25185" s="3">
        <v>6084380</v>
      </c>
      <c r="E25185" s="9">
        <v>45954840797.651001</v>
      </c>
      <c r="F25185" s="2">
        <v>-0.41285127529665699</v>
      </c>
      <c r="G25185" s="2">
        <f t="shared" si="786"/>
        <v>1199.411344764321</v>
      </c>
      <c r="H25185" s="2">
        <f t="shared" si="787"/>
        <v>5852.8382574935977</v>
      </c>
    </row>
    <row r="25186" spans="1:8" x14ac:dyDescent="0.3">
      <c r="A25186" s="1" t="s">
        <v>25192</v>
      </c>
      <c r="B25186" s="3">
        <v>16440787</v>
      </c>
      <c r="C25186" s="3">
        <v>16440786</v>
      </c>
      <c r="D25186" s="3">
        <v>17161351</v>
      </c>
      <c r="E25186" s="9">
        <v>-5</v>
      </c>
      <c r="F25186" s="2">
        <v>-0.53826278319639997</v>
      </c>
      <c r="G25186" s="2">
        <f t="shared" si="786"/>
        <v>4518.2656689404903</v>
      </c>
      <c r="H25186" s="2">
        <f t="shared" si="787"/>
        <v>18393.989047467894</v>
      </c>
    </row>
    <row r="25187" spans="1:8" x14ac:dyDescent="0.3">
      <c r="A25187" s="1" t="s">
        <v>25193</v>
      </c>
      <c r="B25187" s="3">
        <v>8486750</v>
      </c>
      <c r="C25187" s="3">
        <v>8486750</v>
      </c>
      <c r="D25187" s="3">
        <v>9207078</v>
      </c>
      <c r="E25187" s="9">
        <v>17104687.966798399</v>
      </c>
      <c r="F25187" s="2">
        <v>-0.38611688398194599</v>
      </c>
      <c r="G25187" s="2">
        <f t="shared" si="786"/>
        <v>858.21077636265727</v>
      </c>
      <c r="H25187" s="2">
        <f t="shared" si="787"/>
        <v>3179.3991260224975</v>
      </c>
    </row>
    <row r="25188" spans="1:8" x14ac:dyDescent="0.3">
      <c r="A25188" s="1" t="s">
        <v>25194</v>
      </c>
      <c r="B25188" s="3">
        <v>3296337</v>
      </c>
      <c r="C25188" s="3">
        <v>3296337</v>
      </c>
      <c r="D25188" s="3">
        <v>4017164</v>
      </c>
      <c r="E25188" s="9">
        <v>3.1707337330119398E+17</v>
      </c>
      <c r="F25188" s="2">
        <v>-0.69197392100638</v>
      </c>
      <c r="G25188" s="2">
        <f t="shared" si="786"/>
        <v>15865.312679147897</v>
      </c>
      <c r="H25188" s="2">
        <f t="shared" si="787"/>
        <v>33765.102828465897</v>
      </c>
    </row>
    <row r="25189" spans="1:8" x14ac:dyDescent="0.3">
      <c r="A25189" s="1" t="s">
        <v>25195</v>
      </c>
      <c r="B25189" s="3">
        <v>13378231</v>
      </c>
      <c r="C25189" s="3">
        <v>13378230</v>
      </c>
      <c r="D25189" s="3">
        <v>14098844</v>
      </c>
      <c r="E25189" s="9">
        <v>75364204.3566439</v>
      </c>
      <c r="F25189" s="2">
        <v>-0.37182337278891298</v>
      </c>
      <c r="G25189" s="2">
        <f t="shared" si="786"/>
        <v>710.69527823979638</v>
      </c>
      <c r="H25189" s="2">
        <f t="shared" si="787"/>
        <v>1750.0480067191959</v>
      </c>
    </row>
    <row r="25190" spans="1:8" x14ac:dyDescent="0.3">
      <c r="A25190" s="1" t="s">
        <v>25196</v>
      </c>
      <c r="B25190" s="3">
        <v>622386</v>
      </c>
      <c r="C25190" s="3">
        <v>622386</v>
      </c>
      <c r="D25190" s="3">
        <v>1343274</v>
      </c>
      <c r="E25190" s="9">
        <v>10998119.9104275</v>
      </c>
      <c r="F25190" s="2">
        <v>-0.48707805458135101</v>
      </c>
      <c r="G25190" s="2">
        <f t="shared" si="786"/>
        <v>2741.5288082519805</v>
      </c>
      <c r="H25190" s="2">
        <f t="shared" si="787"/>
        <v>13275.516185962999</v>
      </c>
    </row>
    <row r="25191" spans="1:8" x14ac:dyDescent="0.3">
      <c r="A25191" s="1" t="s">
        <v>25197</v>
      </c>
      <c r="B25191" s="3">
        <v>3437155</v>
      </c>
      <c r="C25191" s="3">
        <v>3437155</v>
      </c>
      <c r="D25191" s="3">
        <v>4157949</v>
      </c>
      <c r="E25191" s="9">
        <v>248548903.67253199</v>
      </c>
      <c r="F25191" s="2">
        <v>-0.37376191160113997</v>
      </c>
      <c r="G25191" s="2">
        <f t="shared" si="786"/>
        <v>729.41587570511649</v>
      </c>
      <c r="H25191" s="2">
        <f t="shared" si="787"/>
        <v>1943.9018879418957</v>
      </c>
    </row>
    <row r="25192" spans="1:8" x14ac:dyDescent="0.3">
      <c r="A25192" s="1" t="s">
        <v>25198</v>
      </c>
      <c r="B25192" s="3">
        <v>13738231</v>
      </c>
      <c r="C25192" s="3">
        <v>13738230</v>
      </c>
      <c r="D25192" s="3">
        <v>14458912</v>
      </c>
      <c r="E25192" s="9">
        <v>83652777.209286198</v>
      </c>
      <c r="F25192" s="2">
        <v>-0.37182337278891298</v>
      </c>
      <c r="G25192" s="2">
        <f t="shared" si="786"/>
        <v>710.69527823979638</v>
      </c>
      <c r="H25192" s="2">
        <f t="shared" si="787"/>
        <v>1750.0480067191959</v>
      </c>
    </row>
    <row r="25193" spans="1:8" x14ac:dyDescent="0.3">
      <c r="A25193" s="1" t="s">
        <v>25199</v>
      </c>
      <c r="B25193" s="3">
        <v>14836358</v>
      </c>
      <c r="C25193" s="3">
        <v>14836357</v>
      </c>
      <c r="D25193" s="3">
        <v>15556958</v>
      </c>
      <c r="E25193" s="9">
        <v>-5</v>
      </c>
      <c r="F25193" s="2">
        <v>-0.376318360502015</v>
      </c>
      <c r="G25193" s="2">
        <f t="shared" si="786"/>
        <v>754.70467445750614</v>
      </c>
      <c r="H25193" s="2">
        <f t="shared" si="787"/>
        <v>2199.5467780293989</v>
      </c>
    </row>
    <row r="25194" spans="1:8" x14ac:dyDescent="0.3">
      <c r="A25194" s="1" t="s">
        <v>25200</v>
      </c>
      <c r="B25194" s="3">
        <v>17991947</v>
      </c>
      <c r="C25194" s="3">
        <v>17991946</v>
      </c>
      <c r="D25194" s="3">
        <v>18712567</v>
      </c>
      <c r="E25194" s="9">
        <v>-5</v>
      </c>
      <c r="F25194" s="2">
        <v>-0.43020186853710601</v>
      </c>
      <c r="G25194" s="2">
        <f t="shared" si="786"/>
        <v>1473.5384132863423</v>
      </c>
      <c r="H25194" s="2">
        <f t="shared" si="787"/>
        <v>7587.8975815384993</v>
      </c>
    </row>
    <row r="25195" spans="1:8" x14ac:dyDescent="0.3">
      <c r="A25195" s="1" t="s">
        <v>25201</v>
      </c>
      <c r="B25195" s="3">
        <v>10692755</v>
      </c>
      <c r="C25195" s="3">
        <v>10692754</v>
      </c>
      <c r="D25195" s="3">
        <v>11413517</v>
      </c>
      <c r="E25195" s="9">
        <v>32002664028795.398</v>
      </c>
      <c r="F25195" s="2">
        <v>-0.46991738499333802</v>
      </c>
      <c r="G25195" s="2">
        <f t="shared" si="786"/>
        <v>2291.4351041006598</v>
      </c>
      <c r="H25195" s="2">
        <f t="shared" si="787"/>
        <v>11559.4492271617</v>
      </c>
    </row>
    <row r="25196" spans="1:8" x14ac:dyDescent="0.3">
      <c r="A25196" s="1" t="s">
        <v>25202</v>
      </c>
      <c r="B25196" s="3">
        <v>4306054</v>
      </c>
      <c r="C25196" s="3">
        <v>4306054</v>
      </c>
      <c r="D25196" s="3">
        <v>5026727</v>
      </c>
      <c r="E25196" s="9">
        <v>-5</v>
      </c>
      <c r="F25196" s="2">
        <v>-0.37736833581089402</v>
      </c>
      <c r="G25196" s="2">
        <f t="shared" si="786"/>
        <v>765.29219318112644</v>
      </c>
      <c r="H25196" s="2">
        <f t="shared" si="787"/>
        <v>2304.5443089173</v>
      </c>
    </row>
    <row r="25197" spans="1:8" x14ac:dyDescent="0.3">
      <c r="A25197" s="1" t="s">
        <v>25203</v>
      </c>
      <c r="B25197" s="3">
        <v>10953948</v>
      </c>
      <c r="C25197" s="3">
        <v>10953947</v>
      </c>
      <c r="D25197" s="3">
        <v>11674987</v>
      </c>
      <c r="E25197" s="9">
        <v>36842885.242890097</v>
      </c>
      <c r="F25197" s="2">
        <v>-0.36725491789451697</v>
      </c>
      <c r="G25197" s="2">
        <f t="shared" si="786"/>
        <v>668.09481397893069</v>
      </c>
      <c r="H25197" s="2">
        <f t="shared" si="787"/>
        <v>1293.2025172795959</v>
      </c>
    </row>
    <row r="25198" spans="1:8" x14ac:dyDescent="0.3">
      <c r="A25198" s="1" t="s">
        <v>25204</v>
      </c>
      <c r="B25198" s="3">
        <v>16862237</v>
      </c>
      <c r="C25198" s="3">
        <v>16862236</v>
      </c>
      <c r="D25198" s="3">
        <v>17582867</v>
      </c>
      <c r="E25198" s="9">
        <v>274454529433893</v>
      </c>
      <c r="F25198" s="2">
        <v>-0.52000670155958395</v>
      </c>
      <c r="G25198" s="2">
        <f t="shared" si="786"/>
        <v>3802.2853224663099</v>
      </c>
      <c r="H25198" s="2">
        <f t="shared" si="787"/>
        <v>16568.380883786293</v>
      </c>
    </row>
    <row r="25199" spans="1:8" x14ac:dyDescent="0.3">
      <c r="A25199" s="1" t="s">
        <v>25205</v>
      </c>
      <c r="B25199" s="3">
        <v>13569614</v>
      </c>
      <c r="C25199" s="3">
        <v>13569613</v>
      </c>
      <c r="D25199" s="3">
        <v>14290167</v>
      </c>
      <c r="E25199" s="9">
        <v>-5</v>
      </c>
      <c r="F25199" s="2">
        <v>-0.376318360502015</v>
      </c>
      <c r="G25199" s="2">
        <f t="shared" si="786"/>
        <v>754.70467445750614</v>
      </c>
      <c r="H25199" s="2">
        <f t="shared" si="787"/>
        <v>2199.5467780293989</v>
      </c>
    </row>
    <row r="25200" spans="1:8" x14ac:dyDescent="0.3">
      <c r="A25200" s="1" t="s">
        <v>25206</v>
      </c>
      <c r="B25200" s="3">
        <v>7868724</v>
      </c>
      <c r="C25200" s="3">
        <v>7868724</v>
      </c>
      <c r="D25200" s="3">
        <v>8589429</v>
      </c>
      <c r="E25200" s="9">
        <v>1.16123450365748E+19</v>
      </c>
      <c r="F25200" s="2">
        <v>-0.57210654810583295</v>
      </c>
      <c r="G25200" s="2">
        <f t="shared" si="786"/>
        <v>6128.9290345650024</v>
      </c>
      <c r="H25200" s="2">
        <f t="shared" si="787"/>
        <v>21778.365538411192</v>
      </c>
    </row>
    <row r="25201" spans="1:8" x14ac:dyDescent="0.3">
      <c r="A25201" s="1" t="s">
        <v>25207</v>
      </c>
      <c r="B25201" s="3">
        <v>6378673</v>
      </c>
      <c r="C25201" s="3">
        <v>6378673</v>
      </c>
      <c r="D25201" s="3">
        <v>7099403</v>
      </c>
      <c r="E25201" s="9">
        <v>-5</v>
      </c>
      <c r="F25201" s="2">
        <v>-0.53419982248753906</v>
      </c>
      <c r="G25201" s="2">
        <f t="shared" si="786"/>
        <v>4350.2948872572151</v>
      </c>
      <c r="H25201" s="2">
        <f t="shared" si="787"/>
        <v>17987.692976581802</v>
      </c>
    </row>
    <row r="25202" spans="1:8" x14ac:dyDescent="0.3">
      <c r="A25202" s="1" t="s">
        <v>25208</v>
      </c>
      <c r="B25202" s="3">
        <v>4212422</v>
      </c>
      <c r="C25202" s="3">
        <v>4212422</v>
      </c>
      <c r="D25202" s="3">
        <v>4933100</v>
      </c>
      <c r="E25202" s="9">
        <v>217594466741.25</v>
      </c>
      <c r="F25202" s="2">
        <v>-0.400389220465588</v>
      </c>
      <c r="G25202" s="2">
        <f t="shared" si="786"/>
        <v>1028.9917269228924</v>
      </c>
      <c r="H25202" s="2">
        <f t="shared" si="787"/>
        <v>4606.6327743866987</v>
      </c>
    </row>
    <row r="25203" spans="1:8" x14ac:dyDescent="0.3">
      <c r="A25203" s="1" t="s">
        <v>25209</v>
      </c>
      <c r="B25203" s="3">
        <v>5065984</v>
      </c>
      <c r="C25203" s="3">
        <v>5065984</v>
      </c>
      <c r="D25203" s="3">
        <v>5786842</v>
      </c>
      <c r="E25203" s="9">
        <v>92480016.517988697</v>
      </c>
      <c r="F25203" s="2">
        <v>-0.36163255853904103</v>
      </c>
      <c r="G25203" s="2">
        <f t="shared" si="786"/>
        <v>618.49703218920649</v>
      </c>
      <c r="H25203" s="2">
        <f t="shared" si="787"/>
        <v>730.96658173200103</v>
      </c>
    </row>
    <row r="25204" spans="1:8" x14ac:dyDescent="0.3">
      <c r="A25204" s="1" t="s">
        <v>25210</v>
      </c>
      <c r="B25204" s="3">
        <v>9412318</v>
      </c>
      <c r="C25204" s="3">
        <v>9412318</v>
      </c>
      <c r="D25204" s="3">
        <v>10133132</v>
      </c>
      <c r="E25204" s="9">
        <v>28581676525.4772</v>
      </c>
      <c r="F25204" s="2">
        <v>-0.447530139994327</v>
      </c>
      <c r="G25204" s="2">
        <f t="shared" si="786"/>
        <v>1795.194240430779</v>
      </c>
      <c r="H25204" s="2">
        <f t="shared" si="787"/>
        <v>9320.7247272605982</v>
      </c>
    </row>
    <row r="25205" spans="1:8" x14ac:dyDescent="0.3">
      <c r="A25205" s="1" t="s">
        <v>25211</v>
      </c>
      <c r="B25205" s="3">
        <v>18141620</v>
      </c>
      <c r="C25205" s="3">
        <v>18141619</v>
      </c>
      <c r="D25205" s="3">
        <v>18862255</v>
      </c>
      <c r="E25205" s="9">
        <v>626998263866.99695</v>
      </c>
      <c r="F25205" s="2">
        <v>-0.46082279960871497</v>
      </c>
      <c r="G25205" s="2">
        <f t="shared" si="786"/>
        <v>2078.1160195919351</v>
      </c>
      <c r="H25205" s="2">
        <f t="shared" si="787"/>
        <v>10649.990688699396</v>
      </c>
    </row>
    <row r="25206" spans="1:8" x14ac:dyDescent="0.3">
      <c r="A25206" s="1" t="s">
        <v>25212</v>
      </c>
      <c r="B25206" s="3">
        <v>4565062</v>
      </c>
      <c r="C25206" s="3">
        <v>4565062</v>
      </c>
      <c r="D25206" s="3">
        <v>5285872</v>
      </c>
      <c r="E25206" s="9">
        <v>-5</v>
      </c>
      <c r="F25206" s="2">
        <v>-0.38904875751093099</v>
      </c>
      <c r="G25206" s="2">
        <f t="shared" si="786"/>
        <v>891.29231788990705</v>
      </c>
      <c r="H25206" s="2">
        <f t="shared" si="787"/>
        <v>3472.5864789209973</v>
      </c>
    </row>
    <row r="25207" spans="1:8" x14ac:dyDescent="0.3">
      <c r="A25207" s="1" t="s">
        <v>25213</v>
      </c>
      <c r="B25207" s="3">
        <v>415137</v>
      </c>
      <c r="C25207" s="3">
        <v>415137</v>
      </c>
      <c r="D25207" s="3">
        <v>1136029</v>
      </c>
      <c r="E25207" s="9">
        <v>-5</v>
      </c>
      <c r="F25207" s="2">
        <v>-0.36048952133606799</v>
      </c>
      <c r="G25207" s="2">
        <f t="shared" si="786"/>
        <v>608.78399478541132</v>
      </c>
      <c r="H25207" s="2">
        <f t="shared" si="787"/>
        <v>616.66286143469699</v>
      </c>
    </row>
    <row r="25208" spans="1:8" x14ac:dyDescent="0.3">
      <c r="A25208" s="1" t="s">
        <v>25214</v>
      </c>
      <c r="B25208" s="3">
        <v>18881850</v>
      </c>
      <c r="C25208" s="3">
        <v>18881849</v>
      </c>
      <c r="D25208" s="3">
        <v>19570844</v>
      </c>
      <c r="E25208" s="9">
        <v>1886102811.9221201</v>
      </c>
      <c r="F25208" s="2">
        <v>-0.43744800873429401</v>
      </c>
      <c r="G25208" s="2">
        <f t="shared" si="786"/>
        <v>1601.8882647449409</v>
      </c>
      <c r="H25208" s="2">
        <f t="shared" si="787"/>
        <v>8312.5116012572998</v>
      </c>
    </row>
    <row r="25209" spans="1:8" x14ac:dyDescent="0.3">
      <c r="A25209" s="1" t="s">
        <v>25215</v>
      </c>
      <c r="B25209" s="3">
        <v>5661724</v>
      </c>
      <c r="C25209" s="3">
        <v>5661724</v>
      </c>
      <c r="D25209" s="3">
        <v>6382458</v>
      </c>
      <c r="E25209" s="9">
        <v>130077009225.95599</v>
      </c>
      <c r="F25209" s="2">
        <v>-0.417835158673939</v>
      </c>
      <c r="G25209" s="2">
        <f t="shared" si="786"/>
        <v>1273.5761106720236</v>
      </c>
      <c r="H25209" s="2">
        <f t="shared" si="787"/>
        <v>6351.2265952217986</v>
      </c>
    </row>
    <row r="25210" spans="1:8" x14ac:dyDescent="0.3">
      <c r="A25210" s="1" t="s">
        <v>25216</v>
      </c>
      <c r="B25210" s="3">
        <v>17441145</v>
      </c>
      <c r="C25210" s="3">
        <v>17441144</v>
      </c>
      <c r="D25210" s="3">
        <v>18161786</v>
      </c>
      <c r="E25210" s="9">
        <v>1.14010391730344E+16</v>
      </c>
      <c r="F25210" s="2">
        <v>-0.60352110989533103</v>
      </c>
      <c r="G25210" s="2">
        <f t="shared" si="786"/>
        <v>8006.8616977753873</v>
      </c>
      <c r="H25210" s="2">
        <f t="shared" si="787"/>
        <v>24919.821717361003</v>
      </c>
    </row>
    <row r="25211" spans="1:8" x14ac:dyDescent="0.3">
      <c r="A25211" s="1" t="s">
        <v>25217</v>
      </c>
      <c r="B25211" s="3">
        <v>1447206</v>
      </c>
      <c r="C25211" s="3">
        <v>1447206</v>
      </c>
      <c r="D25211" s="3">
        <v>2168099</v>
      </c>
      <c r="E25211" s="9">
        <v>221596731.95159301</v>
      </c>
      <c r="F25211" s="2">
        <v>-0.35432289272172102</v>
      </c>
      <c r="G25211" s="2">
        <f t="shared" si="786"/>
        <v>558.4651340504555</v>
      </c>
      <c r="H25211" s="2">
        <f t="shared" si="787"/>
        <v>0</v>
      </c>
    </row>
    <row r="25212" spans="1:8" x14ac:dyDescent="0.3">
      <c r="A25212" s="1" t="s">
        <v>25218</v>
      </c>
      <c r="B25212" s="3">
        <v>9575208</v>
      </c>
      <c r="C25212" s="3">
        <v>9575208</v>
      </c>
      <c r="D25212" s="3">
        <v>10295997</v>
      </c>
      <c r="E25212" s="9">
        <v>4504342859.3100595</v>
      </c>
      <c r="F25212" s="2">
        <v>-0.41285127529665699</v>
      </c>
      <c r="G25212" s="2">
        <f t="shared" si="786"/>
        <v>1199.411344764321</v>
      </c>
      <c r="H25212" s="2">
        <f t="shared" si="787"/>
        <v>5852.8382574935977</v>
      </c>
    </row>
    <row r="25213" spans="1:8" x14ac:dyDescent="0.3">
      <c r="A25213" s="1" t="s">
        <v>25219</v>
      </c>
      <c r="B25213" s="3">
        <v>8669032</v>
      </c>
      <c r="C25213" s="3">
        <v>8669032</v>
      </c>
      <c r="D25213" s="3">
        <v>9389866</v>
      </c>
      <c r="E25213" s="9">
        <v>165978884.746739</v>
      </c>
      <c r="F25213" s="2">
        <v>-0.50197423745695302</v>
      </c>
      <c r="G25213" s="2">
        <f t="shared" si="786"/>
        <v>3187.1840497263424</v>
      </c>
      <c r="H25213" s="2">
        <f t="shared" si="787"/>
        <v>14765.1344735232</v>
      </c>
    </row>
    <row r="25214" spans="1:8" x14ac:dyDescent="0.3">
      <c r="A25214" s="1" t="s">
        <v>25220</v>
      </c>
      <c r="B25214" s="3">
        <v>19321323</v>
      </c>
      <c r="C25214" s="3">
        <v>19321322</v>
      </c>
      <c r="D25214" s="3">
        <v>20010310</v>
      </c>
      <c r="E25214" s="9">
        <v>10365717.806716301</v>
      </c>
      <c r="F25214" s="2">
        <v>-0.35432289272172102</v>
      </c>
      <c r="G25214" s="2">
        <f t="shared" si="786"/>
        <v>558.4651340504555</v>
      </c>
      <c r="H25214" s="2">
        <f t="shared" si="787"/>
        <v>0</v>
      </c>
    </row>
    <row r="25215" spans="1:8" x14ac:dyDescent="0.3">
      <c r="A25215" s="1" t="s">
        <v>25221</v>
      </c>
      <c r="B25215" s="3">
        <v>2347041</v>
      </c>
      <c r="C25215" s="3">
        <v>2347041</v>
      </c>
      <c r="D25215" s="3">
        <v>3067930</v>
      </c>
      <c r="E25215" s="9">
        <v>-5</v>
      </c>
      <c r="F25215" s="2">
        <v>-0.376318360502015</v>
      </c>
      <c r="G25215" s="2">
        <f t="shared" si="786"/>
        <v>754.70467445750614</v>
      </c>
      <c r="H25215" s="2">
        <f t="shared" si="787"/>
        <v>2199.5467780293989</v>
      </c>
    </row>
    <row r="25216" spans="1:8" x14ac:dyDescent="0.3">
      <c r="A25216" s="1" t="s">
        <v>25222</v>
      </c>
      <c r="B25216" s="3">
        <v>18504968</v>
      </c>
      <c r="C25216" s="3">
        <v>18504967</v>
      </c>
      <c r="D25216" s="3">
        <v>19225554</v>
      </c>
      <c r="E25216" s="9">
        <v>2044909762.6872699</v>
      </c>
      <c r="F25216" s="2">
        <v>-0.43744800873429401</v>
      </c>
      <c r="G25216" s="2">
        <f t="shared" si="786"/>
        <v>1601.8882647449409</v>
      </c>
      <c r="H25216" s="2">
        <f t="shared" si="787"/>
        <v>8312.5116012572998</v>
      </c>
    </row>
    <row r="25217" spans="1:8" x14ac:dyDescent="0.3">
      <c r="A25217" s="1" t="s">
        <v>25223</v>
      </c>
      <c r="B25217" s="3">
        <v>6391652</v>
      </c>
      <c r="C25217" s="3">
        <v>6391652</v>
      </c>
      <c r="D25217" s="3">
        <v>7112381</v>
      </c>
      <c r="E25217" s="9">
        <v>-5</v>
      </c>
      <c r="F25217" s="2">
        <v>-0.376318360502015</v>
      </c>
      <c r="G25217" s="2">
        <f t="shared" si="786"/>
        <v>754.70467445750614</v>
      </c>
      <c r="H25217" s="2">
        <f t="shared" si="787"/>
        <v>2199.5467780293989</v>
      </c>
    </row>
    <row r="25218" spans="1:8" x14ac:dyDescent="0.3">
      <c r="A25218" s="1" t="s">
        <v>25224</v>
      </c>
      <c r="B25218" s="3">
        <v>182122</v>
      </c>
      <c r="C25218" s="3">
        <v>182122</v>
      </c>
      <c r="D25218" s="3">
        <v>903017</v>
      </c>
      <c r="E25218" s="9">
        <v>1121.5211702813899</v>
      </c>
      <c r="F25218" s="2">
        <v>-0.44479070333603599</v>
      </c>
      <c r="G25218" s="2">
        <f t="shared" si="786"/>
        <v>1740.9187668605912</v>
      </c>
      <c r="H25218" s="2">
        <f t="shared" si="787"/>
        <v>9046.7810614314967</v>
      </c>
    </row>
    <row r="25219" spans="1:8" x14ac:dyDescent="0.3">
      <c r="A25219" s="1" t="s">
        <v>25225</v>
      </c>
      <c r="B25219" s="3">
        <v>1158791</v>
      </c>
      <c r="C25219" s="3">
        <v>1158791</v>
      </c>
      <c r="D25219" s="3">
        <v>1879678</v>
      </c>
      <c r="E25219" s="9">
        <v>108842679078487</v>
      </c>
      <c r="F25219" s="2">
        <v>-0.53061592125754298</v>
      </c>
      <c r="G25219" s="2">
        <f t="shared" ref="G25219:G25282" si="788">(F25219*-10)^5</f>
        <v>4206.3110484017798</v>
      </c>
      <c r="H25219" s="2">
        <f t="shared" ref="H25219:H25282" si="789">(F25219*-1-MAX($F$2:$F$30001)*-1)*100000</f>
        <v>17629.302853582198</v>
      </c>
    </row>
    <row r="25220" spans="1:8" x14ac:dyDescent="0.3">
      <c r="A25220" s="1" t="s">
        <v>25226</v>
      </c>
      <c r="B25220" s="3">
        <v>9091578</v>
      </c>
      <c r="C25220" s="3">
        <v>9091578</v>
      </c>
      <c r="D25220" s="3">
        <v>9812351</v>
      </c>
      <c r="E25220" s="9">
        <v>5746919790.6931801</v>
      </c>
      <c r="F25220" s="2">
        <v>-0.39996569650800501</v>
      </c>
      <c r="G25220" s="2">
        <f t="shared" si="788"/>
        <v>1023.5609906066977</v>
      </c>
      <c r="H25220" s="2">
        <f t="shared" si="789"/>
        <v>4564.2803786283994</v>
      </c>
    </row>
    <row r="25221" spans="1:8" x14ac:dyDescent="0.3">
      <c r="A25221" s="1" t="s">
        <v>25227</v>
      </c>
      <c r="B25221" s="3">
        <v>18884370</v>
      </c>
      <c r="C25221" s="3">
        <v>18884369</v>
      </c>
      <c r="D25221" s="3">
        <v>19573364</v>
      </c>
      <c r="E25221" s="9">
        <v>1253173089.2734201</v>
      </c>
      <c r="F25221" s="2">
        <v>-0.43744800873429401</v>
      </c>
      <c r="G25221" s="2">
        <f t="shared" si="788"/>
        <v>1601.8882647449409</v>
      </c>
      <c r="H25221" s="2">
        <f t="shared" si="789"/>
        <v>8312.5116012572998</v>
      </c>
    </row>
    <row r="25222" spans="1:8" x14ac:dyDescent="0.3">
      <c r="A25222" s="1" t="s">
        <v>25228</v>
      </c>
      <c r="B25222" s="3">
        <v>13364242</v>
      </c>
      <c r="C25222" s="3">
        <v>13364241</v>
      </c>
      <c r="D25222" s="3">
        <v>14084857</v>
      </c>
      <c r="E25222" s="9">
        <v>8235913371.0390797</v>
      </c>
      <c r="F25222" s="2">
        <v>-0.36725491789451697</v>
      </c>
      <c r="G25222" s="2">
        <f t="shared" si="788"/>
        <v>668.09481397893069</v>
      </c>
      <c r="H25222" s="2">
        <f t="shared" si="789"/>
        <v>1293.2025172795959</v>
      </c>
    </row>
    <row r="25223" spans="1:8" x14ac:dyDescent="0.3">
      <c r="A25223" s="1" t="s">
        <v>25229</v>
      </c>
      <c r="B25223" s="3">
        <v>6795906</v>
      </c>
      <c r="C25223" s="3">
        <v>6795906</v>
      </c>
      <c r="D25223" s="3">
        <v>7516669</v>
      </c>
      <c r="E25223" s="9">
        <v>-5</v>
      </c>
      <c r="F25223" s="2">
        <v>-0.55835376661951996</v>
      </c>
      <c r="G25223" s="2">
        <f t="shared" si="788"/>
        <v>5426.8429191454043</v>
      </c>
      <c r="H25223" s="2">
        <f t="shared" si="789"/>
        <v>20403.087389779896</v>
      </c>
    </row>
    <row r="25224" spans="1:8" x14ac:dyDescent="0.3">
      <c r="A25224" s="1" t="s">
        <v>25230</v>
      </c>
      <c r="B25224" s="3">
        <v>15779154</v>
      </c>
      <c r="C25224" s="3">
        <v>15779153</v>
      </c>
      <c r="D25224" s="3">
        <v>16499721</v>
      </c>
      <c r="E25224" s="9">
        <v>31613993565228.602</v>
      </c>
      <c r="F25224" s="2">
        <v>-0.44925624657105701</v>
      </c>
      <c r="G25224" s="2">
        <f t="shared" si="788"/>
        <v>1830.0823047731676</v>
      </c>
      <c r="H25224" s="2">
        <f t="shared" si="789"/>
        <v>9493.3353849335981</v>
      </c>
    </row>
    <row r="25225" spans="1:8" x14ac:dyDescent="0.3">
      <c r="A25225" s="1" t="s">
        <v>25231</v>
      </c>
      <c r="B25225" s="3">
        <v>13187085</v>
      </c>
      <c r="C25225" s="3">
        <v>13187084</v>
      </c>
      <c r="D25225" s="3">
        <v>13907727</v>
      </c>
      <c r="E25225" s="9">
        <v>-5</v>
      </c>
      <c r="F25225" s="2">
        <v>-0.47800104028698298</v>
      </c>
      <c r="G25225" s="2">
        <f t="shared" si="788"/>
        <v>2495.4232028138499</v>
      </c>
      <c r="H25225" s="2">
        <f t="shared" si="789"/>
        <v>12367.814756526197</v>
      </c>
    </row>
    <row r="25226" spans="1:8" x14ac:dyDescent="0.3">
      <c r="A25226" s="1" t="s">
        <v>25232</v>
      </c>
      <c r="B25226" s="3">
        <v>2210192</v>
      </c>
      <c r="C25226" s="3">
        <v>2210192</v>
      </c>
      <c r="D25226" s="3">
        <v>2931082</v>
      </c>
      <c r="E25226" s="9">
        <v>3409393350.2133899</v>
      </c>
      <c r="F25226" s="2">
        <v>-0.400389220465588</v>
      </c>
      <c r="G25226" s="2">
        <f t="shared" si="788"/>
        <v>1028.9917269228924</v>
      </c>
      <c r="H25226" s="2">
        <f t="shared" si="789"/>
        <v>4606.6327743866987</v>
      </c>
    </row>
    <row r="25227" spans="1:8" x14ac:dyDescent="0.3">
      <c r="A25227" s="1" t="s">
        <v>25233</v>
      </c>
      <c r="B25227" s="3">
        <v>2400787</v>
      </c>
      <c r="C25227" s="3">
        <v>2400787</v>
      </c>
      <c r="D25227" s="3">
        <v>3121676</v>
      </c>
      <c r="E25227" s="9">
        <v>229914387526.189</v>
      </c>
      <c r="F25227" s="2">
        <v>-0.37182337278891298</v>
      </c>
      <c r="G25227" s="2">
        <f t="shared" si="788"/>
        <v>710.69527823979638</v>
      </c>
      <c r="H25227" s="2">
        <f t="shared" si="789"/>
        <v>1750.0480067191959</v>
      </c>
    </row>
    <row r="25228" spans="1:8" x14ac:dyDescent="0.3">
      <c r="A25228" s="1" t="s">
        <v>25234</v>
      </c>
      <c r="B25228" s="3">
        <v>4080964</v>
      </c>
      <c r="C25228" s="3">
        <v>4080964</v>
      </c>
      <c r="D25228" s="3">
        <v>4801687</v>
      </c>
      <c r="E25228" s="9">
        <v>266008088.58894899</v>
      </c>
      <c r="F25228" s="2">
        <v>-0.45087445501159301</v>
      </c>
      <c r="G25228" s="2">
        <f t="shared" si="788"/>
        <v>1863.2801266436052</v>
      </c>
      <c r="H25228" s="2">
        <f t="shared" si="789"/>
        <v>9655.1562289871999</v>
      </c>
    </row>
    <row r="25229" spans="1:8" x14ac:dyDescent="0.3">
      <c r="A25229" s="1" t="s">
        <v>25235</v>
      </c>
      <c r="B25229" s="3">
        <v>12323750</v>
      </c>
      <c r="C25229" s="3">
        <v>12323749</v>
      </c>
      <c r="D25229" s="3">
        <v>13044432</v>
      </c>
      <c r="E25229" s="9">
        <v>-5</v>
      </c>
      <c r="F25229" s="2">
        <v>-0.38904875751093099</v>
      </c>
      <c r="G25229" s="2">
        <f t="shared" si="788"/>
        <v>891.29231788990705</v>
      </c>
      <c r="H25229" s="2">
        <f t="shared" si="789"/>
        <v>3472.5864789209973</v>
      </c>
    </row>
    <row r="25230" spans="1:8" x14ac:dyDescent="0.3">
      <c r="A25230" s="1" t="s">
        <v>25236</v>
      </c>
      <c r="B25230" s="3">
        <v>9785757</v>
      </c>
      <c r="C25230" s="3">
        <v>9785757</v>
      </c>
      <c r="D25230" s="3">
        <v>10506506</v>
      </c>
      <c r="E25230" s="9">
        <v>2199738823.4298201</v>
      </c>
      <c r="F25230" s="2">
        <v>-0.38041134838848301</v>
      </c>
      <c r="G25230" s="2">
        <f t="shared" si="788"/>
        <v>796.6495614767465</v>
      </c>
      <c r="H25230" s="2">
        <f t="shared" si="789"/>
        <v>2608.8455666761988</v>
      </c>
    </row>
    <row r="25231" spans="1:8" x14ac:dyDescent="0.3">
      <c r="A25231" s="1" t="s">
        <v>25237</v>
      </c>
      <c r="B25231" s="3">
        <v>2197236</v>
      </c>
      <c r="C25231" s="3">
        <v>2197236</v>
      </c>
      <c r="D25231" s="3">
        <v>2918128</v>
      </c>
      <c r="E25231" s="9">
        <v>1493699291144.2</v>
      </c>
      <c r="F25231" s="2">
        <v>-0.400389220465588</v>
      </c>
      <c r="G25231" s="2">
        <f t="shared" si="788"/>
        <v>1028.9917269228924</v>
      </c>
      <c r="H25231" s="2">
        <f t="shared" si="789"/>
        <v>4606.6327743866987</v>
      </c>
    </row>
    <row r="25232" spans="1:8" x14ac:dyDescent="0.3">
      <c r="A25232" s="1" t="s">
        <v>25238</v>
      </c>
      <c r="B25232" s="3">
        <v>15392350</v>
      </c>
      <c r="C25232" s="3">
        <v>15392349</v>
      </c>
      <c r="D25232" s="3">
        <v>16112984</v>
      </c>
      <c r="E25232" s="9">
        <v>5821833473526.7695</v>
      </c>
      <c r="F25232" s="2">
        <v>-0.46319504035669801</v>
      </c>
      <c r="G25232" s="2">
        <f t="shared" si="788"/>
        <v>2132.1585820198861</v>
      </c>
      <c r="H25232" s="2">
        <f t="shared" si="789"/>
        <v>10887.214763497699</v>
      </c>
    </row>
    <row r="25233" spans="1:9" x14ac:dyDescent="0.3">
      <c r="A25233" s="1" t="s">
        <v>25239</v>
      </c>
      <c r="B25233" s="3">
        <v>2379598</v>
      </c>
      <c r="C25233" s="3">
        <v>2379598</v>
      </c>
      <c r="D25233" s="3">
        <v>3100487</v>
      </c>
      <c r="E25233" s="9">
        <v>-5</v>
      </c>
      <c r="F25233" s="2">
        <v>-0.50916078674947995</v>
      </c>
      <c r="G25233" s="2">
        <f t="shared" si="788"/>
        <v>3421.9585480864257</v>
      </c>
      <c r="H25233" s="2">
        <f t="shared" si="789"/>
        <v>15483.789402775894</v>
      </c>
    </row>
    <row r="25234" spans="1:9" x14ac:dyDescent="0.3">
      <c r="A25234" s="1" t="s">
        <v>25240</v>
      </c>
      <c r="B25234" s="3">
        <v>18970792</v>
      </c>
      <c r="C25234" s="3">
        <v>18970791</v>
      </c>
      <c r="D25234" s="3">
        <v>19659786</v>
      </c>
      <c r="E25234" s="9">
        <v>5065302831.8224697</v>
      </c>
      <c r="F25234" s="2">
        <v>-0.42743801332894499</v>
      </c>
      <c r="G25234" s="2">
        <f t="shared" si="788"/>
        <v>1426.8085830667294</v>
      </c>
      <c r="H25234" s="2">
        <f t="shared" si="789"/>
        <v>7311.5120607223971</v>
      </c>
    </row>
    <row r="25235" spans="1:9" x14ac:dyDescent="0.3">
      <c r="A25235" s="1" t="s">
        <v>25241</v>
      </c>
      <c r="B25235" s="3">
        <v>5767167</v>
      </c>
      <c r="C25235" s="3">
        <v>5767167</v>
      </c>
      <c r="D25235" s="3">
        <v>6487893</v>
      </c>
      <c r="E25235" s="9">
        <v>3671699.1206644699</v>
      </c>
      <c r="F25235" s="2">
        <v>-0.37376191160113997</v>
      </c>
      <c r="G25235" s="2">
        <f t="shared" si="788"/>
        <v>729.41587570511649</v>
      </c>
      <c r="H25235" s="2">
        <f t="shared" si="789"/>
        <v>1943.9018879418957</v>
      </c>
    </row>
    <row r="25236" spans="1:9" x14ac:dyDescent="0.3">
      <c r="A25236" s="1" t="s">
        <v>25242</v>
      </c>
      <c r="B25236" s="3">
        <v>5124084</v>
      </c>
      <c r="C25236" s="3">
        <v>5124084</v>
      </c>
      <c r="D25236" s="3">
        <v>5844929</v>
      </c>
      <c r="E25236" s="9">
        <v>461444196518.59302</v>
      </c>
      <c r="F25236" s="2">
        <v>-0.400389220465588</v>
      </c>
      <c r="G25236" s="2">
        <f t="shared" si="788"/>
        <v>1028.9917269228924</v>
      </c>
      <c r="H25236" s="2">
        <f t="shared" si="789"/>
        <v>4606.6327743866987</v>
      </c>
    </row>
    <row r="25237" spans="1:9" x14ac:dyDescent="0.3">
      <c r="A25237" s="1" t="s">
        <v>25243</v>
      </c>
      <c r="B25237" s="3">
        <v>3286424</v>
      </c>
      <c r="C25237" s="3">
        <v>3286424</v>
      </c>
      <c r="D25237" s="3">
        <v>4007251</v>
      </c>
      <c r="E25237" s="9">
        <v>16417675.602257401</v>
      </c>
      <c r="F25237" s="2">
        <v>-0.38041134838848301</v>
      </c>
      <c r="G25237" s="2">
        <f t="shared" si="788"/>
        <v>796.6495614767465</v>
      </c>
      <c r="H25237" s="2">
        <f t="shared" si="789"/>
        <v>2608.8455666761988</v>
      </c>
    </row>
    <row r="25238" spans="1:9" x14ac:dyDescent="0.3">
      <c r="A25238" s="1" t="s">
        <v>25244</v>
      </c>
      <c r="B25238" s="3">
        <v>17913705</v>
      </c>
      <c r="C25238" s="3">
        <v>17913704</v>
      </c>
      <c r="D25238" s="3">
        <v>18634327</v>
      </c>
      <c r="E25238" s="9">
        <v>200592172.08385399</v>
      </c>
      <c r="F25238" s="2">
        <v>-0.41742293418446902</v>
      </c>
      <c r="G25238" s="2">
        <f t="shared" si="788"/>
        <v>1267.3061214976617</v>
      </c>
      <c r="H25238" s="2">
        <f t="shared" si="789"/>
        <v>6310.0041462748004</v>
      </c>
    </row>
    <row r="25239" spans="1:9" x14ac:dyDescent="0.3">
      <c r="A25239" s="1" t="s">
        <v>25245</v>
      </c>
      <c r="B25239" s="3">
        <v>3181850</v>
      </c>
      <c r="C25239" s="3">
        <v>3181850</v>
      </c>
      <c r="D25239" s="3">
        <v>3902703</v>
      </c>
      <c r="E25239" s="9">
        <v>-5</v>
      </c>
      <c r="F25239" s="2">
        <v>-0.376318360502015</v>
      </c>
      <c r="G25239" s="2">
        <f t="shared" si="788"/>
        <v>754.70467445750614</v>
      </c>
      <c r="H25239" s="2">
        <f t="shared" si="789"/>
        <v>2199.5467780293989</v>
      </c>
    </row>
    <row r="25240" spans="1:9" x14ac:dyDescent="0.3">
      <c r="A25240" s="1" t="s">
        <v>25246</v>
      </c>
      <c r="B25240" s="3">
        <v>1466689</v>
      </c>
      <c r="C25240" s="3">
        <v>1466689</v>
      </c>
      <c r="D25240" s="3">
        <v>2187582</v>
      </c>
      <c r="E25240" s="9">
        <v>108714582.016233</v>
      </c>
      <c r="F25240" s="2">
        <v>-0.35432289272172102</v>
      </c>
      <c r="G25240" s="2">
        <f t="shared" si="788"/>
        <v>558.4651340504555</v>
      </c>
      <c r="H25240" s="2">
        <f t="shared" si="789"/>
        <v>0</v>
      </c>
    </row>
    <row r="25241" spans="1:9" x14ac:dyDescent="0.3">
      <c r="A25241" s="1" t="s">
        <v>25247</v>
      </c>
      <c r="B25241" s="3">
        <v>15461210</v>
      </c>
      <c r="C25241" s="3">
        <v>15461209</v>
      </c>
      <c r="D25241" s="3">
        <v>16181834</v>
      </c>
      <c r="E25241" s="9">
        <v>-5</v>
      </c>
      <c r="F25241" s="2">
        <v>-0.376318360502015</v>
      </c>
      <c r="G25241" s="2">
        <f t="shared" si="788"/>
        <v>754.70467445750614</v>
      </c>
      <c r="H25241" s="2">
        <f t="shared" si="789"/>
        <v>2199.5467780293989</v>
      </c>
    </row>
    <row r="25242" spans="1:9" x14ac:dyDescent="0.3">
      <c r="A25242" s="1" t="s">
        <v>25248</v>
      </c>
      <c r="B25242" s="3">
        <v>6469747</v>
      </c>
      <c r="C25242" s="3">
        <v>6469747</v>
      </c>
      <c r="D25242" s="3">
        <v>7190471</v>
      </c>
      <c r="E25242" s="9">
        <v>138339279051.84698</v>
      </c>
      <c r="F25242" s="2">
        <v>-0.389834782993219</v>
      </c>
      <c r="G25242" s="2">
        <f t="shared" si="788"/>
        <v>900.332509537806</v>
      </c>
      <c r="H25242" s="2">
        <f t="shared" si="789"/>
        <v>3551.1890271497982</v>
      </c>
    </row>
    <row r="25243" spans="1:9" x14ac:dyDescent="0.3">
      <c r="A25243" s="1" t="s">
        <v>25249</v>
      </c>
      <c r="B25243" s="3">
        <v>14146355</v>
      </c>
      <c r="C25243" s="3">
        <v>14146354</v>
      </c>
      <c r="D25243" s="3">
        <v>14866939</v>
      </c>
      <c r="E25243" s="9">
        <v>28666850209.5401</v>
      </c>
      <c r="F25243" s="2">
        <v>-0.370303513739412</v>
      </c>
      <c r="G25243" s="2">
        <f t="shared" si="788"/>
        <v>696.28840808037205</v>
      </c>
      <c r="H25243" s="2">
        <f t="shared" si="789"/>
        <v>1598.0621017690987</v>
      </c>
    </row>
    <row r="25244" spans="1:9" x14ac:dyDescent="0.3">
      <c r="A25244" s="1" t="s">
        <v>25250</v>
      </c>
      <c r="B25244" s="3">
        <v>17570724</v>
      </c>
      <c r="C25244" s="3">
        <v>17570723</v>
      </c>
      <c r="D25244" s="3">
        <v>18291360</v>
      </c>
      <c r="E25244" s="9">
        <v>-5</v>
      </c>
      <c r="F25244" s="2">
        <v>-0.48656306553045398</v>
      </c>
      <c r="G25244" s="2">
        <f t="shared" si="788"/>
        <v>2727.0662910136389</v>
      </c>
      <c r="H25244" s="2">
        <f t="shared" si="789"/>
        <v>13224.017280873295</v>
      </c>
    </row>
    <row r="25245" spans="1:9" x14ac:dyDescent="0.3">
      <c r="A25245" s="1" t="s">
        <v>25251</v>
      </c>
      <c r="B25245" s="3">
        <v>9722017</v>
      </c>
      <c r="C25245" s="3">
        <v>9722017</v>
      </c>
      <c r="D25245" s="3">
        <v>10442781</v>
      </c>
      <c r="E25245" s="9">
        <v>5807844493.9207401</v>
      </c>
      <c r="F25245" s="2">
        <v>-0.42788636115388401</v>
      </c>
      <c r="G25245" s="2">
        <f t="shared" si="788"/>
        <v>1434.3073304147849</v>
      </c>
      <c r="H25245" s="2">
        <f t="shared" si="789"/>
        <v>7356.346843216299</v>
      </c>
    </row>
    <row r="25246" spans="1:9" x14ac:dyDescent="0.3">
      <c r="A25246" s="1" t="s">
        <v>25252</v>
      </c>
      <c r="B25246" s="3">
        <v>11201044</v>
      </c>
      <c r="C25246" s="3">
        <v>11201043</v>
      </c>
      <c r="D25246" s="3">
        <v>11921991</v>
      </c>
      <c r="E25246" s="9">
        <v>1319694893982250</v>
      </c>
      <c r="F25246" s="2">
        <v>-0.56837393095473598</v>
      </c>
      <c r="G25246" s="2">
        <f t="shared" si="788"/>
        <v>5931.584911658977</v>
      </c>
      <c r="H25246" s="2">
        <f t="shared" si="789"/>
        <v>21405.103823301495</v>
      </c>
    </row>
    <row r="25247" spans="1:9" x14ac:dyDescent="0.3">
      <c r="A25247" s="1" t="s">
        <v>25253</v>
      </c>
      <c r="B25247" s="3">
        <v>17068263</v>
      </c>
      <c r="C25247" s="3">
        <v>17068262</v>
      </c>
      <c r="D25247" s="3">
        <v>17788880</v>
      </c>
      <c r="E25247" s="9">
        <v>285183426.97618097</v>
      </c>
      <c r="F25247" s="2">
        <v>-0.65148018009207598</v>
      </c>
      <c r="G25247" s="2">
        <f t="shared" si="788"/>
        <v>11735.620005502467</v>
      </c>
      <c r="H25247" s="2">
        <f t="shared" si="789"/>
        <v>29715.728737035497</v>
      </c>
      <c r="I25247" s="7"/>
    </row>
    <row r="25248" spans="1:9" x14ac:dyDescent="0.3">
      <c r="A25248" s="1" t="s">
        <v>25254</v>
      </c>
      <c r="B25248" s="3">
        <v>6058564</v>
      </c>
      <c r="C25248" s="3">
        <v>6058564</v>
      </c>
      <c r="D25248" s="3">
        <v>6779381</v>
      </c>
      <c r="E25248" s="9">
        <v>90139129.229189798</v>
      </c>
      <c r="F25248" s="2">
        <v>-0.37182337278891298</v>
      </c>
      <c r="G25248" s="2">
        <f t="shared" si="788"/>
        <v>710.69527823979638</v>
      </c>
      <c r="H25248" s="2">
        <f t="shared" si="789"/>
        <v>1750.0480067191959</v>
      </c>
    </row>
    <row r="25249" spans="1:8" x14ac:dyDescent="0.3">
      <c r="A25249" s="1" t="s">
        <v>25255</v>
      </c>
      <c r="B25249" s="3">
        <v>13883744</v>
      </c>
      <c r="C25249" s="3">
        <v>13883743</v>
      </c>
      <c r="D25249" s="3">
        <v>14604407</v>
      </c>
      <c r="E25249" s="9">
        <v>212048207.73133901</v>
      </c>
      <c r="F25249" s="2">
        <v>-0.45037123051116501</v>
      </c>
      <c r="G25249" s="2">
        <f t="shared" si="788"/>
        <v>1852.9052040653362</v>
      </c>
      <c r="H25249" s="2">
        <f t="shared" si="789"/>
        <v>9604.8337789443995</v>
      </c>
    </row>
    <row r="25250" spans="1:8" x14ac:dyDescent="0.3">
      <c r="A25250" s="1" t="s">
        <v>25256</v>
      </c>
      <c r="B25250" s="3">
        <v>11857081</v>
      </c>
      <c r="C25250" s="3">
        <v>11857080</v>
      </c>
      <c r="D25250" s="3">
        <v>12577696</v>
      </c>
      <c r="E25250" s="9">
        <v>-5</v>
      </c>
      <c r="F25250" s="2">
        <v>-0.37736833581089402</v>
      </c>
      <c r="G25250" s="2">
        <f t="shared" si="788"/>
        <v>765.29219318112644</v>
      </c>
      <c r="H25250" s="2">
        <f t="shared" si="789"/>
        <v>2304.5443089173</v>
      </c>
    </row>
    <row r="25251" spans="1:8" x14ac:dyDescent="0.3">
      <c r="A25251" s="1" t="s">
        <v>25257</v>
      </c>
      <c r="B25251" s="3">
        <v>17108309</v>
      </c>
      <c r="C25251" s="3">
        <v>17108308</v>
      </c>
      <c r="D25251" s="3">
        <v>17828924</v>
      </c>
      <c r="E25251" s="9">
        <v>-5</v>
      </c>
      <c r="F25251" s="2">
        <v>-0.41157871359897402</v>
      </c>
      <c r="G25251" s="2">
        <f t="shared" si="788"/>
        <v>1181.0397836185207</v>
      </c>
      <c r="H25251" s="2">
        <f t="shared" si="789"/>
        <v>5725.5820877253009</v>
      </c>
    </row>
    <row r="25252" spans="1:8" x14ac:dyDescent="0.3">
      <c r="A25252" s="1" t="s">
        <v>25258</v>
      </c>
      <c r="B25252" s="3">
        <v>880727</v>
      </c>
      <c r="C25252" s="3">
        <v>880727</v>
      </c>
      <c r="D25252" s="3">
        <v>1601615</v>
      </c>
      <c r="E25252" s="9">
        <v>-5</v>
      </c>
      <c r="F25252" s="2">
        <v>-0.38904875751093099</v>
      </c>
      <c r="G25252" s="2">
        <f t="shared" si="788"/>
        <v>891.29231788990705</v>
      </c>
      <c r="H25252" s="2">
        <f t="shared" si="789"/>
        <v>3472.5864789209973</v>
      </c>
    </row>
    <row r="25253" spans="1:8" x14ac:dyDescent="0.3">
      <c r="A25253" s="1" t="s">
        <v>25259</v>
      </c>
      <c r="B25253" s="3">
        <v>3533061</v>
      </c>
      <c r="C25253" s="3">
        <v>3533061</v>
      </c>
      <c r="D25253" s="3">
        <v>4253830</v>
      </c>
      <c r="E25253" s="9">
        <v>104962967622391</v>
      </c>
      <c r="F25253" s="2">
        <v>-0.41285127529665699</v>
      </c>
      <c r="G25253" s="2">
        <f t="shared" si="788"/>
        <v>1199.411344764321</v>
      </c>
      <c r="H25253" s="2">
        <f t="shared" si="789"/>
        <v>5852.8382574935977</v>
      </c>
    </row>
    <row r="25254" spans="1:8" x14ac:dyDescent="0.3">
      <c r="A25254" s="1" t="s">
        <v>25260</v>
      </c>
      <c r="B25254" s="3">
        <v>11438645</v>
      </c>
      <c r="C25254" s="3">
        <v>11438644</v>
      </c>
      <c r="D25254" s="3">
        <v>12159553</v>
      </c>
      <c r="E25254" s="9">
        <v>16418258.013878301</v>
      </c>
      <c r="F25254" s="2">
        <v>-0.37182337278891298</v>
      </c>
      <c r="G25254" s="2">
        <f t="shared" si="788"/>
        <v>710.69527823979638</v>
      </c>
      <c r="H25254" s="2">
        <f t="shared" si="789"/>
        <v>1750.0480067191959</v>
      </c>
    </row>
    <row r="25255" spans="1:8" x14ac:dyDescent="0.3">
      <c r="A25255" s="1" t="s">
        <v>25261</v>
      </c>
      <c r="B25255" s="3">
        <v>3721440</v>
      </c>
      <c r="C25255" s="3">
        <v>3721440</v>
      </c>
      <c r="D25255" s="3">
        <v>4442257</v>
      </c>
      <c r="E25255" s="9">
        <v>18273361516.384701</v>
      </c>
      <c r="F25255" s="2">
        <v>-0.38136534320528598</v>
      </c>
      <c r="G25255" s="2">
        <f t="shared" si="788"/>
        <v>806.68896984015123</v>
      </c>
      <c r="H25255" s="2">
        <f t="shared" si="789"/>
        <v>2704.2450483564962</v>
      </c>
    </row>
    <row r="25256" spans="1:8" x14ac:dyDescent="0.3">
      <c r="A25256" s="1" t="s">
        <v>25262</v>
      </c>
      <c r="B25256" s="3">
        <v>18213549</v>
      </c>
      <c r="C25256" s="3">
        <v>18213548</v>
      </c>
      <c r="D25256" s="3">
        <v>18934180</v>
      </c>
      <c r="E25256" s="9">
        <v>-5</v>
      </c>
      <c r="F25256" s="2">
        <v>-0.378966396546216</v>
      </c>
      <c r="G25256" s="2">
        <f t="shared" si="788"/>
        <v>781.63412364749024</v>
      </c>
      <c r="H25256" s="2">
        <f t="shared" si="789"/>
        <v>2464.3503824494983</v>
      </c>
    </row>
    <row r="25257" spans="1:8" x14ac:dyDescent="0.3">
      <c r="A25257" s="1" t="s">
        <v>25263</v>
      </c>
      <c r="B25257" s="3">
        <v>4804238</v>
      </c>
      <c r="C25257" s="3">
        <v>4804238</v>
      </c>
      <c r="D25257" s="3">
        <v>5524985</v>
      </c>
      <c r="E25257" s="9">
        <v>34263759773.226398</v>
      </c>
      <c r="F25257" s="2">
        <v>-0.52354174008406196</v>
      </c>
      <c r="G25257" s="2">
        <f t="shared" si="788"/>
        <v>3933.2953673451552</v>
      </c>
      <c r="H25257" s="2">
        <f t="shared" si="789"/>
        <v>16921.884736234093</v>
      </c>
    </row>
    <row r="25258" spans="1:8" x14ac:dyDescent="0.3">
      <c r="A25258" s="1" t="s">
        <v>25264</v>
      </c>
      <c r="B25258" s="3">
        <v>6096042</v>
      </c>
      <c r="C25258" s="3">
        <v>6096042</v>
      </c>
      <c r="D25258" s="3">
        <v>6816854</v>
      </c>
      <c r="E25258" s="9">
        <v>-5</v>
      </c>
      <c r="F25258" s="2">
        <v>-0.38904875751093099</v>
      </c>
      <c r="G25258" s="2">
        <f t="shared" si="788"/>
        <v>891.29231788990705</v>
      </c>
      <c r="H25258" s="2">
        <f t="shared" si="789"/>
        <v>3472.5864789209973</v>
      </c>
    </row>
    <row r="25259" spans="1:8" x14ac:dyDescent="0.3">
      <c r="A25259" s="1" t="s">
        <v>25265</v>
      </c>
      <c r="B25259" s="3">
        <v>4261081</v>
      </c>
      <c r="C25259" s="3">
        <v>4261081</v>
      </c>
      <c r="D25259" s="3">
        <v>4981756</v>
      </c>
      <c r="E25259" s="9">
        <v>654529709553.31201</v>
      </c>
      <c r="F25259" s="2">
        <v>-0.42963216571427598</v>
      </c>
      <c r="G25259" s="2">
        <f t="shared" si="788"/>
        <v>1463.8074171433814</v>
      </c>
      <c r="H25259" s="2">
        <f t="shared" si="789"/>
        <v>7530.9272992554961</v>
      </c>
    </row>
    <row r="25260" spans="1:8" x14ac:dyDescent="0.3">
      <c r="A25260" s="1" t="s">
        <v>25266</v>
      </c>
      <c r="B25260" s="3">
        <v>-5</v>
      </c>
      <c r="C25260" s="3">
        <v>-5</v>
      </c>
      <c r="D25260" s="3">
        <v>-5</v>
      </c>
      <c r="E25260" s="9">
        <v>-5</v>
      </c>
      <c r="F25260" s="2">
        <v>-0.59973463259441695</v>
      </c>
      <c r="G25260" s="2">
        <f t="shared" si="788"/>
        <v>7758.8193960820872</v>
      </c>
      <c r="H25260" s="2">
        <f t="shared" si="789"/>
        <v>24541.173987269594</v>
      </c>
    </row>
    <row r="25261" spans="1:8" x14ac:dyDescent="0.3">
      <c r="A25261" s="1" t="s">
        <v>25267</v>
      </c>
      <c r="B25261" s="3">
        <v>16899790</v>
      </c>
      <c r="C25261" s="3">
        <v>16899789</v>
      </c>
      <c r="D25261" s="3">
        <v>17620420</v>
      </c>
      <c r="E25261" s="9">
        <v>-5</v>
      </c>
      <c r="F25261" s="2">
        <v>-0.41157871359897402</v>
      </c>
      <c r="G25261" s="2">
        <f t="shared" si="788"/>
        <v>1181.0397836185207</v>
      </c>
      <c r="H25261" s="2">
        <f t="shared" si="789"/>
        <v>5725.5820877253009</v>
      </c>
    </row>
    <row r="25262" spans="1:8" x14ac:dyDescent="0.3">
      <c r="A25262" s="1" t="s">
        <v>25268</v>
      </c>
      <c r="B25262" s="3">
        <v>589316</v>
      </c>
      <c r="C25262" s="3">
        <v>589316</v>
      </c>
      <c r="D25262" s="3">
        <v>1310206</v>
      </c>
      <c r="E25262" s="9">
        <v>-5</v>
      </c>
      <c r="F25262" s="2">
        <v>-0.36048952133606799</v>
      </c>
      <c r="G25262" s="2">
        <f t="shared" si="788"/>
        <v>608.78399478541132</v>
      </c>
      <c r="H25262" s="2">
        <f t="shared" si="789"/>
        <v>616.66286143469699</v>
      </c>
    </row>
    <row r="25263" spans="1:8" x14ac:dyDescent="0.3">
      <c r="A25263" s="1" t="s">
        <v>25269</v>
      </c>
      <c r="B25263" s="3">
        <v>14113312</v>
      </c>
      <c r="C25263" s="3">
        <v>14113311</v>
      </c>
      <c r="D25263" s="3">
        <v>14833924</v>
      </c>
      <c r="E25263" s="9">
        <v>204641682.41149199</v>
      </c>
      <c r="F25263" s="2">
        <v>-0.400389220465588</v>
      </c>
      <c r="G25263" s="2">
        <f t="shared" si="788"/>
        <v>1028.9917269228924</v>
      </c>
      <c r="H25263" s="2">
        <f t="shared" si="789"/>
        <v>4606.6327743866987</v>
      </c>
    </row>
    <row r="25264" spans="1:8" x14ac:dyDescent="0.3">
      <c r="A25264" s="1" t="s">
        <v>25270</v>
      </c>
      <c r="B25264" s="3">
        <v>3677789</v>
      </c>
      <c r="C25264" s="3">
        <v>3677789</v>
      </c>
      <c r="D25264" s="3">
        <v>4398615</v>
      </c>
      <c r="E25264" s="9">
        <v>-5</v>
      </c>
      <c r="F25264" s="2">
        <v>-0.53419982248753906</v>
      </c>
      <c r="G25264" s="2">
        <f t="shared" si="788"/>
        <v>4350.2948872572151</v>
      </c>
      <c r="H25264" s="2">
        <f t="shared" si="789"/>
        <v>17987.692976581802</v>
      </c>
    </row>
    <row r="25265" spans="1:8" x14ac:dyDescent="0.3">
      <c r="A25265" s="1" t="s">
        <v>25271</v>
      </c>
      <c r="B25265" s="3">
        <v>7414149</v>
      </c>
      <c r="C25265" s="3">
        <v>7414149</v>
      </c>
      <c r="D25265" s="3">
        <v>8134939</v>
      </c>
      <c r="E25265" s="9">
        <v>290119426559792</v>
      </c>
      <c r="F25265" s="2">
        <v>-0.573248094120276</v>
      </c>
      <c r="G25265" s="2">
        <f t="shared" si="788"/>
        <v>6190.3199667883673</v>
      </c>
      <c r="H25265" s="2">
        <f t="shared" si="789"/>
        <v>21892.520139855496</v>
      </c>
    </row>
    <row r="25266" spans="1:8" x14ac:dyDescent="0.3">
      <c r="A25266" s="1" t="s">
        <v>25272</v>
      </c>
      <c r="B25266" s="3">
        <v>2677815</v>
      </c>
      <c r="C25266" s="3">
        <v>2677815</v>
      </c>
      <c r="D25266" s="3">
        <v>3398697</v>
      </c>
      <c r="E25266" s="9">
        <v>-5</v>
      </c>
      <c r="F25266" s="2">
        <v>-0.43197095214824399</v>
      </c>
      <c r="G25266" s="2">
        <f t="shared" si="788"/>
        <v>1504.0861718604967</v>
      </c>
      <c r="H25266" s="2">
        <f t="shared" si="789"/>
        <v>7764.8059426522977</v>
      </c>
    </row>
    <row r="25267" spans="1:8" x14ac:dyDescent="0.3">
      <c r="A25267" s="1" t="s">
        <v>25273</v>
      </c>
      <c r="B25267" s="3">
        <v>15009217</v>
      </c>
      <c r="C25267" s="3">
        <v>15009216</v>
      </c>
      <c r="D25267" s="3">
        <v>15729783</v>
      </c>
      <c r="E25267" s="9">
        <v>65367674.162712902</v>
      </c>
      <c r="F25267" s="2">
        <v>-0.370303513739412</v>
      </c>
      <c r="G25267" s="2">
        <f t="shared" si="788"/>
        <v>696.28840808037205</v>
      </c>
      <c r="H25267" s="2">
        <f t="shared" si="789"/>
        <v>1598.0621017690987</v>
      </c>
    </row>
    <row r="25268" spans="1:8" x14ac:dyDescent="0.3">
      <c r="A25268" s="1" t="s">
        <v>25274</v>
      </c>
      <c r="B25268" s="3">
        <v>1530873</v>
      </c>
      <c r="C25268" s="3">
        <v>1530873</v>
      </c>
      <c r="D25268" s="3">
        <v>2251764</v>
      </c>
      <c r="E25268" s="9">
        <v>18645971.462723199</v>
      </c>
      <c r="F25268" s="2">
        <v>-0.37182337278891298</v>
      </c>
      <c r="G25268" s="2">
        <f t="shared" si="788"/>
        <v>710.69527823979638</v>
      </c>
      <c r="H25268" s="2">
        <f t="shared" si="789"/>
        <v>1750.0480067191959</v>
      </c>
    </row>
    <row r="25269" spans="1:8" x14ac:dyDescent="0.3">
      <c r="A25269" s="1" t="s">
        <v>25275</v>
      </c>
      <c r="B25269" s="3">
        <v>906919</v>
      </c>
      <c r="C25269" s="3">
        <v>906919</v>
      </c>
      <c r="D25269" s="3">
        <v>1627807</v>
      </c>
      <c r="E25269" s="9">
        <v>19534072.392554399</v>
      </c>
      <c r="F25269" s="2">
        <v>-0.39357951030209998</v>
      </c>
      <c r="G25269" s="2">
        <f t="shared" si="788"/>
        <v>944.41397549239446</v>
      </c>
      <c r="H25269" s="2">
        <f t="shared" si="789"/>
        <v>3925.6617580378961</v>
      </c>
    </row>
    <row r="25270" spans="1:8" x14ac:dyDescent="0.3">
      <c r="A25270" s="1" t="s">
        <v>25276</v>
      </c>
      <c r="B25270" s="3">
        <v>11381644</v>
      </c>
      <c r="C25270" s="3">
        <v>11381643</v>
      </c>
      <c r="D25270" s="3">
        <v>12102559</v>
      </c>
      <c r="E25270" s="9">
        <v>-5</v>
      </c>
      <c r="F25270" s="2">
        <v>-0.60614715061840796</v>
      </c>
      <c r="G25270" s="2">
        <f t="shared" si="788"/>
        <v>8182.5815035114474</v>
      </c>
      <c r="H25270" s="2">
        <f t="shared" si="789"/>
        <v>25182.425789668694</v>
      </c>
    </row>
    <row r="25271" spans="1:8" x14ac:dyDescent="0.3">
      <c r="A25271" s="1" t="s">
        <v>25277</v>
      </c>
      <c r="B25271" s="3">
        <v>18735110</v>
      </c>
      <c r="C25271" s="3">
        <v>18735109</v>
      </c>
      <c r="D25271" s="3">
        <v>19455670</v>
      </c>
      <c r="E25271" s="9">
        <v>10396775793.1717</v>
      </c>
      <c r="F25271" s="2">
        <v>-0.43744800873429401</v>
      </c>
      <c r="G25271" s="2">
        <f t="shared" si="788"/>
        <v>1601.8882647449409</v>
      </c>
      <c r="H25271" s="2">
        <f t="shared" si="789"/>
        <v>8312.5116012572998</v>
      </c>
    </row>
    <row r="25272" spans="1:8" x14ac:dyDescent="0.3">
      <c r="A25272" s="1" t="s">
        <v>25278</v>
      </c>
      <c r="B25272" s="3">
        <v>6199105</v>
      </c>
      <c r="C25272" s="3">
        <v>6199105</v>
      </c>
      <c r="D25272" s="3">
        <v>6919899</v>
      </c>
      <c r="E25272" s="9">
        <v>309949858985.13501</v>
      </c>
      <c r="F25272" s="2">
        <v>-0.37339655402379501</v>
      </c>
      <c r="G25272" s="2">
        <f t="shared" si="788"/>
        <v>725.85776681810785</v>
      </c>
      <c r="H25272" s="2">
        <f t="shared" si="789"/>
        <v>1907.3661302073997</v>
      </c>
    </row>
    <row r="25273" spans="1:8" x14ac:dyDescent="0.3">
      <c r="A25273" s="1" t="s">
        <v>25279</v>
      </c>
      <c r="B25273" s="3">
        <v>1836294</v>
      </c>
      <c r="C25273" s="3">
        <v>1836294</v>
      </c>
      <c r="D25273" s="3">
        <v>2557183</v>
      </c>
      <c r="E25273" s="9">
        <v>1011539.93110179</v>
      </c>
      <c r="F25273" s="2">
        <v>-0.38611688398194599</v>
      </c>
      <c r="G25273" s="2">
        <f t="shared" si="788"/>
        <v>858.21077636265727</v>
      </c>
      <c r="H25273" s="2">
        <f t="shared" si="789"/>
        <v>3179.3991260224975</v>
      </c>
    </row>
    <row r="25274" spans="1:8" x14ac:dyDescent="0.3">
      <c r="A25274" s="1" t="s">
        <v>25280</v>
      </c>
      <c r="B25274" s="3">
        <v>10138599</v>
      </c>
      <c r="C25274" s="3">
        <v>10138599</v>
      </c>
      <c r="D25274" s="3">
        <v>10859419</v>
      </c>
      <c r="E25274" s="9">
        <v>-5</v>
      </c>
      <c r="F25274" s="2">
        <v>-0.36048952133606799</v>
      </c>
      <c r="G25274" s="2">
        <f t="shared" si="788"/>
        <v>608.78399478541132</v>
      </c>
      <c r="H25274" s="2">
        <f t="shared" si="789"/>
        <v>616.66286143469699</v>
      </c>
    </row>
    <row r="25275" spans="1:8" x14ac:dyDescent="0.3">
      <c r="A25275" s="1" t="s">
        <v>25281</v>
      </c>
      <c r="B25275" s="3">
        <v>8550708</v>
      </c>
      <c r="C25275" s="3">
        <v>8550708</v>
      </c>
      <c r="D25275" s="3">
        <v>9271032</v>
      </c>
      <c r="E25275" s="9">
        <v>-5</v>
      </c>
      <c r="F25275" s="2">
        <v>-0.453313828664899</v>
      </c>
      <c r="G25275" s="2">
        <f t="shared" si="788"/>
        <v>1914.2331752114369</v>
      </c>
      <c r="H25275" s="2">
        <f t="shared" si="789"/>
        <v>9899.0935943177974</v>
      </c>
    </row>
    <row r="25276" spans="1:8" x14ac:dyDescent="0.3">
      <c r="A25276" s="1" t="s">
        <v>25282</v>
      </c>
      <c r="B25276" s="3">
        <v>326547</v>
      </c>
      <c r="C25276" s="3">
        <v>326547</v>
      </c>
      <c r="D25276" s="3">
        <v>1047442</v>
      </c>
      <c r="E25276" s="9">
        <v>165790.650403971</v>
      </c>
      <c r="F25276" s="2">
        <v>-0.35432289272172102</v>
      </c>
      <c r="G25276" s="2">
        <f t="shared" si="788"/>
        <v>558.4651340504555</v>
      </c>
      <c r="H25276" s="2">
        <f t="shared" si="789"/>
        <v>0</v>
      </c>
    </row>
    <row r="25277" spans="1:8" x14ac:dyDescent="0.3">
      <c r="A25277" s="1" t="s">
        <v>25283</v>
      </c>
      <c r="B25277" s="3">
        <v>14750475</v>
      </c>
      <c r="C25277" s="3">
        <v>14750474</v>
      </c>
      <c r="D25277" s="3">
        <v>15471092</v>
      </c>
      <c r="E25277" s="9">
        <v>202889801472.31601</v>
      </c>
      <c r="F25277" s="2">
        <v>-0.48610431106447499</v>
      </c>
      <c r="G25277" s="2">
        <f t="shared" si="788"/>
        <v>2714.2344810459012</v>
      </c>
      <c r="H25277" s="2">
        <f t="shared" si="789"/>
        <v>13178.141834275397</v>
      </c>
    </row>
    <row r="25278" spans="1:8" x14ac:dyDescent="0.3">
      <c r="A25278" s="1" t="s">
        <v>25284</v>
      </c>
      <c r="B25278" s="3">
        <v>11022878</v>
      </c>
      <c r="C25278" s="3">
        <v>11022877</v>
      </c>
      <c r="D25278" s="3">
        <v>11743895</v>
      </c>
      <c r="E25278" s="9">
        <v>353192831159.14001</v>
      </c>
      <c r="F25278" s="2">
        <v>-0.437523689007846</v>
      </c>
      <c r="G25278" s="2">
        <f t="shared" si="788"/>
        <v>1603.2744100003335</v>
      </c>
      <c r="H25278" s="2">
        <f t="shared" si="789"/>
        <v>8320.0796286124987</v>
      </c>
    </row>
    <row r="25279" spans="1:8" x14ac:dyDescent="0.3">
      <c r="A25279" s="1" t="s">
        <v>25285</v>
      </c>
      <c r="B25279" s="3">
        <v>9892863</v>
      </c>
      <c r="C25279" s="3">
        <v>9892863</v>
      </c>
      <c r="D25279" s="3">
        <v>10613601</v>
      </c>
      <c r="E25279" s="9">
        <v>-5</v>
      </c>
      <c r="F25279" s="2">
        <v>-0.37736833581089402</v>
      </c>
      <c r="G25279" s="2">
        <f t="shared" si="788"/>
        <v>765.29219318112644</v>
      </c>
      <c r="H25279" s="2">
        <f t="shared" si="789"/>
        <v>2304.5443089173</v>
      </c>
    </row>
    <row r="25280" spans="1:8" x14ac:dyDescent="0.3">
      <c r="A25280" s="1" t="s">
        <v>25286</v>
      </c>
      <c r="B25280" s="3">
        <v>16337675</v>
      </c>
      <c r="C25280" s="3">
        <v>16337674</v>
      </c>
      <c r="D25280" s="3">
        <v>17058266</v>
      </c>
      <c r="E25280" s="9">
        <v>27444651934.587898</v>
      </c>
      <c r="F25280" s="2">
        <v>-0.38611688398194599</v>
      </c>
      <c r="G25280" s="2">
        <f t="shared" si="788"/>
        <v>858.21077636265727</v>
      </c>
      <c r="H25280" s="2">
        <f t="shared" si="789"/>
        <v>3179.3991260224975</v>
      </c>
    </row>
    <row r="25281" spans="1:8" x14ac:dyDescent="0.3">
      <c r="A25281" s="1" t="s">
        <v>25287</v>
      </c>
      <c r="B25281" s="3">
        <v>14090337</v>
      </c>
      <c r="C25281" s="3">
        <v>14090336</v>
      </c>
      <c r="D25281" s="3">
        <v>14810957</v>
      </c>
      <c r="E25281" s="9">
        <v>102923621778.26801</v>
      </c>
      <c r="F25281" s="2">
        <v>-0.39357951030209998</v>
      </c>
      <c r="G25281" s="2">
        <f t="shared" si="788"/>
        <v>944.41397549239446</v>
      </c>
      <c r="H25281" s="2">
        <f t="shared" si="789"/>
        <v>3925.6617580378961</v>
      </c>
    </row>
    <row r="25282" spans="1:8" x14ac:dyDescent="0.3">
      <c r="A25282" s="1" t="s">
        <v>25288</v>
      </c>
      <c r="B25282" s="3">
        <v>17475338</v>
      </c>
      <c r="C25282" s="3">
        <v>17475337</v>
      </c>
      <c r="D25282" s="3">
        <v>18195979</v>
      </c>
      <c r="E25282" s="9">
        <v>3762390668.6430101</v>
      </c>
      <c r="F25282" s="2">
        <v>-0.42743801332894499</v>
      </c>
      <c r="G25282" s="2">
        <f t="shared" si="788"/>
        <v>1426.8085830667294</v>
      </c>
      <c r="H25282" s="2">
        <f t="shared" si="789"/>
        <v>7311.5120607223971</v>
      </c>
    </row>
    <row r="25283" spans="1:8" x14ac:dyDescent="0.3">
      <c r="A25283" s="1" t="s">
        <v>25289</v>
      </c>
      <c r="B25283" s="3">
        <v>12676564</v>
      </c>
      <c r="C25283" s="3">
        <v>12676563</v>
      </c>
      <c r="D25283" s="3">
        <v>13397148</v>
      </c>
      <c r="E25283" s="9">
        <v>-5</v>
      </c>
      <c r="F25283" s="2">
        <v>-0.376318360502015</v>
      </c>
      <c r="G25283" s="2">
        <f t="shared" ref="G25283:G25346" si="790">(F25283*-10)^5</f>
        <v>754.70467445750614</v>
      </c>
      <c r="H25283" s="2">
        <f t="shared" ref="H25283:H25346" si="791">(F25283*-1-MAX($F$2:$F$30001)*-1)*100000</f>
        <v>2199.5467780293989</v>
      </c>
    </row>
    <row r="25284" spans="1:8" x14ac:dyDescent="0.3">
      <c r="A25284" s="1" t="s">
        <v>25290</v>
      </c>
      <c r="B25284" s="3">
        <v>3381465</v>
      </c>
      <c r="C25284" s="3">
        <v>3381465</v>
      </c>
      <c r="D25284" s="3">
        <v>4102272</v>
      </c>
      <c r="E25284" s="9">
        <v>-5</v>
      </c>
      <c r="F25284" s="2">
        <v>-0.40262112959891599</v>
      </c>
      <c r="G25284" s="2">
        <f t="shared" si="790"/>
        <v>1057.9930501027275</v>
      </c>
      <c r="H25284" s="2">
        <f t="shared" si="791"/>
        <v>4829.8236877194977</v>
      </c>
    </row>
    <row r="25285" spans="1:8" x14ac:dyDescent="0.3">
      <c r="A25285" s="1" t="s">
        <v>25291</v>
      </c>
      <c r="B25285" s="3">
        <v>10586930</v>
      </c>
      <c r="C25285" s="3">
        <v>10586929</v>
      </c>
      <c r="D25285" s="3">
        <v>11307708</v>
      </c>
      <c r="E25285" s="9">
        <v>3.5049879949083098E+17</v>
      </c>
      <c r="F25285" s="2">
        <v>-0.52499248255322295</v>
      </c>
      <c r="G25285" s="2">
        <f t="shared" si="790"/>
        <v>3988.0943440041724</v>
      </c>
      <c r="H25285" s="2">
        <f t="shared" si="791"/>
        <v>17066.958983150194</v>
      </c>
    </row>
    <row r="25286" spans="1:8" x14ac:dyDescent="0.3">
      <c r="A25286" s="1" t="s">
        <v>25292</v>
      </c>
      <c r="B25286" s="3">
        <v>18779269</v>
      </c>
      <c r="C25286" s="3">
        <v>18779268</v>
      </c>
      <c r="D25286" s="3">
        <v>19468266</v>
      </c>
      <c r="E25286" s="9">
        <v>1599734528.0137899</v>
      </c>
      <c r="F25286" s="2">
        <v>-0.43744800873429401</v>
      </c>
      <c r="G25286" s="2">
        <f t="shared" si="790"/>
        <v>1601.8882647449409</v>
      </c>
      <c r="H25286" s="2">
        <f t="shared" si="791"/>
        <v>8312.5116012572998</v>
      </c>
    </row>
    <row r="25287" spans="1:8" x14ac:dyDescent="0.3">
      <c r="A25287" s="1" t="s">
        <v>25293</v>
      </c>
      <c r="B25287" s="3">
        <v>2501938</v>
      </c>
      <c r="C25287" s="3">
        <v>2501938</v>
      </c>
      <c r="D25287" s="3">
        <v>3222827</v>
      </c>
      <c r="E25287" s="9">
        <v>5515818.5968570197</v>
      </c>
      <c r="F25287" s="2">
        <v>-0.35432289272172102</v>
      </c>
      <c r="G25287" s="2">
        <f t="shared" si="790"/>
        <v>558.4651340504555</v>
      </c>
      <c r="H25287" s="2">
        <f t="shared" si="791"/>
        <v>0</v>
      </c>
    </row>
    <row r="25288" spans="1:8" x14ac:dyDescent="0.3">
      <c r="A25288" s="1" t="s">
        <v>25294</v>
      </c>
      <c r="B25288" s="3">
        <v>11969413</v>
      </c>
      <c r="C25288" s="3">
        <v>11969412</v>
      </c>
      <c r="D25288" s="3">
        <v>12690004</v>
      </c>
      <c r="E25288" s="9">
        <v>15904578.913499299</v>
      </c>
      <c r="F25288" s="2">
        <v>-0.40956410675521498</v>
      </c>
      <c r="G25288" s="2">
        <f t="shared" si="790"/>
        <v>1152.4164406201144</v>
      </c>
      <c r="H25288" s="2">
        <f t="shared" si="791"/>
        <v>5524.121403349397</v>
      </c>
    </row>
    <row r="25289" spans="1:8" x14ac:dyDescent="0.3">
      <c r="A25289" s="1" t="s">
        <v>25295</v>
      </c>
      <c r="B25289" s="3">
        <v>17820196</v>
      </c>
      <c r="C25289" s="3">
        <v>17820195</v>
      </c>
      <c r="D25289" s="3">
        <v>18540819</v>
      </c>
      <c r="E25289" s="9">
        <v>14426681.2594226</v>
      </c>
      <c r="F25289" s="2">
        <v>-0.41742293418446902</v>
      </c>
      <c r="G25289" s="2">
        <f t="shared" si="790"/>
        <v>1267.3061214976617</v>
      </c>
      <c r="H25289" s="2">
        <f t="shared" si="791"/>
        <v>6310.0041462748004</v>
      </c>
    </row>
    <row r="25290" spans="1:8" x14ac:dyDescent="0.3">
      <c r="A25290" s="1" t="s">
        <v>25296</v>
      </c>
      <c r="B25290" s="3">
        <v>17415801</v>
      </c>
      <c r="C25290" s="3">
        <v>17415800</v>
      </c>
      <c r="D25290" s="3">
        <v>18136443</v>
      </c>
      <c r="E25290" s="9">
        <v>-5</v>
      </c>
      <c r="F25290" s="2">
        <v>-0.40813620432318998</v>
      </c>
      <c r="G25290" s="2">
        <f t="shared" si="790"/>
        <v>1132.4671317023219</v>
      </c>
      <c r="H25290" s="2">
        <f t="shared" si="791"/>
        <v>5381.3311601468959</v>
      </c>
    </row>
    <row r="25291" spans="1:8" x14ac:dyDescent="0.3">
      <c r="A25291" s="1" t="s">
        <v>25297</v>
      </c>
      <c r="B25291" s="3">
        <v>14797603</v>
      </c>
      <c r="C25291" s="3">
        <v>14797602</v>
      </c>
      <c r="D25291" s="3">
        <v>15518210</v>
      </c>
      <c r="E25291" s="9">
        <v>1363526355.67507</v>
      </c>
      <c r="F25291" s="2">
        <v>-0.38877127936017097</v>
      </c>
      <c r="G25291" s="2">
        <f t="shared" si="790"/>
        <v>888.11840188185181</v>
      </c>
      <c r="H25291" s="2">
        <f t="shared" si="791"/>
        <v>3444.8386638449956</v>
      </c>
    </row>
    <row r="25292" spans="1:8" x14ac:dyDescent="0.3">
      <c r="A25292" s="1" t="s">
        <v>25298</v>
      </c>
      <c r="B25292" s="3">
        <v>9487792</v>
      </c>
      <c r="C25292" s="3">
        <v>9487792</v>
      </c>
      <c r="D25292" s="3">
        <v>10208593</v>
      </c>
      <c r="E25292" s="9">
        <v>252188693.43135399</v>
      </c>
      <c r="F25292" s="2">
        <v>-0.54473344880514796</v>
      </c>
      <c r="G25292" s="2">
        <f t="shared" si="790"/>
        <v>4796.4532684412015</v>
      </c>
      <c r="H25292" s="2">
        <f t="shared" si="791"/>
        <v>19041.055608342693</v>
      </c>
    </row>
    <row r="25293" spans="1:8" x14ac:dyDescent="0.3">
      <c r="A25293" s="1" t="s">
        <v>25299</v>
      </c>
      <c r="B25293" s="3">
        <v>2929970</v>
      </c>
      <c r="C25293" s="3">
        <v>2929970</v>
      </c>
      <c r="D25293" s="3">
        <v>3650856</v>
      </c>
      <c r="E25293" s="9">
        <v>-5</v>
      </c>
      <c r="F25293" s="2">
        <v>-0.43197095214824399</v>
      </c>
      <c r="G25293" s="2">
        <f t="shared" si="790"/>
        <v>1504.0861718604967</v>
      </c>
      <c r="H25293" s="2">
        <f t="shared" si="791"/>
        <v>7764.8059426522977</v>
      </c>
    </row>
    <row r="25294" spans="1:8" x14ac:dyDescent="0.3">
      <c r="A25294" s="1" t="s">
        <v>25300</v>
      </c>
      <c r="B25294" s="3">
        <v>9962429</v>
      </c>
      <c r="C25294" s="3">
        <v>9962429</v>
      </c>
      <c r="D25294" s="3">
        <v>10683158</v>
      </c>
      <c r="E25294" s="9">
        <v>1798005439642010</v>
      </c>
      <c r="F25294" s="2">
        <v>-0.52501158886394805</v>
      </c>
      <c r="G25294" s="2">
        <f t="shared" si="790"/>
        <v>3988.8201002642909</v>
      </c>
      <c r="H25294" s="2">
        <f t="shared" si="791"/>
        <v>17068.869614222705</v>
      </c>
    </row>
    <row r="25295" spans="1:8" x14ac:dyDescent="0.3">
      <c r="A25295" s="1" t="s">
        <v>25301</v>
      </c>
      <c r="B25295" s="3">
        <v>9323883</v>
      </c>
      <c r="C25295" s="3">
        <v>9323883</v>
      </c>
      <c r="D25295" s="3">
        <v>10044637</v>
      </c>
      <c r="E25295" s="9">
        <v>20727482.831830598</v>
      </c>
      <c r="F25295" s="2">
        <v>-0.37339655402379501</v>
      </c>
      <c r="G25295" s="2">
        <f t="shared" si="790"/>
        <v>725.85776681810785</v>
      </c>
      <c r="H25295" s="2">
        <f t="shared" si="791"/>
        <v>1907.3661302073997</v>
      </c>
    </row>
    <row r="25296" spans="1:8" x14ac:dyDescent="0.3">
      <c r="A25296" s="1" t="s">
        <v>25302</v>
      </c>
      <c r="B25296" s="3">
        <v>11543902</v>
      </c>
      <c r="C25296" s="3">
        <v>11543901</v>
      </c>
      <c r="D25296" s="3">
        <v>12264604</v>
      </c>
      <c r="E25296" s="9">
        <v>917378784.18600202</v>
      </c>
      <c r="F25296" s="2">
        <v>-0.35432289272172102</v>
      </c>
      <c r="G25296" s="2">
        <f t="shared" si="790"/>
        <v>558.4651340504555</v>
      </c>
      <c r="H25296" s="2">
        <f t="shared" si="791"/>
        <v>0</v>
      </c>
    </row>
    <row r="25297" spans="1:8" x14ac:dyDescent="0.3">
      <c r="A25297" s="1" t="s">
        <v>25303</v>
      </c>
      <c r="B25297" s="3">
        <v>18273521</v>
      </c>
      <c r="C25297" s="3">
        <v>18273520</v>
      </c>
      <c r="D25297" s="3">
        <v>18994149</v>
      </c>
      <c r="E25297" s="9">
        <v>232998077.72533101</v>
      </c>
      <c r="F25297" s="2">
        <v>-0.41742293418446902</v>
      </c>
      <c r="G25297" s="2">
        <f t="shared" si="790"/>
        <v>1267.3061214976617</v>
      </c>
      <c r="H25297" s="2">
        <f t="shared" si="791"/>
        <v>6310.0041462748004</v>
      </c>
    </row>
    <row r="25298" spans="1:8" x14ac:dyDescent="0.3">
      <c r="A25298" s="1" t="s">
        <v>25304</v>
      </c>
      <c r="B25298" s="3">
        <v>449703</v>
      </c>
      <c r="C25298" s="3">
        <v>449703</v>
      </c>
      <c r="D25298" s="3">
        <v>1170595</v>
      </c>
      <c r="E25298" s="9">
        <v>-5</v>
      </c>
      <c r="F25298" s="2">
        <v>-0.362155885277053</v>
      </c>
      <c r="G25298" s="2">
        <f t="shared" si="790"/>
        <v>622.98520922516275</v>
      </c>
      <c r="H25298" s="2">
        <f t="shared" si="791"/>
        <v>783.29925553319856</v>
      </c>
    </row>
    <row r="25299" spans="1:8" x14ac:dyDescent="0.3">
      <c r="A25299" s="1" t="s">
        <v>25305</v>
      </c>
      <c r="B25299" s="3">
        <v>12696084</v>
      </c>
      <c r="C25299" s="3">
        <v>12696083</v>
      </c>
      <c r="D25299" s="3">
        <v>13416666</v>
      </c>
      <c r="E25299" s="9">
        <v>-5</v>
      </c>
      <c r="F25299" s="2">
        <v>-0.49608273530511598</v>
      </c>
      <c r="G25299" s="2">
        <f t="shared" si="790"/>
        <v>3004.4886298256811</v>
      </c>
      <c r="H25299" s="2">
        <f t="shared" si="791"/>
        <v>14175.984258339497</v>
      </c>
    </row>
    <row r="25300" spans="1:8" x14ac:dyDescent="0.3">
      <c r="A25300" s="1" t="s">
        <v>25306</v>
      </c>
      <c r="B25300" s="3">
        <v>19322365</v>
      </c>
      <c r="C25300" s="3">
        <v>19322364</v>
      </c>
      <c r="D25300" s="3">
        <v>20011352</v>
      </c>
      <c r="E25300" s="9">
        <v>10764586.459465601</v>
      </c>
      <c r="F25300" s="2">
        <v>-0.41742293418446902</v>
      </c>
      <c r="G25300" s="2">
        <f t="shared" si="790"/>
        <v>1267.3061214976617</v>
      </c>
      <c r="H25300" s="2">
        <f t="shared" si="791"/>
        <v>6310.0041462748004</v>
      </c>
    </row>
    <row r="25301" spans="1:8" x14ac:dyDescent="0.3">
      <c r="A25301" s="1" t="s">
        <v>25307</v>
      </c>
      <c r="B25301" s="3">
        <v>3004154</v>
      </c>
      <c r="C25301" s="3">
        <v>3004154</v>
      </c>
      <c r="D25301" s="3">
        <v>3725029</v>
      </c>
      <c r="E25301" s="9">
        <v>-5</v>
      </c>
      <c r="F25301" s="2">
        <v>-0.37736833581089402</v>
      </c>
      <c r="G25301" s="2">
        <f t="shared" si="790"/>
        <v>765.29219318112644</v>
      </c>
      <c r="H25301" s="2">
        <f t="shared" si="791"/>
        <v>2304.5443089173</v>
      </c>
    </row>
    <row r="25302" spans="1:8" x14ac:dyDescent="0.3">
      <c r="A25302" s="1" t="s">
        <v>25308</v>
      </c>
      <c r="B25302" s="3">
        <v>15102805</v>
      </c>
      <c r="C25302" s="3">
        <v>15102804</v>
      </c>
      <c r="D25302" s="3">
        <v>15823359</v>
      </c>
      <c r="E25302" s="9">
        <v>-5</v>
      </c>
      <c r="F25302" s="2">
        <v>-0.54297977212909498</v>
      </c>
      <c r="G25302" s="2">
        <f t="shared" si="790"/>
        <v>4719.7419521878328</v>
      </c>
      <c r="H25302" s="2">
        <f t="shared" si="791"/>
        <v>18865.687940737396</v>
      </c>
    </row>
    <row r="25303" spans="1:8" x14ac:dyDescent="0.3">
      <c r="A25303" s="1" t="s">
        <v>25309</v>
      </c>
      <c r="B25303" s="3">
        <v>10861916</v>
      </c>
      <c r="C25303" s="3">
        <v>10861915</v>
      </c>
      <c r="D25303" s="3">
        <v>11582965</v>
      </c>
      <c r="E25303" s="9">
        <v>12205475884.302401</v>
      </c>
      <c r="F25303" s="2">
        <v>-0.38877127936017097</v>
      </c>
      <c r="G25303" s="2">
        <f t="shared" si="790"/>
        <v>888.11840188185181</v>
      </c>
      <c r="H25303" s="2">
        <f t="shared" si="791"/>
        <v>3444.8386638449956</v>
      </c>
    </row>
    <row r="25304" spans="1:8" x14ac:dyDescent="0.3">
      <c r="A25304" s="1" t="s">
        <v>25310</v>
      </c>
      <c r="B25304" s="3">
        <v>950883</v>
      </c>
      <c r="C25304" s="3">
        <v>950883</v>
      </c>
      <c r="D25304" s="3">
        <v>1671770</v>
      </c>
      <c r="E25304" s="9">
        <v>-5</v>
      </c>
      <c r="F25304" s="2">
        <v>-0.38904875751093099</v>
      </c>
      <c r="G25304" s="2">
        <f t="shared" si="790"/>
        <v>891.29231788990705</v>
      </c>
      <c r="H25304" s="2">
        <f t="shared" si="791"/>
        <v>3472.5864789209973</v>
      </c>
    </row>
    <row r="25305" spans="1:8" x14ac:dyDescent="0.3">
      <c r="A25305" s="1" t="s">
        <v>25311</v>
      </c>
      <c r="B25305" s="3">
        <v>10943728</v>
      </c>
      <c r="C25305" s="3">
        <v>10943727</v>
      </c>
      <c r="D25305" s="3">
        <v>11664768</v>
      </c>
      <c r="E25305" s="9">
        <v>4461523931.1174202</v>
      </c>
      <c r="F25305" s="2">
        <v>-0.60967821151402102</v>
      </c>
      <c r="G25305" s="2">
        <f t="shared" si="790"/>
        <v>8423.7093399321711</v>
      </c>
      <c r="H25305" s="2">
        <f t="shared" si="791"/>
        <v>25535.531879229999</v>
      </c>
    </row>
    <row r="25306" spans="1:8" x14ac:dyDescent="0.3">
      <c r="A25306" s="1" t="s">
        <v>25312</v>
      </c>
      <c r="B25306" s="3">
        <v>432816</v>
      </c>
      <c r="C25306" s="3">
        <v>432816</v>
      </c>
      <c r="D25306" s="3">
        <v>1153708</v>
      </c>
      <c r="E25306" s="9">
        <v>225853.818453613</v>
      </c>
      <c r="F25306" s="2">
        <v>-0.39755396821721001</v>
      </c>
      <c r="G25306" s="2">
        <f t="shared" si="790"/>
        <v>993.07137534055482</v>
      </c>
      <c r="H25306" s="2">
        <f t="shared" si="791"/>
        <v>4323.1075495488994</v>
      </c>
    </row>
    <row r="25307" spans="1:8" x14ac:dyDescent="0.3">
      <c r="A25307" s="1" t="s">
        <v>25313</v>
      </c>
      <c r="B25307" s="3">
        <v>12704229</v>
      </c>
      <c r="C25307" s="3">
        <v>12704228</v>
      </c>
      <c r="D25307" s="3">
        <v>13424810</v>
      </c>
      <c r="E25307" s="9">
        <v>13170566477.0791</v>
      </c>
      <c r="F25307" s="2">
        <v>-0.35728743628098902</v>
      </c>
      <c r="G25307" s="2">
        <f t="shared" si="790"/>
        <v>582.22215085846824</v>
      </c>
      <c r="H25307" s="2">
        <f t="shared" si="791"/>
        <v>296.4543559268007</v>
      </c>
    </row>
    <row r="25308" spans="1:8" x14ac:dyDescent="0.3">
      <c r="A25308" s="1" t="s">
        <v>25314</v>
      </c>
      <c r="B25308" s="3">
        <v>10798763</v>
      </c>
      <c r="C25308" s="3">
        <v>10798762</v>
      </c>
      <c r="D25308" s="3">
        <v>11519521</v>
      </c>
      <c r="E25308" s="9">
        <v>292966531137.84399</v>
      </c>
      <c r="F25308" s="2">
        <v>-0.37376191160113997</v>
      </c>
      <c r="G25308" s="2">
        <f t="shared" si="790"/>
        <v>729.41587570511649</v>
      </c>
      <c r="H25308" s="2">
        <f t="shared" si="791"/>
        <v>1943.9018879418957</v>
      </c>
    </row>
    <row r="25309" spans="1:8" x14ac:dyDescent="0.3">
      <c r="A25309" s="1" t="s">
        <v>25315</v>
      </c>
      <c r="B25309" s="3">
        <v>15616427</v>
      </c>
      <c r="C25309" s="3">
        <v>15616426</v>
      </c>
      <c r="D25309" s="3">
        <v>16337024</v>
      </c>
      <c r="E25309" s="9">
        <v>-5</v>
      </c>
      <c r="F25309" s="2">
        <v>-0.49903947700546902</v>
      </c>
      <c r="G25309" s="2">
        <f t="shared" si="790"/>
        <v>3095.0987606408121</v>
      </c>
      <c r="H25309" s="2">
        <f t="shared" si="791"/>
        <v>14471.6584283748</v>
      </c>
    </row>
    <row r="25310" spans="1:8" x14ac:dyDescent="0.3">
      <c r="A25310" s="1" t="s">
        <v>25316</v>
      </c>
      <c r="B25310" s="3">
        <v>1971485</v>
      </c>
      <c r="C25310" s="3">
        <v>1971485</v>
      </c>
      <c r="D25310" s="3">
        <v>2692372</v>
      </c>
      <c r="E25310" s="9">
        <v>5585067.46741038</v>
      </c>
      <c r="F25310" s="2">
        <v>-0.35728743628098902</v>
      </c>
      <c r="G25310" s="2">
        <f t="shared" si="790"/>
        <v>582.22215085846824</v>
      </c>
      <c r="H25310" s="2">
        <f t="shared" si="791"/>
        <v>296.4543559268007</v>
      </c>
    </row>
    <row r="25311" spans="1:8" x14ac:dyDescent="0.3">
      <c r="A25311" s="1" t="s">
        <v>25317</v>
      </c>
      <c r="B25311" s="3">
        <v>2658768</v>
      </c>
      <c r="C25311" s="3">
        <v>2658768</v>
      </c>
      <c r="D25311" s="3">
        <v>3379651</v>
      </c>
      <c r="E25311" s="9">
        <v>-5</v>
      </c>
      <c r="F25311" s="2">
        <v>-0.43197095214824399</v>
      </c>
      <c r="G25311" s="2">
        <f t="shared" si="790"/>
        <v>1504.0861718604967</v>
      </c>
      <c r="H25311" s="2">
        <f t="shared" si="791"/>
        <v>7764.8059426522977</v>
      </c>
    </row>
    <row r="25312" spans="1:8" x14ac:dyDescent="0.3">
      <c r="A25312" s="1" t="s">
        <v>25318</v>
      </c>
      <c r="B25312" s="3">
        <v>8776265</v>
      </c>
      <c r="C25312" s="3">
        <v>8776265</v>
      </c>
      <c r="D25312" s="3">
        <v>9497085</v>
      </c>
      <c r="E25312" s="9">
        <v>-5</v>
      </c>
      <c r="F25312" s="2">
        <v>-0.435854878160921</v>
      </c>
      <c r="G25312" s="2">
        <f t="shared" si="790"/>
        <v>1572.9305778710066</v>
      </c>
      <c r="H25312" s="2">
        <f t="shared" si="791"/>
        <v>8153.198543919998</v>
      </c>
    </row>
    <row r="25313" spans="1:8" x14ac:dyDescent="0.3">
      <c r="A25313" s="1" t="s">
        <v>25319</v>
      </c>
      <c r="B25313" s="3">
        <v>17297258</v>
      </c>
      <c r="C25313" s="3">
        <v>17297257</v>
      </c>
      <c r="D25313" s="3">
        <v>18017863</v>
      </c>
      <c r="E25313" s="9">
        <v>3816036368847.3799</v>
      </c>
      <c r="F25313" s="2">
        <v>-0.46288934582842001</v>
      </c>
      <c r="G25313" s="2">
        <f t="shared" si="790"/>
        <v>2125.1320661785139</v>
      </c>
      <c r="H25313" s="2">
        <f t="shared" si="791"/>
        <v>10856.645310669899</v>
      </c>
    </row>
    <row r="25314" spans="1:8" x14ac:dyDescent="0.3">
      <c r="A25314" s="1" t="s">
        <v>25320</v>
      </c>
      <c r="B25314" s="3">
        <v>4035748</v>
      </c>
      <c r="C25314" s="3">
        <v>4035748</v>
      </c>
      <c r="D25314" s="3">
        <v>4756485</v>
      </c>
      <c r="E25314" s="9">
        <v>18455412265.673199</v>
      </c>
      <c r="F25314" s="2">
        <v>-0.400389220465588</v>
      </c>
      <c r="G25314" s="2">
        <f t="shared" si="790"/>
        <v>1028.9917269228924</v>
      </c>
      <c r="H25314" s="2">
        <f t="shared" si="791"/>
        <v>4606.6327743866987</v>
      </c>
    </row>
    <row r="25315" spans="1:8" x14ac:dyDescent="0.3">
      <c r="A25315" s="1" t="s">
        <v>25321</v>
      </c>
      <c r="B25315" s="3">
        <v>8068714</v>
      </c>
      <c r="C25315" s="3">
        <v>8068714</v>
      </c>
      <c r="D25315" s="3">
        <v>8789548</v>
      </c>
      <c r="E25315" s="9">
        <v>-5</v>
      </c>
      <c r="F25315" s="2">
        <v>-0.375585845073382</v>
      </c>
      <c r="G25315" s="2">
        <f t="shared" si="790"/>
        <v>747.38793352057439</v>
      </c>
      <c r="H25315" s="2">
        <f t="shared" si="791"/>
        <v>2126.2952351660979</v>
      </c>
    </row>
    <row r="25316" spans="1:8" x14ac:dyDescent="0.3">
      <c r="A25316" s="1" t="s">
        <v>25322</v>
      </c>
      <c r="B25316" s="3">
        <v>18621510</v>
      </c>
      <c r="C25316" s="3">
        <v>18621509</v>
      </c>
      <c r="D25316" s="3">
        <v>19342075</v>
      </c>
      <c r="E25316" s="9">
        <v>507563795023.62402</v>
      </c>
      <c r="F25316" s="2">
        <v>-0.50764934037102505</v>
      </c>
      <c r="G25316" s="2">
        <f t="shared" si="790"/>
        <v>3371.4686914842819</v>
      </c>
      <c r="H25316" s="2">
        <f t="shared" si="791"/>
        <v>15332.644764930403</v>
      </c>
    </row>
    <row r="25317" spans="1:8" x14ac:dyDescent="0.3">
      <c r="A25317" s="1" t="s">
        <v>25323</v>
      </c>
      <c r="B25317" s="3">
        <v>3656826</v>
      </c>
      <c r="C25317" s="3">
        <v>3656826</v>
      </c>
      <c r="D25317" s="3">
        <v>4377657</v>
      </c>
      <c r="E25317" s="9">
        <v>-5</v>
      </c>
      <c r="F25317" s="2">
        <v>-0.49608273530511598</v>
      </c>
      <c r="G25317" s="2">
        <f t="shared" si="790"/>
        <v>3004.4886298256811</v>
      </c>
      <c r="H25317" s="2">
        <f t="shared" si="791"/>
        <v>14175.984258339497</v>
      </c>
    </row>
    <row r="25318" spans="1:8" x14ac:dyDescent="0.3">
      <c r="A25318" s="1" t="s">
        <v>25324</v>
      </c>
      <c r="B25318" s="3">
        <v>2080465</v>
      </c>
      <c r="C25318" s="3">
        <v>2080465</v>
      </c>
      <c r="D25318" s="3">
        <v>2801350</v>
      </c>
      <c r="E25318" s="9">
        <v>72825479.398852497</v>
      </c>
      <c r="F25318" s="2">
        <v>-0.37376191160113997</v>
      </c>
      <c r="G25318" s="2">
        <f t="shared" si="790"/>
        <v>729.41587570511649</v>
      </c>
      <c r="H25318" s="2">
        <f t="shared" si="791"/>
        <v>1943.9018879418957</v>
      </c>
    </row>
    <row r="25319" spans="1:8" x14ac:dyDescent="0.3">
      <c r="A25319" s="1" t="s">
        <v>25325</v>
      </c>
      <c r="B25319" s="3">
        <v>7341460</v>
      </c>
      <c r="C25319" s="3">
        <v>7341460</v>
      </c>
      <c r="D25319" s="3">
        <v>8062280</v>
      </c>
      <c r="E25319" s="9">
        <v>33591678826.321602</v>
      </c>
      <c r="F25319" s="2">
        <v>-0.48610431106447499</v>
      </c>
      <c r="G25319" s="2">
        <f t="shared" si="790"/>
        <v>2714.2344810459012</v>
      </c>
      <c r="H25319" s="2">
        <f t="shared" si="791"/>
        <v>13178.141834275397</v>
      </c>
    </row>
    <row r="25320" spans="1:8" x14ac:dyDescent="0.3">
      <c r="A25320" s="1" t="s">
        <v>25326</v>
      </c>
      <c r="B25320" s="3">
        <v>9372878</v>
      </c>
      <c r="C25320" s="3">
        <v>9372878</v>
      </c>
      <c r="D25320" s="3">
        <v>10093622</v>
      </c>
      <c r="E25320" s="9">
        <v>-5</v>
      </c>
      <c r="F25320" s="2">
        <v>-0.54111123796784</v>
      </c>
      <c r="G25320" s="2">
        <f t="shared" si="790"/>
        <v>4639.0896782904902</v>
      </c>
      <c r="H25320" s="2">
        <f t="shared" si="791"/>
        <v>18678.834524611899</v>
      </c>
    </row>
    <row r="25321" spans="1:8" x14ac:dyDescent="0.3">
      <c r="A25321" s="1" t="s">
        <v>25327</v>
      </c>
      <c r="B25321" s="3">
        <v>13977230</v>
      </c>
      <c r="C25321" s="3">
        <v>13977229</v>
      </c>
      <c r="D25321" s="3">
        <v>14697873</v>
      </c>
      <c r="E25321" s="9">
        <v>4459814116.89466</v>
      </c>
      <c r="F25321" s="2">
        <v>-0.46288934582842001</v>
      </c>
      <c r="G25321" s="2">
        <f t="shared" si="790"/>
        <v>2125.1320661785139</v>
      </c>
      <c r="H25321" s="2">
        <f t="shared" si="791"/>
        <v>10856.645310669899</v>
      </c>
    </row>
    <row r="25322" spans="1:8" x14ac:dyDescent="0.3">
      <c r="A25322" s="1" t="s">
        <v>25328</v>
      </c>
      <c r="B25322" s="3">
        <v>18027013</v>
      </c>
      <c r="C25322" s="3">
        <v>18027012</v>
      </c>
      <c r="D25322" s="3">
        <v>18747651</v>
      </c>
      <c r="E25322" s="9">
        <v>155877.62052305401</v>
      </c>
      <c r="F25322" s="2">
        <v>-0.41742293418446902</v>
      </c>
      <c r="G25322" s="2">
        <f t="shared" si="790"/>
        <v>1267.3061214976617</v>
      </c>
      <c r="H25322" s="2">
        <f t="shared" si="791"/>
        <v>6310.0041462748004</v>
      </c>
    </row>
    <row r="25323" spans="1:8" x14ac:dyDescent="0.3">
      <c r="A25323" s="1" t="s">
        <v>25329</v>
      </c>
      <c r="B25323" s="3">
        <v>9861938</v>
      </c>
      <c r="C25323" s="3">
        <v>9861938</v>
      </c>
      <c r="D25323" s="3">
        <v>10582680</v>
      </c>
      <c r="E25323" s="9">
        <v>-5</v>
      </c>
      <c r="F25323" s="2">
        <v>-0.40813620432318998</v>
      </c>
      <c r="G25323" s="2">
        <f t="shared" si="790"/>
        <v>1132.4671317023219</v>
      </c>
      <c r="H25323" s="2">
        <f t="shared" si="791"/>
        <v>5381.3311601468959</v>
      </c>
    </row>
    <row r="25324" spans="1:8" x14ac:dyDescent="0.3">
      <c r="A25324" s="1" t="s">
        <v>25330</v>
      </c>
      <c r="B25324" s="3">
        <v>7867313</v>
      </c>
      <c r="C25324" s="3">
        <v>7867313</v>
      </c>
      <c r="D25324" s="3">
        <v>8588018</v>
      </c>
      <c r="E25324" s="9">
        <v>1084129526.13819</v>
      </c>
      <c r="F25324" s="2">
        <v>-0.37182337278891298</v>
      </c>
      <c r="G25324" s="2">
        <f t="shared" si="790"/>
        <v>710.69527823979638</v>
      </c>
      <c r="H25324" s="2">
        <f t="shared" si="791"/>
        <v>1750.0480067191959</v>
      </c>
    </row>
    <row r="25325" spans="1:8" x14ac:dyDescent="0.3">
      <c r="A25325" s="1" t="s">
        <v>25331</v>
      </c>
      <c r="B25325" s="3">
        <v>4316133</v>
      </c>
      <c r="C25325" s="3">
        <v>4316133</v>
      </c>
      <c r="D25325" s="3">
        <v>5036806</v>
      </c>
      <c r="E25325" s="9">
        <v>72760320.443808407</v>
      </c>
      <c r="F25325" s="2">
        <v>-0.37182337278891298</v>
      </c>
      <c r="G25325" s="2">
        <f t="shared" si="790"/>
        <v>710.69527823979638</v>
      </c>
      <c r="H25325" s="2">
        <f t="shared" si="791"/>
        <v>1750.0480067191959</v>
      </c>
    </row>
    <row r="25326" spans="1:8" x14ac:dyDescent="0.3">
      <c r="A25326" s="1" t="s">
        <v>25332</v>
      </c>
      <c r="B25326" s="3">
        <v>5944644</v>
      </c>
      <c r="C25326" s="3">
        <v>5944644</v>
      </c>
      <c r="D25326" s="3">
        <v>6665483</v>
      </c>
      <c r="E25326" s="9">
        <v>-5</v>
      </c>
      <c r="F25326" s="2">
        <v>-0.376318360502015</v>
      </c>
      <c r="G25326" s="2">
        <f t="shared" si="790"/>
        <v>754.70467445750614</v>
      </c>
      <c r="H25326" s="2">
        <f t="shared" si="791"/>
        <v>2199.5467780293989</v>
      </c>
    </row>
    <row r="25327" spans="1:8" x14ac:dyDescent="0.3">
      <c r="A25327" s="1" t="s">
        <v>25333</v>
      </c>
      <c r="B25327" s="3">
        <v>16175599</v>
      </c>
      <c r="C25327" s="3">
        <v>16175598</v>
      </c>
      <c r="D25327" s="3">
        <v>16896210</v>
      </c>
      <c r="E25327" s="9">
        <v>-5</v>
      </c>
      <c r="F25327" s="2">
        <v>-0.40262112959891599</v>
      </c>
      <c r="G25327" s="2">
        <f t="shared" si="790"/>
        <v>1057.9930501027275</v>
      </c>
      <c r="H25327" s="2">
        <f t="shared" si="791"/>
        <v>4829.8236877194977</v>
      </c>
    </row>
    <row r="25328" spans="1:8" x14ac:dyDescent="0.3">
      <c r="A25328" s="1" t="s">
        <v>25334</v>
      </c>
      <c r="B25328" s="3">
        <v>2468839</v>
      </c>
      <c r="C25328" s="3">
        <v>2468839</v>
      </c>
      <c r="D25328" s="3">
        <v>3189728</v>
      </c>
      <c r="E25328" s="9">
        <v>583771358.86555696</v>
      </c>
      <c r="F25328" s="2">
        <v>-0.400389220465588</v>
      </c>
      <c r="G25328" s="2">
        <f t="shared" si="790"/>
        <v>1028.9917269228924</v>
      </c>
      <c r="H25328" s="2">
        <f t="shared" si="791"/>
        <v>4606.6327743866987</v>
      </c>
    </row>
    <row r="25329" spans="1:9" x14ac:dyDescent="0.3">
      <c r="A25329" s="1" t="s">
        <v>25335</v>
      </c>
      <c r="B25329" s="3">
        <v>2714974</v>
      </c>
      <c r="C25329" s="3">
        <v>2714974</v>
      </c>
      <c r="D25329" s="3">
        <v>3435852</v>
      </c>
      <c r="E25329" s="9">
        <v>-5</v>
      </c>
      <c r="F25329" s="2">
        <v>-0.41157871359897402</v>
      </c>
      <c r="G25329" s="2">
        <f t="shared" si="790"/>
        <v>1181.0397836185207</v>
      </c>
      <c r="H25329" s="2">
        <f t="shared" si="791"/>
        <v>5725.5820877253009</v>
      </c>
    </row>
    <row r="25330" spans="1:9" x14ac:dyDescent="0.3">
      <c r="A25330" s="1" t="s">
        <v>25336</v>
      </c>
      <c r="B25330" s="3">
        <v>2258943</v>
      </c>
      <c r="C25330" s="3">
        <v>2258943</v>
      </c>
      <c r="D25330" s="3">
        <v>2979833</v>
      </c>
      <c r="E25330" s="9">
        <v>481019.94495588698</v>
      </c>
      <c r="F25330" s="2">
        <v>-0.37182337278891298</v>
      </c>
      <c r="G25330" s="2">
        <f t="shared" si="790"/>
        <v>710.69527823979638</v>
      </c>
      <c r="H25330" s="2">
        <f t="shared" si="791"/>
        <v>1750.0480067191959</v>
      </c>
    </row>
    <row r="25331" spans="1:9" x14ac:dyDescent="0.3">
      <c r="A25331" s="1" t="s">
        <v>25337</v>
      </c>
      <c r="B25331" s="3">
        <v>9176425</v>
      </c>
      <c r="C25331" s="3">
        <v>9176425</v>
      </c>
      <c r="D25331" s="3">
        <v>9897195</v>
      </c>
      <c r="E25331" s="9">
        <v>77860590964.511093</v>
      </c>
      <c r="F25331" s="2">
        <v>-0.417835158673939</v>
      </c>
      <c r="G25331" s="2">
        <f t="shared" si="790"/>
        <v>1273.5761106720236</v>
      </c>
      <c r="H25331" s="2">
        <f t="shared" si="791"/>
        <v>6351.2265952217986</v>
      </c>
    </row>
    <row r="25332" spans="1:9" x14ac:dyDescent="0.3">
      <c r="A25332" s="1" t="s">
        <v>25338</v>
      </c>
      <c r="B25332" s="3">
        <v>14948176</v>
      </c>
      <c r="C25332" s="3">
        <v>14948175</v>
      </c>
      <c r="D25332" s="3">
        <v>15668752</v>
      </c>
      <c r="E25332" s="9">
        <v>4285306448.24474</v>
      </c>
      <c r="F25332" s="2">
        <v>-0.48008784001450899</v>
      </c>
      <c r="G25332" s="2">
        <f t="shared" si="790"/>
        <v>2550.3719901617583</v>
      </c>
      <c r="H25332" s="2">
        <f t="shared" si="791"/>
        <v>12576.494729278798</v>
      </c>
    </row>
    <row r="25333" spans="1:9" x14ac:dyDescent="0.3">
      <c r="A25333" s="1" t="s">
        <v>25339</v>
      </c>
      <c r="B25333" s="3">
        <v>7301059</v>
      </c>
      <c r="C25333" s="3">
        <v>7301059</v>
      </c>
      <c r="D25333" s="3">
        <v>8021888</v>
      </c>
      <c r="E25333" s="9">
        <v>8491021614.1268501</v>
      </c>
      <c r="F25333" s="2">
        <v>-0.39996569650800501</v>
      </c>
      <c r="G25333" s="2">
        <f t="shared" si="790"/>
        <v>1023.5609906066977</v>
      </c>
      <c r="H25333" s="2">
        <f t="shared" si="791"/>
        <v>4564.2803786283994</v>
      </c>
    </row>
    <row r="25334" spans="1:9" x14ac:dyDescent="0.3">
      <c r="A25334" s="1" t="s">
        <v>25340</v>
      </c>
      <c r="B25334" s="3">
        <v>12788719</v>
      </c>
      <c r="C25334" s="3">
        <v>12788718</v>
      </c>
      <c r="D25334" s="3">
        <v>13509282</v>
      </c>
      <c r="E25334" s="9">
        <v>3909446636983.3901</v>
      </c>
      <c r="F25334" s="2">
        <v>-0.38611688398194599</v>
      </c>
      <c r="G25334" s="2">
        <f t="shared" si="790"/>
        <v>858.21077636265727</v>
      </c>
      <c r="H25334" s="2">
        <f t="shared" si="791"/>
        <v>3179.3991260224975</v>
      </c>
    </row>
    <row r="25335" spans="1:9" x14ac:dyDescent="0.3">
      <c r="A25335" s="1" t="s">
        <v>25341</v>
      </c>
      <c r="B25335" s="3">
        <v>2540607</v>
      </c>
      <c r="C25335" s="3">
        <v>2540607</v>
      </c>
      <c r="D25335" s="3">
        <v>3261496</v>
      </c>
      <c r="E25335" s="9">
        <v>2738555320.3522902</v>
      </c>
      <c r="F25335" s="2">
        <v>-0.38611688398194599</v>
      </c>
      <c r="G25335" s="2">
        <f t="shared" si="790"/>
        <v>858.21077636265727</v>
      </c>
      <c r="H25335" s="2">
        <f t="shared" si="791"/>
        <v>3179.3991260224975</v>
      </c>
    </row>
    <row r="25336" spans="1:9" x14ac:dyDescent="0.3">
      <c r="A25336" s="1" t="s">
        <v>25342</v>
      </c>
      <c r="B25336" s="3">
        <v>18952011</v>
      </c>
      <c r="C25336" s="3">
        <v>18952010</v>
      </c>
      <c r="D25336" s="3">
        <v>19641005</v>
      </c>
      <c r="E25336" s="9">
        <v>1182936386.0318501</v>
      </c>
      <c r="F25336" s="2">
        <v>-0.43744800873429401</v>
      </c>
      <c r="G25336" s="2">
        <f t="shared" si="790"/>
        <v>1601.8882647449409</v>
      </c>
      <c r="H25336" s="2">
        <f t="shared" si="791"/>
        <v>8312.5116012572998</v>
      </c>
    </row>
    <row r="25337" spans="1:9" x14ac:dyDescent="0.3">
      <c r="A25337" s="1" t="s">
        <v>25343</v>
      </c>
      <c r="B25337" s="3">
        <v>12839663</v>
      </c>
      <c r="C25337" s="3">
        <v>12839662</v>
      </c>
      <c r="D25337" s="3">
        <v>13560217</v>
      </c>
      <c r="E25337" s="9">
        <v>-5</v>
      </c>
      <c r="F25337" s="2">
        <v>-0.36048952133606799</v>
      </c>
      <c r="G25337" s="2">
        <f t="shared" si="790"/>
        <v>608.78399478541132</v>
      </c>
      <c r="H25337" s="2">
        <f t="shared" si="791"/>
        <v>616.66286143469699</v>
      </c>
    </row>
    <row r="25338" spans="1:9" x14ac:dyDescent="0.3">
      <c r="A25338" s="1" t="s">
        <v>25344</v>
      </c>
      <c r="B25338" s="3">
        <v>427042</v>
      </c>
      <c r="C25338" s="3">
        <v>427042</v>
      </c>
      <c r="D25338" s="3">
        <v>1147934</v>
      </c>
      <c r="E25338" s="9">
        <v>-5</v>
      </c>
      <c r="F25338" s="2">
        <v>-0.42238159789020802</v>
      </c>
      <c r="G25338" s="2">
        <f t="shared" si="790"/>
        <v>1344.3889805625295</v>
      </c>
      <c r="H25338" s="2">
        <f t="shared" si="791"/>
        <v>6805.8705168486995</v>
      </c>
      <c r="I25338" s="5"/>
    </row>
    <row r="25339" spans="1:9" x14ac:dyDescent="0.3">
      <c r="A25339" s="1" t="s">
        <v>25345</v>
      </c>
      <c r="B25339" s="3">
        <v>13716789</v>
      </c>
      <c r="C25339" s="3">
        <v>13716788</v>
      </c>
      <c r="D25339" s="3">
        <v>14437475</v>
      </c>
      <c r="E25339" s="9">
        <v>-5</v>
      </c>
      <c r="F25339" s="2">
        <v>-0.37736833581089402</v>
      </c>
      <c r="G25339" s="2">
        <f t="shared" si="790"/>
        <v>765.29219318112644</v>
      </c>
      <c r="H25339" s="2">
        <f t="shared" si="791"/>
        <v>2304.5443089173</v>
      </c>
    </row>
    <row r="25340" spans="1:9" x14ac:dyDescent="0.3">
      <c r="A25340" s="1" t="s">
        <v>25346</v>
      </c>
      <c r="B25340" s="3">
        <v>14957448</v>
      </c>
      <c r="C25340" s="3">
        <v>14957447</v>
      </c>
      <c r="D25340" s="3">
        <v>15678022</v>
      </c>
      <c r="E25340" s="9">
        <v>20249471997771.699</v>
      </c>
      <c r="F25340" s="2">
        <v>-0.58012403993919204</v>
      </c>
      <c r="G25340" s="2">
        <f t="shared" si="790"/>
        <v>6570.5891699956028</v>
      </c>
      <c r="H25340" s="2">
        <f t="shared" si="791"/>
        <v>22580.114721747101</v>
      </c>
    </row>
    <row r="25341" spans="1:9" x14ac:dyDescent="0.3">
      <c r="A25341" s="1" t="s">
        <v>25347</v>
      </c>
      <c r="B25341" s="3">
        <v>2432789</v>
      </c>
      <c r="C25341" s="3">
        <v>2432789</v>
      </c>
      <c r="D25341" s="3">
        <v>3153678</v>
      </c>
      <c r="E25341" s="9">
        <v>21668375075025.898</v>
      </c>
      <c r="F25341" s="2">
        <v>-0.49486703337954402</v>
      </c>
      <c r="G25341" s="2">
        <f t="shared" si="790"/>
        <v>2967.8545745786241</v>
      </c>
      <c r="H25341" s="2">
        <f t="shared" si="791"/>
        <v>14054.414065782301</v>
      </c>
    </row>
    <row r="25342" spans="1:9" x14ac:dyDescent="0.3">
      <c r="A25342" s="1" t="s">
        <v>25348</v>
      </c>
      <c r="B25342" s="3">
        <v>18768469</v>
      </c>
      <c r="C25342" s="3">
        <v>18768468</v>
      </c>
      <c r="D25342" s="3">
        <v>19457466</v>
      </c>
      <c r="E25342" s="9">
        <v>1538915219.2316999</v>
      </c>
      <c r="F25342" s="2">
        <v>-0.43744800873429401</v>
      </c>
      <c r="G25342" s="2">
        <f t="shared" si="790"/>
        <v>1601.8882647449409</v>
      </c>
      <c r="H25342" s="2">
        <f t="shared" si="791"/>
        <v>8312.5116012572998</v>
      </c>
    </row>
    <row r="25343" spans="1:9" x14ac:dyDescent="0.3">
      <c r="A25343" s="1" t="s">
        <v>25349</v>
      </c>
      <c r="B25343" s="3">
        <v>2012362</v>
      </c>
      <c r="C25343" s="3">
        <v>2012362</v>
      </c>
      <c r="D25343" s="3">
        <v>2733249</v>
      </c>
      <c r="E25343" s="9">
        <v>382336946376.08801</v>
      </c>
      <c r="F25343" s="2">
        <v>-0.431705414232878</v>
      </c>
      <c r="G25343" s="2">
        <f t="shared" si="790"/>
        <v>1499.4689495215223</v>
      </c>
      <c r="H25343" s="2">
        <f t="shared" si="791"/>
        <v>7738.2521511156983</v>
      </c>
    </row>
    <row r="25344" spans="1:9" x14ac:dyDescent="0.3">
      <c r="A25344" s="1" t="s">
        <v>25350</v>
      </c>
      <c r="B25344" s="3">
        <v>4309910</v>
      </c>
      <c r="C25344" s="3">
        <v>4309910</v>
      </c>
      <c r="D25344" s="3">
        <v>5030583</v>
      </c>
      <c r="E25344" s="9">
        <v>5735936249.3664999</v>
      </c>
      <c r="F25344" s="2">
        <v>-0.37339655402379501</v>
      </c>
      <c r="G25344" s="2">
        <f t="shared" si="790"/>
        <v>725.85776681810785</v>
      </c>
      <c r="H25344" s="2">
        <f t="shared" si="791"/>
        <v>1907.3661302073997</v>
      </c>
    </row>
    <row r="25345" spans="1:8" x14ac:dyDescent="0.3">
      <c r="A25345" s="1" t="s">
        <v>25351</v>
      </c>
      <c r="B25345" s="3">
        <v>11070466</v>
      </c>
      <c r="C25345" s="3">
        <v>11070465</v>
      </c>
      <c r="D25345" s="3">
        <v>11791471</v>
      </c>
      <c r="E25345" s="9">
        <v>-5</v>
      </c>
      <c r="F25345" s="2">
        <v>-0.50916078674947995</v>
      </c>
      <c r="G25345" s="2">
        <f t="shared" si="790"/>
        <v>3421.9585480864257</v>
      </c>
      <c r="H25345" s="2">
        <f t="shared" si="791"/>
        <v>15483.789402775894</v>
      </c>
    </row>
    <row r="25346" spans="1:8" x14ac:dyDescent="0.3">
      <c r="A25346" s="1" t="s">
        <v>25352</v>
      </c>
      <c r="B25346" s="3">
        <v>13987690</v>
      </c>
      <c r="C25346" s="3">
        <v>13987689</v>
      </c>
      <c r="D25346" s="3">
        <v>14708330</v>
      </c>
      <c r="E25346" s="9">
        <v>8223524289301.3096</v>
      </c>
      <c r="F25346" s="2">
        <v>-0.75758480565998898</v>
      </c>
      <c r="G25346" s="2">
        <f t="shared" si="790"/>
        <v>24954.925561203552</v>
      </c>
      <c r="H25346" s="2">
        <f t="shared" si="791"/>
        <v>40326.1912938268</v>
      </c>
    </row>
    <row r="25347" spans="1:8" x14ac:dyDescent="0.3">
      <c r="A25347" s="1" t="s">
        <v>25353</v>
      </c>
      <c r="B25347" s="3">
        <v>18596046</v>
      </c>
      <c r="C25347" s="3">
        <v>18596045</v>
      </c>
      <c r="D25347" s="3">
        <v>19316613</v>
      </c>
      <c r="E25347" s="9">
        <v>-5</v>
      </c>
      <c r="F25347" s="2">
        <v>-0.41157871359897402</v>
      </c>
      <c r="G25347" s="2">
        <f t="shared" ref="G25347:G25410" si="792">(F25347*-10)^5</f>
        <v>1181.0397836185207</v>
      </c>
      <c r="H25347" s="2">
        <f t="shared" ref="H25347:H25410" si="793">(F25347*-1-MAX($F$2:$F$30001)*-1)*100000</f>
        <v>5725.5820877253009</v>
      </c>
    </row>
    <row r="25348" spans="1:8" x14ac:dyDescent="0.3">
      <c r="A25348" s="1" t="s">
        <v>25354</v>
      </c>
      <c r="B25348" s="3">
        <v>11981546</v>
      </c>
      <c r="C25348" s="3">
        <v>11981545</v>
      </c>
      <c r="D25348" s="3">
        <v>12702134</v>
      </c>
      <c r="E25348" s="9">
        <v>-5</v>
      </c>
      <c r="F25348" s="2">
        <v>-0.38904875751093099</v>
      </c>
      <c r="G25348" s="2">
        <f t="shared" si="792"/>
        <v>891.29231788990705</v>
      </c>
      <c r="H25348" s="2">
        <f t="shared" si="793"/>
        <v>3472.5864789209973</v>
      </c>
    </row>
    <row r="25349" spans="1:8" x14ac:dyDescent="0.3">
      <c r="A25349" s="1" t="s">
        <v>25355</v>
      </c>
      <c r="B25349" s="3">
        <v>19434853</v>
      </c>
      <c r="C25349" s="3">
        <v>19434852</v>
      </c>
      <c r="D25349" s="3">
        <v>20123836</v>
      </c>
      <c r="E25349" s="9">
        <v>85281222226133.203</v>
      </c>
      <c r="F25349" s="2">
        <v>-0.60352110989533103</v>
      </c>
      <c r="G25349" s="2">
        <f t="shared" si="792"/>
        <v>8006.8616977753873</v>
      </c>
      <c r="H25349" s="2">
        <f t="shared" si="793"/>
        <v>24919.821717361003</v>
      </c>
    </row>
    <row r="25350" spans="1:8" x14ac:dyDescent="0.3">
      <c r="A25350" s="1" t="s">
        <v>25356</v>
      </c>
      <c r="B25350" s="3">
        <v>6157143</v>
      </c>
      <c r="C25350" s="3">
        <v>6157143</v>
      </c>
      <c r="D25350" s="3">
        <v>6877943</v>
      </c>
      <c r="E25350" s="9">
        <v>30772097070.987099</v>
      </c>
      <c r="F25350" s="2">
        <v>-0.37182337278891298</v>
      </c>
      <c r="G25350" s="2">
        <f t="shared" si="792"/>
        <v>710.69527823979638</v>
      </c>
      <c r="H25350" s="2">
        <f t="shared" si="793"/>
        <v>1750.0480067191959</v>
      </c>
    </row>
    <row r="25351" spans="1:8" x14ac:dyDescent="0.3">
      <c r="A25351" s="1" t="s">
        <v>25357</v>
      </c>
      <c r="B25351" s="3">
        <v>19231090</v>
      </c>
      <c r="C25351" s="3">
        <v>19231089</v>
      </c>
      <c r="D25351" s="3">
        <v>19920077</v>
      </c>
      <c r="E25351" s="9">
        <v>1478453390.71592</v>
      </c>
      <c r="F25351" s="2">
        <v>-0.42743801332894499</v>
      </c>
      <c r="G25351" s="2">
        <f t="shared" si="792"/>
        <v>1426.8085830667294</v>
      </c>
      <c r="H25351" s="2">
        <f t="shared" si="793"/>
        <v>7311.5120607223971</v>
      </c>
    </row>
    <row r="25352" spans="1:8" x14ac:dyDescent="0.3">
      <c r="A25352" s="1" t="s">
        <v>25358</v>
      </c>
      <c r="B25352" s="3">
        <v>13796277</v>
      </c>
      <c r="C25352" s="3">
        <v>13796276</v>
      </c>
      <c r="D25352" s="3">
        <v>14516948</v>
      </c>
      <c r="E25352" s="9">
        <v>3942920833.2827702</v>
      </c>
      <c r="F25352" s="2">
        <v>-0.35728743628098902</v>
      </c>
      <c r="G25352" s="2">
        <f t="shared" si="792"/>
        <v>582.22215085846824</v>
      </c>
      <c r="H25352" s="2">
        <f t="shared" si="793"/>
        <v>296.4543559268007</v>
      </c>
    </row>
    <row r="25353" spans="1:8" x14ac:dyDescent="0.3">
      <c r="A25353" s="1" t="s">
        <v>25359</v>
      </c>
      <c r="B25353" s="3">
        <v>18542135</v>
      </c>
      <c r="C25353" s="3">
        <v>18542134</v>
      </c>
      <c r="D25353" s="3">
        <v>19262718</v>
      </c>
      <c r="E25353" s="9">
        <v>393643058.19227302</v>
      </c>
      <c r="F25353" s="2">
        <v>-0.41742293418446902</v>
      </c>
      <c r="G25353" s="2">
        <f t="shared" si="792"/>
        <v>1267.3061214976617</v>
      </c>
      <c r="H25353" s="2">
        <f t="shared" si="793"/>
        <v>6310.0041462748004</v>
      </c>
    </row>
    <row r="25354" spans="1:8" x14ac:dyDescent="0.3">
      <c r="A25354" s="1" t="s">
        <v>25360</v>
      </c>
      <c r="B25354" s="3">
        <v>16630534</v>
      </c>
      <c r="C25354" s="3">
        <v>16630533</v>
      </c>
      <c r="D25354" s="3">
        <v>17351181</v>
      </c>
      <c r="E25354" s="9">
        <v>289576961.48211998</v>
      </c>
      <c r="F25354" s="2">
        <v>-0.41742293418446902</v>
      </c>
      <c r="G25354" s="2">
        <f t="shared" si="792"/>
        <v>1267.3061214976617</v>
      </c>
      <c r="H25354" s="2">
        <f t="shared" si="793"/>
        <v>6310.0041462748004</v>
      </c>
    </row>
    <row r="25355" spans="1:8" x14ac:dyDescent="0.3">
      <c r="A25355" s="1" t="s">
        <v>25361</v>
      </c>
      <c r="B25355" s="3">
        <v>3974797</v>
      </c>
      <c r="C25355" s="3">
        <v>3974797</v>
      </c>
      <c r="D25355" s="3">
        <v>4695545</v>
      </c>
      <c r="E25355" s="9">
        <v>23150544533113</v>
      </c>
      <c r="F25355" s="2">
        <v>-0.42362159890097301</v>
      </c>
      <c r="G25355" s="2">
        <f t="shared" si="792"/>
        <v>1364.239046023195</v>
      </c>
      <c r="H25355" s="2">
        <f t="shared" si="793"/>
        <v>6929.8706179251985</v>
      </c>
    </row>
    <row r="25356" spans="1:8" x14ac:dyDescent="0.3">
      <c r="A25356" s="1" t="s">
        <v>25362</v>
      </c>
      <c r="B25356" s="3">
        <v>18379202</v>
      </c>
      <c r="C25356" s="3">
        <v>18379201</v>
      </c>
      <c r="D25356" s="3">
        <v>19099802</v>
      </c>
      <c r="E25356" s="9">
        <v>-5</v>
      </c>
      <c r="F25356" s="2">
        <v>-0.41157871359897402</v>
      </c>
      <c r="G25356" s="2">
        <f t="shared" si="792"/>
        <v>1181.0397836185207</v>
      </c>
      <c r="H25356" s="2">
        <f t="shared" si="793"/>
        <v>5725.5820877253009</v>
      </c>
    </row>
    <row r="25357" spans="1:8" x14ac:dyDescent="0.3">
      <c r="A25357" s="1" t="s">
        <v>25363</v>
      </c>
      <c r="B25357" s="3">
        <v>3157354</v>
      </c>
      <c r="C25357" s="3">
        <v>3157354</v>
      </c>
      <c r="D25357" s="3">
        <v>3878208</v>
      </c>
      <c r="E25357" s="9">
        <v>-5</v>
      </c>
      <c r="F25357" s="2">
        <v>-0.376318360502015</v>
      </c>
      <c r="G25357" s="2">
        <f t="shared" si="792"/>
        <v>754.70467445750614</v>
      </c>
      <c r="H25357" s="2">
        <f t="shared" si="793"/>
        <v>2199.5467780293989</v>
      </c>
    </row>
    <row r="25358" spans="1:8" x14ac:dyDescent="0.3">
      <c r="A25358" s="1" t="s">
        <v>25364</v>
      </c>
      <c r="B25358" s="3">
        <v>15224783</v>
      </c>
      <c r="C25358" s="3">
        <v>15224782</v>
      </c>
      <c r="D25358" s="3">
        <v>15945439</v>
      </c>
      <c r="E25358" s="9">
        <v>422578989084.39899</v>
      </c>
      <c r="F25358" s="2">
        <v>-0.39357951030209998</v>
      </c>
      <c r="G25358" s="2">
        <f t="shared" si="792"/>
        <v>944.41397549239446</v>
      </c>
      <c r="H25358" s="2">
        <f t="shared" si="793"/>
        <v>3925.6617580378961</v>
      </c>
    </row>
    <row r="25359" spans="1:8" x14ac:dyDescent="0.3">
      <c r="A25359" s="1" t="s">
        <v>25365</v>
      </c>
      <c r="B25359" s="3">
        <v>11719017</v>
      </c>
      <c r="C25359" s="3">
        <v>11719016</v>
      </c>
      <c r="D25359" s="3">
        <v>12439670</v>
      </c>
      <c r="E25359" s="9">
        <v>938460568.69268799</v>
      </c>
      <c r="F25359" s="2">
        <v>-0.36725491789451697</v>
      </c>
      <c r="G25359" s="2">
        <f t="shared" si="792"/>
        <v>668.09481397893069</v>
      </c>
      <c r="H25359" s="2">
        <f t="shared" si="793"/>
        <v>1293.2025172795959</v>
      </c>
    </row>
    <row r="25360" spans="1:8" x14ac:dyDescent="0.3">
      <c r="A25360" s="1" t="s">
        <v>25366</v>
      </c>
      <c r="B25360" s="3">
        <v>2733051</v>
      </c>
      <c r="C25360" s="3">
        <v>2733051</v>
      </c>
      <c r="D25360" s="3">
        <v>3453929</v>
      </c>
      <c r="E25360" s="9">
        <v>3511104960.8865299</v>
      </c>
      <c r="F25360" s="2">
        <v>-0.42743801332894499</v>
      </c>
      <c r="G25360" s="2">
        <f t="shared" si="792"/>
        <v>1426.8085830667294</v>
      </c>
      <c r="H25360" s="2">
        <f t="shared" si="793"/>
        <v>7311.5120607223971</v>
      </c>
    </row>
    <row r="25361" spans="1:8" x14ac:dyDescent="0.3">
      <c r="A25361" s="1" t="s">
        <v>25367</v>
      </c>
      <c r="B25361" s="3">
        <v>5357431</v>
      </c>
      <c r="C25361" s="3">
        <v>5357431</v>
      </c>
      <c r="D25361" s="3">
        <v>6078228</v>
      </c>
      <c r="E25361" s="9">
        <v>348342.94187335501</v>
      </c>
      <c r="F25361" s="2">
        <v>-0.40898236835676999</v>
      </c>
      <c r="G25361" s="2">
        <f t="shared" si="792"/>
        <v>1144.255286828148</v>
      </c>
      <c r="H25361" s="2">
        <f t="shared" si="793"/>
        <v>5465.9475635048975</v>
      </c>
    </row>
    <row r="25362" spans="1:8" x14ac:dyDescent="0.3">
      <c r="A25362" s="1" t="s">
        <v>25368</v>
      </c>
      <c r="B25362" s="3">
        <v>15602835</v>
      </c>
      <c r="C25362" s="3">
        <v>15602834</v>
      </c>
      <c r="D25362" s="3">
        <v>16323434</v>
      </c>
      <c r="E25362" s="9">
        <v>6288295342.39293</v>
      </c>
      <c r="F25362" s="2">
        <v>-0.53030641627206498</v>
      </c>
      <c r="G25362" s="2">
        <f t="shared" si="792"/>
        <v>4194.0577751480987</v>
      </c>
      <c r="H25362" s="2">
        <f t="shared" si="793"/>
        <v>17598.352355034396</v>
      </c>
    </row>
    <row r="25363" spans="1:8" x14ac:dyDescent="0.3">
      <c r="A25363" s="1" t="s">
        <v>25369</v>
      </c>
      <c r="B25363" s="3">
        <v>17254100</v>
      </c>
      <c r="C25363" s="3">
        <v>17254099</v>
      </c>
      <c r="D25363" s="3">
        <v>17974705</v>
      </c>
      <c r="E25363" s="9">
        <v>602279008.94679594</v>
      </c>
      <c r="F25363" s="2">
        <v>-0.41742293418446902</v>
      </c>
      <c r="G25363" s="2">
        <f t="shared" si="792"/>
        <v>1267.3061214976617</v>
      </c>
      <c r="H25363" s="2">
        <f t="shared" si="793"/>
        <v>6310.0041462748004</v>
      </c>
    </row>
    <row r="25364" spans="1:8" x14ac:dyDescent="0.3">
      <c r="A25364" s="1" t="s">
        <v>25370</v>
      </c>
      <c r="B25364" s="3">
        <v>19130876</v>
      </c>
      <c r="C25364" s="3">
        <v>19130875</v>
      </c>
      <c r="D25364" s="3">
        <v>19819869</v>
      </c>
      <c r="E25364" s="9">
        <v>660449785.63390195</v>
      </c>
      <c r="F25364" s="2">
        <v>-0.42743801332894499</v>
      </c>
      <c r="G25364" s="2">
        <f t="shared" si="792"/>
        <v>1426.8085830667294</v>
      </c>
      <c r="H25364" s="2">
        <f t="shared" si="793"/>
        <v>7311.5120607223971</v>
      </c>
    </row>
    <row r="25365" spans="1:8" x14ac:dyDescent="0.3">
      <c r="A25365" s="1" t="s">
        <v>25371</v>
      </c>
      <c r="B25365" s="3">
        <v>10220726</v>
      </c>
      <c r="C25365" s="3">
        <v>10220726</v>
      </c>
      <c r="D25365" s="3">
        <v>10941536</v>
      </c>
      <c r="E25365" s="9">
        <v>25014276427102.398</v>
      </c>
      <c r="F25365" s="2">
        <v>-0.417835158673939</v>
      </c>
      <c r="G25365" s="2">
        <f t="shared" si="792"/>
        <v>1273.5761106720236</v>
      </c>
      <c r="H25365" s="2">
        <f t="shared" si="793"/>
        <v>6351.2265952217986</v>
      </c>
    </row>
    <row r="25366" spans="1:8" x14ac:dyDescent="0.3">
      <c r="A25366" s="1" t="s">
        <v>25372</v>
      </c>
      <c r="B25366" s="3">
        <v>14947135</v>
      </c>
      <c r="C25366" s="3">
        <v>14947134</v>
      </c>
      <c r="D25366" s="3">
        <v>15667711</v>
      </c>
      <c r="E25366" s="9">
        <v>-5</v>
      </c>
      <c r="F25366" s="2">
        <v>-0.376318360502015</v>
      </c>
      <c r="G25366" s="2">
        <f t="shared" si="792"/>
        <v>754.70467445750614</v>
      </c>
      <c r="H25366" s="2">
        <f t="shared" si="793"/>
        <v>2199.5467780293989</v>
      </c>
    </row>
    <row r="25367" spans="1:8" x14ac:dyDescent="0.3">
      <c r="A25367" s="1" t="s">
        <v>25373</v>
      </c>
      <c r="B25367" s="3">
        <v>16446305</v>
      </c>
      <c r="C25367" s="3">
        <v>16446304</v>
      </c>
      <c r="D25367" s="3">
        <v>17166868</v>
      </c>
      <c r="E25367" s="9">
        <v>-5</v>
      </c>
      <c r="F25367" s="2">
        <v>-0.376318360502015</v>
      </c>
      <c r="G25367" s="2">
        <f t="shared" si="792"/>
        <v>754.70467445750614</v>
      </c>
      <c r="H25367" s="2">
        <f t="shared" si="793"/>
        <v>2199.5467780293989</v>
      </c>
    </row>
    <row r="25368" spans="1:8" x14ac:dyDescent="0.3">
      <c r="A25368" s="1" t="s">
        <v>25374</v>
      </c>
      <c r="B25368" s="3">
        <v>11267580</v>
      </c>
      <c r="C25368" s="3">
        <v>11267579</v>
      </c>
      <c r="D25368" s="3">
        <v>11988512</v>
      </c>
      <c r="E25368" s="9">
        <v>309732489.64548701</v>
      </c>
      <c r="F25368" s="2">
        <v>-0.443405971344498</v>
      </c>
      <c r="G25368" s="2">
        <f t="shared" si="792"/>
        <v>1713.9876459170598</v>
      </c>
      <c r="H25368" s="2">
        <f t="shared" si="793"/>
        <v>8908.3078622776975</v>
      </c>
    </row>
    <row r="25369" spans="1:8" x14ac:dyDescent="0.3">
      <c r="A25369" s="1" t="s">
        <v>25375</v>
      </c>
      <c r="B25369" s="3">
        <v>5249379</v>
      </c>
      <c r="C25369" s="3">
        <v>5249379</v>
      </c>
      <c r="D25369" s="3">
        <v>5970194</v>
      </c>
      <c r="E25369" s="9">
        <v>-5</v>
      </c>
      <c r="F25369" s="2">
        <v>-0.376318360502015</v>
      </c>
      <c r="G25369" s="2">
        <f t="shared" si="792"/>
        <v>754.70467445750614</v>
      </c>
      <c r="H25369" s="2">
        <f t="shared" si="793"/>
        <v>2199.5467780293989</v>
      </c>
    </row>
    <row r="25370" spans="1:8" x14ac:dyDescent="0.3">
      <c r="A25370" s="1" t="s">
        <v>25376</v>
      </c>
      <c r="B25370" s="3">
        <v>18585241</v>
      </c>
      <c r="C25370" s="3">
        <v>18585240</v>
      </c>
      <c r="D25370" s="3">
        <v>19305808</v>
      </c>
      <c r="E25370" s="9">
        <v>182192229.91229701</v>
      </c>
      <c r="F25370" s="2">
        <v>-0.41742293418446902</v>
      </c>
      <c r="G25370" s="2">
        <f t="shared" si="792"/>
        <v>1267.3061214976617</v>
      </c>
      <c r="H25370" s="2">
        <f t="shared" si="793"/>
        <v>6310.0041462748004</v>
      </c>
    </row>
    <row r="25371" spans="1:8" x14ac:dyDescent="0.3">
      <c r="A25371" s="1" t="s">
        <v>25377</v>
      </c>
      <c r="B25371" s="3">
        <v>17629633</v>
      </c>
      <c r="C25371" s="3">
        <v>17629632</v>
      </c>
      <c r="D25371" s="3">
        <v>18350268</v>
      </c>
      <c r="E25371" s="9">
        <v>61025035989.272301</v>
      </c>
      <c r="F25371" s="2">
        <v>-0.35432289272172102</v>
      </c>
      <c r="G25371" s="2">
        <f t="shared" si="792"/>
        <v>558.4651340504555</v>
      </c>
      <c r="H25371" s="2">
        <f t="shared" si="793"/>
        <v>0</v>
      </c>
    </row>
    <row r="25372" spans="1:8" x14ac:dyDescent="0.3">
      <c r="A25372" s="1" t="s">
        <v>25378</v>
      </c>
      <c r="B25372" s="3">
        <v>2467747</v>
      </c>
      <c r="C25372" s="3">
        <v>2467747</v>
      </c>
      <c r="D25372" s="3">
        <v>3188636</v>
      </c>
      <c r="E25372" s="9">
        <v>68582644.016536996</v>
      </c>
      <c r="F25372" s="2">
        <v>-0.37376191160113997</v>
      </c>
      <c r="G25372" s="2">
        <f t="shared" si="792"/>
        <v>729.41587570511649</v>
      </c>
      <c r="H25372" s="2">
        <f t="shared" si="793"/>
        <v>1943.9018879418957</v>
      </c>
    </row>
    <row r="25373" spans="1:8" x14ac:dyDescent="0.3">
      <c r="A25373" s="1" t="s">
        <v>25379</v>
      </c>
      <c r="B25373" s="3">
        <v>9780153</v>
      </c>
      <c r="C25373" s="3">
        <v>9780153</v>
      </c>
      <c r="D25373" s="3">
        <v>10500904</v>
      </c>
      <c r="E25373" s="9">
        <v>-5</v>
      </c>
      <c r="F25373" s="2">
        <v>-0.38157414679778201</v>
      </c>
      <c r="G25373" s="2">
        <f t="shared" si="792"/>
        <v>808.89976462815503</v>
      </c>
      <c r="H25373" s="2">
        <f t="shared" si="793"/>
        <v>2725.1254076060995</v>
      </c>
    </row>
    <row r="25374" spans="1:8" x14ac:dyDescent="0.3">
      <c r="A25374" s="1" t="s">
        <v>25380</v>
      </c>
      <c r="B25374" s="3">
        <v>10033038</v>
      </c>
      <c r="C25374" s="3">
        <v>10033038</v>
      </c>
      <c r="D25374" s="3">
        <v>10753759</v>
      </c>
      <c r="E25374" s="9">
        <v>5412097449.6243095</v>
      </c>
      <c r="F25374" s="2">
        <v>-0.37182337278891298</v>
      </c>
      <c r="G25374" s="2">
        <f t="shared" si="792"/>
        <v>710.69527823979638</v>
      </c>
      <c r="H25374" s="2">
        <f t="shared" si="793"/>
        <v>1750.0480067191959</v>
      </c>
    </row>
    <row r="25375" spans="1:8" x14ac:dyDescent="0.3">
      <c r="A25375" s="1" t="s">
        <v>25381</v>
      </c>
      <c r="B25375" s="3">
        <v>12356763</v>
      </c>
      <c r="C25375" s="3">
        <v>12356762</v>
      </c>
      <c r="D25375" s="3">
        <v>13077433</v>
      </c>
      <c r="E25375" s="9">
        <v>657481486603415</v>
      </c>
      <c r="F25375" s="2">
        <v>-0.54738110650479899</v>
      </c>
      <c r="G25375" s="2">
        <f t="shared" si="792"/>
        <v>4914.1568680832452</v>
      </c>
      <c r="H25375" s="2">
        <f t="shared" si="793"/>
        <v>19305.821378307795</v>
      </c>
    </row>
    <row r="25376" spans="1:8" x14ac:dyDescent="0.3">
      <c r="A25376" s="1" t="s">
        <v>25382</v>
      </c>
      <c r="B25376" s="3">
        <v>16363222</v>
      </c>
      <c r="C25376" s="3">
        <v>16363221</v>
      </c>
      <c r="D25376" s="3">
        <v>17083812</v>
      </c>
      <c r="E25376" s="9">
        <v>102156986780.741</v>
      </c>
      <c r="F25376" s="2">
        <v>-0.38611688398194599</v>
      </c>
      <c r="G25376" s="2">
        <f t="shared" si="792"/>
        <v>858.21077636265727</v>
      </c>
      <c r="H25376" s="2">
        <f t="shared" si="793"/>
        <v>3179.3991260224975</v>
      </c>
    </row>
    <row r="25377" spans="1:8" x14ac:dyDescent="0.3">
      <c r="A25377" s="1" t="s">
        <v>25383</v>
      </c>
      <c r="B25377" s="3">
        <v>8060602</v>
      </c>
      <c r="C25377" s="3">
        <v>8060602</v>
      </c>
      <c r="D25377" s="3">
        <v>8781436</v>
      </c>
      <c r="E25377" s="9">
        <v>663352048945076</v>
      </c>
      <c r="F25377" s="2">
        <v>-0.488784371364754</v>
      </c>
      <c r="G25377" s="2">
        <f t="shared" si="792"/>
        <v>2789.8866295191265</v>
      </c>
      <c r="H25377" s="2">
        <f t="shared" si="793"/>
        <v>13446.147864303299</v>
      </c>
    </row>
    <row r="25378" spans="1:8" x14ac:dyDescent="0.3">
      <c r="A25378" s="1" t="s">
        <v>25384</v>
      </c>
      <c r="B25378" s="3">
        <v>15991640</v>
      </c>
      <c r="C25378" s="3">
        <v>15991639</v>
      </c>
      <c r="D25378" s="3">
        <v>16712275</v>
      </c>
      <c r="E25378" s="9">
        <v>6917180576902530</v>
      </c>
      <c r="F25378" s="2">
        <v>-0.44906600977410599</v>
      </c>
      <c r="G25378" s="2">
        <f t="shared" si="792"/>
        <v>1826.2108586097379</v>
      </c>
      <c r="H25378" s="2">
        <f t="shared" si="793"/>
        <v>9474.3117052384969</v>
      </c>
    </row>
    <row r="25379" spans="1:8" x14ac:dyDescent="0.3">
      <c r="A25379" s="1" t="s">
        <v>25385</v>
      </c>
      <c r="B25379" s="3">
        <v>2387355</v>
      </c>
      <c r="C25379" s="3">
        <v>2387355</v>
      </c>
      <c r="D25379" s="3">
        <v>3108244</v>
      </c>
      <c r="E25379" s="9">
        <v>2711505667.73981</v>
      </c>
      <c r="F25379" s="2">
        <v>-0.38611688398194599</v>
      </c>
      <c r="G25379" s="2">
        <f t="shared" si="792"/>
        <v>858.21077636265727</v>
      </c>
      <c r="H25379" s="2">
        <f t="shared" si="793"/>
        <v>3179.3991260224975</v>
      </c>
    </row>
    <row r="25380" spans="1:8" x14ac:dyDescent="0.3">
      <c r="A25380" s="1" t="s">
        <v>25386</v>
      </c>
      <c r="B25380" s="3">
        <v>42270</v>
      </c>
      <c r="C25380" s="3">
        <v>42270</v>
      </c>
      <c r="D25380" s="3">
        <v>763165</v>
      </c>
      <c r="E25380" s="9">
        <v>-5</v>
      </c>
      <c r="F25380" s="2">
        <v>-0.375585845073382</v>
      </c>
      <c r="G25380" s="2">
        <f t="shared" si="792"/>
        <v>747.38793352057439</v>
      </c>
      <c r="H25380" s="2">
        <f t="shared" si="793"/>
        <v>2126.2952351660979</v>
      </c>
    </row>
    <row r="25381" spans="1:8" x14ac:dyDescent="0.3">
      <c r="A25381" s="1" t="s">
        <v>25387</v>
      </c>
      <c r="B25381" s="3">
        <v>669278</v>
      </c>
      <c r="C25381" s="3">
        <v>669278</v>
      </c>
      <c r="D25381" s="3">
        <v>1390166</v>
      </c>
      <c r="E25381" s="9">
        <v>-5</v>
      </c>
      <c r="F25381" s="2">
        <v>-0.378966396546216</v>
      </c>
      <c r="G25381" s="2">
        <f t="shared" si="792"/>
        <v>781.63412364749024</v>
      </c>
      <c r="H25381" s="2">
        <f t="shared" si="793"/>
        <v>2464.3503824494983</v>
      </c>
    </row>
    <row r="25382" spans="1:8" x14ac:dyDescent="0.3">
      <c r="A25382" s="1" t="s">
        <v>25388</v>
      </c>
      <c r="B25382" s="3">
        <v>18366476</v>
      </c>
      <c r="C25382" s="3">
        <v>18366475</v>
      </c>
      <c r="D25382" s="3">
        <v>19087096</v>
      </c>
      <c r="E25382" s="9">
        <v>1184266111.5864201</v>
      </c>
      <c r="F25382" s="2">
        <v>-0.43744800873429401</v>
      </c>
      <c r="G25382" s="2">
        <f t="shared" si="792"/>
        <v>1601.8882647449409</v>
      </c>
      <c r="H25382" s="2">
        <f t="shared" si="793"/>
        <v>8312.5116012572998</v>
      </c>
    </row>
    <row r="25383" spans="1:8" x14ac:dyDescent="0.3">
      <c r="A25383" s="1" t="s">
        <v>25389</v>
      </c>
      <c r="B25383" s="3">
        <v>4599986</v>
      </c>
      <c r="C25383" s="3">
        <v>4599986</v>
      </c>
      <c r="D25383" s="3">
        <v>5320791</v>
      </c>
      <c r="E25383" s="9">
        <v>-5</v>
      </c>
      <c r="F25383" s="2">
        <v>-0.497265956788499</v>
      </c>
      <c r="G25383" s="2">
        <f t="shared" si="792"/>
        <v>3040.4904283915116</v>
      </c>
      <c r="H25383" s="2">
        <f t="shared" si="793"/>
        <v>14294.306406677799</v>
      </c>
    </row>
    <row r="25384" spans="1:8" x14ac:dyDescent="0.3">
      <c r="A25384" s="1" t="s">
        <v>25390</v>
      </c>
      <c r="B25384" s="3">
        <v>1114185</v>
      </c>
      <c r="C25384" s="3">
        <v>1114185</v>
      </c>
      <c r="D25384" s="3">
        <v>1835072</v>
      </c>
      <c r="E25384" s="9">
        <v>-5</v>
      </c>
      <c r="F25384" s="2">
        <v>-0.435854878160921</v>
      </c>
      <c r="G25384" s="2">
        <f t="shared" si="792"/>
        <v>1572.9305778710066</v>
      </c>
      <c r="H25384" s="2">
        <f t="shared" si="793"/>
        <v>8153.198543919998</v>
      </c>
    </row>
    <row r="25385" spans="1:8" x14ac:dyDescent="0.3">
      <c r="A25385" s="1" t="s">
        <v>25391</v>
      </c>
      <c r="B25385" s="3">
        <v>7731908</v>
      </c>
      <c r="C25385" s="3">
        <v>7731908</v>
      </c>
      <c r="D25385" s="3">
        <v>8452636</v>
      </c>
      <c r="E25385" s="9">
        <v>7898256195710.8799</v>
      </c>
      <c r="F25385" s="2">
        <v>-0.48218964570776901</v>
      </c>
      <c r="G25385" s="2">
        <f t="shared" si="792"/>
        <v>2606.6900945804032</v>
      </c>
      <c r="H25385" s="2">
        <f t="shared" si="793"/>
        <v>12786.6752986048</v>
      </c>
    </row>
    <row r="25386" spans="1:8" x14ac:dyDescent="0.3">
      <c r="A25386" s="1" t="s">
        <v>25392</v>
      </c>
      <c r="B25386" s="3">
        <v>18659553</v>
      </c>
      <c r="C25386" s="3">
        <v>18659552</v>
      </c>
      <c r="D25386" s="3">
        <v>19380113</v>
      </c>
      <c r="E25386" s="9">
        <v>1553474071.6103301</v>
      </c>
      <c r="F25386" s="2">
        <v>-0.42743801332894499</v>
      </c>
      <c r="G25386" s="2">
        <f t="shared" si="792"/>
        <v>1426.8085830667294</v>
      </c>
      <c r="H25386" s="2">
        <f t="shared" si="793"/>
        <v>7311.5120607223971</v>
      </c>
    </row>
    <row r="25387" spans="1:8" x14ac:dyDescent="0.3">
      <c r="A25387" s="1" t="s">
        <v>25393</v>
      </c>
      <c r="B25387" s="3">
        <v>15754670</v>
      </c>
      <c r="C25387" s="3">
        <v>15754669</v>
      </c>
      <c r="D25387" s="3">
        <v>16475241</v>
      </c>
      <c r="E25387" s="9">
        <v>7.4238449014540301E+17</v>
      </c>
      <c r="F25387" s="2">
        <v>-0.634791828729664</v>
      </c>
      <c r="G25387" s="2">
        <f t="shared" si="792"/>
        <v>10307.578206835056</v>
      </c>
      <c r="H25387" s="2">
        <f t="shared" si="793"/>
        <v>28046.893600794298</v>
      </c>
    </row>
    <row r="25388" spans="1:8" x14ac:dyDescent="0.3">
      <c r="A25388" s="1" t="s">
        <v>25394</v>
      </c>
      <c r="B25388" s="3">
        <v>5777645</v>
      </c>
      <c r="C25388" s="3">
        <v>5777645</v>
      </c>
      <c r="D25388" s="3">
        <v>6498503</v>
      </c>
      <c r="E25388" s="9">
        <v>649077252950.62195</v>
      </c>
      <c r="F25388" s="2">
        <v>-0.60851240443788701</v>
      </c>
      <c r="G25388" s="2">
        <f t="shared" si="792"/>
        <v>8343.4790238881906</v>
      </c>
      <c r="H25388" s="2">
        <f t="shared" si="793"/>
        <v>25418.951171616598</v>
      </c>
    </row>
    <row r="25389" spans="1:8" x14ac:dyDescent="0.3">
      <c r="A25389" s="1" t="s">
        <v>25395</v>
      </c>
      <c r="B25389" s="3">
        <v>10437283</v>
      </c>
      <c r="C25389" s="3">
        <v>10437282</v>
      </c>
      <c r="D25389" s="3">
        <v>11158077</v>
      </c>
      <c r="E25389" s="9">
        <v>3580895605603330</v>
      </c>
      <c r="F25389" s="2">
        <v>-0.64733444000971296</v>
      </c>
      <c r="G25389" s="2">
        <f t="shared" si="792"/>
        <v>11366.939973817836</v>
      </c>
      <c r="H25389" s="2">
        <f t="shared" si="793"/>
        <v>29301.154728799196</v>
      </c>
    </row>
    <row r="25390" spans="1:8" x14ac:dyDescent="0.3">
      <c r="A25390" s="1" t="s">
        <v>25396</v>
      </c>
      <c r="B25390" s="3">
        <v>3334772</v>
      </c>
      <c r="C25390" s="3">
        <v>3334772</v>
      </c>
      <c r="D25390" s="3">
        <v>4055586</v>
      </c>
      <c r="E25390" s="9">
        <v>-5</v>
      </c>
      <c r="F25390" s="2">
        <v>-0.40262112959891599</v>
      </c>
      <c r="G25390" s="2">
        <f t="shared" si="792"/>
        <v>1057.9930501027275</v>
      </c>
      <c r="H25390" s="2">
        <f t="shared" si="793"/>
        <v>4829.8236877194977</v>
      </c>
    </row>
    <row r="25391" spans="1:8" x14ac:dyDescent="0.3">
      <c r="A25391" s="1" t="s">
        <v>25397</v>
      </c>
      <c r="B25391" s="3">
        <v>16393555</v>
      </c>
      <c r="C25391" s="3">
        <v>16393554</v>
      </c>
      <c r="D25391" s="3">
        <v>17114126</v>
      </c>
      <c r="E25391" s="9">
        <v>6450932.9670680501</v>
      </c>
      <c r="F25391" s="2">
        <v>-0.36725491789451697</v>
      </c>
      <c r="G25391" s="2">
        <f t="shared" si="792"/>
        <v>668.09481397893069</v>
      </c>
      <c r="H25391" s="2">
        <f t="shared" si="793"/>
        <v>1293.2025172795959</v>
      </c>
    </row>
    <row r="25392" spans="1:8" x14ac:dyDescent="0.3">
      <c r="A25392" s="1" t="s">
        <v>25398</v>
      </c>
      <c r="B25392" s="3">
        <v>7360624</v>
      </c>
      <c r="C25392" s="3">
        <v>7360624</v>
      </c>
      <c r="D25392" s="3">
        <v>8081441</v>
      </c>
      <c r="E25392" s="9">
        <v>382957765.034311</v>
      </c>
      <c r="F25392" s="2">
        <v>-0.37182337278891298</v>
      </c>
      <c r="G25392" s="2">
        <f t="shared" si="792"/>
        <v>710.69527823979638</v>
      </c>
      <c r="H25392" s="2">
        <f t="shared" si="793"/>
        <v>1750.0480067191959</v>
      </c>
    </row>
    <row r="25393" spans="1:8" x14ac:dyDescent="0.3">
      <c r="A25393" s="1" t="s">
        <v>25399</v>
      </c>
      <c r="B25393" s="3">
        <v>18511563</v>
      </c>
      <c r="C25393" s="3">
        <v>18511562</v>
      </c>
      <c r="D25393" s="3">
        <v>19232149</v>
      </c>
      <c r="E25393" s="9">
        <v>-5</v>
      </c>
      <c r="F25393" s="2">
        <v>-0.50076799085444301</v>
      </c>
      <c r="G25393" s="2">
        <f t="shared" si="792"/>
        <v>3149.0735537745668</v>
      </c>
      <c r="H25393" s="2">
        <f t="shared" si="793"/>
        <v>14644.5098132722</v>
      </c>
    </row>
    <row r="25394" spans="1:8" x14ac:dyDescent="0.3">
      <c r="A25394" s="1" t="s">
        <v>25400</v>
      </c>
      <c r="B25394" s="3">
        <v>14467392</v>
      </c>
      <c r="C25394" s="3">
        <v>14467391</v>
      </c>
      <c r="D25394" s="3">
        <v>15188074</v>
      </c>
      <c r="E25394" s="9">
        <v>142415344433973</v>
      </c>
      <c r="F25394" s="2">
        <v>-0.45637386066657298</v>
      </c>
      <c r="G25394" s="2">
        <f t="shared" si="792"/>
        <v>1979.7201741159652</v>
      </c>
      <c r="H25394" s="2">
        <f t="shared" si="793"/>
        <v>10205.096794485196</v>
      </c>
    </row>
    <row r="25395" spans="1:8" x14ac:dyDescent="0.3">
      <c r="A25395" s="1" t="s">
        <v>25401</v>
      </c>
      <c r="B25395" s="3">
        <v>5223116</v>
      </c>
      <c r="C25395" s="3">
        <v>5223116</v>
      </c>
      <c r="D25395" s="3">
        <v>5943932</v>
      </c>
      <c r="E25395" s="9">
        <v>-5</v>
      </c>
      <c r="F25395" s="2">
        <v>-0.44422804787352299</v>
      </c>
      <c r="G25395" s="2">
        <f t="shared" si="792"/>
        <v>1729.9353720768759</v>
      </c>
      <c r="H25395" s="2">
        <f t="shared" si="793"/>
        <v>8990.5155151801973</v>
      </c>
    </row>
    <row r="25396" spans="1:8" x14ac:dyDescent="0.3">
      <c r="A25396" s="1" t="s">
        <v>25402</v>
      </c>
      <c r="B25396" s="3">
        <v>6213674</v>
      </c>
      <c r="C25396" s="3">
        <v>6213674</v>
      </c>
      <c r="D25396" s="3">
        <v>6934468</v>
      </c>
      <c r="E25396" s="9">
        <v>-5</v>
      </c>
      <c r="F25396" s="2">
        <v>-0.38904875751093099</v>
      </c>
      <c r="G25396" s="2">
        <f t="shared" si="792"/>
        <v>891.29231788990705</v>
      </c>
      <c r="H25396" s="2">
        <f t="shared" si="793"/>
        <v>3472.5864789209973</v>
      </c>
    </row>
    <row r="25397" spans="1:8" x14ac:dyDescent="0.3">
      <c r="A25397" s="1" t="s">
        <v>25403</v>
      </c>
      <c r="B25397" s="3">
        <v>1058451</v>
      </c>
      <c r="C25397" s="3">
        <v>1058451</v>
      </c>
      <c r="D25397" s="3">
        <v>1779338</v>
      </c>
      <c r="E25397" s="9">
        <v>-5</v>
      </c>
      <c r="F25397" s="2">
        <v>-0.53419982248753906</v>
      </c>
      <c r="G25397" s="2">
        <f t="shared" si="792"/>
        <v>4350.2948872572151</v>
      </c>
      <c r="H25397" s="2">
        <f t="shared" si="793"/>
        <v>17987.692976581802</v>
      </c>
    </row>
    <row r="25398" spans="1:8" x14ac:dyDescent="0.3">
      <c r="A25398" s="1" t="s">
        <v>25404</v>
      </c>
      <c r="B25398" s="3">
        <v>12667687</v>
      </c>
      <c r="C25398" s="3">
        <v>12667686</v>
      </c>
      <c r="D25398" s="3">
        <v>13388271</v>
      </c>
      <c r="E25398" s="9">
        <v>40264377930.390198</v>
      </c>
      <c r="F25398" s="2">
        <v>-0.38611688398194599</v>
      </c>
      <c r="G25398" s="2">
        <f t="shared" si="792"/>
        <v>858.21077636265727</v>
      </c>
      <c r="H25398" s="2">
        <f t="shared" si="793"/>
        <v>3179.3991260224975</v>
      </c>
    </row>
    <row r="25399" spans="1:8" x14ac:dyDescent="0.3">
      <c r="A25399" s="1" t="s">
        <v>25405</v>
      </c>
      <c r="B25399" s="3">
        <v>-5</v>
      </c>
      <c r="C25399" s="3">
        <v>-5</v>
      </c>
      <c r="D25399" s="3">
        <v>49241982379</v>
      </c>
      <c r="E25399" s="9">
        <v>15366341.2568019</v>
      </c>
      <c r="F25399" s="2">
        <v>-0.50025726581074803</v>
      </c>
      <c r="G25399" s="2">
        <f t="shared" si="792"/>
        <v>3133.047834055973</v>
      </c>
      <c r="H25399" s="2">
        <f t="shared" si="793"/>
        <v>14593.437308902701</v>
      </c>
    </row>
    <row r="25400" spans="1:8" x14ac:dyDescent="0.3">
      <c r="A25400" s="1" t="s">
        <v>25406</v>
      </c>
      <c r="B25400" s="3">
        <v>16630897</v>
      </c>
      <c r="C25400" s="3">
        <v>16630896</v>
      </c>
      <c r="D25400" s="3">
        <v>17351544</v>
      </c>
      <c r="E25400" s="9">
        <v>225819926.61805299</v>
      </c>
      <c r="F25400" s="2">
        <v>-0.41742293418446902</v>
      </c>
      <c r="G25400" s="2">
        <f t="shared" si="792"/>
        <v>1267.3061214976617</v>
      </c>
      <c r="H25400" s="2">
        <f t="shared" si="793"/>
        <v>6310.0041462748004</v>
      </c>
    </row>
    <row r="25401" spans="1:8" x14ac:dyDescent="0.3">
      <c r="A25401" s="1" t="s">
        <v>25407</v>
      </c>
      <c r="B25401" s="3">
        <v>531159</v>
      </c>
      <c r="C25401" s="3">
        <v>531159</v>
      </c>
      <c r="D25401" s="3">
        <v>1252049</v>
      </c>
      <c r="E25401" s="9">
        <v>4632440.6430655597</v>
      </c>
      <c r="F25401" s="2">
        <v>-0.37182337278891298</v>
      </c>
      <c r="G25401" s="2">
        <f t="shared" si="792"/>
        <v>710.69527823979638</v>
      </c>
      <c r="H25401" s="2">
        <f t="shared" si="793"/>
        <v>1750.0480067191959</v>
      </c>
    </row>
    <row r="25402" spans="1:8" x14ac:dyDescent="0.3">
      <c r="A25402" s="1" t="s">
        <v>25408</v>
      </c>
      <c r="B25402" s="3">
        <v>17746564</v>
      </c>
      <c r="C25402" s="3">
        <v>17746563</v>
      </c>
      <c r="D25402" s="3">
        <v>18467190</v>
      </c>
      <c r="E25402" s="9">
        <v>-5</v>
      </c>
      <c r="F25402" s="2">
        <v>-0.41157871359897402</v>
      </c>
      <c r="G25402" s="2">
        <f t="shared" si="792"/>
        <v>1181.0397836185207</v>
      </c>
      <c r="H25402" s="2">
        <f t="shared" si="793"/>
        <v>5725.5820877253009</v>
      </c>
    </row>
    <row r="25403" spans="1:8" x14ac:dyDescent="0.3">
      <c r="A25403" s="1" t="s">
        <v>25409</v>
      </c>
      <c r="B25403" s="3">
        <v>14658465</v>
      </c>
      <c r="C25403" s="3">
        <v>14658464</v>
      </c>
      <c r="D25403" s="3">
        <v>15379110</v>
      </c>
      <c r="E25403" s="9">
        <v>27799901978.960602</v>
      </c>
      <c r="F25403" s="2">
        <v>-0.48944814163633799</v>
      </c>
      <c r="G25403" s="2">
        <f t="shared" si="792"/>
        <v>2808.8815111631975</v>
      </c>
      <c r="H25403" s="2">
        <f t="shared" si="793"/>
        <v>13512.524891461697</v>
      </c>
    </row>
    <row r="25404" spans="1:8" x14ac:dyDescent="0.3">
      <c r="A25404" s="1" t="s">
        <v>25410</v>
      </c>
      <c r="B25404" s="3">
        <v>7457084</v>
      </c>
      <c r="C25404" s="3">
        <v>7457084</v>
      </c>
      <c r="D25404" s="3">
        <v>8177868</v>
      </c>
      <c r="E25404" s="9">
        <v>-5</v>
      </c>
      <c r="F25404" s="2">
        <v>-0.50091473199427605</v>
      </c>
      <c r="G25404" s="2">
        <f t="shared" si="792"/>
        <v>3153.6901581708739</v>
      </c>
      <c r="H25404" s="2">
        <f t="shared" si="793"/>
        <v>14659.183927255504</v>
      </c>
    </row>
    <row r="25405" spans="1:8" x14ac:dyDescent="0.3">
      <c r="A25405" s="1" t="s">
        <v>25411</v>
      </c>
      <c r="B25405" s="3">
        <v>9394214</v>
      </c>
      <c r="C25405" s="3">
        <v>9394214</v>
      </c>
      <c r="D25405" s="3">
        <v>10115032</v>
      </c>
      <c r="E25405" s="9">
        <v>-5</v>
      </c>
      <c r="F25405" s="2">
        <v>-0.378966396546216</v>
      </c>
      <c r="G25405" s="2">
        <f t="shared" si="792"/>
        <v>781.63412364749024</v>
      </c>
      <c r="H25405" s="2">
        <f t="shared" si="793"/>
        <v>2464.3503824494983</v>
      </c>
    </row>
    <row r="25406" spans="1:8" x14ac:dyDescent="0.3">
      <c r="A25406" s="1" t="s">
        <v>25412</v>
      </c>
      <c r="B25406" s="3">
        <v>18407540</v>
      </c>
      <c r="C25406" s="3">
        <v>18407539</v>
      </c>
      <c r="D25406" s="3">
        <v>19128137</v>
      </c>
      <c r="E25406" s="9">
        <v>-5</v>
      </c>
      <c r="F25406" s="2">
        <v>-0.43197095214824399</v>
      </c>
      <c r="G25406" s="2">
        <f t="shared" si="792"/>
        <v>1504.0861718604967</v>
      </c>
      <c r="H25406" s="2">
        <f t="shared" si="793"/>
        <v>7764.8059426522977</v>
      </c>
    </row>
    <row r="25407" spans="1:8" x14ac:dyDescent="0.3">
      <c r="A25407" s="1" t="s">
        <v>25413</v>
      </c>
      <c r="B25407" s="3">
        <v>1616900</v>
      </c>
      <c r="C25407" s="3">
        <v>1616900</v>
      </c>
      <c r="D25407" s="3">
        <v>2337790</v>
      </c>
      <c r="E25407" s="9">
        <v>-5</v>
      </c>
      <c r="F25407" s="2">
        <v>-0.37736833581089402</v>
      </c>
      <c r="G25407" s="2">
        <f t="shared" si="792"/>
        <v>765.29219318112644</v>
      </c>
      <c r="H25407" s="2">
        <f t="shared" si="793"/>
        <v>2304.5443089173</v>
      </c>
    </row>
    <row r="25408" spans="1:8" x14ac:dyDescent="0.3">
      <c r="A25408" s="1" t="s">
        <v>25414</v>
      </c>
      <c r="B25408" s="3">
        <v>16088101</v>
      </c>
      <c r="C25408" s="3">
        <v>16088100</v>
      </c>
      <c r="D25408" s="3">
        <v>16808726</v>
      </c>
      <c r="E25408" s="9">
        <v>2861256779.7322698</v>
      </c>
      <c r="F25408" s="2">
        <v>-0.37182337278891298</v>
      </c>
      <c r="G25408" s="2">
        <f t="shared" si="792"/>
        <v>710.69527823979638</v>
      </c>
      <c r="H25408" s="2">
        <f t="shared" si="793"/>
        <v>1750.0480067191959</v>
      </c>
    </row>
    <row r="25409" spans="1:8" x14ac:dyDescent="0.3">
      <c r="A25409" s="1" t="s">
        <v>25415</v>
      </c>
      <c r="B25409" s="3">
        <v>10801189</v>
      </c>
      <c r="C25409" s="3">
        <v>10801188</v>
      </c>
      <c r="D25409" s="3">
        <v>11521947</v>
      </c>
      <c r="E25409" s="9">
        <v>1920059952338760</v>
      </c>
      <c r="F25409" s="2">
        <v>-0.47520866419681401</v>
      </c>
      <c r="G25409" s="2">
        <f t="shared" si="792"/>
        <v>2423.3812947205984</v>
      </c>
      <c r="H25409" s="2">
        <f t="shared" si="793"/>
        <v>12088.577147509299</v>
      </c>
    </row>
    <row r="25410" spans="1:8" x14ac:dyDescent="0.3">
      <c r="A25410" s="1" t="s">
        <v>25416</v>
      </c>
      <c r="B25410" s="3">
        <v>16658237</v>
      </c>
      <c r="C25410" s="3">
        <v>16658236</v>
      </c>
      <c r="D25410" s="3">
        <v>17378884</v>
      </c>
      <c r="E25410" s="9">
        <v>-5</v>
      </c>
      <c r="F25410" s="2">
        <v>-0.41157871359897402</v>
      </c>
      <c r="G25410" s="2">
        <f t="shared" si="792"/>
        <v>1181.0397836185207</v>
      </c>
      <c r="H25410" s="2">
        <f t="shared" si="793"/>
        <v>5725.5820877253009</v>
      </c>
    </row>
    <row r="25411" spans="1:8" x14ac:dyDescent="0.3">
      <c r="A25411" s="1" t="s">
        <v>25417</v>
      </c>
      <c r="B25411" s="3">
        <v>12634130</v>
      </c>
      <c r="C25411" s="3">
        <v>12634129</v>
      </c>
      <c r="D25411" s="3">
        <v>13354724</v>
      </c>
      <c r="E25411" s="9">
        <v>-5</v>
      </c>
      <c r="F25411" s="2">
        <v>-0.376318360502015</v>
      </c>
      <c r="G25411" s="2">
        <f t="shared" ref="G25411:G25474" si="794">(F25411*-10)^5</f>
        <v>754.70467445750614</v>
      </c>
      <c r="H25411" s="2">
        <f t="shared" ref="H25411:H25474" si="795">(F25411*-1-MAX($F$2:$F$30001)*-1)*100000</f>
        <v>2199.5467780293989</v>
      </c>
    </row>
    <row r="25412" spans="1:8" x14ac:dyDescent="0.3">
      <c r="A25412" s="1" t="s">
        <v>25418</v>
      </c>
      <c r="B25412" s="3">
        <v>16423121</v>
      </c>
      <c r="C25412" s="3">
        <v>16423120</v>
      </c>
      <c r="D25412" s="3">
        <v>17143687</v>
      </c>
      <c r="E25412" s="9">
        <v>-5</v>
      </c>
      <c r="F25412" s="2">
        <v>-0.36048952133606799</v>
      </c>
      <c r="G25412" s="2">
        <f t="shared" si="794"/>
        <v>608.78399478541132</v>
      </c>
      <c r="H25412" s="2">
        <f t="shared" si="795"/>
        <v>616.66286143469699</v>
      </c>
    </row>
    <row r="25413" spans="1:8" x14ac:dyDescent="0.3">
      <c r="A25413" s="1" t="s">
        <v>25419</v>
      </c>
      <c r="B25413" s="3">
        <v>10313381</v>
      </c>
      <c r="C25413" s="3">
        <v>10313381</v>
      </c>
      <c r="D25413" s="3">
        <v>11034180</v>
      </c>
      <c r="E25413" s="9">
        <v>-5</v>
      </c>
      <c r="F25413" s="2">
        <v>-0.45404140524942399</v>
      </c>
      <c r="G25413" s="2">
        <f t="shared" si="794"/>
        <v>1929.6444544250605</v>
      </c>
      <c r="H25413" s="2">
        <f t="shared" si="795"/>
        <v>9971.8512527702969</v>
      </c>
    </row>
    <row r="25414" spans="1:8" x14ac:dyDescent="0.3">
      <c r="A25414" s="1" t="s">
        <v>25420</v>
      </c>
      <c r="B25414" s="3">
        <v>7580464</v>
      </c>
      <c r="C25414" s="3">
        <v>7580464</v>
      </c>
      <c r="D25414" s="3">
        <v>8301230</v>
      </c>
      <c r="E25414" s="9">
        <v>-5</v>
      </c>
      <c r="F25414" s="2">
        <v>-0.497265956788499</v>
      </c>
      <c r="G25414" s="2">
        <f t="shared" si="794"/>
        <v>3040.4904283915116</v>
      </c>
      <c r="H25414" s="2">
        <f t="shared" si="795"/>
        <v>14294.306406677799</v>
      </c>
    </row>
    <row r="25415" spans="1:8" x14ac:dyDescent="0.3">
      <c r="A25415" s="1" t="s">
        <v>25421</v>
      </c>
      <c r="B25415" s="3">
        <v>14212705</v>
      </c>
      <c r="C25415" s="3">
        <v>14212704</v>
      </c>
      <c r="D25415" s="3">
        <v>14933223</v>
      </c>
      <c r="E25415" s="9">
        <v>98221601.513347507</v>
      </c>
      <c r="F25415" s="2">
        <v>-0.370303513739412</v>
      </c>
      <c r="G25415" s="2">
        <f t="shared" si="794"/>
        <v>696.28840808037205</v>
      </c>
      <c r="H25415" s="2">
        <f t="shared" si="795"/>
        <v>1598.0621017690987</v>
      </c>
    </row>
    <row r="25416" spans="1:8" x14ac:dyDescent="0.3">
      <c r="A25416" s="1" t="s">
        <v>25422</v>
      </c>
      <c r="B25416" s="3">
        <v>-5</v>
      </c>
      <c r="C25416" s="3">
        <v>-5</v>
      </c>
      <c r="D25416" s="3">
        <v>-5</v>
      </c>
      <c r="E25416" s="9">
        <v>1548468971631.5701</v>
      </c>
      <c r="F25416" s="2">
        <v>-0.61929304711895306</v>
      </c>
      <c r="G25416" s="2">
        <f t="shared" si="794"/>
        <v>9109.2164298617336</v>
      </c>
      <c r="H25416" s="2">
        <f t="shared" si="795"/>
        <v>26497.015439723204</v>
      </c>
    </row>
    <row r="25417" spans="1:8" x14ac:dyDescent="0.3">
      <c r="A25417" s="1" t="s">
        <v>25423</v>
      </c>
      <c r="B25417" s="3">
        <v>337486</v>
      </c>
      <c r="C25417" s="3">
        <v>337486</v>
      </c>
      <c r="D25417" s="3">
        <v>1058381</v>
      </c>
      <c r="E25417" s="9">
        <v>-5</v>
      </c>
      <c r="F25417" s="2">
        <v>-0.376318360502015</v>
      </c>
      <c r="G25417" s="2">
        <f t="shared" si="794"/>
        <v>754.70467445750614</v>
      </c>
      <c r="H25417" s="2">
        <f t="shared" si="795"/>
        <v>2199.5467780293989</v>
      </c>
    </row>
    <row r="25418" spans="1:8" x14ac:dyDescent="0.3">
      <c r="A25418" s="1" t="s">
        <v>25424</v>
      </c>
      <c r="B25418" s="3">
        <v>13017411</v>
      </c>
      <c r="C25418" s="3">
        <v>13017410</v>
      </c>
      <c r="D25418" s="3">
        <v>13738101</v>
      </c>
      <c r="E25418" s="9">
        <v>-5</v>
      </c>
      <c r="F25418" s="2">
        <v>-0.435854878160921</v>
      </c>
      <c r="G25418" s="2">
        <f t="shared" si="794"/>
        <v>1572.9305778710066</v>
      </c>
      <c r="H25418" s="2">
        <f t="shared" si="795"/>
        <v>8153.198543919998</v>
      </c>
    </row>
    <row r="25419" spans="1:8" x14ac:dyDescent="0.3">
      <c r="A25419" s="1" t="s">
        <v>25425</v>
      </c>
      <c r="B25419" s="3">
        <v>10786541</v>
      </c>
      <c r="C25419" s="3">
        <v>10786540</v>
      </c>
      <c r="D25419" s="3">
        <v>11507299</v>
      </c>
      <c r="E25419" s="9">
        <v>-5</v>
      </c>
      <c r="F25419" s="2">
        <v>-0.38904875751093099</v>
      </c>
      <c r="G25419" s="2">
        <f t="shared" si="794"/>
        <v>891.29231788990705</v>
      </c>
      <c r="H25419" s="2">
        <f t="shared" si="795"/>
        <v>3472.5864789209973</v>
      </c>
    </row>
    <row r="25420" spans="1:8" x14ac:dyDescent="0.3">
      <c r="A25420" s="1" t="s">
        <v>25426</v>
      </c>
      <c r="B25420" s="3">
        <v>7870232</v>
      </c>
      <c r="C25420" s="3">
        <v>7870232</v>
      </c>
      <c r="D25420" s="3">
        <v>8590937</v>
      </c>
      <c r="E25420" s="9">
        <v>-5</v>
      </c>
      <c r="F25420" s="2">
        <v>-0.37736833581089402</v>
      </c>
      <c r="G25420" s="2">
        <f t="shared" si="794"/>
        <v>765.29219318112644</v>
      </c>
      <c r="H25420" s="2">
        <f t="shared" si="795"/>
        <v>2304.5443089173</v>
      </c>
    </row>
    <row r="25421" spans="1:8" x14ac:dyDescent="0.3">
      <c r="A25421" s="1" t="s">
        <v>25427</v>
      </c>
      <c r="B25421" s="3">
        <v>285278</v>
      </c>
      <c r="C25421" s="3">
        <v>285278</v>
      </c>
      <c r="D25421" s="3">
        <v>1006173</v>
      </c>
      <c r="E25421" s="9">
        <v>-5</v>
      </c>
      <c r="F25421" s="2">
        <v>-0.38157414679778201</v>
      </c>
      <c r="G25421" s="2">
        <f t="shared" si="794"/>
        <v>808.89976462815503</v>
      </c>
      <c r="H25421" s="2">
        <f t="shared" si="795"/>
        <v>2725.1254076060995</v>
      </c>
    </row>
    <row r="25422" spans="1:8" x14ac:dyDescent="0.3">
      <c r="A25422" s="1" t="s">
        <v>25428</v>
      </c>
      <c r="B25422" s="3">
        <v>17714259</v>
      </c>
      <c r="C25422" s="3">
        <v>17714258</v>
      </c>
      <c r="D25422" s="3">
        <v>18434886</v>
      </c>
      <c r="E25422" s="9">
        <v>5012194248.8173103</v>
      </c>
      <c r="F25422" s="2">
        <v>-0.42743801332894499</v>
      </c>
      <c r="G25422" s="2">
        <f t="shared" si="794"/>
        <v>1426.8085830667294</v>
      </c>
      <c r="H25422" s="2">
        <f t="shared" si="795"/>
        <v>7311.5120607223971</v>
      </c>
    </row>
    <row r="25423" spans="1:8" x14ac:dyDescent="0.3">
      <c r="A25423" s="1" t="s">
        <v>25429</v>
      </c>
      <c r="B25423" s="3">
        <v>11310689</v>
      </c>
      <c r="C25423" s="3">
        <v>11310688</v>
      </c>
      <c r="D25423" s="3">
        <v>12031614</v>
      </c>
      <c r="E25423" s="9">
        <v>872947267700.90601</v>
      </c>
      <c r="F25423" s="2">
        <v>-0.431705414232878</v>
      </c>
      <c r="G25423" s="2">
        <f t="shared" si="794"/>
        <v>1499.4689495215223</v>
      </c>
      <c r="H25423" s="2">
        <f t="shared" si="795"/>
        <v>7738.2521511156983</v>
      </c>
    </row>
    <row r="25424" spans="1:8" x14ac:dyDescent="0.3">
      <c r="A25424" s="1" t="s">
        <v>25430</v>
      </c>
      <c r="B25424" s="3">
        <v>13016968</v>
      </c>
      <c r="C25424" s="3">
        <v>13016967</v>
      </c>
      <c r="D25424" s="3">
        <v>13737658</v>
      </c>
      <c r="E25424" s="9">
        <v>48431730276.686798</v>
      </c>
      <c r="F25424" s="2">
        <v>-0.43698428650563298</v>
      </c>
      <c r="G25424" s="2">
        <f t="shared" si="794"/>
        <v>1593.4157382388255</v>
      </c>
      <c r="H25424" s="2">
        <f t="shared" si="795"/>
        <v>8266.1393783911972</v>
      </c>
    </row>
    <row r="25425" spans="1:8" x14ac:dyDescent="0.3">
      <c r="A25425" s="1" t="s">
        <v>25431</v>
      </c>
      <c r="B25425" s="3">
        <v>14471322</v>
      </c>
      <c r="C25425" s="3">
        <v>14471321</v>
      </c>
      <c r="D25425" s="3">
        <v>15192004</v>
      </c>
      <c r="E25425" s="9">
        <v>-5</v>
      </c>
      <c r="F25425" s="2">
        <v>-0.376318360502015</v>
      </c>
      <c r="G25425" s="2">
        <f t="shared" si="794"/>
        <v>754.70467445750614</v>
      </c>
      <c r="H25425" s="2">
        <f t="shared" si="795"/>
        <v>2199.5467780293989</v>
      </c>
    </row>
    <row r="25426" spans="1:8" x14ac:dyDescent="0.3">
      <c r="A25426" s="1" t="s">
        <v>25432</v>
      </c>
      <c r="B25426" s="3">
        <v>4432238</v>
      </c>
      <c r="C25426" s="3">
        <v>4432238</v>
      </c>
      <c r="D25426" s="3">
        <v>5153080</v>
      </c>
      <c r="E25426" s="9">
        <v>2.8130519816960201E+19</v>
      </c>
      <c r="F25426" s="2">
        <v>-0.77185554270784196</v>
      </c>
      <c r="G25426" s="2">
        <f t="shared" si="794"/>
        <v>27395.5570676651</v>
      </c>
      <c r="H25426" s="2">
        <f t="shared" si="795"/>
        <v>41753.264998612096</v>
      </c>
    </row>
    <row r="25427" spans="1:8" x14ac:dyDescent="0.3">
      <c r="A25427" s="1" t="s">
        <v>25433</v>
      </c>
      <c r="B25427" s="3">
        <v>3008410</v>
      </c>
      <c r="C25427" s="3">
        <v>3008410</v>
      </c>
      <c r="D25427" s="3">
        <v>3729285</v>
      </c>
      <c r="E25427" s="9">
        <v>6183143.6140135601</v>
      </c>
      <c r="F25427" s="2">
        <v>-0.370303513739412</v>
      </c>
      <c r="G25427" s="2">
        <f t="shared" si="794"/>
        <v>696.28840808037205</v>
      </c>
      <c r="H25427" s="2">
        <f t="shared" si="795"/>
        <v>1598.0621017690987</v>
      </c>
    </row>
    <row r="25428" spans="1:8" x14ac:dyDescent="0.3">
      <c r="A25428" s="1" t="s">
        <v>25434</v>
      </c>
      <c r="B25428" s="3">
        <v>17831579</v>
      </c>
      <c r="C25428" s="3">
        <v>17831578</v>
      </c>
      <c r="D25428" s="3">
        <v>18552202</v>
      </c>
      <c r="E25428" s="9">
        <v>152904788.634592</v>
      </c>
      <c r="F25428" s="2">
        <v>-0.41742293418446902</v>
      </c>
      <c r="G25428" s="2">
        <f t="shared" si="794"/>
        <v>1267.3061214976617</v>
      </c>
      <c r="H25428" s="2">
        <f t="shared" si="795"/>
        <v>6310.0041462748004</v>
      </c>
    </row>
    <row r="25429" spans="1:8" x14ac:dyDescent="0.3">
      <c r="A25429" s="1" t="s">
        <v>25435</v>
      </c>
      <c r="B25429" s="3">
        <v>11427387</v>
      </c>
      <c r="C25429" s="3">
        <v>11427386</v>
      </c>
      <c r="D25429" s="3">
        <v>12148297</v>
      </c>
      <c r="E25429" s="9">
        <v>839396659.11873996</v>
      </c>
      <c r="F25429" s="2">
        <v>-0.44925624657105701</v>
      </c>
      <c r="G25429" s="2">
        <f t="shared" si="794"/>
        <v>1830.0823047731676</v>
      </c>
      <c r="H25429" s="2">
        <f t="shared" si="795"/>
        <v>9493.3353849335981</v>
      </c>
    </row>
    <row r="25430" spans="1:8" x14ac:dyDescent="0.3">
      <c r="A25430" s="1" t="s">
        <v>25436</v>
      </c>
      <c r="B25430" s="3">
        <v>9806321</v>
      </c>
      <c r="C25430" s="3">
        <v>9806321</v>
      </c>
      <c r="D25430" s="3">
        <v>10527070</v>
      </c>
      <c r="E25430" s="9">
        <v>-5</v>
      </c>
      <c r="F25430" s="2">
        <v>-0.376318360502015</v>
      </c>
      <c r="G25430" s="2">
        <f t="shared" si="794"/>
        <v>754.70467445750614</v>
      </c>
      <c r="H25430" s="2">
        <f t="shared" si="795"/>
        <v>2199.5467780293989</v>
      </c>
    </row>
    <row r="25431" spans="1:8" x14ac:dyDescent="0.3">
      <c r="A25431" s="1" t="s">
        <v>25437</v>
      </c>
      <c r="B25431" s="3">
        <v>2732511</v>
      </c>
      <c r="C25431" s="3">
        <v>2732511</v>
      </c>
      <c r="D25431" s="3">
        <v>3453389</v>
      </c>
      <c r="E25431" s="9">
        <v>-5</v>
      </c>
      <c r="F25431" s="2">
        <v>-0.41157871359897402</v>
      </c>
      <c r="G25431" s="2">
        <f t="shared" si="794"/>
        <v>1181.0397836185207</v>
      </c>
      <c r="H25431" s="2">
        <f t="shared" si="795"/>
        <v>5725.5820877253009</v>
      </c>
    </row>
    <row r="25432" spans="1:8" x14ac:dyDescent="0.3">
      <c r="A25432" s="1" t="s">
        <v>25438</v>
      </c>
      <c r="B25432" s="3">
        <v>11619709</v>
      </c>
      <c r="C25432" s="3">
        <v>11619708</v>
      </c>
      <c r="D25432" s="3">
        <v>12340395</v>
      </c>
      <c r="E25432" s="9">
        <v>72802297429.991196</v>
      </c>
      <c r="F25432" s="2">
        <v>-0.43355070939185802</v>
      </c>
      <c r="G25432" s="2">
        <f t="shared" si="794"/>
        <v>1531.7909729657154</v>
      </c>
      <c r="H25432" s="2">
        <f t="shared" si="795"/>
        <v>7922.7816670137008</v>
      </c>
    </row>
    <row r="25433" spans="1:8" x14ac:dyDescent="0.3">
      <c r="A25433" s="1" t="s">
        <v>25439</v>
      </c>
      <c r="B25433" s="3">
        <v>6472786</v>
      </c>
      <c r="C25433" s="3">
        <v>6472786</v>
      </c>
      <c r="D25433" s="3">
        <v>7193510</v>
      </c>
      <c r="E25433" s="9">
        <v>-5</v>
      </c>
      <c r="F25433" s="2">
        <v>-0.376318360502015</v>
      </c>
      <c r="G25433" s="2">
        <f t="shared" si="794"/>
        <v>754.70467445750614</v>
      </c>
      <c r="H25433" s="2">
        <f t="shared" si="795"/>
        <v>2199.5467780293989</v>
      </c>
    </row>
    <row r="25434" spans="1:8" x14ac:dyDescent="0.3">
      <c r="A25434" s="1" t="s">
        <v>25440</v>
      </c>
      <c r="B25434" s="3">
        <v>9320097</v>
      </c>
      <c r="C25434" s="3">
        <v>9320097</v>
      </c>
      <c r="D25434" s="3">
        <v>10040851</v>
      </c>
      <c r="E25434" s="9">
        <v>409531952765.65802</v>
      </c>
      <c r="F25434" s="2">
        <v>-0.49245479165769701</v>
      </c>
      <c r="G25434" s="2">
        <f t="shared" si="794"/>
        <v>2896.221930738343</v>
      </c>
      <c r="H25434" s="2">
        <f t="shared" si="795"/>
        <v>13813.189893597599</v>
      </c>
    </row>
    <row r="25435" spans="1:8" x14ac:dyDescent="0.3">
      <c r="A25435" s="1" t="s">
        <v>25441</v>
      </c>
      <c r="B25435" s="3">
        <v>17946436</v>
      </c>
      <c r="C25435" s="3">
        <v>17946435</v>
      </c>
      <c r="D25435" s="3">
        <v>18667058</v>
      </c>
      <c r="E25435" s="9">
        <v>1580927191034.45</v>
      </c>
      <c r="F25435" s="2">
        <v>-0.50328190840286602</v>
      </c>
      <c r="G25435" s="2">
        <f t="shared" si="794"/>
        <v>3228.914869271915</v>
      </c>
      <c r="H25435" s="2">
        <f t="shared" si="795"/>
        <v>14895.901568114501</v>
      </c>
    </row>
    <row r="25436" spans="1:8" x14ac:dyDescent="0.3">
      <c r="A25436" s="1" t="s">
        <v>25442</v>
      </c>
      <c r="B25436" s="3">
        <v>14249690</v>
      </c>
      <c r="C25436" s="3">
        <v>14249689</v>
      </c>
      <c r="D25436" s="3">
        <v>14970201</v>
      </c>
      <c r="E25436" s="9">
        <v>10940924524.8825</v>
      </c>
      <c r="F25436" s="2">
        <v>-0.40141413308025298</v>
      </c>
      <c r="G25436" s="2">
        <f t="shared" si="794"/>
        <v>1042.2293421302979</v>
      </c>
      <c r="H25436" s="2">
        <f t="shared" si="795"/>
        <v>4709.1240358531959</v>
      </c>
    </row>
    <row r="25437" spans="1:8" x14ac:dyDescent="0.3">
      <c r="A25437" s="1" t="s">
        <v>25443</v>
      </c>
      <c r="B25437" s="3">
        <v>9072920</v>
      </c>
      <c r="C25437" s="3">
        <v>9072920</v>
      </c>
      <c r="D25437" s="3">
        <v>9793694</v>
      </c>
      <c r="E25437" s="9">
        <v>-5</v>
      </c>
      <c r="F25437" s="2">
        <v>-0.38904875751093099</v>
      </c>
      <c r="G25437" s="2">
        <f t="shared" si="794"/>
        <v>891.29231788990705</v>
      </c>
      <c r="H25437" s="2">
        <f t="shared" si="795"/>
        <v>3472.5864789209973</v>
      </c>
    </row>
    <row r="25438" spans="1:8" x14ac:dyDescent="0.3">
      <c r="A25438" s="1" t="s">
        <v>25444</v>
      </c>
      <c r="B25438" s="3">
        <v>4257864</v>
      </c>
      <c r="C25438" s="3">
        <v>4257864</v>
      </c>
      <c r="D25438" s="3">
        <v>4978539</v>
      </c>
      <c r="E25438" s="9">
        <v>-5</v>
      </c>
      <c r="F25438" s="2">
        <v>-0.52877683075008997</v>
      </c>
      <c r="G25438" s="2">
        <f t="shared" si="794"/>
        <v>4133.9201891882503</v>
      </c>
      <c r="H25438" s="2">
        <f t="shared" si="795"/>
        <v>17445.393802836894</v>
      </c>
    </row>
    <row r="25439" spans="1:8" x14ac:dyDescent="0.3">
      <c r="A25439" s="1" t="s">
        <v>25445</v>
      </c>
      <c r="B25439" s="3">
        <v>1633027</v>
      </c>
      <c r="C25439" s="3">
        <v>1633027</v>
      </c>
      <c r="D25439" s="3">
        <v>2353917</v>
      </c>
      <c r="E25439" s="9">
        <v>12216194.943928599</v>
      </c>
      <c r="F25439" s="2">
        <v>-0.35432289272172102</v>
      </c>
      <c r="G25439" s="2">
        <f t="shared" si="794"/>
        <v>558.4651340504555</v>
      </c>
      <c r="H25439" s="2">
        <f t="shared" si="795"/>
        <v>0</v>
      </c>
    </row>
    <row r="25440" spans="1:8" x14ac:dyDescent="0.3">
      <c r="A25440" s="1" t="s">
        <v>25446</v>
      </c>
      <c r="B25440" s="3">
        <v>11275058</v>
      </c>
      <c r="C25440" s="3">
        <v>11275057</v>
      </c>
      <c r="D25440" s="3">
        <v>11995989</v>
      </c>
      <c r="E25440" s="9">
        <v>-5</v>
      </c>
      <c r="F25440" s="2">
        <v>-0.362155885277053</v>
      </c>
      <c r="G25440" s="2">
        <f t="shared" si="794"/>
        <v>622.98520922516275</v>
      </c>
      <c r="H25440" s="2">
        <f t="shared" si="795"/>
        <v>783.29925553319856</v>
      </c>
    </row>
    <row r="25441" spans="1:8" x14ac:dyDescent="0.3">
      <c r="A25441" s="1" t="s">
        <v>25447</v>
      </c>
      <c r="B25441" s="3">
        <v>-5</v>
      </c>
      <c r="C25441" s="3">
        <v>-5</v>
      </c>
      <c r="D25441" s="3">
        <v>53205730731</v>
      </c>
      <c r="E25441" s="9">
        <v>579591652159.04504</v>
      </c>
      <c r="F25441" s="2">
        <v>-0.50712401711383004</v>
      </c>
      <c r="G25441" s="2">
        <f t="shared" si="794"/>
        <v>3354.0605219057079</v>
      </c>
      <c r="H25441" s="2">
        <f t="shared" si="795"/>
        <v>15280.112439210901</v>
      </c>
    </row>
    <row r="25442" spans="1:8" x14ac:dyDescent="0.3">
      <c r="A25442" s="1" t="s">
        <v>25448</v>
      </c>
      <c r="B25442" s="3">
        <v>19294876</v>
      </c>
      <c r="C25442" s="3">
        <v>19294875</v>
      </c>
      <c r="D25442" s="3">
        <v>19983863</v>
      </c>
      <c r="E25442" s="9">
        <v>1054622518.91958</v>
      </c>
      <c r="F25442" s="2">
        <v>-0.42743801332894499</v>
      </c>
      <c r="G25442" s="2">
        <f t="shared" si="794"/>
        <v>1426.8085830667294</v>
      </c>
      <c r="H25442" s="2">
        <f t="shared" si="795"/>
        <v>7311.5120607223971</v>
      </c>
    </row>
    <row r="25443" spans="1:8" x14ac:dyDescent="0.3">
      <c r="A25443" s="1" t="s">
        <v>25449</v>
      </c>
      <c r="B25443" s="3">
        <v>16873150</v>
      </c>
      <c r="C25443" s="3">
        <v>16873149</v>
      </c>
      <c r="D25443" s="3">
        <v>17593780</v>
      </c>
      <c r="E25443" s="9">
        <v>2502749003413.0601</v>
      </c>
      <c r="F25443" s="2">
        <v>-0.53279594535811803</v>
      </c>
      <c r="G25443" s="2">
        <f t="shared" si="794"/>
        <v>4293.4316721323721</v>
      </c>
      <c r="H25443" s="2">
        <f t="shared" si="795"/>
        <v>17847.305263639701</v>
      </c>
    </row>
    <row r="25444" spans="1:8" x14ac:dyDescent="0.3">
      <c r="A25444" s="1" t="s">
        <v>25450</v>
      </c>
      <c r="B25444" s="3">
        <v>16687288</v>
      </c>
      <c r="C25444" s="3">
        <v>16687287</v>
      </c>
      <c r="D25444" s="3">
        <v>17407935</v>
      </c>
      <c r="E25444" s="9">
        <v>448543281.397129</v>
      </c>
      <c r="F25444" s="2">
        <v>-0.41742293418446902</v>
      </c>
      <c r="G25444" s="2">
        <f t="shared" si="794"/>
        <v>1267.3061214976617</v>
      </c>
      <c r="H25444" s="2">
        <f t="shared" si="795"/>
        <v>6310.0041462748004</v>
      </c>
    </row>
    <row r="25445" spans="1:8" x14ac:dyDescent="0.3">
      <c r="A25445" s="1" t="s">
        <v>25451</v>
      </c>
      <c r="B25445" s="3">
        <v>6157575</v>
      </c>
      <c r="C25445" s="3">
        <v>6157575</v>
      </c>
      <c r="D25445" s="3">
        <v>6878375</v>
      </c>
      <c r="E25445" s="9">
        <v>59236329.094980001</v>
      </c>
      <c r="F25445" s="2">
        <v>-0.38611688398194599</v>
      </c>
      <c r="G25445" s="2">
        <f t="shared" si="794"/>
        <v>858.21077636265727</v>
      </c>
      <c r="H25445" s="2">
        <f t="shared" si="795"/>
        <v>3179.3991260224975</v>
      </c>
    </row>
    <row r="25446" spans="1:8" x14ac:dyDescent="0.3">
      <c r="A25446" s="1" t="s">
        <v>25452</v>
      </c>
      <c r="B25446" s="3">
        <v>18748902</v>
      </c>
      <c r="C25446" s="3">
        <v>18748901</v>
      </c>
      <c r="D25446" s="3">
        <v>19437899</v>
      </c>
      <c r="E25446" s="9">
        <v>8917430229.7239895</v>
      </c>
      <c r="F25446" s="2">
        <v>-0.42743801332894499</v>
      </c>
      <c r="G25446" s="2">
        <f t="shared" si="794"/>
        <v>1426.8085830667294</v>
      </c>
      <c r="H25446" s="2">
        <f t="shared" si="795"/>
        <v>7311.5120607223971</v>
      </c>
    </row>
    <row r="25447" spans="1:8" x14ac:dyDescent="0.3">
      <c r="A25447" s="1" t="s">
        <v>25453</v>
      </c>
      <c r="B25447" s="3">
        <v>13008791</v>
      </c>
      <c r="C25447" s="3">
        <v>13008790</v>
      </c>
      <c r="D25447" s="3">
        <v>13729481</v>
      </c>
      <c r="E25447" s="9">
        <v>1.47506425292322E+16</v>
      </c>
      <c r="F25447" s="2">
        <v>-0.54060103341447197</v>
      </c>
      <c r="G25447" s="2">
        <f t="shared" si="794"/>
        <v>4617.2602897313382</v>
      </c>
      <c r="H25447" s="2">
        <f t="shared" si="795"/>
        <v>18627.814069275093</v>
      </c>
    </row>
    <row r="25448" spans="1:8" x14ac:dyDescent="0.3">
      <c r="A25448" s="1" t="s">
        <v>25454</v>
      </c>
      <c r="B25448" s="3">
        <v>18842160</v>
      </c>
      <c r="C25448" s="3">
        <v>18842159</v>
      </c>
      <c r="D25448" s="3">
        <v>19531155</v>
      </c>
      <c r="E25448" s="9">
        <v>1954948572.2123599</v>
      </c>
      <c r="F25448" s="2">
        <v>-0.43744800873429401</v>
      </c>
      <c r="G25448" s="2">
        <f t="shared" si="794"/>
        <v>1601.8882647449409</v>
      </c>
      <c r="H25448" s="2">
        <f t="shared" si="795"/>
        <v>8312.5116012572998</v>
      </c>
    </row>
    <row r="25449" spans="1:8" x14ac:dyDescent="0.3">
      <c r="A25449" s="1" t="s">
        <v>25455</v>
      </c>
      <c r="B25449" s="3">
        <v>1905679</v>
      </c>
      <c r="C25449" s="3">
        <v>1905679</v>
      </c>
      <c r="D25449" s="3">
        <v>2626567</v>
      </c>
      <c r="E25449" s="9">
        <v>4725737483.0082998</v>
      </c>
      <c r="F25449" s="2">
        <v>-0.42362159890097301</v>
      </c>
      <c r="G25449" s="2">
        <f t="shared" si="794"/>
        <v>1364.239046023195</v>
      </c>
      <c r="H25449" s="2">
        <f t="shared" si="795"/>
        <v>6929.8706179251985</v>
      </c>
    </row>
    <row r="25450" spans="1:8" x14ac:dyDescent="0.3">
      <c r="A25450" s="1" t="s">
        <v>25456</v>
      </c>
      <c r="B25450" s="3">
        <v>12082293</v>
      </c>
      <c r="C25450" s="3">
        <v>12082292</v>
      </c>
      <c r="D25450" s="3">
        <v>12802868</v>
      </c>
      <c r="E25450" s="9">
        <v>3781868368.69029</v>
      </c>
      <c r="F25450" s="2">
        <v>-0.41342788177031398</v>
      </c>
      <c r="G25450" s="2">
        <f t="shared" si="794"/>
        <v>1207.8105298165742</v>
      </c>
      <c r="H25450" s="2">
        <f t="shared" si="795"/>
        <v>5910.4989048592961</v>
      </c>
    </row>
    <row r="25451" spans="1:8" x14ac:dyDescent="0.3">
      <c r="A25451" s="1" t="s">
        <v>25457</v>
      </c>
      <c r="B25451" s="3">
        <v>12503402</v>
      </c>
      <c r="C25451" s="3">
        <v>12503401</v>
      </c>
      <c r="D25451" s="3">
        <v>13224028</v>
      </c>
      <c r="E25451" s="9">
        <v>3638292077687680</v>
      </c>
      <c r="F25451" s="2">
        <v>-0.44925624657105701</v>
      </c>
      <c r="G25451" s="2">
        <f t="shared" si="794"/>
        <v>1830.0823047731676</v>
      </c>
      <c r="H25451" s="2">
        <f t="shared" si="795"/>
        <v>9493.3353849335981</v>
      </c>
    </row>
    <row r="25452" spans="1:8" x14ac:dyDescent="0.3">
      <c r="A25452" s="1" t="s">
        <v>25458</v>
      </c>
      <c r="B25452" s="3">
        <v>17120132</v>
      </c>
      <c r="C25452" s="3">
        <v>17120131</v>
      </c>
      <c r="D25452" s="3">
        <v>17840746</v>
      </c>
      <c r="E25452" s="9">
        <v>423483385.13090098</v>
      </c>
      <c r="F25452" s="2">
        <v>-0.41742293418446902</v>
      </c>
      <c r="G25452" s="2">
        <f t="shared" si="794"/>
        <v>1267.3061214976617</v>
      </c>
      <c r="H25452" s="2">
        <f t="shared" si="795"/>
        <v>6310.0041462748004</v>
      </c>
    </row>
    <row r="25453" spans="1:8" x14ac:dyDescent="0.3">
      <c r="A25453" s="1" t="s">
        <v>25459</v>
      </c>
      <c r="B25453" s="3">
        <v>8167554</v>
      </c>
      <c r="C25453" s="3">
        <v>8167554</v>
      </c>
      <c r="D25453" s="3">
        <v>8887919</v>
      </c>
      <c r="E25453" s="9">
        <v>81304192967589.5</v>
      </c>
      <c r="F25453" s="2">
        <v>-0.44925624657105701</v>
      </c>
      <c r="G25453" s="2">
        <f t="shared" si="794"/>
        <v>1830.0823047731676</v>
      </c>
      <c r="H25453" s="2">
        <f t="shared" si="795"/>
        <v>9493.3353849335981</v>
      </c>
    </row>
    <row r="25454" spans="1:8" x14ac:dyDescent="0.3">
      <c r="A25454" s="1" t="s">
        <v>25460</v>
      </c>
      <c r="B25454" s="3">
        <v>14627441</v>
      </c>
      <c r="C25454" s="3">
        <v>14627440</v>
      </c>
      <c r="D25454" s="3">
        <v>15348090</v>
      </c>
      <c r="E25454" s="9">
        <v>2016824301.7713001</v>
      </c>
      <c r="F25454" s="2">
        <v>-0.36754169243922502</v>
      </c>
      <c r="G25454" s="2">
        <f t="shared" si="794"/>
        <v>670.70733220977434</v>
      </c>
      <c r="H25454" s="2">
        <f t="shared" si="795"/>
        <v>1321.8799717504005</v>
      </c>
    </row>
    <row r="25455" spans="1:8" x14ac:dyDescent="0.3">
      <c r="A25455" s="1" t="s">
        <v>25461</v>
      </c>
      <c r="B25455" s="3">
        <v>2187034</v>
      </c>
      <c r="C25455" s="3">
        <v>2187034</v>
      </c>
      <c r="D25455" s="3">
        <v>2907926</v>
      </c>
      <c r="E25455" s="9">
        <v>632176556.29123294</v>
      </c>
      <c r="F25455" s="2">
        <v>-0.38136534320528598</v>
      </c>
      <c r="G25455" s="2">
        <f t="shared" si="794"/>
        <v>806.68896984015123</v>
      </c>
      <c r="H25455" s="2">
        <f t="shared" si="795"/>
        <v>2704.2450483564962</v>
      </c>
    </row>
    <row r="25456" spans="1:8" x14ac:dyDescent="0.3">
      <c r="A25456" s="1" t="s">
        <v>25462</v>
      </c>
      <c r="B25456" s="3">
        <v>13671754</v>
      </c>
      <c r="C25456" s="3">
        <v>13671753</v>
      </c>
      <c r="D25456" s="3">
        <v>14392280</v>
      </c>
      <c r="E25456" s="9">
        <v>396600986.57238001</v>
      </c>
      <c r="F25456" s="2">
        <v>-0.35432289272172102</v>
      </c>
      <c r="G25456" s="2">
        <f t="shared" si="794"/>
        <v>558.4651340504555</v>
      </c>
      <c r="H25456" s="2">
        <f t="shared" si="795"/>
        <v>0</v>
      </c>
    </row>
    <row r="25457" spans="1:8" x14ac:dyDescent="0.3">
      <c r="A25457" s="1" t="s">
        <v>25463</v>
      </c>
      <c r="B25457" s="3">
        <v>18262317</v>
      </c>
      <c r="C25457" s="3">
        <v>18262316</v>
      </c>
      <c r="D25457" s="3">
        <v>18982945</v>
      </c>
      <c r="E25457" s="9">
        <v>-5</v>
      </c>
      <c r="F25457" s="2">
        <v>-0.41683841391772197</v>
      </c>
      <c r="G25457" s="2">
        <f t="shared" si="794"/>
        <v>1258.4578485021389</v>
      </c>
      <c r="H25457" s="2">
        <f t="shared" si="795"/>
        <v>6251.5521196000955</v>
      </c>
    </row>
    <row r="25458" spans="1:8" x14ac:dyDescent="0.3">
      <c r="A25458" s="1" t="s">
        <v>25464</v>
      </c>
      <c r="B25458" s="3">
        <v>14213657</v>
      </c>
      <c r="C25458" s="3">
        <v>14213656</v>
      </c>
      <c r="D25458" s="3">
        <v>14934175</v>
      </c>
      <c r="E25458" s="9">
        <v>-5</v>
      </c>
      <c r="F25458" s="2">
        <v>-0.36048952133606799</v>
      </c>
      <c r="G25458" s="2">
        <f t="shared" si="794"/>
        <v>608.78399478541132</v>
      </c>
      <c r="H25458" s="2">
        <f t="shared" si="795"/>
        <v>616.66286143469699</v>
      </c>
    </row>
    <row r="25459" spans="1:8" x14ac:dyDescent="0.3">
      <c r="A25459" s="1" t="s">
        <v>25465</v>
      </c>
      <c r="B25459" s="3">
        <v>3574349</v>
      </c>
      <c r="C25459" s="3">
        <v>3574349</v>
      </c>
      <c r="D25459" s="3">
        <v>4295110</v>
      </c>
      <c r="E25459" s="9">
        <v>9436981.5334930997</v>
      </c>
      <c r="F25459" s="2">
        <v>-0.36725491789451697</v>
      </c>
      <c r="G25459" s="2">
        <f t="shared" si="794"/>
        <v>668.09481397893069</v>
      </c>
      <c r="H25459" s="2">
        <f t="shared" si="795"/>
        <v>1293.2025172795959</v>
      </c>
    </row>
    <row r="25460" spans="1:8" x14ac:dyDescent="0.3">
      <c r="A25460" s="1" t="s">
        <v>25466</v>
      </c>
      <c r="B25460" s="3">
        <v>10079103</v>
      </c>
      <c r="C25460" s="3">
        <v>10079103</v>
      </c>
      <c r="D25460" s="3">
        <v>10799818</v>
      </c>
      <c r="E25460" s="9">
        <v>-5</v>
      </c>
      <c r="F25460" s="2">
        <v>-0.376318360502015</v>
      </c>
      <c r="G25460" s="2">
        <f t="shared" si="794"/>
        <v>754.70467445750614</v>
      </c>
      <c r="H25460" s="2">
        <f t="shared" si="795"/>
        <v>2199.5467780293989</v>
      </c>
    </row>
    <row r="25461" spans="1:8" x14ac:dyDescent="0.3">
      <c r="A25461" s="1" t="s">
        <v>25467</v>
      </c>
      <c r="B25461" s="3">
        <v>1224496</v>
      </c>
      <c r="C25461" s="3">
        <v>1224496</v>
      </c>
      <c r="D25461" s="3">
        <v>1945383</v>
      </c>
      <c r="E25461" s="9">
        <v>2686359.69433511</v>
      </c>
      <c r="F25461" s="2">
        <v>-0.38041134838848301</v>
      </c>
      <c r="G25461" s="2">
        <f t="shared" si="794"/>
        <v>796.6495614767465</v>
      </c>
      <c r="H25461" s="2">
        <f t="shared" si="795"/>
        <v>2608.8455666761988</v>
      </c>
    </row>
    <row r="25462" spans="1:8" x14ac:dyDescent="0.3">
      <c r="A25462" s="1" t="s">
        <v>25468</v>
      </c>
      <c r="B25462" s="3">
        <v>18947686</v>
      </c>
      <c r="C25462" s="3">
        <v>18947685</v>
      </c>
      <c r="D25462" s="3">
        <v>19636680</v>
      </c>
      <c r="E25462" s="9">
        <v>1932269301.09582</v>
      </c>
      <c r="F25462" s="2">
        <v>-0.43744800873429401</v>
      </c>
      <c r="G25462" s="2">
        <f t="shared" si="794"/>
        <v>1601.8882647449409</v>
      </c>
      <c r="H25462" s="2">
        <f t="shared" si="795"/>
        <v>8312.5116012572998</v>
      </c>
    </row>
    <row r="25463" spans="1:8" x14ac:dyDescent="0.3">
      <c r="A25463" s="1" t="s">
        <v>25469</v>
      </c>
      <c r="B25463" s="3">
        <v>12520676</v>
      </c>
      <c r="C25463" s="3">
        <v>12520675</v>
      </c>
      <c r="D25463" s="3">
        <v>13241300</v>
      </c>
      <c r="E25463" s="9">
        <v>-5</v>
      </c>
      <c r="F25463" s="2">
        <v>-0.46031836859467801</v>
      </c>
      <c r="G25463" s="2">
        <f t="shared" si="794"/>
        <v>2066.7670395398254</v>
      </c>
      <c r="H25463" s="2">
        <f t="shared" si="795"/>
        <v>10599.547587295699</v>
      </c>
    </row>
    <row r="25464" spans="1:8" x14ac:dyDescent="0.3">
      <c r="A25464" s="1" t="s">
        <v>25470</v>
      </c>
      <c r="B25464" s="3">
        <v>2538781</v>
      </c>
      <c r="C25464" s="3">
        <v>2538781</v>
      </c>
      <c r="D25464" s="3">
        <v>3259670</v>
      </c>
      <c r="E25464" s="9">
        <v>18167954.508283</v>
      </c>
      <c r="F25464" s="2">
        <v>-0.37182337278891298</v>
      </c>
      <c r="G25464" s="2">
        <f t="shared" si="794"/>
        <v>710.69527823979638</v>
      </c>
      <c r="H25464" s="2">
        <f t="shared" si="795"/>
        <v>1750.0480067191959</v>
      </c>
    </row>
    <row r="25465" spans="1:8" x14ac:dyDescent="0.3">
      <c r="A25465" s="1" t="s">
        <v>25471</v>
      </c>
      <c r="B25465" s="3">
        <v>694761</v>
      </c>
      <c r="C25465" s="3">
        <v>694761</v>
      </c>
      <c r="D25465" s="3">
        <v>1415649</v>
      </c>
      <c r="E25465" s="9">
        <v>7416561.1880640602</v>
      </c>
      <c r="F25465" s="2">
        <v>-0.44925624657105701</v>
      </c>
      <c r="G25465" s="2">
        <f t="shared" si="794"/>
        <v>1830.0823047731676</v>
      </c>
      <c r="H25465" s="2">
        <f t="shared" si="795"/>
        <v>9493.3353849335981</v>
      </c>
    </row>
    <row r="25466" spans="1:8" x14ac:dyDescent="0.3">
      <c r="A25466" s="1" t="s">
        <v>25472</v>
      </c>
      <c r="B25466" s="3">
        <v>997606</v>
      </c>
      <c r="C25466" s="3">
        <v>997606</v>
      </c>
      <c r="D25466" s="3">
        <v>1718493</v>
      </c>
      <c r="E25466" s="9">
        <v>1328898.4416411</v>
      </c>
      <c r="F25466" s="2">
        <v>-0.37182337278891298</v>
      </c>
      <c r="G25466" s="2">
        <f t="shared" si="794"/>
        <v>710.69527823979638</v>
      </c>
      <c r="H25466" s="2">
        <f t="shared" si="795"/>
        <v>1750.0480067191959</v>
      </c>
    </row>
    <row r="25467" spans="1:8" x14ac:dyDescent="0.3">
      <c r="A25467" s="1" t="s">
        <v>25473</v>
      </c>
      <c r="B25467" s="3">
        <v>17130016</v>
      </c>
      <c r="C25467" s="3">
        <v>17130015</v>
      </c>
      <c r="D25467" s="3">
        <v>17850630</v>
      </c>
      <c r="E25467" s="9">
        <v>-5</v>
      </c>
      <c r="F25467" s="2">
        <v>-0.41157871359897402</v>
      </c>
      <c r="G25467" s="2">
        <f t="shared" si="794"/>
        <v>1181.0397836185207</v>
      </c>
      <c r="H25467" s="2">
        <f t="shared" si="795"/>
        <v>5725.5820877253009</v>
      </c>
    </row>
    <row r="25468" spans="1:8" x14ac:dyDescent="0.3">
      <c r="A25468" s="1" t="s">
        <v>25474</v>
      </c>
      <c r="B25468" s="3">
        <v>5616528</v>
      </c>
      <c r="C25468" s="3">
        <v>5616528</v>
      </c>
      <c r="D25468" s="3">
        <v>6337275</v>
      </c>
      <c r="E25468" s="9">
        <v>5143034531082.5703</v>
      </c>
      <c r="F25468" s="2">
        <v>-0.48610431106447499</v>
      </c>
      <c r="G25468" s="2">
        <f t="shared" si="794"/>
        <v>2714.2344810459012</v>
      </c>
      <c r="H25468" s="2">
        <f t="shared" si="795"/>
        <v>13178.141834275397</v>
      </c>
    </row>
    <row r="25469" spans="1:8" x14ac:dyDescent="0.3">
      <c r="A25469" s="1" t="s">
        <v>25475</v>
      </c>
      <c r="B25469" s="3">
        <v>18874361</v>
      </c>
      <c r="C25469" s="3">
        <v>18874360</v>
      </c>
      <c r="D25469" s="3">
        <v>19563355</v>
      </c>
      <c r="E25469" s="9">
        <v>1633738872.5810001</v>
      </c>
      <c r="F25469" s="2">
        <v>-0.43744800873429401</v>
      </c>
      <c r="G25469" s="2">
        <f t="shared" si="794"/>
        <v>1601.8882647449409</v>
      </c>
      <c r="H25469" s="2">
        <f t="shared" si="795"/>
        <v>8312.5116012572998</v>
      </c>
    </row>
    <row r="25470" spans="1:8" x14ac:dyDescent="0.3">
      <c r="A25470" s="1" t="s">
        <v>25476</v>
      </c>
      <c r="B25470" s="3">
        <v>10261035</v>
      </c>
      <c r="C25470" s="3">
        <v>10261035</v>
      </c>
      <c r="D25470" s="3">
        <v>10981840</v>
      </c>
      <c r="E25470" s="9">
        <v>206762447087.992</v>
      </c>
      <c r="F25470" s="2">
        <v>-0.38041134838848301</v>
      </c>
      <c r="G25470" s="2">
        <f t="shared" si="794"/>
        <v>796.6495614767465</v>
      </c>
      <c r="H25470" s="2">
        <f t="shared" si="795"/>
        <v>2608.8455666761988</v>
      </c>
    </row>
    <row r="25471" spans="1:8" x14ac:dyDescent="0.3">
      <c r="A25471" s="1" t="s">
        <v>25477</v>
      </c>
      <c r="B25471" s="3">
        <v>101579</v>
      </c>
      <c r="C25471" s="3">
        <v>101579</v>
      </c>
      <c r="D25471" s="3">
        <v>822474</v>
      </c>
      <c r="E25471" s="9">
        <v>-5</v>
      </c>
      <c r="F25471" s="2">
        <v>-0.43197095214824399</v>
      </c>
      <c r="G25471" s="2">
        <f t="shared" si="794"/>
        <v>1504.0861718604967</v>
      </c>
      <c r="H25471" s="2">
        <f t="shared" si="795"/>
        <v>7764.8059426522977</v>
      </c>
    </row>
    <row r="25472" spans="1:8" x14ac:dyDescent="0.3">
      <c r="A25472" s="1" t="s">
        <v>25478</v>
      </c>
      <c r="B25472" s="3">
        <v>8691964</v>
      </c>
      <c r="C25472" s="3">
        <v>8691964</v>
      </c>
      <c r="D25472" s="3">
        <v>9412790</v>
      </c>
      <c r="E25472" s="9">
        <v>3962794067351730</v>
      </c>
      <c r="F25472" s="2">
        <v>-0.493839292945291</v>
      </c>
      <c r="G25472" s="2">
        <f t="shared" si="794"/>
        <v>2937.164096363535</v>
      </c>
      <c r="H25472" s="2">
        <f t="shared" si="795"/>
        <v>13951.640022356998</v>
      </c>
    </row>
    <row r="25473" spans="1:8" x14ac:dyDescent="0.3">
      <c r="A25473" s="1" t="s">
        <v>25479</v>
      </c>
      <c r="B25473" s="3">
        <v>8646596</v>
      </c>
      <c r="C25473" s="3">
        <v>8646596</v>
      </c>
      <c r="D25473" s="3">
        <v>9366904</v>
      </c>
      <c r="E25473" s="9">
        <v>12557611.6627129</v>
      </c>
      <c r="F25473" s="2">
        <v>-0.38611688398194599</v>
      </c>
      <c r="G25473" s="2">
        <f t="shared" si="794"/>
        <v>858.21077636265727</v>
      </c>
      <c r="H25473" s="2">
        <f t="shared" si="795"/>
        <v>3179.3991260224975</v>
      </c>
    </row>
    <row r="25474" spans="1:8" x14ac:dyDescent="0.3">
      <c r="A25474" s="1" t="s">
        <v>25480</v>
      </c>
      <c r="B25474" s="3">
        <v>8812894</v>
      </c>
      <c r="C25474" s="3">
        <v>8812894</v>
      </c>
      <c r="D25474" s="3">
        <v>9533700</v>
      </c>
      <c r="E25474" s="9">
        <v>13319778.797304999</v>
      </c>
      <c r="F25474" s="2">
        <v>-0.35432289272172102</v>
      </c>
      <c r="G25474" s="2">
        <f t="shared" si="794"/>
        <v>558.4651340504555</v>
      </c>
      <c r="H25474" s="2">
        <f t="shared" si="795"/>
        <v>0</v>
      </c>
    </row>
    <row r="25475" spans="1:8" x14ac:dyDescent="0.3">
      <c r="A25475" s="1" t="s">
        <v>25481</v>
      </c>
      <c r="B25475" s="3">
        <v>1904721</v>
      </c>
      <c r="C25475" s="3">
        <v>1904721</v>
      </c>
      <c r="D25475" s="3">
        <v>2625609</v>
      </c>
      <c r="E25475" s="9">
        <v>-5</v>
      </c>
      <c r="F25475" s="2">
        <v>-0.376318360502015</v>
      </c>
      <c r="G25475" s="2">
        <f t="shared" ref="G25475:G25538" si="796">(F25475*-10)^5</f>
        <v>754.70467445750614</v>
      </c>
      <c r="H25475" s="2">
        <f t="shared" ref="H25475:H25538" si="797">(F25475*-1-MAX($F$2:$F$30001)*-1)*100000</f>
        <v>2199.5467780293989</v>
      </c>
    </row>
    <row r="25476" spans="1:8" x14ac:dyDescent="0.3">
      <c r="A25476" s="1" t="s">
        <v>25482</v>
      </c>
      <c r="B25476" s="3">
        <v>4651319</v>
      </c>
      <c r="C25476" s="3">
        <v>4651319</v>
      </c>
      <c r="D25476" s="3">
        <v>5372117</v>
      </c>
      <c r="E25476" s="9">
        <v>-5</v>
      </c>
      <c r="F25476" s="2">
        <v>-0.362155885277053</v>
      </c>
      <c r="G25476" s="2">
        <f t="shared" si="796"/>
        <v>622.98520922516275</v>
      </c>
      <c r="H25476" s="2">
        <f t="shared" si="797"/>
        <v>783.29925553319856</v>
      </c>
    </row>
    <row r="25477" spans="1:8" x14ac:dyDescent="0.3">
      <c r="A25477" s="1" t="s">
        <v>25483</v>
      </c>
      <c r="B25477" s="3">
        <v>1606383</v>
      </c>
      <c r="C25477" s="3">
        <v>1606383</v>
      </c>
      <c r="D25477" s="3">
        <v>2327273</v>
      </c>
      <c r="E25477" s="9">
        <v>179591008417685</v>
      </c>
      <c r="F25477" s="2">
        <v>-0.61145384465363795</v>
      </c>
      <c r="G25477" s="2">
        <f t="shared" si="796"/>
        <v>8547.092426000143</v>
      </c>
      <c r="H25477" s="2">
        <f t="shared" si="797"/>
        <v>25713.095193191693</v>
      </c>
    </row>
    <row r="25478" spans="1:8" x14ac:dyDescent="0.3">
      <c r="A25478" s="1" t="s">
        <v>25484</v>
      </c>
      <c r="B25478" s="3">
        <v>7159352</v>
      </c>
      <c r="C25478" s="3">
        <v>7159352</v>
      </c>
      <c r="D25478" s="3">
        <v>7880025</v>
      </c>
      <c r="E25478" s="9">
        <v>40685724120.095001</v>
      </c>
      <c r="F25478" s="2">
        <v>-0.35728743628098902</v>
      </c>
      <c r="G25478" s="2">
        <f t="shared" si="796"/>
        <v>582.22215085846824</v>
      </c>
      <c r="H25478" s="2">
        <f t="shared" si="797"/>
        <v>296.4543559268007</v>
      </c>
    </row>
    <row r="25479" spans="1:8" x14ac:dyDescent="0.3">
      <c r="A25479" s="1" t="s">
        <v>25485</v>
      </c>
      <c r="B25479" s="3">
        <v>5589175</v>
      </c>
      <c r="C25479" s="3">
        <v>5589175</v>
      </c>
      <c r="D25479" s="3">
        <v>6309927</v>
      </c>
      <c r="E25479" s="9">
        <v>44736294329.106697</v>
      </c>
      <c r="F25479" s="2">
        <v>-0.41285127529665699</v>
      </c>
      <c r="G25479" s="2">
        <f t="shared" si="796"/>
        <v>1199.411344764321</v>
      </c>
      <c r="H25479" s="2">
        <f t="shared" si="797"/>
        <v>5852.8382574935977</v>
      </c>
    </row>
    <row r="25480" spans="1:8" x14ac:dyDescent="0.3">
      <c r="A25480" s="1" t="s">
        <v>25486</v>
      </c>
      <c r="B25480" s="3">
        <v>7908702</v>
      </c>
      <c r="C25480" s="3">
        <v>7908702</v>
      </c>
      <c r="D25480" s="3">
        <v>8629403</v>
      </c>
      <c r="E25480" s="9">
        <v>-5</v>
      </c>
      <c r="F25480" s="2">
        <v>-0.44422804787352299</v>
      </c>
      <c r="G25480" s="2">
        <f t="shared" si="796"/>
        <v>1729.9353720768759</v>
      </c>
      <c r="H25480" s="2">
        <f t="shared" si="797"/>
        <v>8990.5155151801973</v>
      </c>
    </row>
    <row r="25481" spans="1:8" x14ac:dyDescent="0.3">
      <c r="A25481" s="1" t="s">
        <v>25487</v>
      </c>
      <c r="B25481" s="3">
        <v>16343840</v>
      </c>
      <c r="C25481" s="3">
        <v>16343839</v>
      </c>
      <c r="D25481" s="3">
        <v>17064431</v>
      </c>
      <c r="E25481" s="9">
        <v>440958612.93058002</v>
      </c>
      <c r="F25481" s="2">
        <v>-0.38611688398194599</v>
      </c>
      <c r="G25481" s="2">
        <f t="shared" si="796"/>
        <v>858.21077636265727</v>
      </c>
      <c r="H25481" s="2">
        <f t="shared" si="797"/>
        <v>3179.3991260224975</v>
      </c>
    </row>
    <row r="25482" spans="1:8" x14ac:dyDescent="0.3">
      <c r="A25482" s="1" t="s">
        <v>25488</v>
      </c>
      <c r="B25482" s="3">
        <v>2868743</v>
      </c>
      <c r="C25482" s="3">
        <v>2868743</v>
      </c>
      <c r="D25482" s="3">
        <v>3589612</v>
      </c>
      <c r="E25482" s="9">
        <v>135067395.67190599</v>
      </c>
      <c r="F25482" s="2">
        <v>-0.41742293418446902</v>
      </c>
      <c r="G25482" s="2">
        <f t="shared" si="796"/>
        <v>1267.3061214976617</v>
      </c>
      <c r="H25482" s="2">
        <f t="shared" si="797"/>
        <v>6310.0041462748004</v>
      </c>
    </row>
    <row r="25483" spans="1:8" x14ac:dyDescent="0.3">
      <c r="A25483" s="1" t="s">
        <v>25489</v>
      </c>
      <c r="B25483" s="3">
        <v>204082</v>
      </c>
      <c r="C25483" s="3">
        <v>204082</v>
      </c>
      <c r="D25483" s="3">
        <v>924977</v>
      </c>
      <c r="E25483" s="9">
        <v>-5</v>
      </c>
      <c r="F25483" s="2">
        <v>-0.376318360502015</v>
      </c>
      <c r="G25483" s="2">
        <f t="shared" si="796"/>
        <v>754.70467445750614</v>
      </c>
      <c r="H25483" s="2">
        <f t="shared" si="797"/>
        <v>2199.5467780293989</v>
      </c>
    </row>
    <row r="25484" spans="1:8" x14ac:dyDescent="0.3">
      <c r="A25484" s="1" t="s">
        <v>25490</v>
      </c>
      <c r="B25484" s="3">
        <v>11101029</v>
      </c>
      <c r="C25484" s="3">
        <v>11101028</v>
      </c>
      <c r="D25484" s="3">
        <v>11822023</v>
      </c>
      <c r="E25484" s="9">
        <v>397684273.779347</v>
      </c>
      <c r="F25484" s="2">
        <v>-0.37182337278891298</v>
      </c>
      <c r="G25484" s="2">
        <f t="shared" si="796"/>
        <v>710.69527823979638</v>
      </c>
      <c r="H25484" s="2">
        <f t="shared" si="797"/>
        <v>1750.0480067191959</v>
      </c>
    </row>
    <row r="25485" spans="1:8" x14ac:dyDescent="0.3">
      <c r="A25485" s="1" t="s">
        <v>25491</v>
      </c>
      <c r="B25485" s="3">
        <v>10777759</v>
      </c>
      <c r="C25485" s="3">
        <v>10777758</v>
      </c>
      <c r="D25485" s="3">
        <v>11498517</v>
      </c>
      <c r="E25485" s="9">
        <v>1452918119.5369999</v>
      </c>
      <c r="F25485" s="2">
        <v>-0.37339655402379501</v>
      </c>
      <c r="G25485" s="2">
        <f t="shared" si="796"/>
        <v>725.85776681810785</v>
      </c>
      <c r="H25485" s="2">
        <f t="shared" si="797"/>
        <v>1907.3661302073997</v>
      </c>
    </row>
    <row r="25486" spans="1:8" x14ac:dyDescent="0.3">
      <c r="A25486" s="1" t="s">
        <v>25492</v>
      </c>
      <c r="B25486" s="3">
        <v>1447915</v>
      </c>
      <c r="C25486" s="3">
        <v>1447915</v>
      </c>
      <c r="D25486" s="3">
        <v>2168808</v>
      </c>
      <c r="E25486" s="9">
        <v>648856255213.41504</v>
      </c>
      <c r="F25486" s="2">
        <v>-0.400389220465588</v>
      </c>
      <c r="G25486" s="2">
        <f t="shared" si="796"/>
        <v>1028.9917269228924</v>
      </c>
      <c r="H25486" s="2">
        <f t="shared" si="797"/>
        <v>4606.6327743866987</v>
      </c>
    </row>
    <row r="25487" spans="1:8" x14ac:dyDescent="0.3">
      <c r="A25487" s="1" t="s">
        <v>25493</v>
      </c>
      <c r="B25487" s="3">
        <v>18561141</v>
      </c>
      <c r="C25487" s="3">
        <v>18561140</v>
      </c>
      <c r="D25487" s="3">
        <v>19281723</v>
      </c>
      <c r="E25487" s="9">
        <v>7367985.6434942596</v>
      </c>
      <c r="F25487" s="2">
        <v>-0.41742293418446902</v>
      </c>
      <c r="G25487" s="2">
        <f t="shared" si="796"/>
        <v>1267.3061214976617</v>
      </c>
      <c r="H25487" s="2">
        <f t="shared" si="797"/>
        <v>6310.0041462748004</v>
      </c>
    </row>
    <row r="25488" spans="1:8" x14ac:dyDescent="0.3">
      <c r="A25488" s="1" t="s">
        <v>25494</v>
      </c>
      <c r="B25488" s="3">
        <v>1182985</v>
      </c>
      <c r="C25488" s="3">
        <v>1182985</v>
      </c>
      <c r="D25488" s="3">
        <v>1903872</v>
      </c>
      <c r="E25488" s="9">
        <v>-5</v>
      </c>
      <c r="F25488" s="2">
        <v>-0.38157414679778201</v>
      </c>
      <c r="G25488" s="2">
        <f t="shared" si="796"/>
        <v>808.89976462815503</v>
      </c>
      <c r="H25488" s="2">
        <f t="shared" si="797"/>
        <v>2725.1254076060995</v>
      </c>
    </row>
    <row r="25489" spans="1:8" x14ac:dyDescent="0.3">
      <c r="A25489" s="1" t="s">
        <v>25495</v>
      </c>
      <c r="B25489" s="3">
        <v>2931120</v>
      </c>
      <c r="C25489" s="3">
        <v>2931120</v>
      </c>
      <c r="D25489" s="3">
        <v>3652006</v>
      </c>
      <c r="E25489" s="9">
        <v>759376281.89326799</v>
      </c>
      <c r="F25489" s="2">
        <v>-0.43744800873429401</v>
      </c>
      <c r="G25489" s="2">
        <f t="shared" si="796"/>
        <v>1601.8882647449409</v>
      </c>
      <c r="H25489" s="2">
        <f t="shared" si="797"/>
        <v>8312.5116012572998</v>
      </c>
    </row>
    <row r="25490" spans="1:8" x14ac:dyDescent="0.3">
      <c r="A25490" s="1" t="s">
        <v>25496</v>
      </c>
      <c r="B25490" s="3">
        <v>4599705</v>
      </c>
      <c r="C25490" s="3">
        <v>4599705</v>
      </c>
      <c r="D25490" s="3">
        <v>5320510</v>
      </c>
      <c r="E25490" s="9">
        <v>20724532915.764702</v>
      </c>
      <c r="F25490" s="2">
        <v>-0.38041134838848301</v>
      </c>
      <c r="G25490" s="2">
        <f t="shared" si="796"/>
        <v>796.6495614767465</v>
      </c>
      <c r="H25490" s="2">
        <f t="shared" si="797"/>
        <v>2608.8455666761988</v>
      </c>
    </row>
    <row r="25491" spans="1:8" x14ac:dyDescent="0.3">
      <c r="A25491" s="1" t="s">
        <v>25497</v>
      </c>
      <c r="B25491" s="3">
        <v>1568009</v>
      </c>
      <c r="C25491" s="3">
        <v>1568009</v>
      </c>
      <c r="D25491" s="3">
        <v>2288900</v>
      </c>
      <c r="E25491" s="9">
        <v>3897428.8065232299</v>
      </c>
      <c r="F25491" s="2">
        <v>-0.39357951030209998</v>
      </c>
      <c r="G25491" s="2">
        <f t="shared" si="796"/>
        <v>944.41397549239446</v>
      </c>
      <c r="H25491" s="2">
        <f t="shared" si="797"/>
        <v>3925.6617580378961</v>
      </c>
    </row>
    <row r="25492" spans="1:8" x14ac:dyDescent="0.3">
      <c r="A25492" s="1" t="s">
        <v>25498</v>
      </c>
      <c r="B25492" s="3">
        <v>15534863</v>
      </c>
      <c r="C25492" s="3">
        <v>15534862</v>
      </c>
      <c r="D25492" s="3">
        <v>16255472</v>
      </c>
      <c r="E25492" s="9">
        <v>33364236175.060101</v>
      </c>
      <c r="F25492" s="2">
        <v>-0.49276968239199098</v>
      </c>
      <c r="G25492" s="2">
        <f t="shared" si="796"/>
        <v>2905.4934468778506</v>
      </c>
      <c r="H25492" s="2">
        <f t="shared" si="797"/>
        <v>13844.678967026997</v>
      </c>
    </row>
    <row r="25493" spans="1:8" x14ac:dyDescent="0.3">
      <c r="A25493" s="1" t="s">
        <v>25499</v>
      </c>
      <c r="B25493" s="3">
        <v>15166403</v>
      </c>
      <c r="C25493" s="3">
        <v>15166402</v>
      </c>
      <c r="D25493" s="3">
        <v>15887080</v>
      </c>
      <c r="E25493" s="9">
        <v>160543875.46863201</v>
      </c>
      <c r="F25493" s="2">
        <v>-0.39996569650800501</v>
      </c>
      <c r="G25493" s="2">
        <f t="shared" si="796"/>
        <v>1023.5609906066977</v>
      </c>
      <c r="H25493" s="2">
        <f t="shared" si="797"/>
        <v>4564.2803786283994</v>
      </c>
    </row>
    <row r="25494" spans="1:8" x14ac:dyDescent="0.3">
      <c r="A25494" s="1" t="s">
        <v>25500</v>
      </c>
      <c r="B25494" s="3">
        <v>1776698</v>
      </c>
      <c r="C25494" s="3">
        <v>1776698</v>
      </c>
      <c r="D25494" s="3">
        <v>2497588</v>
      </c>
      <c r="E25494" s="9">
        <v>4109216788.8653202</v>
      </c>
      <c r="F25494" s="2">
        <v>-0.37182337278891298</v>
      </c>
      <c r="G25494" s="2">
        <f t="shared" si="796"/>
        <v>710.69527823979638</v>
      </c>
      <c r="H25494" s="2">
        <f t="shared" si="797"/>
        <v>1750.0480067191959</v>
      </c>
    </row>
    <row r="25495" spans="1:8" x14ac:dyDescent="0.3">
      <c r="A25495" s="1" t="s">
        <v>25501</v>
      </c>
      <c r="B25495" s="3">
        <v>12995783</v>
      </c>
      <c r="C25495" s="3">
        <v>12995782</v>
      </c>
      <c r="D25495" s="3">
        <v>13716475</v>
      </c>
      <c r="E25495" s="9">
        <v>4.8905071913144902E+17</v>
      </c>
      <c r="F25495" s="2">
        <v>-0.58218620877566696</v>
      </c>
      <c r="G25495" s="2">
        <f t="shared" si="796"/>
        <v>6688.2048555227448</v>
      </c>
      <c r="H25495" s="2">
        <f t="shared" si="797"/>
        <v>22786.331605394593</v>
      </c>
    </row>
    <row r="25496" spans="1:8" x14ac:dyDescent="0.3">
      <c r="A25496" s="1" t="s">
        <v>25502</v>
      </c>
      <c r="B25496" s="3">
        <v>11587426</v>
      </c>
      <c r="C25496" s="3">
        <v>11587425</v>
      </c>
      <c r="D25496" s="3">
        <v>12308122</v>
      </c>
      <c r="E25496" s="9">
        <v>310107370704207</v>
      </c>
      <c r="F25496" s="2">
        <v>-0.50041465063619295</v>
      </c>
      <c r="G25496" s="2">
        <f t="shared" si="796"/>
        <v>3137.9793421054383</v>
      </c>
      <c r="H25496" s="2">
        <f t="shared" si="797"/>
        <v>14609.175791447193</v>
      </c>
    </row>
    <row r="25497" spans="1:8" x14ac:dyDescent="0.3">
      <c r="A25497" s="1" t="s">
        <v>25503</v>
      </c>
      <c r="B25497" s="3">
        <v>6404346</v>
      </c>
      <c r="C25497" s="3">
        <v>6404346</v>
      </c>
      <c r="D25497" s="3">
        <v>7125072</v>
      </c>
      <c r="E25497" s="9">
        <v>48632765709491</v>
      </c>
      <c r="F25497" s="2">
        <v>-0.50461688613317401</v>
      </c>
      <c r="G25497" s="2">
        <f t="shared" si="796"/>
        <v>3271.9668631242716</v>
      </c>
      <c r="H25497" s="2">
        <f t="shared" si="797"/>
        <v>15029.399341145299</v>
      </c>
    </row>
    <row r="25498" spans="1:8" x14ac:dyDescent="0.3">
      <c r="A25498" s="1" t="s">
        <v>25504</v>
      </c>
      <c r="B25498" s="3">
        <v>7305046</v>
      </c>
      <c r="C25498" s="3">
        <v>7305046</v>
      </c>
      <c r="D25498" s="3">
        <v>8025874</v>
      </c>
      <c r="E25498" s="9">
        <v>-5</v>
      </c>
      <c r="F25498" s="2">
        <v>-0.47066062939130898</v>
      </c>
      <c r="G25498" s="2">
        <f t="shared" si="796"/>
        <v>2309.6137487742776</v>
      </c>
      <c r="H25498" s="2">
        <f t="shared" si="797"/>
        <v>11633.773666958796</v>
      </c>
    </row>
    <row r="25499" spans="1:8" x14ac:dyDescent="0.3">
      <c r="A25499" s="1" t="s">
        <v>25505</v>
      </c>
      <c r="B25499" s="3">
        <v>15724915</v>
      </c>
      <c r="C25499" s="3">
        <v>15724914</v>
      </c>
      <c r="D25499" s="3">
        <v>16445493</v>
      </c>
      <c r="E25499" s="9">
        <v>-5</v>
      </c>
      <c r="F25499" s="2">
        <v>-0.376318360502015</v>
      </c>
      <c r="G25499" s="2">
        <f t="shared" si="796"/>
        <v>754.70467445750614</v>
      </c>
      <c r="H25499" s="2">
        <f t="shared" si="797"/>
        <v>2199.5467780293989</v>
      </c>
    </row>
    <row r="25500" spans="1:8" x14ac:dyDescent="0.3">
      <c r="A25500" s="1" t="s">
        <v>25506</v>
      </c>
      <c r="B25500" s="3">
        <v>1426702</v>
      </c>
      <c r="C25500" s="3">
        <v>1426702</v>
      </c>
      <c r="D25500" s="3">
        <v>2147579</v>
      </c>
      <c r="E25500" s="9">
        <v>80647437.032048494</v>
      </c>
      <c r="F25500" s="2">
        <v>-0.37376191160113997</v>
      </c>
      <c r="G25500" s="2">
        <f t="shared" si="796"/>
        <v>729.41587570511649</v>
      </c>
      <c r="H25500" s="2">
        <f t="shared" si="797"/>
        <v>1943.9018879418957</v>
      </c>
    </row>
    <row r="25501" spans="1:8" x14ac:dyDescent="0.3">
      <c r="A25501" s="1" t="s">
        <v>25507</v>
      </c>
      <c r="B25501" s="3">
        <v>16339949</v>
      </c>
      <c r="C25501" s="3">
        <v>16339948</v>
      </c>
      <c r="D25501" s="3">
        <v>17060540</v>
      </c>
      <c r="E25501" s="9">
        <v>-5</v>
      </c>
      <c r="F25501" s="2">
        <v>-0.40262112959891599</v>
      </c>
      <c r="G25501" s="2">
        <f t="shared" si="796"/>
        <v>1057.9930501027275</v>
      </c>
      <c r="H25501" s="2">
        <f t="shared" si="797"/>
        <v>4829.8236877194977</v>
      </c>
    </row>
    <row r="25502" spans="1:8" x14ac:dyDescent="0.3">
      <c r="A25502" s="1" t="s">
        <v>25508</v>
      </c>
      <c r="B25502" s="3">
        <v>18619754</v>
      </c>
      <c r="C25502" s="3">
        <v>18619753</v>
      </c>
      <c r="D25502" s="3">
        <v>19340319</v>
      </c>
      <c r="E25502" s="9">
        <v>-5</v>
      </c>
      <c r="F25502" s="2">
        <v>-0.41157871359897402</v>
      </c>
      <c r="G25502" s="2">
        <f t="shared" si="796"/>
        <v>1181.0397836185207</v>
      </c>
      <c r="H25502" s="2">
        <f t="shared" si="797"/>
        <v>5725.5820877253009</v>
      </c>
    </row>
    <row r="25503" spans="1:8" x14ac:dyDescent="0.3">
      <c r="A25503" s="1" t="s">
        <v>25509</v>
      </c>
      <c r="B25503" s="3">
        <v>17158668</v>
      </c>
      <c r="C25503" s="3">
        <v>17158667</v>
      </c>
      <c r="D25503" s="3">
        <v>17879274</v>
      </c>
      <c r="E25503" s="9">
        <v>-5</v>
      </c>
      <c r="F25503" s="2">
        <v>-0.43197095214824399</v>
      </c>
      <c r="G25503" s="2">
        <f t="shared" si="796"/>
        <v>1504.0861718604967</v>
      </c>
      <c r="H25503" s="2">
        <f t="shared" si="797"/>
        <v>7764.8059426522977</v>
      </c>
    </row>
    <row r="25504" spans="1:8" x14ac:dyDescent="0.3">
      <c r="A25504" s="1" t="s">
        <v>25510</v>
      </c>
      <c r="B25504" s="3">
        <v>15858253</v>
      </c>
      <c r="C25504" s="3">
        <v>15858252</v>
      </c>
      <c r="D25504" s="3">
        <v>16578807</v>
      </c>
      <c r="E25504" s="9">
        <v>3140035952570.5898</v>
      </c>
      <c r="F25504" s="2">
        <v>-0.400389220465588</v>
      </c>
      <c r="G25504" s="2">
        <f t="shared" si="796"/>
        <v>1028.9917269228924</v>
      </c>
      <c r="H25504" s="2">
        <f t="shared" si="797"/>
        <v>4606.6327743866987</v>
      </c>
    </row>
    <row r="25505" spans="1:8" x14ac:dyDescent="0.3">
      <c r="A25505" s="1" t="s">
        <v>25511</v>
      </c>
      <c r="B25505" s="3">
        <v>7576333</v>
      </c>
      <c r="C25505" s="3">
        <v>7576333</v>
      </c>
      <c r="D25505" s="3">
        <v>8297100</v>
      </c>
      <c r="E25505" s="9">
        <v>-5</v>
      </c>
      <c r="F25505" s="2">
        <v>-0.38904875751093099</v>
      </c>
      <c r="G25505" s="2">
        <f t="shared" si="796"/>
        <v>891.29231788990705</v>
      </c>
      <c r="H25505" s="2">
        <f t="shared" si="797"/>
        <v>3472.5864789209973</v>
      </c>
    </row>
    <row r="25506" spans="1:8" x14ac:dyDescent="0.3">
      <c r="A25506" s="1" t="s">
        <v>25512</v>
      </c>
      <c r="B25506" s="3">
        <v>2655143</v>
      </c>
      <c r="C25506" s="3">
        <v>2655143</v>
      </c>
      <c r="D25506" s="3">
        <v>3376026</v>
      </c>
      <c r="E25506" s="9">
        <v>296079143845.40802</v>
      </c>
      <c r="F25506" s="2">
        <v>-0.500582736559533</v>
      </c>
      <c r="G25506" s="2">
        <f t="shared" si="796"/>
        <v>3143.253014723166</v>
      </c>
      <c r="H25506" s="2">
        <f t="shared" si="797"/>
        <v>14625.984383781199</v>
      </c>
    </row>
    <row r="25507" spans="1:8" x14ac:dyDescent="0.3">
      <c r="A25507" s="1" t="s">
        <v>25513</v>
      </c>
      <c r="B25507" s="3">
        <v>10816252</v>
      </c>
      <c r="C25507" s="3">
        <v>10816251</v>
      </c>
      <c r="D25507" s="3">
        <v>11537303</v>
      </c>
      <c r="E25507" s="9">
        <v>37507423487.9086</v>
      </c>
      <c r="F25507" s="2">
        <v>-0.38611688398194599</v>
      </c>
      <c r="G25507" s="2">
        <f t="shared" si="796"/>
        <v>858.21077636265727</v>
      </c>
      <c r="H25507" s="2">
        <f t="shared" si="797"/>
        <v>3179.3991260224975</v>
      </c>
    </row>
    <row r="25508" spans="1:8" x14ac:dyDescent="0.3">
      <c r="A25508" s="1" t="s">
        <v>25514</v>
      </c>
      <c r="B25508" s="3">
        <v>10914713</v>
      </c>
      <c r="C25508" s="3">
        <v>10914712</v>
      </c>
      <c r="D25508" s="3">
        <v>11635757</v>
      </c>
      <c r="E25508" s="9">
        <v>21478962169.4636</v>
      </c>
      <c r="F25508" s="2">
        <v>-0.39755396821721001</v>
      </c>
      <c r="G25508" s="2">
        <f t="shared" si="796"/>
        <v>993.07137534055482</v>
      </c>
      <c r="H25508" s="2">
        <f t="shared" si="797"/>
        <v>4323.1075495488994</v>
      </c>
    </row>
    <row r="25509" spans="1:8" x14ac:dyDescent="0.3">
      <c r="A25509" s="1" t="s">
        <v>25515</v>
      </c>
      <c r="B25509" s="3">
        <v>2244613</v>
      </c>
      <c r="C25509" s="3">
        <v>2244613</v>
      </c>
      <c r="D25509" s="3">
        <v>2965503</v>
      </c>
      <c r="E25509" s="9">
        <v>-5</v>
      </c>
      <c r="F25509" s="2">
        <v>-0.38904875751093099</v>
      </c>
      <c r="G25509" s="2">
        <f t="shared" si="796"/>
        <v>891.29231788990705</v>
      </c>
      <c r="H25509" s="2">
        <f t="shared" si="797"/>
        <v>3472.5864789209973</v>
      </c>
    </row>
    <row r="25510" spans="1:8" x14ac:dyDescent="0.3">
      <c r="A25510" s="1" t="s">
        <v>25516</v>
      </c>
      <c r="B25510" s="3">
        <v>898635</v>
      </c>
      <c r="C25510" s="3">
        <v>898635</v>
      </c>
      <c r="D25510" s="3">
        <v>1619523</v>
      </c>
      <c r="E25510" s="9">
        <v>-5</v>
      </c>
      <c r="F25510" s="2">
        <v>-0.36048952133606799</v>
      </c>
      <c r="G25510" s="2">
        <f t="shared" si="796"/>
        <v>608.78399478541132</v>
      </c>
      <c r="H25510" s="2">
        <f t="shared" si="797"/>
        <v>616.66286143469699</v>
      </c>
    </row>
    <row r="25511" spans="1:8" x14ac:dyDescent="0.3">
      <c r="A25511" s="1" t="s">
        <v>25517</v>
      </c>
      <c r="B25511" s="3">
        <v>2410038</v>
      </c>
      <c r="C25511" s="3">
        <v>2410038</v>
      </c>
      <c r="D25511" s="3">
        <v>3130927</v>
      </c>
      <c r="E25511" s="9">
        <v>4295653250.2182703</v>
      </c>
      <c r="F25511" s="2">
        <v>-0.38611688398194599</v>
      </c>
      <c r="G25511" s="2">
        <f t="shared" si="796"/>
        <v>858.21077636265727</v>
      </c>
      <c r="H25511" s="2">
        <f t="shared" si="797"/>
        <v>3179.3991260224975</v>
      </c>
    </row>
    <row r="25512" spans="1:8" x14ac:dyDescent="0.3">
      <c r="A25512" s="1" t="s">
        <v>25518</v>
      </c>
      <c r="B25512" s="3">
        <v>9102169</v>
      </c>
      <c r="C25512" s="3">
        <v>9102169</v>
      </c>
      <c r="D25512" s="3">
        <v>9822942</v>
      </c>
      <c r="E25512" s="9">
        <v>-5</v>
      </c>
      <c r="F25512" s="2">
        <v>-0.441698552788445</v>
      </c>
      <c r="G25512" s="2">
        <f t="shared" si="796"/>
        <v>1681.2406479120268</v>
      </c>
      <c r="H25512" s="2">
        <f t="shared" si="797"/>
        <v>8737.5660066723976</v>
      </c>
    </row>
    <row r="25513" spans="1:8" x14ac:dyDescent="0.3">
      <c r="A25513" s="1" t="s">
        <v>25519</v>
      </c>
      <c r="B25513" s="3">
        <v>3121084</v>
      </c>
      <c r="C25513" s="3">
        <v>3121084</v>
      </c>
      <c r="D25513" s="3">
        <v>3841943</v>
      </c>
      <c r="E25513" s="9">
        <v>-5</v>
      </c>
      <c r="F25513" s="2">
        <v>-0.50916078674947995</v>
      </c>
      <c r="G25513" s="2">
        <f t="shared" si="796"/>
        <v>3421.9585480864257</v>
      </c>
      <c r="H25513" s="2">
        <f t="shared" si="797"/>
        <v>15483.789402775894</v>
      </c>
    </row>
    <row r="25514" spans="1:8" x14ac:dyDescent="0.3">
      <c r="A25514" s="1" t="s">
        <v>25520</v>
      </c>
      <c r="B25514" s="3">
        <v>8712135</v>
      </c>
      <c r="C25514" s="3">
        <v>8712135</v>
      </c>
      <c r="D25514" s="3">
        <v>9432958</v>
      </c>
      <c r="E25514" s="9">
        <v>268115501174.642</v>
      </c>
      <c r="F25514" s="2">
        <v>-0.61431836755987901</v>
      </c>
      <c r="G25514" s="2">
        <f t="shared" si="796"/>
        <v>8749.1830439899313</v>
      </c>
      <c r="H25514" s="2">
        <f t="shared" si="797"/>
        <v>25999.547483815801</v>
      </c>
    </row>
    <row r="25515" spans="1:8" x14ac:dyDescent="0.3">
      <c r="A25515" s="1" t="s">
        <v>25521</v>
      </c>
      <c r="B25515" s="3">
        <v>4822941</v>
      </c>
      <c r="C25515" s="3">
        <v>4822941</v>
      </c>
      <c r="D25515" s="3">
        <v>5543674</v>
      </c>
      <c r="E25515" s="9">
        <v>47464664.6350784</v>
      </c>
      <c r="F25515" s="2">
        <v>-0.35432289272172102</v>
      </c>
      <c r="G25515" s="2">
        <f t="shared" si="796"/>
        <v>558.4651340504555</v>
      </c>
      <c r="H25515" s="2">
        <f t="shared" si="797"/>
        <v>0</v>
      </c>
    </row>
    <row r="25516" spans="1:8" x14ac:dyDescent="0.3">
      <c r="A25516" s="1" t="s">
        <v>25522</v>
      </c>
      <c r="B25516" s="3">
        <v>7186374</v>
      </c>
      <c r="C25516" s="3">
        <v>7186374</v>
      </c>
      <c r="D25516" s="3">
        <v>7907044</v>
      </c>
      <c r="E25516" s="9">
        <v>4.8684482432236205E+21</v>
      </c>
      <c r="F25516" s="2">
        <v>-0.68933632625010399</v>
      </c>
      <c r="G25516" s="2">
        <f t="shared" si="796"/>
        <v>15565.240180933737</v>
      </c>
      <c r="H25516" s="2">
        <f t="shared" si="797"/>
        <v>33501.343352838296</v>
      </c>
    </row>
    <row r="25517" spans="1:8" x14ac:dyDescent="0.3">
      <c r="A25517" s="1" t="s">
        <v>25523</v>
      </c>
      <c r="B25517" s="3">
        <v>14238161</v>
      </c>
      <c r="C25517" s="3">
        <v>14238160</v>
      </c>
      <c r="D25517" s="3">
        <v>14958672</v>
      </c>
      <c r="E25517" s="9">
        <v>-5</v>
      </c>
      <c r="F25517" s="2">
        <v>-0.39902692179235899</v>
      </c>
      <c r="G25517" s="2">
        <f t="shared" si="796"/>
        <v>1011.6050520957949</v>
      </c>
      <c r="H25517" s="2">
        <f t="shared" si="797"/>
        <v>4470.4029070637971</v>
      </c>
    </row>
    <row r="25518" spans="1:8" x14ac:dyDescent="0.3">
      <c r="A25518" s="1" t="s">
        <v>25524</v>
      </c>
      <c r="B25518" s="3">
        <v>13763774</v>
      </c>
      <c r="C25518" s="3">
        <v>13763773</v>
      </c>
      <c r="D25518" s="3">
        <v>14484446</v>
      </c>
      <c r="E25518" s="9">
        <v>141082605.57103801</v>
      </c>
      <c r="F25518" s="2">
        <v>-0.35728743628098902</v>
      </c>
      <c r="G25518" s="2">
        <f t="shared" si="796"/>
        <v>582.22215085846824</v>
      </c>
      <c r="H25518" s="2">
        <f t="shared" si="797"/>
        <v>296.4543559268007</v>
      </c>
    </row>
    <row r="25519" spans="1:8" x14ac:dyDescent="0.3">
      <c r="A25519" s="1" t="s">
        <v>25525</v>
      </c>
      <c r="B25519" s="3">
        <v>8228476</v>
      </c>
      <c r="C25519" s="3">
        <v>8228476</v>
      </c>
      <c r="D25519" s="3">
        <v>8948835</v>
      </c>
      <c r="E25519" s="9">
        <v>40754298064.074501</v>
      </c>
      <c r="F25519" s="2">
        <v>-0.38041134838848301</v>
      </c>
      <c r="G25519" s="2">
        <f t="shared" si="796"/>
        <v>796.6495614767465</v>
      </c>
      <c r="H25519" s="2">
        <f t="shared" si="797"/>
        <v>2608.8455666761988</v>
      </c>
    </row>
    <row r="25520" spans="1:8" x14ac:dyDescent="0.3">
      <c r="A25520" s="1" t="s">
        <v>25526</v>
      </c>
      <c r="B25520" s="3">
        <v>15128295</v>
      </c>
      <c r="C25520" s="3">
        <v>15128294</v>
      </c>
      <c r="D25520" s="3">
        <v>15848843</v>
      </c>
      <c r="E25520" s="9">
        <v>-5</v>
      </c>
      <c r="F25520" s="2">
        <v>-0.376318360502015</v>
      </c>
      <c r="G25520" s="2">
        <f t="shared" si="796"/>
        <v>754.70467445750614</v>
      </c>
      <c r="H25520" s="2">
        <f t="shared" si="797"/>
        <v>2199.5467780293989</v>
      </c>
    </row>
    <row r="25521" spans="1:8" x14ac:dyDescent="0.3">
      <c r="A25521" s="1" t="s">
        <v>25527</v>
      </c>
      <c r="B25521" s="3">
        <v>14003339</v>
      </c>
      <c r="C25521" s="3">
        <v>14003338</v>
      </c>
      <c r="D25521" s="3">
        <v>14723977</v>
      </c>
      <c r="E25521" s="9">
        <v>36980166914.838699</v>
      </c>
      <c r="F25521" s="2">
        <v>-0.47308091062164098</v>
      </c>
      <c r="G25521" s="2">
        <f t="shared" si="796"/>
        <v>2369.611345304902</v>
      </c>
      <c r="H25521" s="2">
        <f t="shared" si="797"/>
        <v>11875.801789991996</v>
      </c>
    </row>
    <row r="25522" spans="1:8" x14ac:dyDescent="0.3">
      <c r="A25522" s="1" t="s">
        <v>25528</v>
      </c>
      <c r="B25522" s="3">
        <v>15606924</v>
      </c>
      <c r="C25522" s="3">
        <v>15606923</v>
      </c>
      <c r="D25522" s="3">
        <v>16327522</v>
      </c>
      <c r="E25522" s="9">
        <v>106573051.65572201</v>
      </c>
      <c r="F25522" s="2">
        <v>-0.41724593806148402</v>
      </c>
      <c r="G25522" s="2">
        <f t="shared" si="796"/>
        <v>1264.6215765247075</v>
      </c>
      <c r="H25522" s="2">
        <f t="shared" si="797"/>
        <v>6292.3045339763003</v>
      </c>
    </row>
    <row r="25523" spans="1:8" x14ac:dyDescent="0.3">
      <c r="A25523" s="1" t="s">
        <v>25529</v>
      </c>
      <c r="B25523" s="3">
        <v>11742605</v>
      </c>
      <c r="C25523" s="3">
        <v>11742604</v>
      </c>
      <c r="D25523" s="3">
        <v>12463254</v>
      </c>
      <c r="E25523" s="9">
        <v>3311591820235950</v>
      </c>
      <c r="F25523" s="2">
        <v>-0.53388362656753197</v>
      </c>
      <c r="G25523" s="2">
        <f t="shared" si="796"/>
        <v>4337.4352978913039</v>
      </c>
      <c r="H25523" s="2">
        <f t="shared" si="797"/>
        <v>17956.073384581094</v>
      </c>
    </row>
    <row r="25524" spans="1:8" x14ac:dyDescent="0.3">
      <c r="A25524" s="1" t="s">
        <v>25530</v>
      </c>
      <c r="B25524" s="3">
        <v>17489094</v>
      </c>
      <c r="C25524" s="3">
        <v>17489093</v>
      </c>
      <c r="D25524" s="3">
        <v>18209735</v>
      </c>
      <c r="E25524" s="9">
        <v>-5</v>
      </c>
      <c r="F25524" s="2">
        <v>-0.41157871359897402</v>
      </c>
      <c r="G25524" s="2">
        <f t="shared" si="796"/>
        <v>1181.0397836185207</v>
      </c>
      <c r="H25524" s="2">
        <f t="shared" si="797"/>
        <v>5725.5820877253009</v>
      </c>
    </row>
    <row r="25525" spans="1:8" x14ac:dyDescent="0.3">
      <c r="A25525" s="1" t="s">
        <v>25531</v>
      </c>
      <c r="B25525" s="3">
        <v>14585259</v>
      </c>
      <c r="C25525" s="3">
        <v>14585258</v>
      </c>
      <c r="D25525" s="3">
        <v>15305917</v>
      </c>
      <c r="E25525" s="9">
        <v>-5</v>
      </c>
      <c r="F25525" s="2">
        <v>-0.37736833581089402</v>
      </c>
      <c r="G25525" s="2">
        <f t="shared" si="796"/>
        <v>765.29219318112644</v>
      </c>
      <c r="H25525" s="2">
        <f t="shared" si="797"/>
        <v>2304.5443089173</v>
      </c>
    </row>
    <row r="25526" spans="1:8" x14ac:dyDescent="0.3">
      <c r="A25526" s="1" t="s">
        <v>25532</v>
      </c>
      <c r="B25526" s="3">
        <v>2845641</v>
      </c>
      <c r="C25526" s="3">
        <v>2845641</v>
      </c>
      <c r="D25526" s="3">
        <v>3566518</v>
      </c>
      <c r="E25526" s="9">
        <v>-5</v>
      </c>
      <c r="F25526" s="2">
        <v>-0.41157871359897402</v>
      </c>
      <c r="G25526" s="2">
        <f t="shared" si="796"/>
        <v>1181.0397836185207</v>
      </c>
      <c r="H25526" s="2">
        <f t="shared" si="797"/>
        <v>5725.5820877253009</v>
      </c>
    </row>
    <row r="25527" spans="1:8" x14ac:dyDescent="0.3">
      <c r="A25527" s="1" t="s">
        <v>25533</v>
      </c>
      <c r="B25527" s="3">
        <v>10236973</v>
      </c>
      <c r="C25527" s="3">
        <v>10236973</v>
      </c>
      <c r="D25527" s="3">
        <v>10957781</v>
      </c>
      <c r="E25527" s="9">
        <v>340010821142.849</v>
      </c>
      <c r="F25527" s="2">
        <v>-0.57354571634468698</v>
      </c>
      <c r="G25527" s="2">
        <f t="shared" si="796"/>
        <v>6206.406290338271</v>
      </c>
      <c r="H25527" s="2">
        <f t="shared" si="797"/>
        <v>21922.282362296595</v>
      </c>
    </row>
    <row r="25528" spans="1:8" x14ac:dyDescent="0.3">
      <c r="A25528" s="1" t="s">
        <v>25534</v>
      </c>
      <c r="B25528" s="3">
        <v>7445431</v>
      </c>
      <c r="C25528" s="3">
        <v>7445431</v>
      </c>
      <c r="D25528" s="3">
        <v>8166215</v>
      </c>
      <c r="E25528" s="9">
        <v>68767485.329811394</v>
      </c>
      <c r="F25528" s="2">
        <v>-0.35432289272172102</v>
      </c>
      <c r="G25528" s="2">
        <f t="shared" si="796"/>
        <v>558.4651340504555</v>
      </c>
      <c r="H25528" s="2">
        <f t="shared" si="797"/>
        <v>0</v>
      </c>
    </row>
    <row r="25529" spans="1:8" x14ac:dyDescent="0.3">
      <c r="A25529" s="1" t="s">
        <v>25535</v>
      </c>
      <c r="B25529" s="3">
        <v>18616260</v>
      </c>
      <c r="C25529" s="3">
        <v>18616259</v>
      </c>
      <c r="D25529" s="3">
        <v>19336825</v>
      </c>
      <c r="E25529" s="9">
        <v>-5</v>
      </c>
      <c r="F25529" s="2">
        <v>-0.41157871359897402</v>
      </c>
      <c r="G25529" s="2">
        <f t="shared" si="796"/>
        <v>1181.0397836185207</v>
      </c>
      <c r="H25529" s="2">
        <f t="shared" si="797"/>
        <v>5725.5820877253009</v>
      </c>
    </row>
    <row r="25530" spans="1:8" x14ac:dyDescent="0.3">
      <c r="A25530" s="1" t="s">
        <v>25536</v>
      </c>
      <c r="B25530" s="3">
        <v>10735524</v>
      </c>
      <c r="C25530" s="3">
        <v>10735523</v>
      </c>
      <c r="D25530" s="3">
        <v>11456284</v>
      </c>
      <c r="E25530" s="9">
        <v>3654936071.1917701</v>
      </c>
      <c r="F25530" s="2">
        <v>-0.35432289272172102</v>
      </c>
      <c r="G25530" s="2">
        <f t="shared" si="796"/>
        <v>558.4651340504555</v>
      </c>
      <c r="H25530" s="2">
        <f t="shared" si="797"/>
        <v>0</v>
      </c>
    </row>
    <row r="25531" spans="1:8" x14ac:dyDescent="0.3">
      <c r="A25531" s="1" t="s">
        <v>25537</v>
      </c>
      <c r="B25531" s="3">
        <v>15471612</v>
      </c>
      <c r="C25531" s="3">
        <v>15471611</v>
      </c>
      <c r="D25531" s="3">
        <v>16192226</v>
      </c>
      <c r="E25531" s="9">
        <v>558399484.31938505</v>
      </c>
      <c r="F25531" s="2">
        <v>-0.516278850858787</v>
      </c>
      <c r="G25531" s="2">
        <f t="shared" si="796"/>
        <v>3667.9353610762632</v>
      </c>
      <c r="H25531" s="2">
        <f t="shared" si="797"/>
        <v>16195.595813706597</v>
      </c>
    </row>
    <row r="25532" spans="1:8" x14ac:dyDescent="0.3">
      <c r="A25532" s="1" t="s">
        <v>25538</v>
      </c>
      <c r="B25532" s="3">
        <v>7954712</v>
      </c>
      <c r="C25532" s="3">
        <v>7954712</v>
      </c>
      <c r="D25532" s="3">
        <v>8675550</v>
      </c>
      <c r="E25532" s="9">
        <v>-5</v>
      </c>
      <c r="F25532" s="2">
        <v>-0.376318360502015</v>
      </c>
      <c r="G25532" s="2">
        <f t="shared" si="796"/>
        <v>754.70467445750614</v>
      </c>
      <c r="H25532" s="2">
        <f t="shared" si="797"/>
        <v>2199.5467780293989</v>
      </c>
    </row>
    <row r="25533" spans="1:8" x14ac:dyDescent="0.3">
      <c r="A25533" s="1" t="s">
        <v>25539</v>
      </c>
      <c r="B25533" s="3">
        <v>2221708</v>
      </c>
      <c r="C25533" s="3">
        <v>2221708</v>
      </c>
      <c r="D25533" s="3">
        <v>2942598</v>
      </c>
      <c r="E25533" s="9">
        <v>60949228.207897</v>
      </c>
      <c r="F25533" s="2">
        <v>-0.38611688398194599</v>
      </c>
      <c r="G25533" s="2">
        <f t="shared" si="796"/>
        <v>858.21077636265727</v>
      </c>
      <c r="H25533" s="2">
        <f t="shared" si="797"/>
        <v>3179.3991260224975</v>
      </c>
    </row>
    <row r="25534" spans="1:8" x14ac:dyDescent="0.3">
      <c r="A25534" s="1" t="s">
        <v>25540</v>
      </c>
      <c r="B25534" s="3">
        <v>19137650</v>
      </c>
      <c r="C25534" s="3">
        <v>19137649</v>
      </c>
      <c r="D25534" s="3">
        <v>19826643</v>
      </c>
      <c r="E25534" s="9">
        <v>1164743135.9591</v>
      </c>
      <c r="F25534" s="2">
        <v>-0.42743801332894499</v>
      </c>
      <c r="G25534" s="2">
        <f t="shared" si="796"/>
        <v>1426.8085830667294</v>
      </c>
      <c r="H25534" s="2">
        <f t="shared" si="797"/>
        <v>7311.5120607223971</v>
      </c>
    </row>
    <row r="25535" spans="1:8" x14ac:dyDescent="0.3">
      <c r="A25535" s="1" t="s">
        <v>25541</v>
      </c>
      <c r="B25535" s="3">
        <v>11248967</v>
      </c>
      <c r="C25535" s="3">
        <v>11248966</v>
      </c>
      <c r="D25535" s="3">
        <v>11969900</v>
      </c>
      <c r="E25535" s="9">
        <v>10232921210.180401</v>
      </c>
      <c r="F25535" s="2">
        <v>-0.48610431106447499</v>
      </c>
      <c r="G25535" s="2">
        <f t="shared" si="796"/>
        <v>2714.2344810459012</v>
      </c>
      <c r="H25535" s="2">
        <f t="shared" si="797"/>
        <v>13178.141834275397</v>
      </c>
    </row>
    <row r="25536" spans="1:8" x14ac:dyDescent="0.3">
      <c r="A25536" s="1" t="s">
        <v>25542</v>
      </c>
      <c r="B25536" s="3">
        <v>5723601</v>
      </c>
      <c r="C25536" s="3">
        <v>5723601</v>
      </c>
      <c r="D25536" s="3">
        <v>6444330</v>
      </c>
      <c r="E25536" s="9">
        <v>517388839742.888</v>
      </c>
      <c r="F25536" s="2">
        <v>-0.38611688398194599</v>
      </c>
      <c r="G25536" s="2">
        <f t="shared" si="796"/>
        <v>858.21077636265727</v>
      </c>
      <c r="H25536" s="2">
        <f t="shared" si="797"/>
        <v>3179.3991260224975</v>
      </c>
    </row>
    <row r="25537" spans="1:8" x14ac:dyDescent="0.3">
      <c r="A25537" s="1" t="s">
        <v>25543</v>
      </c>
      <c r="B25537" s="3">
        <v>13571968</v>
      </c>
      <c r="C25537" s="3">
        <v>13571967</v>
      </c>
      <c r="D25537" s="3">
        <v>14292520</v>
      </c>
      <c r="E25537" s="9">
        <v>-5</v>
      </c>
      <c r="F25537" s="2">
        <v>-0.36048952133606799</v>
      </c>
      <c r="G25537" s="2">
        <f t="shared" si="796"/>
        <v>608.78399478541132</v>
      </c>
      <c r="H25537" s="2">
        <f t="shared" si="797"/>
        <v>616.66286143469699</v>
      </c>
    </row>
    <row r="25538" spans="1:8" x14ac:dyDescent="0.3">
      <c r="A25538" s="1" t="s">
        <v>25544</v>
      </c>
      <c r="B25538" s="3">
        <v>7877468</v>
      </c>
      <c r="C25538" s="3">
        <v>7877468</v>
      </c>
      <c r="D25538" s="3">
        <v>8598172</v>
      </c>
      <c r="E25538" s="9">
        <v>2.54758475517228E+16</v>
      </c>
      <c r="F25538" s="2">
        <v>-0.59797060260303903</v>
      </c>
      <c r="G25538" s="2">
        <f t="shared" si="796"/>
        <v>7645.3816309090744</v>
      </c>
      <c r="H25538" s="2">
        <f t="shared" si="797"/>
        <v>24364.770988131801</v>
      </c>
    </row>
    <row r="25539" spans="1:8" x14ac:dyDescent="0.3">
      <c r="A25539" s="1" t="s">
        <v>25545</v>
      </c>
      <c r="B25539" s="3">
        <v>5976279</v>
      </c>
      <c r="C25539" s="3">
        <v>5976279</v>
      </c>
      <c r="D25539" s="3">
        <v>6697113</v>
      </c>
      <c r="E25539" s="9">
        <v>-5</v>
      </c>
      <c r="F25539" s="2">
        <v>-0.37736833581089402</v>
      </c>
      <c r="G25539" s="2">
        <f t="shared" ref="G25539:G25602" si="798">(F25539*-10)^5</f>
        <v>765.29219318112644</v>
      </c>
      <c r="H25539" s="2">
        <f t="shared" ref="H25539:H25602" si="799">(F25539*-1-MAX($F$2:$F$30001)*-1)*100000</f>
        <v>2304.5443089173</v>
      </c>
    </row>
    <row r="25540" spans="1:8" x14ac:dyDescent="0.3">
      <c r="A25540" s="1" t="s">
        <v>25546</v>
      </c>
      <c r="B25540" s="3">
        <v>4071772</v>
      </c>
      <c r="C25540" s="3">
        <v>4071772</v>
      </c>
      <c r="D25540" s="3">
        <v>4792497</v>
      </c>
      <c r="E25540" s="9">
        <v>33970234.3344559</v>
      </c>
      <c r="F25540" s="2">
        <v>-0.36754169243922502</v>
      </c>
      <c r="G25540" s="2">
        <f t="shared" si="798"/>
        <v>670.70733220977434</v>
      </c>
      <c r="H25540" s="2">
        <f t="shared" si="799"/>
        <v>1321.8799717504005</v>
      </c>
    </row>
    <row r="25541" spans="1:8" x14ac:dyDescent="0.3">
      <c r="A25541" s="1" t="s">
        <v>25547</v>
      </c>
      <c r="B25541" s="3">
        <v>11725269</v>
      </c>
      <c r="C25541" s="3">
        <v>11725268</v>
      </c>
      <c r="D25541" s="3">
        <v>12445920</v>
      </c>
      <c r="E25541" s="9">
        <v>100516550.13576099</v>
      </c>
      <c r="F25541" s="2">
        <v>-0.37182337278891298</v>
      </c>
      <c r="G25541" s="2">
        <f t="shared" si="798"/>
        <v>710.69527823979638</v>
      </c>
      <c r="H25541" s="2">
        <f t="shared" si="799"/>
        <v>1750.0480067191959</v>
      </c>
    </row>
    <row r="25542" spans="1:8" x14ac:dyDescent="0.3">
      <c r="A25542" s="1" t="s">
        <v>25548</v>
      </c>
      <c r="B25542" s="3">
        <v>14645077</v>
      </c>
      <c r="C25542" s="3">
        <v>14645076</v>
      </c>
      <c r="D25542" s="3">
        <v>15365723</v>
      </c>
      <c r="E25542" s="9">
        <v>1625716.0045489799</v>
      </c>
      <c r="F25542" s="2">
        <v>-0.37182337278891298</v>
      </c>
      <c r="G25542" s="2">
        <f t="shared" si="798"/>
        <v>710.69527823979638</v>
      </c>
      <c r="H25542" s="2">
        <f t="shared" si="799"/>
        <v>1750.0480067191959</v>
      </c>
    </row>
    <row r="25543" spans="1:8" x14ac:dyDescent="0.3">
      <c r="A25543" s="1" t="s">
        <v>25549</v>
      </c>
      <c r="B25543" s="3">
        <v>14672297</v>
      </c>
      <c r="C25543" s="3">
        <v>14672296</v>
      </c>
      <c r="D25543" s="3">
        <v>15392939</v>
      </c>
      <c r="E25543" s="9">
        <v>15241213110919.199</v>
      </c>
      <c r="F25543" s="2">
        <v>-0.54136425676093503</v>
      </c>
      <c r="G25543" s="2">
        <f t="shared" si="798"/>
        <v>4649.9458109821417</v>
      </c>
      <c r="H25543" s="2">
        <f t="shared" si="799"/>
        <v>18704.136403921402</v>
      </c>
    </row>
    <row r="25544" spans="1:8" x14ac:dyDescent="0.3">
      <c r="A25544" s="1" t="s">
        <v>25550</v>
      </c>
      <c r="B25544" s="3">
        <v>17536290</v>
      </c>
      <c r="C25544" s="3">
        <v>17536289</v>
      </c>
      <c r="D25544" s="3">
        <v>18256927</v>
      </c>
      <c r="E25544" s="9">
        <v>607754073938.46997</v>
      </c>
      <c r="F25544" s="2">
        <v>-0.437523689007846</v>
      </c>
      <c r="G25544" s="2">
        <f t="shared" si="798"/>
        <v>1603.2744100003335</v>
      </c>
      <c r="H25544" s="2">
        <f t="shared" si="799"/>
        <v>8320.0796286124987</v>
      </c>
    </row>
    <row r="25545" spans="1:8" x14ac:dyDescent="0.3">
      <c r="A25545" s="1" t="s">
        <v>25551</v>
      </c>
      <c r="B25545" s="3">
        <v>8628742</v>
      </c>
      <c r="C25545" s="3">
        <v>8628742</v>
      </c>
      <c r="D25545" s="3">
        <v>9349055</v>
      </c>
      <c r="E25545" s="9">
        <v>1168081402.60163</v>
      </c>
      <c r="F25545" s="2">
        <v>-0.370303513739412</v>
      </c>
      <c r="G25545" s="2">
        <f t="shared" si="798"/>
        <v>696.28840808037205</v>
      </c>
      <c r="H25545" s="2">
        <f t="shared" si="799"/>
        <v>1598.0621017690987</v>
      </c>
    </row>
    <row r="25546" spans="1:8" x14ac:dyDescent="0.3">
      <c r="A25546" s="1" t="s">
        <v>25552</v>
      </c>
      <c r="B25546" s="3">
        <v>8653783</v>
      </c>
      <c r="C25546" s="3">
        <v>8653783</v>
      </c>
      <c r="D25546" s="3">
        <v>9374618</v>
      </c>
      <c r="E25546" s="9">
        <v>-5</v>
      </c>
      <c r="F25546" s="2">
        <v>-0.36048952133606799</v>
      </c>
      <c r="G25546" s="2">
        <f t="shared" si="798"/>
        <v>608.78399478541132</v>
      </c>
      <c r="H25546" s="2">
        <f t="shared" si="799"/>
        <v>616.66286143469699</v>
      </c>
    </row>
    <row r="25547" spans="1:8" x14ac:dyDescent="0.3">
      <c r="A25547" s="1" t="s">
        <v>25553</v>
      </c>
      <c r="B25547" s="3">
        <v>5284245</v>
      </c>
      <c r="C25547" s="3">
        <v>5284245</v>
      </c>
      <c r="D25547" s="3">
        <v>6005058</v>
      </c>
      <c r="E25547" s="9">
        <v>79189890288.440094</v>
      </c>
      <c r="F25547" s="2">
        <v>-0.43355070939185802</v>
      </c>
      <c r="G25547" s="2">
        <f t="shared" si="798"/>
        <v>1531.7909729657154</v>
      </c>
      <c r="H25547" s="2">
        <f t="shared" si="799"/>
        <v>7922.7816670137008</v>
      </c>
    </row>
    <row r="25548" spans="1:8" x14ac:dyDescent="0.3">
      <c r="A25548" s="1" t="s">
        <v>25554</v>
      </c>
      <c r="B25548" s="3">
        <v>-5</v>
      </c>
      <c r="C25548" s="3">
        <v>-5</v>
      </c>
      <c r="D25548" s="3">
        <v>-5</v>
      </c>
      <c r="E25548" s="9">
        <v>276706246420.76703</v>
      </c>
      <c r="F25548" s="2">
        <v>-0.52354174008406196</v>
      </c>
      <c r="G25548" s="2">
        <f t="shared" si="798"/>
        <v>3933.2953673451552</v>
      </c>
      <c r="H25548" s="2">
        <f t="shared" si="799"/>
        <v>16921.884736234093</v>
      </c>
    </row>
    <row r="25549" spans="1:8" x14ac:dyDescent="0.3">
      <c r="A25549" s="1" t="s">
        <v>25555</v>
      </c>
      <c r="B25549" s="3">
        <v>13060078</v>
      </c>
      <c r="C25549" s="3">
        <v>13060077</v>
      </c>
      <c r="D25549" s="3">
        <v>13780759</v>
      </c>
      <c r="E25549" s="9">
        <v>694463102592.96399</v>
      </c>
      <c r="F25549" s="2">
        <v>-0.45637386066657298</v>
      </c>
      <c r="G25549" s="2">
        <f t="shared" si="798"/>
        <v>1979.7201741159652</v>
      </c>
      <c r="H25549" s="2">
        <f t="shared" si="799"/>
        <v>10205.096794485196</v>
      </c>
    </row>
    <row r="25550" spans="1:8" x14ac:dyDescent="0.3">
      <c r="A25550" s="1" t="s">
        <v>25556</v>
      </c>
      <c r="B25550" s="3">
        <v>839130</v>
      </c>
      <c r="C25550" s="3">
        <v>839130</v>
      </c>
      <c r="D25550" s="3">
        <v>1560018</v>
      </c>
      <c r="E25550" s="9">
        <v>154587648209.258</v>
      </c>
      <c r="F25550" s="2">
        <v>-0.39996569650800501</v>
      </c>
      <c r="G25550" s="2">
        <f t="shared" si="798"/>
        <v>1023.5609906066977</v>
      </c>
      <c r="H25550" s="2">
        <f t="shared" si="799"/>
        <v>4564.2803786283994</v>
      </c>
    </row>
    <row r="25551" spans="1:8" x14ac:dyDescent="0.3">
      <c r="A25551" s="1" t="s">
        <v>25557</v>
      </c>
      <c r="B25551" s="3">
        <v>8351060</v>
      </c>
      <c r="C25551" s="3">
        <v>8351060</v>
      </c>
      <c r="D25551" s="3">
        <v>9071402</v>
      </c>
      <c r="E25551" s="9">
        <v>-5</v>
      </c>
      <c r="F25551" s="2">
        <v>-0.38980148150968502</v>
      </c>
      <c r="G25551" s="2">
        <f t="shared" si="798"/>
        <v>899.94802247410814</v>
      </c>
      <c r="H25551" s="2">
        <f t="shared" si="799"/>
        <v>3547.8588787964004</v>
      </c>
    </row>
    <row r="25552" spans="1:8" x14ac:dyDescent="0.3">
      <c r="A25552" s="1" t="s">
        <v>25558</v>
      </c>
      <c r="B25552" s="3">
        <v>8643825</v>
      </c>
      <c r="C25552" s="3">
        <v>8643825</v>
      </c>
      <c r="D25552" s="3">
        <v>9364135</v>
      </c>
      <c r="E25552" s="9">
        <v>4.6726105055253299E+20</v>
      </c>
      <c r="F25552" s="2">
        <v>-0.64413822754522598</v>
      </c>
      <c r="G25552" s="2">
        <f t="shared" si="798"/>
        <v>11089.076244862645</v>
      </c>
      <c r="H25552" s="2">
        <f t="shared" si="799"/>
        <v>28981.533482350496</v>
      </c>
    </row>
    <row r="25553" spans="1:8" x14ac:dyDescent="0.3">
      <c r="A25553" s="1" t="s">
        <v>25559</v>
      </c>
      <c r="B25553" s="3">
        <v>16589908</v>
      </c>
      <c r="C25553" s="3">
        <v>16589907</v>
      </c>
      <c r="D25553" s="3">
        <v>17310566</v>
      </c>
      <c r="E25553" s="9">
        <v>-5</v>
      </c>
      <c r="F25553" s="2">
        <v>-0.42750502497218101</v>
      </c>
      <c r="G25553" s="2">
        <f t="shared" si="798"/>
        <v>1427.9273741997572</v>
      </c>
      <c r="H25553" s="2">
        <f t="shared" si="799"/>
        <v>7318.2132250459999</v>
      </c>
    </row>
    <row r="25554" spans="1:8" x14ac:dyDescent="0.3">
      <c r="A25554" s="1" t="s">
        <v>25560</v>
      </c>
      <c r="B25554" s="3">
        <v>19384535</v>
      </c>
      <c r="C25554" s="3">
        <v>19384534</v>
      </c>
      <c r="D25554" s="3">
        <v>20073521</v>
      </c>
      <c r="E25554" s="9">
        <v>-5</v>
      </c>
      <c r="F25554" s="2">
        <v>-0.42750502497218101</v>
      </c>
      <c r="G25554" s="2">
        <f t="shared" si="798"/>
        <v>1427.9273741997572</v>
      </c>
      <c r="H25554" s="2">
        <f t="shared" si="799"/>
        <v>7318.2132250459999</v>
      </c>
    </row>
    <row r="25555" spans="1:8" x14ac:dyDescent="0.3">
      <c r="A25555" s="1" t="s">
        <v>25561</v>
      </c>
      <c r="B25555" s="3">
        <v>1270676</v>
      </c>
      <c r="C25555" s="3">
        <v>1270676</v>
      </c>
      <c r="D25555" s="3">
        <v>1991561</v>
      </c>
      <c r="E25555" s="9">
        <v>-5</v>
      </c>
      <c r="F25555" s="2">
        <v>-0.43197095214824399</v>
      </c>
      <c r="G25555" s="2">
        <f t="shared" si="798"/>
        <v>1504.0861718604967</v>
      </c>
      <c r="H25555" s="2">
        <f t="shared" si="799"/>
        <v>7764.8059426522977</v>
      </c>
    </row>
    <row r="25556" spans="1:8" x14ac:dyDescent="0.3">
      <c r="A25556" s="1" t="s">
        <v>25562</v>
      </c>
      <c r="B25556" s="3">
        <v>4974541</v>
      </c>
      <c r="C25556" s="3">
        <v>4974541</v>
      </c>
      <c r="D25556" s="3">
        <v>5695237</v>
      </c>
      <c r="E25556" s="9">
        <v>46089527.572168604</v>
      </c>
      <c r="F25556" s="2">
        <v>-0.36813648665896298</v>
      </c>
      <c r="G25556" s="2">
        <f t="shared" si="798"/>
        <v>676.1519679217671</v>
      </c>
      <c r="H25556" s="2">
        <f t="shared" si="799"/>
        <v>1381.3593937241963</v>
      </c>
    </row>
    <row r="25557" spans="1:8" x14ac:dyDescent="0.3">
      <c r="A25557" s="1" t="s">
        <v>25563</v>
      </c>
      <c r="B25557" s="3">
        <v>18790377</v>
      </c>
      <c r="C25557" s="3">
        <v>18790376</v>
      </c>
      <c r="D25557" s="3">
        <v>19479374</v>
      </c>
      <c r="E25557" s="9">
        <v>1308851318.6396899</v>
      </c>
      <c r="F25557" s="2">
        <v>-0.43744800873429401</v>
      </c>
      <c r="G25557" s="2">
        <f t="shared" si="798"/>
        <v>1601.8882647449409</v>
      </c>
      <c r="H25557" s="2">
        <f t="shared" si="799"/>
        <v>8312.5116012572998</v>
      </c>
    </row>
    <row r="25558" spans="1:8" x14ac:dyDescent="0.3">
      <c r="A25558" s="1" t="s">
        <v>25564</v>
      </c>
      <c r="B25558" s="3">
        <v>16596572</v>
      </c>
      <c r="C25558" s="3">
        <v>16596571</v>
      </c>
      <c r="D25558" s="3">
        <v>17317230</v>
      </c>
      <c r="E25558" s="9">
        <v>4212399709.63447</v>
      </c>
      <c r="F25558" s="2">
        <v>-0.42915931970332699</v>
      </c>
      <c r="G25558" s="2">
        <f t="shared" si="798"/>
        <v>1455.7699180995876</v>
      </c>
      <c r="H25558" s="2">
        <f t="shared" si="799"/>
        <v>7483.6426981605973</v>
      </c>
    </row>
    <row r="25559" spans="1:8" x14ac:dyDescent="0.3">
      <c r="A25559" s="1" t="s">
        <v>25565</v>
      </c>
      <c r="B25559" s="3">
        <v>14733500</v>
      </c>
      <c r="C25559" s="3">
        <v>14733499</v>
      </c>
      <c r="D25559" s="3">
        <v>15454124</v>
      </c>
      <c r="E25559" s="9">
        <v>73834217.597519502</v>
      </c>
      <c r="F25559" s="2">
        <v>-0.37376191160113997</v>
      </c>
      <c r="G25559" s="2">
        <f t="shared" si="798"/>
        <v>729.41587570511649</v>
      </c>
      <c r="H25559" s="2">
        <f t="shared" si="799"/>
        <v>1943.9018879418957</v>
      </c>
    </row>
    <row r="25560" spans="1:8" x14ac:dyDescent="0.3">
      <c r="A25560" s="1" t="s">
        <v>25566</v>
      </c>
      <c r="B25560" s="3">
        <v>5591043</v>
      </c>
      <c r="C25560" s="3">
        <v>5591043</v>
      </c>
      <c r="D25560" s="3">
        <v>6311795</v>
      </c>
      <c r="E25560" s="9">
        <v>51027459.639774397</v>
      </c>
      <c r="F25560" s="2">
        <v>-0.36725491789451697</v>
      </c>
      <c r="G25560" s="2">
        <f t="shared" si="798"/>
        <v>668.09481397893069</v>
      </c>
      <c r="H25560" s="2">
        <f t="shared" si="799"/>
        <v>1293.2025172795959</v>
      </c>
    </row>
    <row r="25561" spans="1:8" x14ac:dyDescent="0.3">
      <c r="A25561" s="1" t="s">
        <v>25567</v>
      </c>
      <c r="B25561" s="3">
        <v>356206</v>
      </c>
      <c r="C25561" s="3">
        <v>356206</v>
      </c>
      <c r="D25561" s="3">
        <v>1077100</v>
      </c>
      <c r="E25561" s="9">
        <v>886173.37283687398</v>
      </c>
      <c r="F25561" s="2">
        <v>-0.36163255853904103</v>
      </c>
      <c r="G25561" s="2">
        <f t="shared" si="798"/>
        <v>618.49703218920649</v>
      </c>
      <c r="H25561" s="2">
        <f t="shared" si="799"/>
        <v>730.96658173200103</v>
      </c>
    </row>
    <row r="25562" spans="1:8" x14ac:dyDescent="0.3">
      <c r="A25562" s="1" t="s">
        <v>25568</v>
      </c>
      <c r="B25562" s="3">
        <v>7949616</v>
      </c>
      <c r="C25562" s="3">
        <v>7949616</v>
      </c>
      <c r="D25562" s="3">
        <v>8670454</v>
      </c>
      <c r="E25562" s="9">
        <v>12824074498.159401</v>
      </c>
      <c r="F25562" s="2">
        <v>-0.36813648665896298</v>
      </c>
      <c r="G25562" s="2">
        <f t="shared" si="798"/>
        <v>676.1519679217671</v>
      </c>
      <c r="H25562" s="2">
        <f t="shared" si="799"/>
        <v>1381.3593937241963</v>
      </c>
    </row>
    <row r="25563" spans="1:8" x14ac:dyDescent="0.3">
      <c r="A25563" s="1" t="s">
        <v>25569</v>
      </c>
      <c r="B25563" s="3">
        <v>13055722</v>
      </c>
      <c r="C25563" s="3">
        <v>13055721</v>
      </c>
      <c r="D25563" s="3">
        <v>13776403</v>
      </c>
      <c r="E25563" s="9">
        <v>632243089838.29504</v>
      </c>
      <c r="F25563" s="2">
        <v>-0.46991738499333802</v>
      </c>
      <c r="G25563" s="2">
        <f t="shared" si="798"/>
        <v>2291.4351041006598</v>
      </c>
      <c r="H25563" s="2">
        <f t="shared" si="799"/>
        <v>11559.4492271617</v>
      </c>
    </row>
    <row r="25564" spans="1:8" x14ac:dyDescent="0.3">
      <c r="A25564" s="1" t="s">
        <v>25570</v>
      </c>
      <c r="B25564" s="3">
        <v>9820117</v>
      </c>
      <c r="C25564" s="3">
        <v>9820117</v>
      </c>
      <c r="D25564" s="3">
        <v>10540864</v>
      </c>
      <c r="E25564" s="9">
        <v>-5</v>
      </c>
      <c r="F25564" s="2">
        <v>-0.40692045307162</v>
      </c>
      <c r="G25564" s="2">
        <f t="shared" si="798"/>
        <v>1115.7004208083501</v>
      </c>
      <c r="H25564" s="2">
        <f t="shared" si="799"/>
        <v>5259.7560349898986</v>
      </c>
    </row>
    <row r="25565" spans="1:8" x14ac:dyDescent="0.3">
      <c r="A25565" s="1" t="s">
        <v>25571</v>
      </c>
      <c r="B25565" s="3">
        <v>9322365</v>
      </c>
      <c r="C25565" s="3">
        <v>9322365</v>
      </c>
      <c r="D25565" s="3">
        <v>10043119</v>
      </c>
      <c r="E25565" s="9">
        <v>65650130.830592997</v>
      </c>
      <c r="F25565" s="2">
        <v>-0.35432289272172102</v>
      </c>
      <c r="G25565" s="2">
        <f t="shared" si="798"/>
        <v>558.4651340504555</v>
      </c>
      <c r="H25565" s="2">
        <f t="shared" si="799"/>
        <v>0</v>
      </c>
    </row>
    <row r="25566" spans="1:8" x14ac:dyDescent="0.3">
      <c r="A25566" s="1" t="s">
        <v>25572</v>
      </c>
      <c r="B25566" s="3">
        <v>12538867</v>
      </c>
      <c r="C25566" s="3">
        <v>12538866</v>
      </c>
      <c r="D25566" s="3">
        <v>13259491</v>
      </c>
      <c r="E25566" s="9">
        <v>98347826.008968294</v>
      </c>
      <c r="F25566" s="2">
        <v>-0.35728743628098902</v>
      </c>
      <c r="G25566" s="2">
        <f t="shared" si="798"/>
        <v>582.22215085846824</v>
      </c>
      <c r="H25566" s="2">
        <f t="shared" si="799"/>
        <v>296.4543559268007</v>
      </c>
    </row>
    <row r="25567" spans="1:8" x14ac:dyDescent="0.3">
      <c r="A25567" s="1" t="s">
        <v>25573</v>
      </c>
      <c r="B25567" s="3">
        <v>7480063</v>
      </c>
      <c r="C25567" s="3">
        <v>7480063</v>
      </c>
      <c r="D25567" s="3">
        <v>8200846</v>
      </c>
      <c r="E25567" s="9">
        <v>2.4088666011589402E+17</v>
      </c>
      <c r="F25567" s="2">
        <v>-0.58098343500678695</v>
      </c>
      <c r="G25567" s="2">
        <f t="shared" si="798"/>
        <v>6619.4018933127991</v>
      </c>
      <c r="H25567" s="2">
        <f t="shared" si="799"/>
        <v>22666.054228506593</v>
      </c>
    </row>
    <row r="25568" spans="1:8" x14ac:dyDescent="0.3">
      <c r="A25568" s="1" t="s">
        <v>25574</v>
      </c>
      <c r="B25568" s="3">
        <v>12105488</v>
      </c>
      <c r="C25568" s="3">
        <v>12105487</v>
      </c>
      <c r="D25568" s="3">
        <v>12826062</v>
      </c>
      <c r="E25568" s="9">
        <v>-5</v>
      </c>
      <c r="F25568" s="2">
        <v>-0.375585845073382</v>
      </c>
      <c r="G25568" s="2">
        <f t="shared" si="798"/>
        <v>747.38793352057439</v>
      </c>
      <c r="H25568" s="2">
        <f t="shared" si="799"/>
        <v>2126.2952351660979</v>
      </c>
    </row>
    <row r="25569" spans="1:8" x14ac:dyDescent="0.3">
      <c r="A25569" s="1" t="s">
        <v>25575</v>
      </c>
      <c r="B25569" s="3">
        <v>10914636</v>
      </c>
      <c r="C25569" s="3">
        <v>10914635</v>
      </c>
      <c r="D25569" s="3">
        <v>11635680</v>
      </c>
      <c r="E25569" s="9">
        <v>11116923960.028</v>
      </c>
      <c r="F25569" s="2">
        <v>-0.43479623806379802</v>
      </c>
      <c r="G25569" s="2">
        <f t="shared" si="798"/>
        <v>1553.9208329336591</v>
      </c>
      <c r="H25569" s="2">
        <f t="shared" si="799"/>
        <v>8047.3345342077009</v>
      </c>
    </row>
    <row r="25570" spans="1:8" x14ac:dyDescent="0.3">
      <c r="A25570" s="1" t="s">
        <v>25576</v>
      </c>
      <c r="B25570" s="3">
        <v>160297</v>
      </c>
      <c r="C25570" s="3">
        <v>160297</v>
      </c>
      <c r="D25570" s="3">
        <v>881192</v>
      </c>
      <c r="E25570" s="9">
        <v>1520916.8549347401</v>
      </c>
      <c r="F25570" s="2">
        <v>-0.56837393095473598</v>
      </c>
      <c r="G25570" s="2">
        <f t="shared" si="798"/>
        <v>5931.584911658977</v>
      </c>
      <c r="H25570" s="2">
        <f t="shared" si="799"/>
        <v>21405.103823301495</v>
      </c>
    </row>
    <row r="25571" spans="1:8" x14ac:dyDescent="0.3">
      <c r="A25571" s="1" t="s">
        <v>25577</v>
      </c>
      <c r="B25571" s="3">
        <v>17592767</v>
      </c>
      <c r="C25571" s="3">
        <v>17592766</v>
      </c>
      <c r="D25571" s="3">
        <v>18313403</v>
      </c>
      <c r="E25571" s="9">
        <v>2.0368456751355E+20</v>
      </c>
      <c r="F25571" s="2">
        <v>-0.65722130161743197</v>
      </c>
      <c r="G25571" s="2">
        <f t="shared" si="798"/>
        <v>12261.910896753934</v>
      </c>
      <c r="H25571" s="2">
        <f t="shared" si="799"/>
        <v>30289.840889571096</v>
      </c>
    </row>
    <row r="25572" spans="1:8" x14ac:dyDescent="0.3">
      <c r="A25572" s="1" t="s">
        <v>25578</v>
      </c>
      <c r="B25572" s="3">
        <v>8148521</v>
      </c>
      <c r="C25572" s="3">
        <v>8148521</v>
      </c>
      <c r="D25572" s="3">
        <v>8869343</v>
      </c>
      <c r="E25572" s="9">
        <v>8697952229.3348694</v>
      </c>
      <c r="F25572" s="2">
        <v>-0.58170726678902995</v>
      </c>
      <c r="G25572" s="2">
        <f t="shared" si="798"/>
        <v>6660.7394500597929</v>
      </c>
      <c r="H25572" s="2">
        <f t="shared" si="799"/>
        <v>22738.437406730893</v>
      </c>
    </row>
    <row r="25573" spans="1:8" x14ac:dyDescent="0.3">
      <c r="A25573" s="1" t="s">
        <v>25579</v>
      </c>
      <c r="B25573" s="3">
        <v>6412263</v>
      </c>
      <c r="C25573" s="3">
        <v>6412263</v>
      </c>
      <c r="D25573" s="3">
        <v>7132989</v>
      </c>
      <c r="E25573" s="9">
        <v>13780195.262924699</v>
      </c>
      <c r="F25573" s="2">
        <v>-0.35432289272172102</v>
      </c>
      <c r="G25573" s="2">
        <f t="shared" si="798"/>
        <v>558.4651340504555</v>
      </c>
      <c r="H25573" s="2">
        <f t="shared" si="799"/>
        <v>0</v>
      </c>
    </row>
    <row r="25574" spans="1:8" x14ac:dyDescent="0.3">
      <c r="A25574" s="1" t="s">
        <v>25580</v>
      </c>
      <c r="B25574" s="3">
        <v>8862057</v>
      </c>
      <c r="C25574" s="3">
        <v>8862057</v>
      </c>
      <c r="D25574" s="3">
        <v>9582853</v>
      </c>
      <c r="E25574" s="9">
        <v>56740148.235542104</v>
      </c>
      <c r="F25574" s="2">
        <v>-0.36163255853904103</v>
      </c>
      <c r="G25574" s="2">
        <f t="shared" si="798"/>
        <v>618.49703218920649</v>
      </c>
      <c r="H25574" s="2">
        <f t="shared" si="799"/>
        <v>730.96658173200103</v>
      </c>
    </row>
    <row r="25575" spans="1:8" x14ac:dyDescent="0.3">
      <c r="A25575" s="1" t="s">
        <v>25581</v>
      </c>
      <c r="B25575" s="3">
        <v>10811632</v>
      </c>
      <c r="C25575" s="3">
        <v>10811631</v>
      </c>
      <c r="D25575" s="3">
        <v>11532389</v>
      </c>
      <c r="E25575" s="9">
        <v>4223651513.8091798</v>
      </c>
      <c r="F25575" s="2">
        <v>-0.37182337278891298</v>
      </c>
      <c r="G25575" s="2">
        <f t="shared" si="798"/>
        <v>710.69527823979638</v>
      </c>
      <c r="H25575" s="2">
        <f t="shared" si="799"/>
        <v>1750.0480067191959</v>
      </c>
    </row>
    <row r="25576" spans="1:8" x14ac:dyDescent="0.3">
      <c r="A25576" s="1" t="s">
        <v>25582</v>
      </c>
      <c r="B25576" s="3">
        <v>19065943</v>
      </c>
      <c r="C25576" s="3">
        <v>19065942</v>
      </c>
      <c r="D25576" s="3">
        <v>19754937</v>
      </c>
      <c r="E25576" s="9">
        <v>11976570535.979601</v>
      </c>
      <c r="F25576" s="2">
        <v>-0.43744800873429401</v>
      </c>
      <c r="G25576" s="2">
        <f t="shared" si="798"/>
        <v>1601.8882647449409</v>
      </c>
      <c r="H25576" s="2">
        <f t="shared" si="799"/>
        <v>8312.5116012572998</v>
      </c>
    </row>
    <row r="25577" spans="1:8" x14ac:dyDescent="0.3">
      <c r="A25577" s="1" t="s">
        <v>25583</v>
      </c>
      <c r="B25577" s="3">
        <v>8643367</v>
      </c>
      <c r="C25577" s="3">
        <v>8643367</v>
      </c>
      <c r="D25577" s="3">
        <v>9363678</v>
      </c>
      <c r="E25577" s="9">
        <v>312812.92115528299</v>
      </c>
      <c r="F25577" s="2">
        <v>-0.35432289272172102</v>
      </c>
      <c r="G25577" s="2">
        <f t="shared" si="798"/>
        <v>558.4651340504555</v>
      </c>
      <c r="H25577" s="2">
        <f t="shared" si="799"/>
        <v>0</v>
      </c>
    </row>
    <row r="25578" spans="1:8" x14ac:dyDescent="0.3">
      <c r="A25578" s="1" t="s">
        <v>25584</v>
      </c>
      <c r="B25578" s="3">
        <v>15161050</v>
      </c>
      <c r="C25578" s="3">
        <v>15161049</v>
      </c>
      <c r="D25578" s="3">
        <v>15881728</v>
      </c>
      <c r="E25578" s="9">
        <v>32418220.462614901</v>
      </c>
      <c r="F25578" s="2">
        <v>-0.430842270528149</v>
      </c>
      <c r="G25578" s="2">
        <f t="shared" si="798"/>
        <v>1484.5387210373528</v>
      </c>
      <c r="H25578" s="2">
        <f t="shared" si="799"/>
        <v>7651.9377806427983</v>
      </c>
    </row>
    <row r="25579" spans="1:8" x14ac:dyDescent="0.3">
      <c r="A25579" s="1" t="s">
        <v>25585</v>
      </c>
      <c r="B25579" s="3">
        <v>15945785</v>
      </c>
      <c r="C25579" s="3">
        <v>15945784</v>
      </c>
      <c r="D25579" s="3">
        <v>16666429</v>
      </c>
      <c r="E25579" s="9">
        <v>1.98869352614208E+17</v>
      </c>
      <c r="F25579" s="2">
        <v>-0.57109506939312804</v>
      </c>
      <c r="G25579" s="2">
        <f t="shared" si="798"/>
        <v>6074.9408442891481</v>
      </c>
      <c r="H25579" s="2">
        <f t="shared" si="799"/>
        <v>21677.217667140703</v>
      </c>
    </row>
    <row r="25580" spans="1:8" x14ac:dyDescent="0.3">
      <c r="A25580" s="1" t="s">
        <v>25586</v>
      </c>
      <c r="B25580" s="3">
        <v>13729858</v>
      </c>
      <c r="C25580" s="3">
        <v>13729857</v>
      </c>
      <c r="D25580" s="3">
        <v>14450541</v>
      </c>
      <c r="E25580" s="9">
        <v>5104621.7425392</v>
      </c>
      <c r="F25580" s="2">
        <v>-0.35432289272172102</v>
      </c>
      <c r="G25580" s="2">
        <f t="shared" si="798"/>
        <v>558.4651340504555</v>
      </c>
      <c r="H25580" s="2">
        <f t="shared" si="799"/>
        <v>0</v>
      </c>
    </row>
    <row r="25581" spans="1:8" x14ac:dyDescent="0.3">
      <c r="A25581" s="1" t="s">
        <v>25587</v>
      </c>
      <c r="B25581" s="3">
        <v>5260991</v>
      </c>
      <c r="C25581" s="3">
        <v>5260991</v>
      </c>
      <c r="D25581" s="3">
        <v>5981805</v>
      </c>
      <c r="E25581" s="9">
        <v>-5</v>
      </c>
      <c r="F25581" s="2">
        <v>-0.378966396546216</v>
      </c>
      <c r="G25581" s="2">
        <f t="shared" si="798"/>
        <v>781.63412364749024</v>
      </c>
      <c r="H25581" s="2">
        <f t="shared" si="799"/>
        <v>2464.3503824494983</v>
      </c>
    </row>
    <row r="25582" spans="1:8" x14ac:dyDescent="0.3">
      <c r="A25582" s="1" t="s">
        <v>25588</v>
      </c>
      <c r="B25582" s="3">
        <v>14317168</v>
      </c>
      <c r="C25582" s="3">
        <v>14317167</v>
      </c>
      <c r="D25582" s="3">
        <v>15037671</v>
      </c>
      <c r="E25582" s="9">
        <v>14860263.862886401</v>
      </c>
      <c r="F25582" s="2">
        <v>-0.35432289272172102</v>
      </c>
      <c r="G25582" s="2">
        <f t="shared" si="798"/>
        <v>558.4651340504555</v>
      </c>
      <c r="H25582" s="2">
        <f t="shared" si="799"/>
        <v>0</v>
      </c>
    </row>
    <row r="25583" spans="1:8" x14ac:dyDescent="0.3">
      <c r="A25583" s="1" t="s">
        <v>25589</v>
      </c>
      <c r="B25583" s="3">
        <v>12983063</v>
      </c>
      <c r="C25583" s="3">
        <v>12983062</v>
      </c>
      <c r="D25583" s="3">
        <v>13703757</v>
      </c>
      <c r="E25583" s="9">
        <v>37725636740.5056</v>
      </c>
      <c r="F25583" s="2">
        <v>-0.400389220465588</v>
      </c>
      <c r="G25583" s="2">
        <f t="shared" si="798"/>
        <v>1028.9917269228924</v>
      </c>
      <c r="H25583" s="2">
        <f t="shared" si="799"/>
        <v>4606.6327743866987</v>
      </c>
    </row>
    <row r="25584" spans="1:8" x14ac:dyDescent="0.3">
      <c r="A25584" s="1" t="s">
        <v>25590</v>
      </c>
      <c r="B25584" s="3">
        <v>10813461</v>
      </c>
      <c r="C25584" s="3">
        <v>10813460</v>
      </c>
      <c r="D25584" s="3">
        <v>11534218</v>
      </c>
      <c r="E25584" s="9">
        <v>229869222706616</v>
      </c>
      <c r="F25584" s="2">
        <v>-0.46082279960871497</v>
      </c>
      <c r="G25584" s="2">
        <f t="shared" si="798"/>
        <v>2078.1160195919351</v>
      </c>
      <c r="H25584" s="2">
        <f t="shared" si="799"/>
        <v>10649.990688699396</v>
      </c>
    </row>
    <row r="25585" spans="1:8" x14ac:dyDescent="0.3">
      <c r="A25585" s="1" t="s">
        <v>25591</v>
      </c>
      <c r="B25585" s="3">
        <v>6157245</v>
      </c>
      <c r="C25585" s="3">
        <v>6157245</v>
      </c>
      <c r="D25585" s="3">
        <v>6878045</v>
      </c>
      <c r="E25585" s="9">
        <v>14731463256.9298</v>
      </c>
      <c r="F25585" s="2">
        <v>-0.39357951030209998</v>
      </c>
      <c r="G25585" s="2">
        <f t="shared" si="798"/>
        <v>944.41397549239446</v>
      </c>
      <c r="H25585" s="2">
        <f t="shared" si="799"/>
        <v>3925.6617580378961</v>
      </c>
    </row>
    <row r="25586" spans="1:8" x14ac:dyDescent="0.3">
      <c r="A25586" s="1" t="s">
        <v>25592</v>
      </c>
      <c r="B25586" s="3">
        <v>17250256</v>
      </c>
      <c r="C25586" s="3">
        <v>17250255</v>
      </c>
      <c r="D25586" s="3">
        <v>17970861</v>
      </c>
      <c r="E25586" s="9">
        <v>-5</v>
      </c>
      <c r="F25586" s="2">
        <v>-0.41157871359897402</v>
      </c>
      <c r="G25586" s="2">
        <f t="shared" si="798"/>
        <v>1181.0397836185207</v>
      </c>
      <c r="H25586" s="2">
        <f t="shared" si="799"/>
        <v>5725.5820877253009</v>
      </c>
    </row>
    <row r="25587" spans="1:8" x14ac:dyDescent="0.3">
      <c r="A25587" s="1" t="s">
        <v>25593</v>
      </c>
      <c r="B25587" s="3">
        <v>6737489</v>
      </c>
      <c r="C25587" s="3">
        <v>6737489</v>
      </c>
      <c r="D25587" s="3">
        <v>7458269</v>
      </c>
      <c r="E25587" s="9">
        <v>170377686661.078</v>
      </c>
      <c r="F25587" s="2">
        <v>-0.37182337278891298</v>
      </c>
      <c r="G25587" s="2">
        <f t="shared" si="798"/>
        <v>710.69527823979638</v>
      </c>
      <c r="H25587" s="2">
        <f t="shared" si="799"/>
        <v>1750.0480067191959</v>
      </c>
    </row>
    <row r="25588" spans="1:8" x14ac:dyDescent="0.3">
      <c r="A25588" s="1" t="s">
        <v>25594</v>
      </c>
      <c r="B25588" s="3">
        <v>6166503</v>
      </c>
      <c r="C25588" s="3">
        <v>6166503</v>
      </c>
      <c r="D25588" s="3">
        <v>6887303</v>
      </c>
      <c r="E25588" s="9">
        <v>4461990448.2622004</v>
      </c>
      <c r="F25588" s="2">
        <v>-0.37182337278891298</v>
      </c>
      <c r="G25588" s="2">
        <f t="shared" si="798"/>
        <v>710.69527823979638</v>
      </c>
      <c r="H25588" s="2">
        <f t="shared" si="799"/>
        <v>1750.0480067191959</v>
      </c>
    </row>
    <row r="25589" spans="1:8" x14ac:dyDescent="0.3">
      <c r="A25589" s="1" t="s">
        <v>25595</v>
      </c>
      <c r="B25589" s="3">
        <v>9884883</v>
      </c>
      <c r="C25589" s="3">
        <v>9884883</v>
      </c>
      <c r="D25589" s="3">
        <v>10605623</v>
      </c>
      <c r="E25589" s="9">
        <v>1.08305769139357E+19</v>
      </c>
      <c r="F25589" s="2">
        <v>-0.63561092879680003</v>
      </c>
      <c r="G25589" s="2">
        <f t="shared" si="798"/>
        <v>10374.251676358628</v>
      </c>
      <c r="H25589" s="2">
        <f t="shared" si="799"/>
        <v>28128.803607507904</v>
      </c>
    </row>
    <row r="25590" spans="1:8" x14ac:dyDescent="0.3">
      <c r="A25590" s="1" t="s">
        <v>25596</v>
      </c>
      <c r="B25590" s="3">
        <v>410100</v>
      </c>
      <c r="C25590" s="3">
        <v>410100</v>
      </c>
      <c r="D25590" s="3">
        <v>1130992</v>
      </c>
      <c r="E25590" s="9">
        <v>228429.16831905799</v>
      </c>
      <c r="F25590" s="2">
        <v>-0.35728743628098902</v>
      </c>
      <c r="G25590" s="2">
        <f t="shared" si="798"/>
        <v>582.22215085846824</v>
      </c>
      <c r="H25590" s="2">
        <f t="shared" si="799"/>
        <v>296.4543559268007</v>
      </c>
    </row>
    <row r="25591" spans="1:8" x14ac:dyDescent="0.3">
      <c r="A25591" s="1" t="s">
        <v>25597</v>
      </c>
      <c r="B25591" s="3">
        <v>5160745</v>
      </c>
      <c r="C25591" s="3">
        <v>5160745</v>
      </c>
      <c r="D25591" s="3">
        <v>5881574</v>
      </c>
      <c r="E25591" s="9">
        <v>-5</v>
      </c>
      <c r="F25591" s="2">
        <v>-0.38904875751093099</v>
      </c>
      <c r="G25591" s="2">
        <f t="shared" si="798"/>
        <v>891.29231788990705</v>
      </c>
      <c r="H25591" s="2">
        <f t="shared" si="799"/>
        <v>3472.5864789209973</v>
      </c>
    </row>
    <row r="25592" spans="1:8" x14ac:dyDescent="0.3">
      <c r="A25592" s="1" t="s">
        <v>25598</v>
      </c>
      <c r="B25592" s="3">
        <v>2767236</v>
      </c>
      <c r="C25592" s="3">
        <v>2767236</v>
      </c>
      <c r="D25592" s="3">
        <v>3488114</v>
      </c>
      <c r="E25592" s="9">
        <v>-5</v>
      </c>
      <c r="F25592" s="2">
        <v>-0.41157871359897402</v>
      </c>
      <c r="G25592" s="2">
        <f t="shared" si="798"/>
        <v>1181.0397836185207</v>
      </c>
      <c r="H25592" s="2">
        <f t="shared" si="799"/>
        <v>5725.5820877253009</v>
      </c>
    </row>
    <row r="25593" spans="1:8" x14ac:dyDescent="0.3">
      <c r="A25593" s="1" t="s">
        <v>25599</v>
      </c>
      <c r="B25593" s="3">
        <v>2285676</v>
      </c>
      <c r="C25593" s="3">
        <v>2285676</v>
      </c>
      <c r="D25593" s="3">
        <v>3006566</v>
      </c>
      <c r="E25593" s="9">
        <v>66258755083858.703</v>
      </c>
      <c r="F25593" s="2">
        <v>-0.54738110650479899</v>
      </c>
      <c r="G25593" s="2">
        <f t="shared" si="798"/>
        <v>4914.1568680832452</v>
      </c>
      <c r="H25593" s="2">
        <f t="shared" si="799"/>
        <v>19305.821378307795</v>
      </c>
    </row>
    <row r="25594" spans="1:8" x14ac:dyDescent="0.3">
      <c r="A25594" s="1" t="s">
        <v>25600</v>
      </c>
      <c r="B25594" s="3">
        <v>6752980</v>
      </c>
      <c r="C25594" s="3">
        <v>6752980</v>
      </c>
      <c r="D25594" s="3">
        <v>7473751</v>
      </c>
      <c r="E25594" s="9">
        <v>43869592.952614702</v>
      </c>
      <c r="F25594" s="2">
        <v>-0.38611688398194599</v>
      </c>
      <c r="G25594" s="2">
        <f t="shared" si="798"/>
        <v>858.21077636265727</v>
      </c>
      <c r="H25594" s="2">
        <f t="shared" si="799"/>
        <v>3179.3991260224975</v>
      </c>
    </row>
    <row r="25595" spans="1:8" x14ac:dyDescent="0.3">
      <c r="A25595" s="1" t="s">
        <v>25601</v>
      </c>
      <c r="B25595" s="3">
        <v>9532588</v>
      </c>
      <c r="C25595" s="3">
        <v>9532588</v>
      </c>
      <c r="D25595" s="3">
        <v>10253387</v>
      </c>
      <c r="E25595" s="9">
        <v>-5</v>
      </c>
      <c r="F25595" s="2">
        <v>-0.40262112959891599</v>
      </c>
      <c r="G25595" s="2">
        <f t="shared" si="798"/>
        <v>1057.9930501027275</v>
      </c>
      <c r="H25595" s="2">
        <f t="shared" si="799"/>
        <v>4829.8236877194977</v>
      </c>
    </row>
    <row r="25596" spans="1:8" x14ac:dyDescent="0.3">
      <c r="A25596" s="1" t="s">
        <v>25602</v>
      </c>
      <c r="B25596" s="3">
        <v>12171184</v>
      </c>
      <c r="C25596" s="3">
        <v>12171183</v>
      </c>
      <c r="D25596" s="3">
        <v>12891732</v>
      </c>
      <c r="E25596" s="9">
        <v>14084866.9258224</v>
      </c>
      <c r="F25596" s="2">
        <v>-0.35432289272172102</v>
      </c>
      <c r="G25596" s="2">
        <f t="shared" si="798"/>
        <v>558.4651340504555</v>
      </c>
      <c r="H25596" s="2">
        <f t="shared" si="799"/>
        <v>0</v>
      </c>
    </row>
    <row r="25597" spans="1:8" x14ac:dyDescent="0.3">
      <c r="A25597" s="1" t="s">
        <v>25603</v>
      </c>
      <c r="B25597" s="3">
        <v>6212660</v>
      </c>
      <c r="C25597" s="3">
        <v>6212660</v>
      </c>
      <c r="D25597" s="3">
        <v>6933454</v>
      </c>
      <c r="E25597" s="9">
        <v>9.6492319453167309E+18</v>
      </c>
      <c r="F25597" s="2">
        <v>-0.56987375883642999</v>
      </c>
      <c r="G25597" s="2">
        <f t="shared" si="798"/>
        <v>6010.2605114915923</v>
      </c>
      <c r="H25597" s="2">
        <f t="shared" si="799"/>
        <v>21555.086611470899</v>
      </c>
    </row>
    <row r="25598" spans="1:8" x14ac:dyDescent="0.3">
      <c r="A25598" s="1" t="s">
        <v>25604</v>
      </c>
      <c r="B25598" s="3">
        <v>18901756</v>
      </c>
      <c r="C25598" s="3">
        <v>18901755</v>
      </c>
      <c r="D25598" s="3">
        <v>19590750</v>
      </c>
      <c r="E25598" s="9">
        <v>1426531401.89344</v>
      </c>
      <c r="F25598" s="2">
        <v>-0.43744800873429401</v>
      </c>
      <c r="G25598" s="2">
        <f t="shared" si="798"/>
        <v>1601.8882647449409</v>
      </c>
      <c r="H25598" s="2">
        <f t="shared" si="799"/>
        <v>8312.5116012572998</v>
      </c>
    </row>
    <row r="25599" spans="1:8" x14ac:dyDescent="0.3">
      <c r="A25599" s="1" t="s">
        <v>25605</v>
      </c>
      <c r="B25599" s="3">
        <v>4173204</v>
      </c>
      <c r="C25599" s="3">
        <v>4173204</v>
      </c>
      <c r="D25599" s="3">
        <v>4893896</v>
      </c>
      <c r="E25599" s="9">
        <v>-5</v>
      </c>
      <c r="F25599" s="2">
        <v>-0.376318360502015</v>
      </c>
      <c r="G25599" s="2">
        <f t="shared" si="798"/>
        <v>754.70467445750614</v>
      </c>
      <c r="H25599" s="2">
        <f t="shared" si="799"/>
        <v>2199.5467780293989</v>
      </c>
    </row>
    <row r="25600" spans="1:8" x14ac:dyDescent="0.3">
      <c r="A25600" s="1" t="s">
        <v>25606</v>
      </c>
      <c r="B25600" s="3">
        <v>8226022</v>
      </c>
      <c r="C25600" s="3">
        <v>8226022</v>
      </c>
      <c r="D25600" s="3">
        <v>8946381</v>
      </c>
      <c r="E25600" s="9">
        <v>-5</v>
      </c>
      <c r="F25600" s="2">
        <v>-0.376318360502015</v>
      </c>
      <c r="G25600" s="2">
        <f t="shared" si="798"/>
        <v>754.70467445750614</v>
      </c>
      <c r="H25600" s="2">
        <f t="shared" si="799"/>
        <v>2199.5467780293989</v>
      </c>
    </row>
    <row r="25601" spans="1:8" x14ac:dyDescent="0.3">
      <c r="A25601" s="1" t="s">
        <v>25607</v>
      </c>
      <c r="B25601" s="3">
        <v>10507002</v>
      </c>
      <c r="C25601" s="3">
        <v>10507001</v>
      </c>
      <c r="D25601" s="3">
        <v>11227788</v>
      </c>
      <c r="E25601" s="9">
        <v>8.3315187942837803E+25</v>
      </c>
      <c r="F25601" s="2">
        <v>-0.65040755492531099</v>
      </c>
      <c r="G25601" s="2">
        <f t="shared" si="798"/>
        <v>11639.327444795206</v>
      </c>
      <c r="H25601" s="2">
        <f t="shared" si="799"/>
        <v>29608.466220358998</v>
      </c>
    </row>
    <row r="25602" spans="1:8" x14ac:dyDescent="0.3">
      <c r="A25602" s="1" t="s">
        <v>25608</v>
      </c>
      <c r="B25602" s="3">
        <v>549509</v>
      </c>
      <c r="C25602" s="3">
        <v>549509</v>
      </c>
      <c r="D25602" s="3">
        <v>1270399</v>
      </c>
      <c r="E25602" s="9">
        <v>414980.53795070399</v>
      </c>
      <c r="F25602" s="2">
        <v>-0.36163255853904103</v>
      </c>
      <c r="G25602" s="2">
        <f t="shared" si="798"/>
        <v>618.49703218920649</v>
      </c>
      <c r="H25602" s="2">
        <f t="shared" si="799"/>
        <v>730.96658173200103</v>
      </c>
    </row>
    <row r="25603" spans="1:8" x14ac:dyDescent="0.3">
      <c r="A25603" s="1" t="s">
        <v>25609</v>
      </c>
      <c r="B25603" s="3">
        <v>15983324</v>
      </c>
      <c r="C25603" s="3">
        <v>15983323</v>
      </c>
      <c r="D25603" s="3">
        <v>16703959</v>
      </c>
      <c r="E25603" s="9">
        <v>1670127799.18466</v>
      </c>
      <c r="F25603" s="2">
        <v>-0.37182337278891298</v>
      </c>
      <c r="G25603" s="2">
        <f t="shared" ref="G25603:G25666" si="800">(F25603*-10)^5</f>
        <v>710.69527823979638</v>
      </c>
      <c r="H25603" s="2">
        <f t="shared" ref="H25603:H25666" si="801">(F25603*-1-MAX($F$2:$F$30001)*-1)*100000</f>
        <v>1750.0480067191959</v>
      </c>
    </row>
    <row r="25604" spans="1:8" x14ac:dyDescent="0.3">
      <c r="A25604" s="1" t="s">
        <v>25610</v>
      </c>
      <c r="B25604" s="3">
        <v>15780168</v>
      </c>
      <c r="C25604" s="3">
        <v>15780167</v>
      </c>
      <c r="D25604" s="3">
        <v>16500735</v>
      </c>
      <c r="E25604" s="9">
        <v>828527321178.93799</v>
      </c>
      <c r="F25604" s="2">
        <v>-0.38611688398194599</v>
      </c>
      <c r="G25604" s="2">
        <f t="shared" si="800"/>
        <v>858.21077636265727</v>
      </c>
      <c r="H25604" s="2">
        <f t="shared" si="801"/>
        <v>3179.3991260224975</v>
      </c>
    </row>
    <row r="25605" spans="1:8" x14ac:dyDescent="0.3">
      <c r="A25605" s="1" t="s">
        <v>25611</v>
      </c>
      <c r="B25605" s="3">
        <v>10742977</v>
      </c>
      <c r="C25605" s="3">
        <v>10742976</v>
      </c>
      <c r="D25605" s="3">
        <v>11463737</v>
      </c>
      <c r="E25605" s="9">
        <v>172679752295.573</v>
      </c>
      <c r="F25605" s="2">
        <v>-0.410944729937611</v>
      </c>
      <c r="G25605" s="2">
        <f t="shared" si="800"/>
        <v>1171.9715699715325</v>
      </c>
      <c r="H25605" s="2">
        <f t="shared" si="801"/>
        <v>5662.1837215889982</v>
      </c>
    </row>
    <row r="25606" spans="1:8" x14ac:dyDescent="0.3">
      <c r="A25606" s="1" t="s">
        <v>25612</v>
      </c>
      <c r="B25606" s="3">
        <v>1140866</v>
      </c>
      <c r="C25606" s="3">
        <v>1140866</v>
      </c>
      <c r="D25606" s="3">
        <v>1861753</v>
      </c>
      <c r="E25606" s="9">
        <v>41598088.712273203</v>
      </c>
      <c r="F25606" s="2">
        <v>-0.35432289272172102</v>
      </c>
      <c r="G25606" s="2">
        <f t="shared" si="800"/>
        <v>558.4651340504555</v>
      </c>
      <c r="H25606" s="2">
        <f t="shared" si="801"/>
        <v>0</v>
      </c>
    </row>
    <row r="25607" spans="1:8" x14ac:dyDescent="0.3">
      <c r="A25607" s="1" t="s">
        <v>25613</v>
      </c>
      <c r="B25607" s="3">
        <v>1472152</v>
      </c>
      <c r="C25607" s="3">
        <v>1472152</v>
      </c>
      <c r="D25607" s="3">
        <v>2193045</v>
      </c>
      <c r="E25607" s="9">
        <v>843832.367362577</v>
      </c>
      <c r="F25607" s="2">
        <v>-0.36163255853904103</v>
      </c>
      <c r="G25607" s="2">
        <f t="shared" si="800"/>
        <v>618.49703218920649</v>
      </c>
      <c r="H25607" s="2">
        <f t="shared" si="801"/>
        <v>730.96658173200103</v>
      </c>
    </row>
    <row r="25608" spans="1:8" x14ac:dyDescent="0.3">
      <c r="A25608" s="1" t="s">
        <v>25614</v>
      </c>
      <c r="B25608" s="3">
        <v>12029916</v>
      </c>
      <c r="C25608" s="3">
        <v>12029915</v>
      </c>
      <c r="D25608" s="3">
        <v>12750498</v>
      </c>
      <c r="E25608" s="9">
        <v>2.34646508514205E+16</v>
      </c>
      <c r="F25608" s="2">
        <v>-0.55975220917261304</v>
      </c>
      <c r="G25608" s="2">
        <f t="shared" si="800"/>
        <v>5495.1440485999965</v>
      </c>
      <c r="H25608" s="2">
        <f t="shared" si="801"/>
        <v>20542.9316450892</v>
      </c>
    </row>
    <row r="25609" spans="1:8" x14ac:dyDescent="0.3">
      <c r="A25609" s="1" t="s">
        <v>25615</v>
      </c>
      <c r="B25609" s="3">
        <v>10401842</v>
      </c>
      <c r="C25609" s="3">
        <v>10401841</v>
      </c>
      <c r="D25609" s="3">
        <v>11122639</v>
      </c>
      <c r="E25609" s="9">
        <v>-5</v>
      </c>
      <c r="F25609" s="2">
        <v>-0.362155885277053</v>
      </c>
      <c r="G25609" s="2">
        <f t="shared" si="800"/>
        <v>622.98520922516275</v>
      </c>
      <c r="H25609" s="2">
        <f t="shared" si="801"/>
        <v>783.29925553319856</v>
      </c>
    </row>
    <row r="25610" spans="1:8" x14ac:dyDescent="0.3">
      <c r="A25610" s="1" t="s">
        <v>25616</v>
      </c>
      <c r="B25610" s="3">
        <v>1137372</v>
      </c>
      <c r="C25610" s="3">
        <v>1137372</v>
      </c>
      <c r="D25610" s="3">
        <v>1858259</v>
      </c>
      <c r="E25610" s="9">
        <v>182466746.178756</v>
      </c>
      <c r="F25610" s="2">
        <v>-0.51579862237489005</v>
      </c>
      <c r="G25610" s="2">
        <f t="shared" si="800"/>
        <v>3650.9080009453141</v>
      </c>
      <c r="H25610" s="2">
        <f t="shared" si="801"/>
        <v>16147.572965316904</v>
      </c>
    </row>
    <row r="25611" spans="1:8" x14ac:dyDescent="0.3">
      <c r="A25611" s="1" t="s">
        <v>25617</v>
      </c>
      <c r="B25611" s="3">
        <v>1335093</v>
      </c>
      <c r="C25611" s="3">
        <v>1335093</v>
      </c>
      <c r="D25611" s="3">
        <v>2055971</v>
      </c>
      <c r="E25611" s="9">
        <v>45594639.433887698</v>
      </c>
      <c r="F25611" s="2">
        <v>-0.41285127529665699</v>
      </c>
      <c r="G25611" s="2">
        <f t="shared" si="800"/>
        <v>1199.411344764321</v>
      </c>
      <c r="H25611" s="2">
        <f t="shared" si="801"/>
        <v>5852.8382574935977</v>
      </c>
    </row>
    <row r="25612" spans="1:8" x14ac:dyDescent="0.3">
      <c r="A25612" s="1" t="s">
        <v>25618</v>
      </c>
      <c r="B25612" s="3">
        <v>12894648</v>
      </c>
      <c r="C25612" s="3">
        <v>12894647</v>
      </c>
      <c r="D25612" s="3">
        <v>13615193</v>
      </c>
      <c r="E25612" s="9">
        <v>105224928837.547</v>
      </c>
      <c r="F25612" s="2">
        <v>-0.400389220465588</v>
      </c>
      <c r="G25612" s="2">
        <f t="shared" si="800"/>
        <v>1028.9917269228924</v>
      </c>
      <c r="H25612" s="2">
        <f t="shared" si="801"/>
        <v>4606.6327743866987</v>
      </c>
    </row>
    <row r="25613" spans="1:8" x14ac:dyDescent="0.3">
      <c r="A25613" s="1" t="s">
        <v>25619</v>
      </c>
      <c r="B25613" s="3">
        <v>9499589</v>
      </c>
      <c r="C25613" s="3">
        <v>9499589</v>
      </c>
      <c r="D25613" s="3">
        <v>10220390</v>
      </c>
      <c r="E25613" s="9">
        <v>522001551194.06201</v>
      </c>
      <c r="F25613" s="2">
        <v>-0.38136534320528598</v>
      </c>
      <c r="G25613" s="2">
        <f t="shared" si="800"/>
        <v>806.68896984015123</v>
      </c>
      <c r="H25613" s="2">
        <f t="shared" si="801"/>
        <v>2704.2450483564962</v>
      </c>
    </row>
    <row r="25614" spans="1:8" x14ac:dyDescent="0.3">
      <c r="A25614" s="1" t="s">
        <v>25620</v>
      </c>
      <c r="B25614" s="3">
        <v>4514669</v>
      </c>
      <c r="C25614" s="3">
        <v>4514669</v>
      </c>
      <c r="D25614" s="3">
        <v>5235489</v>
      </c>
      <c r="E25614" s="9">
        <v>15695298.273411799</v>
      </c>
      <c r="F25614" s="2">
        <v>-0.41285127529665699</v>
      </c>
      <c r="G25614" s="2">
        <f t="shared" si="800"/>
        <v>1199.411344764321</v>
      </c>
      <c r="H25614" s="2">
        <f t="shared" si="801"/>
        <v>5852.8382574935977</v>
      </c>
    </row>
    <row r="25615" spans="1:8" x14ac:dyDescent="0.3">
      <c r="A25615" s="1" t="s">
        <v>25621</v>
      </c>
      <c r="B25615" s="3">
        <v>13192696</v>
      </c>
      <c r="C25615" s="3">
        <v>13192695</v>
      </c>
      <c r="D25615" s="3">
        <v>13913338</v>
      </c>
      <c r="E25615" s="9">
        <v>-5</v>
      </c>
      <c r="F25615" s="2">
        <v>-0.38904875751093099</v>
      </c>
      <c r="G25615" s="2">
        <f t="shared" si="800"/>
        <v>891.29231788990705</v>
      </c>
      <c r="H25615" s="2">
        <f t="shared" si="801"/>
        <v>3472.5864789209973</v>
      </c>
    </row>
    <row r="25616" spans="1:8" x14ac:dyDescent="0.3">
      <c r="A25616" s="1" t="s">
        <v>25622</v>
      </c>
      <c r="B25616" s="3">
        <v>17731033</v>
      </c>
      <c r="C25616" s="3">
        <v>17731032</v>
      </c>
      <c r="D25616" s="3">
        <v>18451660</v>
      </c>
      <c r="E25616" s="9">
        <v>19151259146.057301</v>
      </c>
      <c r="F25616" s="2">
        <v>-0.43744800873429401</v>
      </c>
      <c r="G25616" s="2">
        <f t="shared" si="800"/>
        <v>1601.8882647449409</v>
      </c>
      <c r="H25616" s="2">
        <f t="shared" si="801"/>
        <v>8312.5116012572998</v>
      </c>
    </row>
    <row r="25617" spans="1:8" x14ac:dyDescent="0.3">
      <c r="A25617" s="1" t="s">
        <v>25623</v>
      </c>
      <c r="B25617" s="3">
        <v>9621913</v>
      </c>
      <c r="C25617" s="3">
        <v>9621913</v>
      </c>
      <c r="D25617" s="3">
        <v>10342695</v>
      </c>
      <c r="E25617" s="9">
        <v>-5</v>
      </c>
      <c r="F25617" s="2">
        <v>-0.378966396546216</v>
      </c>
      <c r="G25617" s="2">
        <f t="shared" si="800"/>
        <v>781.63412364749024</v>
      </c>
      <c r="H25617" s="2">
        <f t="shared" si="801"/>
        <v>2464.3503824494983</v>
      </c>
    </row>
    <row r="25618" spans="1:8" x14ac:dyDescent="0.3">
      <c r="A25618" s="1" t="s">
        <v>25624</v>
      </c>
      <c r="B25618" s="3">
        <v>16903434</v>
      </c>
      <c r="C25618" s="3">
        <v>16903433</v>
      </c>
      <c r="D25618" s="3">
        <v>17624064</v>
      </c>
      <c r="E25618" s="9">
        <v>2.51679621852851E+16</v>
      </c>
      <c r="F25618" s="2">
        <v>-0.60352110989533103</v>
      </c>
      <c r="G25618" s="2">
        <f t="shared" si="800"/>
        <v>8006.8616977753873</v>
      </c>
      <c r="H25618" s="2">
        <f t="shared" si="801"/>
        <v>24919.821717361003</v>
      </c>
    </row>
    <row r="25619" spans="1:8" x14ac:dyDescent="0.3">
      <c r="A25619" s="1" t="s">
        <v>25625</v>
      </c>
      <c r="B25619" s="3">
        <v>7084692</v>
      </c>
      <c r="C25619" s="3">
        <v>7084692</v>
      </c>
      <c r="D25619" s="3">
        <v>7805380</v>
      </c>
      <c r="E25619" s="9">
        <v>24973089.754027501</v>
      </c>
      <c r="F25619" s="2">
        <v>-0.37339655402379501</v>
      </c>
      <c r="G25619" s="2">
        <f t="shared" si="800"/>
        <v>725.85776681810785</v>
      </c>
      <c r="H25619" s="2">
        <f t="shared" si="801"/>
        <v>1907.3661302073997</v>
      </c>
    </row>
    <row r="25620" spans="1:8" x14ac:dyDescent="0.3">
      <c r="A25620" s="1" t="s">
        <v>25626</v>
      </c>
      <c r="B25620" s="3">
        <v>18930118</v>
      </c>
      <c r="C25620" s="3">
        <v>18930117</v>
      </c>
      <c r="D25620" s="3">
        <v>19619112</v>
      </c>
      <c r="E25620" s="9">
        <v>1622947808.23195</v>
      </c>
      <c r="F25620" s="2">
        <v>-0.43744800873429401</v>
      </c>
      <c r="G25620" s="2">
        <f t="shared" si="800"/>
        <v>1601.8882647449409</v>
      </c>
      <c r="H25620" s="2">
        <f t="shared" si="801"/>
        <v>8312.5116012572998</v>
      </c>
    </row>
    <row r="25621" spans="1:8" x14ac:dyDescent="0.3">
      <c r="A25621" s="1" t="s">
        <v>25627</v>
      </c>
      <c r="B25621" s="3">
        <v>15808430</v>
      </c>
      <c r="C25621" s="3">
        <v>15808429</v>
      </c>
      <c r="D25621" s="3">
        <v>16528992</v>
      </c>
      <c r="E25621" s="9">
        <v>1654749798.14779</v>
      </c>
      <c r="F25621" s="2">
        <v>-0.46082279960871497</v>
      </c>
      <c r="G25621" s="2">
        <f t="shared" si="800"/>
        <v>2078.1160195919351</v>
      </c>
      <c r="H25621" s="2">
        <f t="shared" si="801"/>
        <v>10649.990688699396</v>
      </c>
    </row>
    <row r="25622" spans="1:8" x14ac:dyDescent="0.3">
      <c r="A25622" s="1" t="s">
        <v>25628</v>
      </c>
      <c r="B25622" s="3">
        <v>12000941</v>
      </c>
      <c r="C25622" s="3">
        <v>12000940</v>
      </c>
      <c r="D25622" s="3">
        <v>12721524</v>
      </c>
      <c r="E25622" s="9">
        <v>5.4748259892652198E+17</v>
      </c>
      <c r="F25622" s="2">
        <v>-0.712633806918199</v>
      </c>
      <c r="G25622" s="2">
        <f t="shared" si="800"/>
        <v>18379.432850120422</v>
      </c>
      <c r="H25622" s="2">
        <f t="shared" si="801"/>
        <v>35831.091419647797</v>
      </c>
    </row>
    <row r="25623" spans="1:8" x14ac:dyDescent="0.3">
      <c r="A25623" s="1" t="s">
        <v>25629</v>
      </c>
      <c r="B25623" s="3">
        <v>12541965</v>
      </c>
      <c r="C25623" s="3">
        <v>12541964</v>
      </c>
      <c r="D25623" s="3">
        <v>13262589</v>
      </c>
      <c r="E25623" s="9">
        <v>2686414055.1845198</v>
      </c>
      <c r="F25623" s="2">
        <v>-0.38136534320528598</v>
      </c>
      <c r="G25623" s="2">
        <f t="shared" si="800"/>
        <v>806.68896984015123</v>
      </c>
      <c r="H25623" s="2">
        <f t="shared" si="801"/>
        <v>2704.2450483564962</v>
      </c>
    </row>
    <row r="25624" spans="1:8" x14ac:dyDescent="0.3">
      <c r="A25624" s="1" t="s">
        <v>25630</v>
      </c>
      <c r="B25624" s="3">
        <v>6005220</v>
      </c>
      <c r="C25624" s="3">
        <v>6005220</v>
      </c>
      <c r="D25624" s="3">
        <v>6726044</v>
      </c>
      <c r="E25624" s="9">
        <v>-5</v>
      </c>
      <c r="F25624" s="2">
        <v>-0.38157414679778201</v>
      </c>
      <c r="G25624" s="2">
        <f t="shared" si="800"/>
        <v>808.89976462815503</v>
      </c>
      <c r="H25624" s="2">
        <f t="shared" si="801"/>
        <v>2725.1254076060995</v>
      </c>
    </row>
    <row r="25625" spans="1:8" x14ac:dyDescent="0.3">
      <c r="A25625" s="1" t="s">
        <v>25631</v>
      </c>
      <c r="B25625" s="3">
        <v>3678051</v>
      </c>
      <c r="C25625" s="3">
        <v>3678051</v>
      </c>
      <c r="D25625" s="3">
        <v>4398877</v>
      </c>
      <c r="E25625" s="9">
        <v>11351069.7512326</v>
      </c>
      <c r="F25625" s="2">
        <v>-0.38611688398194599</v>
      </c>
      <c r="G25625" s="2">
        <f t="shared" si="800"/>
        <v>858.21077636265727</v>
      </c>
      <c r="H25625" s="2">
        <f t="shared" si="801"/>
        <v>3179.3991260224975</v>
      </c>
    </row>
    <row r="25626" spans="1:8" x14ac:dyDescent="0.3">
      <c r="A25626" s="1" t="s">
        <v>25632</v>
      </c>
      <c r="B25626" s="3">
        <v>17850095</v>
      </c>
      <c r="C25626" s="3">
        <v>17850094</v>
      </c>
      <c r="D25626" s="3">
        <v>18570718</v>
      </c>
      <c r="E25626" s="9">
        <v>3299108152.8867502</v>
      </c>
      <c r="F25626" s="2">
        <v>-0.42743801332894499</v>
      </c>
      <c r="G25626" s="2">
        <f t="shared" si="800"/>
        <v>1426.8085830667294</v>
      </c>
      <c r="H25626" s="2">
        <f t="shared" si="801"/>
        <v>7311.5120607223971</v>
      </c>
    </row>
    <row r="25627" spans="1:8" x14ac:dyDescent="0.3">
      <c r="A25627" s="1" t="s">
        <v>25633</v>
      </c>
      <c r="B25627" s="3">
        <v>765892</v>
      </c>
      <c r="C25627" s="3">
        <v>765892</v>
      </c>
      <c r="D25627" s="3">
        <v>1486786</v>
      </c>
      <c r="E25627" s="9">
        <v>2096755800.8235099</v>
      </c>
      <c r="F25627" s="2">
        <v>-0.38611688398194599</v>
      </c>
      <c r="G25627" s="2">
        <f t="shared" si="800"/>
        <v>858.21077636265727</v>
      </c>
      <c r="H25627" s="2">
        <f t="shared" si="801"/>
        <v>3179.3991260224975</v>
      </c>
    </row>
    <row r="25628" spans="1:8" x14ac:dyDescent="0.3">
      <c r="A25628" s="1" t="s">
        <v>25634</v>
      </c>
      <c r="B25628" s="3">
        <v>18304126</v>
      </c>
      <c r="C25628" s="3">
        <v>18304125</v>
      </c>
      <c r="D25628" s="3">
        <v>19024752</v>
      </c>
      <c r="E25628" s="9">
        <v>-5</v>
      </c>
      <c r="F25628" s="2">
        <v>-0.40262112959891599</v>
      </c>
      <c r="G25628" s="2">
        <f t="shared" si="800"/>
        <v>1057.9930501027275</v>
      </c>
      <c r="H25628" s="2">
        <f t="shared" si="801"/>
        <v>4829.8236877194977</v>
      </c>
    </row>
    <row r="25629" spans="1:8" x14ac:dyDescent="0.3">
      <c r="A25629" s="1" t="s">
        <v>25635</v>
      </c>
      <c r="B25629" s="3">
        <v>19303655</v>
      </c>
      <c r="C25629" s="3">
        <v>19303654</v>
      </c>
      <c r="D25629" s="3">
        <v>19992642</v>
      </c>
      <c r="E25629" s="9">
        <v>1509619234.17401</v>
      </c>
      <c r="F25629" s="2">
        <v>-0.42743801332894499</v>
      </c>
      <c r="G25629" s="2">
        <f t="shared" si="800"/>
        <v>1426.8085830667294</v>
      </c>
      <c r="H25629" s="2">
        <f t="shared" si="801"/>
        <v>7311.5120607223971</v>
      </c>
    </row>
    <row r="25630" spans="1:8" x14ac:dyDescent="0.3">
      <c r="A25630" s="1" t="s">
        <v>25636</v>
      </c>
      <c r="B25630" s="3">
        <v>8638536</v>
      </c>
      <c r="C25630" s="3">
        <v>8638536</v>
      </c>
      <c r="D25630" s="3">
        <v>9358847</v>
      </c>
      <c r="E25630" s="9">
        <v>2068110.4500931499</v>
      </c>
      <c r="F25630" s="2">
        <v>-0.37182337278891298</v>
      </c>
      <c r="G25630" s="2">
        <f t="shared" si="800"/>
        <v>710.69527823979638</v>
      </c>
      <c r="H25630" s="2">
        <f t="shared" si="801"/>
        <v>1750.0480067191959</v>
      </c>
    </row>
    <row r="25631" spans="1:8" x14ac:dyDescent="0.3">
      <c r="A25631" s="1" t="s">
        <v>25637</v>
      </c>
      <c r="B25631" s="3">
        <v>597252</v>
      </c>
      <c r="C25631" s="3">
        <v>597252</v>
      </c>
      <c r="D25631" s="3">
        <v>1318142</v>
      </c>
      <c r="E25631" s="9">
        <v>-5</v>
      </c>
      <c r="F25631" s="2">
        <v>-0.43197095214824399</v>
      </c>
      <c r="G25631" s="2">
        <f t="shared" si="800"/>
        <v>1504.0861718604967</v>
      </c>
      <c r="H25631" s="2">
        <f t="shared" si="801"/>
        <v>7764.8059426522977</v>
      </c>
    </row>
    <row r="25632" spans="1:8" x14ac:dyDescent="0.3">
      <c r="A25632" s="1" t="s">
        <v>25638</v>
      </c>
      <c r="B25632" s="3">
        <v>4729418</v>
      </c>
      <c r="C25632" s="3">
        <v>4729418</v>
      </c>
      <c r="D25632" s="3">
        <v>5450203</v>
      </c>
      <c r="E25632" s="9">
        <v>-5</v>
      </c>
      <c r="F25632" s="2">
        <v>-0.36048952133606799</v>
      </c>
      <c r="G25632" s="2">
        <f t="shared" si="800"/>
        <v>608.78399478541132</v>
      </c>
      <c r="H25632" s="2">
        <f t="shared" si="801"/>
        <v>616.66286143469699</v>
      </c>
    </row>
    <row r="25633" spans="1:8" x14ac:dyDescent="0.3">
      <c r="A25633" s="1" t="s">
        <v>25639</v>
      </c>
      <c r="B25633" s="3">
        <v>4566883</v>
      </c>
      <c r="C25633" s="3">
        <v>4566883</v>
      </c>
      <c r="D25633" s="3">
        <v>5287693</v>
      </c>
      <c r="E25633" s="9">
        <v>-5</v>
      </c>
      <c r="F25633" s="2">
        <v>-0.39902692179235899</v>
      </c>
      <c r="G25633" s="2">
        <f t="shared" si="800"/>
        <v>1011.6050520957949</v>
      </c>
      <c r="H25633" s="2">
        <f t="shared" si="801"/>
        <v>4470.4029070637971</v>
      </c>
    </row>
    <row r="25634" spans="1:8" x14ac:dyDescent="0.3">
      <c r="A25634" s="1" t="s">
        <v>25640</v>
      </c>
      <c r="B25634" s="3">
        <v>7718524</v>
      </c>
      <c r="C25634" s="3">
        <v>7718524</v>
      </c>
      <c r="D25634" s="3">
        <v>8439252</v>
      </c>
      <c r="E25634" s="9">
        <v>982820.08532358997</v>
      </c>
      <c r="F25634" s="2">
        <v>-0.35432289272172102</v>
      </c>
      <c r="G25634" s="2">
        <f t="shared" si="800"/>
        <v>558.4651340504555</v>
      </c>
      <c r="H25634" s="2">
        <f t="shared" si="801"/>
        <v>0</v>
      </c>
    </row>
    <row r="25635" spans="1:8" x14ac:dyDescent="0.3">
      <c r="A25635" s="1" t="s">
        <v>25641</v>
      </c>
      <c r="B25635" s="3">
        <v>17854965</v>
      </c>
      <c r="C25635" s="3">
        <v>17854964</v>
      </c>
      <c r="D25635" s="3">
        <v>18575588</v>
      </c>
      <c r="E25635" s="9">
        <v>-5</v>
      </c>
      <c r="F25635" s="2">
        <v>-0.43197095214824399</v>
      </c>
      <c r="G25635" s="2">
        <f t="shared" si="800"/>
        <v>1504.0861718604967</v>
      </c>
      <c r="H25635" s="2">
        <f t="shared" si="801"/>
        <v>7764.8059426522977</v>
      </c>
    </row>
    <row r="25636" spans="1:8" x14ac:dyDescent="0.3">
      <c r="A25636" s="1" t="s">
        <v>25642</v>
      </c>
      <c r="B25636" s="3">
        <v>10693017</v>
      </c>
      <c r="C25636" s="3">
        <v>10693016</v>
      </c>
      <c r="D25636" s="3">
        <v>11413779</v>
      </c>
      <c r="E25636" s="9">
        <v>22778098002.6572</v>
      </c>
      <c r="F25636" s="2">
        <v>-0.46319504035669801</v>
      </c>
      <c r="G25636" s="2">
        <f t="shared" si="800"/>
        <v>2132.1585820198861</v>
      </c>
      <c r="H25636" s="2">
        <f t="shared" si="801"/>
        <v>10887.214763497699</v>
      </c>
    </row>
    <row r="25637" spans="1:8" x14ac:dyDescent="0.3">
      <c r="A25637" s="1" t="s">
        <v>25643</v>
      </c>
      <c r="B25637" s="3">
        <v>21161</v>
      </c>
      <c r="C25637" s="3">
        <v>21161</v>
      </c>
      <c r="D25637" s="3">
        <v>742056</v>
      </c>
      <c r="E25637" s="9">
        <v>-5</v>
      </c>
      <c r="F25637" s="2">
        <v>-0.38904875751093099</v>
      </c>
      <c r="G25637" s="2">
        <f t="shared" si="800"/>
        <v>891.29231788990705</v>
      </c>
      <c r="H25637" s="2">
        <f t="shared" si="801"/>
        <v>3472.5864789209973</v>
      </c>
    </row>
    <row r="25638" spans="1:8" x14ac:dyDescent="0.3">
      <c r="A25638" s="1" t="s">
        <v>25644</v>
      </c>
      <c r="B25638" s="3">
        <v>11094496</v>
      </c>
      <c r="C25638" s="3">
        <v>11094495</v>
      </c>
      <c r="D25638" s="3">
        <v>11815493</v>
      </c>
      <c r="E25638" s="9">
        <v>22578883549.9715</v>
      </c>
      <c r="F25638" s="2">
        <v>-0.37182337278891298</v>
      </c>
      <c r="G25638" s="2">
        <f t="shared" si="800"/>
        <v>710.69527823979638</v>
      </c>
      <c r="H25638" s="2">
        <f t="shared" si="801"/>
        <v>1750.0480067191959</v>
      </c>
    </row>
    <row r="25639" spans="1:8" x14ac:dyDescent="0.3">
      <c r="A25639" s="1" t="s">
        <v>25645</v>
      </c>
      <c r="B25639" s="3">
        <v>16577850</v>
      </c>
      <c r="C25639" s="3">
        <v>16577849</v>
      </c>
      <c r="D25639" s="3">
        <v>17298364</v>
      </c>
      <c r="E25639" s="9">
        <v>4.3394366645924403E+17</v>
      </c>
      <c r="F25639" s="2">
        <v>-0.51579862237489005</v>
      </c>
      <c r="G25639" s="2">
        <f t="shared" si="800"/>
        <v>3650.9080009453141</v>
      </c>
      <c r="H25639" s="2">
        <f t="shared" si="801"/>
        <v>16147.572965316904</v>
      </c>
    </row>
    <row r="25640" spans="1:8" x14ac:dyDescent="0.3">
      <c r="A25640" s="1" t="s">
        <v>25646</v>
      </c>
      <c r="B25640" s="3">
        <v>17050315</v>
      </c>
      <c r="C25640" s="3">
        <v>17050314</v>
      </c>
      <c r="D25640" s="3">
        <v>17770932</v>
      </c>
      <c r="E25640" s="9">
        <v>21085028021.585999</v>
      </c>
      <c r="F25640" s="2">
        <v>-0.39755396821721001</v>
      </c>
      <c r="G25640" s="2">
        <f t="shared" si="800"/>
        <v>993.07137534055482</v>
      </c>
      <c r="H25640" s="2">
        <f t="shared" si="801"/>
        <v>4323.1075495488994</v>
      </c>
    </row>
    <row r="25641" spans="1:8" x14ac:dyDescent="0.3">
      <c r="A25641" s="1" t="s">
        <v>25647</v>
      </c>
      <c r="B25641" s="3">
        <v>10915204</v>
      </c>
      <c r="C25641" s="3">
        <v>10915203</v>
      </c>
      <c r="D25641" s="3">
        <v>11636248</v>
      </c>
      <c r="E25641" s="9">
        <v>14352345012.131001</v>
      </c>
      <c r="F25641" s="2">
        <v>-0.400389220465588</v>
      </c>
      <c r="G25641" s="2">
        <f t="shared" si="800"/>
        <v>1028.9917269228924</v>
      </c>
      <c r="H25641" s="2">
        <f t="shared" si="801"/>
        <v>4606.6327743866987</v>
      </c>
    </row>
    <row r="25642" spans="1:8" x14ac:dyDescent="0.3">
      <c r="A25642" s="1" t="s">
        <v>25648</v>
      </c>
      <c r="B25642" s="3">
        <v>935488</v>
      </c>
      <c r="C25642" s="3">
        <v>935488</v>
      </c>
      <c r="D25642" s="3">
        <v>1656376</v>
      </c>
      <c r="E25642" s="9">
        <v>-5</v>
      </c>
      <c r="F25642" s="2">
        <v>-0.38904875751093099</v>
      </c>
      <c r="G25642" s="2">
        <f t="shared" si="800"/>
        <v>891.29231788990705</v>
      </c>
      <c r="H25642" s="2">
        <f t="shared" si="801"/>
        <v>3472.5864789209973</v>
      </c>
    </row>
    <row r="25643" spans="1:8" x14ac:dyDescent="0.3">
      <c r="A25643" s="1" t="s">
        <v>25649</v>
      </c>
      <c r="B25643" s="3">
        <v>12076032</v>
      </c>
      <c r="C25643" s="3">
        <v>12076031</v>
      </c>
      <c r="D25643" s="3">
        <v>12796607</v>
      </c>
      <c r="E25643" s="9">
        <v>-5</v>
      </c>
      <c r="F25643" s="2">
        <v>-0.49796215317764903</v>
      </c>
      <c r="G25643" s="2">
        <f t="shared" si="800"/>
        <v>3061.8342778658239</v>
      </c>
      <c r="H25643" s="2">
        <f t="shared" si="801"/>
        <v>14363.926045592802</v>
      </c>
    </row>
    <row r="25644" spans="1:8" x14ac:dyDescent="0.3">
      <c r="A25644" s="1" t="s">
        <v>25650</v>
      </c>
      <c r="B25644" s="3">
        <v>1536569</v>
      </c>
      <c r="C25644" s="3">
        <v>1536569</v>
      </c>
      <c r="D25644" s="3">
        <v>2257460</v>
      </c>
      <c r="E25644" s="9">
        <v>95119562.683184996</v>
      </c>
      <c r="F25644" s="2">
        <v>-0.35728743628098902</v>
      </c>
      <c r="G25644" s="2">
        <f t="shared" si="800"/>
        <v>582.22215085846824</v>
      </c>
      <c r="H25644" s="2">
        <f t="shared" si="801"/>
        <v>296.4543559268007</v>
      </c>
    </row>
    <row r="25645" spans="1:8" x14ac:dyDescent="0.3">
      <c r="A25645" s="1" t="s">
        <v>25651</v>
      </c>
      <c r="B25645" s="3">
        <v>18851339</v>
      </c>
      <c r="C25645" s="3">
        <v>18851338</v>
      </c>
      <c r="D25645" s="3">
        <v>19540334</v>
      </c>
      <c r="E25645" s="9">
        <v>1515225390.9869001</v>
      </c>
      <c r="F25645" s="2">
        <v>-0.43744800873429401</v>
      </c>
      <c r="G25645" s="2">
        <f t="shared" si="800"/>
        <v>1601.8882647449409</v>
      </c>
      <c r="H25645" s="2">
        <f t="shared" si="801"/>
        <v>8312.5116012572998</v>
      </c>
    </row>
    <row r="25646" spans="1:8" x14ac:dyDescent="0.3">
      <c r="A25646" s="1" t="s">
        <v>25652</v>
      </c>
      <c r="B25646" s="3">
        <v>3502895</v>
      </c>
      <c r="C25646" s="3">
        <v>3502895</v>
      </c>
      <c r="D25646" s="3">
        <v>4223675</v>
      </c>
      <c r="E25646" s="9">
        <v>14190112737.822399</v>
      </c>
      <c r="F25646" s="2">
        <v>-0.39755396821721001</v>
      </c>
      <c r="G25646" s="2">
        <f t="shared" si="800"/>
        <v>993.07137534055482</v>
      </c>
      <c r="H25646" s="2">
        <f t="shared" si="801"/>
        <v>4323.1075495488994</v>
      </c>
    </row>
    <row r="25647" spans="1:8" x14ac:dyDescent="0.3">
      <c r="A25647" s="1" t="s">
        <v>25653</v>
      </c>
      <c r="B25647" s="3">
        <v>10249595</v>
      </c>
      <c r="C25647" s="3">
        <v>10249595</v>
      </c>
      <c r="D25647" s="3">
        <v>10970403</v>
      </c>
      <c r="E25647" s="9">
        <v>250451.229972356</v>
      </c>
      <c r="F25647" s="2">
        <v>-0.36725491789451697</v>
      </c>
      <c r="G25647" s="2">
        <f t="shared" si="800"/>
        <v>668.09481397893069</v>
      </c>
      <c r="H25647" s="2">
        <f t="shared" si="801"/>
        <v>1293.2025172795959</v>
      </c>
    </row>
    <row r="25648" spans="1:8" x14ac:dyDescent="0.3">
      <c r="A25648" s="1" t="s">
        <v>25654</v>
      </c>
      <c r="B25648" s="3">
        <v>14603560</v>
      </c>
      <c r="C25648" s="3">
        <v>14603559</v>
      </c>
      <c r="D25648" s="3">
        <v>15324218</v>
      </c>
      <c r="E25648" s="9">
        <v>-5</v>
      </c>
      <c r="F25648" s="2">
        <v>-0.378966396546216</v>
      </c>
      <c r="G25648" s="2">
        <f t="shared" si="800"/>
        <v>781.63412364749024</v>
      </c>
      <c r="H25648" s="2">
        <f t="shared" si="801"/>
        <v>2464.3503824494983</v>
      </c>
    </row>
    <row r="25649" spans="1:8" x14ac:dyDescent="0.3">
      <c r="A25649" s="1" t="s">
        <v>25655</v>
      </c>
      <c r="B25649" s="3">
        <v>7810086</v>
      </c>
      <c r="C25649" s="3">
        <v>7810086</v>
      </c>
      <c r="D25649" s="3">
        <v>8530809</v>
      </c>
      <c r="E25649" s="9">
        <v>5180839.8384045903</v>
      </c>
      <c r="F25649" s="2">
        <v>-0.35728743628098902</v>
      </c>
      <c r="G25649" s="2">
        <f t="shared" si="800"/>
        <v>582.22215085846824</v>
      </c>
      <c r="H25649" s="2">
        <f t="shared" si="801"/>
        <v>296.4543559268007</v>
      </c>
    </row>
    <row r="25650" spans="1:8" x14ac:dyDescent="0.3">
      <c r="A25650" s="1" t="s">
        <v>25656</v>
      </c>
      <c r="B25650" s="3">
        <v>1275547</v>
      </c>
      <c r="C25650" s="3">
        <v>1275547</v>
      </c>
      <c r="D25650" s="3">
        <v>1996432</v>
      </c>
      <c r="E25650" s="9">
        <v>-5</v>
      </c>
      <c r="F25650" s="2">
        <v>-0.43197095214824399</v>
      </c>
      <c r="G25650" s="2">
        <f t="shared" si="800"/>
        <v>1504.0861718604967</v>
      </c>
      <c r="H25650" s="2">
        <f t="shared" si="801"/>
        <v>7764.8059426522977</v>
      </c>
    </row>
    <row r="25651" spans="1:8" x14ac:dyDescent="0.3">
      <c r="A25651" s="1" t="s">
        <v>25657</v>
      </c>
      <c r="B25651" s="3">
        <v>18493087</v>
      </c>
      <c r="C25651" s="3">
        <v>18493086</v>
      </c>
      <c r="D25651" s="3">
        <v>19213681</v>
      </c>
      <c r="E25651" s="9">
        <v>73566725.095739603</v>
      </c>
      <c r="F25651" s="2">
        <v>-0.42900916570610498</v>
      </c>
      <c r="G25651" s="2">
        <f t="shared" si="800"/>
        <v>1453.2249801746811</v>
      </c>
      <c r="H25651" s="2">
        <f t="shared" si="801"/>
        <v>7468.6272984383959</v>
      </c>
    </row>
    <row r="25652" spans="1:8" x14ac:dyDescent="0.3">
      <c r="A25652" s="1" t="s">
        <v>25658</v>
      </c>
      <c r="B25652" s="3">
        <v>10315434</v>
      </c>
      <c r="C25652" s="3">
        <v>10315434</v>
      </c>
      <c r="D25652" s="3">
        <v>11036233</v>
      </c>
      <c r="E25652" s="9">
        <v>299619948032.41199</v>
      </c>
      <c r="F25652" s="2">
        <v>-0.38136534320528598</v>
      </c>
      <c r="G25652" s="2">
        <f t="shared" si="800"/>
        <v>806.68896984015123</v>
      </c>
      <c r="H25652" s="2">
        <f t="shared" si="801"/>
        <v>2704.2450483564962</v>
      </c>
    </row>
    <row r="25653" spans="1:8" x14ac:dyDescent="0.3">
      <c r="A25653" s="1" t="s">
        <v>25659</v>
      </c>
      <c r="B25653" s="3">
        <v>17406748</v>
      </c>
      <c r="C25653" s="3">
        <v>17406747</v>
      </c>
      <c r="D25653" s="3">
        <v>18127390</v>
      </c>
      <c r="E25653" s="9">
        <v>-5</v>
      </c>
      <c r="F25653" s="2">
        <v>-0.45444354713314999</v>
      </c>
      <c r="G25653" s="2">
        <f t="shared" si="800"/>
        <v>1938.2049804716635</v>
      </c>
      <c r="H25653" s="2">
        <f t="shared" si="801"/>
        <v>10012.065441142899</v>
      </c>
    </row>
    <row r="25654" spans="1:8" x14ac:dyDescent="0.3">
      <c r="A25654" s="1" t="s">
        <v>25660</v>
      </c>
      <c r="B25654" s="3">
        <v>18952015</v>
      </c>
      <c r="C25654" s="3">
        <v>18952014</v>
      </c>
      <c r="D25654" s="3">
        <v>19641009</v>
      </c>
      <c r="E25654" s="9">
        <v>1817240461.5788901</v>
      </c>
      <c r="F25654" s="2">
        <v>-0.43744800873429401</v>
      </c>
      <c r="G25654" s="2">
        <f t="shared" si="800"/>
        <v>1601.8882647449409</v>
      </c>
      <c r="H25654" s="2">
        <f t="shared" si="801"/>
        <v>8312.5116012572998</v>
      </c>
    </row>
    <row r="25655" spans="1:8" x14ac:dyDescent="0.3">
      <c r="A25655" s="1" t="s">
        <v>25661</v>
      </c>
      <c r="B25655" s="3">
        <v>4101393</v>
      </c>
      <c r="C25655" s="3">
        <v>4101393</v>
      </c>
      <c r="D25655" s="3">
        <v>4822111</v>
      </c>
      <c r="E25655" s="9">
        <v>6565938322.9281397</v>
      </c>
      <c r="F25655" s="2">
        <v>-0.37182337278891298</v>
      </c>
      <c r="G25655" s="2">
        <f t="shared" si="800"/>
        <v>710.69527823979638</v>
      </c>
      <c r="H25655" s="2">
        <f t="shared" si="801"/>
        <v>1750.0480067191959</v>
      </c>
    </row>
    <row r="25656" spans="1:8" x14ac:dyDescent="0.3">
      <c r="A25656" s="1" t="s">
        <v>25662</v>
      </c>
      <c r="B25656" s="3">
        <v>15029733</v>
      </c>
      <c r="C25656" s="3">
        <v>15029732</v>
      </c>
      <c r="D25656" s="3">
        <v>15750299</v>
      </c>
      <c r="E25656" s="9">
        <v>-5</v>
      </c>
      <c r="F25656" s="2">
        <v>-0.435854878160921</v>
      </c>
      <c r="G25656" s="2">
        <f t="shared" si="800"/>
        <v>1572.9305778710066</v>
      </c>
      <c r="H25656" s="2">
        <f t="shared" si="801"/>
        <v>8153.198543919998</v>
      </c>
    </row>
    <row r="25657" spans="1:8" x14ac:dyDescent="0.3">
      <c r="A25657" s="1" t="s">
        <v>25663</v>
      </c>
      <c r="B25657" s="3">
        <v>13791050</v>
      </c>
      <c r="C25657" s="3">
        <v>13791049</v>
      </c>
      <c r="D25657" s="3">
        <v>14511721</v>
      </c>
      <c r="E25657" s="9">
        <v>3826942128.10993</v>
      </c>
      <c r="F25657" s="2">
        <v>-0.37339655402379501</v>
      </c>
      <c r="G25657" s="2">
        <f t="shared" si="800"/>
        <v>725.85776681810785</v>
      </c>
      <c r="H25657" s="2">
        <f t="shared" si="801"/>
        <v>1907.3661302073997</v>
      </c>
    </row>
    <row r="25658" spans="1:8" x14ac:dyDescent="0.3">
      <c r="A25658" s="1" t="s">
        <v>25664</v>
      </c>
      <c r="B25658" s="3">
        <v>14108521</v>
      </c>
      <c r="C25658" s="3">
        <v>14108520</v>
      </c>
      <c r="D25658" s="3">
        <v>14829134</v>
      </c>
      <c r="E25658" s="9">
        <v>135065250.70387101</v>
      </c>
      <c r="F25658" s="2">
        <v>-0.36725491789451697</v>
      </c>
      <c r="G25658" s="2">
        <f t="shared" si="800"/>
        <v>668.09481397893069</v>
      </c>
      <c r="H25658" s="2">
        <f t="shared" si="801"/>
        <v>1293.2025172795959</v>
      </c>
    </row>
    <row r="25659" spans="1:8" x14ac:dyDescent="0.3">
      <c r="A25659" s="1" t="s">
        <v>25665</v>
      </c>
      <c r="B25659" s="3">
        <v>9159163</v>
      </c>
      <c r="C25659" s="3">
        <v>9159163</v>
      </c>
      <c r="D25659" s="3">
        <v>9879934</v>
      </c>
      <c r="E25659" s="9">
        <v>118303573.51011001</v>
      </c>
      <c r="F25659" s="2">
        <v>-0.38611688398194599</v>
      </c>
      <c r="G25659" s="2">
        <f t="shared" si="800"/>
        <v>858.21077636265727</v>
      </c>
      <c r="H25659" s="2">
        <f t="shared" si="801"/>
        <v>3179.3991260224975</v>
      </c>
    </row>
    <row r="25660" spans="1:8" x14ac:dyDescent="0.3">
      <c r="A25660" s="1" t="s">
        <v>25666</v>
      </c>
      <c r="B25660" s="3">
        <v>18122053</v>
      </c>
      <c r="C25660" s="3">
        <v>18122052</v>
      </c>
      <c r="D25660" s="3">
        <v>18842689</v>
      </c>
      <c r="E25660" s="9">
        <v>2114409730566.48</v>
      </c>
      <c r="F25660" s="2">
        <v>-0.39357951030209998</v>
      </c>
      <c r="G25660" s="2">
        <f t="shared" si="800"/>
        <v>944.41397549239446</v>
      </c>
      <c r="H25660" s="2">
        <f t="shared" si="801"/>
        <v>3925.6617580378961</v>
      </c>
    </row>
    <row r="25661" spans="1:8" x14ac:dyDescent="0.3">
      <c r="A25661" s="1" t="s">
        <v>25667</v>
      </c>
      <c r="B25661" s="3">
        <v>11224905</v>
      </c>
      <c r="C25661" s="3">
        <v>11224904</v>
      </c>
      <c r="D25661" s="3">
        <v>11945846</v>
      </c>
      <c r="E25661" s="9">
        <v>79373760.658536598</v>
      </c>
      <c r="F25661" s="2">
        <v>-0.37182337278891298</v>
      </c>
      <c r="G25661" s="2">
        <f t="shared" si="800"/>
        <v>710.69527823979638</v>
      </c>
      <c r="H25661" s="2">
        <f t="shared" si="801"/>
        <v>1750.0480067191959</v>
      </c>
    </row>
    <row r="25662" spans="1:8" x14ac:dyDescent="0.3">
      <c r="A25662" s="1" t="s">
        <v>25668</v>
      </c>
      <c r="B25662" s="3">
        <v>19121487</v>
      </c>
      <c r="C25662" s="3">
        <v>19121486</v>
      </c>
      <c r="D25662" s="3">
        <v>19810481</v>
      </c>
      <c r="E25662" s="9">
        <v>584437.02989672299</v>
      </c>
      <c r="F25662" s="2">
        <v>-0.41742293418446902</v>
      </c>
      <c r="G25662" s="2">
        <f t="shared" si="800"/>
        <v>1267.3061214976617</v>
      </c>
      <c r="H25662" s="2">
        <f t="shared" si="801"/>
        <v>6310.0041462748004</v>
      </c>
    </row>
    <row r="25663" spans="1:8" x14ac:dyDescent="0.3">
      <c r="A25663" s="1" t="s">
        <v>25669</v>
      </c>
      <c r="B25663" s="3">
        <v>14277671</v>
      </c>
      <c r="C25663" s="3">
        <v>14277670</v>
      </c>
      <c r="D25663" s="3">
        <v>14998179</v>
      </c>
      <c r="E25663" s="9">
        <v>2177993719.1417999</v>
      </c>
      <c r="F25663" s="2">
        <v>-0.35728743628098902</v>
      </c>
      <c r="G25663" s="2">
        <f t="shared" si="800"/>
        <v>582.22215085846824</v>
      </c>
      <c r="H25663" s="2">
        <f t="shared" si="801"/>
        <v>296.4543559268007</v>
      </c>
    </row>
    <row r="25664" spans="1:8" x14ac:dyDescent="0.3">
      <c r="A25664" s="1" t="s">
        <v>25670</v>
      </c>
      <c r="B25664" s="3">
        <v>13794186</v>
      </c>
      <c r="C25664" s="3">
        <v>13794185</v>
      </c>
      <c r="D25664" s="3">
        <v>14514857</v>
      </c>
      <c r="E25664" s="9">
        <v>89716443161832.203</v>
      </c>
      <c r="F25664" s="2">
        <v>-0.51356251960940502</v>
      </c>
      <c r="G25664" s="2">
        <f t="shared" si="800"/>
        <v>3572.4536636465959</v>
      </c>
      <c r="H25664" s="2">
        <f t="shared" si="801"/>
        <v>15923.962688768401</v>
      </c>
    </row>
    <row r="25665" spans="1:8" x14ac:dyDescent="0.3">
      <c r="A25665" s="1" t="s">
        <v>25671</v>
      </c>
      <c r="B25665" s="3">
        <v>9636241</v>
      </c>
      <c r="C25665" s="3">
        <v>9636241</v>
      </c>
      <c r="D25665" s="3">
        <v>10357020</v>
      </c>
      <c r="E25665" s="9">
        <v>5228812570985.7998</v>
      </c>
      <c r="F25665" s="2">
        <v>-0.41285127529665699</v>
      </c>
      <c r="G25665" s="2">
        <f t="shared" si="800"/>
        <v>1199.411344764321</v>
      </c>
      <c r="H25665" s="2">
        <f t="shared" si="801"/>
        <v>5852.8382574935977</v>
      </c>
    </row>
    <row r="25666" spans="1:8" x14ac:dyDescent="0.3">
      <c r="A25666" s="1" t="s">
        <v>25672</v>
      </c>
      <c r="B25666" s="3">
        <v>9121497</v>
      </c>
      <c r="C25666" s="3">
        <v>9121497</v>
      </c>
      <c r="D25666" s="3">
        <v>9842268</v>
      </c>
      <c r="E25666" s="9">
        <v>11181863373.435699</v>
      </c>
      <c r="F25666" s="2">
        <v>-0.48610431106447499</v>
      </c>
      <c r="G25666" s="2">
        <f t="shared" si="800"/>
        <v>2714.2344810459012</v>
      </c>
      <c r="H25666" s="2">
        <f t="shared" si="801"/>
        <v>13178.141834275397</v>
      </c>
    </row>
    <row r="25667" spans="1:8" x14ac:dyDescent="0.3">
      <c r="A25667" s="1" t="s">
        <v>25673</v>
      </c>
      <c r="B25667" s="3">
        <v>12541159</v>
      </c>
      <c r="C25667" s="3">
        <v>12541158</v>
      </c>
      <c r="D25667" s="3">
        <v>13261783</v>
      </c>
      <c r="E25667" s="9">
        <v>15677433.327429499</v>
      </c>
      <c r="F25667" s="2">
        <v>-0.37376191160113997</v>
      </c>
      <c r="G25667" s="2">
        <f t="shared" ref="G25667:G25730" si="802">(F25667*-10)^5</f>
        <v>729.41587570511649</v>
      </c>
      <c r="H25667" s="2">
        <f t="shared" ref="H25667:H25730" si="803">(F25667*-1-MAX($F$2:$F$30001)*-1)*100000</f>
        <v>1943.9018879418957</v>
      </c>
    </row>
    <row r="25668" spans="1:8" x14ac:dyDescent="0.3">
      <c r="A25668" s="1" t="s">
        <v>25674</v>
      </c>
      <c r="B25668" s="3">
        <v>8495923</v>
      </c>
      <c r="C25668" s="3">
        <v>8495923</v>
      </c>
      <c r="D25668" s="3">
        <v>9216251</v>
      </c>
      <c r="E25668" s="9">
        <v>2219675.8758480302</v>
      </c>
      <c r="F25668" s="2">
        <v>-0.370303513739412</v>
      </c>
      <c r="G25668" s="2">
        <f t="shared" si="802"/>
        <v>696.28840808037205</v>
      </c>
      <c r="H25668" s="2">
        <f t="shared" si="803"/>
        <v>1598.0621017690987</v>
      </c>
    </row>
    <row r="25669" spans="1:8" x14ac:dyDescent="0.3">
      <c r="A25669" s="1" t="s">
        <v>25675</v>
      </c>
      <c r="B25669" s="3">
        <v>2928160</v>
      </c>
      <c r="C25669" s="3">
        <v>2928160</v>
      </c>
      <c r="D25669" s="3">
        <v>3649046</v>
      </c>
      <c r="E25669" s="9">
        <v>-5</v>
      </c>
      <c r="F25669" s="2">
        <v>-0.43197095214824399</v>
      </c>
      <c r="G25669" s="2">
        <f t="shared" si="802"/>
        <v>1504.0861718604967</v>
      </c>
      <c r="H25669" s="2">
        <f t="shared" si="803"/>
        <v>7764.8059426522977</v>
      </c>
    </row>
    <row r="25670" spans="1:8" x14ac:dyDescent="0.3">
      <c r="A25670" s="1" t="s">
        <v>25676</v>
      </c>
      <c r="B25670" s="3">
        <v>18875916</v>
      </c>
      <c r="C25670" s="3">
        <v>18875915</v>
      </c>
      <c r="D25670" s="3">
        <v>19564910</v>
      </c>
      <c r="E25670" s="9">
        <v>1368117568.5501699</v>
      </c>
      <c r="F25670" s="2">
        <v>-0.43744800873429401</v>
      </c>
      <c r="G25670" s="2">
        <f t="shared" si="802"/>
        <v>1601.8882647449409</v>
      </c>
      <c r="H25670" s="2">
        <f t="shared" si="803"/>
        <v>8312.5116012572998</v>
      </c>
    </row>
    <row r="25671" spans="1:8" x14ac:dyDescent="0.3">
      <c r="A25671" s="1" t="s">
        <v>25677</v>
      </c>
      <c r="B25671" s="3">
        <v>14393374</v>
      </c>
      <c r="C25671" s="3">
        <v>14393373</v>
      </c>
      <c r="D25671" s="3">
        <v>15113869</v>
      </c>
      <c r="E25671" s="9">
        <v>-5</v>
      </c>
      <c r="F25671" s="2">
        <v>-0.38904875751093099</v>
      </c>
      <c r="G25671" s="2">
        <f t="shared" si="802"/>
        <v>891.29231788990705</v>
      </c>
      <c r="H25671" s="2">
        <f t="shared" si="803"/>
        <v>3472.5864789209973</v>
      </c>
    </row>
    <row r="25672" spans="1:8" x14ac:dyDescent="0.3">
      <c r="A25672" s="1" t="s">
        <v>25678</v>
      </c>
      <c r="B25672" s="3">
        <v>9229291</v>
      </c>
      <c r="C25672" s="3">
        <v>9229291</v>
      </c>
      <c r="D25672" s="3">
        <v>9950052</v>
      </c>
      <c r="E25672" s="9">
        <v>3848950894.1599998</v>
      </c>
      <c r="F25672" s="2">
        <v>-0.44925624657105701</v>
      </c>
      <c r="G25672" s="2">
        <f t="shared" si="802"/>
        <v>1830.0823047731676</v>
      </c>
      <c r="H25672" s="2">
        <f t="shared" si="803"/>
        <v>9493.3353849335981</v>
      </c>
    </row>
    <row r="25673" spans="1:8" x14ac:dyDescent="0.3">
      <c r="A25673" s="1" t="s">
        <v>25679</v>
      </c>
      <c r="B25673" s="3">
        <v>3182249</v>
      </c>
      <c r="C25673" s="3">
        <v>3182249</v>
      </c>
      <c r="D25673" s="3">
        <v>3903102</v>
      </c>
      <c r="E25673" s="9">
        <v>839788.93294554204</v>
      </c>
      <c r="F25673" s="2">
        <v>-0.35432289272172102</v>
      </c>
      <c r="G25673" s="2">
        <f t="shared" si="802"/>
        <v>558.4651340504555</v>
      </c>
      <c r="H25673" s="2">
        <f t="shared" si="803"/>
        <v>0</v>
      </c>
    </row>
    <row r="25674" spans="1:8" x14ac:dyDescent="0.3">
      <c r="A25674" s="1" t="s">
        <v>25680</v>
      </c>
      <c r="B25674" s="3">
        <v>19307683</v>
      </c>
      <c r="C25674" s="3">
        <v>19307682</v>
      </c>
      <c r="D25674" s="3">
        <v>19996670</v>
      </c>
      <c r="E25674" s="9">
        <v>59012460265.021896</v>
      </c>
      <c r="F25674" s="2">
        <v>-0.43744800873429401</v>
      </c>
      <c r="G25674" s="2">
        <f t="shared" si="802"/>
        <v>1601.8882647449409</v>
      </c>
      <c r="H25674" s="2">
        <f t="shared" si="803"/>
        <v>8312.5116012572998</v>
      </c>
    </row>
    <row r="25675" spans="1:8" x14ac:dyDescent="0.3">
      <c r="A25675" s="1" t="s">
        <v>25681</v>
      </c>
      <c r="B25675" s="3">
        <v>17453962</v>
      </c>
      <c r="C25675" s="3">
        <v>17453961</v>
      </c>
      <c r="D25675" s="3">
        <v>18174603</v>
      </c>
      <c r="E25675" s="9">
        <v>-5</v>
      </c>
      <c r="F25675" s="2">
        <v>-0.43197095214824399</v>
      </c>
      <c r="G25675" s="2">
        <f t="shared" si="802"/>
        <v>1504.0861718604967</v>
      </c>
      <c r="H25675" s="2">
        <f t="shared" si="803"/>
        <v>7764.8059426522977</v>
      </c>
    </row>
    <row r="25676" spans="1:8" x14ac:dyDescent="0.3">
      <c r="A25676" s="1" t="s">
        <v>25682</v>
      </c>
      <c r="B25676" s="3">
        <v>18203443</v>
      </c>
      <c r="C25676" s="3">
        <v>18203442</v>
      </c>
      <c r="D25676" s="3">
        <v>18924074</v>
      </c>
      <c r="E25676" s="9">
        <v>241164251.55466801</v>
      </c>
      <c r="F25676" s="2">
        <v>-0.41742293418446902</v>
      </c>
      <c r="G25676" s="2">
        <f t="shared" si="802"/>
        <v>1267.3061214976617</v>
      </c>
      <c r="H25676" s="2">
        <f t="shared" si="803"/>
        <v>6310.0041462748004</v>
      </c>
    </row>
    <row r="25677" spans="1:8" x14ac:dyDescent="0.3">
      <c r="A25677" s="1" t="s">
        <v>25683</v>
      </c>
      <c r="B25677" s="3">
        <v>16565391</v>
      </c>
      <c r="C25677" s="3">
        <v>16565390</v>
      </c>
      <c r="D25677" s="3">
        <v>17285906</v>
      </c>
      <c r="E25677" s="9">
        <v>-5</v>
      </c>
      <c r="F25677" s="2">
        <v>-0.38904875751093099</v>
      </c>
      <c r="G25677" s="2">
        <f t="shared" si="802"/>
        <v>891.29231788990705</v>
      </c>
      <c r="H25677" s="2">
        <f t="shared" si="803"/>
        <v>3472.5864789209973</v>
      </c>
    </row>
    <row r="25678" spans="1:8" x14ac:dyDescent="0.3">
      <c r="A25678" s="1" t="s">
        <v>25684</v>
      </c>
      <c r="B25678" s="3">
        <v>4107766</v>
      </c>
      <c r="C25678" s="3">
        <v>4107766</v>
      </c>
      <c r="D25678" s="3">
        <v>4828484</v>
      </c>
      <c r="E25678" s="9">
        <v>5867717.1629207302</v>
      </c>
      <c r="F25678" s="2">
        <v>-0.426468693953786</v>
      </c>
      <c r="G25678" s="2">
        <f t="shared" si="802"/>
        <v>1410.7036199660884</v>
      </c>
      <c r="H25678" s="2">
        <f t="shared" si="803"/>
        <v>7214.5801232064987</v>
      </c>
    </row>
    <row r="25679" spans="1:8" x14ac:dyDescent="0.3">
      <c r="A25679" s="1" t="s">
        <v>25685</v>
      </c>
      <c r="B25679" s="3">
        <v>15164183</v>
      </c>
      <c r="C25679" s="3">
        <v>15164182</v>
      </c>
      <c r="D25679" s="3">
        <v>15884860</v>
      </c>
      <c r="E25679" s="9">
        <v>29612884.6458885</v>
      </c>
      <c r="F25679" s="2">
        <v>-0.35432289272172102</v>
      </c>
      <c r="G25679" s="2">
        <f t="shared" si="802"/>
        <v>558.4651340504555</v>
      </c>
      <c r="H25679" s="2">
        <f t="shared" si="803"/>
        <v>0</v>
      </c>
    </row>
    <row r="25680" spans="1:8" x14ac:dyDescent="0.3">
      <c r="A25680" s="1" t="s">
        <v>25686</v>
      </c>
      <c r="B25680" s="3">
        <v>4840781</v>
      </c>
      <c r="C25680" s="3">
        <v>4840781</v>
      </c>
      <c r="D25680" s="3">
        <v>5561513</v>
      </c>
      <c r="E25680" s="9">
        <v>-5</v>
      </c>
      <c r="F25680" s="2">
        <v>-0.50916078674947995</v>
      </c>
      <c r="G25680" s="2">
        <f t="shared" si="802"/>
        <v>3421.9585480864257</v>
      </c>
      <c r="H25680" s="2">
        <f t="shared" si="803"/>
        <v>15483.789402775894</v>
      </c>
    </row>
    <row r="25681" spans="1:8" x14ac:dyDescent="0.3">
      <c r="A25681" s="1" t="s">
        <v>25687</v>
      </c>
      <c r="B25681" s="3">
        <v>4273388</v>
      </c>
      <c r="C25681" s="3">
        <v>4273388</v>
      </c>
      <c r="D25681" s="3">
        <v>4994063</v>
      </c>
      <c r="E25681" s="9">
        <v>-5</v>
      </c>
      <c r="F25681" s="2">
        <v>-0.48906348072324102</v>
      </c>
      <c r="G25681" s="2">
        <f t="shared" si="802"/>
        <v>2797.8612428714005</v>
      </c>
      <c r="H25681" s="2">
        <f t="shared" si="803"/>
        <v>13474.058800152001</v>
      </c>
    </row>
    <row r="25682" spans="1:8" x14ac:dyDescent="0.3">
      <c r="A25682" s="1" t="s">
        <v>25688</v>
      </c>
      <c r="B25682" s="3">
        <v>4472425</v>
      </c>
      <c r="C25682" s="3">
        <v>4472425</v>
      </c>
      <c r="D25682" s="3">
        <v>5193255</v>
      </c>
      <c r="E25682" s="9">
        <v>775568784.88313901</v>
      </c>
      <c r="F25682" s="2">
        <v>-0.370303513739412</v>
      </c>
      <c r="G25682" s="2">
        <f t="shared" si="802"/>
        <v>696.28840808037205</v>
      </c>
      <c r="H25682" s="2">
        <f t="shared" si="803"/>
        <v>1598.0621017690987</v>
      </c>
    </row>
    <row r="25683" spans="1:8" x14ac:dyDescent="0.3">
      <c r="A25683" s="1" t="s">
        <v>25689</v>
      </c>
      <c r="B25683" s="3">
        <v>689915</v>
      </c>
      <c r="C25683" s="3">
        <v>689915</v>
      </c>
      <c r="D25683" s="3">
        <v>1410803</v>
      </c>
      <c r="E25683" s="9">
        <v>26465155.829947501</v>
      </c>
      <c r="F25683" s="2">
        <v>-0.41285127529665699</v>
      </c>
      <c r="G25683" s="2">
        <f t="shared" si="802"/>
        <v>1199.411344764321</v>
      </c>
      <c r="H25683" s="2">
        <f t="shared" si="803"/>
        <v>5852.8382574935977</v>
      </c>
    </row>
    <row r="25684" spans="1:8" x14ac:dyDescent="0.3">
      <c r="A25684" s="1" t="s">
        <v>25690</v>
      </c>
      <c r="B25684" s="3">
        <v>18127772</v>
      </c>
      <c r="C25684" s="3">
        <v>18127771</v>
      </c>
      <c r="D25684" s="3">
        <v>18848408</v>
      </c>
      <c r="E25684" s="9">
        <v>5253402.8975746501</v>
      </c>
      <c r="F25684" s="2">
        <v>-0.36813648665896298</v>
      </c>
      <c r="G25684" s="2">
        <f t="shared" si="802"/>
        <v>676.1519679217671</v>
      </c>
      <c r="H25684" s="2">
        <f t="shared" si="803"/>
        <v>1381.3593937241963</v>
      </c>
    </row>
    <row r="25685" spans="1:8" x14ac:dyDescent="0.3">
      <c r="A25685" s="1" t="s">
        <v>25691</v>
      </c>
      <c r="B25685" s="3">
        <v>10977351</v>
      </c>
      <c r="C25685" s="3">
        <v>10977350</v>
      </c>
      <c r="D25685" s="3">
        <v>11698390</v>
      </c>
      <c r="E25685" s="9">
        <v>-5</v>
      </c>
      <c r="F25685" s="2">
        <v>-0.441698552788445</v>
      </c>
      <c r="G25685" s="2">
        <f t="shared" si="802"/>
        <v>1681.2406479120268</v>
      </c>
      <c r="H25685" s="2">
        <f t="shared" si="803"/>
        <v>8737.5660066723976</v>
      </c>
    </row>
    <row r="25686" spans="1:8" x14ac:dyDescent="0.3">
      <c r="A25686" s="1" t="s">
        <v>25692</v>
      </c>
      <c r="B25686" s="3">
        <v>8974971</v>
      </c>
      <c r="C25686" s="3">
        <v>8974971</v>
      </c>
      <c r="D25686" s="3">
        <v>9695756</v>
      </c>
      <c r="E25686" s="9">
        <v>-5</v>
      </c>
      <c r="F25686" s="2">
        <v>-0.376318360502015</v>
      </c>
      <c r="G25686" s="2">
        <f t="shared" si="802"/>
        <v>754.70467445750614</v>
      </c>
      <c r="H25686" s="2">
        <f t="shared" si="803"/>
        <v>2199.5467780293989</v>
      </c>
    </row>
    <row r="25687" spans="1:8" x14ac:dyDescent="0.3">
      <c r="A25687" s="1" t="s">
        <v>25693</v>
      </c>
      <c r="B25687" s="3">
        <v>17081892</v>
      </c>
      <c r="C25687" s="3">
        <v>17081891</v>
      </c>
      <c r="D25687" s="3">
        <v>17802508</v>
      </c>
      <c r="E25687" s="9">
        <v>735616857868522</v>
      </c>
      <c r="F25687" s="2">
        <v>-0.36813648665896298</v>
      </c>
      <c r="G25687" s="2">
        <f t="shared" si="802"/>
        <v>676.1519679217671</v>
      </c>
      <c r="H25687" s="2">
        <f t="shared" si="803"/>
        <v>1381.3593937241963</v>
      </c>
    </row>
    <row r="25688" spans="1:8" x14ac:dyDescent="0.3">
      <c r="A25688" s="1" t="s">
        <v>25694</v>
      </c>
      <c r="B25688" s="3">
        <v>1375637</v>
      </c>
      <c r="C25688" s="3">
        <v>1375637</v>
      </c>
      <c r="D25688" s="3">
        <v>2096515</v>
      </c>
      <c r="E25688" s="9">
        <v>263928125.85536999</v>
      </c>
      <c r="F25688" s="2">
        <v>-0.37339655402379501</v>
      </c>
      <c r="G25688" s="2">
        <f t="shared" si="802"/>
        <v>725.85776681810785</v>
      </c>
      <c r="H25688" s="2">
        <f t="shared" si="803"/>
        <v>1907.3661302073997</v>
      </c>
    </row>
    <row r="25689" spans="1:8" x14ac:dyDescent="0.3">
      <c r="A25689" s="1" t="s">
        <v>25695</v>
      </c>
      <c r="B25689" s="3">
        <v>10983608</v>
      </c>
      <c r="C25689" s="3">
        <v>10983607</v>
      </c>
      <c r="D25689" s="3">
        <v>11704647</v>
      </c>
      <c r="E25689" s="9">
        <v>132858333472186</v>
      </c>
      <c r="F25689" s="2">
        <v>-0.50676200957315898</v>
      </c>
      <c r="G25689" s="2">
        <f t="shared" si="802"/>
        <v>3342.1062177861309</v>
      </c>
      <c r="H25689" s="2">
        <f t="shared" si="803"/>
        <v>15243.911685143796</v>
      </c>
    </row>
    <row r="25690" spans="1:8" x14ac:dyDescent="0.3">
      <c r="A25690" s="1" t="s">
        <v>25696</v>
      </c>
      <c r="B25690" s="3">
        <v>12561941</v>
      </c>
      <c r="C25690" s="3">
        <v>12561940</v>
      </c>
      <c r="D25690" s="3">
        <v>13282563</v>
      </c>
      <c r="E25690" s="9">
        <v>24874789324.091</v>
      </c>
      <c r="F25690" s="2">
        <v>-0.448831838073732</v>
      </c>
      <c r="G25690" s="2">
        <f t="shared" si="802"/>
        <v>1821.4543070070831</v>
      </c>
      <c r="H25690" s="2">
        <f t="shared" si="803"/>
        <v>9450.8945352010978</v>
      </c>
    </row>
    <row r="25691" spans="1:8" x14ac:dyDescent="0.3">
      <c r="A25691" s="1" t="s">
        <v>25697</v>
      </c>
      <c r="B25691" s="3">
        <v>15595281</v>
      </c>
      <c r="C25691" s="3">
        <v>15595280</v>
      </c>
      <c r="D25691" s="3">
        <v>16315882</v>
      </c>
      <c r="E25691" s="9">
        <v>2709472403.1090398</v>
      </c>
      <c r="F25691" s="2">
        <v>-0.41285127529665699</v>
      </c>
      <c r="G25691" s="2">
        <f t="shared" si="802"/>
        <v>1199.411344764321</v>
      </c>
      <c r="H25691" s="2">
        <f t="shared" si="803"/>
        <v>5852.8382574935977</v>
      </c>
    </row>
    <row r="25692" spans="1:8" x14ac:dyDescent="0.3">
      <c r="A25692" s="1" t="s">
        <v>25698</v>
      </c>
      <c r="B25692" s="3">
        <v>2633830</v>
      </c>
      <c r="C25692" s="3">
        <v>2633830</v>
      </c>
      <c r="D25692" s="3">
        <v>3354719</v>
      </c>
      <c r="E25692" s="9">
        <v>1311144475.0208299</v>
      </c>
      <c r="F25692" s="2">
        <v>-0.38877127936017097</v>
      </c>
      <c r="G25692" s="2">
        <f t="shared" si="802"/>
        <v>888.11840188185181</v>
      </c>
      <c r="H25692" s="2">
        <f t="shared" si="803"/>
        <v>3444.8386638449956</v>
      </c>
    </row>
    <row r="25693" spans="1:8" x14ac:dyDescent="0.3">
      <c r="A25693" s="1" t="s">
        <v>25699</v>
      </c>
      <c r="B25693" s="3">
        <v>9034354</v>
      </c>
      <c r="C25693" s="3">
        <v>9034354</v>
      </c>
      <c r="D25693" s="3">
        <v>9755129</v>
      </c>
      <c r="E25693" s="9">
        <v>-5</v>
      </c>
      <c r="F25693" s="2">
        <v>-0.38157414679778201</v>
      </c>
      <c r="G25693" s="2">
        <f t="shared" si="802"/>
        <v>808.89976462815503</v>
      </c>
      <c r="H25693" s="2">
        <f t="shared" si="803"/>
        <v>2725.1254076060995</v>
      </c>
    </row>
    <row r="25694" spans="1:8" x14ac:dyDescent="0.3">
      <c r="A25694" s="1" t="s">
        <v>25700</v>
      </c>
      <c r="B25694" s="3">
        <v>4502681</v>
      </c>
      <c r="C25694" s="3">
        <v>4502681</v>
      </c>
      <c r="D25694" s="3">
        <v>5223507</v>
      </c>
      <c r="E25694" s="9">
        <v>-5</v>
      </c>
      <c r="F25694" s="2">
        <v>-0.435854878160921</v>
      </c>
      <c r="G25694" s="2">
        <f t="shared" si="802"/>
        <v>1572.9305778710066</v>
      </c>
      <c r="H25694" s="2">
        <f t="shared" si="803"/>
        <v>8153.198543919998</v>
      </c>
    </row>
    <row r="25695" spans="1:8" x14ac:dyDescent="0.3">
      <c r="A25695" s="1" t="s">
        <v>25701</v>
      </c>
      <c r="B25695" s="3">
        <v>14555622</v>
      </c>
      <c r="C25695" s="3">
        <v>14555621</v>
      </c>
      <c r="D25695" s="3">
        <v>15276286</v>
      </c>
      <c r="E25695" s="9">
        <v>160213813860.43301</v>
      </c>
      <c r="F25695" s="2">
        <v>-0.400389220465588</v>
      </c>
      <c r="G25695" s="2">
        <f t="shared" si="802"/>
        <v>1028.9917269228924</v>
      </c>
      <c r="H25695" s="2">
        <f t="shared" si="803"/>
        <v>4606.6327743866987</v>
      </c>
    </row>
    <row r="25696" spans="1:8" x14ac:dyDescent="0.3">
      <c r="A25696" s="1" t="s">
        <v>25702</v>
      </c>
      <c r="B25696" s="3">
        <v>3976396</v>
      </c>
      <c r="C25696" s="3">
        <v>3976396</v>
      </c>
      <c r="D25696" s="3">
        <v>4697143</v>
      </c>
      <c r="E25696" s="9">
        <v>83888147.886513397</v>
      </c>
      <c r="F25696" s="2">
        <v>-0.37376191160113997</v>
      </c>
      <c r="G25696" s="2">
        <f t="shared" si="802"/>
        <v>729.41587570511649</v>
      </c>
      <c r="H25696" s="2">
        <f t="shared" si="803"/>
        <v>1943.9018879418957</v>
      </c>
    </row>
    <row r="25697" spans="1:8" x14ac:dyDescent="0.3">
      <c r="A25697" s="1" t="s">
        <v>25703</v>
      </c>
      <c r="B25697" s="3">
        <v>17347843</v>
      </c>
      <c r="C25697" s="3">
        <v>17347842</v>
      </c>
      <c r="D25697" s="3">
        <v>18068488</v>
      </c>
      <c r="E25697" s="9">
        <v>-5</v>
      </c>
      <c r="F25697" s="2">
        <v>-0.41157871359897402</v>
      </c>
      <c r="G25697" s="2">
        <f t="shared" si="802"/>
        <v>1181.0397836185207</v>
      </c>
      <c r="H25697" s="2">
        <f t="shared" si="803"/>
        <v>5725.5820877253009</v>
      </c>
    </row>
    <row r="25698" spans="1:8" x14ac:dyDescent="0.3">
      <c r="A25698" s="1" t="s">
        <v>25704</v>
      </c>
      <c r="B25698" s="3">
        <v>19204225</v>
      </c>
      <c r="C25698" s="3">
        <v>19204224</v>
      </c>
      <c r="D25698" s="3">
        <v>19893214</v>
      </c>
      <c r="E25698" s="9">
        <v>-5</v>
      </c>
      <c r="F25698" s="2">
        <v>-0.42750502497218101</v>
      </c>
      <c r="G25698" s="2">
        <f t="shared" si="802"/>
        <v>1427.9273741997572</v>
      </c>
      <c r="H25698" s="2">
        <f t="shared" si="803"/>
        <v>7318.2132250459999</v>
      </c>
    </row>
    <row r="25699" spans="1:8" x14ac:dyDescent="0.3">
      <c r="A25699" s="1" t="s">
        <v>25705</v>
      </c>
      <c r="B25699" s="3">
        <v>13333349</v>
      </c>
      <c r="C25699" s="3">
        <v>13333348</v>
      </c>
      <c r="D25699" s="3">
        <v>14053967</v>
      </c>
      <c r="E25699" s="9">
        <v>13671269252.5021</v>
      </c>
      <c r="F25699" s="2">
        <v>-0.36163255853904103</v>
      </c>
      <c r="G25699" s="2">
        <f t="shared" si="802"/>
        <v>618.49703218920649</v>
      </c>
      <c r="H25699" s="2">
        <f t="shared" si="803"/>
        <v>730.96658173200103</v>
      </c>
    </row>
    <row r="25700" spans="1:8" x14ac:dyDescent="0.3">
      <c r="A25700" s="1" t="s">
        <v>25706</v>
      </c>
      <c r="B25700" s="3">
        <v>18744999</v>
      </c>
      <c r="C25700" s="3">
        <v>18744998</v>
      </c>
      <c r="D25700" s="3">
        <v>19465558</v>
      </c>
      <c r="E25700" s="9">
        <v>1360185016.45224</v>
      </c>
      <c r="F25700" s="2">
        <v>-0.43744800873429401</v>
      </c>
      <c r="G25700" s="2">
        <f t="shared" si="802"/>
        <v>1601.8882647449409</v>
      </c>
      <c r="H25700" s="2">
        <f t="shared" si="803"/>
        <v>8312.5116012572998</v>
      </c>
    </row>
    <row r="25701" spans="1:8" x14ac:dyDescent="0.3">
      <c r="A25701" s="1" t="s">
        <v>25707</v>
      </c>
      <c r="B25701" s="3">
        <v>16672070</v>
      </c>
      <c r="C25701" s="3">
        <v>16672069</v>
      </c>
      <c r="D25701" s="3">
        <v>17392717</v>
      </c>
      <c r="E25701" s="9">
        <v>-5</v>
      </c>
      <c r="F25701" s="2">
        <v>-0.41157871359897402</v>
      </c>
      <c r="G25701" s="2">
        <f t="shared" si="802"/>
        <v>1181.0397836185207</v>
      </c>
      <c r="H25701" s="2">
        <f t="shared" si="803"/>
        <v>5725.5820877253009</v>
      </c>
    </row>
    <row r="25702" spans="1:8" x14ac:dyDescent="0.3">
      <c r="A25702" s="1" t="s">
        <v>25708</v>
      </c>
      <c r="B25702" s="3">
        <v>3417086</v>
      </c>
      <c r="C25702" s="3">
        <v>3417086</v>
      </c>
      <c r="D25702" s="3">
        <v>4137881</v>
      </c>
      <c r="E25702" s="9">
        <v>2388344279130470</v>
      </c>
      <c r="F25702" s="2">
        <v>-0.63828111751224503</v>
      </c>
      <c r="G25702" s="2">
        <f t="shared" si="802"/>
        <v>10594.000368136994</v>
      </c>
      <c r="H25702" s="2">
        <f t="shared" si="803"/>
        <v>28395.8224790524</v>
      </c>
    </row>
    <row r="25703" spans="1:8" x14ac:dyDescent="0.3">
      <c r="A25703" s="1" t="s">
        <v>25709</v>
      </c>
      <c r="B25703" s="3">
        <v>11806385</v>
      </c>
      <c r="C25703" s="3">
        <v>11806384</v>
      </c>
      <c r="D25703" s="3">
        <v>12527017</v>
      </c>
      <c r="E25703" s="9">
        <v>4000701034.7867599</v>
      </c>
      <c r="F25703" s="2">
        <v>-0.36725491789451697</v>
      </c>
      <c r="G25703" s="2">
        <f t="shared" si="802"/>
        <v>668.09481397893069</v>
      </c>
      <c r="H25703" s="2">
        <f t="shared" si="803"/>
        <v>1293.2025172795959</v>
      </c>
    </row>
    <row r="25704" spans="1:8" x14ac:dyDescent="0.3">
      <c r="A25704" s="1" t="s">
        <v>25710</v>
      </c>
      <c r="B25704" s="3">
        <v>16434193</v>
      </c>
      <c r="C25704" s="3">
        <v>16434192</v>
      </c>
      <c r="D25704" s="3">
        <v>17154758</v>
      </c>
      <c r="E25704" s="9">
        <v>51428331038.564301</v>
      </c>
      <c r="F25704" s="2">
        <v>-0.38877127936017097</v>
      </c>
      <c r="G25704" s="2">
        <f t="shared" si="802"/>
        <v>888.11840188185181</v>
      </c>
      <c r="H25704" s="2">
        <f t="shared" si="803"/>
        <v>3444.8386638449956</v>
      </c>
    </row>
    <row r="25705" spans="1:8" x14ac:dyDescent="0.3">
      <c r="A25705" s="1" t="s">
        <v>25711</v>
      </c>
      <c r="B25705" s="3">
        <v>4546844</v>
      </c>
      <c r="C25705" s="3">
        <v>4546844</v>
      </c>
      <c r="D25705" s="3">
        <v>5267658</v>
      </c>
      <c r="E25705" s="9">
        <v>23862753919.328602</v>
      </c>
      <c r="F25705" s="2">
        <v>-0.48667308121766201</v>
      </c>
      <c r="G25705" s="2">
        <f t="shared" si="802"/>
        <v>2730.1507398523167</v>
      </c>
      <c r="H25705" s="2">
        <f t="shared" si="803"/>
        <v>13235.018849594098</v>
      </c>
    </row>
    <row r="25706" spans="1:8" x14ac:dyDescent="0.3">
      <c r="A25706" s="1" t="s">
        <v>25712</v>
      </c>
      <c r="B25706" s="3">
        <v>3073629</v>
      </c>
      <c r="C25706" s="3">
        <v>3073629</v>
      </c>
      <c r="D25706" s="3">
        <v>3794496</v>
      </c>
      <c r="E25706" s="9">
        <v>-5</v>
      </c>
      <c r="F25706" s="2">
        <v>-0.375585845073382</v>
      </c>
      <c r="G25706" s="2">
        <f t="shared" si="802"/>
        <v>747.38793352057439</v>
      </c>
      <c r="H25706" s="2">
        <f t="shared" si="803"/>
        <v>2126.2952351660979</v>
      </c>
    </row>
    <row r="25707" spans="1:8" x14ac:dyDescent="0.3">
      <c r="A25707" s="1" t="s">
        <v>25713</v>
      </c>
      <c r="B25707" s="3">
        <v>6260113</v>
      </c>
      <c r="C25707" s="3">
        <v>6260113</v>
      </c>
      <c r="D25707" s="3">
        <v>6980884</v>
      </c>
      <c r="E25707" s="9">
        <v>5.2648684643428996E+21</v>
      </c>
      <c r="F25707" s="2">
        <v>-0.649528036427932</v>
      </c>
      <c r="G25707" s="2">
        <f t="shared" si="802"/>
        <v>11560.843154518161</v>
      </c>
      <c r="H25707" s="2">
        <f t="shared" si="803"/>
        <v>29520.514370621098</v>
      </c>
    </row>
    <row r="25708" spans="1:8" x14ac:dyDescent="0.3">
      <c r="A25708" s="1" t="s">
        <v>25714</v>
      </c>
      <c r="B25708" s="3">
        <v>510341</v>
      </c>
      <c r="C25708" s="3">
        <v>510341</v>
      </c>
      <c r="D25708" s="3">
        <v>1231231</v>
      </c>
      <c r="E25708" s="9">
        <v>-5</v>
      </c>
      <c r="F25708" s="2">
        <v>-0.38157414679778201</v>
      </c>
      <c r="G25708" s="2">
        <f t="shared" si="802"/>
        <v>808.89976462815503</v>
      </c>
      <c r="H25708" s="2">
        <f t="shared" si="803"/>
        <v>2725.1254076060995</v>
      </c>
    </row>
    <row r="25709" spans="1:8" x14ac:dyDescent="0.3">
      <c r="A25709" s="1" t="s">
        <v>25715</v>
      </c>
      <c r="B25709" s="3">
        <v>11487738</v>
      </c>
      <c r="C25709" s="3">
        <v>11487737</v>
      </c>
      <c r="D25709" s="3">
        <v>12208465</v>
      </c>
      <c r="E25709" s="9">
        <v>35280933.778252497</v>
      </c>
      <c r="F25709" s="2">
        <v>-0.36813648665896298</v>
      </c>
      <c r="G25709" s="2">
        <f t="shared" si="802"/>
        <v>676.1519679217671</v>
      </c>
      <c r="H25709" s="2">
        <f t="shared" si="803"/>
        <v>1381.3593937241963</v>
      </c>
    </row>
    <row r="25710" spans="1:8" x14ac:dyDescent="0.3">
      <c r="A25710" s="1" t="s">
        <v>25716</v>
      </c>
      <c r="B25710" s="3">
        <v>10841282</v>
      </c>
      <c r="C25710" s="3">
        <v>10841281</v>
      </c>
      <c r="D25710" s="3">
        <v>11562332</v>
      </c>
      <c r="E25710" s="9">
        <v>39589386.564859502</v>
      </c>
      <c r="F25710" s="2">
        <v>-0.35432289272172102</v>
      </c>
      <c r="G25710" s="2">
        <f t="shared" si="802"/>
        <v>558.4651340504555</v>
      </c>
      <c r="H25710" s="2">
        <f t="shared" si="803"/>
        <v>0</v>
      </c>
    </row>
    <row r="25711" spans="1:8" x14ac:dyDescent="0.3">
      <c r="A25711" s="1" t="s">
        <v>25717</v>
      </c>
      <c r="B25711" s="3">
        <v>19012117</v>
      </c>
      <c r="C25711" s="3">
        <v>19012116</v>
      </c>
      <c r="D25711" s="3">
        <v>19701111</v>
      </c>
      <c r="E25711" s="9">
        <v>1340917634.2844</v>
      </c>
      <c r="F25711" s="2">
        <v>-0.43744800873429401</v>
      </c>
      <c r="G25711" s="2">
        <f t="shared" si="802"/>
        <v>1601.8882647449409</v>
      </c>
      <c r="H25711" s="2">
        <f t="shared" si="803"/>
        <v>8312.5116012572998</v>
      </c>
    </row>
    <row r="25712" spans="1:8" x14ac:dyDescent="0.3">
      <c r="A25712" s="1" t="s">
        <v>25718</v>
      </c>
      <c r="B25712" s="3">
        <v>11486951</v>
      </c>
      <c r="C25712" s="3">
        <v>11486950</v>
      </c>
      <c r="D25712" s="3">
        <v>12207678</v>
      </c>
      <c r="E25712" s="9">
        <v>38836741.974861898</v>
      </c>
      <c r="F25712" s="2">
        <v>-0.35728743628098902</v>
      </c>
      <c r="G25712" s="2">
        <f t="shared" si="802"/>
        <v>582.22215085846824</v>
      </c>
      <c r="H25712" s="2">
        <f t="shared" si="803"/>
        <v>296.4543559268007</v>
      </c>
    </row>
    <row r="25713" spans="1:8" x14ac:dyDescent="0.3">
      <c r="A25713" s="1" t="s">
        <v>25719</v>
      </c>
      <c r="B25713" s="3">
        <v>13123798</v>
      </c>
      <c r="C25713" s="3">
        <v>13123797</v>
      </c>
      <c r="D25713" s="3">
        <v>13844456</v>
      </c>
      <c r="E25713" s="9">
        <v>-5</v>
      </c>
      <c r="F25713" s="2">
        <v>-0.50168868722519799</v>
      </c>
      <c r="G25713" s="2">
        <f t="shared" si="802"/>
        <v>3178.1291397822492</v>
      </c>
      <c r="H25713" s="2">
        <f t="shared" si="803"/>
        <v>14736.579450347697</v>
      </c>
    </row>
    <row r="25714" spans="1:8" x14ac:dyDescent="0.3">
      <c r="A25714" s="1" t="s">
        <v>25720</v>
      </c>
      <c r="B25714" s="3">
        <v>18689138</v>
      </c>
      <c r="C25714" s="3">
        <v>18689137</v>
      </c>
      <c r="D25714" s="3">
        <v>19409698</v>
      </c>
      <c r="E25714" s="9">
        <v>5953540000.4272299</v>
      </c>
      <c r="F25714" s="2">
        <v>-0.43744800873429401</v>
      </c>
      <c r="G25714" s="2">
        <f t="shared" si="802"/>
        <v>1601.8882647449409</v>
      </c>
      <c r="H25714" s="2">
        <f t="shared" si="803"/>
        <v>8312.5116012572998</v>
      </c>
    </row>
    <row r="25715" spans="1:8" x14ac:dyDescent="0.3">
      <c r="A25715" s="1" t="s">
        <v>25721</v>
      </c>
      <c r="B25715" s="3">
        <v>1653334</v>
      </c>
      <c r="C25715" s="3">
        <v>1653334</v>
      </c>
      <c r="D25715" s="3">
        <v>2374224</v>
      </c>
      <c r="E25715" s="9">
        <v>804799.38253979501</v>
      </c>
      <c r="F25715" s="2">
        <v>-0.35728743628098902</v>
      </c>
      <c r="G25715" s="2">
        <f t="shared" si="802"/>
        <v>582.22215085846824</v>
      </c>
      <c r="H25715" s="2">
        <f t="shared" si="803"/>
        <v>296.4543559268007</v>
      </c>
    </row>
    <row r="25716" spans="1:8" x14ac:dyDescent="0.3">
      <c r="A25716" s="1" t="s">
        <v>25722</v>
      </c>
      <c r="B25716" s="3">
        <v>1192403</v>
      </c>
      <c r="C25716" s="3">
        <v>1192403</v>
      </c>
      <c r="D25716" s="3">
        <v>1913290</v>
      </c>
      <c r="E25716" s="9">
        <v>11473517.825656701</v>
      </c>
      <c r="F25716" s="2">
        <v>-0.45791572990649398</v>
      </c>
      <c r="G25716" s="2">
        <f t="shared" si="802"/>
        <v>2013.3895555183049</v>
      </c>
      <c r="H25716" s="2">
        <f t="shared" si="803"/>
        <v>10359.283718477296</v>
      </c>
    </row>
    <row r="25717" spans="1:8" x14ac:dyDescent="0.3">
      <c r="A25717" s="1" t="s">
        <v>25723</v>
      </c>
      <c r="B25717" s="3">
        <v>10430630</v>
      </c>
      <c r="C25717" s="3">
        <v>10430629</v>
      </c>
      <c r="D25717" s="3">
        <v>11151425</v>
      </c>
      <c r="E25717" s="9">
        <v>17243406.2713385</v>
      </c>
      <c r="F25717" s="2">
        <v>-0.370303513739412</v>
      </c>
      <c r="G25717" s="2">
        <f t="shared" si="802"/>
        <v>696.28840808037205</v>
      </c>
      <c r="H25717" s="2">
        <f t="shared" si="803"/>
        <v>1598.0621017690987</v>
      </c>
    </row>
    <row r="25718" spans="1:8" x14ac:dyDescent="0.3">
      <c r="A25718" s="1" t="s">
        <v>25724</v>
      </c>
      <c r="B25718" s="3">
        <v>19276835</v>
      </c>
      <c r="C25718" s="3">
        <v>19276834</v>
      </c>
      <c r="D25718" s="3">
        <v>19965822</v>
      </c>
      <c r="E25718" s="9">
        <v>756294398.94041395</v>
      </c>
      <c r="F25718" s="2">
        <v>-0.42743801332894499</v>
      </c>
      <c r="G25718" s="2">
        <f t="shared" si="802"/>
        <v>1426.8085830667294</v>
      </c>
      <c r="H25718" s="2">
        <f t="shared" si="803"/>
        <v>7311.5120607223971</v>
      </c>
    </row>
    <row r="25719" spans="1:8" x14ac:dyDescent="0.3">
      <c r="A25719" s="1" t="s">
        <v>25725</v>
      </c>
      <c r="B25719" s="3">
        <v>17204849</v>
      </c>
      <c r="C25719" s="3">
        <v>17204848</v>
      </c>
      <c r="D25719" s="3">
        <v>17925454</v>
      </c>
      <c r="E25719" s="9">
        <v>-5</v>
      </c>
      <c r="F25719" s="2">
        <v>-0.43197095214824399</v>
      </c>
      <c r="G25719" s="2">
        <f t="shared" si="802"/>
        <v>1504.0861718604967</v>
      </c>
      <c r="H25719" s="2">
        <f t="shared" si="803"/>
        <v>7764.8059426522977</v>
      </c>
    </row>
    <row r="25720" spans="1:8" x14ac:dyDescent="0.3">
      <c r="A25720" s="1" t="s">
        <v>25726</v>
      </c>
      <c r="B25720" s="3">
        <v>16688781</v>
      </c>
      <c r="C25720" s="3">
        <v>16688780</v>
      </c>
      <c r="D25720" s="3">
        <v>17409428</v>
      </c>
      <c r="E25720" s="9">
        <v>-5</v>
      </c>
      <c r="F25720" s="2">
        <v>-0.41157871359897402</v>
      </c>
      <c r="G25720" s="2">
        <f t="shared" si="802"/>
        <v>1181.0397836185207</v>
      </c>
      <c r="H25720" s="2">
        <f t="shared" si="803"/>
        <v>5725.5820877253009</v>
      </c>
    </row>
    <row r="25721" spans="1:8" x14ac:dyDescent="0.3">
      <c r="A25721" s="1" t="s">
        <v>25727</v>
      </c>
      <c r="B25721" s="3">
        <v>11106803</v>
      </c>
      <c r="C25721" s="3">
        <v>11106802</v>
      </c>
      <c r="D25721" s="3">
        <v>11827790</v>
      </c>
      <c r="E25721" s="9">
        <v>13457790605.4925</v>
      </c>
      <c r="F25721" s="2">
        <v>-0.44925624657105701</v>
      </c>
      <c r="G25721" s="2">
        <f t="shared" si="802"/>
        <v>1830.0823047731676</v>
      </c>
      <c r="H25721" s="2">
        <f t="shared" si="803"/>
        <v>9493.3353849335981</v>
      </c>
    </row>
    <row r="25722" spans="1:8" x14ac:dyDescent="0.3">
      <c r="A25722" s="1" t="s">
        <v>25728</v>
      </c>
      <c r="B25722" s="3">
        <v>12029049</v>
      </c>
      <c r="C25722" s="3">
        <v>12029048</v>
      </c>
      <c r="D25722" s="3">
        <v>12749631</v>
      </c>
      <c r="E25722" s="9">
        <v>14759569651.471001</v>
      </c>
      <c r="F25722" s="2">
        <v>-0.39455273546174202</v>
      </c>
      <c r="G25722" s="2">
        <f t="shared" si="802"/>
        <v>956.14838014563907</v>
      </c>
      <c r="H25722" s="2">
        <f t="shared" si="803"/>
        <v>4022.9842740021004</v>
      </c>
    </row>
    <row r="25723" spans="1:8" x14ac:dyDescent="0.3">
      <c r="A25723" s="1" t="s">
        <v>25729</v>
      </c>
      <c r="B25723" s="3">
        <v>11219470</v>
      </c>
      <c r="C25723" s="3">
        <v>11219469</v>
      </c>
      <c r="D25723" s="3">
        <v>11940411</v>
      </c>
      <c r="E25723" s="9">
        <v>30896961792.007702</v>
      </c>
      <c r="F25723" s="2">
        <v>-0.50929644286466702</v>
      </c>
      <c r="G25723" s="2">
        <f t="shared" si="802"/>
        <v>3426.5195535726648</v>
      </c>
      <c r="H25723" s="2">
        <f t="shared" si="803"/>
        <v>15497.355014294601</v>
      </c>
    </row>
    <row r="25724" spans="1:8" x14ac:dyDescent="0.3">
      <c r="A25724" s="1" t="s">
        <v>25730</v>
      </c>
      <c r="B25724" s="3">
        <v>18763069</v>
      </c>
      <c r="C25724" s="3">
        <v>18763068</v>
      </c>
      <c r="D25724" s="3">
        <v>19452066</v>
      </c>
      <c r="E25724" s="9">
        <v>1443336093.7119601</v>
      </c>
      <c r="F25724" s="2">
        <v>-0.43744800873429401</v>
      </c>
      <c r="G25724" s="2">
        <f t="shared" si="802"/>
        <v>1601.8882647449409</v>
      </c>
      <c r="H25724" s="2">
        <f t="shared" si="803"/>
        <v>8312.5116012572998</v>
      </c>
    </row>
    <row r="25725" spans="1:8" x14ac:dyDescent="0.3">
      <c r="A25725" s="1" t="s">
        <v>25731</v>
      </c>
      <c r="B25725" s="3">
        <v>14003362</v>
      </c>
      <c r="C25725" s="3">
        <v>14003361</v>
      </c>
      <c r="D25725" s="3">
        <v>14724000</v>
      </c>
      <c r="E25725" s="9">
        <v>54750526189.009102</v>
      </c>
      <c r="F25725" s="2">
        <v>-0.39581208582947303</v>
      </c>
      <c r="G25725" s="2">
        <f t="shared" si="802"/>
        <v>971.50547997443437</v>
      </c>
      <c r="H25725" s="2">
        <f t="shared" si="803"/>
        <v>4148.9193107752008</v>
      </c>
    </row>
    <row r="25726" spans="1:8" x14ac:dyDescent="0.3">
      <c r="A25726" s="1" t="s">
        <v>25732</v>
      </c>
      <c r="B25726" s="3">
        <v>15599010</v>
      </c>
      <c r="C25726" s="3">
        <v>15599009</v>
      </c>
      <c r="D25726" s="3">
        <v>16319609</v>
      </c>
      <c r="E25726" s="9">
        <v>1539205729886770</v>
      </c>
      <c r="F25726" s="2">
        <v>-0.54738110650479899</v>
      </c>
      <c r="G25726" s="2">
        <f t="shared" si="802"/>
        <v>4914.1568680832452</v>
      </c>
      <c r="H25726" s="2">
        <f t="shared" si="803"/>
        <v>19305.821378307795</v>
      </c>
    </row>
    <row r="25727" spans="1:8" x14ac:dyDescent="0.3">
      <c r="A25727" s="1" t="s">
        <v>25733</v>
      </c>
      <c r="B25727" s="3">
        <v>6810998</v>
      </c>
      <c r="C25727" s="3">
        <v>6810998</v>
      </c>
      <c r="D25727" s="3">
        <v>7531756</v>
      </c>
      <c r="E25727" s="9">
        <v>-5</v>
      </c>
      <c r="F25727" s="2">
        <v>-0.376318360502015</v>
      </c>
      <c r="G25727" s="2">
        <f t="shared" si="802"/>
        <v>754.70467445750614</v>
      </c>
      <c r="H25727" s="2">
        <f t="shared" si="803"/>
        <v>2199.5467780293989</v>
      </c>
    </row>
    <row r="25728" spans="1:8" x14ac:dyDescent="0.3">
      <c r="A25728" s="1" t="s">
        <v>25734</v>
      </c>
      <c r="B25728" s="3">
        <v>1024578</v>
      </c>
      <c r="C25728" s="3">
        <v>1024578</v>
      </c>
      <c r="D25728" s="3">
        <v>1745465</v>
      </c>
      <c r="E25728" s="9">
        <v>971315.18576354301</v>
      </c>
      <c r="F25728" s="2">
        <v>-0.37182337278891298</v>
      </c>
      <c r="G25728" s="2">
        <f t="shared" si="802"/>
        <v>710.69527823979638</v>
      </c>
      <c r="H25728" s="2">
        <f t="shared" si="803"/>
        <v>1750.0480067191959</v>
      </c>
    </row>
    <row r="25729" spans="1:8" x14ac:dyDescent="0.3">
      <c r="A25729" s="1" t="s">
        <v>25735</v>
      </c>
      <c r="B25729" s="3">
        <v>8150067</v>
      </c>
      <c r="C25729" s="3">
        <v>8150067</v>
      </c>
      <c r="D25729" s="3">
        <v>8870889</v>
      </c>
      <c r="E25729" s="9">
        <v>-5</v>
      </c>
      <c r="F25729" s="2">
        <v>-0.362155885277053</v>
      </c>
      <c r="G25729" s="2">
        <f t="shared" si="802"/>
        <v>622.98520922516275</v>
      </c>
      <c r="H25729" s="2">
        <f t="shared" si="803"/>
        <v>783.29925553319856</v>
      </c>
    </row>
    <row r="25730" spans="1:8" x14ac:dyDescent="0.3">
      <c r="A25730" s="1" t="s">
        <v>25736</v>
      </c>
      <c r="B25730" s="3">
        <v>5321225</v>
      </c>
      <c r="C25730" s="3">
        <v>5321225</v>
      </c>
      <c r="D25730" s="3">
        <v>6042029</v>
      </c>
      <c r="E25730" s="9">
        <v>878684736092522</v>
      </c>
      <c r="F25730" s="2">
        <v>-0.55524119344482503</v>
      </c>
      <c r="G25730" s="2">
        <f t="shared" si="802"/>
        <v>5277.2588288684756</v>
      </c>
      <c r="H25730" s="2">
        <f t="shared" si="803"/>
        <v>20091.8300723104</v>
      </c>
    </row>
    <row r="25731" spans="1:8" x14ac:dyDescent="0.3">
      <c r="A25731" s="1" t="s">
        <v>25737</v>
      </c>
      <c r="B25731" s="3">
        <v>16848215</v>
      </c>
      <c r="C25731" s="3">
        <v>16848214</v>
      </c>
      <c r="D25731" s="3">
        <v>17568847</v>
      </c>
      <c r="E25731" s="9">
        <v>-5</v>
      </c>
      <c r="F25731" s="2">
        <v>-0.41157871359897402</v>
      </c>
      <c r="G25731" s="2">
        <f t="shared" ref="G25731:G25794" si="804">(F25731*-10)^5</f>
        <v>1181.0397836185207</v>
      </c>
      <c r="H25731" s="2">
        <f t="shared" ref="H25731:H25794" si="805">(F25731*-1-MAX($F$2:$F$30001)*-1)*100000</f>
        <v>5725.5820877253009</v>
      </c>
    </row>
    <row r="25732" spans="1:8" x14ac:dyDescent="0.3">
      <c r="A25732" s="1" t="s">
        <v>25738</v>
      </c>
      <c r="B25732" s="3">
        <v>8399027</v>
      </c>
      <c r="C25732" s="3">
        <v>8399027</v>
      </c>
      <c r="D25732" s="3">
        <v>9119367</v>
      </c>
      <c r="E25732" s="9">
        <v>14222420.7137063</v>
      </c>
      <c r="F25732" s="2">
        <v>-0.36725491789451697</v>
      </c>
      <c r="G25732" s="2">
        <f t="shared" si="804"/>
        <v>668.09481397893069</v>
      </c>
      <c r="H25732" s="2">
        <f t="shared" si="805"/>
        <v>1293.2025172795959</v>
      </c>
    </row>
    <row r="25733" spans="1:8" x14ac:dyDescent="0.3">
      <c r="A25733" s="1" t="s">
        <v>25739</v>
      </c>
      <c r="B25733" s="3">
        <v>19141387</v>
      </c>
      <c r="C25733" s="3">
        <v>19141386</v>
      </c>
      <c r="D25733" s="3">
        <v>19830380</v>
      </c>
      <c r="E25733" s="9">
        <v>3021341481.7534399</v>
      </c>
      <c r="F25733" s="2">
        <v>-0.42743801332894499</v>
      </c>
      <c r="G25733" s="2">
        <f t="shared" si="804"/>
        <v>1426.8085830667294</v>
      </c>
      <c r="H25733" s="2">
        <f t="shared" si="805"/>
        <v>7311.5120607223971</v>
      </c>
    </row>
    <row r="25734" spans="1:8" x14ac:dyDescent="0.3">
      <c r="A25734" s="1" t="s">
        <v>25740</v>
      </c>
      <c r="B25734" s="3">
        <v>13808695</v>
      </c>
      <c r="C25734" s="3">
        <v>13808694</v>
      </c>
      <c r="D25734" s="3">
        <v>14529365</v>
      </c>
      <c r="E25734" s="9">
        <v>93257169.874348</v>
      </c>
      <c r="F25734" s="2">
        <v>-0.447530139994327</v>
      </c>
      <c r="G25734" s="2">
        <f t="shared" si="804"/>
        <v>1795.194240430779</v>
      </c>
      <c r="H25734" s="2">
        <f t="shared" si="805"/>
        <v>9320.7247272605982</v>
      </c>
    </row>
    <row r="25735" spans="1:8" x14ac:dyDescent="0.3">
      <c r="A25735" s="1" t="s">
        <v>25741</v>
      </c>
      <c r="B25735" s="3">
        <v>5806041</v>
      </c>
      <c r="C25735" s="3">
        <v>5806041</v>
      </c>
      <c r="D25735" s="3">
        <v>6526893</v>
      </c>
      <c r="E25735" s="9">
        <v>1626386.56740847</v>
      </c>
      <c r="F25735" s="2">
        <v>-0.35728743628098902</v>
      </c>
      <c r="G25735" s="2">
        <f t="shared" si="804"/>
        <v>582.22215085846824</v>
      </c>
      <c r="H25735" s="2">
        <f t="shared" si="805"/>
        <v>296.4543559268007</v>
      </c>
    </row>
    <row r="25736" spans="1:8" x14ac:dyDescent="0.3">
      <c r="A25736" s="1" t="s">
        <v>25742</v>
      </c>
      <c r="B25736" s="3">
        <v>6779528</v>
      </c>
      <c r="C25736" s="3">
        <v>6779528</v>
      </c>
      <c r="D25736" s="3">
        <v>7500292</v>
      </c>
      <c r="E25736" s="9">
        <v>324252040122.82202</v>
      </c>
      <c r="F25736" s="2">
        <v>-0.35432289272172102</v>
      </c>
      <c r="G25736" s="2">
        <f t="shared" si="804"/>
        <v>558.4651340504555</v>
      </c>
      <c r="H25736" s="2">
        <f t="shared" si="805"/>
        <v>0</v>
      </c>
    </row>
    <row r="25737" spans="1:8" x14ac:dyDescent="0.3">
      <c r="A25737" s="1" t="s">
        <v>25743</v>
      </c>
      <c r="B25737" s="3">
        <v>6855224</v>
      </c>
      <c r="C25737" s="3">
        <v>6855224</v>
      </c>
      <c r="D25737" s="3">
        <v>7575970</v>
      </c>
      <c r="E25737" s="9">
        <v>847626771320.27698</v>
      </c>
      <c r="F25737" s="2">
        <v>-0.42963216571427598</v>
      </c>
      <c r="G25737" s="2">
        <f t="shared" si="804"/>
        <v>1463.8074171433814</v>
      </c>
      <c r="H25737" s="2">
        <f t="shared" si="805"/>
        <v>7530.9272992554961</v>
      </c>
    </row>
    <row r="25738" spans="1:8" x14ac:dyDescent="0.3">
      <c r="A25738" s="1" t="s">
        <v>25744</v>
      </c>
      <c r="B25738" s="3">
        <v>7018440</v>
      </c>
      <c r="C25738" s="3">
        <v>7018440</v>
      </c>
      <c r="D25738" s="3">
        <v>7739153</v>
      </c>
      <c r="E25738" s="9">
        <v>7586764187.7922602</v>
      </c>
      <c r="F25738" s="2">
        <v>-0.36813648665896298</v>
      </c>
      <c r="G25738" s="2">
        <f t="shared" si="804"/>
        <v>676.1519679217671</v>
      </c>
      <c r="H25738" s="2">
        <f t="shared" si="805"/>
        <v>1381.3593937241963</v>
      </c>
    </row>
    <row r="25739" spans="1:8" x14ac:dyDescent="0.3">
      <c r="A25739" s="1" t="s">
        <v>25745</v>
      </c>
      <c r="B25739" s="3">
        <v>16434494</v>
      </c>
      <c r="C25739" s="3">
        <v>16434493</v>
      </c>
      <c r="D25739" s="3">
        <v>17155059</v>
      </c>
      <c r="E25739" s="9">
        <v>-5</v>
      </c>
      <c r="F25739" s="2">
        <v>-0.376318360502015</v>
      </c>
      <c r="G25739" s="2">
        <f t="shared" si="804"/>
        <v>754.70467445750614</v>
      </c>
      <c r="H25739" s="2">
        <f t="shared" si="805"/>
        <v>2199.5467780293989</v>
      </c>
    </row>
    <row r="25740" spans="1:8" x14ac:dyDescent="0.3">
      <c r="A25740" s="1" t="s">
        <v>25746</v>
      </c>
      <c r="B25740" s="3">
        <v>1508522</v>
      </c>
      <c r="C25740" s="3">
        <v>1508522</v>
      </c>
      <c r="D25740" s="3">
        <v>2229413</v>
      </c>
      <c r="E25740" s="9">
        <v>-5</v>
      </c>
      <c r="F25740" s="2">
        <v>-0.38904875751093099</v>
      </c>
      <c r="G25740" s="2">
        <f t="shared" si="804"/>
        <v>891.29231788990705</v>
      </c>
      <c r="H25740" s="2">
        <f t="shared" si="805"/>
        <v>3472.5864789209973</v>
      </c>
    </row>
    <row r="25741" spans="1:8" x14ac:dyDescent="0.3">
      <c r="A25741" s="1" t="s">
        <v>25747</v>
      </c>
      <c r="B25741" s="3">
        <v>8470083</v>
      </c>
      <c r="C25741" s="3">
        <v>8470083</v>
      </c>
      <c r="D25741" s="3">
        <v>9190411</v>
      </c>
      <c r="E25741" s="9">
        <v>500925251.757451</v>
      </c>
      <c r="F25741" s="2">
        <v>-0.38136534320528598</v>
      </c>
      <c r="G25741" s="2">
        <f t="shared" si="804"/>
        <v>806.68896984015123</v>
      </c>
      <c r="H25741" s="2">
        <f t="shared" si="805"/>
        <v>2704.2450483564962</v>
      </c>
    </row>
    <row r="25742" spans="1:8" x14ac:dyDescent="0.3">
      <c r="A25742" s="1" t="s">
        <v>25748</v>
      </c>
      <c r="B25742" s="3">
        <v>4088453</v>
      </c>
      <c r="C25742" s="3">
        <v>4088453</v>
      </c>
      <c r="D25742" s="3">
        <v>4809173</v>
      </c>
      <c r="E25742" s="9">
        <v>3173041563.33078</v>
      </c>
      <c r="F25742" s="2">
        <v>-0.37182337278891298</v>
      </c>
      <c r="G25742" s="2">
        <f t="shared" si="804"/>
        <v>710.69527823979638</v>
      </c>
      <c r="H25742" s="2">
        <f t="shared" si="805"/>
        <v>1750.0480067191959</v>
      </c>
    </row>
    <row r="25743" spans="1:8" x14ac:dyDescent="0.3">
      <c r="A25743" s="1" t="s">
        <v>25749</v>
      </c>
      <c r="B25743" s="3">
        <v>4124387</v>
      </c>
      <c r="C25743" s="3">
        <v>4124387</v>
      </c>
      <c r="D25743" s="3">
        <v>4845104</v>
      </c>
      <c r="E25743" s="9">
        <v>1374589424003950</v>
      </c>
      <c r="F25743" s="2">
        <v>-0.59311763444321597</v>
      </c>
      <c r="G25743" s="2">
        <f t="shared" si="804"/>
        <v>7340.1372870732584</v>
      </c>
      <c r="H25743" s="2">
        <f t="shared" si="805"/>
        <v>23879.474172149494</v>
      </c>
    </row>
    <row r="25744" spans="1:8" x14ac:dyDescent="0.3">
      <c r="A25744" s="1" t="s">
        <v>25750</v>
      </c>
      <c r="B25744" s="3">
        <v>12878759</v>
      </c>
      <c r="C25744" s="3">
        <v>12878758</v>
      </c>
      <c r="D25744" s="3">
        <v>13599306</v>
      </c>
      <c r="E25744" s="9">
        <v>33422013354.563702</v>
      </c>
      <c r="F25744" s="2">
        <v>-0.37339655402379501</v>
      </c>
      <c r="G25744" s="2">
        <f t="shared" si="804"/>
        <v>725.85776681810785</v>
      </c>
      <c r="H25744" s="2">
        <f t="shared" si="805"/>
        <v>1907.3661302073997</v>
      </c>
    </row>
    <row r="25745" spans="1:8" x14ac:dyDescent="0.3">
      <c r="A25745" s="1" t="s">
        <v>25751</v>
      </c>
      <c r="B25745" s="3">
        <v>395468</v>
      </c>
      <c r="C25745" s="3">
        <v>395468</v>
      </c>
      <c r="D25745" s="3">
        <v>1116362</v>
      </c>
      <c r="E25745" s="9">
        <v>-5</v>
      </c>
      <c r="F25745" s="2">
        <v>-0.43197095214824399</v>
      </c>
      <c r="G25745" s="2">
        <f t="shared" si="804"/>
        <v>1504.0861718604967</v>
      </c>
      <c r="H25745" s="2">
        <f t="shared" si="805"/>
        <v>7764.8059426522977</v>
      </c>
    </row>
    <row r="25746" spans="1:8" x14ac:dyDescent="0.3">
      <c r="A25746" s="1" t="s">
        <v>25752</v>
      </c>
      <c r="B25746" s="3">
        <v>4926799</v>
      </c>
      <c r="C25746" s="3">
        <v>4926799</v>
      </c>
      <c r="D25746" s="3">
        <v>5647500</v>
      </c>
      <c r="E25746" s="9">
        <v>-5</v>
      </c>
      <c r="F25746" s="2">
        <v>-0.45404140524942399</v>
      </c>
      <c r="G25746" s="2">
        <f t="shared" si="804"/>
        <v>1929.6444544250605</v>
      </c>
      <c r="H25746" s="2">
        <f t="shared" si="805"/>
        <v>9971.8512527702969</v>
      </c>
    </row>
    <row r="25747" spans="1:8" x14ac:dyDescent="0.3">
      <c r="A25747" s="1" t="s">
        <v>25753</v>
      </c>
      <c r="B25747" s="3">
        <v>15128049</v>
      </c>
      <c r="C25747" s="3">
        <v>15128048</v>
      </c>
      <c r="D25747" s="3">
        <v>15848597</v>
      </c>
      <c r="E25747" s="9">
        <v>-5</v>
      </c>
      <c r="F25747" s="2">
        <v>-0.362155885277053</v>
      </c>
      <c r="G25747" s="2">
        <f t="shared" si="804"/>
        <v>622.98520922516275</v>
      </c>
      <c r="H25747" s="2">
        <f t="shared" si="805"/>
        <v>783.29925553319856</v>
      </c>
    </row>
    <row r="25748" spans="1:8" x14ac:dyDescent="0.3">
      <c r="A25748" s="1" t="s">
        <v>25754</v>
      </c>
      <c r="B25748" s="3">
        <v>8786884</v>
      </c>
      <c r="C25748" s="3">
        <v>8786884</v>
      </c>
      <c r="D25748" s="3">
        <v>9507700</v>
      </c>
      <c r="E25748" s="9">
        <v>594792681.88034999</v>
      </c>
      <c r="F25748" s="2">
        <v>-0.42307680003272402</v>
      </c>
      <c r="G25748" s="2">
        <f t="shared" si="804"/>
        <v>1355.4891774018497</v>
      </c>
      <c r="H25748" s="2">
        <f t="shared" si="805"/>
        <v>6875.3907311003004</v>
      </c>
    </row>
    <row r="25749" spans="1:8" x14ac:dyDescent="0.3">
      <c r="A25749" s="1" t="s">
        <v>25755</v>
      </c>
      <c r="B25749" s="3">
        <v>513126</v>
      </c>
      <c r="C25749" s="3">
        <v>513126</v>
      </c>
      <c r="D25749" s="3">
        <v>1234016</v>
      </c>
      <c r="E25749" s="9">
        <v>18910157.029464301</v>
      </c>
      <c r="F25749" s="2">
        <v>-0.38611688398194599</v>
      </c>
      <c r="G25749" s="2">
        <f t="shared" si="804"/>
        <v>858.21077636265727</v>
      </c>
      <c r="H25749" s="2">
        <f t="shared" si="805"/>
        <v>3179.3991260224975</v>
      </c>
    </row>
    <row r="25750" spans="1:8" x14ac:dyDescent="0.3">
      <c r="A25750" s="1" t="s">
        <v>25756</v>
      </c>
      <c r="B25750" s="3">
        <v>12863895</v>
      </c>
      <c r="C25750" s="3">
        <v>12863894</v>
      </c>
      <c r="D25750" s="3">
        <v>13584442</v>
      </c>
      <c r="E25750" s="9">
        <v>-5</v>
      </c>
      <c r="F25750" s="2">
        <v>-0.40262112959891599</v>
      </c>
      <c r="G25750" s="2">
        <f t="shared" si="804"/>
        <v>1057.9930501027275</v>
      </c>
      <c r="H25750" s="2">
        <f t="shared" si="805"/>
        <v>4829.8236877194977</v>
      </c>
    </row>
    <row r="25751" spans="1:8" x14ac:dyDescent="0.3">
      <c r="A25751" s="1" t="s">
        <v>25757</v>
      </c>
      <c r="B25751" s="3">
        <v>3732419</v>
      </c>
      <c r="C25751" s="3">
        <v>3732419</v>
      </c>
      <c r="D25751" s="3">
        <v>4453236</v>
      </c>
      <c r="E25751" s="9">
        <v>-5</v>
      </c>
      <c r="F25751" s="2">
        <v>-0.37736833581089402</v>
      </c>
      <c r="G25751" s="2">
        <f t="shared" si="804"/>
        <v>765.29219318112644</v>
      </c>
      <c r="H25751" s="2">
        <f t="shared" si="805"/>
        <v>2304.5443089173</v>
      </c>
    </row>
    <row r="25752" spans="1:8" x14ac:dyDescent="0.3">
      <c r="A25752" s="1" t="s">
        <v>25758</v>
      </c>
      <c r="B25752" s="3">
        <v>6026548</v>
      </c>
      <c r="C25752" s="3">
        <v>6026548</v>
      </c>
      <c r="D25752" s="3">
        <v>6747369</v>
      </c>
      <c r="E25752" s="9">
        <v>238179124677436</v>
      </c>
      <c r="F25752" s="2">
        <v>-0.77590912846310101</v>
      </c>
      <c r="G25752" s="2">
        <f t="shared" si="804"/>
        <v>28122.524678727168</v>
      </c>
      <c r="H25752" s="2">
        <f t="shared" si="805"/>
        <v>42158.623574138001</v>
      </c>
    </row>
    <row r="25753" spans="1:8" x14ac:dyDescent="0.3">
      <c r="A25753" s="1" t="s">
        <v>25759</v>
      </c>
      <c r="B25753" s="3">
        <v>16150664</v>
      </c>
      <c r="C25753" s="3">
        <v>16150663</v>
      </c>
      <c r="D25753" s="3">
        <v>16871275</v>
      </c>
      <c r="E25753" s="9">
        <v>20846481496972.199</v>
      </c>
      <c r="F25753" s="2">
        <v>-0.611453351375009</v>
      </c>
      <c r="G25753" s="2">
        <f t="shared" si="804"/>
        <v>8547.0579500436397</v>
      </c>
      <c r="H25753" s="2">
        <f t="shared" si="805"/>
        <v>25713.045865328797</v>
      </c>
    </row>
    <row r="25754" spans="1:8" x14ac:dyDescent="0.3">
      <c r="A25754" s="1" t="s">
        <v>25760</v>
      </c>
      <c r="B25754" s="3">
        <v>11373061</v>
      </c>
      <c r="C25754" s="3">
        <v>11373060</v>
      </c>
      <c r="D25754" s="3">
        <v>12093977</v>
      </c>
      <c r="E25754" s="9">
        <v>60662667752.089897</v>
      </c>
      <c r="F25754" s="2">
        <v>-0.40141413308025298</v>
      </c>
      <c r="G25754" s="2">
        <f t="shared" si="804"/>
        <v>1042.2293421302979</v>
      </c>
      <c r="H25754" s="2">
        <f t="shared" si="805"/>
        <v>4709.1240358531959</v>
      </c>
    </row>
    <row r="25755" spans="1:8" x14ac:dyDescent="0.3">
      <c r="A25755" s="1" t="s">
        <v>25761</v>
      </c>
      <c r="B25755" s="3">
        <v>3637967</v>
      </c>
      <c r="C25755" s="3">
        <v>3637967</v>
      </c>
      <c r="D25755" s="3">
        <v>4358804</v>
      </c>
      <c r="E25755" s="9">
        <v>61748525434174.203</v>
      </c>
      <c r="F25755" s="2">
        <v>-0.48610431106447499</v>
      </c>
      <c r="G25755" s="2">
        <f t="shared" si="804"/>
        <v>2714.2344810459012</v>
      </c>
      <c r="H25755" s="2">
        <f t="shared" si="805"/>
        <v>13178.141834275397</v>
      </c>
    </row>
    <row r="25756" spans="1:8" x14ac:dyDescent="0.3">
      <c r="A25756" s="1" t="s">
        <v>25762</v>
      </c>
      <c r="B25756" s="3">
        <v>18520983</v>
      </c>
      <c r="C25756" s="3">
        <v>18520982</v>
      </c>
      <c r="D25756" s="3">
        <v>19241569</v>
      </c>
      <c r="E25756" s="9">
        <v>-5</v>
      </c>
      <c r="F25756" s="2">
        <v>-0.42750502497218101</v>
      </c>
      <c r="G25756" s="2">
        <f t="shared" si="804"/>
        <v>1427.9273741997572</v>
      </c>
      <c r="H25756" s="2">
        <f t="shared" si="805"/>
        <v>7318.2132250459999</v>
      </c>
    </row>
    <row r="25757" spans="1:8" x14ac:dyDescent="0.3">
      <c r="A25757" s="1" t="s">
        <v>25763</v>
      </c>
      <c r="B25757" s="3">
        <v>10071793</v>
      </c>
      <c r="C25757" s="3">
        <v>10071793</v>
      </c>
      <c r="D25757" s="3">
        <v>10792509</v>
      </c>
      <c r="E25757" s="9">
        <v>204528192.17782301</v>
      </c>
      <c r="F25757" s="2">
        <v>-0.38041134838848301</v>
      </c>
      <c r="G25757" s="2">
        <f t="shared" si="804"/>
        <v>796.6495614767465</v>
      </c>
      <c r="H25757" s="2">
        <f t="shared" si="805"/>
        <v>2608.8455666761988</v>
      </c>
    </row>
    <row r="25758" spans="1:8" x14ac:dyDescent="0.3">
      <c r="A25758" s="1" t="s">
        <v>25764</v>
      </c>
      <c r="B25758" s="3">
        <v>6923710</v>
      </c>
      <c r="C25758" s="3">
        <v>6923710</v>
      </c>
      <c r="D25758" s="3">
        <v>7644441</v>
      </c>
      <c r="E25758" s="9">
        <v>-5</v>
      </c>
      <c r="F25758" s="2">
        <v>-0.38904875751093099</v>
      </c>
      <c r="G25758" s="2">
        <f t="shared" si="804"/>
        <v>891.29231788990705</v>
      </c>
      <c r="H25758" s="2">
        <f t="shared" si="805"/>
        <v>3472.5864789209973</v>
      </c>
    </row>
    <row r="25759" spans="1:8" x14ac:dyDescent="0.3">
      <c r="A25759" s="1" t="s">
        <v>25765</v>
      </c>
      <c r="B25759" s="3">
        <v>13697038</v>
      </c>
      <c r="C25759" s="3">
        <v>13697037</v>
      </c>
      <c r="D25759" s="3">
        <v>14417561</v>
      </c>
      <c r="E25759" s="9">
        <v>-5</v>
      </c>
      <c r="F25759" s="2">
        <v>-0.61457121273951998</v>
      </c>
      <c r="G25759" s="2">
        <f t="shared" si="804"/>
        <v>8767.2031019870283</v>
      </c>
      <c r="H25759" s="2">
        <f t="shared" si="805"/>
        <v>26024.832001779898</v>
      </c>
    </row>
    <row r="25760" spans="1:8" x14ac:dyDescent="0.3">
      <c r="A25760" s="1" t="s">
        <v>25766</v>
      </c>
      <c r="B25760" s="3">
        <v>18987934</v>
      </c>
      <c r="C25760" s="3">
        <v>18987933</v>
      </c>
      <c r="D25760" s="3">
        <v>19676928</v>
      </c>
      <c r="E25760" s="9">
        <v>1039925128.4543999</v>
      </c>
      <c r="F25760" s="2">
        <v>-0.43744800873429401</v>
      </c>
      <c r="G25760" s="2">
        <f t="shared" si="804"/>
        <v>1601.8882647449409</v>
      </c>
      <c r="H25760" s="2">
        <f t="shared" si="805"/>
        <v>8312.5116012572998</v>
      </c>
    </row>
    <row r="25761" spans="1:8" x14ac:dyDescent="0.3">
      <c r="A25761" s="1" t="s">
        <v>25767</v>
      </c>
      <c r="B25761" s="3">
        <v>14753486</v>
      </c>
      <c r="C25761" s="3">
        <v>14753485</v>
      </c>
      <c r="D25761" s="3">
        <v>15474103</v>
      </c>
      <c r="E25761" s="9">
        <v>49024283.301369399</v>
      </c>
      <c r="F25761" s="2">
        <v>-0.45087445501159301</v>
      </c>
      <c r="G25761" s="2">
        <f t="shared" si="804"/>
        <v>1863.2801266436052</v>
      </c>
      <c r="H25761" s="2">
        <f t="shared" si="805"/>
        <v>9655.1562289871999</v>
      </c>
    </row>
    <row r="25762" spans="1:8" x14ac:dyDescent="0.3">
      <c r="A25762" s="1" t="s">
        <v>25768</v>
      </c>
      <c r="B25762" s="3">
        <v>7159540</v>
      </c>
      <c r="C25762" s="3">
        <v>7159540</v>
      </c>
      <c r="D25762" s="3">
        <v>7880213</v>
      </c>
      <c r="E25762" s="9">
        <v>30059036580.1478</v>
      </c>
      <c r="F25762" s="2">
        <v>-0.38611688398194599</v>
      </c>
      <c r="G25762" s="2">
        <f t="shared" si="804"/>
        <v>858.21077636265727</v>
      </c>
      <c r="H25762" s="2">
        <f t="shared" si="805"/>
        <v>3179.3991260224975</v>
      </c>
    </row>
    <row r="25763" spans="1:8" x14ac:dyDescent="0.3">
      <c r="A25763" s="1" t="s">
        <v>25769</v>
      </c>
      <c r="B25763" s="3">
        <v>9779448</v>
      </c>
      <c r="C25763" s="3">
        <v>9779448</v>
      </c>
      <c r="D25763" s="3">
        <v>10500199</v>
      </c>
      <c r="E25763" s="9">
        <v>5857698207.1952</v>
      </c>
      <c r="F25763" s="2">
        <v>-0.400389220465588</v>
      </c>
      <c r="G25763" s="2">
        <f t="shared" si="804"/>
        <v>1028.9917269228924</v>
      </c>
      <c r="H25763" s="2">
        <f t="shared" si="805"/>
        <v>4606.6327743866987</v>
      </c>
    </row>
    <row r="25764" spans="1:8" x14ac:dyDescent="0.3">
      <c r="A25764" s="1" t="s">
        <v>25770</v>
      </c>
      <c r="B25764" s="3">
        <v>9490046</v>
      </c>
      <c r="C25764" s="3">
        <v>9490046</v>
      </c>
      <c r="D25764" s="3">
        <v>10210847</v>
      </c>
      <c r="E25764" s="9">
        <v>1500050551.5819199</v>
      </c>
      <c r="F25764" s="2">
        <v>-0.43698428650563298</v>
      </c>
      <c r="G25764" s="2">
        <f t="shared" si="804"/>
        <v>1593.4157382388255</v>
      </c>
      <c r="H25764" s="2">
        <f t="shared" si="805"/>
        <v>8266.1393783911972</v>
      </c>
    </row>
    <row r="25765" spans="1:8" x14ac:dyDescent="0.3">
      <c r="A25765" s="1" t="s">
        <v>25771</v>
      </c>
      <c r="B25765" s="3">
        <v>4867378</v>
      </c>
      <c r="C25765" s="3">
        <v>4867378</v>
      </c>
      <c r="D25765" s="3">
        <v>5588102</v>
      </c>
      <c r="E25765" s="9">
        <v>101360097.632945</v>
      </c>
      <c r="F25765" s="2">
        <v>-0.39455273546174202</v>
      </c>
      <c r="G25765" s="2">
        <f t="shared" si="804"/>
        <v>956.14838014563907</v>
      </c>
      <c r="H25765" s="2">
        <f t="shared" si="805"/>
        <v>4022.9842740021004</v>
      </c>
    </row>
    <row r="25766" spans="1:8" x14ac:dyDescent="0.3">
      <c r="A25766" s="1" t="s">
        <v>25772</v>
      </c>
      <c r="B25766" s="3">
        <v>1687110</v>
      </c>
      <c r="C25766" s="3">
        <v>1687110</v>
      </c>
      <c r="D25766" s="3">
        <v>2408000</v>
      </c>
      <c r="E25766" s="9">
        <v>19457697.958027601</v>
      </c>
      <c r="F25766" s="2">
        <v>-0.35728743628098902</v>
      </c>
      <c r="G25766" s="2">
        <f t="shared" si="804"/>
        <v>582.22215085846824</v>
      </c>
      <c r="H25766" s="2">
        <f t="shared" si="805"/>
        <v>296.4543559268007</v>
      </c>
    </row>
    <row r="25767" spans="1:8" x14ac:dyDescent="0.3">
      <c r="A25767" s="1" t="s">
        <v>25773</v>
      </c>
      <c r="B25767" s="3">
        <v>8659884</v>
      </c>
      <c r="C25767" s="3">
        <v>8659884</v>
      </c>
      <c r="D25767" s="3">
        <v>9380719</v>
      </c>
      <c r="E25767" s="9">
        <v>103257218.261712</v>
      </c>
      <c r="F25767" s="2">
        <v>-0.38041134838848301</v>
      </c>
      <c r="G25767" s="2">
        <f t="shared" si="804"/>
        <v>796.6495614767465</v>
      </c>
      <c r="H25767" s="2">
        <f t="shared" si="805"/>
        <v>2608.8455666761988</v>
      </c>
    </row>
    <row r="25768" spans="1:8" x14ac:dyDescent="0.3">
      <c r="A25768" s="1" t="s">
        <v>25774</v>
      </c>
      <c r="B25768" s="3">
        <v>1422679</v>
      </c>
      <c r="C25768" s="3">
        <v>1422679</v>
      </c>
      <c r="D25768" s="3">
        <v>2143556</v>
      </c>
      <c r="E25768" s="9">
        <v>12698051948.2505</v>
      </c>
      <c r="F25768" s="2">
        <v>-0.37182337278891298</v>
      </c>
      <c r="G25768" s="2">
        <f t="shared" si="804"/>
        <v>710.69527823979638</v>
      </c>
      <c r="H25768" s="2">
        <f t="shared" si="805"/>
        <v>1750.0480067191959</v>
      </c>
    </row>
    <row r="25769" spans="1:8" x14ac:dyDescent="0.3">
      <c r="A25769" s="1" t="s">
        <v>25775</v>
      </c>
      <c r="B25769" s="3">
        <v>4691816</v>
      </c>
      <c r="C25769" s="3">
        <v>4691816</v>
      </c>
      <c r="D25769" s="3">
        <v>5412609</v>
      </c>
      <c r="E25769" s="9">
        <v>10962837575.4692</v>
      </c>
      <c r="F25769" s="2">
        <v>-0.42915931970332699</v>
      </c>
      <c r="G25769" s="2">
        <f t="shared" si="804"/>
        <v>1455.7699180995876</v>
      </c>
      <c r="H25769" s="2">
        <f t="shared" si="805"/>
        <v>7483.6426981605973</v>
      </c>
    </row>
    <row r="25770" spans="1:8" x14ac:dyDescent="0.3">
      <c r="A25770" s="1" t="s">
        <v>25776</v>
      </c>
      <c r="B25770" s="3">
        <v>10671496</v>
      </c>
      <c r="C25770" s="3">
        <v>10671495</v>
      </c>
      <c r="D25770" s="3">
        <v>11392260</v>
      </c>
      <c r="E25770" s="9">
        <v>-5</v>
      </c>
      <c r="F25770" s="2">
        <v>-0.38904875751093099</v>
      </c>
      <c r="G25770" s="2">
        <f t="shared" si="804"/>
        <v>891.29231788990705</v>
      </c>
      <c r="H25770" s="2">
        <f t="shared" si="805"/>
        <v>3472.5864789209973</v>
      </c>
    </row>
    <row r="25771" spans="1:8" x14ac:dyDescent="0.3">
      <c r="A25771" s="1" t="s">
        <v>25777</v>
      </c>
      <c r="B25771" s="3">
        <v>2042432</v>
      </c>
      <c r="C25771" s="3">
        <v>2042432</v>
      </c>
      <c r="D25771" s="3">
        <v>2763319</v>
      </c>
      <c r="E25771" s="9">
        <v>2573466.7015444501</v>
      </c>
      <c r="F25771" s="2">
        <v>-0.35432289272172102</v>
      </c>
      <c r="G25771" s="2">
        <f t="shared" si="804"/>
        <v>558.4651340504555</v>
      </c>
      <c r="H25771" s="2">
        <f t="shared" si="805"/>
        <v>0</v>
      </c>
    </row>
    <row r="25772" spans="1:8" x14ac:dyDescent="0.3">
      <c r="A25772" s="1" t="s">
        <v>25778</v>
      </c>
      <c r="B25772" s="3">
        <v>17045656</v>
      </c>
      <c r="C25772" s="3">
        <v>17045655</v>
      </c>
      <c r="D25772" s="3">
        <v>17766273</v>
      </c>
      <c r="E25772" s="9">
        <v>-5</v>
      </c>
      <c r="F25772" s="2">
        <v>-0.43197095214824399</v>
      </c>
      <c r="G25772" s="2">
        <f t="shared" si="804"/>
        <v>1504.0861718604967</v>
      </c>
      <c r="H25772" s="2">
        <f t="shared" si="805"/>
        <v>7764.8059426522977</v>
      </c>
    </row>
    <row r="25773" spans="1:8" x14ac:dyDescent="0.3">
      <c r="A25773" s="1" t="s">
        <v>25779</v>
      </c>
      <c r="B25773" s="3">
        <v>13433584</v>
      </c>
      <c r="C25773" s="3">
        <v>13433583</v>
      </c>
      <c r="D25773" s="3">
        <v>14154191</v>
      </c>
      <c r="E25773" s="9">
        <v>151281065208.67001</v>
      </c>
      <c r="F25773" s="2">
        <v>-0.661822365739834</v>
      </c>
      <c r="G25773" s="2">
        <f t="shared" si="804"/>
        <v>12697.177723055313</v>
      </c>
      <c r="H25773" s="2">
        <f t="shared" si="805"/>
        <v>30749.947301811299</v>
      </c>
    </row>
    <row r="25774" spans="1:8" x14ac:dyDescent="0.3">
      <c r="A25774" s="1" t="s">
        <v>25780</v>
      </c>
      <c r="B25774" s="3">
        <v>2120334</v>
      </c>
      <c r="C25774" s="3">
        <v>2120334</v>
      </c>
      <c r="D25774" s="3">
        <v>2841218</v>
      </c>
      <c r="E25774" s="9">
        <v>6761124.6970207701</v>
      </c>
      <c r="F25774" s="2">
        <v>-0.37182337278891298</v>
      </c>
      <c r="G25774" s="2">
        <f t="shared" si="804"/>
        <v>710.69527823979638</v>
      </c>
      <c r="H25774" s="2">
        <f t="shared" si="805"/>
        <v>1750.0480067191959</v>
      </c>
    </row>
    <row r="25775" spans="1:8" x14ac:dyDescent="0.3">
      <c r="A25775" s="1" t="s">
        <v>25781</v>
      </c>
      <c r="B25775" s="3">
        <v>18467029</v>
      </c>
      <c r="C25775" s="3">
        <v>18467028</v>
      </c>
      <c r="D25775" s="3">
        <v>19187625</v>
      </c>
      <c r="E25775" s="9">
        <v>-5</v>
      </c>
      <c r="F25775" s="2">
        <v>-0.43197095214824399</v>
      </c>
      <c r="G25775" s="2">
        <f t="shared" si="804"/>
        <v>1504.0861718604967</v>
      </c>
      <c r="H25775" s="2">
        <f t="shared" si="805"/>
        <v>7764.8059426522977</v>
      </c>
    </row>
    <row r="25776" spans="1:8" x14ac:dyDescent="0.3">
      <c r="A25776" s="1" t="s">
        <v>25782</v>
      </c>
      <c r="B25776" s="3">
        <v>15771489</v>
      </c>
      <c r="C25776" s="3">
        <v>15771488</v>
      </c>
      <c r="D25776" s="3">
        <v>16492059</v>
      </c>
      <c r="E25776" s="9">
        <v>-5</v>
      </c>
      <c r="F25776" s="2">
        <v>-0.376318360502015</v>
      </c>
      <c r="G25776" s="2">
        <f t="shared" si="804"/>
        <v>754.70467445750614</v>
      </c>
      <c r="H25776" s="2">
        <f t="shared" si="805"/>
        <v>2199.5467780293989</v>
      </c>
    </row>
    <row r="25777" spans="1:8" x14ac:dyDescent="0.3">
      <c r="A25777" s="1" t="s">
        <v>25783</v>
      </c>
      <c r="B25777" s="3">
        <v>7245629</v>
      </c>
      <c r="C25777" s="3">
        <v>7245629</v>
      </c>
      <c r="D25777" s="3">
        <v>7966470</v>
      </c>
      <c r="E25777" s="9">
        <v>4988464728.1500502</v>
      </c>
      <c r="F25777" s="2">
        <v>-0.400389220465588</v>
      </c>
      <c r="G25777" s="2">
        <f t="shared" si="804"/>
        <v>1028.9917269228924</v>
      </c>
      <c r="H25777" s="2">
        <f t="shared" si="805"/>
        <v>4606.6327743866987</v>
      </c>
    </row>
    <row r="25778" spans="1:8" x14ac:dyDescent="0.3">
      <c r="A25778" s="1" t="s">
        <v>25784</v>
      </c>
      <c r="B25778" s="3">
        <v>15043278</v>
      </c>
      <c r="C25778" s="3">
        <v>15043277</v>
      </c>
      <c r="D25778" s="3">
        <v>15763842</v>
      </c>
      <c r="E25778" s="9">
        <v>133119240652.696</v>
      </c>
      <c r="F25778" s="2">
        <v>-0.42307680003272402</v>
      </c>
      <c r="G25778" s="2">
        <f t="shared" si="804"/>
        <v>1355.4891774018497</v>
      </c>
      <c r="H25778" s="2">
        <f t="shared" si="805"/>
        <v>6875.3907311003004</v>
      </c>
    </row>
    <row r="25779" spans="1:8" x14ac:dyDescent="0.3">
      <c r="A25779" s="1" t="s">
        <v>25785</v>
      </c>
      <c r="B25779" s="3">
        <v>2200986</v>
      </c>
      <c r="C25779" s="3">
        <v>2200986</v>
      </c>
      <c r="D25779" s="3">
        <v>2921878</v>
      </c>
      <c r="E25779" s="9">
        <v>-5</v>
      </c>
      <c r="F25779" s="2">
        <v>-0.435854878160921</v>
      </c>
      <c r="G25779" s="2">
        <f t="shared" si="804"/>
        <v>1572.9305778710066</v>
      </c>
      <c r="H25779" s="2">
        <f t="shared" si="805"/>
        <v>8153.198543919998</v>
      </c>
    </row>
    <row r="25780" spans="1:8" x14ac:dyDescent="0.3">
      <c r="A25780" s="1" t="s">
        <v>25786</v>
      </c>
      <c r="B25780" s="3">
        <v>10929709</v>
      </c>
      <c r="C25780" s="3">
        <v>10929708</v>
      </c>
      <c r="D25780" s="3">
        <v>11650752</v>
      </c>
      <c r="E25780" s="9">
        <v>513658478217723</v>
      </c>
      <c r="F25780" s="2">
        <v>-0.52148353472707898</v>
      </c>
      <c r="G25780" s="2">
        <f t="shared" si="804"/>
        <v>3856.5858460439858</v>
      </c>
      <c r="H25780" s="2">
        <f t="shared" si="805"/>
        <v>16716.064200535795</v>
      </c>
    </row>
    <row r="25781" spans="1:8" x14ac:dyDescent="0.3">
      <c r="A25781" s="1" t="s">
        <v>25787</v>
      </c>
      <c r="B25781" s="3">
        <v>300745704</v>
      </c>
      <c r="C25781" s="3">
        <v>122948015</v>
      </c>
      <c r="D25781" s="3">
        <v>188565159560</v>
      </c>
      <c r="E25781" s="9">
        <v>561181966.67962396</v>
      </c>
      <c r="F25781" s="2">
        <v>-0.35728743628098902</v>
      </c>
      <c r="G25781" s="2">
        <f t="shared" si="804"/>
        <v>582.22215085846824</v>
      </c>
      <c r="H25781" s="2">
        <f t="shared" si="805"/>
        <v>296.4543559268007</v>
      </c>
    </row>
    <row r="25782" spans="1:8" x14ac:dyDescent="0.3">
      <c r="A25782" s="1" t="s">
        <v>25788</v>
      </c>
      <c r="B25782" s="3">
        <v>14411031</v>
      </c>
      <c r="C25782" s="3">
        <v>14411030</v>
      </c>
      <c r="D25782" s="3">
        <v>15131525</v>
      </c>
      <c r="E25782" s="9">
        <v>1208510.6028215699</v>
      </c>
      <c r="F25782" s="2">
        <v>-0.37339655402379501</v>
      </c>
      <c r="G25782" s="2">
        <f t="shared" si="804"/>
        <v>725.85776681810785</v>
      </c>
      <c r="H25782" s="2">
        <f t="shared" si="805"/>
        <v>1907.3661302073997</v>
      </c>
    </row>
    <row r="25783" spans="1:8" x14ac:dyDescent="0.3">
      <c r="A25783" s="1" t="s">
        <v>25789</v>
      </c>
      <c r="B25783" s="3">
        <v>19079933</v>
      </c>
      <c r="C25783" s="3">
        <v>19079932</v>
      </c>
      <c r="D25783" s="3">
        <v>19768927</v>
      </c>
      <c r="E25783" s="9">
        <v>537629083.96328497</v>
      </c>
      <c r="F25783" s="2">
        <v>-0.42743801332894499</v>
      </c>
      <c r="G25783" s="2">
        <f t="shared" si="804"/>
        <v>1426.8085830667294</v>
      </c>
      <c r="H25783" s="2">
        <f t="shared" si="805"/>
        <v>7311.5120607223971</v>
      </c>
    </row>
    <row r="25784" spans="1:8" x14ac:dyDescent="0.3">
      <c r="A25784" s="1" t="s">
        <v>25790</v>
      </c>
      <c r="B25784" s="3">
        <v>9092569</v>
      </c>
      <c r="C25784" s="3">
        <v>9092569</v>
      </c>
      <c r="D25784" s="3">
        <v>9813342</v>
      </c>
      <c r="E25784" s="9">
        <v>-5</v>
      </c>
      <c r="F25784" s="2">
        <v>-0.42750502497218101</v>
      </c>
      <c r="G25784" s="2">
        <f t="shared" si="804"/>
        <v>1427.9273741997572</v>
      </c>
      <c r="H25784" s="2">
        <f t="shared" si="805"/>
        <v>7318.2132250459999</v>
      </c>
    </row>
    <row r="25785" spans="1:8" x14ac:dyDescent="0.3">
      <c r="A25785" s="1" t="s">
        <v>25791</v>
      </c>
      <c r="B25785" s="3">
        <v>1291320</v>
      </c>
      <c r="C25785" s="3">
        <v>1291320</v>
      </c>
      <c r="D25785" s="3">
        <v>2012205</v>
      </c>
      <c r="E25785" s="9">
        <v>-5</v>
      </c>
      <c r="F25785" s="2">
        <v>-0.43197095214824399</v>
      </c>
      <c r="G25785" s="2">
        <f t="shared" si="804"/>
        <v>1504.0861718604967</v>
      </c>
      <c r="H25785" s="2">
        <f t="shared" si="805"/>
        <v>7764.8059426522977</v>
      </c>
    </row>
    <row r="25786" spans="1:8" x14ac:dyDescent="0.3">
      <c r="A25786" s="1" t="s">
        <v>25792</v>
      </c>
      <c r="B25786" s="3">
        <v>2585034</v>
      </c>
      <c r="C25786" s="3">
        <v>2585034</v>
      </c>
      <c r="D25786" s="3">
        <v>3305923</v>
      </c>
      <c r="E25786" s="9">
        <v>116247157.81782</v>
      </c>
      <c r="F25786" s="2">
        <v>-0.39455273546174202</v>
      </c>
      <c r="G25786" s="2">
        <f t="shared" si="804"/>
        <v>956.14838014563907</v>
      </c>
      <c r="H25786" s="2">
        <f t="shared" si="805"/>
        <v>4022.9842740021004</v>
      </c>
    </row>
    <row r="25787" spans="1:8" x14ac:dyDescent="0.3">
      <c r="A25787" s="1" t="s">
        <v>25793</v>
      </c>
      <c r="B25787" s="3">
        <v>11475056</v>
      </c>
      <c r="C25787" s="3">
        <v>11475055</v>
      </c>
      <c r="D25787" s="3">
        <v>12195787</v>
      </c>
      <c r="E25787" s="9">
        <v>7589939364.0253096</v>
      </c>
      <c r="F25787" s="2">
        <v>-0.490260094151935</v>
      </c>
      <c r="G25787" s="2">
        <f t="shared" si="804"/>
        <v>2832.257408194972</v>
      </c>
      <c r="H25787" s="2">
        <f t="shared" si="805"/>
        <v>13593.720143021399</v>
      </c>
    </row>
    <row r="25788" spans="1:8" x14ac:dyDescent="0.3">
      <c r="A25788" s="1" t="s">
        <v>25794</v>
      </c>
      <c r="B25788" s="3">
        <v>10851117</v>
      </c>
      <c r="C25788" s="3">
        <v>10851116</v>
      </c>
      <c r="D25788" s="3">
        <v>11572166</v>
      </c>
      <c r="E25788" s="9">
        <v>-5</v>
      </c>
      <c r="F25788" s="2">
        <v>-0.362155885277053</v>
      </c>
      <c r="G25788" s="2">
        <f t="shared" si="804"/>
        <v>622.98520922516275</v>
      </c>
      <c r="H25788" s="2">
        <f t="shared" si="805"/>
        <v>783.29925553319856</v>
      </c>
    </row>
    <row r="25789" spans="1:8" x14ac:dyDescent="0.3">
      <c r="A25789" s="1" t="s">
        <v>25795</v>
      </c>
      <c r="B25789" s="3">
        <v>17552666</v>
      </c>
      <c r="C25789" s="3">
        <v>17552665</v>
      </c>
      <c r="D25789" s="3">
        <v>18273303</v>
      </c>
      <c r="E25789" s="9">
        <v>-5</v>
      </c>
      <c r="F25789" s="2">
        <v>-0.41157871359897402</v>
      </c>
      <c r="G25789" s="2">
        <f t="shared" si="804"/>
        <v>1181.0397836185207</v>
      </c>
      <c r="H25789" s="2">
        <f t="shared" si="805"/>
        <v>5725.5820877253009</v>
      </c>
    </row>
    <row r="25790" spans="1:8" x14ac:dyDescent="0.3">
      <c r="A25790" s="1" t="s">
        <v>25796</v>
      </c>
      <c r="B25790" s="3">
        <v>12105644</v>
      </c>
      <c r="C25790" s="3">
        <v>12105643</v>
      </c>
      <c r="D25790" s="3">
        <v>12826218</v>
      </c>
      <c r="E25790" s="9">
        <v>6609499.9451448796</v>
      </c>
      <c r="F25790" s="2">
        <v>-0.370303513739412</v>
      </c>
      <c r="G25790" s="2">
        <f t="shared" si="804"/>
        <v>696.28840808037205</v>
      </c>
      <c r="H25790" s="2">
        <f t="shared" si="805"/>
        <v>1598.0621017690987</v>
      </c>
    </row>
    <row r="25791" spans="1:8" x14ac:dyDescent="0.3">
      <c r="A25791" s="1" t="s">
        <v>25797</v>
      </c>
      <c r="B25791" s="3">
        <v>13134344</v>
      </c>
      <c r="C25791" s="3">
        <v>13134343</v>
      </c>
      <c r="D25791" s="3">
        <v>13854997</v>
      </c>
      <c r="E25791" s="9">
        <v>386600799084448</v>
      </c>
      <c r="F25791" s="2">
        <v>-0.44906600977410599</v>
      </c>
      <c r="G25791" s="2">
        <f t="shared" si="804"/>
        <v>1826.2108586097379</v>
      </c>
      <c r="H25791" s="2">
        <f t="shared" si="805"/>
        <v>9474.3117052384969</v>
      </c>
    </row>
    <row r="25792" spans="1:8" x14ac:dyDescent="0.3">
      <c r="A25792" s="1" t="s">
        <v>25798</v>
      </c>
      <c r="B25792" s="3">
        <v>1356404</v>
      </c>
      <c r="C25792" s="3">
        <v>1356404</v>
      </c>
      <c r="D25792" s="3">
        <v>2077282</v>
      </c>
      <c r="E25792" s="9">
        <v>233724277544218</v>
      </c>
      <c r="F25792" s="2">
        <v>-0.400389220465588</v>
      </c>
      <c r="G25792" s="2">
        <f t="shared" si="804"/>
        <v>1028.9917269228924</v>
      </c>
      <c r="H25792" s="2">
        <f t="shared" si="805"/>
        <v>4606.6327743866987</v>
      </c>
    </row>
    <row r="25793" spans="1:8" x14ac:dyDescent="0.3">
      <c r="A25793" s="1" t="s">
        <v>25799</v>
      </c>
      <c r="B25793" s="3">
        <v>1082080</v>
      </c>
      <c r="C25793" s="3">
        <v>1082080</v>
      </c>
      <c r="D25793" s="3">
        <v>1802967</v>
      </c>
      <c r="E25793" s="9">
        <v>149108.758602227</v>
      </c>
      <c r="F25793" s="2">
        <v>-0.37182337278891298</v>
      </c>
      <c r="G25793" s="2">
        <f t="shared" si="804"/>
        <v>710.69527823979638</v>
      </c>
      <c r="H25793" s="2">
        <f t="shared" si="805"/>
        <v>1750.0480067191959</v>
      </c>
    </row>
    <row r="25794" spans="1:8" x14ac:dyDescent="0.3">
      <c r="A25794" s="1" t="s">
        <v>25800</v>
      </c>
      <c r="B25794" s="3">
        <v>6139099</v>
      </c>
      <c r="C25794" s="3">
        <v>6139099</v>
      </c>
      <c r="D25794" s="3">
        <v>6859902</v>
      </c>
      <c r="E25794" s="9">
        <v>-5</v>
      </c>
      <c r="F25794" s="2">
        <v>-0.38904875751093099</v>
      </c>
      <c r="G25794" s="2">
        <f t="shared" si="804"/>
        <v>891.29231788990705</v>
      </c>
      <c r="H25794" s="2">
        <f t="shared" si="805"/>
        <v>3472.5864789209973</v>
      </c>
    </row>
    <row r="25795" spans="1:8" x14ac:dyDescent="0.3">
      <c r="A25795" s="1" t="s">
        <v>25801</v>
      </c>
      <c r="B25795" s="3">
        <v>18890928</v>
      </c>
      <c r="C25795" s="3">
        <v>18890927</v>
      </c>
      <c r="D25795" s="3">
        <v>19579922</v>
      </c>
      <c r="E25795" s="9">
        <v>1531766894.54843</v>
      </c>
      <c r="F25795" s="2">
        <v>-0.43744800873429401</v>
      </c>
      <c r="G25795" s="2">
        <f t="shared" ref="G25795:G25858" si="806">(F25795*-10)^5</f>
        <v>1601.8882647449409</v>
      </c>
      <c r="H25795" s="2">
        <f t="shared" ref="H25795:H25858" si="807">(F25795*-1-MAX($F$2:$F$30001)*-1)*100000</f>
        <v>8312.5116012572998</v>
      </c>
    </row>
    <row r="25796" spans="1:8" x14ac:dyDescent="0.3">
      <c r="A25796" s="1" t="s">
        <v>25802</v>
      </c>
      <c r="B25796" s="3">
        <v>9752026</v>
      </c>
      <c r="C25796" s="3">
        <v>9752026</v>
      </c>
      <c r="D25796" s="3">
        <v>10472780</v>
      </c>
      <c r="E25796" s="9">
        <v>5.31032480440216E+16</v>
      </c>
      <c r="F25796" s="2">
        <v>-0.56803171373828998</v>
      </c>
      <c r="G25796" s="2">
        <f t="shared" si="806"/>
        <v>5913.7494036459884</v>
      </c>
      <c r="H25796" s="2">
        <f t="shared" si="807"/>
        <v>21370.882101656895</v>
      </c>
    </row>
    <row r="25797" spans="1:8" x14ac:dyDescent="0.3">
      <c r="A25797" s="1" t="s">
        <v>25803</v>
      </c>
      <c r="B25797" s="3">
        <v>3290395</v>
      </c>
      <c r="C25797" s="3">
        <v>3290395</v>
      </c>
      <c r="D25797" s="3">
        <v>4011222</v>
      </c>
      <c r="E25797" s="9">
        <v>-5</v>
      </c>
      <c r="F25797" s="2">
        <v>-0.58444292356724403</v>
      </c>
      <c r="G25797" s="2">
        <f t="shared" si="806"/>
        <v>6818.8403567554396</v>
      </c>
      <c r="H25797" s="2">
        <f t="shared" si="807"/>
        <v>23012.003084552303</v>
      </c>
    </row>
    <row r="25798" spans="1:8" x14ac:dyDescent="0.3">
      <c r="A25798" s="1" t="s">
        <v>25804</v>
      </c>
      <c r="B25798" s="3">
        <v>17202198</v>
      </c>
      <c r="C25798" s="3">
        <v>17202197</v>
      </c>
      <c r="D25798" s="3">
        <v>17922803</v>
      </c>
      <c r="E25798" s="9">
        <v>538647190.776963</v>
      </c>
      <c r="F25798" s="2">
        <v>-0.41742293418446902</v>
      </c>
      <c r="G25798" s="2">
        <f t="shared" si="806"/>
        <v>1267.3061214976617</v>
      </c>
      <c r="H25798" s="2">
        <f t="shared" si="807"/>
        <v>6310.0041462748004</v>
      </c>
    </row>
    <row r="25799" spans="1:8" x14ac:dyDescent="0.3">
      <c r="A25799" s="1" t="s">
        <v>25805</v>
      </c>
      <c r="B25799" s="3">
        <v>9272901</v>
      </c>
      <c r="C25799" s="3">
        <v>9272901</v>
      </c>
      <c r="D25799" s="3">
        <v>9993661</v>
      </c>
      <c r="E25799" s="9">
        <v>1278121716795410</v>
      </c>
      <c r="F25799" s="2">
        <v>-0.48610431106447499</v>
      </c>
      <c r="G25799" s="2">
        <f t="shared" si="806"/>
        <v>2714.2344810459012</v>
      </c>
      <c r="H25799" s="2">
        <f t="shared" si="807"/>
        <v>13178.141834275397</v>
      </c>
    </row>
    <row r="25800" spans="1:8" x14ac:dyDescent="0.3">
      <c r="A25800" s="1" t="s">
        <v>25806</v>
      </c>
      <c r="B25800" s="3">
        <v>1657335</v>
      </c>
      <c r="C25800" s="3">
        <v>1657335</v>
      </c>
      <c r="D25800" s="3">
        <v>2378225</v>
      </c>
      <c r="E25800" s="9">
        <v>-5</v>
      </c>
      <c r="F25800" s="2">
        <v>-0.38904875751093099</v>
      </c>
      <c r="G25800" s="2">
        <f t="shared" si="806"/>
        <v>891.29231788990705</v>
      </c>
      <c r="H25800" s="2">
        <f t="shared" si="807"/>
        <v>3472.5864789209973</v>
      </c>
    </row>
    <row r="25801" spans="1:8" x14ac:dyDescent="0.3">
      <c r="A25801" s="1" t="s">
        <v>25807</v>
      </c>
      <c r="B25801" s="3">
        <v>16439355</v>
      </c>
      <c r="C25801" s="3">
        <v>16439354</v>
      </c>
      <c r="D25801" s="3">
        <v>17159919</v>
      </c>
      <c r="E25801" s="9">
        <v>8211804209.9341803</v>
      </c>
      <c r="F25801" s="2">
        <v>-0.60851240443788701</v>
      </c>
      <c r="G25801" s="2">
        <f t="shared" si="806"/>
        <v>8343.4790238881906</v>
      </c>
      <c r="H25801" s="2">
        <f t="shared" si="807"/>
        <v>25418.951171616598</v>
      </c>
    </row>
    <row r="25802" spans="1:8" x14ac:dyDescent="0.3">
      <c r="A25802" s="1" t="s">
        <v>25808</v>
      </c>
      <c r="B25802" s="3">
        <v>8019629</v>
      </c>
      <c r="C25802" s="3">
        <v>8019629</v>
      </c>
      <c r="D25802" s="3">
        <v>8740466</v>
      </c>
      <c r="E25802" s="9">
        <v>10416111315.232901</v>
      </c>
      <c r="F25802" s="2">
        <v>-0.45037123051116501</v>
      </c>
      <c r="G25802" s="2">
        <f t="shared" si="806"/>
        <v>1852.9052040653362</v>
      </c>
      <c r="H25802" s="2">
        <f t="shared" si="807"/>
        <v>9604.8337789443995</v>
      </c>
    </row>
    <row r="25803" spans="1:8" x14ac:dyDescent="0.3">
      <c r="A25803" s="1" t="s">
        <v>25809</v>
      </c>
      <c r="B25803" s="3">
        <v>15669599</v>
      </c>
      <c r="C25803" s="3">
        <v>15669598</v>
      </c>
      <c r="D25803" s="3">
        <v>16390192</v>
      </c>
      <c r="E25803" s="9">
        <v>50158931672.359596</v>
      </c>
      <c r="F25803" s="2">
        <v>-0.443405971344498</v>
      </c>
      <c r="G25803" s="2">
        <f t="shared" si="806"/>
        <v>1713.9876459170598</v>
      </c>
      <c r="H25803" s="2">
        <f t="shared" si="807"/>
        <v>8908.3078622776975</v>
      </c>
    </row>
    <row r="25804" spans="1:8" x14ac:dyDescent="0.3">
      <c r="A25804" s="1" t="s">
        <v>25810</v>
      </c>
      <c r="B25804" s="3">
        <v>316500</v>
      </c>
      <c r="C25804" s="3">
        <v>316500</v>
      </c>
      <c r="D25804" s="3">
        <v>1037395</v>
      </c>
      <c r="E25804" s="9">
        <v>683382.51821715501</v>
      </c>
      <c r="F25804" s="2">
        <v>-0.37182337278891298</v>
      </c>
      <c r="G25804" s="2">
        <f t="shared" si="806"/>
        <v>710.69527823979638</v>
      </c>
      <c r="H25804" s="2">
        <f t="shared" si="807"/>
        <v>1750.0480067191959</v>
      </c>
    </row>
    <row r="25805" spans="1:8" x14ac:dyDescent="0.3">
      <c r="A25805" s="1" t="s">
        <v>25811</v>
      </c>
      <c r="B25805" s="3">
        <v>4371625</v>
      </c>
      <c r="C25805" s="3">
        <v>4371625</v>
      </c>
      <c r="D25805" s="3">
        <v>5092485</v>
      </c>
      <c r="E25805" s="9">
        <v>10441759652.908199</v>
      </c>
      <c r="F25805" s="2">
        <v>-0.44925624657105701</v>
      </c>
      <c r="G25805" s="2">
        <f t="shared" si="806"/>
        <v>1830.0823047731676</v>
      </c>
      <c r="H25805" s="2">
        <f t="shared" si="807"/>
        <v>9493.3353849335981</v>
      </c>
    </row>
    <row r="25806" spans="1:8" x14ac:dyDescent="0.3">
      <c r="A25806" s="1" t="s">
        <v>25812</v>
      </c>
      <c r="B25806" s="3">
        <v>17850618</v>
      </c>
      <c r="C25806" s="3">
        <v>17850617</v>
      </c>
      <c r="D25806" s="3">
        <v>18571241</v>
      </c>
      <c r="E25806" s="9">
        <v>21263618056014.898</v>
      </c>
      <c r="F25806" s="2">
        <v>-0.53279594535811803</v>
      </c>
      <c r="G25806" s="2">
        <f t="shared" si="806"/>
        <v>4293.4316721323721</v>
      </c>
      <c r="H25806" s="2">
        <f t="shared" si="807"/>
        <v>17847.305263639701</v>
      </c>
    </row>
    <row r="25807" spans="1:8" x14ac:dyDescent="0.3">
      <c r="A25807" s="1" t="s">
        <v>25813</v>
      </c>
      <c r="B25807" s="3">
        <v>10540332</v>
      </c>
      <c r="C25807" s="3">
        <v>10540331</v>
      </c>
      <c r="D25807" s="3">
        <v>11261115</v>
      </c>
      <c r="E25807" s="9">
        <v>942300.16132140299</v>
      </c>
      <c r="F25807" s="2">
        <v>-0.36163255853904103</v>
      </c>
      <c r="G25807" s="2">
        <f t="shared" si="806"/>
        <v>618.49703218920649</v>
      </c>
      <c r="H25807" s="2">
        <f t="shared" si="807"/>
        <v>730.96658173200103</v>
      </c>
    </row>
    <row r="25808" spans="1:8" x14ac:dyDescent="0.3">
      <c r="A25808" s="1" t="s">
        <v>25814</v>
      </c>
      <c r="B25808" s="3">
        <v>17915172</v>
      </c>
      <c r="C25808" s="3">
        <v>17915171</v>
      </c>
      <c r="D25808" s="3">
        <v>18635794</v>
      </c>
      <c r="E25808" s="9">
        <v>172008247.51131299</v>
      </c>
      <c r="F25808" s="2">
        <v>-0.41742293418446902</v>
      </c>
      <c r="G25808" s="2">
        <f t="shared" si="806"/>
        <v>1267.3061214976617</v>
      </c>
      <c r="H25808" s="2">
        <f t="shared" si="807"/>
        <v>6310.0041462748004</v>
      </c>
    </row>
    <row r="25809" spans="1:8" x14ac:dyDescent="0.3">
      <c r="A25809" s="1" t="s">
        <v>25815</v>
      </c>
      <c r="B25809" s="3">
        <v>17398130</v>
      </c>
      <c r="C25809" s="3">
        <v>17398129</v>
      </c>
      <c r="D25809" s="3">
        <v>18118773</v>
      </c>
      <c r="E25809" s="9">
        <v>6169531740874.1104</v>
      </c>
      <c r="F25809" s="2">
        <v>-0.559470629708259</v>
      </c>
      <c r="G25809" s="2">
        <f t="shared" si="806"/>
        <v>5481.3364767991261</v>
      </c>
      <c r="H25809" s="2">
        <f t="shared" si="807"/>
        <v>20514.7736986538</v>
      </c>
    </row>
    <row r="25810" spans="1:8" x14ac:dyDescent="0.3">
      <c r="A25810" s="1" t="s">
        <v>25816</v>
      </c>
      <c r="B25810" s="3">
        <v>1406588</v>
      </c>
      <c r="C25810" s="3">
        <v>1406588</v>
      </c>
      <c r="D25810" s="3">
        <v>2127465</v>
      </c>
      <c r="E25810" s="9">
        <v>-5</v>
      </c>
      <c r="F25810" s="2">
        <v>-0.376318360502015</v>
      </c>
      <c r="G25810" s="2">
        <f t="shared" si="806"/>
        <v>754.70467445750614</v>
      </c>
      <c r="H25810" s="2">
        <f t="shared" si="807"/>
        <v>2199.5467780293989</v>
      </c>
    </row>
    <row r="25811" spans="1:8" x14ac:dyDescent="0.3">
      <c r="A25811" s="1" t="s">
        <v>25817</v>
      </c>
      <c r="B25811" s="3">
        <v>5904966</v>
      </c>
      <c r="C25811" s="3">
        <v>5904966</v>
      </c>
      <c r="D25811" s="3">
        <v>6625809</v>
      </c>
      <c r="E25811" s="9">
        <v>1611247052.22053</v>
      </c>
      <c r="F25811" s="2">
        <v>-0.42915931970332699</v>
      </c>
      <c r="G25811" s="2">
        <f t="shared" si="806"/>
        <v>1455.7699180995876</v>
      </c>
      <c r="H25811" s="2">
        <f t="shared" si="807"/>
        <v>7483.6426981605973</v>
      </c>
    </row>
    <row r="25812" spans="1:8" x14ac:dyDescent="0.3">
      <c r="A25812" s="1" t="s">
        <v>25818</v>
      </c>
      <c r="B25812" s="3">
        <v>5533991</v>
      </c>
      <c r="C25812" s="3">
        <v>5533991</v>
      </c>
      <c r="D25812" s="3">
        <v>6254768</v>
      </c>
      <c r="E25812" s="9">
        <v>41561745944.230698</v>
      </c>
      <c r="F25812" s="2">
        <v>-0.48610431106447499</v>
      </c>
      <c r="G25812" s="2">
        <f t="shared" si="806"/>
        <v>2714.2344810459012</v>
      </c>
      <c r="H25812" s="2">
        <f t="shared" si="807"/>
        <v>13178.141834275397</v>
      </c>
    </row>
    <row r="25813" spans="1:8" x14ac:dyDescent="0.3">
      <c r="A25813" s="1" t="s">
        <v>25819</v>
      </c>
      <c r="B25813" s="3">
        <v>2710353</v>
      </c>
      <c r="C25813" s="3">
        <v>2710353</v>
      </c>
      <c r="D25813" s="3">
        <v>3431233</v>
      </c>
      <c r="E25813" s="9">
        <v>1884600.4427767</v>
      </c>
      <c r="F25813" s="2">
        <v>-0.62939579779719701</v>
      </c>
      <c r="G25813" s="2">
        <f t="shared" si="806"/>
        <v>9876.8667560465965</v>
      </c>
      <c r="H25813" s="2">
        <f t="shared" si="807"/>
        <v>27507.290507547601</v>
      </c>
    </row>
    <row r="25814" spans="1:8" x14ac:dyDescent="0.3">
      <c r="A25814" s="1" t="s">
        <v>25820</v>
      </c>
      <c r="B25814" s="3">
        <v>14613203</v>
      </c>
      <c r="C25814" s="3">
        <v>14613202</v>
      </c>
      <c r="D25814" s="3">
        <v>15333853</v>
      </c>
      <c r="E25814" s="9">
        <v>8734079293067.8301</v>
      </c>
      <c r="F25814" s="2">
        <v>-0.50357412126479195</v>
      </c>
      <c r="G25814" s="2">
        <f t="shared" si="806"/>
        <v>3238.2995374935358</v>
      </c>
      <c r="H25814" s="2">
        <f t="shared" si="807"/>
        <v>14925.122854307094</v>
      </c>
    </row>
    <row r="25815" spans="1:8" x14ac:dyDescent="0.3">
      <c r="A25815" s="1" t="s">
        <v>25821</v>
      </c>
      <c r="B25815" s="3">
        <v>6431557</v>
      </c>
      <c r="C25815" s="3">
        <v>6431557</v>
      </c>
      <c r="D25815" s="3">
        <v>7152283</v>
      </c>
      <c r="E25815" s="9">
        <v>1883426442859480</v>
      </c>
      <c r="F25815" s="2">
        <v>-0.51579862237489005</v>
      </c>
      <c r="G25815" s="2">
        <f t="shared" si="806"/>
        <v>3650.9080009453141</v>
      </c>
      <c r="H25815" s="2">
        <f t="shared" si="807"/>
        <v>16147.572965316904</v>
      </c>
    </row>
    <row r="25816" spans="1:8" x14ac:dyDescent="0.3">
      <c r="A25816" s="1" t="s">
        <v>25822</v>
      </c>
      <c r="B25816" s="3">
        <v>17287145</v>
      </c>
      <c r="C25816" s="3">
        <v>17287144</v>
      </c>
      <c r="D25816" s="3">
        <v>18007750</v>
      </c>
      <c r="E25816" s="9">
        <v>-5</v>
      </c>
      <c r="F25816" s="2">
        <v>-0.43197095214824399</v>
      </c>
      <c r="G25816" s="2">
        <f t="shared" si="806"/>
        <v>1504.0861718604967</v>
      </c>
      <c r="H25816" s="2">
        <f t="shared" si="807"/>
        <v>7764.8059426522977</v>
      </c>
    </row>
    <row r="25817" spans="1:8" x14ac:dyDescent="0.3">
      <c r="A25817" s="1" t="s">
        <v>25823</v>
      </c>
      <c r="B25817" s="3">
        <v>7428153</v>
      </c>
      <c r="C25817" s="3">
        <v>7428153</v>
      </c>
      <c r="D25817" s="3">
        <v>8148939</v>
      </c>
      <c r="E25817" s="9">
        <v>1273745525.2231801</v>
      </c>
      <c r="F25817" s="2">
        <v>-0.426468693953786</v>
      </c>
      <c r="G25817" s="2">
        <f t="shared" si="806"/>
        <v>1410.7036199660884</v>
      </c>
      <c r="H25817" s="2">
        <f t="shared" si="807"/>
        <v>7214.5801232064987</v>
      </c>
    </row>
    <row r="25818" spans="1:8" x14ac:dyDescent="0.3">
      <c r="A25818" s="1" t="s">
        <v>25824</v>
      </c>
      <c r="B25818" s="3">
        <v>19060030</v>
      </c>
      <c r="C25818" s="3">
        <v>19060029</v>
      </c>
      <c r="D25818" s="3">
        <v>19749024</v>
      </c>
      <c r="E25818" s="9">
        <v>728878787.22342098</v>
      </c>
      <c r="F25818" s="2">
        <v>-0.42743801332894499</v>
      </c>
      <c r="G25818" s="2">
        <f t="shared" si="806"/>
        <v>1426.8085830667294</v>
      </c>
      <c r="H25818" s="2">
        <f t="shared" si="807"/>
        <v>7311.5120607223971</v>
      </c>
    </row>
    <row r="25819" spans="1:8" x14ac:dyDescent="0.3">
      <c r="A25819" s="1" t="s">
        <v>25825</v>
      </c>
      <c r="B25819" s="3">
        <v>15573169</v>
      </c>
      <c r="C25819" s="3">
        <v>15573168</v>
      </c>
      <c r="D25819" s="3">
        <v>16293773</v>
      </c>
      <c r="E25819" s="9">
        <v>2067546549.63625</v>
      </c>
      <c r="F25819" s="2">
        <v>-0.37182337278891298</v>
      </c>
      <c r="G25819" s="2">
        <f t="shared" si="806"/>
        <v>710.69527823979638</v>
      </c>
      <c r="H25819" s="2">
        <f t="shared" si="807"/>
        <v>1750.0480067191959</v>
      </c>
    </row>
    <row r="25820" spans="1:8" x14ac:dyDescent="0.3">
      <c r="A25820" s="1" t="s">
        <v>25826</v>
      </c>
      <c r="B25820" s="3">
        <v>5299472</v>
      </c>
      <c r="C25820" s="3">
        <v>5299472</v>
      </c>
      <c r="D25820" s="3">
        <v>6020281</v>
      </c>
      <c r="E25820" s="9">
        <v>-5</v>
      </c>
      <c r="F25820" s="2">
        <v>-0.362155885277053</v>
      </c>
      <c r="G25820" s="2">
        <f t="shared" si="806"/>
        <v>622.98520922516275</v>
      </c>
      <c r="H25820" s="2">
        <f t="shared" si="807"/>
        <v>783.29925553319856</v>
      </c>
    </row>
    <row r="25821" spans="1:8" x14ac:dyDescent="0.3">
      <c r="A25821" s="1" t="s">
        <v>25827</v>
      </c>
      <c r="B25821" s="3">
        <v>1175405</v>
      </c>
      <c r="C25821" s="3">
        <v>1175405</v>
      </c>
      <c r="D25821" s="3">
        <v>1896292</v>
      </c>
      <c r="E25821" s="9">
        <v>355977.91786680103</v>
      </c>
      <c r="F25821" s="2">
        <v>-0.41724593806148402</v>
      </c>
      <c r="G25821" s="2">
        <f t="shared" si="806"/>
        <v>1264.6215765247075</v>
      </c>
      <c r="H25821" s="2">
        <f t="shared" si="807"/>
        <v>6292.3045339763003</v>
      </c>
    </row>
    <row r="25822" spans="1:8" x14ac:dyDescent="0.3">
      <c r="A25822" s="1" t="s">
        <v>25828</v>
      </c>
      <c r="B25822" s="3">
        <v>10606484</v>
      </c>
      <c r="C25822" s="3">
        <v>10606483</v>
      </c>
      <c r="D25822" s="3">
        <v>11327262</v>
      </c>
      <c r="E25822" s="9">
        <v>-5</v>
      </c>
      <c r="F25822" s="2">
        <v>-0.37736833581089402</v>
      </c>
      <c r="G25822" s="2">
        <f t="shared" si="806"/>
        <v>765.29219318112644</v>
      </c>
      <c r="H25822" s="2">
        <f t="shared" si="807"/>
        <v>2304.5443089173</v>
      </c>
    </row>
    <row r="25823" spans="1:8" x14ac:dyDescent="0.3">
      <c r="A25823" s="1" t="s">
        <v>25829</v>
      </c>
      <c r="B25823" s="3">
        <v>14671106</v>
      </c>
      <c r="C25823" s="3">
        <v>14671105</v>
      </c>
      <c r="D25823" s="3">
        <v>15391748</v>
      </c>
      <c r="E25823" s="9">
        <v>-5</v>
      </c>
      <c r="F25823" s="2">
        <v>-0.49897621189079999</v>
      </c>
      <c r="G25823" s="2">
        <f t="shared" si="806"/>
        <v>3093.1373713547518</v>
      </c>
      <c r="H25823" s="2">
        <f t="shared" si="807"/>
        <v>14465.331916907897</v>
      </c>
    </row>
    <row r="25824" spans="1:8" x14ac:dyDescent="0.3">
      <c r="A25824" s="1" t="s">
        <v>25830</v>
      </c>
      <c r="B25824" s="3">
        <v>15980906</v>
      </c>
      <c r="C25824" s="3">
        <v>15980905</v>
      </c>
      <c r="D25824" s="3">
        <v>16701543</v>
      </c>
      <c r="E25824" s="9">
        <v>190684582.498377</v>
      </c>
      <c r="F25824" s="2">
        <v>-0.37182337278891298</v>
      </c>
      <c r="G25824" s="2">
        <f t="shared" si="806"/>
        <v>710.69527823979638</v>
      </c>
      <c r="H25824" s="2">
        <f t="shared" si="807"/>
        <v>1750.0480067191959</v>
      </c>
    </row>
    <row r="25825" spans="1:8" x14ac:dyDescent="0.3">
      <c r="A25825" s="1" t="s">
        <v>25831</v>
      </c>
      <c r="B25825" s="3">
        <v>11984230</v>
      </c>
      <c r="C25825" s="3">
        <v>11984229</v>
      </c>
      <c r="D25825" s="3">
        <v>12704818</v>
      </c>
      <c r="E25825" s="9">
        <v>-5</v>
      </c>
      <c r="F25825" s="2">
        <v>-0.42383248005059498</v>
      </c>
      <c r="G25825" s="2">
        <f t="shared" si="806"/>
        <v>1367.6380567364556</v>
      </c>
      <c r="H25825" s="2">
        <f t="shared" si="807"/>
        <v>6950.9587328873968</v>
      </c>
    </row>
    <row r="25826" spans="1:8" x14ac:dyDescent="0.3">
      <c r="A25826" s="1" t="s">
        <v>25832</v>
      </c>
      <c r="B25826" s="3">
        <v>7971369</v>
      </c>
      <c r="C25826" s="3">
        <v>7971369</v>
      </c>
      <c r="D25826" s="3">
        <v>8692207</v>
      </c>
      <c r="E25826" s="9">
        <v>1246293168493.26</v>
      </c>
      <c r="F25826" s="2">
        <v>-0.44925624657105701</v>
      </c>
      <c r="G25826" s="2">
        <f t="shared" si="806"/>
        <v>1830.0823047731676</v>
      </c>
      <c r="H25826" s="2">
        <f t="shared" si="807"/>
        <v>9493.3353849335981</v>
      </c>
    </row>
    <row r="25827" spans="1:8" x14ac:dyDescent="0.3">
      <c r="A25827" s="1" t="s">
        <v>25833</v>
      </c>
      <c r="B25827" s="3">
        <v>10834666</v>
      </c>
      <c r="C25827" s="3">
        <v>10834665</v>
      </c>
      <c r="D25827" s="3">
        <v>11555717</v>
      </c>
      <c r="E25827" s="9">
        <v>-5</v>
      </c>
      <c r="F25827" s="2">
        <v>-0.497265956788499</v>
      </c>
      <c r="G25827" s="2">
        <f t="shared" si="806"/>
        <v>3040.4904283915116</v>
      </c>
      <c r="H25827" s="2">
        <f t="shared" si="807"/>
        <v>14294.306406677799</v>
      </c>
    </row>
    <row r="25828" spans="1:8" x14ac:dyDescent="0.3">
      <c r="A25828" s="1" t="s">
        <v>25834</v>
      </c>
      <c r="B25828" s="3">
        <v>4001279</v>
      </c>
      <c r="C25828" s="3">
        <v>4001279</v>
      </c>
      <c r="D25828" s="3">
        <v>4722023</v>
      </c>
      <c r="E25828" s="9">
        <v>4.6731781095039E+21</v>
      </c>
      <c r="F25828" s="2">
        <v>-0.68423997508407997</v>
      </c>
      <c r="G25828" s="2">
        <f t="shared" si="806"/>
        <v>14998.306209654904</v>
      </c>
      <c r="H25828" s="2">
        <f t="shared" si="807"/>
        <v>32991.708236235892</v>
      </c>
    </row>
    <row r="25829" spans="1:8" x14ac:dyDescent="0.3">
      <c r="A25829" s="1" t="s">
        <v>25835</v>
      </c>
      <c r="B25829" s="3">
        <v>10910179</v>
      </c>
      <c r="C25829" s="3">
        <v>10910178</v>
      </c>
      <c r="D25829" s="3">
        <v>11631223</v>
      </c>
      <c r="E25829" s="9">
        <v>2048836341.56635</v>
      </c>
      <c r="F25829" s="2">
        <v>-0.410944729937611</v>
      </c>
      <c r="G25829" s="2">
        <f t="shared" si="806"/>
        <v>1171.9715699715325</v>
      </c>
      <c r="H25829" s="2">
        <f t="shared" si="807"/>
        <v>5662.1837215889982</v>
      </c>
    </row>
    <row r="25830" spans="1:8" x14ac:dyDescent="0.3">
      <c r="A25830" s="1" t="s">
        <v>25836</v>
      </c>
      <c r="B25830" s="3">
        <v>894293</v>
      </c>
      <c r="C25830" s="3">
        <v>894293</v>
      </c>
      <c r="D25830" s="3">
        <v>1615181</v>
      </c>
      <c r="E25830" s="9">
        <v>827243.40784842998</v>
      </c>
      <c r="F25830" s="2">
        <v>-0.36725491789451697</v>
      </c>
      <c r="G25830" s="2">
        <f t="shared" si="806"/>
        <v>668.09481397893069</v>
      </c>
      <c r="H25830" s="2">
        <f t="shared" si="807"/>
        <v>1293.2025172795959</v>
      </c>
    </row>
    <row r="25831" spans="1:8" x14ac:dyDescent="0.3">
      <c r="A25831" s="1" t="s">
        <v>25837</v>
      </c>
      <c r="B25831" s="3">
        <v>419504</v>
      </c>
      <c r="C25831" s="3">
        <v>419504</v>
      </c>
      <c r="D25831" s="3">
        <v>1140396</v>
      </c>
      <c r="E25831" s="9">
        <v>3648144.06916084</v>
      </c>
      <c r="F25831" s="2">
        <v>-0.37182337278891298</v>
      </c>
      <c r="G25831" s="2">
        <f t="shared" si="806"/>
        <v>710.69527823979638</v>
      </c>
      <c r="H25831" s="2">
        <f t="shared" si="807"/>
        <v>1750.0480067191959</v>
      </c>
    </row>
    <row r="25832" spans="1:8" x14ac:dyDescent="0.3">
      <c r="A25832" s="1" t="s">
        <v>25838</v>
      </c>
      <c r="B25832" s="3">
        <v>-5</v>
      </c>
      <c r="C25832" s="3">
        <v>-5</v>
      </c>
      <c r="D25832" s="3">
        <v>82708531768</v>
      </c>
      <c r="E25832" s="9">
        <v>4718122606721.3301</v>
      </c>
      <c r="F25832" s="2">
        <v>-0.58012403993919204</v>
      </c>
      <c r="G25832" s="2">
        <f t="shared" si="806"/>
        <v>6570.5891699956028</v>
      </c>
      <c r="H25832" s="2">
        <f t="shared" si="807"/>
        <v>22580.114721747101</v>
      </c>
    </row>
    <row r="25833" spans="1:8" x14ac:dyDescent="0.3">
      <c r="A25833" s="1" t="s">
        <v>25839</v>
      </c>
      <c r="B25833" s="3">
        <v>560829</v>
      </c>
      <c r="C25833" s="3">
        <v>560829</v>
      </c>
      <c r="D25833" s="3">
        <v>1281719</v>
      </c>
      <c r="E25833" s="9">
        <v>-5</v>
      </c>
      <c r="F25833" s="2">
        <v>-0.376318360502015</v>
      </c>
      <c r="G25833" s="2">
        <f t="shared" si="806"/>
        <v>754.70467445750614</v>
      </c>
      <c r="H25833" s="2">
        <f t="shared" si="807"/>
        <v>2199.5467780293989</v>
      </c>
    </row>
    <row r="25834" spans="1:8" x14ac:dyDescent="0.3">
      <c r="A25834" s="1" t="s">
        <v>25840</v>
      </c>
      <c r="B25834" s="3">
        <v>1658729</v>
      </c>
      <c r="C25834" s="3">
        <v>1658729</v>
      </c>
      <c r="D25834" s="3">
        <v>2379619</v>
      </c>
      <c r="E25834" s="9">
        <v>775485918.70273697</v>
      </c>
      <c r="F25834" s="2">
        <v>-0.48610431106447499</v>
      </c>
      <c r="G25834" s="2">
        <f t="shared" si="806"/>
        <v>2714.2344810459012</v>
      </c>
      <c r="H25834" s="2">
        <f t="shared" si="807"/>
        <v>13178.141834275397</v>
      </c>
    </row>
    <row r="25835" spans="1:8" x14ac:dyDescent="0.3">
      <c r="A25835" s="1" t="s">
        <v>25841</v>
      </c>
      <c r="B25835" s="3">
        <v>1771685</v>
      </c>
      <c r="C25835" s="3">
        <v>1771685</v>
      </c>
      <c r="D25835" s="3">
        <v>2492575</v>
      </c>
      <c r="E25835" s="9">
        <v>1318911.77776382</v>
      </c>
      <c r="F25835" s="2">
        <v>-0.41285127529665699</v>
      </c>
      <c r="G25835" s="2">
        <f t="shared" si="806"/>
        <v>1199.411344764321</v>
      </c>
      <c r="H25835" s="2">
        <f t="shared" si="807"/>
        <v>5852.8382574935977</v>
      </c>
    </row>
    <row r="25836" spans="1:8" x14ac:dyDescent="0.3">
      <c r="A25836" s="1" t="s">
        <v>25842</v>
      </c>
      <c r="B25836" s="3">
        <v>16228625</v>
      </c>
      <c r="C25836" s="3">
        <v>16228624</v>
      </c>
      <c r="D25836" s="3">
        <v>16949228</v>
      </c>
      <c r="E25836" s="9">
        <v>9284732111851.6191</v>
      </c>
      <c r="F25836" s="2">
        <v>-0.45076231784811199</v>
      </c>
      <c r="G25836" s="2">
        <f t="shared" si="806"/>
        <v>1860.9641932487232</v>
      </c>
      <c r="H25836" s="2">
        <f t="shared" si="807"/>
        <v>9643.9425126390979</v>
      </c>
    </row>
    <row r="25837" spans="1:8" x14ac:dyDescent="0.3">
      <c r="A25837" s="1" t="s">
        <v>25843</v>
      </c>
      <c r="B25837" s="3">
        <v>8622745</v>
      </c>
      <c r="C25837" s="3">
        <v>8622745</v>
      </c>
      <c r="D25837" s="3">
        <v>9343058</v>
      </c>
      <c r="E25837" s="9">
        <v>6261338150.17768</v>
      </c>
      <c r="F25837" s="2">
        <v>-0.48610431106447499</v>
      </c>
      <c r="G25837" s="2">
        <f t="shared" si="806"/>
        <v>2714.2344810459012</v>
      </c>
      <c r="H25837" s="2">
        <f t="shared" si="807"/>
        <v>13178.141834275397</v>
      </c>
    </row>
    <row r="25838" spans="1:8" x14ac:dyDescent="0.3">
      <c r="A25838" s="1" t="s">
        <v>25844</v>
      </c>
      <c r="B25838" s="3">
        <v>1808487</v>
      </c>
      <c r="C25838" s="3">
        <v>1808487</v>
      </c>
      <c r="D25838" s="3">
        <v>2529377</v>
      </c>
      <c r="E25838" s="9">
        <v>230976685.49255201</v>
      </c>
      <c r="F25838" s="2">
        <v>-0.36725491789451697</v>
      </c>
      <c r="G25838" s="2">
        <f t="shared" si="806"/>
        <v>668.09481397893069</v>
      </c>
      <c r="H25838" s="2">
        <f t="shared" si="807"/>
        <v>1293.2025172795959</v>
      </c>
    </row>
    <row r="25839" spans="1:8" x14ac:dyDescent="0.3">
      <c r="A25839" s="1" t="s">
        <v>25845</v>
      </c>
      <c r="B25839" s="3">
        <v>16438632</v>
      </c>
      <c r="C25839" s="3">
        <v>16438631</v>
      </c>
      <c r="D25839" s="3">
        <v>17159197</v>
      </c>
      <c r="E25839" s="9">
        <v>128524741.326233</v>
      </c>
      <c r="F25839" s="2">
        <v>-0.41285127529665699</v>
      </c>
      <c r="G25839" s="2">
        <f t="shared" si="806"/>
        <v>1199.411344764321</v>
      </c>
      <c r="H25839" s="2">
        <f t="shared" si="807"/>
        <v>5852.8382574935977</v>
      </c>
    </row>
    <row r="25840" spans="1:8" x14ac:dyDescent="0.3">
      <c r="A25840" s="1" t="s">
        <v>25846</v>
      </c>
      <c r="B25840" s="3">
        <v>15342323</v>
      </c>
      <c r="C25840" s="3">
        <v>15342322</v>
      </c>
      <c r="D25840" s="3">
        <v>16062963</v>
      </c>
      <c r="E25840" s="9">
        <v>195038544.246301</v>
      </c>
      <c r="F25840" s="2">
        <v>-0.370303513739412</v>
      </c>
      <c r="G25840" s="2">
        <f t="shared" si="806"/>
        <v>696.28840808037205</v>
      </c>
      <c r="H25840" s="2">
        <f t="shared" si="807"/>
        <v>1598.0621017690987</v>
      </c>
    </row>
    <row r="25841" spans="1:8" x14ac:dyDescent="0.3">
      <c r="A25841" s="1" t="s">
        <v>25847</v>
      </c>
      <c r="B25841" s="3">
        <v>1914178</v>
      </c>
      <c r="C25841" s="3">
        <v>1914178</v>
      </c>
      <c r="D25841" s="3">
        <v>2635066</v>
      </c>
      <c r="E25841" s="9">
        <v>-5</v>
      </c>
      <c r="F25841" s="2">
        <v>-0.497265956788499</v>
      </c>
      <c r="G25841" s="2">
        <f t="shared" si="806"/>
        <v>3040.4904283915116</v>
      </c>
      <c r="H25841" s="2">
        <f t="shared" si="807"/>
        <v>14294.306406677799</v>
      </c>
    </row>
    <row r="25842" spans="1:8" x14ac:dyDescent="0.3">
      <c r="A25842" s="1" t="s">
        <v>25848</v>
      </c>
      <c r="B25842" s="3">
        <v>10046734</v>
      </c>
      <c r="C25842" s="3">
        <v>10046734</v>
      </c>
      <c r="D25842" s="3">
        <v>10767454</v>
      </c>
      <c r="E25842" s="9">
        <v>236197210.653779</v>
      </c>
      <c r="F25842" s="2">
        <v>-0.39755396821721001</v>
      </c>
      <c r="G25842" s="2">
        <f t="shared" si="806"/>
        <v>993.07137534055482</v>
      </c>
      <c r="H25842" s="2">
        <f t="shared" si="807"/>
        <v>4323.1075495488994</v>
      </c>
    </row>
    <row r="25843" spans="1:8" x14ac:dyDescent="0.3">
      <c r="A25843" s="1" t="s">
        <v>25849</v>
      </c>
      <c r="B25843" s="3">
        <v>16130468</v>
      </c>
      <c r="C25843" s="3">
        <v>16130467</v>
      </c>
      <c r="D25843" s="3">
        <v>16851084</v>
      </c>
      <c r="E25843" s="9">
        <v>1464412856.3945999</v>
      </c>
      <c r="F25843" s="2">
        <v>-0.38611688398194599</v>
      </c>
      <c r="G25843" s="2">
        <f t="shared" si="806"/>
        <v>858.21077636265727</v>
      </c>
      <c r="H25843" s="2">
        <f t="shared" si="807"/>
        <v>3179.3991260224975</v>
      </c>
    </row>
    <row r="25844" spans="1:8" x14ac:dyDescent="0.3">
      <c r="A25844" s="1" t="s">
        <v>25850</v>
      </c>
      <c r="B25844" s="3">
        <v>375919</v>
      </c>
      <c r="C25844" s="3">
        <v>375919</v>
      </c>
      <c r="D25844" s="3">
        <v>1096813</v>
      </c>
      <c r="E25844" s="9">
        <v>67815304.353024095</v>
      </c>
      <c r="F25844" s="2">
        <v>-0.36163255853904103</v>
      </c>
      <c r="G25844" s="2">
        <f t="shared" si="806"/>
        <v>618.49703218920649</v>
      </c>
      <c r="H25844" s="2">
        <f t="shared" si="807"/>
        <v>730.96658173200103</v>
      </c>
    </row>
    <row r="25845" spans="1:8" x14ac:dyDescent="0.3">
      <c r="A25845" s="1" t="s">
        <v>25851</v>
      </c>
      <c r="B25845" s="3">
        <v>18449166</v>
      </c>
      <c r="C25845" s="3">
        <v>18449165</v>
      </c>
      <c r="D25845" s="3">
        <v>19169762</v>
      </c>
      <c r="E25845" s="9">
        <v>-5</v>
      </c>
      <c r="F25845" s="2">
        <v>-0.36048952133606799</v>
      </c>
      <c r="G25845" s="2">
        <f t="shared" si="806"/>
        <v>608.78399478541132</v>
      </c>
      <c r="H25845" s="2">
        <f t="shared" si="807"/>
        <v>616.66286143469699</v>
      </c>
    </row>
    <row r="25846" spans="1:8" x14ac:dyDescent="0.3">
      <c r="A25846" s="1" t="s">
        <v>25852</v>
      </c>
      <c r="B25846" s="3">
        <v>16666127</v>
      </c>
      <c r="C25846" s="3">
        <v>16666126</v>
      </c>
      <c r="D25846" s="3">
        <v>17386774</v>
      </c>
      <c r="E25846" s="9">
        <v>-5</v>
      </c>
      <c r="F25846" s="2">
        <v>-0.43197095214824399</v>
      </c>
      <c r="G25846" s="2">
        <f t="shared" si="806"/>
        <v>1504.0861718604967</v>
      </c>
      <c r="H25846" s="2">
        <f t="shared" si="807"/>
        <v>7764.8059426522977</v>
      </c>
    </row>
    <row r="25847" spans="1:8" x14ac:dyDescent="0.3">
      <c r="A25847" s="1" t="s">
        <v>25853</v>
      </c>
      <c r="B25847" s="3">
        <v>4896910</v>
      </c>
      <c r="C25847" s="3">
        <v>4896910</v>
      </c>
      <c r="D25847" s="3">
        <v>5617618</v>
      </c>
      <c r="E25847" s="9">
        <v>646917079.91857898</v>
      </c>
      <c r="F25847" s="2">
        <v>-0.36163255853904103</v>
      </c>
      <c r="G25847" s="2">
        <f t="shared" si="806"/>
        <v>618.49703218920649</v>
      </c>
      <c r="H25847" s="2">
        <f t="shared" si="807"/>
        <v>730.96658173200103</v>
      </c>
    </row>
    <row r="25848" spans="1:8" x14ac:dyDescent="0.3">
      <c r="A25848" s="1" t="s">
        <v>25854</v>
      </c>
      <c r="B25848" s="3">
        <v>7422335</v>
      </c>
      <c r="C25848" s="3">
        <v>7422335</v>
      </c>
      <c r="D25848" s="3">
        <v>8143123</v>
      </c>
      <c r="E25848" s="9">
        <v>45358441926.695801</v>
      </c>
      <c r="F25848" s="2">
        <v>-0.54025086245629905</v>
      </c>
      <c r="G25848" s="2">
        <f t="shared" si="806"/>
        <v>4602.3256416957165</v>
      </c>
      <c r="H25848" s="2">
        <f t="shared" si="807"/>
        <v>18592.796973457804</v>
      </c>
    </row>
    <row r="25849" spans="1:8" x14ac:dyDescent="0.3">
      <c r="A25849" s="1" t="s">
        <v>25855</v>
      </c>
      <c r="B25849" s="3">
        <v>3965105</v>
      </c>
      <c r="C25849" s="3">
        <v>3965105</v>
      </c>
      <c r="D25849" s="3">
        <v>4685853</v>
      </c>
      <c r="E25849" s="9">
        <v>465133998.35368103</v>
      </c>
      <c r="F25849" s="2">
        <v>-0.400389220465588</v>
      </c>
      <c r="G25849" s="2">
        <f t="shared" si="806"/>
        <v>1028.9917269228924</v>
      </c>
      <c r="H25849" s="2">
        <f t="shared" si="807"/>
        <v>4606.6327743866987</v>
      </c>
    </row>
    <row r="25850" spans="1:8" x14ac:dyDescent="0.3">
      <c r="A25850" s="1" t="s">
        <v>25856</v>
      </c>
      <c r="B25850" s="3">
        <v>663552</v>
      </c>
      <c r="C25850" s="3">
        <v>663552</v>
      </c>
      <c r="D25850" s="3">
        <v>1384440</v>
      </c>
      <c r="E25850" s="9">
        <v>-5</v>
      </c>
      <c r="F25850" s="2">
        <v>-0.44424698616191299</v>
      </c>
      <c r="G25850" s="2">
        <f t="shared" si="806"/>
        <v>1730.3041557304823</v>
      </c>
      <c r="H25850" s="2">
        <f t="shared" si="807"/>
        <v>8992.4093440191973</v>
      </c>
    </row>
    <row r="25851" spans="1:8" x14ac:dyDescent="0.3">
      <c r="A25851" s="1" t="s">
        <v>25857</v>
      </c>
      <c r="B25851" s="3">
        <v>2866386</v>
      </c>
      <c r="C25851" s="3">
        <v>2866386</v>
      </c>
      <c r="D25851" s="3">
        <v>3587255</v>
      </c>
      <c r="E25851" s="9">
        <v>-5</v>
      </c>
      <c r="F25851" s="2">
        <v>-0.41157871359897402</v>
      </c>
      <c r="G25851" s="2">
        <f t="shared" si="806"/>
        <v>1181.0397836185207</v>
      </c>
      <c r="H25851" s="2">
        <f t="shared" si="807"/>
        <v>5725.5820877253009</v>
      </c>
    </row>
    <row r="25852" spans="1:8" x14ac:dyDescent="0.3">
      <c r="A25852" s="1" t="s">
        <v>25858</v>
      </c>
      <c r="B25852" s="3">
        <v>17490932</v>
      </c>
      <c r="C25852" s="3">
        <v>17490931</v>
      </c>
      <c r="D25852" s="3">
        <v>18211572</v>
      </c>
      <c r="E25852" s="9">
        <v>345513971.63750398</v>
      </c>
      <c r="F25852" s="2">
        <v>-0.41742293418446902</v>
      </c>
      <c r="G25852" s="2">
        <f t="shared" si="806"/>
        <v>1267.3061214976617</v>
      </c>
      <c r="H25852" s="2">
        <f t="shared" si="807"/>
        <v>6310.0041462748004</v>
      </c>
    </row>
    <row r="25853" spans="1:8" x14ac:dyDescent="0.3">
      <c r="A25853" s="1" t="s">
        <v>25859</v>
      </c>
      <c r="B25853" s="3">
        <v>10748241</v>
      </c>
      <c r="C25853" s="3">
        <v>10748240</v>
      </c>
      <c r="D25853" s="3">
        <v>11469000</v>
      </c>
      <c r="E25853" s="9">
        <v>404584232615.58502</v>
      </c>
      <c r="F25853" s="2">
        <v>-0.448831838073732</v>
      </c>
      <c r="G25853" s="2">
        <f t="shared" si="806"/>
        <v>1821.4543070070831</v>
      </c>
      <c r="H25853" s="2">
        <f t="shared" si="807"/>
        <v>9450.8945352010978</v>
      </c>
    </row>
    <row r="25854" spans="1:8" x14ac:dyDescent="0.3">
      <c r="A25854" s="1" t="s">
        <v>25860</v>
      </c>
      <c r="B25854" s="3">
        <v>3675059</v>
      </c>
      <c r="C25854" s="3">
        <v>3675059</v>
      </c>
      <c r="D25854" s="3">
        <v>4395885</v>
      </c>
      <c r="E25854" s="9">
        <v>-5</v>
      </c>
      <c r="F25854" s="2">
        <v>-0.376318360502015</v>
      </c>
      <c r="G25854" s="2">
        <f t="shared" si="806"/>
        <v>754.70467445750614</v>
      </c>
      <c r="H25854" s="2">
        <f t="shared" si="807"/>
        <v>2199.5467780293989</v>
      </c>
    </row>
    <row r="25855" spans="1:8" x14ac:dyDescent="0.3">
      <c r="A25855" s="1" t="s">
        <v>25861</v>
      </c>
      <c r="B25855" s="3">
        <v>3702194</v>
      </c>
      <c r="C25855" s="3">
        <v>3702194</v>
      </c>
      <c r="D25855" s="3">
        <v>4423014</v>
      </c>
      <c r="E25855" s="9">
        <v>71571236.722049698</v>
      </c>
      <c r="F25855" s="2">
        <v>-0.49844141431714201</v>
      </c>
      <c r="G25855" s="2">
        <f t="shared" si="806"/>
        <v>3076.5969010264303</v>
      </c>
      <c r="H25855" s="2">
        <f t="shared" si="807"/>
        <v>14411.852159542099</v>
      </c>
    </row>
    <row r="25856" spans="1:8" x14ac:dyDescent="0.3">
      <c r="A25856" s="1" t="s">
        <v>25862</v>
      </c>
      <c r="B25856" s="3">
        <v>8871766</v>
      </c>
      <c r="C25856" s="3">
        <v>8871766</v>
      </c>
      <c r="D25856" s="3">
        <v>9592562</v>
      </c>
      <c r="E25856" s="9">
        <v>8987464184.2113495</v>
      </c>
      <c r="F25856" s="2">
        <v>-0.45637386066657298</v>
      </c>
      <c r="G25856" s="2">
        <f t="shared" si="806"/>
        <v>1979.7201741159652</v>
      </c>
      <c r="H25856" s="2">
        <f t="shared" si="807"/>
        <v>10205.096794485196</v>
      </c>
    </row>
    <row r="25857" spans="1:8" x14ac:dyDescent="0.3">
      <c r="A25857" s="1" t="s">
        <v>25863</v>
      </c>
      <c r="B25857" s="3">
        <v>14179208</v>
      </c>
      <c r="C25857" s="3">
        <v>14179207</v>
      </c>
      <c r="D25857" s="3">
        <v>14899732</v>
      </c>
      <c r="E25857" s="9">
        <v>227310172352.423</v>
      </c>
      <c r="F25857" s="2">
        <v>-0.41285127529665699</v>
      </c>
      <c r="G25857" s="2">
        <f t="shared" si="806"/>
        <v>1199.411344764321</v>
      </c>
      <c r="H25857" s="2">
        <f t="shared" si="807"/>
        <v>5852.8382574935977</v>
      </c>
    </row>
    <row r="25858" spans="1:8" x14ac:dyDescent="0.3">
      <c r="A25858" s="1" t="s">
        <v>25864</v>
      </c>
      <c r="B25858" s="3">
        <v>7123147</v>
      </c>
      <c r="C25858" s="3">
        <v>7123147</v>
      </c>
      <c r="D25858" s="3">
        <v>7843829</v>
      </c>
      <c r="E25858" s="9">
        <v>1196694.04129452</v>
      </c>
      <c r="F25858" s="2">
        <v>-0.37182337278891298</v>
      </c>
      <c r="G25858" s="2">
        <f t="shared" si="806"/>
        <v>710.69527823979638</v>
      </c>
      <c r="H25858" s="2">
        <f t="shared" si="807"/>
        <v>1750.0480067191959</v>
      </c>
    </row>
    <row r="25859" spans="1:8" x14ac:dyDescent="0.3">
      <c r="A25859" s="1" t="s">
        <v>25865</v>
      </c>
      <c r="B25859" s="3">
        <v>388121</v>
      </c>
      <c r="C25859" s="3">
        <v>388121</v>
      </c>
      <c r="D25859" s="3">
        <v>1109015</v>
      </c>
      <c r="E25859" s="9">
        <v>939579.46156636102</v>
      </c>
      <c r="F25859" s="2">
        <v>-0.400389220465588</v>
      </c>
      <c r="G25859" s="2">
        <f t="shared" ref="G25859:G25922" si="808">(F25859*-10)^5</f>
        <v>1028.9917269228924</v>
      </c>
      <c r="H25859" s="2">
        <f t="shared" ref="H25859:H25922" si="809">(F25859*-1-MAX($F$2:$F$30001)*-1)*100000</f>
        <v>4606.6327743866987</v>
      </c>
    </row>
    <row r="25860" spans="1:8" x14ac:dyDescent="0.3">
      <c r="A25860" s="1" t="s">
        <v>25866</v>
      </c>
      <c r="B25860" s="3">
        <v>16532664</v>
      </c>
      <c r="C25860" s="3">
        <v>16532663</v>
      </c>
      <c r="D25860" s="3">
        <v>17253181</v>
      </c>
      <c r="E25860" s="9">
        <v>-5</v>
      </c>
      <c r="F25860" s="2">
        <v>-0.36048952133606799</v>
      </c>
      <c r="G25860" s="2">
        <f t="shared" si="808"/>
        <v>608.78399478541132</v>
      </c>
      <c r="H25860" s="2">
        <f t="shared" si="809"/>
        <v>616.66286143469699</v>
      </c>
    </row>
    <row r="25861" spans="1:8" x14ac:dyDescent="0.3">
      <c r="A25861" s="1" t="s">
        <v>25867</v>
      </c>
      <c r="B25861" s="3">
        <v>618548</v>
      </c>
      <c r="C25861" s="3">
        <v>618548</v>
      </c>
      <c r="D25861" s="3">
        <v>1339436</v>
      </c>
      <c r="E25861" s="9">
        <v>-5</v>
      </c>
      <c r="F25861" s="2">
        <v>-0.435854878160921</v>
      </c>
      <c r="G25861" s="2">
        <f t="shared" si="808"/>
        <v>1572.9305778710066</v>
      </c>
      <c r="H25861" s="2">
        <f t="shared" si="809"/>
        <v>8153.198543919998</v>
      </c>
    </row>
    <row r="25862" spans="1:8" x14ac:dyDescent="0.3">
      <c r="A25862" s="1" t="s">
        <v>25868</v>
      </c>
      <c r="B25862" s="3">
        <v>3541074</v>
      </c>
      <c r="C25862" s="3">
        <v>3541074</v>
      </c>
      <c r="D25862" s="3">
        <v>4261842</v>
      </c>
      <c r="E25862" s="9">
        <v>-5</v>
      </c>
      <c r="F25862" s="2">
        <v>-0.497265956788499</v>
      </c>
      <c r="G25862" s="2">
        <f t="shared" si="808"/>
        <v>3040.4904283915116</v>
      </c>
      <c r="H25862" s="2">
        <f t="shared" si="809"/>
        <v>14294.306406677799</v>
      </c>
    </row>
    <row r="25863" spans="1:8" x14ac:dyDescent="0.3">
      <c r="A25863" s="1" t="s">
        <v>25869</v>
      </c>
      <c r="B25863" s="3">
        <v>4676882</v>
      </c>
      <c r="C25863" s="3">
        <v>4676882</v>
      </c>
      <c r="D25863" s="3">
        <v>5397678</v>
      </c>
      <c r="E25863" s="9">
        <v>1896682277479.3999</v>
      </c>
      <c r="F25863" s="2">
        <v>-0.437523689007846</v>
      </c>
      <c r="G25863" s="2">
        <f t="shared" si="808"/>
        <v>1603.2744100003335</v>
      </c>
      <c r="H25863" s="2">
        <f t="shared" si="809"/>
        <v>8320.0796286124987</v>
      </c>
    </row>
    <row r="25864" spans="1:8" x14ac:dyDescent="0.3">
      <c r="A25864" s="1" t="s">
        <v>25870</v>
      </c>
      <c r="B25864" s="3">
        <v>46332</v>
      </c>
      <c r="C25864" s="3">
        <v>46332</v>
      </c>
      <c r="D25864" s="3">
        <v>767227</v>
      </c>
      <c r="E25864" s="9">
        <v>-5</v>
      </c>
      <c r="F25864" s="2">
        <v>-0.376318360502015</v>
      </c>
      <c r="G25864" s="2">
        <f t="shared" si="808"/>
        <v>754.70467445750614</v>
      </c>
      <c r="H25864" s="2">
        <f t="shared" si="809"/>
        <v>2199.5467780293989</v>
      </c>
    </row>
    <row r="25865" spans="1:8" x14ac:dyDescent="0.3">
      <c r="A25865" s="1" t="s">
        <v>25871</v>
      </c>
      <c r="B25865" s="3">
        <v>-5</v>
      </c>
      <c r="C25865" s="3">
        <v>-5</v>
      </c>
      <c r="D25865" s="3">
        <v>-5</v>
      </c>
      <c r="E25865" s="9">
        <v>658455073168821</v>
      </c>
      <c r="F25865" s="2">
        <v>-0.62760926645947002</v>
      </c>
      <c r="G25865" s="2">
        <f t="shared" si="808"/>
        <v>9737.4835260675536</v>
      </c>
      <c r="H25865" s="2">
        <f t="shared" si="809"/>
        <v>27328.637373774902</v>
      </c>
    </row>
    <row r="25866" spans="1:8" x14ac:dyDescent="0.3">
      <c r="A25866" s="1" t="s">
        <v>25872</v>
      </c>
      <c r="B25866" s="3">
        <v>11867599</v>
      </c>
      <c r="C25866" s="3">
        <v>11867598</v>
      </c>
      <c r="D25866" s="3">
        <v>12588213</v>
      </c>
      <c r="E25866" s="9">
        <v>12481876046.129</v>
      </c>
      <c r="F25866" s="2">
        <v>-0.48816577749253898</v>
      </c>
      <c r="G25866" s="2">
        <f t="shared" si="808"/>
        <v>2772.2771874118434</v>
      </c>
      <c r="H25866" s="2">
        <f t="shared" si="809"/>
        <v>13384.288477081796</v>
      </c>
    </row>
    <row r="25867" spans="1:8" x14ac:dyDescent="0.3">
      <c r="A25867" s="1" t="s">
        <v>25873</v>
      </c>
      <c r="B25867" s="3">
        <v>14373166</v>
      </c>
      <c r="C25867" s="3">
        <v>14373165</v>
      </c>
      <c r="D25867" s="3">
        <v>15093664</v>
      </c>
      <c r="E25867" s="9">
        <v>2333521770498.6099</v>
      </c>
      <c r="F25867" s="2">
        <v>-0.50041465063619295</v>
      </c>
      <c r="G25867" s="2">
        <f t="shared" si="808"/>
        <v>3137.9793421054383</v>
      </c>
      <c r="H25867" s="2">
        <f t="shared" si="809"/>
        <v>14609.175791447193</v>
      </c>
    </row>
    <row r="25868" spans="1:8" x14ac:dyDescent="0.3">
      <c r="A25868" s="1" t="s">
        <v>25874</v>
      </c>
      <c r="B25868" s="3">
        <v>10081369</v>
      </c>
      <c r="C25868" s="3">
        <v>10081369</v>
      </c>
      <c r="D25868" s="3">
        <v>10802084</v>
      </c>
      <c r="E25868" s="9">
        <v>1879461767.8952899</v>
      </c>
      <c r="F25868" s="2">
        <v>-0.389834782993219</v>
      </c>
      <c r="G25868" s="2">
        <f t="shared" si="808"/>
        <v>900.332509537806</v>
      </c>
      <c r="H25868" s="2">
        <f t="shared" si="809"/>
        <v>3551.1890271497982</v>
      </c>
    </row>
    <row r="25869" spans="1:8" x14ac:dyDescent="0.3">
      <c r="A25869" s="1" t="s">
        <v>25875</v>
      </c>
      <c r="B25869" s="3">
        <v>7488775</v>
      </c>
      <c r="C25869" s="3">
        <v>7488775</v>
      </c>
      <c r="D25869" s="3">
        <v>8209558</v>
      </c>
      <c r="E25869" s="9">
        <v>16896213466.8958</v>
      </c>
      <c r="F25869" s="2">
        <v>-0.39996569650800501</v>
      </c>
      <c r="G25869" s="2">
        <f t="shared" si="808"/>
        <v>1023.5609906066977</v>
      </c>
      <c r="H25869" s="2">
        <f t="shared" si="809"/>
        <v>4564.2803786283994</v>
      </c>
    </row>
    <row r="25870" spans="1:8" x14ac:dyDescent="0.3">
      <c r="A25870" s="1" t="s">
        <v>25876</v>
      </c>
      <c r="B25870" s="3">
        <v>14761987</v>
      </c>
      <c r="C25870" s="3">
        <v>14761986</v>
      </c>
      <c r="D25870" s="3">
        <v>15482603</v>
      </c>
      <c r="E25870" s="9">
        <v>-5</v>
      </c>
      <c r="F25870" s="2">
        <v>-0.376318360502015</v>
      </c>
      <c r="G25870" s="2">
        <f t="shared" si="808"/>
        <v>754.70467445750614</v>
      </c>
      <c r="H25870" s="2">
        <f t="shared" si="809"/>
        <v>2199.5467780293989</v>
      </c>
    </row>
    <row r="25871" spans="1:8" x14ac:dyDescent="0.3">
      <c r="A25871" s="1" t="s">
        <v>25877</v>
      </c>
      <c r="B25871" s="3">
        <v>12921923</v>
      </c>
      <c r="C25871" s="3">
        <v>12921922</v>
      </c>
      <c r="D25871" s="3">
        <v>13642463</v>
      </c>
      <c r="E25871" s="9">
        <v>3.1722607643772401E+18</v>
      </c>
      <c r="F25871" s="2">
        <v>-0.62623830806806202</v>
      </c>
      <c r="G25871" s="2">
        <f t="shared" si="808"/>
        <v>9631.5936814648139</v>
      </c>
      <c r="H25871" s="2">
        <f t="shared" si="809"/>
        <v>27191.5415346341</v>
      </c>
    </row>
    <row r="25872" spans="1:8" x14ac:dyDescent="0.3">
      <c r="A25872" s="1" t="s">
        <v>25878</v>
      </c>
      <c r="B25872" s="3">
        <v>16425165</v>
      </c>
      <c r="C25872" s="3">
        <v>16425164</v>
      </c>
      <c r="D25872" s="3">
        <v>17145731</v>
      </c>
      <c r="E25872" s="9">
        <v>2239219391374.5</v>
      </c>
      <c r="F25872" s="2">
        <v>-0.39996569650800501</v>
      </c>
      <c r="G25872" s="2">
        <f t="shared" si="808"/>
        <v>1023.5609906066977</v>
      </c>
      <c r="H25872" s="2">
        <f t="shared" si="809"/>
        <v>4564.2803786283994</v>
      </c>
    </row>
    <row r="25873" spans="1:8" x14ac:dyDescent="0.3">
      <c r="A25873" s="1" t="s">
        <v>25879</v>
      </c>
      <c r="B25873" s="3">
        <v>17846273</v>
      </c>
      <c r="C25873" s="3">
        <v>17846272</v>
      </c>
      <c r="D25873" s="3">
        <v>18566896</v>
      </c>
      <c r="E25873" s="9">
        <v>-5</v>
      </c>
      <c r="F25873" s="2">
        <v>-0.41157871359897402</v>
      </c>
      <c r="G25873" s="2">
        <f t="shared" si="808"/>
        <v>1181.0397836185207</v>
      </c>
      <c r="H25873" s="2">
        <f t="shared" si="809"/>
        <v>5725.5820877253009</v>
      </c>
    </row>
    <row r="25874" spans="1:8" x14ac:dyDescent="0.3">
      <c r="A25874" s="1" t="s">
        <v>25880</v>
      </c>
      <c r="B25874" s="3">
        <v>3542982</v>
      </c>
      <c r="C25874" s="3">
        <v>3542982</v>
      </c>
      <c r="D25874" s="3">
        <v>4263749</v>
      </c>
      <c r="E25874" s="9">
        <v>-5</v>
      </c>
      <c r="F25874" s="2">
        <v>-0.39848098913140501</v>
      </c>
      <c r="G25874" s="2">
        <f t="shared" si="808"/>
        <v>1004.7037743701441</v>
      </c>
      <c r="H25874" s="2">
        <f t="shared" si="809"/>
        <v>4415.8096409683985</v>
      </c>
    </row>
    <row r="25875" spans="1:8" x14ac:dyDescent="0.3">
      <c r="A25875" s="1" t="s">
        <v>25881</v>
      </c>
      <c r="B25875" s="3">
        <v>9860415</v>
      </c>
      <c r="C25875" s="3">
        <v>9860415</v>
      </c>
      <c r="D25875" s="3">
        <v>10581157</v>
      </c>
      <c r="E25875" s="9">
        <v>195351169738.29401</v>
      </c>
      <c r="F25875" s="2">
        <v>-0.38611688398194599</v>
      </c>
      <c r="G25875" s="2">
        <f t="shared" si="808"/>
        <v>858.21077636265727</v>
      </c>
      <c r="H25875" s="2">
        <f t="shared" si="809"/>
        <v>3179.3991260224975</v>
      </c>
    </row>
    <row r="25876" spans="1:8" x14ac:dyDescent="0.3">
      <c r="A25876" s="1" t="s">
        <v>25882</v>
      </c>
      <c r="B25876" s="3">
        <v>-5</v>
      </c>
      <c r="C25876" s="3">
        <v>-5</v>
      </c>
      <c r="D25876" s="3">
        <v>68823797915</v>
      </c>
      <c r="E25876" s="9">
        <v>-5</v>
      </c>
      <c r="F25876" s="2">
        <v>-0.50785047146495399</v>
      </c>
      <c r="G25876" s="2">
        <f t="shared" si="808"/>
        <v>3378.1528795477784</v>
      </c>
      <c r="H25876" s="2">
        <f t="shared" si="809"/>
        <v>15352.757874323297</v>
      </c>
    </row>
    <row r="25877" spans="1:8" x14ac:dyDescent="0.3">
      <c r="A25877" s="1" t="s">
        <v>25883</v>
      </c>
      <c r="B25877" s="3">
        <v>4138343</v>
      </c>
      <c r="C25877" s="3">
        <v>4138343</v>
      </c>
      <c r="D25877" s="3">
        <v>4859051</v>
      </c>
      <c r="E25877" s="9">
        <v>202895251990.70801</v>
      </c>
      <c r="F25877" s="2">
        <v>-0.38611688398194599</v>
      </c>
      <c r="G25877" s="2">
        <f t="shared" si="808"/>
        <v>858.21077636265727</v>
      </c>
      <c r="H25877" s="2">
        <f t="shared" si="809"/>
        <v>3179.3991260224975</v>
      </c>
    </row>
    <row r="25878" spans="1:8" x14ac:dyDescent="0.3">
      <c r="A25878" s="1" t="s">
        <v>25884</v>
      </c>
      <c r="B25878" s="3">
        <v>16167950</v>
      </c>
      <c r="C25878" s="3">
        <v>16167949</v>
      </c>
      <c r="D25878" s="3">
        <v>16888561</v>
      </c>
      <c r="E25878" s="9">
        <v>139540972721.99799</v>
      </c>
      <c r="F25878" s="2">
        <v>-0.41285127529665699</v>
      </c>
      <c r="G25878" s="2">
        <f t="shared" si="808"/>
        <v>1199.411344764321</v>
      </c>
      <c r="H25878" s="2">
        <f t="shared" si="809"/>
        <v>5852.8382574935977</v>
      </c>
    </row>
    <row r="25879" spans="1:8" x14ac:dyDescent="0.3">
      <c r="A25879" s="1" t="s">
        <v>25885</v>
      </c>
      <c r="B25879" s="3">
        <v>17923973</v>
      </c>
      <c r="C25879" s="3">
        <v>17923972</v>
      </c>
      <c r="D25879" s="3">
        <v>18644595</v>
      </c>
      <c r="E25879" s="9">
        <v>87290605.874631494</v>
      </c>
      <c r="F25879" s="2">
        <v>-0.41742293418446902</v>
      </c>
      <c r="G25879" s="2">
        <f t="shared" si="808"/>
        <v>1267.3061214976617</v>
      </c>
      <c r="H25879" s="2">
        <f t="shared" si="809"/>
        <v>6310.0041462748004</v>
      </c>
    </row>
    <row r="25880" spans="1:8" x14ac:dyDescent="0.3">
      <c r="A25880" s="1" t="s">
        <v>25886</v>
      </c>
      <c r="B25880" s="3">
        <v>6965885</v>
      </c>
      <c r="C25880" s="3">
        <v>6965885</v>
      </c>
      <c r="D25880" s="3">
        <v>7686614</v>
      </c>
      <c r="E25880" s="9">
        <v>69510434095697.398</v>
      </c>
      <c r="F25880" s="2">
        <v>-0.52148353472707898</v>
      </c>
      <c r="G25880" s="2">
        <f t="shared" si="808"/>
        <v>3856.5858460439858</v>
      </c>
      <c r="H25880" s="2">
        <f t="shared" si="809"/>
        <v>16716.064200535795</v>
      </c>
    </row>
    <row r="25881" spans="1:8" x14ac:dyDescent="0.3">
      <c r="A25881" s="1" t="s">
        <v>25887</v>
      </c>
      <c r="B25881" s="3">
        <v>1578718</v>
      </c>
      <c r="C25881" s="3">
        <v>1578718</v>
      </c>
      <c r="D25881" s="3">
        <v>2299609</v>
      </c>
      <c r="E25881" s="9">
        <v>36226620.844419099</v>
      </c>
      <c r="F25881" s="2">
        <v>-0.400389220465588</v>
      </c>
      <c r="G25881" s="2">
        <f t="shared" si="808"/>
        <v>1028.9917269228924</v>
      </c>
      <c r="H25881" s="2">
        <f t="shared" si="809"/>
        <v>4606.6327743866987</v>
      </c>
    </row>
    <row r="25882" spans="1:8" x14ac:dyDescent="0.3">
      <c r="A25882" s="1" t="s">
        <v>25888</v>
      </c>
      <c r="B25882" s="3">
        <v>9273157</v>
      </c>
      <c r="C25882" s="3">
        <v>9273157</v>
      </c>
      <c r="D25882" s="3">
        <v>9993917</v>
      </c>
      <c r="E25882" s="9">
        <v>234981555899.60101</v>
      </c>
      <c r="F25882" s="2">
        <v>-0.62811053752686596</v>
      </c>
      <c r="G25882" s="2">
        <f t="shared" si="808"/>
        <v>9776.4322983706788</v>
      </c>
      <c r="H25882" s="2">
        <f t="shared" si="809"/>
        <v>27378.764480514496</v>
      </c>
    </row>
    <row r="25883" spans="1:8" x14ac:dyDescent="0.3">
      <c r="A25883" s="1" t="s">
        <v>25889</v>
      </c>
      <c r="B25883" s="3">
        <v>995105</v>
      </c>
      <c r="C25883" s="3">
        <v>995105</v>
      </c>
      <c r="D25883" s="3">
        <v>1715992</v>
      </c>
      <c r="E25883" s="9">
        <v>259111736.84404901</v>
      </c>
      <c r="F25883" s="2">
        <v>-0.43355070939185802</v>
      </c>
      <c r="G25883" s="2">
        <f t="shared" si="808"/>
        <v>1531.7909729657154</v>
      </c>
      <c r="H25883" s="2">
        <f t="shared" si="809"/>
        <v>7922.7816670137008</v>
      </c>
    </row>
    <row r="25884" spans="1:8" x14ac:dyDescent="0.3">
      <c r="A25884" s="1" t="s">
        <v>25890</v>
      </c>
      <c r="B25884" s="3">
        <v>11647594</v>
      </c>
      <c r="C25884" s="3">
        <v>11647593</v>
      </c>
      <c r="D25884" s="3">
        <v>12368264</v>
      </c>
      <c r="E25884" s="9">
        <v>699738533899.66797</v>
      </c>
      <c r="F25884" s="2">
        <v>-0.38611688398194599</v>
      </c>
      <c r="G25884" s="2">
        <f t="shared" si="808"/>
        <v>858.21077636265727</v>
      </c>
      <c r="H25884" s="2">
        <f t="shared" si="809"/>
        <v>3179.3991260224975</v>
      </c>
    </row>
    <row r="25885" spans="1:8" x14ac:dyDescent="0.3">
      <c r="A25885" s="1" t="s">
        <v>25891</v>
      </c>
      <c r="B25885" s="3">
        <v>16592855</v>
      </c>
      <c r="C25885" s="3">
        <v>16592854</v>
      </c>
      <c r="D25885" s="3">
        <v>17313513</v>
      </c>
      <c r="E25885" s="9">
        <v>1.6650022648636E+16</v>
      </c>
      <c r="F25885" s="2">
        <v>-0.58379787164479702</v>
      </c>
      <c r="G25885" s="2">
        <f t="shared" si="808"/>
        <v>6781.2934268686331</v>
      </c>
      <c r="H25885" s="2">
        <f t="shared" si="809"/>
        <v>22947.497892307601</v>
      </c>
    </row>
    <row r="25886" spans="1:8" x14ac:dyDescent="0.3">
      <c r="A25886" s="1" t="s">
        <v>25892</v>
      </c>
      <c r="B25886" s="3">
        <v>16709104</v>
      </c>
      <c r="C25886" s="3">
        <v>16709103</v>
      </c>
      <c r="D25886" s="3">
        <v>17429751</v>
      </c>
      <c r="E25886" s="9">
        <v>778630576.02296197</v>
      </c>
      <c r="F25886" s="2">
        <v>-0.41742293418446902</v>
      </c>
      <c r="G25886" s="2">
        <f t="shared" si="808"/>
        <v>1267.3061214976617</v>
      </c>
      <c r="H25886" s="2">
        <f t="shared" si="809"/>
        <v>6310.0041462748004</v>
      </c>
    </row>
    <row r="25887" spans="1:8" x14ac:dyDescent="0.3">
      <c r="A25887" s="1" t="s">
        <v>25893</v>
      </c>
      <c r="B25887" s="3">
        <v>12433270</v>
      </c>
      <c r="C25887" s="3">
        <v>12433269</v>
      </c>
      <c r="D25887" s="3">
        <v>13153916</v>
      </c>
      <c r="E25887" s="9">
        <v>10471200.1200651</v>
      </c>
      <c r="F25887" s="2">
        <v>-0.37376191160113997</v>
      </c>
      <c r="G25887" s="2">
        <f t="shared" si="808"/>
        <v>729.41587570511649</v>
      </c>
      <c r="H25887" s="2">
        <f t="shared" si="809"/>
        <v>1943.9018879418957</v>
      </c>
    </row>
    <row r="25888" spans="1:8" x14ac:dyDescent="0.3">
      <c r="A25888" s="1" t="s">
        <v>25894</v>
      </c>
      <c r="B25888" s="3">
        <v>10405665</v>
      </c>
      <c r="C25888" s="3">
        <v>10405664</v>
      </c>
      <c r="D25888" s="3">
        <v>11126461</v>
      </c>
      <c r="E25888" s="9">
        <v>703113685.92309701</v>
      </c>
      <c r="F25888" s="2">
        <v>-0.37339655402379501</v>
      </c>
      <c r="G25888" s="2">
        <f t="shared" si="808"/>
        <v>725.85776681810785</v>
      </c>
      <c r="H25888" s="2">
        <f t="shared" si="809"/>
        <v>1907.3661302073997</v>
      </c>
    </row>
    <row r="25889" spans="1:8" x14ac:dyDescent="0.3">
      <c r="A25889" s="1" t="s">
        <v>25895</v>
      </c>
      <c r="B25889" s="3">
        <v>14325536</v>
      </c>
      <c r="C25889" s="3">
        <v>14325535</v>
      </c>
      <c r="D25889" s="3">
        <v>15046037</v>
      </c>
      <c r="E25889" s="9">
        <v>-5</v>
      </c>
      <c r="F25889" s="2">
        <v>-0.36048952133606799</v>
      </c>
      <c r="G25889" s="2">
        <f t="shared" si="808"/>
        <v>608.78399478541132</v>
      </c>
      <c r="H25889" s="2">
        <f t="shared" si="809"/>
        <v>616.66286143469699</v>
      </c>
    </row>
    <row r="25890" spans="1:8" x14ac:dyDescent="0.3">
      <c r="A25890" s="1" t="s">
        <v>25896</v>
      </c>
      <c r="B25890" s="3">
        <v>18480430</v>
      </c>
      <c r="C25890" s="3">
        <v>18480429</v>
      </c>
      <c r="D25890" s="3">
        <v>19201025</v>
      </c>
      <c r="E25890" s="9">
        <v>1734017731598</v>
      </c>
      <c r="F25890" s="2">
        <v>-0.49622462873293</v>
      </c>
      <c r="G25890" s="2">
        <f t="shared" si="808"/>
        <v>3008.7879241471196</v>
      </c>
      <c r="H25890" s="2">
        <f t="shared" si="809"/>
        <v>14190.173601120898</v>
      </c>
    </row>
    <row r="25891" spans="1:8" x14ac:dyDescent="0.3">
      <c r="A25891" s="1" t="s">
        <v>25897</v>
      </c>
      <c r="B25891" s="3">
        <v>5236244</v>
      </c>
      <c r="C25891" s="3">
        <v>5236244</v>
      </c>
      <c r="D25891" s="3">
        <v>5957060</v>
      </c>
      <c r="E25891" s="9">
        <v>-5</v>
      </c>
      <c r="F25891" s="2">
        <v>-0.49897621189079999</v>
      </c>
      <c r="G25891" s="2">
        <f t="shared" si="808"/>
        <v>3093.1373713547518</v>
      </c>
      <c r="H25891" s="2">
        <f t="shared" si="809"/>
        <v>14465.331916907897</v>
      </c>
    </row>
    <row r="25892" spans="1:8" x14ac:dyDescent="0.3">
      <c r="A25892" s="1" t="s">
        <v>25898</v>
      </c>
      <c r="B25892" s="3">
        <v>14952346</v>
      </c>
      <c r="C25892" s="3">
        <v>14952345</v>
      </c>
      <c r="D25892" s="3">
        <v>15672921</v>
      </c>
      <c r="E25892" s="9">
        <v>2395696778588.1802</v>
      </c>
      <c r="F25892" s="2">
        <v>-0.54060103341447197</v>
      </c>
      <c r="G25892" s="2">
        <f t="shared" si="808"/>
        <v>4617.2602897313382</v>
      </c>
      <c r="H25892" s="2">
        <f t="shared" si="809"/>
        <v>18627.814069275093</v>
      </c>
    </row>
    <row r="25893" spans="1:8" x14ac:dyDescent="0.3">
      <c r="A25893" s="1" t="s">
        <v>25899</v>
      </c>
      <c r="B25893" s="3">
        <v>8099104</v>
      </c>
      <c r="C25893" s="3">
        <v>8099104</v>
      </c>
      <c r="D25893" s="3">
        <v>8819936</v>
      </c>
      <c r="E25893" s="9">
        <v>4928044978157.4199</v>
      </c>
      <c r="F25893" s="2">
        <v>-0.536573172286686</v>
      </c>
      <c r="G25893" s="2">
        <f t="shared" si="808"/>
        <v>4447.7951260343325</v>
      </c>
      <c r="H25893" s="2">
        <f t="shared" si="809"/>
        <v>18225.027956496499</v>
      </c>
    </row>
    <row r="25894" spans="1:8" x14ac:dyDescent="0.3">
      <c r="A25894" s="1" t="s">
        <v>25900</v>
      </c>
      <c r="B25894" s="3">
        <v>3290409</v>
      </c>
      <c r="C25894" s="3">
        <v>3290409</v>
      </c>
      <c r="D25894" s="3">
        <v>4011236</v>
      </c>
      <c r="E25894" s="9">
        <v>-5</v>
      </c>
      <c r="F25894" s="2">
        <v>-0.453313828664899</v>
      </c>
      <c r="G25894" s="2">
        <f t="shared" si="808"/>
        <v>1914.2331752114369</v>
      </c>
      <c r="H25894" s="2">
        <f t="shared" si="809"/>
        <v>9899.0935943177974</v>
      </c>
    </row>
    <row r="25895" spans="1:8" x14ac:dyDescent="0.3">
      <c r="A25895" s="1" t="s">
        <v>25901</v>
      </c>
      <c r="B25895" s="3">
        <v>7878663</v>
      </c>
      <c r="C25895" s="3">
        <v>7878663</v>
      </c>
      <c r="D25895" s="3">
        <v>8599367</v>
      </c>
      <c r="E25895" s="9">
        <v>8392315440.0077496</v>
      </c>
      <c r="F25895" s="2">
        <v>-0.38041134838848301</v>
      </c>
      <c r="G25895" s="2">
        <f t="shared" si="808"/>
        <v>796.6495614767465</v>
      </c>
      <c r="H25895" s="2">
        <f t="shared" si="809"/>
        <v>2608.8455666761988</v>
      </c>
    </row>
    <row r="25896" spans="1:8" x14ac:dyDescent="0.3">
      <c r="A25896" s="1" t="s">
        <v>25902</v>
      </c>
      <c r="B25896" s="3">
        <v>17883930</v>
      </c>
      <c r="C25896" s="3">
        <v>17883929</v>
      </c>
      <c r="D25896" s="3">
        <v>18604552</v>
      </c>
      <c r="E25896" s="9">
        <v>-5</v>
      </c>
      <c r="F25896" s="2">
        <v>-0.41157871359897402</v>
      </c>
      <c r="G25896" s="2">
        <f t="shared" si="808"/>
        <v>1181.0397836185207</v>
      </c>
      <c r="H25896" s="2">
        <f t="shared" si="809"/>
        <v>5725.5820877253009</v>
      </c>
    </row>
    <row r="25897" spans="1:8" x14ac:dyDescent="0.3">
      <c r="A25897" s="1" t="s">
        <v>25903</v>
      </c>
      <c r="B25897" s="3">
        <v>2621345</v>
      </c>
      <c r="C25897" s="3">
        <v>2621345</v>
      </c>
      <c r="D25897" s="3">
        <v>3342234</v>
      </c>
      <c r="E25897" s="9">
        <v>-5</v>
      </c>
      <c r="F25897" s="2">
        <v>-0.38904875751093099</v>
      </c>
      <c r="G25897" s="2">
        <f t="shared" si="808"/>
        <v>891.29231788990705</v>
      </c>
      <c r="H25897" s="2">
        <f t="shared" si="809"/>
        <v>3472.5864789209973</v>
      </c>
    </row>
    <row r="25898" spans="1:8" x14ac:dyDescent="0.3">
      <c r="A25898" s="1" t="s">
        <v>25904</v>
      </c>
      <c r="B25898" s="3">
        <v>14541736</v>
      </c>
      <c r="C25898" s="3">
        <v>14541735</v>
      </c>
      <c r="D25898" s="3">
        <v>15262405</v>
      </c>
      <c r="E25898" s="9">
        <v>2442949309.2750802</v>
      </c>
      <c r="F25898" s="2">
        <v>-0.41342788177031398</v>
      </c>
      <c r="G25898" s="2">
        <f t="shared" si="808"/>
        <v>1207.8105298165742</v>
      </c>
      <c r="H25898" s="2">
        <f t="shared" si="809"/>
        <v>5910.4989048592961</v>
      </c>
    </row>
    <row r="25899" spans="1:8" x14ac:dyDescent="0.3">
      <c r="A25899" s="1" t="s">
        <v>25905</v>
      </c>
      <c r="B25899" s="3">
        <v>281679</v>
      </c>
      <c r="C25899" s="3">
        <v>281679</v>
      </c>
      <c r="D25899" s="3">
        <v>1002574</v>
      </c>
      <c r="E25899" s="9">
        <v>799287.674475451</v>
      </c>
      <c r="F25899" s="2">
        <v>-0.37182337278891298</v>
      </c>
      <c r="G25899" s="2">
        <f t="shared" si="808"/>
        <v>710.69527823979638</v>
      </c>
      <c r="H25899" s="2">
        <f t="shared" si="809"/>
        <v>1750.0480067191959</v>
      </c>
    </row>
    <row r="25900" spans="1:8" x14ac:dyDescent="0.3">
      <c r="A25900" s="1" t="s">
        <v>25906</v>
      </c>
      <c r="B25900" s="3">
        <v>6838919</v>
      </c>
      <c r="C25900" s="3">
        <v>6838919</v>
      </c>
      <c r="D25900" s="3">
        <v>7559669</v>
      </c>
      <c r="E25900" s="9">
        <v>28207262.3502055</v>
      </c>
      <c r="F25900" s="2">
        <v>-0.49245479165769701</v>
      </c>
      <c r="G25900" s="2">
        <f t="shared" si="808"/>
        <v>2896.221930738343</v>
      </c>
      <c r="H25900" s="2">
        <f t="shared" si="809"/>
        <v>13813.189893597599</v>
      </c>
    </row>
    <row r="25901" spans="1:8" x14ac:dyDescent="0.3">
      <c r="A25901" s="1" t="s">
        <v>25907</v>
      </c>
      <c r="B25901" s="3">
        <v>736324</v>
      </c>
      <c r="C25901" s="3">
        <v>736324</v>
      </c>
      <c r="D25901" s="3">
        <v>1457218</v>
      </c>
      <c r="E25901" s="9">
        <v>222931470.99645901</v>
      </c>
      <c r="F25901" s="2">
        <v>-0.44925624657105701</v>
      </c>
      <c r="G25901" s="2">
        <f t="shared" si="808"/>
        <v>1830.0823047731676</v>
      </c>
      <c r="H25901" s="2">
        <f t="shared" si="809"/>
        <v>9493.3353849335981</v>
      </c>
    </row>
    <row r="25902" spans="1:8" x14ac:dyDescent="0.3">
      <c r="A25902" s="1" t="s">
        <v>25908</v>
      </c>
      <c r="B25902" s="3">
        <v>4392165</v>
      </c>
      <c r="C25902" s="3">
        <v>4392165</v>
      </c>
      <c r="D25902" s="3">
        <v>5113022</v>
      </c>
      <c r="E25902" s="9">
        <v>2199952101349.5698</v>
      </c>
      <c r="F25902" s="2">
        <v>-0.57109506939312804</v>
      </c>
      <c r="G25902" s="2">
        <f t="shared" si="808"/>
        <v>6074.9408442891481</v>
      </c>
      <c r="H25902" s="2">
        <f t="shared" si="809"/>
        <v>21677.217667140703</v>
      </c>
    </row>
    <row r="25903" spans="1:8" x14ac:dyDescent="0.3">
      <c r="A25903" s="1" t="s">
        <v>25909</v>
      </c>
      <c r="B25903" s="3">
        <v>16179445</v>
      </c>
      <c r="C25903" s="3">
        <v>16179444</v>
      </c>
      <c r="D25903" s="3">
        <v>16900056</v>
      </c>
      <c r="E25903" s="9">
        <v>-5</v>
      </c>
      <c r="F25903" s="2">
        <v>-0.36048952133606799</v>
      </c>
      <c r="G25903" s="2">
        <f t="shared" si="808"/>
        <v>608.78399478541132</v>
      </c>
      <c r="H25903" s="2">
        <f t="shared" si="809"/>
        <v>616.66286143469699</v>
      </c>
    </row>
    <row r="25904" spans="1:8" x14ac:dyDescent="0.3">
      <c r="A25904" s="1" t="s">
        <v>25910</v>
      </c>
      <c r="B25904" s="3">
        <v>14858739</v>
      </c>
      <c r="C25904" s="3">
        <v>14858738</v>
      </c>
      <c r="D25904" s="3">
        <v>15579326</v>
      </c>
      <c r="E25904" s="9">
        <v>-5</v>
      </c>
      <c r="F25904" s="2">
        <v>-0.51919643729476705</v>
      </c>
      <c r="G25904" s="2">
        <f t="shared" si="808"/>
        <v>3772.7542625592482</v>
      </c>
      <c r="H25904" s="2">
        <f t="shared" si="809"/>
        <v>16487.354457304606</v>
      </c>
    </row>
    <row r="25905" spans="1:8" x14ac:dyDescent="0.3">
      <c r="A25905" s="1" t="s">
        <v>25911</v>
      </c>
      <c r="B25905" s="3">
        <v>7447642</v>
      </c>
      <c r="C25905" s="3">
        <v>7447642</v>
      </c>
      <c r="D25905" s="3">
        <v>8168426</v>
      </c>
      <c r="E25905" s="9">
        <v>1269194473.6864901</v>
      </c>
      <c r="F25905" s="2">
        <v>-0.38611688398194599</v>
      </c>
      <c r="G25905" s="2">
        <f t="shared" si="808"/>
        <v>858.21077636265727</v>
      </c>
      <c r="H25905" s="2">
        <f t="shared" si="809"/>
        <v>3179.3991260224975</v>
      </c>
    </row>
    <row r="25906" spans="1:8" x14ac:dyDescent="0.3">
      <c r="A25906" s="1" t="s">
        <v>25912</v>
      </c>
      <c r="B25906" s="3">
        <v>15897143</v>
      </c>
      <c r="C25906" s="3">
        <v>15897142</v>
      </c>
      <c r="D25906" s="3">
        <v>16617808</v>
      </c>
      <c r="E25906" s="9">
        <v>13678977972.846001</v>
      </c>
      <c r="F25906" s="2">
        <v>-0.38877127936017097</v>
      </c>
      <c r="G25906" s="2">
        <f t="shared" si="808"/>
        <v>888.11840188185181</v>
      </c>
      <c r="H25906" s="2">
        <f t="shared" si="809"/>
        <v>3444.8386638449956</v>
      </c>
    </row>
    <row r="25907" spans="1:8" x14ac:dyDescent="0.3">
      <c r="A25907" s="1" t="s">
        <v>25913</v>
      </c>
      <c r="B25907" s="3">
        <v>17276930</v>
      </c>
      <c r="C25907" s="3">
        <v>17276929</v>
      </c>
      <c r="D25907" s="3">
        <v>17997535</v>
      </c>
      <c r="E25907" s="9">
        <v>-5</v>
      </c>
      <c r="F25907" s="2">
        <v>-0.43197095214824399</v>
      </c>
      <c r="G25907" s="2">
        <f t="shared" si="808"/>
        <v>1504.0861718604967</v>
      </c>
      <c r="H25907" s="2">
        <f t="shared" si="809"/>
        <v>7764.8059426522977</v>
      </c>
    </row>
    <row r="25908" spans="1:8" x14ac:dyDescent="0.3">
      <c r="A25908" s="1" t="s">
        <v>25914</v>
      </c>
      <c r="B25908" s="3">
        <v>1586043</v>
      </c>
      <c r="C25908" s="3">
        <v>1586043</v>
      </c>
      <c r="D25908" s="3">
        <v>2306934</v>
      </c>
      <c r="E25908" s="9">
        <v>26163005667.454498</v>
      </c>
      <c r="F25908" s="2">
        <v>-0.42915931970332699</v>
      </c>
      <c r="G25908" s="2">
        <f t="shared" si="808"/>
        <v>1455.7699180995876</v>
      </c>
      <c r="H25908" s="2">
        <f t="shared" si="809"/>
        <v>7483.6426981605973</v>
      </c>
    </row>
    <row r="25909" spans="1:8" x14ac:dyDescent="0.3">
      <c r="A25909" s="1" t="s">
        <v>25915</v>
      </c>
      <c r="B25909" s="3">
        <v>17389322</v>
      </c>
      <c r="C25909" s="3">
        <v>17389321</v>
      </c>
      <c r="D25909" s="3">
        <v>18109965</v>
      </c>
      <c r="E25909" s="9">
        <v>203565805.77848101</v>
      </c>
      <c r="F25909" s="2">
        <v>-0.42743801332894499</v>
      </c>
      <c r="G25909" s="2">
        <f t="shared" si="808"/>
        <v>1426.8085830667294</v>
      </c>
      <c r="H25909" s="2">
        <f t="shared" si="809"/>
        <v>7311.5120607223971</v>
      </c>
    </row>
    <row r="25910" spans="1:8" x14ac:dyDescent="0.3">
      <c r="A25910" s="1" t="s">
        <v>25916</v>
      </c>
      <c r="B25910" s="3">
        <v>18822554</v>
      </c>
      <c r="C25910" s="3">
        <v>18822553</v>
      </c>
      <c r="D25910" s="3">
        <v>19511550</v>
      </c>
      <c r="E25910" s="9">
        <v>1235601943.39046</v>
      </c>
      <c r="F25910" s="2">
        <v>-0.43744800873429401</v>
      </c>
      <c r="G25910" s="2">
        <f t="shared" si="808"/>
        <v>1601.8882647449409</v>
      </c>
      <c r="H25910" s="2">
        <f t="shared" si="809"/>
        <v>8312.5116012572998</v>
      </c>
    </row>
    <row r="25911" spans="1:8" x14ac:dyDescent="0.3">
      <c r="A25911" s="1" t="s">
        <v>25917</v>
      </c>
      <c r="B25911" s="3">
        <v>18352259</v>
      </c>
      <c r="C25911" s="3">
        <v>18352258</v>
      </c>
      <c r="D25911" s="3">
        <v>19072880</v>
      </c>
      <c r="E25911" s="9">
        <v>-5</v>
      </c>
      <c r="F25911" s="2">
        <v>-0.41157871359897402</v>
      </c>
      <c r="G25911" s="2">
        <f t="shared" si="808"/>
        <v>1181.0397836185207</v>
      </c>
      <c r="H25911" s="2">
        <f t="shared" si="809"/>
        <v>5725.5820877253009</v>
      </c>
    </row>
    <row r="25912" spans="1:8" x14ac:dyDescent="0.3">
      <c r="A25912" s="1" t="s">
        <v>25918</v>
      </c>
      <c r="B25912" s="3">
        <v>15292143</v>
      </c>
      <c r="C25912" s="3">
        <v>15292142</v>
      </c>
      <c r="D25912" s="3">
        <v>16012790</v>
      </c>
      <c r="E25912" s="9">
        <v>48002300536.209801</v>
      </c>
      <c r="F25912" s="2">
        <v>-0.39357951030209998</v>
      </c>
      <c r="G25912" s="2">
        <f t="shared" si="808"/>
        <v>944.41397549239446</v>
      </c>
      <c r="H25912" s="2">
        <f t="shared" si="809"/>
        <v>3925.6617580378961</v>
      </c>
    </row>
    <row r="25913" spans="1:8" x14ac:dyDescent="0.3">
      <c r="A25913" s="1" t="s">
        <v>25919</v>
      </c>
      <c r="B25913" s="3">
        <v>2051333</v>
      </c>
      <c r="C25913" s="3">
        <v>2051333</v>
      </c>
      <c r="D25913" s="3">
        <v>2772219</v>
      </c>
      <c r="E25913" s="9">
        <v>3146996.4212577902</v>
      </c>
      <c r="F25913" s="2">
        <v>-0.370303513739412</v>
      </c>
      <c r="G25913" s="2">
        <f t="shared" si="808"/>
        <v>696.28840808037205</v>
      </c>
      <c r="H25913" s="2">
        <f t="shared" si="809"/>
        <v>1598.0621017690987</v>
      </c>
    </row>
    <row r="25914" spans="1:8" x14ac:dyDescent="0.3">
      <c r="A25914" s="1" t="s">
        <v>25920</v>
      </c>
      <c r="B25914" s="3">
        <v>13782681</v>
      </c>
      <c r="C25914" s="3">
        <v>13782680</v>
      </c>
      <c r="D25914" s="3">
        <v>14503352</v>
      </c>
      <c r="E25914" s="9">
        <v>2149498744.49301</v>
      </c>
      <c r="F25914" s="2">
        <v>-0.370303513739412</v>
      </c>
      <c r="G25914" s="2">
        <f t="shared" si="808"/>
        <v>696.28840808037205</v>
      </c>
      <c r="H25914" s="2">
        <f t="shared" si="809"/>
        <v>1598.0621017690987</v>
      </c>
    </row>
    <row r="25915" spans="1:8" x14ac:dyDescent="0.3">
      <c r="A25915" s="1" t="s">
        <v>25921</v>
      </c>
      <c r="B25915" s="3">
        <v>18734116</v>
      </c>
      <c r="C25915" s="3">
        <v>18734115</v>
      </c>
      <c r="D25915" s="3">
        <v>19454676</v>
      </c>
      <c r="E25915" s="9">
        <v>31546125630.018799</v>
      </c>
      <c r="F25915" s="2">
        <v>-0.500582736559533</v>
      </c>
      <c r="G25915" s="2">
        <f t="shared" si="808"/>
        <v>3143.253014723166</v>
      </c>
      <c r="H25915" s="2">
        <f t="shared" si="809"/>
        <v>14625.984383781199</v>
      </c>
    </row>
    <row r="25916" spans="1:8" x14ac:dyDescent="0.3">
      <c r="A25916" s="1" t="s">
        <v>25922</v>
      </c>
      <c r="B25916" s="3">
        <v>11672836</v>
      </c>
      <c r="C25916" s="3">
        <v>11672835</v>
      </c>
      <c r="D25916" s="3">
        <v>12393496</v>
      </c>
      <c r="E25916" s="9">
        <v>32158464.8382999</v>
      </c>
      <c r="F25916" s="2">
        <v>-0.37376191160113997</v>
      </c>
      <c r="G25916" s="2">
        <f t="shared" si="808"/>
        <v>729.41587570511649</v>
      </c>
      <c r="H25916" s="2">
        <f t="shared" si="809"/>
        <v>1943.9018879418957</v>
      </c>
    </row>
    <row r="25917" spans="1:8" x14ac:dyDescent="0.3">
      <c r="A25917" s="1" t="s">
        <v>25923</v>
      </c>
      <c r="B25917" s="3">
        <v>2444596</v>
      </c>
      <c r="C25917" s="3">
        <v>2444596</v>
      </c>
      <c r="D25917" s="3">
        <v>3165485</v>
      </c>
      <c r="E25917" s="9">
        <v>5515552579.7080498</v>
      </c>
      <c r="F25917" s="2">
        <v>-0.37182337278891298</v>
      </c>
      <c r="G25917" s="2">
        <f t="shared" si="808"/>
        <v>710.69527823979638</v>
      </c>
      <c r="H25917" s="2">
        <f t="shared" si="809"/>
        <v>1750.0480067191959</v>
      </c>
    </row>
    <row r="25918" spans="1:8" x14ac:dyDescent="0.3">
      <c r="A25918" s="1" t="s">
        <v>25924</v>
      </c>
      <c r="B25918" s="3">
        <v>1426503</v>
      </c>
      <c r="C25918" s="3">
        <v>1426503</v>
      </c>
      <c r="D25918" s="3">
        <v>2147380</v>
      </c>
      <c r="E25918" s="9">
        <v>-5</v>
      </c>
      <c r="F25918" s="2">
        <v>-0.36048952133606799</v>
      </c>
      <c r="G25918" s="2">
        <f t="shared" si="808"/>
        <v>608.78399478541132</v>
      </c>
      <c r="H25918" s="2">
        <f t="shared" si="809"/>
        <v>616.66286143469699</v>
      </c>
    </row>
    <row r="25919" spans="1:8" x14ac:dyDescent="0.3">
      <c r="A25919" s="1" t="s">
        <v>25925</v>
      </c>
      <c r="B25919" s="3">
        <v>8461462</v>
      </c>
      <c r="C25919" s="3">
        <v>8461462</v>
      </c>
      <c r="D25919" s="3">
        <v>9181791</v>
      </c>
      <c r="E25919" s="9">
        <v>15603375.0508253</v>
      </c>
      <c r="F25919" s="2">
        <v>-0.370303513739412</v>
      </c>
      <c r="G25919" s="2">
        <f t="shared" si="808"/>
        <v>696.28840808037205</v>
      </c>
      <c r="H25919" s="2">
        <f t="shared" si="809"/>
        <v>1598.0621017690987</v>
      </c>
    </row>
    <row r="25920" spans="1:8" x14ac:dyDescent="0.3">
      <c r="A25920" s="1" t="s">
        <v>25926</v>
      </c>
      <c r="B25920" s="3">
        <v>5338182</v>
      </c>
      <c r="C25920" s="3">
        <v>5338182</v>
      </c>
      <c r="D25920" s="3">
        <v>6058982</v>
      </c>
      <c r="E25920" s="9">
        <v>51931895.468833096</v>
      </c>
      <c r="F25920" s="2">
        <v>-0.38611688398194599</v>
      </c>
      <c r="G25920" s="2">
        <f t="shared" si="808"/>
        <v>858.21077636265727</v>
      </c>
      <c r="H25920" s="2">
        <f t="shared" si="809"/>
        <v>3179.3991260224975</v>
      </c>
    </row>
    <row r="25921" spans="1:8" x14ac:dyDescent="0.3">
      <c r="A25921" s="1" t="s">
        <v>25927</v>
      </c>
      <c r="B25921" s="3">
        <v>3462161</v>
      </c>
      <c r="C25921" s="3">
        <v>3462161</v>
      </c>
      <c r="D25921" s="3">
        <v>4182948</v>
      </c>
      <c r="E25921" s="9">
        <v>-5</v>
      </c>
      <c r="F25921" s="2">
        <v>-0.38904875751093099</v>
      </c>
      <c r="G25921" s="2">
        <f t="shared" si="808"/>
        <v>891.29231788990705</v>
      </c>
      <c r="H25921" s="2">
        <f t="shared" si="809"/>
        <v>3472.5864789209973</v>
      </c>
    </row>
    <row r="25922" spans="1:8" x14ac:dyDescent="0.3">
      <c r="A25922" s="1" t="s">
        <v>25928</v>
      </c>
      <c r="B25922" s="3">
        <v>7648227</v>
      </c>
      <c r="C25922" s="3">
        <v>7648227</v>
      </c>
      <c r="D25922" s="3">
        <v>8368980</v>
      </c>
      <c r="E25922" s="9">
        <v>35583847.693703301</v>
      </c>
      <c r="F25922" s="2">
        <v>-0.35432289272172102</v>
      </c>
      <c r="G25922" s="2">
        <f t="shared" si="808"/>
        <v>558.4651340504555</v>
      </c>
      <c r="H25922" s="2">
        <f t="shared" si="809"/>
        <v>0</v>
      </c>
    </row>
    <row r="25923" spans="1:8" x14ac:dyDescent="0.3">
      <c r="A25923" s="1" t="s">
        <v>25929</v>
      </c>
      <c r="B25923" s="3">
        <v>17035655</v>
      </c>
      <c r="C25923" s="3">
        <v>17035654</v>
      </c>
      <c r="D25923" s="3">
        <v>17756272</v>
      </c>
      <c r="E25923" s="9">
        <v>-5</v>
      </c>
      <c r="F25923" s="2">
        <v>-0.41157871359897402</v>
      </c>
      <c r="G25923" s="2">
        <f t="shared" ref="G25923:G25986" si="810">(F25923*-10)^5</f>
        <v>1181.0397836185207</v>
      </c>
      <c r="H25923" s="2">
        <f t="shared" ref="H25923:H25986" si="811">(F25923*-1-MAX($F$2:$F$30001)*-1)*100000</f>
        <v>5725.5820877253009</v>
      </c>
    </row>
    <row r="25924" spans="1:8" x14ac:dyDescent="0.3">
      <c r="A25924" s="1" t="s">
        <v>25930</v>
      </c>
      <c r="B25924" s="3">
        <v>13242849</v>
      </c>
      <c r="C25924" s="3">
        <v>13242848</v>
      </c>
      <c r="D25924" s="3">
        <v>13963481</v>
      </c>
      <c r="E25924" s="9">
        <v>92637049.404801399</v>
      </c>
      <c r="F25924" s="2">
        <v>-0.38611688398194599</v>
      </c>
      <c r="G25924" s="2">
        <f t="shared" si="810"/>
        <v>858.21077636265727</v>
      </c>
      <c r="H25924" s="2">
        <f t="shared" si="811"/>
        <v>3179.3991260224975</v>
      </c>
    </row>
    <row r="25925" spans="1:8" x14ac:dyDescent="0.3">
      <c r="A25925" s="1" t="s">
        <v>25931</v>
      </c>
      <c r="B25925" s="3">
        <v>7426645</v>
      </c>
      <c r="C25925" s="3">
        <v>7426645</v>
      </c>
      <c r="D25925" s="3">
        <v>8147431</v>
      </c>
      <c r="E25925" s="9">
        <v>-5</v>
      </c>
      <c r="F25925" s="2">
        <v>-0.52140866497932004</v>
      </c>
      <c r="G25925" s="2">
        <f t="shared" si="810"/>
        <v>3853.8181775317216</v>
      </c>
      <c r="H25925" s="2">
        <f t="shared" si="811"/>
        <v>16708.577225759902</v>
      </c>
    </row>
    <row r="25926" spans="1:8" x14ac:dyDescent="0.3">
      <c r="A25926" s="1" t="s">
        <v>25932</v>
      </c>
      <c r="B25926" s="3">
        <v>3331343</v>
      </c>
      <c r="C25926" s="3">
        <v>3331343</v>
      </c>
      <c r="D25926" s="3">
        <v>4052157</v>
      </c>
      <c r="E25926" s="9">
        <v>1543974.63318383</v>
      </c>
      <c r="F25926" s="2">
        <v>-0.48684055240628399</v>
      </c>
      <c r="G25926" s="2">
        <f t="shared" si="810"/>
        <v>2734.851394033697</v>
      </c>
      <c r="H25926" s="2">
        <f t="shared" si="811"/>
        <v>13251.765968456297</v>
      </c>
    </row>
    <row r="25927" spans="1:8" x14ac:dyDescent="0.3">
      <c r="A25927" s="1" t="s">
        <v>25933</v>
      </c>
      <c r="B25927" s="3">
        <v>5224374</v>
      </c>
      <c r="C25927" s="3">
        <v>5224374</v>
      </c>
      <c r="D25927" s="3">
        <v>5945190</v>
      </c>
      <c r="E25927" s="9">
        <v>-5</v>
      </c>
      <c r="F25927" s="2">
        <v>-0.52489283446993495</v>
      </c>
      <c r="G25927" s="2">
        <f t="shared" si="810"/>
        <v>3984.3109076974042</v>
      </c>
      <c r="H25927" s="2">
        <f t="shared" si="811"/>
        <v>17056.994174821393</v>
      </c>
    </row>
    <row r="25928" spans="1:8" x14ac:dyDescent="0.3">
      <c r="A25928" s="1" t="s">
        <v>25934</v>
      </c>
      <c r="B25928" s="3">
        <v>6930355</v>
      </c>
      <c r="C25928" s="3">
        <v>6930355</v>
      </c>
      <c r="D25928" s="3">
        <v>7651085</v>
      </c>
      <c r="E25928" s="9">
        <v>341948015403664</v>
      </c>
      <c r="F25928" s="2">
        <v>-0.40898236835676999</v>
      </c>
      <c r="G25928" s="2">
        <f t="shared" si="810"/>
        <v>1144.255286828148</v>
      </c>
      <c r="H25928" s="2">
        <f t="shared" si="811"/>
        <v>5465.9475635048975</v>
      </c>
    </row>
    <row r="25929" spans="1:8" x14ac:dyDescent="0.3">
      <c r="A25929" s="1" t="s">
        <v>25935</v>
      </c>
      <c r="B25929" s="3">
        <v>3713122</v>
      </c>
      <c r="C25929" s="3">
        <v>3713122</v>
      </c>
      <c r="D25929" s="3">
        <v>4433941</v>
      </c>
      <c r="E25929" s="9">
        <v>1161925832432.3201</v>
      </c>
      <c r="F25929" s="2">
        <v>-0.39755396821721001</v>
      </c>
      <c r="G25929" s="2">
        <f t="shared" si="810"/>
        <v>993.07137534055482</v>
      </c>
      <c r="H25929" s="2">
        <f t="shared" si="811"/>
        <v>4323.1075495488994</v>
      </c>
    </row>
    <row r="25930" spans="1:8" x14ac:dyDescent="0.3">
      <c r="A25930" s="1" t="s">
        <v>25936</v>
      </c>
      <c r="B25930" s="3">
        <v>5342966</v>
      </c>
      <c r="C25930" s="3">
        <v>5342966</v>
      </c>
      <c r="D25930" s="3">
        <v>6063766</v>
      </c>
      <c r="E25930" s="9">
        <v>34483021.855988301</v>
      </c>
      <c r="F25930" s="2">
        <v>-0.400389220465588</v>
      </c>
      <c r="G25930" s="2">
        <f t="shared" si="810"/>
        <v>1028.9917269228924</v>
      </c>
      <c r="H25930" s="2">
        <f t="shared" si="811"/>
        <v>4606.6327743866987</v>
      </c>
    </row>
    <row r="25931" spans="1:8" x14ac:dyDescent="0.3">
      <c r="A25931" s="1" t="s">
        <v>25937</v>
      </c>
      <c r="B25931" s="3">
        <v>18389517</v>
      </c>
      <c r="C25931" s="3">
        <v>18389516</v>
      </c>
      <c r="D25931" s="3">
        <v>19110115</v>
      </c>
      <c r="E25931" s="9">
        <v>-5</v>
      </c>
      <c r="F25931" s="2">
        <v>-0.43197095214824399</v>
      </c>
      <c r="G25931" s="2">
        <f t="shared" si="810"/>
        <v>1504.0861718604967</v>
      </c>
      <c r="H25931" s="2">
        <f t="shared" si="811"/>
        <v>7764.8059426522977</v>
      </c>
    </row>
    <row r="25932" spans="1:8" x14ac:dyDescent="0.3">
      <c r="A25932" s="1" t="s">
        <v>25938</v>
      </c>
      <c r="B25932" s="3">
        <v>10546593</v>
      </c>
      <c r="C25932" s="3">
        <v>10546592</v>
      </c>
      <c r="D25932" s="3">
        <v>11267376</v>
      </c>
      <c r="E25932" s="9">
        <v>534259210375293</v>
      </c>
      <c r="F25932" s="2">
        <v>-0.38611688398194599</v>
      </c>
      <c r="G25932" s="2">
        <f t="shared" si="810"/>
        <v>858.21077636265727</v>
      </c>
      <c r="H25932" s="2">
        <f t="shared" si="811"/>
        <v>3179.3991260224975</v>
      </c>
    </row>
    <row r="25933" spans="1:8" x14ac:dyDescent="0.3">
      <c r="A25933" s="1" t="s">
        <v>25939</v>
      </c>
      <c r="B25933" s="3">
        <v>8137610</v>
      </c>
      <c r="C25933" s="3">
        <v>8137610</v>
      </c>
      <c r="D25933" s="3">
        <v>8858433</v>
      </c>
      <c r="E25933" s="9">
        <v>183788310.358457</v>
      </c>
      <c r="F25933" s="2">
        <v>-0.38611688398194599</v>
      </c>
      <c r="G25933" s="2">
        <f t="shared" si="810"/>
        <v>858.21077636265727</v>
      </c>
      <c r="H25933" s="2">
        <f t="shared" si="811"/>
        <v>3179.3991260224975</v>
      </c>
    </row>
    <row r="25934" spans="1:8" x14ac:dyDescent="0.3">
      <c r="A25934" s="1" t="s">
        <v>25940</v>
      </c>
      <c r="B25934" s="3">
        <v>17974341</v>
      </c>
      <c r="C25934" s="3">
        <v>17974340</v>
      </c>
      <c r="D25934" s="3">
        <v>18694962</v>
      </c>
      <c r="E25934" s="9">
        <v>25445987896473.102</v>
      </c>
      <c r="F25934" s="2">
        <v>-0.46891145888298402</v>
      </c>
      <c r="G25934" s="2">
        <f t="shared" si="810"/>
        <v>2267.0141405051472</v>
      </c>
      <c r="H25934" s="2">
        <f t="shared" si="811"/>
        <v>11458.856616126301</v>
      </c>
    </row>
    <row r="25935" spans="1:8" x14ac:dyDescent="0.3">
      <c r="A25935" s="1" t="s">
        <v>25941</v>
      </c>
      <c r="B25935" s="3">
        <v>18509128</v>
      </c>
      <c r="C25935" s="3">
        <v>18509127</v>
      </c>
      <c r="D25935" s="3">
        <v>19229714</v>
      </c>
      <c r="E25935" s="9">
        <v>4703267.1832005903</v>
      </c>
      <c r="F25935" s="2">
        <v>-0.41742293418446902</v>
      </c>
      <c r="G25935" s="2">
        <f t="shared" si="810"/>
        <v>1267.3061214976617</v>
      </c>
      <c r="H25935" s="2">
        <f t="shared" si="811"/>
        <v>6310.0041462748004</v>
      </c>
    </row>
    <row r="25936" spans="1:8" x14ac:dyDescent="0.3">
      <c r="A25936" s="1" t="s">
        <v>25942</v>
      </c>
      <c r="B25936" s="3">
        <v>7462335</v>
      </c>
      <c r="C25936" s="3">
        <v>7462335</v>
      </c>
      <c r="D25936" s="3">
        <v>8183119</v>
      </c>
      <c r="E25936" s="9">
        <v>4.0620668771680198E+21</v>
      </c>
      <c r="F25936" s="2">
        <v>-0.573248094120276</v>
      </c>
      <c r="G25936" s="2">
        <f t="shared" si="810"/>
        <v>6190.3199667883673</v>
      </c>
      <c r="H25936" s="2">
        <f t="shared" si="811"/>
        <v>21892.520139855496</v>
      </c>
    </row>
    <row r="25937" spans="1:8" x14ac:dyDescent="0.3">
      <c r="A25937" s="1" t="s">
        <v>25943</v>
      </c>
      <c r="B25937" s="3">
        <v>11331758</v>
      </c>
      <c r="C25937" s="3">
        <v>11331757</v>
      </c>
      <c r="D25937" s="3">
        <v>12052682</v>
      </c>
      <c r="E25937" s="9">
        <v>70242288970.642502</v>
      </c>
      <c r="F25937" s="2">
        <v>-0.400389220465588</v>
      </c>
      <c r="G25937" s="2">
        <f t="shared" si="810"/>
        <v>1028.9917269228924</v>
      </c>
      <c r="H25937" s="2">
        <f t="shared" si="811"/>
        <v>4606.6327743866987</v>
      </c>
    </row>
    <row r="25938" spans="1:8" x14ac:dyDescent="0.3">
      <c r="A25938" s="1" t="s">
        <v>25944</v>
      </c>
      <c r="B25938" s="3">
        <v>18943620</v>
      </c>
      <c r="C25938" s="3">
        <v>18943619</v>
      </c>
      <c r="D25938" s="3">
        <v>19632614</v>
      </c>
      <c r="E25938" s="9">
        <v>1013355909.46834</v>
      </c>
      <c r="F25938" s="2">
        <v>-0.43744800873429401</v>
      </c>
      <c r="G25938" s="2">
        <f t="shared" si="810"/>
        <v>1601.8882647449409</v>
      </c>
      <c r="H25938" s="2">
        <f t="shared" si="811"/>
        <v>8312.5116012572998</v>
      </c>
    </row>
    <row r="25939" spans="1:8" x14ac:dyDescent="0.3">
      <c r="A25939" s="1" t="s">
        <v>25945</v>
      </c>
      <c r="B25939" s="3">
        <v>8826457</v>
      </c>
      <c r="C25939" s="3">
        <v>8826457</v>
      </c>
      <c r="D25939" s="3">
        <v>9547261</v>
      </c>
      <c r="E25939" s="9">
        <v>-5</v>
      </c>
      <c r="F25939" s="2">
        <v>-0.50091473199427605</v>
      </c>
      <c r="G25939" s="2">
        <f t="shared" si="810"/>
        <v>3153.6901581708739</v>
      </c>
      <c r="H25939" s="2">
        <f t="shared" si="811"/>
        <v>14659.183927255504</v>
      </c>
    </row>
    <row r="25940" spans="1:8" x14ac:dyDescent="0.3">
      <c r="A25940" s="1" t="s">
        <v>25946</v>
      </c>
      <c r="B25940" s="3">
        <v>3310482</v>
      </c>
      <c r="C25940" s="3">
        <v>3310482</v>
      </c>
      <c r="D25940" s="3">
        <v>4031296</v>
      </c>
      <c r="E25940" s="9">
        <v>1.10971824682967E+16</v>
      </c>
      <c r="F25940" s="2">
        <v>-0.55762755716759405</v>
      </c>
      <c r="G25940" s="2">
        <f t="shared" si="810"/>
        <v>5391.6431355737668</v>
      </c>
      <c r="H25940" s="2">
        <f t="shared" si="811"/>
        <v>20330.466444587302</v>
      </c>
    </row>
    <row r="25941" spans="1:8" x14ac:dyDescent="0.3">
      <c r="A25941" s="1" t="s">
        <v>25947</v>
      </c>
      <c r="B25941" s="3">
        <v>5493088</v>
      </c>
      <c r="C25941" s="3">
        <v>5493088</v>
      </c>
      <c r="D25941" s="3">
        <v>6213868</v>
      </c>
      <c r="E25941" s="9">
        <v>123108156267.132</v>
      </c>
      <c r="F25941" s="2">
        <v>-0.38611688398194599</v>
      </c>
      <c r="G25941" s="2">
        <f t="shared" si="810"/>
        <v>858.21077636265727</v>
      </c>
      <c r="H25941" s="2">
        <f t="shared" si="811"/>
        <v>3179.3991260224975</v>
      </c>
    </row>
    <row r="25942" spans="1:8" x14ac:dyDescent="0.3">
      <c r="A25942" s="1" t="s">
        <v>25948</v>
      </c>
      <c r="B25942" s="3">
        <v>219490</v>
      </c>
      <c r="C25942" s="3">
        <v>219490</v>
      </c>
      <c r="D25942" s="3">
        <v>940385</v>
      </c>
      <c r="E25942" s="9">
        <v>-5</v>
      </c>
      <c r="F25942" s="2">
        <v>-0.43197095214824399</v>
      </c>
      <c r="G25942" s="2">
        <f t="shared" si="810"/>
        <v>1504.0861718604967</v>
      </c>
      <c r="H25942" s="2">
        <f t="shared" si="811"/>
        <v>7764.8059426522977</v>
      </c>
    </row>
    <row r="25943" spans="1:8" x14ac:dyDescent="0.3">
      <c r="A25943" s="1" t="s">
        <v>25949</v>
      </c>
      <c r="B25943" s="3">
        <v>2919046</v>
      </c>
      <c r="C25943" s="3">
        <v>2919046</v>
      </c>
      <c r="D25943" s="3">
        <v>3639932</v>
      </c>
      <c r="E25943" s="9">
        <v>489980146.30874097</v>
      </c>
      <c r="F25943" s="2">
        <v>-0.42743801332894499</v>
      </c>
      <c r="G25943" s="2">
        <f t="shared" si="810"/>
        <v>1426.8085830667294</v>
      </c>
      <c r="H25943" s="2">
        <f t="shared" si="811"/>
        <v>7311.5120607223971</v>
      </c>
    </row>
    <row r="25944" spans="1:8" x14ac:dyDescent="0.3">
      <c r="A25944" s="1" t="s">
        <v>25950</v>
      </c>
      <c r="B25944" s="3">
        <v>2638148</v>
      </c>
      <c r="C25944" s="3">
        <v>2638148</v>
      </c>
      <c r="D25944" s="3">
        <v>3359032</v>
      </c>
      <c r="E25944" s="9">
        <v>1989009129582.27</v>
      </c>
      <c r="F25944" s="2">
        <v>-0.50033128189525999</v>
      </c>
      <c r="G25944" s="2">
        <f t="shared" si="810"/>
        <v>3135.366286781009</v>
      </c>
      <c r="H25944" s="2">
        <f t="shared" si="811"/>
        <v>14600.838917353898</v>
      </c>
    </row>
    <row r="25945" spans="1:8" x14ac:dyDescent="0.3">
      <c r="A25945" s="1" t="s">
        <v>25951</v>
      </c>
      <c r="B25945" s="3">
        <v>3023889</v>
      </c>
      <c r="C25945" s="3">
        <v>3023889</v>
      </c>
      <c r="D25945" s="3">
        <v>3744763</v>
      </c>
      <c r="E25945" s="9">
        <v>58839936684312</v>
      </c>
      <c r="F25945" s="2">
        <v>-0.38611688398194599</v>
      </c>
      <c r="G25945" s="2">
        <f t="shared" si="810"/>
        <v>858.21077636265727</v>
      </c>
      <c r="H25945" s="2">
        <f t="shared" si="811"/>
        <v>3179.3991260224975</v>
      </c>
    </row>
    <row r="25946" spans="1:8" x14ac:dyDescent="0.3">
      <c r="A25946" s="1" t="s">
        <v>25952</v>
      </c>
      <c r="B25946" s="3">
        <v>14780258</v>
      </c>
      <c r="C25946" s="3">
        <v>14780257</v>
      </c>
      <c r="D25946" s="3">
        <v>15500867</v>
      </c>
      <c r="E25946" s="9">
        <v>118560466486.351</v>
      </c>
      <c r="F25946" s="2">
        <v>-0.38611688398194599</v>
      </c>
      <c r="G25946" s="2">
        <f t="shared" si="810"/>
        <v>858.21077636265727</v>
      </c>
      <c r="H25946" s="2">
        <f t="shared" si="811"/>
        <v>3179.3991260224975</v>
      </c>
    </row>
    <row r="25947" spans="1:8" x14ac:dyDescent="0.3">
      <c r="A25947" s="1" t="s">
        <v>25953</v>
      </c>
      <c r="B25947" s="3">
        <v>18643347</v>
      </c>
      <c r="C25947" s="3">
        <v>18643346</v>
      </c>
      <c r="D25947" s="3">
        <v>19363907</v>
      </c>
      <c r="E25947" s="9">
        <v>1706712937.59688</v>
      </c>
      <c r="F25947" s="2">
        <v>-0.42743801332894499</v>
      </c>
      <c r="G25947" s="2">
        <f t="shared" si="810"/>
        <v>1426.8085830667294</v>
      </c>
      <c r="H25947" s="2">
        <f t="shared" si="811"/>
        <v>7311.5120607223971</v>
      </c>
    </row>
    <row r="25948" spans="1:8" x14ac:dyDescent="0.3">
      <c r="A25948" s="1" t="s">
        <v>25954</v>
      </c>
      <c r="B25948" s="3">
        <v>10021212</v>
      </c>
      <c r="C25948" s="3">
        <v>10021212</v>
      </c>
      <c r="D25948" s="3">
        <v>10741934</v>
      </c>
      <c r="E25948" s="9">
        <v>178945000453.526</v>
      </c>
      <c r="F25948" s="2">
        <v>-0.35728743628098902</v>
      </c>
      <c r="G25948" s="2">
        <f t="shared" si="810"/>
        <v>582.22215085846824</v>
      </c>
      <c r="H25948" s="2">
        <f t="shared" si="811"/>
        <v>296.4543559268007</v>
      </c>
    </row>
    <row r="25949" spans="1:8" x14ac:dyDescent="0.3">
      <c r="A25949" s="1" t="s">
        <v>25955</v>
      </c>
      <c r="B25949" s="3">
        <v>14185864</v>
      </c>
      <c r="C25949" s="3">
        <v>14185863</v>
      </c>
      <c r="D25949" s="3">
        <v>14906385</v>
      </c>
      <c r="E25949" s="9">
        <v>149100658.394144</v>
      </c>
      <c r="F25949" s="2">
        <v>-0.35728743628098902</v>
      </c>
      <c r="G25949" s="2">
        <f t="shared" si="810"/>
        <v>582.22215085846824</v>
      </c>
      <c r="H25949" s="2">
        <f t="shared" si="811"/>
        <v>296.4543559268007</v>
      </c>
    </row>
    <row r="25950" spans="1:8" x14ac:dyDescent="0.3">
      <c r="A25950" s="1" t="s">
        <v>25956</v>
      </c>
      <c r="B25950" s="3">
        <v>17957420</v>
      </c>
      <c r="C25950" s="3">
        <v>17957419</v>
      </c>
      <c r="D25950" s="3">
        <v>18678041</v>
      </c>
      <c r="E25950" s="9">
        <v>1070508424387.1899</v>
      </c>
      <c r="F25950" s="2">
        <v>-0.42307680003272402</v>
      </c>
      <c r="G25950" s="2">
        <f t="shared" si="810"/>
        <v>1355.4891774018497</v>
      </c>
      <c r="H25950" s="2">
        <f t="shared" si="811"/>
        <v>6875.3907311003004</v>
      </c>
    </row>
    <row r="25951" spans="1:8" x14ac:dyDescent="0.3">
      <c r="A25951" s="1" t="s">
        <v>25957</v>
      </c>
      <c r="B25951" s="3">
        <v>9725643</v>
      </c>
      <c r="C25951" s="3">
        <v>9725643</v>
      </c>
      <c r="D25951" s="3">
        <v>10446406</v>
      </c>
      <c r="E25951" s="9">
        <v>12025924.9542387</v>
      </c>
      <c r="F25951" s="2">
        <v>-0.37376191160113997</v>
      </c>
      <c r="G25951" s="2">
        <f t="shared" si="810"/>
        <v>729.41587570511649</v>
      </c>
      <c r="H25951" s="2">
        <f t="shared" si="811"/>
        <v>1943.9018879418957</v>
      </c>
    </row>
    <row r="25952" spans="1:8" x14ac:dyDescent="0.3">
      <c r="A25952" s="1" t="s">
        <v>25958</v>
      </c>
      <c r="B25952" s="3">
        <v>18591159</v>
      </c>
      <c r="C25952" s="3">
        <v>18591158</v>
      </c>
      <c r="D25952" s="3">
        <v>19311726</v>
      </c>
      <c r="E25952" s="9">
        <v>-5</v>
      </c>
      <c r="F25952" s="2">
        <v>-0.41157871359897402</v>
      </c>
      <c r="G25952" s="2">
        <f t="shared" si="810"/>
        <v>1181.0397836185207</v>
      </c>
      <c r="H25952" s="2">
        <f t="shared" si="811"/>
        <v>5725.5820877253009</v>
      </c>
    </row>
    <row r="25953" spans="1:8" x14ac:dyDescent="0.3">
      <c r="A25953" s="1" t="s">
        <v>25959</v>
      </c>
      <c r="B25953" s="3">
        <v>15085487</v>
      </c>
      <c r="C25953" s="3">
        <v>15085486</v>
      </c>
      <c r="D25953" s="3">
        <v>15806042</v>
      </c>
      <c r="E25953" s="9">
        <v>-5</v>
      </c>
      <c r="F25953" s="2">
        <v>-0.39902692179235899</v>
      </c>
      <c r="G25953" s="2">
        <f t="shared" si="810"/>
        <v>1011.6050520957949</v>
      </c>
      <c r="H25953" s="2">
        <f t="shared" si="811"/>
        <v>4470.4029070637971</v>
      </c>
    </row>
    <row r="25954" spans="1:8" x14ac:dyDescent="0.3">
      <c r="A25954" s="1" t="s">
        <v>25960</v>
      </c>
      <c r="B25954" s="3">
        <v>5374702</v>
      </c>
      <c r="C25954" s="3">
        <v>5374702</v>
      </c>
      <c r="D25954" s="3">
        <v>6095495</v>
      </c>
      <c r="E25954" s="9">
        <v>11409335267.8414</v>
      </c>
      <c r="F25954" s="2">
        <v>-0.41285127529665699</v>
      </c>
      <c r="G25954" s="2">
        <f t="shared" si="810"/>
        <v>1199.411344764321</v>
      </c>
      <c r="H25954" s="2">
        <f t="shared" si="811"/>
        <v>5852.8382574935977</v>
      </c>
    </row>
    <row r="25955" spans="1:8" x14ac:dyDescent="0.3">
      <c r="A25955" s="1" t="s">
        <v>25961</v>
      </c>
      <c r="B25955" s="3">
        <v>5120509</v>
      </c>
      <c r="C25955" s="3">
        <v>5120509</v>
      </c>
      <c r="D25955" s="3">
        <v>5841354</v>
      </c>
      <c r="E25955" s="9">
        <v>51511922.720246904</v>
      </c>
      <c r="F25955" s="2">
        <v>-0.36725491789451697</v>
      </c>
      <c r="G25955" s="2">
        <f t="shared" si="810"/>
        <v>668.09481397893069</v>
      </c>
      <c r="H25955" s="2">
        <f t="shared" si="811"/>
        <v>1293.2025172795959</v>
      </c>
    </row>
    <row r="25956" spans="1:8" x14ac:dyDescent="0.3">
      <c r="A25956" s="1" t="s">
        <v>25962</v>
      </c>
      <c r="B25956" s="3">
        <v>17098841</v>
      </c>
      <c r="C25956" s="3">
        <v>17098840</v>
      </c>
      <c r="D25956" s="3">
        <v>17819456</v>
      </c>
      <c r="E25956" s="9">
        <v>-5</v>
      </c>
      <c r="F25956" s="2">
        <v>-0.41157871359897402</v>
      </c>
      <c r="G25956" s="2">
        <f t="shared" si="810"/>
        <v>1181.0397836185207</v>
      </c>
      <c r="H25956" s="2">
        <f t="shared" si="811"/>
        <v>5725.5820877253009</v>
      </c>
    </row>
    <row r="25957" spans="1:8" x14ac:dyDescent="0.3">
      <c r="A25957" s="1" t="s">
        <v>25963</v>
      </c>
      <c r="B25957" s="3">
        <v>11489582</v>
      </c>
      <c r="C25957" s="3">
        <v>11489581</v>
      </c>
      <c r="D25957" s="3">
        <v>12210309</v>
      </c>
      <c r="E25957" s="9">
        <v>510799480761.927</v>
      </c>
      <c r="F25957" s="2">
        <v>-0.38611688398194599</v>
      </c>
      <c r="G25957" s="2">
        <f t="shared" si="810"/>
        <v>858.21077636265727</v>
      </c>
      <c r="H25957" s="2">
        <f t="shared" si="811"/>
        <v>3179.3991260224975</v>
      </c>
    </row>
    <row r="25958" spans="1:8" x14ac:dyDescent="0.3">
      <c r="A25958" s="1" t="s">
        <v>25964</v>
      </c>
      <c r="B25958" s="3">
        <v>16233614</v>
      </c>
      <c r="C25958" s="3">
        <v>16233613</v>
      </c>
      <c r="D25958" s="3">
        <v>16954216</v>
      </c>
      <c r="E25958" s="9">
        <v>16250160.3018672</v>
      </c>
      <c r="F25958" s="2">
        <v>-0.35432289272172102</v>
      </c>
      <c r="G25958" s="2">
        <f t="shared" si="810"/>
        <v>558.4651340504555</v>
      </c>
      <c r="H25958" s="2">
        <f t="shared" si="811"/>
        <v>0</v>
      </c>
    </row>
    <row r="25959" spans="1:8" x14ac:dyDescent="0.3">
      <c r="A25959" s="1" t="s">
        <v>25965</v>
      </c>
      <c r="B25959" s="3">
        <v>3753663</v>
      </c>
      <c r="C25959" s="3">
        <v>3753663</v>
      </c>
      <c r="D25959" s="3">
        <v>4474479</v>
      </c>
      <c r="E25959" s="9">
        <v>-5</v>
      </c>
      <c r="F25959" s="2">
        <v>-0.376318360502015</v>
      </c>
      <c r="G25959" s="2">
        <f t="shared" si="810"/>
        <v>754.70467445750614</v>
      </c>
      <c r="H25959" s="2">
        <f t="shared" si="811"/>
        <v>2199.5467780293989</v>
      </c>
    </row>
    <row r="25960" spans="1:8" x14ac:dyDescent="0.3">
      <c r="A25960" s="1" t="s">
        <v>25966</v>
      </c>
      <c r="B25960" s="3">
        <v>11788596</v>
      </c>
      <c r="C25960" s="3">
        <v>11788595</v>
      </c>
      <c r="D25960" s="3">
        <v>12509232</v>
      </c>
      <c r="E25960" s="9">
        <v>-5</v>
      </c>
      <c r="F25960" s="2">
        <v>-0.38904875751093099</v>
      </c>
      <c r="G25960" s="2">
        <f t="shared" si="810"/>
        <v>891.29231788990705</v>
      </c>
      <c r="H25960" s="2">
        <f t="shared" si="811"/>
        <v>3472.5864789209973</v>
      </c>
    </row>
    <row r="25961" spans="1:8" x14ac:dyDescent="0.3">
      <c r="A25961" s="1" t="s">
        <v>25967</v>
      </c>
      <c r="B25961" s="3">
        <v>16384732</v>
      </c>
      <c r="C25961" s="3">
        <v>16384731</v>
      </c>
      <c r="D25961" s="3">
        <v>17105314</v>
      </c>
      <c r="E25961" s="9">
        <v>-5</v>
      </c>
      <c r="F25961" s="2">
        <v>-0.378966396546216</v>
      </c>
      <c r="G25961" s="2">
        <f t="shared" si="810"/>
        <v>781.63412364749024</v>
      </c>
      <c r="H25961" s="2">
        <f t="shared" si="811"/>
        <v>2464.3503824494983</v>
      </c>
    </row>
    <row r="25962" spans="1:8" x14ac:dyDescent="0.3">
      <c r="A25962" s="1" t="s">
        <v>25968</v>
      </c>
      <c r="B25962" s="3">
        <v>6439458</v>
      </c>
      <c r="C25962" s="3">
        <v>6439458</v>
      </c>
      <c r="D25962" s="3">
        <v>7160184</v>
      </c>
      <c r="E25962" s="9">
        <v>115314132275.481</v>
      </c>
      <c r="F25962" s="2">
        <v>-0.400389220465588</v>
      </c>
      <c r="G25962" s="2">
        <f t="shared" si="810"/>
        <v>1028.9917269228924</v>
      </c>
      <c r="H25962" s="2">
        <f t="shared" si="811"/>
        <v>4606.6327743866987</v>
      </c>
    </row>
    <row r="25963" spans="1:8" x14ac:dyDescent="0.3">
      <c r="A25963" s="1" t="s">
        <v>25969</v>
      </c>
      <c r="B25963" s="3">
        <v>17790184</v>
      </c>
      <c r="C25963" s="3">
        <v>17790183</v>
      </c>
      <c r="D25963" s="3">
        <v>18510809</v>
      </c>
      <c r="E25963" s="9">
        <v>-5</v>
      </c>
      <c r="F25963" s="2">
        <v>-0.362155885277053</v>
      </c>
      <c r="G25963" s="2">
        <f t="shared" si="810"/>
        <v>622.98520922516275</v>
      </c>
      <c r="H25963" s="2">
        <f t="shared" si="811"/>
        <v>783.29925553319856</v>
      </c>
    </row>
    <row r="25964" spans="1:8" x14ac:dyDescent="0.3">
      <c r="A25964" s="1" t="s">
        <v>25970</v>
      </c>
      <c r="B25964" s="3">
        <v>18977044</v>
      </c>
      <c r="C25964" s="3">
        <v>18977043</v>
      </c>
      <c r="D25964" s="3">
        <v>19666038</v>
      </c>
      <c r="E25964" s="9">
        <v>5630485261595.8301</v>
      </c>
      <c r="F25964" s="2">
        <v>-0.38041134838848301</v>
      </c>
      <c r="G25964" s="2">
        <f t="shared" si="810"/>
        <v>796.6495614767465</v>
      </c>
      <c r="H25964" s="2">
        <f t="shared" si="811"/>
        <v>2608.8455666761988</v>
      </c>
    </row>
    <row r="25965" spans="1:8" x14ac:dyDescent="0.3">
      <c r="A25965" s="1" t="s">
        <v>25971</v>
      </c>
      <c r="B25965" s="3">
        <v>13197555</v>
      </c>
      <c r="C25965" s="3">
        <v>13197554</v>
      </c>
      <c r="D25965" s="3">
        <v>13918196</v>
      </c>
      <c r="E25965" s="9">
        <v>2958679536143.8101</v>
      </c>
      <c r="F25965" s="2">
        <v>-0.58012403993919204</v>
      </c>
      <c r="G25965" s="2">
        <f t="shared" si="810"/>
        <v>6570.5891699956028</v>
      </c>
      <c r="H25965" s="2">
        <f t="shared" si="811"/>
        <v>22580.114721747101</v>
      </c>
    </row>
    <row r="25966" spans="1:8" x14ac:dyDescent="0.3">
      <c r="A25966" s="1" t="s">
        <v>25972</v>
      </c>
      <c r="B25966" s="3">
        <v>18597069</v>
      </c>
      <c r="C25966" s="3">
        <v>18597068</v>
      </c>
      <c r="D25966" s="3">
        <v>19317636</v>
      </c>
      <c r="E25966" s="9">
        <v>251385939.82387301</v>
      </c>
      <c r="F25966" s="2">
        <v>-0.41742293418446902</v>
      </c>
      <c r="G25966" s="2">
        <f t="shared" si="810"/>
        <v>1267.3061214976617</v>
      </c>
      <c r="H25966" s="2">
        <f t="shared" si="811"/>
        <v>6310.0041462748004</v>
      </c>
    </row>
    <row r="25967" spans="1:8" x14ac:dyDescent="0.3">
      <c r="A25967" s="1" t="s">
        <v>25973</v>
      </c>
      <c r="B25967" s="3">
        <v>16083231</v>
      </c>
      <c r="C25967" s="3">
        <v>16083230</v>
      </c>
      <c r="D25967" s="3">
        <v>16803857</v>
      </c>
      <c r="E25967" s="9">
        <v>1.4547313988553101E+17</v>
      </c>
      <c r="F25967" s="2">
        <v>-0.44925624657105701</v>
      </c>
      <c r="G25967" s="2">
        <f t="shared" si="810"/>
        <v>1830.0823047731676</v>
      </c>
      <c r="H25967" s="2">
        <f t="shared" si="811"/>
        <v>9493.3353849335981</v>
      </c>
    </row>
    <row r="25968" spans="1:8" x14ac:dyDescent="0.3">
      <c r="A25968" s="1" t="s">
        <v>25974</v>
      </c>
      <c r="B25968" s="3">
        <v>10149284</v>
      </c>
      <c r="C25968" s="3">
        <v>10149284</v>
      </c>
      <c r="D25968" s="3">
        <v>10870103</v>
      </c>
      <c r="E25968" s="9">
        <v>-5</v>
      </c>
      <c r="F25968" s="2">
        <v>-0.362155885277053</v>
      </c>
      <c r="G25968" s="2">
        <f t="shared" si="810"/>
        <v>622.98520922516275</v>
      </c>
      <c r="H25968" s="2">
        <f t="shared" si="811"/>
        <v>783.29925553319856</v>
      </c>
    </row>
    <row r="25969" spans="1:8" x14ac:dyDescent="0.3">
      <c r="A25969" s="1" t="s">
        <v>25975</v>
      </c>
      <c r="B25969" s="3">
        <v>2076252</v>
      </c>
      <c r="C25969" s="3">
        <v>2076252</v>
      </c>
      <c r="D25969" s="3">
        <v>2797137</v>
      </c>
      <c r="E25969" s="9">
        <v>41436181.696608096</v>
      </c>
      <c r="F25969" s="2">
        <v>-0.37182337278891298</v>
      </c>
      <c r="G25969" s="2">
        <f t="shared" si="810"/>
        <v>710.69527823979638</v>
      </c>
      <c r="H25969" s="2">
        <f t="shared" si="811"/>
        <v>1750.0480067191959</v>
      </c>
    </row>
    <row r="25970" spans="1:8" x14ac:dyDescent="0.3">
      <c r="A25970" s="1" t="s">
        <v>25976</v>
      </c>
      <c r="B25970" s="3">
        <v>16405818</v>
      </c>
      <c r="C25970" s="3">
        <v>16405817</v>
      </c>
      <c r="D25970" s="3">
        <v>17126387</v>
      </c>
      <c r="E25970" s="9">
        <v>241939943921.03299</v>
      </c>
      <c r="F25970" s="2">
        <v>-0.413711937463629</v>
      </c>
      <c r="G25970" s="2">
        <f t="shared" si="810"/>
        <v>1211.9655136366966</v>
      </c>
      <c r="H25970" s="2">
        <f t="shared" si="811"/>
        <v>5938.9044741907983</v>
      </c>
    </row>
    <row r="25971" spans="1:8" x14ac:dyDescent="0.3">
      <c r="A25971" s="1" t="s">
        <v>25977</v>
      </c>
      <c r="B25971" s="3">
        <v>15966149</v>
      </c>
      <c r="C25971" s="3">
        <v>15966148</v>
      </c>
      <c r="D25971" s="3">
        <v>16686788</v>
      </c>
      <c r="E25971" s="9">
        <v>7811022146471.1396</v>
      </c>
      <c r="F25971" s="2">
        <v>-0.39357951030209998</v>
      </c>
      <c r="G25971" s="2">
        <f t="shared" si="810"/>
        <v>944.41397549239446</v>
      </c>
      <c r="H25971" s="2">
        <f t="shared" si="811"/>
        <v>3925.6617580378961</v>
      </c>
    </row>
    <row r="25972" spans="1:8" x14ac:dyDescent="0.3">
      <c r="A25972" s="1" t="s">
        <v>25978</v>
      </c>
      <c r="B25972" s="3">
        <v>5649840</v>
      </c>
      <c r="C25972" s="3">
        <v>5649840</v>
      </c>
      <c r="D25972" s="3">
        <v>6370577</v>
      </c>
      <c r="E25972" s="9">
        <v>100503081713.46001</v>
      </c>
      <c r="F25972" s="2">
        <v>-0.36163255853904103</v>
      </c>
      <c r="G25972" s="2">
        <f t="shared" si="810"/>
        <v>618.49703218920649</v>
      </c>
      <c r="H25972" s="2">
        <f t="shared" si="811"/>
        <v>730.96658173200103</v>
      </c>
    </row>
    <row r="25973" spans="1:8" x14ac:dyDescent="0.3">
      <c r="A25973" s="1" t="s">
        <v>25979</v>
      </c>
      <c r="B25973" s="3">
        <v>12270664</v>
      </c>
      <c r="C25973" s="3">
        <v>12270663</v>
      </c>
      <c r="D25973" s="3">
        <v>12991363</v>
      </c>
      <c r="E25973" s="9">
        <v>1067595721.09264</v>
      </c>
      <c r="F25973" s="2">
        <v>-0.39755396821721001</v>
      </c>
      <c r="G25973" s="2">
        <f t="shared" si="810"/>
        <v>993.07137534055482</v>
      </c>
      <c r="H25973" s="2">
        <f t="shared" si="811"/>
        <v>4323.1075495488994</v>
      </c>
    </row>
    <row r="25974" spans="1:8" x14ac:dyDescent="0.3">
      <c r="A25974" s="1" t="s">
        <v>25980</v>
      </c>
      <c r="B25974" s="3">
        <v>10326716</v>
      </c>
      <c r="C25974" s="3">
        <v>10326716</v>
      </c>
      <c r="D25974" s="3">
        <v>11047515</v>
      </c>
      <c r="E25974" s="9">
        <v>1942296157132.8899</v>
      </c>
      <c r="F25974" s="2">
        <v>-0.388922965561046</v>
      </c>
      <c r="G25974" s="2">
        <f t="shared" si="810"/>
        <v>889.85233231543202</v>
      </c>
      <c r="H25974" s="2">
        <f t="shared" si="811"/>
        <v>3460.007283932498</v>
      </c>
    </row>
    <row r="25975" spans="1:8" x14ac:dyDescent="0.3">
      <c r="A25975" s="1" t="s">
        <v>25981</v>
      </c>
      <c r="B25975" s="3">
        <v>7106457</v>
      </c>
      <c r="C25975" s="3">
        <v>7106457</v>
      </c>
      <c r="D25975" s="3">
        <v>7827141</v>
      </c>
      <c r="E25975" s="9">
        <v>1130498021554.3</v>
      </c>
      <c r="F25975" s="2">
        <v>-0.50041465063619295</v>
      </c>
      <c r="G25975" s="2">
        <f t="shared" si="810"/>
        <v>3137.9793421054383</v>
      </c>
      <c r="H25975" s="2">
        <f t="shared" si="811"/>
        <v>14609.175791447193</v>
      </c>
    </row>
    <row r="25976" spans="1:8" x14ac:dyDescent="0.3">
      <c r="A25976" s="1" t="s">
        <v>25982</v>
      </c>
      <c r="B25976" s="3">
        <v>13129810</v>
      </c>
      <c r="C25976" s="3">
        <v>13129809</v>
      </c>
      <c r="D25976" s="3">
        <v>13850463</v>
      </c>
      <c r="E25976" s="9">
        <v>11309398715.8764</v>
      </c>
      <c r="F25976" s="2">
        <v>-0.44925624657105701</v>
      </c>
      <c r="G25976" s="2">
        <f t="shared" si="810"/>
        <v>1830.0823047731676</v>
      </c>
      <c r="H25976" s="2">
        <f t="shared" si="811"/>
        <v>9493.3353849335981</v>
      </c>
    </row>
    <row r="25977" spans="1:8" x14ac:dyDescent="0.3">
      <c r="A25977" s="1" t="s">
        <v>25983</v>
      </c>
      <c r="B25977" s="3">
        <v>602694</v>
      </c>
      <c r="C25977" s="3">
        <v>602694</v>
      </c>
      <c r="D25977" s="3">
        <v>1323584</v>
      </c>
      <c r="E25977" s="9">
        <v>-5</v>
      </c>
      <c r="F25977" s="2">
        <v>-0.48656306553045398</v>
      </c>
      <c r="G25977" s="2">
        <f t="shared" si="810"/>
        <v>2727.0662910136389</v>
      </c>
      <c r="H25977" s="2">
        <f t="shared" si="811"/>
        <v>13224.017280873295</v>
      </c>
    </row>
    <row r="25978" spans="1:8" x14ac:dyDescent="0.3">
      <c r="A25978" s="1" t="s">
        <v>25984</v>
      </c>
      <c r="B25978" s="3">
        <v>6755399</v>
      </c>
      <c r="C25978" s="3">
        <v>6755399</v>
      </c>
      <c r="D25978" s="3">
        <v>7476170</v>
      </c>
      <c r="E25978" s="9">
        <v>6153196479.8469496</v>
      </c>
      <c r="F25978" s="2">
        <v>-0.410944729937611</v>
      </c>
      <c r="G25978" s="2">
        <f t="shared" si="810"/>
        <v>1171.9715699715325</v>
      </c>
      <c r="H25978" s="2">
        <f t="shared" si="811"/>
        <v>5662.1837215889982</v>
      </c>
    </row>
    <row r="25979" spans="1:8" x14ac:dyDescent="0.3">
      <c r="A25979" s="1" t="s">
        <v>25985</v>
      </c>
      <c r="B25979" s="3">
        <v>18957569</v>
      </c>
      <c r="C25979" s="3">
        <v>18957568</v>
      </c>
      <c r="D25979" s="3">
        <v>19646563</v>
      </c>
      <c r="E25979" s="9">
        <v>1803776930.3296001</v>
      </c>
      <c r="F25979" s="2">
        <v>-0.43744800873429401</v>
      </c>
      <c r="G25979" s="2">
        <f t="shared" si="810"/>
        <v>1601.8882647449409</v>
      </c>
      <c r="H25979" s="2">
        <f t="shared" si="811"/>
        <v>8312.5116012572998</v>
      </c>
    </row>
    <row r="25980" spans="1:8" x14ac:dyDescent="0.3">
      <c r="A25980" s="1" t="s">
        <v>25986</v>
      </c>
      <c r="B25980" s="3">
        <v>17422350</v>
      </c>
      <c r="C25980" s="3">
        <v>17422349</v>
      </c>
      <c r="D25980" s="3">
        <v>18142992</v>
      </c>
      <c r="E25980" s="9">
        <v>1078417786.11374</v>
      </c>
      <c r="F25980" s="2">
        <v>-0.42743801332894499</v>
      </c>
      <c r="G25980" s="2">
        <f t="shared" si="810"/>
        <v>1426.8085830667294</v>
      </c>
      <c r="H25980" s="2">
        <f t="shared" si="811"/>
        <v>7311.5120607223971</v>
      </c>
    </row>
    <row r="25981" spans="1:8" x14ac:dyDescent="0.3">
      <c r="A25981" s="1" t="s">
        <v>25987</v>
      </c>
      <c r="B25981" s="3">
        <v>16783866</v>
      </c>
      <c r="C25981" s="3">
        <v>16783865</v>
      </c>
      <c r="D25981" s="3">
        <v>17504512</v>
      </c>
      <c r="E25981" s="9">
        <v>4072649419.05474</v>
      </c>
      <c r="F25981" s="2">
        <v>-0.42743801332894499</v>
      </c>
      <c r="G25981" s="2">
        <f t="shared" si="810"/>
        <v>1426.8085830667294</v>
      </c>
      <c r="H25981" s="2">
        <f t="shared" si="811"/>
        <v>7311.5120607223971</v>
      </c>
    </row>
    <row r="25982" spans="1:8" x14ac:dyDescent="0.3">
      <c r="A25982" s="1" t="s">
        <v>25988</v>
      </c>
      <c r="B25982" s="3">
        <v>14316783</v>
      </c>
      <c r="C25982" s="3">
        <v>14316782</v>
      </c>
      <c r="D25982" s="3">
        <v>15037286</v>
      </c>
      <c r="E25982" s="9">
        <v>1256384407.1034501</v>
      </c>
      <c r="F25982" s="2">
        <v>-0.370303513739412</v>
      </c>
      <c r="G25982" s="2">
        <f t="shared" si="810"/>
        <v>696.28840808037205</v>
      </c>
      <c r="H25982" s="2">
        <f t="shared" si="811"/>
        <v>1598.0621017690987</v>
      </c>
    </row>
    <row r="25983" spans="1:8" x14ac:dyDescent="0.3">
      <c r="A25983" s="1" t="s">
        <v>25989</v>
      </c>
      <c r="B25983" s="3">
        <v>9051086</v>
      </c>
      <c r="C25983" s="3">
        <v>9051086</v>
      </c>
      <c r="D25983" s="3">
        <v>9771861</v>
      </c>
      <c r="E25983" s="9">
        <v>645493911.03955305</v>
      </c>
      <c r="F25983" s="2">
        <v>-0.36813648665896298</v>
      </c>
      <c r="G25983" s="2">
        <f t="shared" si="810"/>
        <v>676.1519679217671</v>
      </c>
      <c r="H25983" s="2">
        <f t="shared" si="811"/>
        <v>1381.3593937241963</v>
      </c>
    </row>
    <row r="25984" spans="1:8" x14ac:dyDescent="0.3">
      <c r="A25984" s="1" t="s">
        <v>25990</v>
      </c>
      <c r="B25984" s="3">
        <v>17137628</v>
      </c>
      <c r="C25984" s="3">
        <v>17137627</v>
      </c>
      <c r="D25984" s="3">
        <v>17858237</v>
      </c>
      <c r="E25984" s="9">
        <v>-5</v>
      </c>
      <c r="F25984" s="2">
        <v>-0.41157871359897402</v>
      </c>
      <c r="G25984" s="2">
        <f t="shared" si="810"/>
        <v>1181.0397836185207</v>
      </c>
      <c r="H25984" s="2">
        <f t="shared" si="811"/>
        <v>5725.5820877253009</v>
      </c>
    </row>
    <row r="25985" spans="1:8" x14ac:dyDescent="0.3">
      <c r="A25985" s="1" t="s">
        <v>25991</v>
      </c>
      <c r="B25985" s="3">
        <v>14292687</v>
      </c>
      <c r="C25985" s="3">
        <v>14292686</v>
      </c>
      <c r="D25985" s="3">
        <v>15013191</v>
      </c>
      <c r="E25985" s="9">
        <v>114673609.931035</v>
      </c>
      <c r="F25985" s="2">
        <v>-0.37339655402379501</v>
      </c>
      <c r="G25985" s="2">
        <f t="shared" si="810"/>
        <v>725.85776681810785</v>
      </c>
      <c r="H25985" s="2">
        <f t="shared" si="811"/>
        <v>1907.3661302073997</v>
      </c>
    </row>
    <row r="25986" spans="1:8" x14ac:dyDescent="0.3">
      <c r="A25986" s="1" t="s">
        <v>25992</v>
      </c>
      <c r="B25986" s="3">
        <v>5473955</v>
      </c>
      <c r="C25986" s="3">
        <v>5473955</v>
      </c>
      <c r="D25986" s="3">
        <v>6194735</v>
      </c>
      <c r="E25986" s="9">
        <v>70499292793143.297</v>
      </c>
      <c r="F25986" s="2">
        <v>-0.56133407455417295</v>
      </c>
      <c r="G25986" s="2">
        <f t="shared" si="810"/>
        <v>5573.2308132488079</v>
      </c>
      <c r="H25986" s="2">
        <f t="shared" si="811"/>
        <v>20701.118183245191</v>
      </c>
    </row>
    <row r="25987" spans="1:8" x14ac:dyDescent="0.3">
      <c r="A25987" s="1" t="s">
        <v>25993</v>
      </c>
      <c r="B25987" s="3">
        <v>6454830</v>
      </c>
      <c r="C25987" s="3">
        <v>6454830</v>
      </c>
      <c r="D25987" s="3">
        <v>7175554</v>
      </c>
      <c r="E25987" s="9">
        <v>533714159964.11603</v>
      </c>
      <c r="F25987" s="2">
        <v>-0.400389220465588</v>
      </c>
      <c r="G25987" s="2">
        <f t="shared" ref="G25987:G26050" si="812">(F25987*-10)^5</f>
        <v>1028.9917269228924</v>
      </c>
      <c r="H25987" s="2">
        <f t="shared" ref="H25987:H26050" si="813">(F25987*-1-MAX($F$2:$F$30001)*-1)*100000</f>
        <v>4606.6327743866987</v>
      </c>
    </row>
    <row r="25988" spans="1:8" x14ac:dyDescent="0.3">
      <c r="A25988" s="1" t="s">
        <v>25994</v>
      </c>
      <c r="B25988" s="3">
        <v>6259573</v>
      </c>
      <c r="C25988" s="3">
        <v>6259573</v>
      </c>
      <c r="D25988" s="3">
        <v>6980344</v>
      </c>
      <c r="E25988" s="9">
        <v>91050.165257485205</v>
      </c>
      <c r="F25988" s="2">
        <v>-0.36725491789451697</v>
      </c>
      <c r="G25988" s="2">
        <f t="shared" si="812"/>
        <v>668.09481397893069</v>
      </c>
      <c r="H25988" s="2">
        <f t="shared" si="813"/>
        <v>1293.2025172795959</v>
      </c>
    </row>
    <row r="25989" spans="1:8" x14ac:dyDescent="0.3">
      <c r="A25989" s="1" t="s">
        <v>25995</v>
      </c>
      <c r="B25989" s="3">
        <v>19183920</v>
      </c>
      <c r="C25989" s="3">
        <v>19183919</v>
      </c>
      <c r="D25989" s="3">
        <v>19872910</v>
      </c>
      <c r="E25989" s="9">
        <v>184625642.91278699</v>
      </c>
      <c r="F25989" s="2">
        <v>-0.35728743628098902</v>
      </c>
      <c r="G25989" s="2">
        <f t="shared" si="812"/>
        <v>582.22215085846824</v>
      </c>
      <c r="H25989" s="2">
        <f t="shared" si="813"/>
        <v>296.4543559268007</v>
      </c>
    </row>
    <row r="25990" spans="1:8" x14ac:dyDescent="0.3">
      <c r="A25990" s="1" t="s">
        <v>25996</v>
      </c>
      <c r="B25990" s="3">
        <v>18137543</v>
      </c>
      <c r="C25990" s="3">
        <v>18137542</v>
      </c>
      <c r="D25990" s="3">
        <v>18858178</v>
      </c>
      <c r="E25990" s="9">
        <v>10540786166838.9</v>
      </c>
      <c r="F25990" s="2">
        <v>-0.55797785109573295</v>
      </c>
      <c r="G25990" s="2">
        <f t="shared" si="812"/>
        <v>5408.5992040095934</v>
      </c>
      <c r="H25990" s="2">
        <f t="shared" si="813"/>
        <v>20365.495837401191</v>
      </c>
    </row>
    <row r="25991" spans="1:8" x14ac:dyDescent="0.3">
      <c r="A25991" s="1" t="s">
        <v>25997</v>
      </c>
      <c r="B25991" s="3">
        <v>18645248</v>
      </c>
      <c r="C25991" s="3">
        <v>18645247</v>
      </c>
      <c r="D25991" s="3">
        <v>19365808</v>
      </c>
      <c r="E25991" s="9">
        <v>1207590618.61677</v>
      </c>
      <c r="F25991" s="2">
        <v>-0.42743801332894499</v>
      </c>
      <c r="G25991" s="2">
        <f t="shared" si="812"/>
        <v>1426.8085830667294</v>
      </c>
      <c r="H25991" s="2">
        <f t="shared" si="813"/>
        <v>7311.5120607223971</v>
      </c>
    </row>
    <row r="25992" spans="1:8" x14ac:dyDescent="0.3">
      <c r="A25992" s="1" t="s">
        <v>25998</v>
      </c>
      <c r="B25992" s="3">
        <v>6623508</v>
      </c>
      <c r="C25992" s="3">
        <v>6623508</v>
      </c>
      <c r="D25992" s="3">
        <v>7344326</v>
      </c>
      <c r="E25992" s="9">
        <v>23025062755.570301</v>
      </c>
      <c r="F25992" s="2">
        <v>-0.39996569650800501</v>
      </c>
      <c r="G25992" s="2">
        <f t="shared" si="812"/>
        <v>1023.5609906066977</v>
      </c>
      <c r="H25992" s="2">
        <f t="shared" si="813"/>
        <v>4564.2803786283994</v>
      </c>
    </row>
    <row r="25993" spans="1:8" x14ac:dyDescent="0.3">
      <c r="A25993" s="1" t="s">
        <v>25999</v>
      </c>
      <c r="B25993" s="3">
        <v>16916042</v>
      </c>
      <c r="C25993" s="3">
        <v>16916041</v>
      </c>
      <c r="D25993" s="3">
        <v>17636672</v>
      </c>
      <c r="E25993" s="9">
        <v>-5</v>
      </c>
      <c r="F25993" s="2">
        <v>-0.43197095214824399</v>
      </c>
      <c r="G25993" s="2">
        <f t="shared" si="812"/>
        <v>1504.0861718604967</v>
      </c>
      <c r="H25993" s="2">
        <f t="shared" si="813"/>
        <v>7764.8059426522977</v>
      </c>
    </row>
    <row r="25994" spans="1:8" x14ac:dyDescent="0.3">
      <c r="A25994" s="1" t="s">
        <v>26000</v>
      </c>
      <c r="B25994" s="3">
        <v>7063251</v>
      </c>
      <c r="C25994" s="3">
        <v>7063251</v>
      </c>
      <c r="D25994" s="3">
        <v>7783950</v>
      </c>
      <c r="E25994" s="9">
        <v>-5</v>
      </c>
      <c r="F25994" s="2">
        <v>-0.376318360502015</v>
      </c>
      <c r="G25994" s="2">
        <f t="shared" si="812"/>
        <v>754.70467445750614</v>
      </c>
      <c r="H25994" s="2">
        <f t="shared" si="813"/>
        <v>2199.5467780293989</v>
      </c>
    </row>
    <row r="25995" spans="1:8" x14ac:dyDescent="0.3">
      <c r="A25995" s="1" t="s">
        <v>26001</v>
      </c>
      <c r="B25995" s="3">
        <v>11822801</v>
      </c>
      <c r="C25995" s="3">
        <v>11822800</v>
      </c>
      <c r="D25995" s="3">
        <v>12543419</v>
      </c>
      <c r="E25995" s="9">
        <v>29214261493625.801</v>
      </c>
      <c r="F25995" s="2">
        <v>-0.54738110650479899</v>
      </c>
      <c r="G25995" s="2">
        <f t="shared" si="812"/>
        <v>4914.1568680832452</v>
      </c>
      <c r="H25995" s="2">
        <f t="shared" si="813"/>
        <v>19305.821378307795</v>
      </c>
    </row>
    <row r="25996" spans="1:8" x14ac:dyDescent="0.3">
      <c r="A25996" s="1" t="s">
        <v>26002</v>
      </c>
      <c r="B25996" s="3">
        <v>7928072</v>
      </c>
      <c r="C25996" s="3">
        <v>7928072</v>
      </c>
      <c r="D25996" s="3">
        <v>8648773</v>
      </c>
      <c r="E25996" s="9">
        <v>133556918154.58501</v>
      </c>
      <c r="F25996" s="2">
        <v>-0.51579862237489005</v>
      </c>
      <c r="G25996" s="2">
        <f t="shared" si="812"/>
        <v>3650.9080009453141</v>
      </c>
      <c r="H25996" s="2">
        <f t="shared" si="813"/>
        <v>16147.572965316904</v>
      </c>
    </row>
    <row r="25997" spans="1:8" x14ac:dyDescent="0.3">
      <c r="A25997" s="1" t="s">
        <v>26003</v>
      </c>
      <c r="B25997" s="3">
        <v>18256299</v>
      </c>
      <c r="C25997" s="3">
        <v>18256298</v>
      </c>
      <c r="D25997" s="3">
        <v>18976927</v>
      </c>
      <c r="E25997" s="9">
        <v>5482253454.3647699</v>
      </c>
      <c r="F25997" s="2">
        <v>-0.36725491789451697</v>
      </c>
      <c r="G25997" s="2">
        <f t="shared" si="812"/>
        <v>668.09481397893069</v>
      </c>
      <c r="H25997" s="2">
        <f t="shared" si="813"/>
        <v>1293.2025172795959</v>
      </c>
    </row>
    <row r="25998" spans="1:8" x14ac:dyDescent="0.3">
      <c r="A25998" s="1" t="s">
        <v>26004</v>
      </c>
      <c r="B25998" s="3">
        <v>15578343</v>
      </c>
      <c r="C25998" s="3">
        <v>15578342</v>
      </c>
      <c r="D25998" s="3">
        <v>16298947</v>
      </c>
      <c r="E25998" s="9">
        <v>-5</v>
      </c>
      <c r="F25998" s="2">
        <v>-0.38157414679778201</v>
      </c>
      <c r="G25998" s="2">
        <f t="shared" si="812"/>
        <v>808.89976462815503</v>
      </c>
      <c r="H25998" s="2">
        <f t="shared" si="813"/>
        <v>2725.1254076060995</v>
      </c>
    </row>
    <row r="25999" spans="1:8" x14ac:dyDescent="0.3">
      <c r="A25999" s="1" t="s">
        <v>26005</v>
      </c>
      <c r="B25999" s="3">
        <v>17074406</v>
      </c>
      <c r="C25999" s="3">
        <v>17074405</v>
      </c>
      <c r="D25999" s="3">
        <v>17795023</v>
      </c>
      <c r="E25999" s="9">
        <v>-5</v>
      </c>
      <c r="F25999" s="2">
        <v>-0.43197095214824399</v>
      </c>
      <c r="G25999" s="2">
        <f t="shared" si="812"/>
        <v>1504.0861718604967</v>
      </c>
      <c r="H25999" s="2">
        <f t="shared" si="813"/>
        <v>7764.8059426522977</v>
      </c>
    </row>
    <row r="26000" spans="1:8" x14ac:dyDescent="0.3">
      <c r="A26000" s="1" t="s">
        <v>26006</v>
      </c>
      <c r="B26000" s="3">
        <v>1172570</v>
      </c>
      <c r="C26000" s="3">
        <v>1172570</v>
      </c>
      <c r="D26000" s="3">
        <v>1893457</v>
      </c>
      <c r="E26000" s="9">
        <v>-5</v>
      </c>
      <c r="F26000" s="2">
        <v>-0.37736833581089402</v>
      </c>
      <c r="G26000" s="2">
        <f t="shared" si="812"/>
        <v>765.29219318112644</v>
      </c>
      <c r="H26000" s="2">
        <f t="shared" si="813"/>
        <v>2304.5443089173</v>
      </c>
    </row>
    <row r="26001" spans="1:8" x14ac:dyDescent="0.3">
      <c r="A26001" s="1" t="s">
        <v>26007</v>
      </c>
      <c r="B26001" s="3">
        <v>18695618</v>
      </c>
      <c r="C26001" s="3">
        <v>18695617</v>
      </c>
      <c r="D26001" s="3">
        <v>19416178</v>
      </c>
      <c r="E26001" s="9">
        <v>3724198370.7813301</v>
      </c>
      <c r="F26001" s="2">
        <v>-0.500582736559533</v>
      </c>
      <c r="G26001" s="2">
        <f t="shared" si="812"/>
        <v>3143.253014723166</v>
      </c>
      <c r="H26001" s="2">
        <f t="shared" si="813"/>
        <v>14625.984383781199</v>
      </c>
    </row>
    <row r="26002" spans="1:8" x14ac:dyDescent="0.3">
      <c r="A26002" s="1" t="s">
        <v>26008</v>
      </c>
      <c r="B26002" s="3">
        <v>11938924</v>
      </c>
      <c r="C26002" s="3">
        <v>11938923</v>
      </c>
      <c r="D26002" s="3">
        <v>12659526</v>
      </c>
      <c r="E26002" s="9">
        <v>1851707.1678351001</v>
      </c>
      <c r="F26002" s="2">
        <v>-0.400389220465588</v>
      </c>
      <c r="G26002" s="2">
        <f t="shared" si="812"/>
        <v>1028.9917269228924</v>
      </c>
      <c r="H26002" s="2">
        <f t="shared" si="813"/>
        <v>4606.6327743866987</v>
      </c>
    </row>
    <row r="26003" spans="1:8" x14ac:dyDescent="0.3">
      <c r="A26003" s="1" t="s">
        <v>26009</v>
      </c>
      <c r="B26003" s="3">
        <v>17718918</v>
      </c>
      <c r="C26003" s="3">
        <v>17718917</v>
      </c>
      <c r="D26003" s="3">
        <v>18439545</v>
      </c>
      <c r="E26003" s="9">
        <v>-5</v>
      </c>
      <c r="F26003" s="2">
        <v>-0.41157871359897402</v>
      </c>
      <c r="G26003" s="2">
        <f t="shared" si="812"/>
        <v>1181.0397836185207</v>
      </c>
      <c r="H26003" s="2">
        <f t="shared" si="813"/>
        <v>5725.5820877253009</v>
      </c>
    </row>
    <row r="26004" spans="1:8" x14ac:dyDescent="0.3">
      <c r="A26004" s="1" t="s">
        <v>26010</v>
      </c>
      <c r="B26004" s="3">
        <v>11943630</v>
      </c>
      <c r="C26004" s="3">
        <v>11943629</v>
      </c>
      <c r="D26004" s="3">
        <v>12664231</v>
      </c>
      <c r="E26004" s="9">
        <v>667871637149.28101</v>
      </c>
      <c r="F26004" s="2">
        <v>-0.41285127529665699</v>
      </c>
      <c r="G26004" s="2">
        <f t="shared" si="812"/>
        <v>1199.411344764321</v>
      </c>
      <c r="H26004" s="2">
        <f t="shared" si="813"/>
        <v>5852.8382574935977</v>
      </c>
    </row>
    <row r="26005" spans="1:8" x14ac:dyDescent="0.3">
      <c r="A26005" s="1" t="s">
        <v>26011</v>
      </c>
      <c r="B26005" s="3">
        <v>7367925</v>
      </c>
      <c r="C26005" s="3">
        <v>7367925</v>
      </c>
      <c r="D26005" s="3">
        <v>8088740</v>
      </c>
      <c r="E26005" s="9">
        <v>-5</v>
      </c>
      <c r="F26005" s="2">
        <v>-0.36048952133606799</v>
      </c>
      <c r="G26005" s="2">
        <f t="shared" si="812"/>
        <v>608.78399478541132</v>
      </c>
      <c r="H26005" s="2">
        <f t="shared" si="813"/>
        <v>616.66286143469699</v>
      </c>
    </row>
    <row r="26006" spans="1:8" x14ac:dyDescent="0.3">
      <c r="A26006" s="1" t="s">
        <v>26012</v>
      </c>
      <c r="B26006" s="3">
        <v>18343947</v>
      </c>
      <c r="C26006" s="3">
        <v>18343946</v>
      </c>
      <c r="D26006" s="3">
        <v>19064570</v>
      </c>
      <c r="E26006" s="9">
        <v>771979653677937</v>
      </c>
      <c r="F26006" s="2">
        <v>-0.65306723783762199</v>
      </c>
      <c r="G26006" s="2">
        <f t="shared" si="812"/>
        <v>11879.262690460089</v>
      </c>
      <c r="H26006" s="2">
        <f t="shared" si="813"/>
        <v>29874.434511590098</v>
      </c>
    </row>
    <row r="26007" spans="1:8" x14ac:dyDescent="0.3">
      <c r="A26007" s="1" t="s">
        <v>26013</v>
      </c>
      <c r="B26007" s="3">
        <v>16150847</v>
      </c>
      <c r="C26007" s="3">
        <v>16150846</v>
      </c>
      <c r="D26007" s="3">
        <v>16871458</v>
      </c>
      <c r="E26007" s="9">
        <v>100942468780.379</v>
      </c>
      <c r="F26007" s="2">
        <v>-0.36163255853904103</v>
      </c>
      <c r="G26007" s="2">
        <f t="shared" si="812"/>
        <v>618.49703218920649</v>
      </c>
      <c r="H26007" s="2">
        <f t="shared" si="813"/>
        <v>730.96658173200103</v>
      </c>
    </row>
    <row r="26008" spans="1:8" x14ac:dyDescent="0.3">
      <c r="A26008" s="1" t="s">
        <v>26014</v>
      </c>
      <c r="B26008" s="3">
        <v>17468950</v>
      </c>
      <c r="C26008" s="3">
        <v>17468949</v>
      </c>
      <c r="D26008" s="3">
        <v>18189591</v>
      </c>
      <c r="E26008" s="9">
        <v>-5</v>
      </c>
      <c r="F26008" s="2">
        <v>-0.48656306553045398</v>
      </c>
      <c r="G26008" s="2">
        <f t="shared" si="812"/>
        <v>2727.0662910136389</v>
      </c>
      <c r="H26008" s="2">
        <f t="shared" si="813"/>
        <v>13224.017280873295</v>
      </c>
    </row>
    <row r="26009" spans="1:8" x14ac:dyDescent="0.3">
      <c r="A26009" s="1" t="s">
        <v>26015</v>
      </c>
      <c r="B26009" s="3">
        <v>4275257</v>
      </c>
      <c r="C26009" s="3">
        <v>4275257</v>
      </c>
      <c r="D26009" s="3">
        <v>4995932</v>
      </c>
      <c r="E26009" s="9">
        <v>38299906977494.5</v>
      </c>
      <c r="F26009" s="2">
        <v>-0.37339655402379501</v>
      </c>
      <c r="G26009" s="2">
        <f t="shared" si="812"/>
        <v>725.85776681810785</v>
      </c>
      <c r="H26009" s="2">
        <f t="shared" si="813"/>
        <v>1907.3661302073997</v>
      </c>
    </row>
    <row r="26010" spans="1:8" x14ac:dyDescent="0.3">
      <c r="A26010" s="1" t="s">
        <v>26016</v>
      </c>
      <c r="B26010" s="3">
        <v>13248279</v>
      </c>
      <c r="C26010" s="3">
        <v>13248278</v>
      </c>
      <c r="D26010" s="3">
        <v>13968909</v>
      </c>
      <c r="E26010" s="9">
        <v>57628512.782090202</v>
      </c>
      <c r="F26010" s="2">
        <v>-0.37182337278891298</v>
      </c>
      <c r="G26010" s="2">
        <f t="shared" si="812"/>
        <v>710.69527823979638</v>
      </c>
      <c r="H26010" s="2">
        <f t="shared" si="813"/>
        <v>1750.0480067191959</v>
      </c>
    </row>
    <row r="26011" spans="1:8" x14ac:dyDescent="0.3">
      <c r="A26011" s="1" t="s">
        <v>26017</v>
      </c>
      <c r="B26011" s="3">
        <v>11639224</v>
      </c>
      <c r="C26011" s="3">
        <v>11639223</v>
      </c>
      <c r="D26011" s="3">
        <v>12359895</v>
      </c>
      <c r="E26011" s="9">
        <v>-5</v>
      </c>
      <c r="F26011" s="2">
        <v>-0.376318360502015</v>
      </c>
      <c r="G26011" s="2">
        <f t="shared" si="812"/>
        <v>754.70467445750614</v>
      </c>
      <c r="H26011" s="2">
        <f t="shared" si="813"/>
        <v>2199.5467780293989</v>
      </c>
    </row>
    <row r="26012" spans="1:8" x14ac:dyDescent="0.3">
      <c r="A26012" s="1" t="s">
        <v>26018</v>
      </c>
      <c r="B26012" s="3">
        <v>16778962</v>
      </c>
      <c r="C26012" s="3">
        <v>16778961</v>
      </c>
      <c r="D26012" s="3">
        <v>17499608</v>
      </c>
      <c r="E26012" s="9">
        <v>295616838.83009702</v>
      </c>
      <c r="F26012" s="2">
        <v>-0.41742293418446902</v>
      </c>
      <c r="G26012" s="2">
        <f t="shared" si="812"/>
        <v>1267.3061214976617</v>
      </c>
      <c r="H26012" s="2">
        <f t="shared" si="813"/>
        <v>6310.0041462748004</v>
      </c>
    </row>
    <row r="26013" spans="1:8" x14ac:dyDescent="0.3">
      <c r="A26013" s="1" t="s">
        <v>26019</v>
      </c>
      <c r="B26013" s="3">
        <v>11767031</v>
      </c>
      <c r="C26013" s="3">
        <v>11767030</v>
      </c>
      <c r="D26013" s="3">
        <v>12487672</v>
      </c>
      <c r="E26013" s="9">
        <v>1406014.9547464701</v>
      </c>
      <c r="F26013" s="2">
        <v>-0.36725491789451697</v>
      </c>
      <c r="G26013" s="2">
        <f t="shared" si="812"/>
        <v>668.09481397893069</v>
      </c>
      <c r="H26013" s="2">
        <f t="shared" si="813"/>
        <v>1293.2025172795959</v>
      </c>
    </row>
    <row r="26014" spans="1:8" x14ac:dyDescent="0.3">
      <c r="A26014" s="1" t="s">
        <v>26020</v>
      </c>
      <c r="B26014" s="3">
        <v>16744627</v>
      </c>
      <c r="C26014" s="3">
        <v>16744626</v>
      </c>
      <c r="D26014" s="3">
        <v>17465274</v>
      </c>
      <c r="E26014" s="9">
        <v>-5</v>
      </c>
      <c r="F26014" s="2">
        <v>-0.43197095214824399</v>
      </c>
      <c r="G26014" s="2">
        <f t="shared" si="812"/>
        <v>1504.0861718604967</v>
      </c>
      <c r="H26014" s="2">
        <f t="shared" si="813"/>
        <v>7764.8059426522977</v>
      </c>
    </row>
    <row r="26015" spans="1:8" x14ac:dyDescent="0.3">
      <c r="A26015" s="1" t="s">
        <v>26021</v>
      </c>
      <c r="B26015" s="3">
        <v>8828259</v>
      </c>
      <c r="C26015" s="3">
        <v>8828259</v>
      </c>
      <c r="D26015" s="3">
        <v>9549063</v>
      </c>
      <c r="E26015" s="9">
        <v>-5</v>
      </c>
      <c r="F26015" s="2">
        <v>-0.38904875751093099</v>
      </c>
      <c r="G26015" s="2">
        <f t="shared" si="812"/>
        <v>891.29231788990705</v>
      </c>
      <c r="H26015" s="2">
        <f t="shared" si="813"/>
        <v>3472.5864789209973</v>
      </c>
    </row>
    <row r="26016" spans="1:8" x14ac:dyDescent="0.3">
      <c r="A26016" s="1" t="s">
        <v>26022</v>
      </c>
      <c r="B26016" s="3">
        <v>108604</v>
      </c>
      <c r="C26016" s="3">
        <v>108604</v>
      </c>
      <c r="D26016" s="3">
        <v>829499</v>
      </c>
      <c r="E26016" s="9">
        <v>-5</v>
      </c>
      <c r="F26016" s="2">
        <v>-0.38904875751093099</v>
      </c>
      <c r="G26016" s="2">
        <f t="shared" si="812"/>
        <v>891.29231788990705</v>
      </c>
      <c r="H26016" s="2">
        <f t="shared" si="813"/>
        <v>3472.5864789209973</v>
      </c>
    </row>
    <row r="26017" spans="1:8" x14ac:dyDescent="0.3">
      <c r="A26017" s="1" t="s">
        <v>26023</v>
      </c>
      <c r="B26017" s="3">
        <v>1770208</v>
      </c>
      <c r="C26017" s="3">
        <v>1770208</v>
      </c>
      <c r="D26017" s="3">
        <v>2491098</v>
      </c>
      <c r="E26017" s="9">
        <v>3406990730922.73</v>
      </c>
      <c r="F26017" s="2">
        <v>-0.51579862237489005</v>
      </c>
      <c r="G26017" s="2">
        <f t="shared" si="812"/>
        <v>3650.9080009453141</v>
      </c>
      <c r="H26017" s="2">
        <f t="shared" si="813"/>
        <v>16147.572965316904</v>
      </c>
    </row>
    <row r="26018" spans="1:8" x14ac:dyDescent="0.3">
      <c r="A26018" s="1" t="s">
        <v>26024</v>
      </c>
      <c r="B26018" s="3">
        <v>5460736</v>
      </c>
      <c r="C26018" s="3">
        <v>5460736</v>
      </c>
      <c r="D26018" s="3">
        <v>6181522</v>
      </c>
      <c r="E26018" s="9">
        <v>352104379.72202301</v>
      </c>
      <c r="F26018" s="2">
        <v>-0.38041134838848301</v>
      </c>
      <c r="G26018" s="2">
        <f t="shared" si="812"/>
        <v>796.6495614767465</v>
      </c>
      <c r="H26018" s="2">
        <f t="shared" si="813"/>
        <v>2608.8455666761988</v>
      </c>
    </row>
    <row r="26019" spans="1:8" x14ac:dyDescent="0.3">
      <c r="A26019" s="1" t="s">
        <v>26025</v>
      </c>
      <c r="B26019" s="3">
        <v>19330430</v>
      </c>
      <c r="C26019" s="3">
        <v>19330429</v>
      </c>
      <c r="D26019" s="3">
        <v>20019417</v>
      </c>
      <c r="E26019" s="9">
        <v>4710970809101.1504</v>
      </c>
      <c r="F26019" s="2">
        <v>-0.53279594535811803</v>
      </c>
      <c r="G26019" s="2">
        <f t="shared" si="812"/>
        <v>4293.4316721323721</v>
      </c>
      <c r="H26019" s="2">
        <f t="shared" si="813"/>
        <v>17847.305263639701</v>
      </c>
    </row>
    <row r="26020" spans="1:8" x14ac:dyDescent="0.3">
      <c r="A26020" s="1" t="s">
        <v>26026</v>
      </c>
      <c r="B26020" s="3">
        <v>1748319</v>
      </c>
      <c r="C26020" s="3">
        <v>1748319</v>
      </c>
      <c r="D26020" s="3">
        <v>2469209</v>
      </c>
      <c r="E26020" s="9">
        <v>109720702.146714</v>
      </c>
      <c r="F26020" s="2">
        <v>-0.35728743628098902</v>
      </c>
      <c r="G26020" s="2">
        <f t="shared" si="812"/>
        <v>582.22215085846824</v>
      </c>
      <c r="H26020" s="2">
        <f t="shared" si="813"/>
        <v>296.4543559268007</v>
      </c>
    </row>
    <row r="26021" spans="1:8" x14ac:dyDescent="0.3">
      <c r="A26021" s="1" t="s">
        <v>26027</v>
      </c>
      <c r="B26021" s="3">
        <v>12485955</v>
      </c>
      <c r="C26021" s="3">
        <v>12485954</v>
      </c>
      <c r="D26021" s="3">
        <v>13206586</v>
      </c>
      <c r="E26021" s="9">
        <v>-5</v>
      </c>
      <c r="F26021" s="2">
        <v>-0.45595557848791102</v>
      </c>
      <c r="G26021" s="2">
        <f t="shared" si="812"/>
        <v>1970.6643845612543</v>
      </c>
      <c r="H26021" s="2">
        <f t="shared" si="813"/>
        <v>10163.268576619001</v>
      </c>
    </row>
    <row r="26022" spans="1:8" x14ac:dyDescent="0.3">
      <c r="A26022" s="1" t="s">
        <v>26028</v>
      </c>
      <c r="B26022" s="3">
        <v>5493014</v>
      </c>
      <c r="C26022" s="3">
        <v>5493014</v>
      </c>
      <c r="D26022" s="3">
        <v>6213794</v>
      </c>
      <c r="E26022" s="9">
        <v>69337242634.819199</v>
      </c>
      <c r="F26022" s="2">
        <v>-0.37182337278891298</v>
      </c>
      <c r="G26022" s="2">
        <f t="shared" si="812"/>
        <v>710.69527823979638</v>
      </c>
      <c r="H26022" s="2">
        <f t="shared" si="813"/>
        <v>1750.0480067191959</v>
      </c>
    </row>
    <row r="26023" spans="1:8" x14ac:dyDescent="0.3">
      <c r="A26023" s="1" t="s">
        <v>26029</v>
      </c>
      <c r="B26023" s="3">
        <v>1228457</v>
      </c>
      <c r="C26023" s="3">
        <v>1228457</v>
      </c>
      <c r="D26023" s="3">
        <v>1949344</v>
      </c>
      <c r="E26023" s="9">
        <v>952853.49815014796</v>
      </c>
      <c r="F26023" s="2">
        <v>-0.35432289272172102</v>
      </c>
      <c r="G26023" s="2">
        <f t="shared" si="812"/>
        <v>558.4651340504555</v>
      </c>
      <c r="H26023" s="2">
        <f t="shared" si="813"/>
        <v>0</v>
      </c>
    </row>
    <row r="26024" spans="1:8" x14ac:dyDescent="0.3">
      <c r="A26024" s="1" t="s">
        <v>26030</v>
      </c>
      <c r="B26024" s="3">
        <v>2292218</v>
      </c>
      <c r="C26024" s="3">
        <v>2292218</v>
      </c>
      <c r="D26024" s="3">
        <v>3013107</v>
      </c>
      <c r="E26024" s="9">
        <v>-5</v>
      </c>
      <c r="F26024" s="2">
        <v>-0.38904875751093099</v>
      </c>
      <c r="G26024" s="2">
        <f t="shared" si="812"/>
        <v>891.29231788990705</v>
      </c>
      <c r="H26024" s="2">
        <f t="shared" si="813"/>
        <v>3472.5864789209973</v>
      </c>
    </row>
    <row r="26025" spans="1:8" x14ac:dyDescent="0.3">
      <c r="A26025" s="1" t="s">
        <v>26031</v>
      </c>
      <c r="B26025" s="3">
        <v>254841</v>
      </c>
      <c r="C26025" s="3">
        <v>254841</v>
      </c>
      <c r="D26025" s="3">
        <v>975736</v>
      </c>
      <c r="E26025" s="9">
        <v>-5</v>
      </c>
      <c r="F26025" s="2">
        <v>-0.37736833581089402</v>
      </c>
      <c r="G26025" s="2">
        <f t="shared" si="812"/>
        <v>765.29219318112644</v>
      </c>
      <c r="H26025" s="2">
        <f t="shared" si="813"/>
        <v>2304.5443089173</v>
      </c>
    </row>
    <row r="26026" spans="1:8" x14ac:dyDescent="0.3">
      <c r="A26026" s="1" t="s">
        <v>26032</v>
      </c>
      <c r="B26026" s="3">
        <v>16728615</v>
      </c>
      <c r="C26026" s="3">
        <v>16728614</v>
      </c>
      <c r="D26026" s="3">
        <v>17449262</v>
      </c>
      <c r="E26026" s="9">
        <v>-5</v>
      </c>
      <c r="F26026" s="2">
        <v>-0.41157871359897402</v>
      </c>
      <c r="G26026" s="2">
        <f t="shared" si="812"/>
        <v>1181.0397836185207</v>
      </c>
      <c r="H26026" s="2">
        <f t="shared" si="813"/>
        <v>5725.5820877253009</v>
      </c>
    </row>
    <row r="26027" spans="1:8" x14ac:dyDescent="0.3">
      <c r="A26027" s="1" t="s">
        <v>26033</v>
      </c>
      <c r="B26027" s="3">
        <v>6466969</v>
      </c>
      <c r="C26027" s="3">
        <v>6466969</v>
      </c>
      <c r="D26027" s="3">
        <v>7187693</v>
      </c>
      <c r="E26027" s="9">
        <v>6783739.7732110796</v>
      </c>
      <c r="F26027" s="2">
        <v>-0.35432289272172102</v>
      </c>
      <c r="G26027" s="2">
        <f t="shared" si="812"/>
        <v>558.4651340504555</v>
      </c>
      <c r="H26027" s="2">
        <f t="shared" si="813"/>
        <v>0</v>
      </c>
    </row>
    <row r="26028" spans="1:8" x14ac:dyDescent="0.3">
      <c r="A26028" s="1" t="s">
        <v>26034</v>
      </c>
      <c r="B26028" s="3">
        <v>5069157</v>
      </c>
      <c r="C26028" s="3">
        <v>5069157</v>
      </c>
      <c r="D26028" s="3">
        <v>5790013</v>
      </c>
      <c r="E26028" s="9">
        <v>860655156.23219705</v>
      </c>
      <c r="F26028" s="2">
        <v>-0.38041134838848301</v>
      </c>
      <c r="G26028" s="2">
        <f t="shared" si="812"/>
        <v>796.6495614767465</v>
      </c>
      <c r="H26028" s="2">
        <f t="shared" si="813"/>
        <v>2608.8455666761988</v>
      </c>
    </row>
    <row r="26029" spans="1:8" x14ac:dyDescent="0.3">
      <c r="A26029" s="1" t="s">
        <v>26035</v>
      </c>
      <c r="B26029" s="3">
        <v>6302104</v>
      </c>
      <c r="C26029" s="3">
        <v>6302104</v>
      </c>
      <c r="D26029" s="3">
        <v>7022852</v>
      </c>
      <c r="E26029" s="9">
        <v>-5</v>
      </c>
      <c r="F26029" s="2">
        <v>-0.37736833581089402</v>
      </c>
      <c r="G26029" s="2">
        <f t="shared" si="812"/>
        <v>765.29219318112644</v>
      </c>
      <c r="H26029" s="2">
        <f t="shared" si="813"/>
        <v>2304.5443089173</v>
      </c>
    </row>
    <row r="26030" spans="1:8" x14ac:dyDescent="0.3">
      <c r="A26030" s="1" t="s">
        <v>26036</v>
      </c>
      <c r="B26030" s="3">
        <v>12568054</v>
      </c>
      <c r="C26030" s="3">
        <v>12568053</v>
      </c>
      <c r="D26030" s="3">
        <v>13288675</v>
      </c>
      <c r="E26030" s="9">
        <v>21691432.745087899</v>
      </c>
      <c r="F26030" s="2">
        <v>-0.370303513739412</v>
      </c>
      <c r="G26030" s="2">
        <f t="shared" si="812"/>
        <v>696.28840808037205</v>
      </c>
      <c r="H26030" s="2">
        <f t="shared" si="813"/>
        <v>1598.0621017690987</v>
      </c>
    </row>
    <row r="26031" spans="1:8" x14ac:dyDescent="0.3">
      <c r="A26031" s="1" t="s">
        <v>26037</v>
      </c>
      <c r="B26031" s="3">
        <v>12653943</v>
      </c>
      <c r="C26031" s="3">
        <v>12653942</v>
      </c>
      <c r="D26031" s="3">
        <v>13374532</v>
      </c>
      <c r="E26031" s="9">
        <v>-5</v>
      </c>
      <c r="F26031" s="2">
        <v>-0.378966396546216</v>
      </c>
      <c r="G26031" s="2">
        <f t="shared" si="812"/>
        <v>781.63412364749024</v>
      </c>
      <c r="H26031" s="2">
        <f t="shared" si="813"/>
        <v>2464.3503824494983</v>
      </c>
    </row>
    <row r="26032" spans="1:8" x14ac:dyDescent="0.3">
      <c r="A26032" s="1" t="s">
        <v>26038</v>
      </c>
      <c r="B26032" s="3">
        <v>19154489</v>
      </c>
      <c r="C26032" s="3">
        <v>19154488</v>
      </c>
      <c r="D26032" s="3">
        <v>19843480</v>
      </c>
      <c r="E26032" s="9">
        <v>1231295368.0122099</v>
      </c>
      <c r="F26032" s="2">
        <v>-0.42743801332894499</v>
      </c>
      <c r="G26032" s="2">
        <f t="shared" si="812"/>
        <v>1426.8085830667294</v>
      </c>
      <c r="H26032" s="2">
        <f t="shared" si="813"/>
        <v>7311.5120607223971</v>
      </c>
    </row>
    <row r="26033" spans="1:8" x14ac:dyDescent="0.3">
      <c r="A26033" s="1" t="s">
        <v>26039</v>
      </c>
      <c r="B26033" s="3">
        <v>19345392</v>
      </c>
      <c r="C26033" s="3">
        <v>19345391</v>
      </c>
      <c r="D26033" s="3">
        <v>20034379</v>
      </c>
      <c r="E26033" s="9">
        <v>7313424335.0977201</v>
      </c>
      <c r="F26033" s="2">
        <v>-0.43744800873429401</v>
      </c>
      <c r="G26033" s="2">
        <f t="shared" si="812"/>
        <v>1601.8882647449409</v>
      </c>
      <c r="H26033" s="2">
        <f t="shared" si="813"/>
        <v>8312.5116012572998</v>
      </c>
    </row>
    <row r="26034" spans="1:8" x14ac:dyDescent="0.3">
      <c r="A26034" s="1" t="s">
        <v>26040</v>
      </c>
      <c r="B26034" s="3">
        <v>9901570</v>
      </c>
      <c r="C26034" s="3">
        <v>9901570</v>
      </c>
      <c r="D26034" s="3">
        <v>10622306</v>
      </c>
      <c r="E26034" s="9">
        <v>2.34529643862858E+16</v>
      </c>
      <c r="F26034" s="2">
        <v>-0.44925624657105701</v>
      </c>
      <c r="G26034" s="2">
        <f t="shared" si="812"/>
        <v>1830.0823047731676</v>
      </c>
      <c r="H26034" s="2">
        <f t="shared" si="813"/>
        <v>9493.3353849335981</v>
      </c>
    </row>
    <row r="26035" spans="1:8" x14ac:dyDescent="0.3">
      <c r="A26035" s="1" t="s">
        <v>26041</v>
      </c>
      <c r="B26035" s="3">
        <v>16152456</v>
      </c>
      <c r="C26035" s="3">
        <v>16152455</v>
      </c>
      <c r="D26035" s="3">
        <v>16873067</v>
      </c>
      <c r="E26035" s="9">
        <v>8920726856.9755802</v>
      </c>
      <c r="F26035" s="2">
        <v>-0.45791572990649398</v>
      </c>
      <c r="G26035" s="2">
        <f t="shared" si="812"/>
        <v>2013.3895555183049</v>
      </c>
      <c r="H26035" s="2">
        <f t="shared" si="813"/>
        <v>10359.283718477296</v>
      </c>
    </row>
    <row r="26036" spans="1:8" x14ac:dyDescent="0.3">
      <c r="A26036" s="1" t="s">
        <v>26042</v>
      </c>
      <c r="B26036" s="3">
        <v>10527814</v>
      </c>
      <c r="C26036" s="3">
        <v>10527813</v>
      </c>
      <c r="D26036" s="3">
        <v>11248598</v>
      </c>
      <c r="E26036" s="9">
        <v>622722692524.06299</v>
      </c>
      <c r="F26036" s="2">
        <v>-0.39357951030209998</v>
      </c>
      <c r="G26036" s="2">
        <f t="shared" si="812"/>
        <v>944.41397549239446</v>
      </c>
      <c r="H26036" s="2">
        <f t="shared" si="813"/>
        <v>3925.6617580378961</v>
      </c>
    </row>
    <row r="26037" spans="1:8" x14ac:dyDescent="0.3">
      <c r="A26037" s="1" t="s">
        <v>26043</v>
      </c>
      <c r="B26037" s="3">
        <v>7369765</v>
      </c>
      <c r="C26037" s="3">
        <v>7369765</v>
      </c>
      <c r="D26037" s="3">
        <v>8090580</v>
      </c>
      <c r="E26037" s="9">
        <v>1398253492.7579601</v>
      </c>
      <c r="F26037" s="2">
        <v>-0.37182337278891298</v>
      </c>
      <c r="G26037" s="2">
        <f t="shared" si="812"/>
        <v>710.69527823979638</v>
      </c>
      <c r="H26037" s="2">
        <f t="shared" si="813"/>
        <v>1750.0480067191959</v>
      </c>
    </row>
    <row r="26038" spans="1:8" x14ac:dyDescent="0.3">
      <c r="A26038" s="1" t="s">
        <v>26044</v>
      </c>
      <c r="B26038" s="3">
        <v>9274202</v>
      </c>
      <c r="C26038" s="3">
        <v>9274202</v>
      </c>
      <c r="D26038" s="3">
        <v>9994961</v>
      </c>
      <c r="E26038" s="9">
        <v>297784757484.20599</v>
      </c>
      <c r="F26038" s="2">
        <v>-0.41285127529665699</v>
      </c>
      <c r="G26038" s="2">
        <f t="shared" si="812"/>
        <v>1199.411344764321</v>
      </c>
      <c r="H26038" s="2">
        <f t="shared" si="813"/>
        <v>5852.8382574935977</v>
      </c>
    </row>
    <row r="26039" spans="1:8" x14ac:dyDescent="0.3">
      <c r="A26039" s="1" t="s">
        <v>26045</v>
      </c>
      <c r="B26039" s="3">
        <v>16867549</v>
      </c>
      <c r="C26039" s="3">
        <v>16867548</v>
      </c>
      <c r="D26039" s="3">
        <v>17588179</v>
      </c>
      <c r="E26039" s="9">
        <v>-5</v>
      </c>
      <c r="F26039" s="2">
        <v>-0.41157871359897402</v>
      </c>
      <c r="G26039" s="2">
        <f t="shared" si="812"/>
        <v>1181.0397836185207</v>
      </c>
      <c r="H26039" s="2">
        <f t="shared" si="813"/>
        <v>5725.5820877253009</v>
      </c>
    </row>
    <row r="26040" spans="1:8" x14ac:dyDescent="0.3">
      <c r="A26040" s="1" t="s">
        <v>26046</v>
      </c>
      <c r="B26040" s="3">
        <v>16923129</v>
      </c>
      <c r="C26040" s="3">
        <v>16923128</v>
      </c>
      <c r="D26040" s="3">
        <v>17643759</v>
      </c>
      <c r="E26040" s="9">
        <v>220942307.21492699</v>
      </c>
      <c r="F26040" s="2">
        <v>-0.41742293418446902</v>
      </c>
      <c r="G26040" s="2">
        <f t="shared" si="812"/>
        <v>1267.3061214976617</v>
      </c>
      <c r="H26040" s="2">
        <f t="shared" si="813"/>
        <v>6310.0041462748004</v>
      </c>
    </row>
    <row r="26041" spans="1:8" x14ac:dyDescent="0.3">
      <c r="A26041" s="1" t="s">
        <v>26047</v>
      </c>
      <c r="B26041" s="3">
        <v>2206656</v>
      </c>
      <c r="C26041" s="3">
        <v>2206656</v>
      </c>
      <c r="D26041" s="3">
        <v>2927546</v>
      </c>
      <c r="E26041" s="9">
        <v>34556865.208705202</v>
      </c>
      <c r="F26041" s="2">
        <v>-0.37182337278891298</v>
      </c>
      <c r="G26041" s="2">
        <f t="shared" si="812"/>
        <v>710.69527823979638</v>
      </c>
      <c r="H26041" s="2">
        <f t="shared" si="813"/>
        <v>1750.0480067191959</v>
      </c>
    </row>
    <row r="26042" spans="1:8" x14ac:dyDescent="0.3">
      <c r="A26042" s="1" t="s">
        <v>26048</v>
      </c>
      <c r="B26042" s="3">
        <v>16036571</v>
      </c>
      <c r="C26042" s="3">
        <v>16036570</v>
      </c>
      <c r="D26042" s="3">
        <v>16757203</v>
      </c>
      <c r="E26042" s="9">
        <v>111316024.22152799</v>
      </c>
      <c r="F26042" s="2">
        <v>-0.38611688398194599</v>
      </c>
      <c r="G26042" s="2">
        <f t="shared" si="812"/>
        <v>858.21077636265727</v>
      </c>
      <c r="H26042" s="2">
        <f t="shared" si="813"/>
        <v>3179.3991260224975</v>
      </c>
    </row>
    <row r="26043" spans="1:8" x14ac:dyDescent="0.3">
      <c r="A26043" s="1" t="s">
        <v>26049</v>
      </c>
      <c r="B26043" s="3">
        <v>13065147</v>
      </c>
      <c r="C26043" s="3">
        <v>13065146</v>
      </c>
      <c r="D26043" s="3">
        <v>13785827</v>
      </c>
      <c r="E26043" s="9">
        <v>-5</v>
      </c>
      <c r="F26043" s="2">
        <v>-0.39848098913140501</v>
      </c>
      <c r="G26043" s="2">
        <f t="shared" si="812"/>
        <v>1004.7037743701441</v>
      </c>
      <c r="H26043" s="2">
        <f t="shared" si="813"/>
        <v>4415.8096409683985</v>
      </c>
    </row>
    <row r="26044" spans="1:8" x14ac:dyDescent="0.3">
      <c r="A26044" s="1" t="s">
        <v>26050</v>
      </c>
      <c r="B26044" s="3">
        <v>11974429</v>
      </c>
      <c r="C26044" s="3">
        <v>11974428</v>
      </c>
      <c r="D26044" s="3">
        <v>12695020</v>
      </c>
      <c r="E26044" s="9">
        <v>58032057054129.703</v>
      </c>
      <c r="F26044" s="2">
        <v>-0.37339655402379501</v>
      </c>
      <c r="G26044" s="2">
        <f t="shared" si="812"/>
        <v>725.85776681810785</v>
      </c>
      <c r="H26044" s="2">
        <f t="shared" si="813"/>
        <v>1907.3661302073997</v>
      </c>
    </row>
    <row r="26045" spans="1:8" x14ac:dyDescent="0.3">
      <c r="A26045" s="1" t="s">
        <v>26051</v>
      </c>
      <c r="B26045" s="3">
        <v>5135867</v>
      </c>
      <c r="C26045" s="3">
        <v>5135867</v>
      </c>
      <c r="D26045" s="3">
        <v>5856709</v>
      </c>
      <c r="E26045" s="9">
        <v>14706062846289.801</v>
      </c>
      <c r="F26045" s="2">
        <v>-0.46082279960871497</v>
      </c>
      <c r="G26045" s="2">
        <f t="shared" si="812"/>
        <v>2078.1160195919351</v>
      </c>
      <c r="H26045" s="2">
        <f t="shared" si="813"/>
        <v>10649.990688699396</v>
      </c>
    </row>
    <row r="26046" spans="1:8" x14ac:dyDescent="0.3">
      <c r="A26046" s="1" t="s">
        <v>26052</v>
      </c>
      <c r="B26046" s="3">
        <v>1188771</v>
      </c>
      <c r="C26046" s="3">
        <v>1188771</v>
      </c>
      <c r="D26046" s="3">
        <v>1909658</v>
      </c>
      <c r="E26046" s="9">
        <v>-5</v>
      </c>
      <c r="F26046" s="2">
        <v>-0.362155885277053</v>
      </c>
      <c r="G26046" s="2">
        <f t="shared" si="812"/>
        <v>622.98520922516275</v>
      </c>
      <c r="H26046" s="2">
        <f t="shared" si="813"/>
        <v>783.29925553319856</v>
      </c>
    </row>
    <row r="26047" spans="1:8" x14ac:dyDescent="0.3">
      <c r="A26047" s="1" t="s">
        <v>26053</v>
      </c>
      <c r="B26047" s="3">
        <v>12551348</v>
      </c>
      <c r="C26047" s="3">
        <v>12551347</v>
      </c>
      <c r="D26047" s="3">
        <v>13271970</v>
      </c>
      <c r="E26047" s="9">
        <v>753241579888.74402</v>
      </c>
      <c r="F26047" s="2">
        <v>-0.38611688398194599</v>
      </c>
      <c r="G26047" s="2">
        <f t="shared" si="812"/>
        <v>858.21077636265727</v>
      </c>
      <c r="H26047" s="2">
        <f t="shared" si="813"/>
        <v>3179.3991260224975</v>
      </c>
    </row>
    <row r="26048" spans="1:8" x14ac:dyDescent="0.3">
      <c r="A26048" s="1" t="s">
        <v>26054</v>
      </c>
      <c r="B26048" s="3">
        <v>10842117</v>
      </c>
      <c r="C26048" s="3">
        <v>10842116</v>
      </c>
      <c r="D26048" s="3">
        <v>11563167</v>
      </c>
      <c r="E26048" s="9">
        <v>1366941264.64029</v>
      </c>
      <c r="F26048" s="2">
        <v>-0.50712401711383004</v>
      </c>
      <c r="G26048" s="2">
        <f t="shared" si="812"/>
        <v>3354.0605219057079</v>
      </c>
      <c r="H26048" s="2">
        <f t="shared" si="813"/>
        <v>15280.112439210901</v>
      </c>
    </row>
    <row r="26049" spans="1:8" x14ac:dyDescent="0.3">
      <c r="A26049" s="1" t="s">
        <v>26055</v>
      </c>
      <c r="B26049" s="3">
        <v>1349983</v>
      </c>
      <c r="C26049" s="3">
        <v>1349983</v>
      </c>
      <c r="D26049" s="3">
        <v>2070861</v>
      </c>
      <c r="E26049" s="9">
        <v>-5</v>
      </c>
      <c r="F26049" s="2">
        <v>-0.38904875751093099</v>
      </c>
      <c r="G26049" s="2">
        <f t="shared" si="812"/>
        <v>891.29231788990705</v>
      </c>
      <c r="H26049" s="2">
        <f t="shared" si="813"/>
        <v>3472.5864789209973</v>
      </c>
    </row>
    <row r="26050" spans="1:8" x14ac:dyDescent="0.3">
      <c r="A26050" s="1" t="s">
        <v>26056</v>
      </c>
      <c r="B26050" s="3">
        <v>10603858</v>
      </c>
      <c r="C26050" s="3">
        <v>10603857</v>
      </c>
      <c r="D26050" s="3">
        <v>11324636</v>
      </c>
      <c r="E26050" s="9">
        <v>4598721435668640</v>
      </c>
      <c r="F26050" s="2">
        <v>-0.53061592125754298</v>
      </c>
      <c r="G26050" s="2">
        <f t="shared" si="812"/>
        <v>4206.3110484017798</v>
      </c>
      <c r="H26050" s="2">
        <f t="shared" si="813"/>
        <v>17629.302853582198</v>
      </c>
    </row>
    <row r="26051" spans="1:8" x14ac:dyDescent="0.3">
      <c r="A26051" s="1" t="s">
        <v>26057</v>
      </c>
      <c r="B26051" s="3">
        <v>5800831</v>
      </c>
      <c r="C26051" s="3">
        <v>5800831</v>
      </c>
      <c r="D26051" s="3">
        <v>6521683</v>
      </c>
      <c r="E26051" s="9">
        <v>-5</v>
      </c>
      <c r="F26051" s="2">
        <v>-0.38157414679778201</v>
      </c>
      <c r="G26051" s="2">
        <f t="shared" ref="G26051:G26114" si="814">(F26051*-10)^5</f>
        <v>808.89976462815503</v>
      </c>
      <c r="H26051" s="2">
        <f t="shared" ref="H26051:H26114" si="815">(F26051*-1-MAX($F$2:$F$30001)*-1)*100000</f>
        <v>2725.1254076060995</v>
      </c>
    </row>
    <row r="26052" spans="1:8" x14ac:dyDescent="0.3">
      <c r="A26052" s="1" t="s">
        <v>26058</v>
      </c>
      <c r="B26052" s="3">
        <v>11513031</v>
      </c>
      <c r="C26052" s="3">
        <v>11513030</v>
      </c>
      <c r="D26052" s="3">
        <v>12233754</v>
      </c>
      <c r="E26052" s="9">
        <v>210397835.65173599</v>
      </c>
      <c r="F26052" s="2">
        <v>-0.370303513739412</v>
      </c>
      <c r="G26052" s="2">
        <f t="shared" si="814"/>
        <v>696.28840808037205</v>
      </c>
      <c r="H26052" s="2">
        <f t="shared" si="815"/>
        <v>1598.0621017690987</v>
      </c>
    </row>
    <row r="26053" spans="1:8" x14ac:dyDescent="0.3">
      <c r="A26053" s="1" t="s">
        <v>26059</v>
      </c>
      <c r="B26053" s="3">
        <v>11618513</v>
      </c>
      <c r="C26053" s="3">
        <v>11618512</v>
      </c>
      <c r="D26053" s="3">
        <v>12339199</v>
      </c>
      <c r="E26053" s="9">
        <v>4375918062.0862103</v>
      </c>
      <c r="F26053" s="2">
        <v>-0.36163255853904103</v>
      </c>
      <c r="G26053" s="2">
        <f t="shared" si="814"/>
        <v>618.49703218920649</v>
      </c>
      <c r="H26053" s="2">
        <f t="shared" si="815"/>
        <v>730.96658173200103</v>
      </c>
    </row>
    <row r="26054" spans="1:8" x14ac:dyDescent="0.3">
      <c r="A26054" s="1" t="s">
        <v>26060</v>
      </c>
      <c r="B26054" s="3">
        <v>109063</v>
      </c>
      <c r="C26054" s="3">
        <v>109063</v>
      </c>
      <c r="D26054" s="3">
        <v>829958</v>
      </c>
      <c r="E26054" s="9">
        <v>147058.84550145001</v>
      </c>
      <c r="F26054" s="2">
        <v>-0.36813648665896298</v>
      </c>
      <c r="G26054" s="2">
        <f t="shared" si="814"/>
        <v>676.1519679217671</v>
      </c>
      <c r="H26054" s="2">
        <f t="shared" si="815"/>
        <v>1381.3593937241963</v>
      </c>
    </row>
    <row r="26055" spans="1:8" x14ac:dyDescent="0.3">
      <c r="A26055" s="1" t="s">
        <v>26061</v>
      </c>
      <c r="B26055" s="3">
        <v>4524784</v>
      </c>
      <c r="C26055" s="3">
        <v>4524784</v>
      </c>
      <c r="D26055" s="3">
        <v>5245604</v>
      </c>
      <c r="E26055" s="9">
        <v>-5</v>
      </c>
      <c r="F26055" s="2">
        <v>-0.36048952133606799</v>
      </c>
      <c r="G26055" s="2">
        <f t="shared" si="814"/>
        <v>608.78399478541132</v>
      </c>
      <c r="H26055" s="2">
        <f t="shared" si="815"/>
        <v>616.66286143469699</v>
      </c>
    </row>
    <row r="26056" spans="1:8" x14ac:dyDescent="0.3">
      <c r="A26056" s="1" t="s">
        <v>26062</v>
      </c>
      <c r="B26056" s="3">
        <v>14096807</v>
      </c>
      <c r="C26056" s="3">
        <v>14096806</v>
      </c>
      <c r="D26056" s="3">
        <v>14817421</v>
      </c>
      <c r="E26056" s="9">
        <v>34953244378.646004</v>
      </c>
      <c r="F26056" s="2">
        <v>-0.39357951030209998</v>
      </c>
      <c r="G26056" s="2">
        <f t="shared" si="814"/>
        <v>944.41397549239446</v>
      </c>
      <c r="H26056" s="2">
        <f t="shared" si="815"/>
        <v>3925.6617580378961</v>
      </c>
    </row>
    <row r="26057" spans="1:8" x14ac:dyDescent="0.3">
      <c r="A26057" s="1" t="s">
        <v>26063</v>
      </c>
      <c r="B26057" s="3">
        <v>13012002</v>
      </c>
      <c r="C26057" s="3">
        <v>13012001</v>
      </c>
      <c r="D26057" s="3">
        <v>13732692</v>
      </c>
      <c r="E26057" s="9">
        <v>-5</v>
      </c>
      <c r="F26057" s="2">
        <v>-0.376318360502015</v>
      </c>
      <c r="G26057" s="2">
        <f t="shared" si="814"/>
        <v>754.70467445750614</v>
      </c>
      <c r="H26057" s="2">
        <f t="shared" si="815"/>
        <v>2199.5467780293989</v>
      </c>
    </row>
    <row r="26058" spans="1:8" x14ac:dyDescent="0.3">
      <c r="A26058" s="1" t="s">
        <v>26064</v>
      </c>
      <c r="B26058" s="3">
        <v>1336474</v>
      </c>
      <c r="C26058" s="3">
        <v>1336474</v>
      </c>
      <c r="D26058" s="3">
        <v>2057352</v>
      </c>
      <c r="E26058" s="9">
        <v>47725613.104851</v>
      </c>
      <c r="F26058" s="2">
        <v>-0.37182337278891298</v>
      </c>
      <c r="G26058" s="2">
        <f t="shared" si="814"/>
        <v>710.69527823979638</v>
      </c>
      <c r="H26058" s="2">
        <f t="shared" si="815"/>
        <v>1750.0480067191959</v>
      </c>
    </row>
    <row r="26059" spans="1:8" x14ac:dyDescent="0.3">
      <c r="A26059" s="1" t="s">
        <v>26065</v>
      </c>
      <c r="B26059" s="3">
        <v>7426494</v>
      </c>
      <c r="C26059" s="3">
        <v>7426494</v>
      </c>
      <c r="D26059" s="3">
        <v>8147280</v>
      </c>
      <c r="E26059" s="9">
        <v>24674732.546103101</v>
      </c>
      <c r="F26059" s="2">
        <v>-0.36725491789451697</v>
      </c>
      <c r="G26059" s="2">
        <f t="shared" si="814"/>
        <v>668.09481397893069</v>
      </c>
      <c r="H26059" s="2">
        <f t="shared" si="815"/>
        <v>1293.2025172795959</v>
      </c>
    </row>
    <row r="26060" spans="1:8" x14ac:dyDescent="0.3">
      <c r="A26060" s="1" t="s">
        <v>26066</v>
      </c>
      <c r="B26060" s="3">
        <v>18669531</v>
      </c>
      <c r="C26060" s="3">
        <v>18669530</v>
      </c>
      <c r="D26060" s="3">
        <v>19390091</v>
      </c>
      <c r="E26060" s="9">
        <v>9406614375.0632896</v>
      </c>
      <c r="F26060" s="2">
        <v>-0.500582736559533</v>
      </c>
      <c r="G26060" s="2">
        <f t="shared" si="814"/>
        <v>3143.253014723166</v>
      </c>
      <c r="H26060" s="2">
        <f t="shared" si="815"/>
        <v>14625.984383781199</v>
      </c>
    </row>
    <row r="26061" spans="1:8" x14ac:dyDescent="0.3">
      <c r="A26061" s="1" t="s">
        <v>26067</v>
      </c>
      <c r="B26061" s="3">
        <v>15818751</v>
      </c>
      <c r="C26061" s="3">
        <v>15818750</v>
      </c>
      <c r="D26061" s="3">
        <v>16539313</v>
      </c>
      <c r="E26061" s="9">
        <v>-5</v>
      </c>
      <c r="F26061" s="2">
        <v>-0.57866874402073298</v>
      </c>
      <c r="G26061" s="2">
        <f t="shared" si="814"/>
        <v>6488.5869081925375</v>
      </c>
      <c r="H26061" s="2">
        <f t="shared" si="815"/>
        <v>22434.585129901196</v>
      </c>
    </row>
    <row r="26062" spans="1:8" x14ac:dyDescent="0.3">
      <c r="A26062" s="1" t="s">
        <v>26068</v>
      </c>
      <c r="B26062" s="3">
        <v>12235230</v>
      </c>
      <c r="C26062" s="3">
        <v>12235229</v>
      </c>
      <c r="D26062" s="3">
        <v>12955765</v>
      </c>
      <c r="E26062" s="9">
        <v>83375334357.543396</v>
      </c>
      <c r="F26062" s="2">
        <v>-0.400389220465588</v>
      </c>
      <c r="G26062" s="2">
        <f t="shared" si="814"/>
        <v>1028.9917269228924</v>
      </c>
      <c r="H26062" s="2">
        <f t="shared" si="815"/>
        <v>4606.6327743866987</v>
      </c>
    </row>
    <row r="26063" spans="1:8" x14ac:dyDescent="0.3">
      <c r="A26063" s="1" t="s">
        <v>26069</v>
      </c>
      <c r="B26063" s="3">
        <v>2217454</v>
      </c>
      <c r="C26063" s="3">
        <v>2217454</v>
      </c>
      <c r="D26063" s="3">
        <v>2938344</v>
      </c>
      <c r="E26063" s="9">
        <v>-5</v>
      </c>
      <c r="F26063" s="2">
        <v>-0.37736833581089402</v>
      </c>
      <c r="G26063" s="2">
        <f t="shared" si="814"/>
        <v>765.29219318112644</v>
      </c>
      <c r="H26063" s="2">
        <f t="shared" si="815"/>
        <v>2304.5443089173</v>
      </c>
    </row>
    <row r="26064" spans="1:8" x14ac:dyDescent="0.3">
      <c r="A26064" s="1" t="s">
        <v>26070</v>
      </c>
      <c r="B26064" s="3">
        <v>2307030</v>
      </c>
      <c r="C26064" s="3">
        <v>2307030</v>
      </c>
      <c r="D26064" s="3">
        <v>3027919</v>
      </c>
      <c r="E26064" s="9">
        <v>10932876220.170099</v>
      </c>
      <c r="F26064" s="2">
        <v>-0.38611688398194599</v>
      </c>
      <c r="G26064" s="2">
        <f t="shared" si="814"/>
        <v>858.21077636265727</v>
      </c>
      <c r="H26064" s="2">
        <f t="shared" si="815"/>
        <v>3179.3991260224975</v>
      </c>
    </row>
    <row r="26065" spans="1:8" x14ac:dyDescent="0.3">
      <c r="A26065" s="1" t="s">
        <v>26071</v>
      </c>
      <c r="B26065" s="3">
        <v>15215762</v>
      </c>
      <c r="C26065" s="3">
        <v>15215761</v>
      </c>
      <c r="D26065" s="3">
        <v>15936418</v>
      </c>
      <c r="E26065" s="9">
        <v>57389074526.027199</v>
      </c>
      <c r="F26065" s="2">
        <v>-0.38877127936017097</v>
      </c>
      <c r="G26065" s="2">
        <f t="shared" si="814"/>
        <v>888.11840188185181</v>
      </c>
      <c r="H26065" s="2">
        <f t="shared" si="815"/>
        <v>3444.8386638449956</v>
      </c>
    </row>
    <row r="26066" spans="1:8" x14ac:dyDescent="0.3">
      <c r="A26066" s="1" t="s">
        <v>26072</v>
      </c>
      <c r="B26066" s="3">
        <v>1605846</v>
      </c>
      <c r="C26066" s="3">
        <v>1605846</v>
      </c>
      <c r="D26066" s="3">
        <v>2326736</v>
      </c>
      <c r="E26066" s="9">
        <v>3281149372.1691799</v>
      </c>
      <c r="F26066" s="2">
        <v>-0.41724593806148402</v>
      </c>
      <c r="G26066" s="2">
        <f t="shared" si="814"/>
        <v>1264.6215765247075</v>
      </c>
      <c r="H26066" s="2">
        <f t="shared" si="815"/>
        <v>6292.3045339763003</v>
      </c>
    </row>
    <row r="26067" spans="1:8" x14ac:dyDescent="0.3">
      <c r="A26067" s="1" t="s">
        <v>26073</v>
      </c>
      <c r="B26067" s="3">
        <v>13556333</v>
      </c>
      <c r="C26067" s="3">
        <v>13556332</v>
      </c>
      <c r="D26067" s="3">
        <v>14276898</v>
      </c>
      <c r="E26067" s="9">
        <v>38829512.319548897</v>
      </c>
      <c r="F26067" s="2">
        <v>-0.38041134838848301</v>
      </c>
      <c r="G26067" s="2">
        <f t="shared" si="814"/>
        <v>796.6495614767465</v>
      </c>
      <c r="H26067" s="2">
        <f t="shared" si="815"/>
        <v>2608.8455666761988</v>
      </c>
    </row>
    <row r="26068" spans="1:8" x14ac:dyDescent="0.3">
      <c r="A26068" s="1" t="s">
        <v>26074</v>
      </c>
      <c r="B26068" s="3">
        <v>15225392</v>
      </c>
      <c r="C26068" s="3">
        <v>15225391</v>
      </c>
      <c r="D26068" s="3">
        <v>15946048</v>
      </c>
      <c r="E26068" s="9">
        <v>19747662.7004392</v>
      </c>
      <c r="F26068" s="2">
        <v>-0.45791572990649398</v>
      </c>
      <c r="G26068" s="2">
        <f t="shared" si="814"/>
        <v>2013.3895555183049</v>
      </c>
      <c r="H26068" s="2">
        <f t="shared" si="815"/>
        <v>10359.283718477296</v>
      </c>
    </row>
    <row r="26069" spans="1:8" x14ac:dyDescent="0.3">
      <c r="A26069" s="1" t="s">
        <v>26075</v>
      </c>
      <c r="B26069" s="3">
        <v>18344553</v>
      </c>
      <c r="C26069" s="3">
        <v>18344552</v>
      </c>
      <c r="D26069" s="3">
        <v>19065176</v>
      </c>
      <c r="E26069" s="9">
        <v>-5</v>
      </c>
      <c r="F26069" s="2">
        <v>-0.46720945276451897</v>
      </c>
      <c r="G26069" s="2">
        <f t="shared" si="814"/>
        <v>2226.1688680371931</v>
      </c>
      <c r="H26069" s="2">
        <f t="shared" si="815"/>
        <v>11288.656004279796</v>
      </c>
    </row>
    <row r="26070" spans="1:8" x14ac:dyDescent="0.3">
      <c r="A26070" s="1" t="s">
        <v>26076</v>
      </c>
      <c r="B26070" s="3">
        <v>17684979</v>
      </c>
      <c r="C26070" s="3">
        <v>17684978</v>
      </c>
      <c r="D26070" s="3">
        <v>18405613</v>
      </c>
      <c r="E26070" s="9">
        <v>-5</v>
      </c>
      <c r="F26070" s="2">
        <v>-0.43197095214824399</v>
      </c>
      <c r="G26070" s="2">
        <f t="shared" si="814"/>
        <v>1504.0861718604967</v>
      </c>
      <c r="H26070" s="2">
        <f t="shared" si="815"/>
        <v>7764.8059426522977</v>
      </c>
    </row>
    <row r="26071" spans="1:8" x14ac:dyDescent="0.3">
      <c r="A26071" s="1" t="s">
        <v>26077</v>
      </c>
      <c r="B26071" s="3">
        <v>7881160</v>
      </c>
      <c r="C26071" s="3">
        <v>7881160</v>
      </c>
      <c r="D26071" s="3">
        <v>8601864</v>
      </c>
      <c r="E26071" s="9">
        <v>58622266.413876802</v>
      </c>
      <c r="F26071" s="2">
        <v>-0.41285127529665699</v>
      </c>
      <c r="G26071" s="2">
        <f t="shared" si="814"/>
        <v>1199.411344764321</v>
      </c>
      <c r="H26071" s="2">
        <f t="shared" si="815"/>
        <v>5852.8382574935977</v>
      </c>
    </row>
    <row r="26072" spans="1:8" x14ac:dyDescent="0.3">
      <c r="A26072" s="1" t="s">
        <v>26078</v>
      </c>
      <c r="B26072" s="3">
        <v>18964724</v>
      </c>
      <c r="C26072" s="3">
        <v>18964723</v>
      </c>
      <c r="D26072" s="3">
        <v>19653718</v>
      </c>
      <c r="E26072" s="9">
        <v>1070002958.7532099</v>
      </c>
      <c r="F26072" s="2">
        <v>-0.43744800873429401</v>
      </c>
      <c r="G26072" s="2">
        <f t="shared" si="814"/>
        <v>1601.8882647449409</v>
      </c>
      <c r="H26072" s="2">
        <f t="shared" si="815"/>
        <v>8312.5116012572998</v>
      </c>
    </row>
    <row r="26073" spans="1:8" x14ac:dyDescent="0.3">
      <c r="A26073" s="1" t="s">
        <v>26079</v>
      </c>
      <c r="B26073" s="3">
        <v>2017996</v>
      </c>
      <c r="C26073" s="3">
        <v>2017996</v>
      </c>
      <c r="D26073" s="3">
        <v>2738883</v>
      </c>
      <c r="E26073" s="9">
        <v>-5</v>
      </c>
      <c r="F26073" s="2">
        <v>-0.39902692179235899</v>
      </c>
      <c r="G26073" s="2">
        <f t="shared" si="814"/>
        <v>1011.6050520957949</v>
      </c>
      <c r="H26073" s="2">
        <f t="shared" si="815"/>
        <v>4470.4029070637971</v>
      </c>
    </row>
    <row r="26074" spans="1:8" x14ac:dyDescent="0.3">
      <c r="A26074" s="1" t="s">
        <v>26080</v>
      </c>
      <c r="B26074" s="3">
        <v>12596252</v>
      </c>
      <c r="C26074" s="3">
        <v>12596251</v>
      </c>
      <c r="D26074" s="3">
        <v>13316856</v>
      </c>
      <c r="E26074" s="9">
        <v>13975219129651.699</v>
      </c>
      <c r="F26074" s="2">
        <v>-0.38136534320528598</v>
      </c>
      <c r="G26074" s="2">
        <f t="shared" si="814"/>
        <v>806.68896984015123</v>
      </c>
      <c r="H26074" s="2">
        <f t="shared" si="815"/>
        <v>2704.2450483564962</v>
      </c>
    </row>
    <row r="26075" spans="1:8" x14ac:dyDescent="0.3">
      <c r="A26075" s="1" t="s">
        <v>26081</v>
      </c>
      <c r="B26075" s="3">
        <v>10515819</v>
      </c>
      <c r="C26075" s="3">
        <v>10515818</v>
      </c>
      <c r="D26075" s="3">
        <v>11236603</v>
      </c>
      <c r="E26075" s="9">
        <v>747115866.00694203</v>
      </c>
      <c r="F26075" s="2">
        <v>-0.37182337278891298</v>
      </c>
      <c r="G26075" s="2">
        <f t="shared" si="814"/>
        <v>710.69527823979638</v>
      </c>
      <c r="H26075" s="2">
        <f t="shared" si="815"/>
        <v>1750.0480067191959</v>
      </c>
    </row>
    <row r="26076" spans="1:8" x14ac:dyDescent="0.3">
      <c r="A26076" s="1" t="s">
        <v>26082</v>
      </c>
      <c r="B26076" s="3">
        <v>4587317</v>
      </c>
      <c r="C26076" s="3">
        <v>4587317</v>
      </c>
      <c r="D26076" s="3">
        <v>5308123</v>
      </c>
      <c r="E26076" s="9">
        <v>42938893281171.797</v>
      </c>
      <c r="F26076" s="2">
        <v>-0.51579862237489005</v>
      </c>
      <c r="G26076" s="2">
        <f t="shared" si="814"/>
        <v>3650.9080009453141</v>
      </c>
      <c r="H26076" s="2">
        <f t="shared" si="815"/>
        <v>16147.572965316904</v>
      </c>
    </row>
    <row r="26077" spans="1:8" x14ac:dyDescent="0.3">
      <c r="A26077" s="1" t="s">
        <v>26083</v>
      </c>
      <c r="B26077" s="3">
        <v>10599280</v>
      </c>
      <c r="C26077" s="3">
        <v>10599279</v>
      </c>
      <c r="D26077" s="3">
        <v>11320058</v>
      </c>
      <c r="E26077" s="9">
        <v>1937491221395.98</v>
      </c>
      <c r="F26077" s="2">
        <v>-0.39334619834739898</v>
      </c>
      <c r="G26077" s="2">
        <f t="shared" si="814"/>
        <v>941.61807297214818</v>
      </c>
      <c r="H26077" s="2">
        <f t="shared" si="815"/>
        <v>3902.3305625677963</v>
      </c>
    </row>
    <row r="26078" spans="1:8" x14ac:dyDescent="0.3">
      <c r="A26078" s="1" t="s">
        <v>26084</v>
      </c>
      <c r="B26078" s="3">
        <v>3760202</v>
      </c>
      <c r="C26078" s="3">
        <v>3760202</v>
      </c>
      <c r="D26078" s="3">
        <v>4481012</v>
      </c>
      <c r="E26078" s="9">
        <v>-5</v>
      </c>
      <c r="F26078" s="2">
        <v>-0.38904875751093099</v>
      </c>
      <c r="G26078" s="2">
        <f t="shared" si="814"/>
        <v>891.29231788990705</v>
      </c>
      <c r="H26078" s="2">
        <f t="shared" si="815"/>
        <v>3472.5864789209973</v>
      </c>
    </row>
    <row r="26079" spans="1:8" x14ac:dyDescent="0.3">
      <c r="A26079" s="1" t="s">
        <v>26085</v>
      </c>
      <c r="B26079" s="3">
        <v>19196463</v>
      </c>
      <c r="C26079" s="3">
        <v>19196462</v>
      </c>
      <c r="D26079" s="3">
        <v>19885452</v>
      </c>
      <c r="E26079" s="9">
        <v>2876075689564.21</v>
      </c>
      <c r="F26079" s="2">
        <v>-0.57120114680576495</v>
      </c>
      <c r="G26079" s="2">
        <f t="shared" si="814"/>
        <v>6080.5848559223768</v>
      </c>
      <c r="H26079" s="2">
        <f t="shared" si="815"/>
        <v>21687.825408404395</v>
      </c>
    </row>
    <row r="26080" spans="1:8" x14ac:dyDescent="0.3">
      <c r="A26080" s="1" t="s">
        <v>26086</v>
      </c>
      <c r="B26080" s="3">
        <v>-5</v>
      </c>
      <c r="C26080" s="3">
        <v>-5</v>
      </c>
      <c r="D26080" s="3">
        <v>764200344501</v>
      </c>
      <c r="E26080" s="9">
        <v>878030333859.65198</v>
      </c>
      <c r="F26080" s="2">
        <v>-0.50712401711383004</v>
      </c>
      <c r="G26080" s="2">
        <f t="shared" si="814"/>
        <v>3354.0605219057079</v>
      </c>
      <c r="H26080" s="2">
        <f t="shared" si="815"/>
        <v>15280.112439210901</v>
      </c>
    </row>
    <row r="26081" spans="1:8" x14ac:dyDescent="0.3">
      <c r="A26081" s="1" t="s">
        <v>26087</v>
      </c>
      <c r="B26081" s="3">
        <v>2619095</v>
      </c>
      <c r="C26081" s="3">
        <v>2619095</v>
      </c>
      <c r="D26081" s="3">
        <v>3339984</v>
      </c>
      <c r="E26081" s="9">
        <v>5431610488.4630203</v>
      </c>
      <c r="F26081" s="2">
        <v>-0.37182337278891298</v>
      </c>
      <c r="G26081" s="2">
        <f t="shared" si="814"/>
        <v>710.69527823979638</v>
      </c>
      <c r="H26081" s="2">
        <f t="shared" si="815"/>
        <v>1750.0480067191959</v>
      </c>
    </row>
    <row r="26082" spans="1:8" x14ac:dyDescent="0.3">
      <c r="A26082" s="1" t="s">
        <v>26088</v>
      </c>
      <c r="B26082" s="3">
        <v>8434318</v>
      </c>
      <c r="C26082" s="3">
        <v>8434318</v>
      </c>
      <c r="D26082" s="3">
        <v>9154652</v>
      </c>
      <c r="E26082" s="9">
        <v>-5</v>
      </c>
      <c r="F26082" s="2">
        <v>-0.38904875751093099</v>
      </c>
      <c r="G26082" s="2">
        <f t="shared" si="814"/>
        <v>891.29231788990705</v>
      </c>
      <c r="H26082" s="2">
        <f t="shared" si="815"/>
        <v>3472.5864789209973</v>
      </c>
    </row>
    <row r="26083" spans="1:8" x14ac:dyDescent="0.3">
      <c r="A26083" s="1" t="s">
        <v>26089</v>
      </c>
      <c r="B26083" s="3">
        <v>6839346</v>
      </c>
      <c r="C26083" s="3">
        <v>6839346</v>
      </c>
      <c r="D26083" s="3">
        <v>7560096</v>
      </c>
      <c r="E26083" s="9">
        <v>24766146041.8969</v>
      </c>
      <c r="F26083" s="2">
        <v>-0.37182337278891298</v>
      </c>
      <c r="G26083" s="2">
        <f t="shared" si="814"/>
        <v>710.69527823979638</v>
      </c>
      <c r="H26083" s="2">
        <f t="shared" si="815"/>
        <v>1750.0480067191959</v>
      </c>
    </row>
    <row r="26084" spans="1:8" x14ac:dyDescent="0.3">
      <c r="A26084" s="1" t="s">
        <v>26090</v>
      </c>
      <c r="B26084" s="3">
        <v>3177899</v>
      </c>
      <c r="C26084" s="3">
        <v>3177899</v>
      </c>
      <c r="D26084" s="3">
        <v>3898753</v>
      </c>
      <c r="E26084" s="9">
        <v>3492802047778180</v>
      </c>
      <c r="F26084" s="2">
        <v>-0.53154453560584403</v>
      </c>
      <c r="G26084" s="2">
        <f t="shared" si="814"/>
        <v>4243.2467702978083</v>
      </c>
      <c r="H26084" s="2">
        <f t="shared" si="815"/>
        <v>17722.164288412299</v>
      </c>
    </row>
    <row r="26085" spans="1:8" x14ac:dyDescent="0.3">
      <c r="A26085" s="1" t="s">
        <v>26091</v>
      </c>
      <c r="B26085" s="3">
        <v>9165834</v>
      </c>
      <c r="C26085" s="3">
        <v>9165834</v>
      </c>
      <c r="D26085" s="3">
        <v>9886605</v>
      </c>
      <c r="E26085" s="9">
        <v>-5</v>
      </c>
      <c r="F26085" s="2">
        <v>-0.375585845073382</v>
      </c>
      <c r="G26085" s="2">
        <f t="shared" si="814"/>
        <v>747.38793352057439</v>
      </c>
      <c r="H26085" s="2">
        <f t="shared" si="815"/>
        <v>2126.2952351660979</v>
      </c>
    </row>
    <row r="26086" spans="1:8" x14ac:dyDescent="0.3">
      <c r="A26086" s="1" t="s">
        <v>26092</v>
      </c>
      <c r="B26086" s="3">
        <v>8801279</v>
      </c>
      <c r="C26086" s="3">
        <v>8801279</v>
      </c>
      <c r="D26086" s="3">
        <v>9522091</v>
      </c>
      <c r="E26086" s="9">
        <v>-5</v>
      </c>
      <c r="F26086" s="2">
        <v>-0.38904875751093099</v>
      </c>
      <c r="G26086" s="2">
        <f t="shared" si="814"/>
        <v>891.29231788990705</v>
      </c>
      <c r="H26086" s="2">
        <f t="shared" si="815"/>
        <v>3472.5864789209973</v>
      </c>
    </row>
    <row r="26087" spans="1:8" x14ac:dyDescent="0.3">
      <c r="A26087" s="1" t="s">
        <v>26093</v>
      </c>
      <c r="B26087" s="3">
        <v>12144707</v>
      </c>
      <c r="C26087" s="3">
        <v>12144706</v>
      </c>
      <c r="D26087" s="3">
        <v>12865267</v>
      </c>
      <c r="E26087" s="9">
        <v>1.80430794632619E+16</v>
      </c>
      <c r="F26087" s="2">
        <v>-0.48610431106447499</v>
      </c>
      <c r="G26087" s="2">
        <f t="shared" si="814"/>
        <v>2714.2344810459012</v>
      </c>
      <c r="H26087" s="2">
        <f t="shared" si="815"/>
        <v>13178.141834275397</v>
      </c>
    </row>
    <row r="26088" spans="1:8" x14ac:dyDescent="0.3">
      <c r="A26088" s="1" t="s">
        <v>26094</v>
      </c>
      <c r="B26088" s="3">
        <v>2852211</v>
      </c>
      <c r="C26088" s="3">
        <v>2852211</v>
      </c>
      <c r="D26088" s="3">
        <v>3573088</v>
      </c>
      <c r="E26088" s="9">
        <v>-5</v>
      </c>
      <c r="F26088" s="2">
        <v>-0.43020186853710601</v>
      </c>
      <c r="G26088" s="2">
        <f t="shared" si="814"/>
        <v>1473.5384132863423</v>
      </c>
      <c r="H26088" s="2">
        <f t="shared" si="815"/>
        <v>7587.8975815384993</v>
      </c>
    </row>
    <row r="26089" spans="1:8" x14ac:dyDescent="0.3">
      <c r="A26089" s="1" t="s">
        <v>26095</v>
      </c>
      <c r="B26089" s="3">
        <v>14968152</v>
      </c>
      <c r="C26089" s="3">
        <v>14968151</v>
      </c>
      <c r="D26089" s="3">
        <v>15688722</v>
      </c>
      <c r="E26089" s="9">
        <v>633921152.57904994</v>
      </c>
      <c r="F26089" s="2">
        <v>-0.44925624657105701</v>
      </c>
      <c r="G26089" s="2">
        <f t="shared" si="814"/>
        <v>1830.0823047731676</v>
      </c>
      <c r="H26089" s="2">
        <f t="shared" si="815"/>
        <v>9493.3353849335981</v>
      </c>
    </row>
    <row r="26090" spans="1:8" x14ac:dyDescent="0.3">
      <c r="A26090" s="1" t="s">
        <v>26096</v>
      </c>
      <c r="B26090" s="3">
        <v>18255132</v>
      </c>
      <c r="C26090" s="3">
        <v>18255131</v>
      </c>
      <c r="D26090" s="3">
        <v>18975760</v>
      </c>
      <c r="E26090" s="9">
        <v>33675435.852970302</v>
      </c>
      <c r="F26090" s="2">
        <v>-0.41742293418446902</v>
      </c>
      <c r="G26090" s="2">
        <f t="shared" si="814"/>
        <v>1267.3061214976617</v>
      </c>
      <c r="H26090" s="2">
        <f t="shared" si="815"/>
        <v>6310.0041462748004</v>
      </c>
    </row>
    <row r="26091" spans="1:8" x14ac:dyDescent="0.3">
      <c r="A26091" s="1" t="s">
        <v>26097</v>
      </c>
      <c r="B26091" s="3">
        <v>-5</v>
      </c>
      <c r="C26091" s="3">
        <v>-5</v>
      </c>
      <c r="D26091" s="3">
        <v>837319985720</v>
      </c>
      <c r="E26091" s="9">
        <v>526042830782.16803</v>
      </c>
      <c r="F26091" s="2">
        <v>-0.58012403993919204</v>
      </c>
      <c r="G26091" s="2">
        <f t="shared" si="814"/>
        <v>6570.5891699956028</v>
      </c>
      <c r="H26091" s="2">
        <f t="shared" si="815"/>
        <v>22580.114721747101</v>
      </c>
    </row>
    <row r="26092" spans="1:8" x14ac:dyDescent="0.3">
      <c r="A26092" s="1" t="s">
        <v>26098</v>
      </c>
      <c r="B26092" s="3">
        <v>6845096</v>
      </c>
      <c r="C26092" s="3">
        <v>6845096</v>
      </c>
      <c r="D26092" s="3">
        <v>7565843</v>
      </c>
      <c r="E26092" s="9">
        <v>67798578793.716499</v>
      </c>
      <c r="F26092" s="2">
        <v>-0.38611688398194599</v>
      </c>
      <c r="G26092" s="2">
        <f t="shared" si="814"/>
        <v>858.21077636265727</v>
      </c>
      <c r="H26092" s="2">
        <f t="shared" si="815"/>
        <v>3179.3991260224975</v>
      </c>
    </row>
    <row r="26093" spans="1:8" x14ac:dyDescent="0.3">
      <c r="A26093" s="1" t="s">
        <v>26099</v>
      </c>
      <c r="B26093" s="3">
        <v>2204588</v>
      </c>
      <c r="C26093" s="3">
        <v>2204588</v>
      </c>
      <c r="D26093" s="3">
        <v>2925480</v>
      </c>
      <c r="E26093" s="9">
        <v>-5</v>
      </c>
      <c r="F26093" s="2">
        <v>-0.435854878160921</v>
      </c>
      <c r="G26093" s="2">
        <f t="shared" si="814"/>
        <v>1572.9305778710066</v>
      </c>
      <c r="H26093" s="2">
        <f t="shared" si="815"/>
        <v>8153.198543919998</v>
      </c>
    </row>
    <row r="26094" spans="1:8" x14ac:dyDescent="0.3">
      <c r="A26094" s="1" t="s">
        <v>26100</v>
      </c>
      <c r="B26094" s="3">
        <v>6838753</v>
      </c>
      <c r="C26094" s="3">
        <v>6838753</v>
      </c>
      <c r="D26094" s="3">
        <v>7559503</v>
      </c>
      <c r="E26094" s="9">
        <v>27144095.5404463</v>
      </c>
      <c r="F26094" s="2">
        <v>-0.38136534320528598</v>
      </c>
      <c r="G26094" s="2">
        <f t="shared" si="814"/>
        <v>806.68896984015123</v>
      </c>
      <c r="H26094" s="2">
        <f t="shared" si="815"/>
        <v>2704.2450483564962</v>
      </c>
    </row>
    <row r="26095" spans="1:8" x14ac:dyDescent="0.3">
      <c r="A26095" s="1" t="s">
        <v>26101</v>
      </c>
      <c r="B26095" s="3">
        <v>10958795</v>
      </c>
      <c r="C26095" s="3">
        <v>10958794</v>
      </c>
      <c r="D26095" s="3">
        <v>11679834</v>
      </c>
      <c r="E26095" s="9">
        <v>18664107065.537601</v>
      </c>
      <c r="F26095" s="2">
        <v>-0.42915931970332699</v>
      </c>
      <c r="G26095" s="2">
        <f t="shared" si="814"/>
        <v>1455.7699180995876</v>
      </c>
      <c r="H26095" s="2">
        <f t="shared" si="815"/>
        <v>7483.6426981605973</v>
      </c>
    </row>
    <row r="26096" spans="1:8" x14ac:dyDescent="0.3">
      <c r="A26096" s="1" t="s">
        <v>26102</v>
      </c>
      <c r="B26096" s="3">
        <v>2239504</v>
      </c>
      <c r="C26096" s="3">
        <v>2239504</v>
      </c>
      <c r="D26096" s="3">
        <v>2960394</v>
      </c>
      <c r="E26096" s="9">
        <v>-5</v>
      </c>
      <c r="F26096" s="2">
        <v>-0.38904875751093099</v>
      </c>
      <c r="G26096" s="2">
        <f t="shared" si="814"/>
        <v>891.29231788990705</v>
      </c>
      <c r="H26096" s="2">
        <f t="shared" si="815"/>
        <v>3472.5864789209973</v>
      </c>
    </row>
    <row r="26097" spans="1:8" x14ac:dyDescent="0.3">
      <c r="A26097" s="1" t="s">
        <v>26103</v>
      </c>
      <c r="B26097" s="3">
        <v>17566652</v>
      </c>
      <c r="C26097" s="3">
        <v>17566651</v>
      </c>
      <c r="D26097" s="3">
        <v>18287288</v>
      </c>
      <c r="E26097" s="9">
        <v>3731122155.8083701</v>
      </c>
      <c r="F26097" s="2">
        <v>-0.42743801332894499</v>
      </c>
      <c r="G26097" s="2">
        <f t="shared" si="814"/>
        <v>1426.8085830667294</v>
      </c>
      <c r="H26097" s="2">
        <f t="shared" si="815"/>
        <v>7311.5120607223971</v>
      </c>
    </row>
    <row r="26098" spans="1:8" x14ac:dyDescent="0.3">
      <c r="A26098" s="1" t="s">
        <v>26104</v>
      </c>
      <c r="B26098" s="3">
        <v>14914281</v>
      </c>
      <c r="C26098" s="3">
        <v>14914280</v>
      </c>
      <c r="D26098" s="3">
        <v>15634861</v>
      </c>
      <c r="E26098" s="9">
        <v>3416318318.9988298</v>
      </c>
      <c r="F26098" s="2">
        <v>-0.52419626536144104</v>
      </c>
      <c r="G26098" s="2">
        <f t="shared" si="814"/>
        <v>3957.9437016059064</v>
      </c>
      <c r="H26098" s="2">
        <f t="shared" si="815"/>
        <v>16987.337263972004</v>
      </c>
    </row>
    <row r="26099" spans="1:8" x14ac:dyDescent="0.3">
      <c r="A26099" s="1" t="s">
        <v>26105</v>
      </c>
      <c r="B26099" s="3">
        <v>10668890</v>
      </c>
      <c r="C26099" s="3">
        <v>10668889</v>
      </c>
      <c r="D26099" s="3">
        <v>11389654</v>
      </c>
      <c r="E26099" s="9">
        <v>2898136116.8755202</v>
      </c>
      <c r="F26099" s="2">
        <v>-0.37182337278891298</v>
      </c>
      <c r="G26099" s="2">
        <f t="shared" si="814"/>
        <v>710.69527823979638</v>
      </c>
      <c r="H26099" s="2">
        <f t="shared" si="815"/>
        <v>1750.0480067191959</v>
      </c>
    </row>
    <row r="26100" spans="1:8" x14ac:dyDescent="0.3">
      <c r="A26100" s="1" t="s">
        <v>26106</v>
      </c>
      <c r="B26100" s="3">
        <v>15352526</v>
      </c>
      <c r="C26100" s="3">
        <v>15352525</v>
      </c>
      <c r="D26100" s="3">
        <v>16073166</v>
      </c>
      <c r="E26100" s="9">
        <v>430741.83632248599</v>
      </c>
      <c r="F26100" s="2">
        <v>-0.46348871592348401</v>
      </c>
      <c r="G26100" s="2">
        <f t="shared" si="814"/>
        <v>2138.9263291925608</v>
      </c>
      <c r="H26100" s="2">
        <f t="shared" si="815"/>
        <v>10916.5823201763</v>
      </c>
    </row>
    <row r="26101" spans="1:8" x14ac:dyDescent="0.3">
      <c r="A26101" s="1" t="s">
        <v>26107</v>
      </c>
      <c r="B26101" s="3">
        <v>8163798</v>
      </c>
      <c r="C26101" s="3">
        <v>8163798</v>
      </c>
      <c r="D26101" s="3">
        <v>8884163</v>
      </c>
      <c r="E26101" s="9">
        <v>2262954660.8891301</v>
      </c>
      <c r="F26101" s="2">
        <v>-0.41285127529665699</v>
      </c>
      <c r="G26101" s="2">
        <f t="shared" si="814"/>
        <v>1199.411344764321</v>
      </c>
      <c r="H26101" s="2">
        <f t="shared" si="815"/>
        <v>5852.8382574935977</v>
      </c>
    </row>
    <row r="26102" spans="1:8" x14ac:dyDescent="0.3">
      <c r="A26102" s="1" t="s">
        <v>26108</v>
      </c>
      <c r="B26102" s="3">
        <v>17474062</v>
      </c>
      <c r="C26102" s="3">
        <v>17474061</v>
      </c>
      <c r="D26102" s="3">
        <v>18194703</v>
      </c>
      <c r="E26102" s="9">
        <v>2.82651870015354E+16</v>
      </c>
      <c r="F26102" s="2">
        <v>-0.53388362656753197</v>
      </c>
      <c r="G26102" s="2">
        <f t="shared" si="814"/>
        <v>4337.4352978913039</v>
      </c>
      <c r="H26102" s="2">
        <f t="shared" si="815"/>
        <v>17956.073384581094</v>
      </c>
    </row>
    <row r="26103" spans="1:8" x14ac:dyDescent="0.3">
      <c r="A26103" s="1" t="s">
        <v>26109</v>
      </c>
      <c r="B26103" s="3">
        <v>16856008</v>
      </c>
      <c r="C26103" s="3">
        <v>16856007</v>
      </c>
      <c r="D26103" s="3">
        <v>17576639</v>
      </c>
      <c r="E26103" s="9">
        <v>-5</v>
      </c>
      <c r="F26103" s="2">
        <v>-0.41157871359897402</v>
      </c>
      <c r="G26103" s="2">
        <f t="shared" si="814"/>
        <v>1181.0397836185207</v>
      </c>
      <c r="H26103" s="2">
        <f t="shared" si="815"/>
        <v>5725.5820877253009</v>
      </c>
    </row>
    <row r="26104" spans="1:8" x14ac:dyDescent="0.3">
      <c r="A26104" s="1" t="s">
        <v>26110</v>
      </c>
      <c r="B26104" s="3">
        <v>6788238</v>
      </c>
      <c r="C26104" s="3">
        <v>6788238</v>
      </c>
      <c r="D26104" s="3">
        <v>7509001</v>
      </c>
      <c r="E26104" s="9">
        <v>252521913.44194901</v>
      </c>
      <c r="F26104" s="2">
        <v>-0.38611688398194599</v>
      </c>
      <c r="G26104" s="2">
        <f t="shared" si="814"/>
        <v>858.21077636265727</v>
      </c>
      <c r="H26104" s="2">
        <f t="shared" si="815"/>
        <v>3179.3991260224975</v>
      </c>
    </row>
    <row r="26105" spans="1:8" x14ac:dyDescent="0.3">
      <c r="A26105" s="1" t="s">
        <v>26111</v>
      </c>
      <c r="B26105" s="3">
        <v>3917631</v>
      </c>
      <c r="C26105" s="3">
        <v>3917631</v>
      </c>
      <c r="D26105" s="3">
        <v>4638397</v>
      </c>
      <c r="E26105" s="9">
        <v>-5</v>
      </c>
      <c r="F26105" s="2">
        <v>-0.37736833581089402</v>
      </c>
      <c r="G26105" s="2">
        <f t="shared" si="814"/>
        <v>765.29219318112644</v>
      </c>
      <c r="H26105" s="2">
        <f t="shared" si="815"/>
        <v>2304.5443089173</v>
      </c>
    </row>
    <row r="26106" spans="1:8" x14ac:dyDescent="0.3">
      <c r="A26106" s="1" t="s">
        <v>26112</v>
      </c>
      <c r="B26106" s="3">
        <v>4911901</v>
      </c>
      <c r="C26106" s="3">
        <v>4911901</v>
      </c>
      <c r="D26106" s="3">
        <v>5632604</v>
      </c>
      <c r="E26106" s="9">
        <v>-5</v>
      </c>
      <c r="F26106" s="2">
        <v>-0.362155885277053</v>
      </c>
      <c r="G26106" s="2">
        <f t="shared" si="814"/>
        <v>622.98520922516275</v>
      </c>
      <c r="H26106" s="2">
        <f t="shared" si="815"/>
        <v>783.29925553319856</v>
      </c>
    </row>
    <row r="26107" spans="1:8" x14ac:dyDescent="0.3">
      <c r="A26107" s="1" t="s">
        <v>26113</v>
      </c>
      <c r="B26107" s="3">
        <v>5930814</v>
      </c>
      <c r="C26107" s="3">
        <v>5930814</v>
      </c>
      <c r="D26107" s="3">
        <v>6651655</v>
      </c>
      <c r="E26107" s="9">
        <v>-5</v>
      </c>
      <c r="F26107" s="2">
        <v>-0.362155885277053</v>
      </c>
      <c r="G26107" s="2">
        <f t="shared" si="814"/>
        <v>622.98520922516275</v>
      </c>
      <c r="H26107" s="2">
        <f t="shared" si="815"/>
        <v>783.29925553319856</v>
      </c>
    </row>
    <row r="26108" spans="1:8" x14ac:dyDescent="0.3">
      <c r="A26108" s="1" t="s">
        <v>26114</v>
      </c>
      <c r="B26108" s="3">
        <v>17263994</v>
      </c>
      <c r="C26108" s="3">
        <v>17263993</v>
      </c>
      <c r="D26108" s="3">
        <v>17984599</v>
      </c>
      <c r="E26108" s="9">
        <v>-5</v>
      </c>
      <c r="F26108" s="2">
        <v>-0.41157871359897402</v>
      </c>
      <c r="G26108" s="2">
        <f t="shared" si="814"/>
        <v>1181.0397836185207</v>
      </c>
      <c r="H26108" s="2">
        <f t="shared" si="815"/>
        <v>5725.5820877253009</v>
      </c>
    </row>
    <row r="26109" spans="1:8" x14ac:dyDescent="0.3">
      <c r="A26109" s="1" t="s">
        <v>26115</v>
      </c>
      <c r="B26109" s="3">
        <v>16569091</v>
      </c>
      <c r="C26109" s="3">
        <v>16569090</v>
      </c>
      <c r="D26109" s="3">
        <v>17289605</v>
      </c>
      <c r="E26109" s="9">
        <v>8620678706.0583</v>
      </c>
      <c r="F26109" s="2">
        <v>-0.48684055240628399</v>
      </c>
      <c r="G26109" s="2">
        <f t="shared" si="814"/>
        <v>2734.851394033697</v>
      </c>
      <c r="H26109" s="2">
        <f t="shared" si="815"/>
        <v>13251.765968456297</v>
      </c>
    </row>
    <row r="26110" spans="1:8" x14ac:dyDescent="0.3">
      <c r="A26110" s="1" t="s">
        <v>26116</v>
      </c>
      <c r="B26110" s="3">
        <v>1213004</v>
      </c>
      <c r="C26110" s="3">
        <v>1213004</v>
      </c>
      <c r="D26110" s="3">
        <v>1933891</v>
      </c>
      <c r="E26110" s="9">
        <v>3145195.67317549</v>
      </c>
      <c r="F26110" s="2">
        <v>-0.400389220465588</v>
      </c>
      <c r="G26110" s="2">
        <f t="shared" si="814"/>
        <v>1028.9917269228924</v>
      </c>
      <c r="H26110" s="2">
        <f t="shared" si="815"/>
        <v>4606.6327743866987</v>
      </c>
    </row>
    <row r="26111" spans="1:8" x14ac:dyDescent="0.3">
      <c r="A26111" s="1" t="s">
        <v>26117</v>
      </c>
      <c r="B26111" s="3">
        <v>15810795</v>
      </c>
      <c r="C26111" s="3">
        <v>15810794</v>
      </c>
      <c r="D26111" s="3">
        <v>16531357</v>
      </c>
      <c r="E26111" s="9">
        <v>160679909.955282</v>
      </c>
      <c r="F26111" s="2">
        <v>-0.56558305405271303</v>
      </c>
      <c r="G26111" s="2">
        <f t="shared" si="814"/>
        <v>5787.3792582813649</v>
      </c>
      <c r="H26111" s="2">
        <f t="shared" si="815"/>
        <v>21126.016133099201</v>
      </c>
    </row>
    <row r="26112" spans="1:8" x14ac:dyDescent="0.3">
      <c r="A26112" s="1" t="s">
        <v>26118</v>
      </c>
      <c r="B26112" s="3">
        <v>6166616</v>
      </c>
      <c r="C26112" s="3">
        <v>6166616</v>
      </c>
      <c r="D26112" s="3">
        <v>6887416</v>
      </c>
      <c r="E26112" s="9">
        <v>607660663946.49805</v>
      </c>
      <c r="F26112" s="2">
        <v>-0.38611688398194599</v>
      </c>
      <c r="G26112" s="2">
        <f t="shared" si="814"/>
        <v>858.21077636265727</v>
      </c>
      <c r="H26112" s="2">
        <f t="shared" si="815"/>
        <v>3179.3991260224975</v>
      </c>
    </row>
    <row r="26113" spans="1:8" x14ac:dyDescent="0.3">
      <c r="A26113" s="1" t="s">
        <v>26119</v>
      </c>
      <c r="B26113" s="3">
        <v>2692252</v>
      </c>
      <c r="C26113" s="3">
        <v>2692252</v>
      </c>
      <c r="D26113" s="3">
        <v>3413133</v>
      </c>
      <c r="E26113" s="9">
        <v>-5</v>
      </c>
      <c r="F26113" s="2">
        <v>-0.43197095214824399</v>
      </c>
      <c r="G26113" s="2">
        <f t="shared" si="814"/>
        <v>1504.0861718604967</v>
      </c>
      <c r="H26113" s="2">
        <f t="shared" si="815"/>
        <v>7764.8059426522977</v>
      </c>
    </row>
    <row r="26114" spans="1:8" x14ac:dyDescent="0.3">
      <c r="A26114" s="1" t="s">
        <v>26120</v>
      </c>
      <c r="B26114" s="3">
        <v>7893399</v>
      </c>
      <c r="C26114" s="3">
        <v>7893399</v>
      </c>
      <c r="D26114" s="3">
        <v>8614101</v>
      </c>
      <c r="E26114" s="9">
        <v>31978987385.063301</v>
      </c>
      <c r="F26114" s="2">
        <v>-0.38877127936017097</v>
      </c>
      <c r="G26114" s="2">
        <f t="shared" si="814"/>
        <v>888.11840188185181</v>
      </c>
      <c r="H26114" s="2">
        <f t="shared" si="815"/>
        <v>3444.8386638449956</v>
      </c>
    </row>
    <row r="26115" spans="1:8" x14ac:dyDescent="0.3">
      <c r="A26115" s="1" t="s">
        <v>26121</v>
      </c>
      <c r="B26115" s="3">
        <v>2695006</v>
      </c>
      <c r="C26115" s="3">
        <v>2695006</v>
      </c>
      <c r="D26115" s="3">
        <v>3415886</v>
      </c>
      <c r="E26115" s="9">
        <v>317337707.229307</v>
      </c>
      <c r="F26115" s="2">
        <v>-0.41742293418446902</v>
      </c>
      <c r="G26115" s="2">
        <f t="shared" ref="G26115:G26178" si="816">(F26115*-10)^5</f>
        <v>1267.3061214976617</v>
      </c>
      <c r="H26115" s="2">
        <f t="shared" ref="H26115:H26178" si="817">(F26115*-1-MAX($F$2:$F$30001)*-1)*100000</f>
        <v>6310.0041462748004</v>
      </c>
    </row>
    <row r="26116" spans="1:8" x14ac:dyDescent="0.3">
      <c r="A26116" s="1" t="s">
        <v>26122</v>
      </c>
      <c r="B26116" s="3">
        <v>14945844</v>
      </c>
      <c r="C26116" s="3">
        <v>14945843</v>
      </c>
      <c r="D26116" s="3">
        <v>15666420</v>
      </c>
      <c r="E26116" s="9">
        <v>8879890827334.6094</v>
      </c>
      <c r="F26116" s="2">
        <v>-0.44925624657105701</v>
      </c>
      <c r="G26116" s="2">
        <f t="shared" si="816"/>
        <v>1830.0823047731676</v>
      </c>
      <c r="H26116" s="2">
        <f t="shared" si="817"/>
        <v>9493.3353849335981</v>
      </c>
    </row>
    <row r="26117" spans="1:8" x14ac:dyDescent="0.3">
      <c r="A26117" s="1" t="s">
        <v>26123</v>
      </c>
      <c r="B26117" s="3">
        <v>4025562</v>
      </c>
      <c r="C26117" s="3">
        <v>4025562</v>
      </c>
      <c r="D26117" s="3">
        <v>4746300</v>
      </c>
      <c r="E26117" s="9">
        <v>234529998.466115</v>
      </c>
      <c r="F26117" s="2">
        <v>-0.43445858228388201</v>
      </c>
      <c r="G26117" s="2">
        <f t="shared" si="816"/>
        <v>1547.896447194807</v>
      </c>
      <c r="H26117" s="2">
        <f t="shared" si="817"/>
        <v>8013.5689562160997</v>
      </c>
    </row>
    <row r="26118" spans="1:8" x14ac:dyDescent="0.3">
      <c r="A26118" s="1" t="s">
        <v>26124</v>
      </c>
      <c r="B26118" s="3">
        <v>9482374</v>
      </c>
      <c r="C26118" s="3">
        <v>9482374</v>
      </c>
      <c r="D26118" s="3">
        <v>10203175</v>
      </c>
      <c r="E26118" s="9">
        <v>7477245410.3921499</v>
      </c>
      <c r="F26118" s="2">
        <v>-0.41285127529665699</v>
      </c>
      <c r="G26118" s="2">
        <f t="shared" si="816"/>
        <v>1199.411344764321</v>
      </c>
      <c r="H26118" s="2">
        <f t="shared" si="817"/>
        <v>5852.8382574935977</v>
      </c>
    </row>
    <row r="26119" spans="1:8" x14ac:dyDescent="0.3">
      <c r="A26119" s="1" t="s">
        <v>26125</v>
      </c>
      <c r="B26119" s="3">
        <v>12638838</v>
      </c>
      <c r="C26119" s="3">
        <v>12638837</v>
      </c>
      <c r="D26119" s="3">
        <v>13359431</v>
      </c>
      <c r="E26119" s="9">
        <v>102709997.126175</v>
      </c>
      <c r="F26119" s="2">
        <v>-0.36163255853904103</v>
      </c>
      <c r="G26119" s="2">
        <f t="shared" si="816"/>
        <v>618.49703218920649</v>
      </c>
      <c r="H26119" s="2">
        <f t="shared" si="817"/>
        <v>730.96658173200103</v>
      </c>
    </row>
    <row r="26120" spans="1:8" x14ac:dyDescent="0.3">
      <c r="A26120" s="1" t="s">
        <v>26126</v>
      </c>
      <c r="B26120" s="3">
        <v>10492522</v>
      </c>
      <c r="C26120" s="3">
        <v>10492521</v>
      </c>
      <c r="D26120" s="3">
        <v>11213308</v>
      </c>
      <c r="E26120" s="9">
        <v>5887810402.3750296</v>
      </c>
      <c r="F26120" s="2">
        <v>-0.37182337278891298</v>
      </c>
      <c r="G26120" s="2">
        <f t="shared" si="816"/>
        <v>710.69527823979638</v>
      </c>
      <c r="H26120" s="2">
        <f t="shared" si="817"/>
        <v>1750.0480067191959</v>
      </c>
    </row>
    <row r="26121" spans="1:8" x14ac:dyDescent="0.3">
      <c r="A26121" s="1" t="s">
        <v>26127</v>
      </c>
      <c r="B26121" s="3">
        <v>14520580</v>
      </c>
      <c r="C26121" s="3">
        <v>14520579</v>
      </c>
      <c r="D26121" s="3">
        <v>15241253</v>
      </c>
      <c r="E26121" s="9">
        <v>154305405073259</v>
      </c>
      <c r="F26121" s="2">
        <v>-0.41285127529665699</v>
      </c>
      <c r="G26121" s="2">
        <f t="shared" si="816"/>
        <v>1199.411344764321</v>
      </c>
      <c r="H26121" s="2">
        <f t="shared" si="817"/>
        <v>5852.8382574935977</v>
      </c>
    </row>
    <row r="26122" spans="1:8" x14ac:dyDescent="0.3">
      <c r="A26122" s="1" t="s">
        <v>26128</v>
      </c>
      <c r="B26122" s="3">
        <v>4091210</v>
      </c>
      <c r="C26122" s="3">
        <v>4091210</v>
      </c>
      <c r="D26122" s="3">
        <v>4811930</v>
      </c>
      <c r="E26122" s="9">
        <v>3.9939956142153199E+23</v>
      </c>
      <c r="F26122" s="2">
        <v>-0.65040755492531099</v>
      </c>
      <c r="G26122" s="2">
        <f t="shared" si="816"/>
        <v>11639.327444795206</v>
      </c>
      <c r="H26122" s="2">
        <f t="shared" si="817"/>
        <v>29608.466220358998</v>
      </c>
    </row>
    <row r="26123" spans="1:8" x14ac:dyDescent="0.3">
      <c r="A26123" s="1" t="s">
        <v>26129</v>
      </c>
      <c r="B26123" s="3">
        <v>10155488</v>
      </c>
      <c r="C26123" s="3">
        <v>10155488</v>
      </c>
      <c r="D26123" s="3">
        <v>10876307</v>
      </c>
      <c r="E26123" s="9">
        <v>1027223240036.74</v>
      </c>
      <c r="F26123" s="2">
        <v>-0.62942722814599705</v>
      </c>
      <c r="G26123" s="2">
        <f t="shared" si="816"/>
        <v>9879.3331243815883</v>
      </c>
      <c r="H26123" s="2">
        <f t="shared" si="817"/>
        <v>27510.433542427603</v>
      </c>
    </row>
    <row r="26124" spans="1:8" x14ac:dyDescent="0.3">
      <c r="A26124" s="1" t="s">
        <v>26130</v>
      </c>
      <c r="B26124" s="3">
        <v>17308156</v>
      </c>
      <c r="C26124" s="3">
        <v>17308155</v>
      </c>
      <c r="D26124" s="3">
        <v>18028801</v>
      </c>
      <c r="E26124" s="9">
        <v>24953099671.2117</v>
      </c>
      <c r="F26124" s="2">
        <v>-0.43744800873429401</v>
      </c>
      <c r="G26124" s="2">
        <f t="shared" si="816"/>
        <v>1601.8882647449409</v>
      </c>
      <c r="H26124" s="2">
        <f t="shared" si="817"/>
        <v>8312.5116012572998</v>
      </c>
    </row>
    <row r="26125" spans="1:8" x14ac:dyDescent="0.3">
      <c r="A26125" s="1" t="s">
        <v>26131</v>
      </c>
      <c r="B26125" s="3">
        <v>2873224</v>
      </c>
      <c r="C26125" s="3">
        <v>2873224</v>
      </c>
      <c r="D26125" s="3">
        <v>3594093</v>
      </c>
      <c r="E26125" s="9">
        <v>-5</v>
      </c>
      <c r="F26125" s="2">
        <v>-0.41157871359897402</v>
      </c>
      <c r="G26125" s="2">
        <f t="shared" si="816"/>
        <v>1181.0397836185207</v>
      </c>
      <c r="H26125" s="2">
        <f t="shared" si="817"/>
        <v>5725.5820877253009</v>
      </c>
    </row>
    <row r="26126" spans="1:8" x14ac:dyDescent="0.3">
      <c r="A26126" s="1" t="s">
        <v>26132</v>
      </c>
      <c r="B26126" s="3">
        <v>15344531</v>
      </c>
      <c r="C26126" s="3">
        <v>15344530</v>
      </c>
      <c r="D26126" s="3">
        <v>16065171</v>
      </c>
      <c r="E26126" s="9">
        <v>-5</v>
      </c>
      <c r="F26126" s="2">
        <v>-0.38904875751093099</v>
      </c>
      <c r="G26126" s="2">
        <f t="shared" si="816"/>
        <v>891.29231788990705</v>
      </c>
      <c r="H26126" s="2">
        <f t="shared" si="817"/>
        <v>3472.5864789209973</v>
      </c>
    </row>
    <row r="26127" spans="1:8" x14ac:dyDescent="0.3">
      <c r="A26127" s="1" t="s">
        <v>26133</v>
      </c>
      <c r="B26127" s="3">
        <v>4299306</v>
      </c>
      <c r="C26127" s="3">
        <v>4299306</v>
      </c>
      <c r="D26127" s="3">
        <v>5019979</v>
      </c>
      <c r="E26127" s="9">
        <v>2130278031.71807</v>
      </c>
      <c r="F26127" s="2">
        <v>-0.38136534320528598</v>
      </c>
      <c r="G26127" s="2">
        <f t="shared" si="816"/>
        <v>806.68896984015123</v>
      </c>
      <c r="H26127" s="2">
        <f t="shared" si="817"/>
        <v>2704.2450483564962</v>
      </c>
    </row>
    <row r="26128" spans="1:8" x14ac:dyDescent="0.3">
      <c r="A26128" s="1" t="s">
        <v>26134</v>
      </c>
      <c r="B26128" s="3">
        <v>14332411</v>
      </c>
      <c r="C26128" s="3">
        <v>14332410</v>
      </c>
      <c r="D26128" s="3">
        <v>15052910</v>
      </c>
      <c r="E26128" s="9">
        <v>4557753377843.6504</v>
      </c>
      <c r="F26128" s="2">
        <v>-0.41285127529665699</v>
      </c>
      <c r="G26128" s="2">
        <f t="shared" si="816"/>
        <v>1199.411344764321</v>
      </c>
      <c r="H26128" s="2">
        <f t="shared" si="817"/>
        <v>5852.8382574935977</v>
      </c>
    </row>
    <row r="26129" spans="1:8" x14ac:dyDescent="0.3">
      <c r="A26129" s="1" t="s">
        <v>26135</v>
      </c>
      <c r="B26129" s="3">
        <v>16227632</v>
      </c>
      <c r="C26129" s="3">
        <v>16227631</v>
      </c>
      <c r="D26129" s="3">
        <v>16948235</v>
      </c>
      <c r="E26129" s="9">
        <v>-5</v>
      </c>
      <c r="F26129" s="2">
        <v>-0.38904875751093099</v>
      </c>
      <c r="G26129" s="2">
        <f t="shared" si="816"/>
        <v>891.29231788990705</v>
      </c>
      <c r="H26129" s="2">
        <f t="shared" si="817"/>
        <v>3472.5864789209973</v>
      </c>
    </row>
    <row r="26130" spans="1:8" x14ac:dyDescent="0.3">
      <c r="A26130" s="1" t="s">
        <v>26136</v>
      </c>
      <c r="B26130" s="3">
        <v>11658111</v>
      </c>
      <c r="C26130" s="3">
        <v>11658110</v>
      </c>
      <c r="D26130" s="3">
        <v>12378780</v>
      </c>
      <c r="E26130" s="9">
        <v>-5</v>
      </c>
      <c r="F26130" s="2">
        <v>-0.376318360502015</v>
      </c>
      <c r="G26130" s="2">
        <f t="shared" si="816"/>
        <v>754.70467445750614</v>
      </c>
      <c r="H26130" s="2">
        <f t="shared" si="817"/>
        <v>2199.5467780293989</v>
      </c>
    </row>
    <row r="26131" spans="1:8" x14ac:dyDescent="0.3">
      <c r="A26131" s="1" t="s">
        <v>26137</v>
      </c>
      <c r="B26131" s="3">
        <v>16808013</v>
      </c>
      <c r="C26131" s="3">
        <v>16808012</v>
      </c>
      <c r="D26131" s="3">
        <v>17528659</v>
      </c>
      <c r="E26131" s="9">
        <v>31458849389.439301</v>
      </c>
      <c r="F26131" s="2">
        <v>-0.53279594535811803</v>
      </c>
      <c r="G26131" s="2">
        <f t="shared" si="816"/>
        <v>4293.4316721323721</v>
      </c>
      <c r="H26131" s="2">
        <f t="shared" si="817"/>
        <v>17847.305263639701</v>
      </c>
    </row>
    <row r="26132" spans="1:8" x14ac:dyDescent="0.3">
      <c r="A26132" s="1" t="s">
        <v>26138</v>
      </c>
      <c r="B26132" s="3">
        <v>2878596</v>
      </c>
      <c r="C26132" s="3">
        <v>2878596</v>
      </c>
      <c r="D26132" s="3">
        <v>3599465</v>
      </c>
      <c r="E26132" s="9">
        <v>6949517215.2994404</v>
      </c>
      <c r="F26132" s="2">
        <v>-0.43744800873429401</v>
      </c>
      <c r="G26132" s="2">
        <f t="shared" si="816"/>
        <v>1601.8882647449409</v>
      </c>
      <c r="H26132" s="2">
        <f t="shared" si="817"/>
        <v>8312.5116012572998</v>
      </c>
    </row>
    <row r="26133" spans="1:8" x14ac:dyDescent="0.3">
      <c r="A26133" s="1" t="s">
        <v>26139</v>
      </c>
      <c r="B26133" s="3">
        <v>490127618927</v>
      </c>
      <c r="C26133" s="3">
        <v>-5</v>
      </c>
      <c r="D26133" s="3">
        <v>70949698429</v>
      </c>
      <c r="E26133" s="9">
        <v>491026665829.47803</v>
      </c>
      <c r="F26133" s="2">
        <v>-0.49015360798885499</v>
      </c>
      <c r="G26133" s="2">
        <f t="shared" si="816"/>
        <v>2829.1828642860519</v>
      </c>
      <c r="H26133" s="2">
        <f t="shared" si="817"/>
        <v>13583.071526713396</v>
      </c>
    </row>
    <row r="26134" spans="1:8" x14ac:dyDescent="0.3">
      <c r="A26134" s="1" t="s">
        <v>26140</v>
      </c>
      <c r="B26134" s="3">
        <v>10652470</v>
      </c>
      <c r="C26134" s="3">
        <v>10652469</v>
      </c>
      <c r="D26134" s="3">
        <v>11373237</v>
      </c>
      <c r="E26134" s="9">
        <v>1972752639681.1399</v>
      </c>
      <c r="F26134" s="2">
        <v>-0.417835158673939</v>
      </c>
      <c r="G26134" s="2">
        <f t="shared" si="816"/>
        <v>1273.5761106720236</v>
      </c>
      <c r="H26134" s="2">
        <f t="shared" si="817"/>
        <v>6351.2265952217986</v>
      </c>
    </row>
    <row r="26135" spans="1:8" x14ac:dyDescent="0.3">
      <c r="A26135" s="1" t="s">
        <v>26141</v>
      </c>
      <c r="B26135" s="3">
        <v>18106</v>
      </c>
      <c r="C26135" s="3">
        <v>18106</v>
      </c>
      <c r="D26135" s="3">
        <v>739001</v>
      </c>
      <c r="E26135" s="9">
        <v>25588.658852289998</v>
      </c>
      <c r="F26135" s="2">
        <v>-0.41285127529665699</v>
      </c>
      <c r="G26135" s="2">
        <f t="shared" si="816"/>
        <v>1199.411344764321</v>
      </c>
      <c r="H26135" s="2">
        <f t="shared" si="817"/>
        <v>5852.8382574935977</v>
      </c>
    </row>
    <row r="26136" spans="1:8" x14ac:dyDescent="0.3">
      <c r="A26136" s="1" t="s">
        <v>26142</v>
      </c>
      <c r="B26136" s="3">
        <v>18684517</v>
      </c>
      <c r="C26136" s="3">
        <v>18684516</v>
      </c>
      <c r="D26136" s="3">
        <v>19405077</v>
      </c>
      <c r="E26136" s="9">
        <v>951463710.80081403</v>
      </c>
      <c r="F26136" s="2">
        <v>-0.42743801332894499</v>
      </c>
      <c r="G26136" s="2">
        <f t="shared" si="816"/>
        <v>1426.8085830667294</v>
      </c>
      <c r="H26136" s="2">
        <f t="shared" si="817"/>
        <v>7311.5120607223971</v>
      </c>
    </row>
    <row r="26137" spans="1:8" x14ac:dyDescent="0.3">
      <c r="A26137" s="1" t="s">
        <v>26143</v>
      </c>
      <c r="B26137" s="3">
        <v>16916908</v>
      </c>
      <c r="C26137" s="3">
        <v>16916907</v>
      </c>
      <c r="D26137" s="3">
        <v>17637538</v>
      </c>
      <c r="E26137" s="9">
        <v>-5</v>
      </c>
      <c r="F26137" s="2">
        <v>-0.41157871359897402</v>
      </c>
      <c r="G26137" s="2">
        <f t="shared" si="816"/>
        <v>1181.0397836185207</v>
      </c>
      <c r="H26137" s="2">
        <f t="shared" si="817"/>
        <v>5725.5820877253009</v>
      </c>
    </row>
    <row r="26138" spans="1:8" x14ac:dyDescent="0.3">
      <c r="A26138" s="1" t="s">
        <v>26144</v>
      </c>
      <c r="B26138" s="3">
        <v>17427197</v>
      </c>
      <c r="C26138" s="3">
        <v>17427196</v>
      </c>
      <c r="D26138" s="3">
        <v>18147839</v>
      </c>
      <c r="E26138" s="9">
        <v>451764357.72020203</v>
      </c>
      <c r="F26138" s="2">
        <v>-0.41742293418446902</v>
      </c>
      <c r="G26138" s="2">
        <f t="shared" si="816"/>
        <v>1267.3061214976617</v>
      </c>
      <c r="H26138" s="2">
        <f t="shared" si="817"/>
        <v>6310.0041462748004</v>
      </c>
    </row>
    <row r="26139" spans="1:8" x14ac:dyDescent="0.3">
      <c r="A26139" s="1" t="s">
        <v>26145</v>
      </c>
      <c r="B26139" s="3">
        <v>18818370</v>
      </c>
      <c r="C26139" s="3">
        <v>18818369</v>
      </c>
      <c r="D26139" s="3">
        <v>19507366</v>
      </c>
      <c r="E26139" s="9">
        <v>1546150410.9046099</v>
      </c>
      <c r="F26139" s="2">
        <v>-0.43744800873429401</v>
      </c>
      <c r="G26139" s="2">
        <f t="shared" si="816"/>
        <v>1601.8882647449409</v>
      </c>
      <c r="H26139" s="2">
        <f t="shared" si="817"/>
        <v>8312.5116012572998</v>
      </c>
    </row>
    <row r="26140" spans="1:8" x14ac:dyDescent="0.3">
      <c r="A26140" s="1" t="s">
        <v>26146</v>
      </c>
      <c r="B26140" s="3">
        <v>14144183</v>
      </c>
      <c r="C26140" s="3">
        <v>14144182</v>
      </c>
      <c r="D26140" s="3">
        <v>14864768</v>
      </c>
      <c r="E26140" s="9">
        <v>144246315529022</v>
      </c>
      <c r="F26140" s="2">
        <v>-0.54738110650479899</v>
      </c>
      <c r="G26140" s="2">
        <f t="shared" si="816"/>
        <v>4914.1568680832452</v>
      </c>
      <c r="H26140" s="2">
        <f t="shared" si="817"/>
        <v>19305.821378307795</v>
      </c>
    </row>
    <row r="26141" spans="1:8" x14ac:dyDescent="0.3">
      <c r="A26141" s="1" t="s">
        <v>26147</v>
      </c>
      <c r="B26141" s="3">
        <v>15833412</v>
      </c>
      <c r="C26141" s="3">
        <v>15833411</v>
      </c>
      <c r="D26141" s="3">
        <v>16553969</v>
      </c>
      <c r="E26141" s="9">
        <v>5391618639.6168203</v>
      </c>
      <c r="F26141" s="2">
        <v>-0.41342788177031398</v>
      </c>
      <c r="G26141" s="2">
        <f t="shared" si="816"/>
        <v>1207.8105298165742</v>
      </c>
      <c r="H26141" s="2">
        <f t="shared" si="817"/>
        <v>5910.4989048592961</v>
      </c>
    </row>
    <row r="26142" spans="1:8" x14ac:dyDescent="0.3">
      <c r="A26142" s="1" t="s">
        <v>26148</v>
      </c>
      <c r="B26142" s="3">
        <v>696148</v>
      </c>
      <c r="C26142" s="3">
        <v>696148</v>
      </c>
      <c r="D26142" s="3">
        <v>1417036</v>
      </c>
      <c r="E26142" s="9">
        <v>21765662.650704298</v>
      </c>
      <c r="F26142" s="2">
        <v>-0.37182337278891298</v>
      </c>
      <c r="G26142" s="2">
        <f t="shared" si="816"/>
        <v>710.69527823979638</v>
      </c>
      <c r="H26142" s="2">
        <f t="shared" si="817"/>
        <v>1750.0480067191959</v>
      </c>
    </row>
    <row r="26143" spans="1:8" x14ac:dyDescent="0.3">
      <c r="A26143" s="1" t="s">
        <v>26149</v>
      </c>
      <c r="B26143" s="3">
        <v>13255931</v>
      </c>
      <c r="C26143" s="3">
        <v>13255930</v>
      </c>
      <c r="D26143" s="3">
        <v>13976560</v>
      </c>
      <c r="E26143" s="9">
        <v>-5</v>
      </c>
      <c r="F26143" s="2">
        <v>-0.378966396546216</v>
      </c>
      <c r="G26143" s="2">
        <f t="shared" si="816"/>
        <v>781.63412364749024</v>
      </c>
      <c r="H26143" s="2">
        <f t="shared" si="817"/>
        <v>2464.3503824494983</v>
      </c>
    </row>
    <row r="26144" spans="1:8" x14ac:dyDescent="0.3">
      <c r="A26144" s="1" t="s">
        <v>26150</v>
      </c>
      <c r="B26144" s="3">
        <v>12933210</v>
      </c>
      <c r="C26144" s="3">
        <v>12933209</v>
      </c>
      <c r="D26144" s="3">
        <v>13653746</v>
      </c>
      <c r="E26144" s="9">
        <v>18485270391.465302</v>
      </c>
      <c r="F26144" s="2">
        <v>-0.38877127936017097</v>
      </c>
      <c r="G26144" s="2">
        <f t="shared" si="816"/>
        <v>888.11840188185181</v>
      </c>
      <c r="H26144" s="2">
        <f t="shared" si="817"/>
        <v>3444.8386638449956</v>
      </c>
    </row>
    <row r="26145" spans="1:8" x14ac:dyDescent="0.3">
      <c r="A26145" s="1" t="s">
        <v>26151</v>
      </c>
      <c r="B26145" s="3">
        <v>7810391</v>
      </c>
      <c r="C26145" s="3">
        <v>7810391</v>
      </c>
      <c r="D26145" s="3">
        <v>8531114</v>
      </c>
      <c r="E26145" s="9">
        <v>78815529791.926498</v>
      </c>
      <c r="F26145" s="2">
        <v>-0.35432289272172102</v>
      </c>
      <c r="G26145" s="2">
        <f t="shared" si="816"/>
        <v>558.4651340504555</v>
      </c>
      <c r="H26145" s="2">
        <f t="shared" si="817"/>
        <v>0</v>
      </c>
    </row>
    <row r="26146" spans="1:8" x14ac:dyDescent="0.3">
      <c r="A26146" s="1" t="s">
        <v>26152</v>
      </c>
      <c r="B26146" s="3">
        <v>8206078</v>
      </c>
      <c r="C26146" s="3">
        <v>8206078</v>
      </c>
      <c r="D26146" s="3">
        <v>8926440</v>
      </c>
      <c r="E26146" s="9">
        <v>-5</v>
      </c>
      <c r="F26146" s="2">
        <v>-0.378966396546216</v>
      </c>
      <c r="G26146" s="2">
        <f t="shared" si="816"/>
        <v>781.63412364749024</v>
      </c>
      <c r="H26146" s="2">
        <f t="shared" si="817"/>
        <v>2464.3503824494983</v>
      </c>
    </row>
    <row r="26147" spans="1:8" x14ac:dyDescent="0.3">
      <c r="A26147" s="1" t="s">
        <v>26153</v>
      </c>
      <c r="B26147" s="3">
        <v>7287189</v>
      </c>
      <c r="C26147" s="3">
        <v>7287189</v>
      </c>
      <c r="D26147" s="3">
        <v>8008019</v>
      </c>
      <c r="E26147" s="9">
        <v>-5</v>
      </c>
      <c r="F26147" s="2">
        <v>-0.38904875751093099</v>
      </c>
      <c r="G26147" s="2">
        <f t="shared" si="816"/>
        <v>891.29231788990705</v>
      </c>
      <c r="H26147" s="2">
        <f t="shared" si="817"/>
        <v>3472.5864789209973</v>
      </c>
    </row>
    <row r="26148" spans="1:8" x14ac:dyDescent="0.3">
      <c r="A26148" s="1" t="s">
        <v>26154</v>
      </c>
      <c r="B26148" s="3">
        <v>14445812</v>
      </c>
      <c r="C26148" s="3">
        <v>14445811</v>
      </c>
      <c r="D26148" s="3">
        <v>15166496</v>
      </c>
      <c r="E26148" s="9">
        <v>119896681558.33</v>
      </c>
      <c r="F26148" s="2">
        <v>-0.57109506939312804</v>
      </c>
      <c r="G26148" s="2">
        <f t="shared" si="816"/>
        <v>6074.9408442891481</v>
      </c>
      <c r="H26148" s="2">
        <f t="shared" si="817"/>
        <v>21677.217667140703</v>
      </c>
    </row>
    <row r="26149" spans="1:8" x14ac:dyDescent="0.3">
      <c r="A26149" s="1" t="s">
        <v>26155</v>
      </c>
      <c r="B26149" s="3">
        <v>3754304</v>
      </c>
      <c r="C26149" s="3">
        <v>3754304</v>
      </c>
      <c r="D26149" s="3">
        <v>4475120</v>
      </c>
      <c r="E26149" s="9">
        <v>38177787.182073303</v>
      </c>
      <c r="F26149" s="2">
        <v>-0.35432289272172102</v>
      </c>
      <c r="G26149" s="2">
        <f t="shared" si="816"/>
        <v>558.4651340504555</v>
      </c>
      <c r="H26149" s="2">
        <f t="shared" si="817"/>
        <v>0</v>
      </c>
    </row>
    <row r="26150" spans="1:8" x14ac:dyDescent="0.3">
      <c r="A26150" s="1" t="s">
        <v>26156</v>
      </c>
      <c r="B26150" s="3">
        <v>5646047</v>
      </c>
      <c r="C26150" s="3">
        <v>5646047</v>
      </c>
      <c r="D26150" s="3">
        <v>6366784</v>
      </c>
      <c r="E26150" s="9">
        <v>-5</v>
      </c>
      <c r="F26150" s="2">
        <v>-0.38157414679778201</v>
      </c>
      <c r="G26150" s="2">
        <f t="shared" si="816"/>
        <v>808.89976462815503</v>
      </c>
      <c r="H26150" s="2">
        <f t="shared" si="817"/>
        <v>2725.1254076060995</v>
      </c>
    </row>
    <row r="26151" spans="1:8" x14ac:dyDescent="0.3">
      <c r="A26151" s="1" t="s">
        <v>26157</v>
      </c>
      <c r="B26151" s="3">
        <v>11550357</v>
      </c>
      <c r="C26151" s="3">
        <v>11550356</v>
      </c>
      <c r="D26151" s="3">
        <v>12271057</v>
      </c>
      <c r="E26151" s="9">
        <v>542557341681576</v>
      </c>
      <c r="F26151" s="2">
        <v>-0.55524119344482503</v>
      </c>
      <c r="G26151" s="2">
        <f t="shared" si="816"/>
        <v>5277.2588288684756</v>
      </c>
      <c r="H26151" s="2">
        <f t="shared" si="817"/>
        <v>20091.8300723104</v>
      </c>
    </row>
    <row r="26152" spans="1:8" x14ac:dyDescent="0.3">
      <c r="A26152" s="1" t="s">
        <v>26158</v>
      </c>
      <c r="B26152" s="3">
        <v>18297871</v>
      </c>
      <c r="C26152" s="3">
        <v>18297870</v>
      </c>
      <c r="D26152" s="3">
        <v>19018498</v>
      </c>
      <c r="E26152" s="9">
        <v>458426332.81886899</v>
      </c>
      <c r="F26152" s="2">
        <v>-0.41742293418446902</v>
      </c>
      <c r="G26152" s="2">
        <f t="shared" si="816"/>
        <v>1267.3061214976617</v>
      </c>
      <c r="H26152" s="2">
        <f t="shared" si="817"/>
        <v>6310.0041462748004</v>
      </c>
    </row>
    <row r="26153" spans="1:8" x14ac:dyDescent="0.3">
      <c r="A26153" s="1" t="s">
        <v>26159</v>
      </c>
      <c r="B26153" s="3">
        <v>-5</v>
      </c>
      <c r="C26153" s="3">
        <v>-5</v>
      </c>
      <c r="D26153" s="3">
        <v>-5</v>
      </c>
      <c r="E26153" s="9">
        <v>133601451093.10001</v>
      </c>
      <c r="F26153" s="2">
        <v>-0.67246290192843305</v>
      </c>
      <c r="G26153" s="2">
        <f t="shared" si="816"/>
        <v>13751.233356657285</v>
      </c>
      <c r="H26153" s="2">
        <f t="shared" si="817"/>
        <v>31814.000920671202</v>
      </c>
    </row>
    <row r="26154" spans="1:8" x14ac:dyDescent="0.3">
      <c r="A26154" s="1" t="s">
        <v>26160</v>
      </c>
      <c r="B26154" s="3">
        <v>4421492</v>
      </c>
      <c r="C26154" s="3">
        <v>4421492</v>
      </c>
      <c r="D26154" s="3">
        <v>5142338</v>
      </c>
      <c r="E26154" s="9">
        <v>82360722.778435394</v>
      </c>
      <c r="F26154" s="2">
        <v>-0.48684055240628399</v>
      </c>
      <c r="G26154" s="2">
        <f t="shared" si="816"/>
        <v>2734.851394033697</v>
      </c>
      <c r="H26154" s="2">
        <f t="shared" si="817"/>
        <v>13251.765968456297</v>
      </c>
    </row>
    <row r="26155" spans="1:8" x14ac:dyDescent="0.3">
      <c r="A26155" s="1" t="s">
        <v>26161</v>
      </c>
      <c r="B26155" s="3">
        <v>7746738</v>
      </c>
      <c r="C26155" s="3">
        <v>7746738</v>
      </c>
      <c r="D26155" s="3">
        <v>8467464</v>
      </c>
      <c r="E26155" s="9">
        <v>158278722440.647</v>
      </c>
      <c r="F26155" s="2">
        <v>-0.41285127529665699</v>
      </c>
      <c r="G26155" s="2">
        <f t="shared" si="816"/>
        <v>1199.411344764321</v>
      </c>
      <c r="H26155" s="2">
        <f t="shared" si="817"/>
        <v>5852.8382574935977</v>
      </c>
    </row>
    <row r="26156" spans="1:8" x14ac:dyDescent="0.3">
      <c r="A26156" s="1" t="s">
        <v>26162</v>
      </c>
      <c r="B26156" s="3">
        <v>19317995</v>
      </c>
      <c r="C26156" s="3">
        <v>19317994</v>
      </c>
      <c r="D26156" s="3">
        <v>20006982</v>
      </c>
      <c r="E26156" s="9">
        <v>5925750.5151990997</v>
      </c>
      <c r="F26156" s="2">
        <v>-0.41742293418446902</v>
      </c>
      <c r="G26156" s="2">
        <f t="shared" si="816"/>
        <v>1267.3061214976617</v>
      </c>
      <c r="H26156" s="2">
        <f t="shared" si="817"/>
        <v>6310.0041462748004</v>
      </c>
    </row>
    <row r="26157" spans="1:8" x14ac:dyDescent="0.3">
      <c r="A26157" s="1" t="s">
        <v>26163</v>
      </c>
      <c r="B26157" s="3">
        <v>9792797</v>
      </c>
      <c r="C26157" s="3">
        <v>9792797</v>
      </c>
      <c r="D26157" s="3">
        <v>10513546</v>
      </c>
      <c r="E26157" s="9">
        <v>12072095371.2078</v>
      </c>
      <c r="F26157" s="2">
        <v>-0.42915931970332699</v>
      </c>
      <c r="G26157" s="2">
        <f t="shared" si="816"/>
        <v>1455.7699180995876</v>
      </c>
      <c r="H26157" s="2">
        <f t="shared" si="817"/>
        <v>7483.6426981605973</v>
      </c>
    </row>
    <row r="26158" spans="1:8" x14ac:dyDescent="0.3">
      <c r="A26158" s="1" t="s">
        <v>26164</v>
      </c>
      <c r="B26158" s="3">
        <v>11427258</v>
      </c>
      <c r="C26158" s="3">
        <v>11427257</v>
      </c>
      <c r="D26158" s="3">
        <v>12148168</v>
      </c>
      <c r="E26158" s="9">
        <v>47114684.896957196</v>
      </c>
      <c r="F26158" s="2">
        <v>-0.35728743628098902</v>
      </c>
      <c r="G26158" s="2">
        <f t="shared" si="816"/>
        <v>582.22215085846824</v>
      </c>
      <c r="H26158" s="2">
        <f t="shared" si="817"/>
        <v>296.4543559268007</v>
      </c>
    </row>
    <row r="26159" spans="1:8" x14ac:dyDescent="0.3">
      <c r="A26159" s="1" t="s">
        <v>26165</v>
      </c>
      <c r="B26159" s="3">
        <v>6390898</v>
      </c>
      <c r="C26159" s="3">
        <v>6390898</v>
      </c>
      <c r="D26159" s="3">
        <v>7111627</v>
      </c>
      <c r="E26159" s="9">
        <v>12728602.2529792</v>
      </c>
      <c r="F26159" s="2">
        <v>-0.35432289272172102</v>
      </c>
      <c r="G26159" s="2">
        <f t="shared" si="816"/>
        <v>558.4651340504555</v>
      </c>
      <c r="H26159" s="2">
        <f t="shared" si="817"/>
        <v>0</v>
      </c>
    </row>
    <row r="26160" spans="1:8" x14ac:dyDescent="0.3">
      <c r="A26160" s="1" t="s">
        <v>26166</v>
      </c>
      <c r="B26160" s="3">
        <v>15613008</v>
      </c>
      <c r="C26160" s="3">
        <v>15613007</v>
      </c>
      <c r="D26160" s="3">
        <v>16333606</v>
      </c>
      <c r="E26160" s="9">
        <v>19042826.089257602</v>
      </c>
      <c r="F26160" s="2">
        <v>-0.38136534320528598</v>
      </c>
      <c r="G26160" s="2">
        <f t="shared" si="816"/>
        <v>806.68896984015123</v>
      </c>
      <c r="H26160" s="2">
        <f t="shared" si="817"/>
        <v>2704.2450483564962</v>
      </c>
    </row>
    <row r="26161" spans="1:8" x14ac:dyDescent="0.3">
      <c r="A26161" s="1" t="s">
        <v>26167</v>
      </c>
      <c r="B26161" s="3">
        <v>12409489</v>
      </c>
      <c r="C26161" s="3">
        <v>12409488</v>
      </c>
      <c r="D26161" s="3">
        <v>13130141</v>
      </c>
      <c r="E26161" s="9">
        <v>21819897046.5578</v>
      </c>
      <c r="F26161" s="2">
        <v>-0.37339655402379501</v>
      </c>
      <c r="G26161" s="2">
        <f t="shared" si="816"/>
        <v>725.85776681810785</v>
      </c>
      <c r="H26161" s="2">
        <f t="shared" si="817"/>
        <v>1907.3661302073997</v>
      </c>
    </row>
    <row r="26162" spans="1:8" x14ac:dyDescent="0.3">
      <c r="A26162" s="1" t="s">
        <v>26168</v>
      </c>
      <c r="B26162" s="3">
        <v>12277502</v>
      </c>
      <c r="C26162" s="3">
        <v>12277501</v>
      </c>
      <c r="D26162" s="3">
        <v>12998199</v>
      </c>
      <c r="E26162" s="9">
        <v>4252453.2210008502</v>
      </c>
      <c r="F26162" s="2">
        <v>-0.36725491789451697</v>
      </c>
      <c r="G26162" s="2">
        <f t="shared" si="816"/>
        <v>668.09481397893069</v>
      </c>
      <c r="H26162" s="2">
        <f t="shared" si="817"/>
        <v>1293.2025172795959</v>
      </c>
    </row>
    <row r="26163" spans="1:8" x14ac:dyDescent="0.3">
      <c r="A26163" s="1" t="s">
        <v>26169</v>
      </c>
      <c r="B26163" s="3">
        <v>13351618</v>
      </c>
      <c r="C26163" s="3">
        <v>13351617</v>
      </c>
      <c r="D26163" s="3">
        <v>14072233</v>
      </c>
      <c r="E26163" s="9">
        <v>230542618.83811</v>
      </c>
      <c r="F26163" s="2">
        <v>-0.35432289272172102</v>
      </c>
      <c r="G26163" s="2">
        <f t="shared" si="816"/>
        <v>558.4651340504555</v>
      </c>
      <c r="H26163" s="2">
        <f t="shared" si="817"/>
        <v>0</v>
      </c>
    </row>
    <row r="26164" spans="1:8" x14ac:dyDescent="0.3">
      <c r="A26164" s="1" t="s">
        <v>26170</v>
      </c>
      <c r="B26164" s="3">
        <v>2339904</v>
      </c>
      <c r="C26164" s="3">
        <v>2339904</v>
      </c>
      <c r="D26164" s="3">
        <v>3060793</v>
      </c>
      <c r="E26164" s="9">
        <v>-5</v>
      </c>
      <c r="F26164" s="2">
        <v>-0.38904875751093099</v>
      </c>
      <c r="G26164" s="2">
        <f t="shared" si="816"/>
        <v>891.29231788990705</v>
      </c>
      <c r="H26164" s="2">
        <f t="shared" si="817"/>
        <v>3472.5864789209973</v>
      </c>
    </row>
    <row r="26165" spans="1:8" x14ac:dyDescent="0.3">
      <c r="A26165" s="1" t="s">
        <v>26171</v>
      </c>
      <c r="B26165" s="3">
        <v>6696928</v>
      </c>
      <c r="C26165" s="3">
        <v>6696928</v>
      </c>
      <c r="D26165" s="3">
        <v>7417720</v>
      </c>
      <c r="E26165" s="9">
        <v>1142352634.6898201</v>
      </c>
      <c r="F26165" s="2">
        <v>-0.51579862237489005</v>
      </c>
      <c r="G26165" s="2">
        <f t="shared" si="816"/>
        <v>3650.9080009453141</v>
      </c>
      <c r="H26165" s="2">
        <f t="shared" si="817"/>
        <v>16147.572965316904</v>
      </c>
    </row>
    <row r="26166" spans="1:8" x14ac:dyDescent="0.3">
      <c r="A26166" s="1" t="s">
        <v>26172</v>
      </c>
      <c r="B26166" s="3">
        <v>4022019</v>
      </c>
      <c r="C26166" s="3">
        <v>4022019</v>
      </c>
      <c r="D26166" s="3">
        <v>4742758</v>
      </c>
      <c r="E26166" s="9">
        <v>2965800027888.1699</v>
      </c>
      <c r="F26166" s="2">
        <v>-0.47839183768946802</v>
      </c>
      <c r="G26166" s="2">
        <f t="shared" si="816"/>
        <v>2505.6407621538156</v>
      </c>
      <c r="H26166" s="2">
        <f t="shared" si="817"/>
        <v>12406.894496774701</v>
      </c>
    </row>
    <row r="26167" spans="1:8" x14ac:dyDescent="0.3">
      <c r="A26167" s="1" t="s">
        <v>26173</v>
      </c>
      <c r="B26167" s="3">
        <v>3080062</v>
      </c>
      <c r="C26167" s="3">
        <v>3080062</v>
      </c>
      <c r="D26167" s="3">
        <v>3800929</v>
      </c>
      <c r="E26167" s="9">
        <v>7925257318.1417503</v>
      </c>
      <c r="F26167" s="2">
        <v>-0.35432289272172102</v>
      </c>
      <c r="G26167" s="2">
        <f t="shared" si="816"/>
        <v>558.4651340504555</v>
      </c>
      <c r="H26167" s="2">
        <f t="shared" si="817"/>
        <v>0</v>
      </c>
    </row>
    <row r="26168" spans="1:8" x14ac:dyDescent="0.3">
      <c r="A26168" s="1" t="s">
        <v>26174</v>
      </c>
      <c r="B26168" s="3">
        <v>18770071</v>
      </c>
      <c r="C26168" s="3">
        <v>18770070</v>
      </c>
      <c r="D26168" s="3">
        <v>19459068</v>
      </c>
      <c r="E26168" s="9">
        <v>1694894401.9647601</v>
      </c>
      <c r="F26168" s="2">
        <v>-0.43744800873429401</v>
      </c>
      <c r="G26168" s="2">
        <f t="shared" si="816"/>
        <v>1601.8882647449409</v>
      </c>
      <c r="H26168" s="2">
        <f t="shared" si="817"/>
        <v>8312.5116012572998</v>
      </c>
    </row>
    <row r="26169" spans="1:8" x14ac:dyDescent="0.3">
      <c r="A26169" s="1" t="s">
        <v>26175</v>
      </c>
      <c r="B26169" s="3">
        <v>6879541</v>
      </c>
      <c r="C26169" s="3">
        <v>6879541</v>
      </c>
      <c r="D26169" s="3">
        <v>7600283</v>
      </c>
      <c r="E26169" s="9">
        <v>-5</v>
      </c>
      <c r="F26169" s="2">
        <v>-0.376318360502015</v>
      </c>
      <c r="G26169" s="2">
        <f t="shared" si="816"/>
        <v>754.70467445750614</v>
      </c>
      <c r="H26169" s="2">
        <f t="shared" si="817"/>
        <v>2199.5467780293989</v>
      </c>
    </row>
    <row r="26170" spans="1:8" x14ac:dyDescent="0.3">
      <c r="A26170" s="1" t="s">
        <v>26176</v>
      </c>
      <c r="B26170" s="3">
        <v>16686564</v>
      </c>
      <c r="C26170" s="3">
        <v>16686563</v>
      </c>
      <c r="D26170" s="3">
        <v>17407211</v>
      </c>
      <c r="E26170" s="9">
        <v>129361366017.616</v>
      </c>
      <c r="F26170" s="2">
        <v>-0.43744800873429401</v>
      </c>
      <c r="G26170" s="2">
        <f t="shared" si="816"/>
        <v>1601.8882647449409</v>
      </c>
      <c r="H26170" s="2">
        <f t="shared" si="817"/>
        <v>8312.5116012572998</v>
      </c>
    </row>
    <row r="26171" spans="1:8" x14ac:dyDescent="0.3">
      <c r="A26171" s="1" t="s">
        <v>26177</v>
      </c>
      <c r="B26171" s="3">
        <v>10531202</v>
      </c>
      <c r="C26171" s="3">
        <v>10531201</v>
      </c>
      <c r="D26171" s="3">
        <v>11251986</v>
      </c>
      <c r="E26171" s="9">
        <v>15513971932.912901</v>
      </c>
      <c r="F26171" s="2">
        <v>-0.44925624657105701</v>
      </c>
      <c r="G26171" s="2">
        <f t="shared" si="816"/>
        <v>1830.0823047731676</v>
      </c>
      <c r="H26171" s="2">
        <f t="shared" si="817"/>
        <v>9493.3353849335981</v>
      </c>
    </row>
    <row r="26172" spans="1:8" x14ac:dyDescent="0.3">
      <c r="A26172" s="1" t="s">
        <v>26178</v>
      </c>
      <c r="B26172" s="3">
        <v>1717520</v>
      </c>
      <c r="C26172" s="3">
        <v>1717520</v>
      </c>
      <c r="D26172" s="3">
        <v>2438410</v>
      </c>
      <c r="E26172" s="9">
        <v>5.93677137745648E+16</v>
      </c>
      <c r="F26172" s="2">
        <v>-0.55975220917261304</v>
      </c>
      <c r="G26172" s="2">
        <f t="shared" si="816"/>
        <v>5495.1440485999965</v>
      </c>
      <c r="H26172" s="2">
        <f t="shared" si="817"/>
        <v>20542.9316450892</v>
      </c>
    </row>
    <row r="26173" spans="1:8" x14ac:dyDescent="0.3">
      <c r="A26173" s="1" t="s">
        <v>26179</v>
      </c>
      <c r="B26173" s="3">
        <v>5953148</v>
      </c>
      <c r="C26173" s="3">
        <v>5953148</v>
      </c>
      <c r="D26173" s="3">
        <v>6673984</v>
      </c>
      <c r="E26173" s="9">
        <v>16580163949.854601</v>
      </c>
      <c r="F26173" s="2">
        <v>-0.38041134838848301</v>
      </c>
      <c r="G26173" s="2">
        <f t="shared" si="816"/>
        <v>796.6495614767465</v>
      </c>
      <c r="H26173" s="2">
        <f t="shared" si="817"/>
        <v>2608.8455666761988</v>
      </c>
    </row>
    <row r="26174" spans="1:8" x14ac:dyDescent="0.3">
      <c r="A26174" s="1" t="s">
        <v>26180</v>
      </c>
      <c r="B26174" s="3">
        <v>19112197</v>
      </c>
      <c r="C26174" s="3">
        <v>19112196</v>
      </c>
      <c r="D26174" s="3">
        <v>19801191</v>
      </c>
      <c r="E26174" s="9">
        <v>6244625234.1323204</v>
      </c>
      <c r="F26174" s="2">
        <v>-0.43744800873429401</v>
      </c>
      <c r="G26174" s="2">
        <f t="shared" si="816"/>
        <v>1601.8882647449409</v>
      </c>
      <c r="H26174" s="2">
        <f t="shared" si="817"/>
        <v>8312.5116012572998</v>
      </c>
    </row>
    <row r="26175" spans="1:8" x14ac:dyDescent="0.3">
      <c r="A26175" s="1" t="s">
        <v>26181</v>
      </c>
      <c r="B26175" s="3">
        <v>3452033</v>
      </c>
      <c r="C26175" s="3">
        <v>3452033</v>
      </c>
      <c r="D26175" s="3">
        <v>4172824</v>
      </c>
      <c r="E26175" s="9">
        <v>17411934.914801098</v>
      </c>
      <c r="F26175" s="2">
        <v>-0.39357951030209998</v>
      </c>
      <c r="G26175" s="2">
        <f t="shared" si="816"/>
        <v>944.41397549239446</v>
      </c>
      <c r="H26175" s="2">
        <f t="shared" si="817"/>
        <v>3925.6617580378961</v>
      </c>
    </row>
    <row r="26176" spans="1:8" x14ac:dyDescent="0.3">
      <c r="A26176" s="1" t="s">
        <v>26182</v>
      </c>
      <c r="B26176" s="3">
        <v>4698048</v>
      </c>
      <c r="C26176" s="3">
        <v>4698048</v>
      </c>
      <c r="D26176" s="3">
        <v>5418841</v>
      </c>
      <c r="E26176" s="9">
        <v>14586210411.637501</v>
      </c>
      <c r="F26176" s="2">
        <v>-0.42915931970332699</v>
      </c>
      <c r="G26176" s="2">
        <f t="shared" si="816"/>
        <v>1455.7699180995876</v>
      </c>
      <c r="H26176" s="2">
        <f t="shared" si="817"/>
        <v>7483.6426981605973</v>
      </c>
    </row>
    <row r="26177" spans="1:8" x14ac:dyDescent="0.3">
      <c r="A26177" s="1" t="s">
        <v>26183</v>
      </c>
      <c r="B26177" s="3">
        <v>5478423</v>
      </c>
      <c r="C26177" s="3">
        <v>5478423</v>
      </c>
      <c r="D26177" s="3">
        <v>6199203</v>
      </c>
      <c r="E26177" s="9">
        <v>13540810.227222599</v>
      </c>
      <c r="F26177" s="2">
        <v>-0.37376191160113997</v>
      </c>
      <c r="G26177" s="2">
        <f t="shared" si="816"/>
        <v>729.41587570511649</v>
      </c>
      <c r="H26177" s="2">
        <f t="shared" si="817"/>
        <v>1943.9018879418957</v>
      </c>
    </row>
    <row r="26178" spans="1:8" x14ac:dyDescent="0.3">
      <c r="A26178" s="1" t="s">
        <v>26184</v>
      </c>
      <c r="B26178" s="3">
        <v>17975851</v>
      </c>
      <c r="C26178" s="3">
        <v>17975850</v>
      </c>
      <c r="D26178" s="3">
        <v>18696472</v>
      </c>
      <c r="E26178" s="9">
        <v>157286445660.66501</v>
      </c>
      <c r="F26178" s="2">
        <v>-0.50520835736986802</v>
      </c>
      <c r="G26178" s="2">
        <f t="shared" si="816"/>
        <v>3291.187547231531</v>
      </c>
      <c r="H26178" s="2">
        <f t="shared" si="817"/>
        <v>15088.546464814701</v>
      </c>
    </row>
    <row r="26179" spans="1:8" x14ac:dyDescent="0.3">
      <c r="A26179" s="1" t="s">
        <v>26185</v>
      </c>
      <c r="B26179" s="3">
        <v>540503</v>
      </c>
      <c r="C26179" s="3">
        <v>540503</v>
      </c>
      <c r="D26179" s="3">
        <v>1261393</v>
      </c>
      <c r="E26179" s="9">
        <v>166520.65607026301</v>
      </c>
      <c r="F26179" s="2">
        <v>-0.38041134838848301</v>
      </c>
      <c r="G26179" s="2">
        <f t="shared" ref="G26179:G26242" si="818">(F26179*-10)^5</f>
        <v>796.6495614767465</v>
      </c>
      <c r="H26179" s="2">
        <f t="shared" ref="H26179:H26242" si="819">(F26179*-1-MAX($F$2:$F$30001)*-1)*100000</f>
        <v>2608.8455666761988</v>
      </c>
    </row>
    <row r="26180" spans="1:8" x14ac:dyDescent="0.3">
      <c r="A26180" s="1" t="s">
        <v>26186</v>
      </c>
      <c r="B26180" s="3">
        <v>4358594</v>
      </c>
      <c r="C26180" s="3">
        <v>4358594</v>
      </c>
      <c r="D26180" s="3">
        <v>5079456</v>
      </c>
      <c r="E26180" s="9">
        <v>595252279544523</v>
      </c>
      <c r="F26180" s="2">
        <v>-0.55944864562662899</v>
      </c>
      <c r="G26180" s="2">
        <f t="shared" si="818"/>
        <v>5480.2596313635149</v>
      </c>
      <c r="H26180" s="2">
        <f t="shared" si="819"/>
        <v>20512.575290490797</v>
      </c>
    </row>
    <row r="26181" spans="1:8" x14ac:dyDescent="0.3">
      <c r="A26181" s="1" t="s">
        <v>26187</v>
      </c>
      <c r="B26181" s="3">
        <v>14094561</v>
      </c>
      <c r="C26181" s="3">
        <v>14094560</v>
      </c>
      <c r="D26181" s="3">
        <v>14815180</v>
      </c>
      <c r="E26181" s="9">
        <v>19727093270.9062</v>
      </c>
      <c r="F26181" s="2">
        <v>-0.35728743628098902</v>
      </c>
      <c r="G26181" s="2">
        <f t="shared" si="818"/>
        <v>582.22215085846824</v>
      </c>
      <c r="H26181" s="2">
        <f t="shared" si="819"/>
        <v>296.4543559268007</v>
      </c>
    </row>
    <row r="26182" spans="1:8" x14ac:dyDescent="0.3">
      <c r="A26182" s="1" t="s">
        <v>26188</v>
      </c>
      <c r="B26182" s="3">
        <v>18505443</v>
      </c>
      <c r="C26182" s="3">
        <v>18505442</v>
      </c>
      <c r="D26182" s="3">
        <v>19226029</v>
      </c>
      <c r="E26182" s="9">
        <v>-5</v>
      </c>
      <c r="F26182" s="2">
        <v>-0.375585845073382</v>
      </c>
      <c r="G26182" s="2">
        <f t="shared" si="818"/>
        <v>747.38793352057439</v>
      </c>
      <c r="H26182" s="2">
        <f t="shared" si="819"/>
        <v>2126.2952351660979</v>
      </c>
    </row>
    <row r="26183" spans="1:8" x14ac:dyDescent="0.3">
      <c r="A26183" s="1" t="s">
        <v>26189</v>
      </c>
      <c r="B26183" s="3">
        <v>1551872</v>
      </c>
      <c r="C26183" s="3">
        <v>1551872</v>
      </c>
      <c r="D26183" s="3">
        <v>2272763</v>
      </c>
      <c r="E26183" s="9">
        <v>1209217223.8659799</v>
      </c>
      <c r="F26183" s="2">
        <v>-0.38611688398194599</v>
      </c>
      <c r="G26183" s="2">
        <f t="shared" si="818"/>
        <v>858.21077636265727</v>
      </c>
      <c r="H26183" s="2">
        <f t="shared" si="819"/>
        <v>3179.3991260224975</v>
      </c>
    </row>
    <row r="26184" spans="1:8" x14ac:dyDescent="0.3">
      <c r="A26184" s="1" t="s">
        <v>26190</v>
      </c>
      <c r="B26184" s="3">
        <v>14463822</v>
      </c>
      <c r="C26184" s="3">
        <v>14463821</v>
      </c>
      <c r="D26184" s="3">
        <v>15184504</v>
      </c>
      <c r="E26184" s="9">
        <v>2081790422.7586601</v>
      </c>
      <c r="F26184" s="2">
        <v>-0.38611688398194599</v>
      </c>
      <c r="G26184" s="2">
        <f t="shared" si="818"/>
        <v>858.21077636265727</v>
      </c>
      <c r="H26184" s="2">
        <f t="shared" si="819"/>
        <v>3179.3991260224975</v>
      </c>
    </row>
    <row r="26185" spans="1:8" x14ac:dyDescent="0.3">
      <c r="A26185" s="1" t="s">
        <v>26191</v>
      </c>
      <c r="B26185" s="3">
        <v>8109727</v>
      </c>
      <c r="C26185" s="3">
        <v>8109727</v>
      </c>
      <c r="D26185" s="3">
        <v>8830558</v>
      </c>
      <c r="E26185" s="9">
        <v>30570634905905.801</v>
      </c>
      <c r="F26185" s="2">
        <v>-0.44925624657105701</v>
      </c>
      <c r="G26185" s="2">
        <f t="shared" si="818"/>
        <v>1830.0823047731676</v>
      </c>
      <c r="H26185" s="2">
        <f t="shared" si="819"/>
        <v>9493.3353849335981</v>
      </c>
    </row>
    <row r="26186" spans="1:8" x14ac:dyDescent="0.3">
      <c r="A26186" s="1" t="s">
        <v>26192</v>
      </c>
      <c r="B26186" s="3">
        <v>-5</v>
      </c>
      <c r="C26186" s="3">
        <v>-5</v>
      </c>
      <c r="D26186" s="3">
        <v>289756859289</v>
      </c>
      <c r="E26186" s="9">
        <v>2193527989.8552999</v>
      </c>
      <c r="F26186" s="2">
        <v>-0.49970020407968002</v>
      </c>
      <c r="G26186" s="2">
        <f t="shared" si="818"/>
        <v>3115.6426054550152</v>
      </c>
      <c r="H26186" s="2">
        <f t="shared" si="819"/>
        <v>14537.731135795901</v>
      </c>
    </row>
    <row r="26187" spans="1:8" x14ac:dyDescent="0.3">
      <c r="A26187" s="1" t="s">
        <v>26193</v>
      </c>
      <c r="B26187" s="3">
        <v>8022486</v>
      </c>
      <c r="C26187" s="3">
        <v>8022486</v>
      </c>
      <c r="D26187" s="3">
        <v>8743323</v>
      </c>
      <c r="E26187" s="9">
        <v>1.6387503824114199E+18</v>
      </c>
      <c r="F26187" s="2">
        <v>-0.54738110650479899</v>
      </c>
      <c r="G26187" s="2">
        <f t="shared" si="818"/>
        <v>4914.1568680832452</v>
      </c>
      <c r="H26187" s="2">
        <f t="shared" si="819"/>
        <v>19305.821378307795</v>
      </c>
    </row>
    <row r="26188" spans="1:8" x14ac:dyDescent="0.3">
      <c r="A26188" s="1" t="s">
        <v>26194</v>
      </c>
      <c r="B26188" s="3">
        <v>10614708</v>
      </c>
      <c r="C26188" s="3">
        <v>10614707</v>
      </c>
      <c r="D26188" s="3">
        <v>11335486</v>
      </c>
      <c r="E26188" s="9">
        <v>-5</v>
      </c>
      <c r="F26188" s="2">
        <v>-0.378966396546216</v>
      </c>
      <c r="G26188" s="2">
        <f t="shared" si="818"/>
        <v>781.63412364749024</v>
      </c>
      <c r="H26188" s="2">
        <f t="shared" si="819"/>
        <v>2464.3503824494983</v>
      </c>
    </row>
    <row r="26189" spans="1:8" x14ac:dyDescent="0.3">
      <c r="A26189" s="1" t="s">
        <v>26195</v>
      </c>
      <c r="B26189" s="3">
        <v>1015438</v>
      </c>
      <c r="C26189" s="3">
        <v>1015438</v>
      </c>
      <c r="D26189" s="3">
        <v>1736325</v>
      </c>
      <c r="E26189" s="9">
        <v>-5</v>
      </c>
      <c r="F26189" s="2">
        <v>-0.38904875751093099</v>
      </c>
      <c r="G26189" s="2">
        <f t="shared" si="818"/>
        <v>891.29231788990705</v>
      </c>
      <c r="H26189" s="2">
        <f t="shared" si="819"/>
        <v>3472.5864789209973</v>
      </c>
    </row>
    <row r="26190" spans="1:8" x14ac:dyDescent="0.3">
      <c r="A26190" s="1" t="s">
        <v>26196</v>
      </c>
      <c r="B26190" s="3">
        <v>11496913</v>
      </c>
      <c r="C26190" s="3">
        <v>11496912</v>
      </c>
      <c r="D26190" s="3">
        <v>12217638</v>
      </c>
      <c r="E26190" s="9">
        <v>25250701.519995999</v>
      </c>
      <c r="F26190" s="2">
        <v>-0.35728743628098902</v>
      </c>
      <c r="G26190" s="2">
        <f t="shared" si="818"/>
        <v>582.22215085846824</v>
      </c>
      <c r="H26190" s="2">
        <f t="shared" si="819"/>
        <v>296.4543559268007</v>
      </c>
    </row>
    <row r="26191" spans="1:8" x14ac:dyDescent="0.3">
      <c r="A26191" s="1" t="s">
        <v>26197</v>
      </c>
      <c r="B26191" s="3">
        <v>19101009</v>
      </c>
      <c r="C26191" s="3">
        <v>19101008</v>
      </c>
      <c r="D26191" s="3">
        <v>19790003</v>
      </c>
      <c r="E26191" s="9">
        <v>2071956666.26686</v>
      </c>
      <c r="F26191" s="2">
        <v>-0.42743801332894499</v>
      </c>
      <c r="G26191" s="2">
        <f t="shared" si="818"/>
        <v>1426.8085830667294</v>
      </c>
      <c r="H26191" s="2">
        <f t="shared" si="819"/>
        <v>7311.5120607223971</v>
      </c>
    </row>
    <row r="26192" spans="1:8" x14ac:dyDescent="0.3">
      <c r="A26192" s="1" t="s">
        <v>26198</v>
      </c>
      <c r="B26192" s="3">
        <v>6802586</v>
      </c>
      <c r="C26192" s="3">
        <v>6802586</v>
      </c>
      <c r="D26192" s="3">
        <v>7523345</v>
      </c>
      <c r="E26192" s="9">
        <v>130493288197.082</v>
      </c>
      <c r="F26192" s="2">
        <v>-0.49935031097434601</v>
      </c>
      <c r="G26192" s="2">
        <f t="shared" si="818"/>
        <v>3104.7499114138423</v>
      </c>
      <c r="H26192" s="2">
        <f t="shared" si="819"/>
        <v>14502.741825262499</v>
      </c>
    </row>
    <row r="26193" spans="1:8" x14ac:dyDescent="0.3">
      <c r="A26193" s="1" t="s">
        <v>26199</v>
      </c>
      <c r="B26193" s="3">
        <v>12469258</v>
      </c>
      <c r="C26193" s="3">
        <v>12469257</v>
      </c>
      <c r="D26193" s="3">
        <v>13189896</v>
      </c>
      <c r="E26193" s="9">
        <v>43468433.8076685</v>
      </c>
      <c r="F26193" s="2">
        <v>-0.38611688398194599</v>
      </c>
      <c r="G26193" s="2">
        <f t="shared" si="818"/>
        <v>858.21077636265727</v>
      </c>
      <c r="H26193" s="2">
        <f t="shared" si="819"/>
        <v>3179.3991260224975</v>
      </c>
    </row>
    <row r="26194" spans="1:8" x14ac:dyDescent="0.3">
      <c r="A26194" s="1" t="s">
        <v>26200</v>
      </c>
      <c r="B26194" s="3">
        <v>16507449</v>
      </c>
      <c r="C26194" s="3">
        <v>16507448</v>
      </c>
      <c r="D26194" s="3">
        <v>17227992</v>
      </c>
      <c r="E26194" s="9">
        <v>17574054417.1978</v>
      </c>
      <c r="F26194" s="2">
        <v>-0.400389220465588</v>
      </c>
      <c r="G26194" s="2">
        <f t="shared" si="818"/>
        <v>1028.9917269228924</v>
      </c>
      <c r="H26194" s="2">
        <f t="shared" si="819"/>
        <v>4606.6327743866987</v>
      </c>
    </row>
    <row r="26195" spans="1:8" x14ac:dyDescent="0.3">
      <c r="A26195" s="1" t="s">
        <v>26201</v>
      </c>
      <c r="B26195" s="3">
        <v>4596413</v>
      </c>
      <c r="C26195" s="3">
        <v>4596413</v>
      </c>
      <c r="D26195" s="3">
        <v>5317218</v>
      </c>
      <c r="E26195" s="9">
        <v>209841940799.12601</v>
      </c>
      <c r="F26195" s="2">
        <v>-0.400389220465588</v>
      </c>
      <c r="G26195" s="2">
        <f t="shared" si="818"/>
        <v>1028.9917269228924</v>
      </c>
      <c r="H26195" s="2">
        <f t="shared" si="819"/>
        <v>4606.6327743866987</v>
      </c>
    </row>
    <row r="26196" spans="1:8" x14ac:dyDescent="0.3">
      <c r="A26196" s="1" t="s">
        <v>26202</v>
      </c>
      <c r="B26196" s="3">
        <v>1804496</v>
      </c>
      <c r="C26196" s="3">
        <v>1804496</v>
      </c>
      <c r="D26196" s="3">
        <v>2525386</v>
      </c>
      <c r="E26196" s="9">
        <v>1550001.1436561099</v>
      </c>
      <c r="F26196" s="2">
        <v>-0.44925624657105701</v>
      </c>
      <c r="G26196" s="2">
        <f t="shared" si="818"/>
        <v>1830.0823047731676</v>
      </c>
      <c r="H26196" s="2">
        <f t="shared" si="819"/>
        <v>9493.3353849335981</v>
      </c>
    </row>
    <row r="26197" spans="1:8" x14ac:dyDescent="0.3">
      <c r="A26197" s="1" t="s">
        <v>26203</v>
      </c>
      <c r="B26197" s="3">
        <v>7254167</v>
      </c>
      <c r="C26197" s="3">
        <v>7254167</v>
      </c>
      <c r="D26197" s="3">
        <v>7975005</v>
      </c>
      <c r="E26197" s="9">
        <v>1.5222671934631901E+30</v>
      </c>
      <c r="F26197" s="2">
        <v>-0.68090190067650203</v>
      </c>
      <c r="G26197" s="2">
        <f t="shared" si="818"/>
        <v>14636.011173645749</v>
      </c>
      <c r="H26197" s="2">
        <f t="shared" si="819"/>
        <v>32657.900795478101</v>
      </c>
    </row>
    <row r="26198" spans="1:8" x14ac:dyDescent="0.3">
      <c r="A26198" s="1" t="s">
        <v>26204</v>
      </c>
      <c r="B26198" s="3">
        <v>-5</v>
      </c>
      <c r="C26198" s="3">
        <v>-5</v>
      </c>
      <c r="D26198" s="3">
        <v>-5</v>
      </c>
      <c r="E26198" s="9">
        <v>1.2697048899360399E+18</v>
      </c>
      <c r="F26198" s="2">
        <v>-0.63113401532649305</v>
      </c>
      <c r="G26198" s="2">
        <f t="shared" si="818"/>
        <v>10014.00806352357</v>
      </c>
      <c r="H26198" s="2">
        <f t="shared" si="819"/>
        <v>27681.112260477203</v>
      </c>
    </row>
    <row r="26199" spans="1:8" x14ac:dyDescent="0.3">
      <c r="A26199" s="1" t="s">
        <v>26205</v>
      </c>
      <c r="B26199" s="3">
        <v>2225706</v>
      </c>
      <c r="C26199" s="3">
        <v>2225706</v>
      </c>
      <c r="D26199" s="3">
        <v>2946596</v>
      </c>
      <c r="E26199" s="9">
        <v>-5</v>
      </c>
      <c r="F26199" s="2">
        <v>-0.38904875751093099</v>
      </c>
      <c r="G26199" s="2">
        <f t="shared" si="818"/>
        <v>891.29231788990705</v>
      </c>
      <c r="H26199" s="2">
        <f t="shared" si="819"/>
        <v>3472.5864789209973</v>
      </c>
    </row>
    <row r="26200" spans="1:8" x14ac:dyDescent="0.3">
      <c r="A26200" s="1" t="s">
        <v>26206</v>
      </c>
      <c r="B26200" s="3">
        <v>4331871</v>
      </c>
      <c r="C26200" s="3">
        <v>4331871</v>
      </c>
      <c r="D26200" s="3">
        <v>5052736</v>
      </c>
      <c r="E26200" s="9">
        <v>-5</v>
      </c>
      <c r="F26200" s="2">
        <v>-0.376318360502015</v>
      </c>
      <c r="G26200" s="2">
        <f t="shared" si="818"/>
        <v>754.70467445750614</v>
      </c>
      <c r="H26200" s="2">
        <f t="shared" si="819"/>
        <v>2199.5467780293989</v>
      </c>
    </row>
    <row r="26201" spans="1:8" x14ac:dyDescent="0.3">
      <c r="A26201" s="1" t="s">
        <v>26207</v>
      </c>
      <c r="B26201" s="3">
        <v>12299811</v>
      </c>
      <c r="C26201" s="3">
        <v>12299810</v>
      </c>
      <c r="D26201" s="3">
        <v>13020498</v>
      </c>
      <c r="E26201" s="9">
        <v>81163150506.034805</v>
      </c>
      <c r="F26201" s="2">
        <v>-0.38611688398194599</v>
      </c>
      <c r="G26201" s="2">
        <f t="shared" si="818"/>
        <v>858.21077636265727</v>
      </c>
      <c r="H26201" s="2">
        <f t="shared" si="819"/>
        <v>3179.3991260224975</v>
      </c>
    </row>
    <row r="26202" spans="1:8" x14ac:dyDescent="0.3">
      <c r="A26202" s="1" t="s">
        <v>26208</v>
      </c>
      <c r="B26202" s="3">
        <v>9197082</v>
      </c>
      <c r="C26202" s="3">
        <v>9197082</v>
      </c>
      <c r="D26202" s="3">
        <v>9917847</v>
      </c>
      <c r="E26202" s="9">
        <v>24177549.223869201</v>
      </c>
      <c r="F26202" s="2">
        <v>-0.36725491789451697</v>
      </c>
      <c r="G26202" s="2">
        <f t="shared" si="818"/>
        <v>668.09481397893069</v>
      </c>
      <c r="H26202" s="2">
        <f t="shared" si="819"/>
        <v>1293.2025172795959</v>
      </c>
    </row>
    <row r="26203" spans="1:8" x14ac:dyDescent="0.3">
      <c r="A26203" s="1" t="s">
        <v>26209</v>
      </c>
      <c r="B26203" s="3">
        <v>2299441</v>
      </c>
      <c r="C26203" s="3">
        <v>2299441</v>
      </c>
      <c r="D26203" s="3">
        <v>3020330</v>
      </c>
      <c r="E26203" s="9">
        <v>213510501.57892799</v>
      </c>
      <c r="F26203" s="2">
        <v>-0.39357951030209998</v>
      </c>
      <c r="G26203" s="2">
        <f t="shared" si="818"/>
        <v>944.41397549239446</v>
      </c>
      <c r="H26203" s="2">
        <f t="shared" si="819"/>
        <v>3925.6617580378961</v>
      </c>
    </row>
    <row r="26204" spans="1:8" x14ac:dyDescent="0.3">
      <c r="A26204" s="1" t="s">
        <v>26210</v>
      </c>
      <c r="B26204" s="3">
        <v>12093199</v>
      </c>
      <c r="C26204" s="3">
        <v>12093198</v>
      </c>
      <c r="D26204" s="3">
        <v>12813773</v>
      </c>
      <c r="E26204" s="9">
        <v>-5</v>
      </c>
      <c r="F26204" s="2">
        <v>-0.376318360502015</v>
      </c>
      <c r="G26204" s="2">
        <f t="shared" si="818"/>
        <v>754.70467445750614</v>
      </c>
      <c r="H26204" s="2">
        <f t="shared" si="819"/>
        <v>2199.5467780293989</v>
      </c>
    </row>
    <row r="26205" spans="1:8" x14ac:dyDescent="0.3">
      <c r="A26205" s="1" t="s">
        <v>26211</v>
      </c>
      <c r="B26205" s="3">
        <v>18852427</v>
      </c>
      <c r="C26205" s="3">
        <v>18852426</v>
      </c>
      <c r="D26205" s="3">
        <v>19541422</v>
      </c>
      <c r="E26205" s="9">
        <v>1404905750.5260899</v>
      </c>
      <c r="F26205" s="2">
        <v>-0.43744800873429401</v>
      </c>
      <c r="G26205" s="2">
        <f t="shared" si="818"/>
        <v>1601.8882647449409</v>
      </c>
      <c r="H26205" s="2">
        <f t="shared" si="819"/>
        <v>8312.5116012572998</v>
      </c>
    </row>
    <row r="26206" spans="1:8" x14ac:dyDescent="0.3">
      <c r="A26206" s="1" t="s">
        <v>26212</v>
      </c>
      <c r="B26206" s="3">
        <v>14598909</v>
      </c>
      <c r="C26206" s="3">
        <v>14598908</v>
      </c>
      <c r="D26206" s="3">
        <v>15319567</v>
      </c>
      <c r="E26206" s="9">
        <v>-5</v>
      </c>
      <c r="F26206" s="2">
        <v>-0.38157414679778201</v>
      </c>
      <c r="G26206" s="2">
        <f t="shared" si="818"/>
        <v>808.89976462815503</v>
      </c>
      <c r="H26206" s="2">
        <f t="shared" si="819"/>
        <v>2725.1254076060995</v>
      </c>
    </row>
    <row r="26207" spans="1:8" x14ac:dyDescent="0.3">
      <c r="A26207" s="1" t="s">
        <v>26213</v>
      </c>
      <c r="B26207" s="3">
        <v>2389752</v>
      </c>
      <c r="C26207" s="3">
        <v>2389752</v>
      </c>
      <c r="D26207" s="3">
        <v>3110641</v>
      </c>
      <c r="E26207" s="9">
        <v>656720599.98059797</v>
      </c>
      <c r="F26207" s="2">
        <v>-0.37182337278891298</v>
      </c>
      <c r="G26207" s="2">
        <f t="shared" si="818"/>
        <v>710.69527823979638</v>
      </c>
      <c r="H26207" s="2">
        <f t="shared" si="819"/>
        <v>1750.0480067191959</v>
      </c>
    </row>
    <row r="26208" spans="1:8" x14ac:dyDescent="0.3">
      <c r="A26208" s="1" t="s">
        <v>26214</v>
      </c>
      <c r="B26208" s="3">
        <v>4344761</v>
      </c>
      <c r="C26208" s="3">
        <v>4344761</v>
      </c>
      <c r="D26208" s="3">
        <v>5065623</v>
      </c>
      <c r="E26208" s="9">
        <v>745049846.06632602</v>
      </c>
      <c r="F26208" s="2">
        <v>-0.37182337278891298</v>
      </c>
      <c r="G26208" s="2">
        <f t="shared" si="818"/>
        <v>710.69527823979638</v>
      </c>
      <c r="H26208" s="2">
        <f t="shared" si="819"/>
        <v>1750.0480067191959</v>
      </c>
    </row>
    <row r="26209" spans="1:8" x14ac:dyDescent="0.3">
      <c r="A26209" s="1" t="s">
        <v>26215</v>
      </c>
      <c r="B26209" s="3">
        <v>8992101</v>
      </c>
      <c r="C26209" s="3">
        <v>8992101</v>
      </c>
      <c r="D26209" s="3">
        <v>9712886</v>
      </c>
      <c r="E26209" s="9">
        <v>166574441250.32199</v>
      </c>
      <c r="F26209" s="2">
        <v>-0.45791572990649398</v>
      </c>
      <c r="G26209" s="2">
        <f t="shared" si="818"/>
        <v>2013.3895555183049</v>
      </c>
      <c r="H26209" s="2">
        <f t="shared" si="819"/>
        <v>10359.283718477296</v>
      </c>
    </row>
    <row r="26210" spans="1:8" x14ac:dyDescent="0.3">
      <c r="A26210" s="1" t="s">
        <v>26216</v>
      </c>
      <c r="B26210" s="3">
        <v>6552210</v>
      </c>
      <c r="C26210" s="3">
        <v>6552210</v>
      </c>
      <c r="D26210" s="3">
        <v>7273045</v>
      </c>
      <c r="E26210" s="9">
        <v>2016994998216130</v>
      </c>
      <c r="F26210" s="2">
        <v>-0.48610431106447499</v>
      </c>
      <c r="G26210" s="2">
        <f t="shared" si="818"/>
        <v>2714.2344810459012</v>
      </c>
      <c r="H26210" s="2">
        <f t="shared" si="819"/>
        <v>13178.141834275397</v>
      </c>
    </row>
    <row r="26211" spans="1:8" x14ac:dyDescent="0.3">
      <c r="A26211" s="1" t="s">
        <v>26217</v>
      </c>
      <c r="B26211" s="3">
        <v>10895254</v>
      </c>
      <c r="C26211" s="3">
        <v>10895253</v>
      </c>
      <c r="D26211" s="3">
        <v>11616299</v>
      </c>
      <c r="E26211" s="9">
        <v>6710308.09471648</v>
      </c>
      <c r="F26211" s="2">
        <v>-0.37376191160113997</v>
      </c>
      <c r="G26211" s="2">
        <f t="shared" si="818"/>
        <v>729.41587570511649</v>
      </c>
      <c r="H26211" s="2">
        <f t="shared" si="819"/>
        <v>1943.9018879418957</v>
      </c>
    </row>
    <row r="26212" spans="1:8" x14ac:dyDescent="0.3">
      <c r="A26212" s="1" t="s">
        <v>26218</v>
      </c>
      <c r="B26212" s="3">
        <v>8708455</v>
      </c>
      <c r="C26212" s="3">
        <v>8708455</v>
      </c>
      <c r="D26212" s="3">
        <v>9429278</v>
      </c>
      <c r="E26212" s="9">
        <v>72890318916594.5</v>
      </c>
      <c r="F26212" s="2">
        <v>-0.38611688398194599</v>
      </c>
      <c r="G26212" s="2">
        <f t="shared" si="818"/>
        <v>858.21077636265727</v>
      </c>
      <c r="H26212" s="2">
        <f t="shared" si="819"/>
        <v>3179.3991260224975</v>
      </c>
    </row>
    <row r="26213" spans="1:8" x14ac:dyDescent="0.3">
      <c r="A26213" s="1" t="s">
        <v>26219</v>
      </c>
      <c r="B26213" s="3">
        <v>300917</v>
      </c>
      <c r="C26213" s="3">
        <v>300917</v>
      </c>
      <c r="D26213" s="3">
        <v>1021812</v>
      </c>
      <c r="E26213" s="9">
        <v>274164.89106112201</v>
      </c>
      <c r="F26213" s="2">
        <v>-0.41742293418446902</v>
      </c>
      <c r="G26213" s="2">
        <f t="shared" si="818"/>
        <v>1267.3061214976617</v>
      </c>
      <c r="H26213" s="2">
        <f t="shared" si="819"/>
        <v>6310.0041462748004</v>
      </c>
    </row>
    <row r="26214" spans="1:8" x14ac:dyDescent="0.3">
      <c r="A26214" s="1" t="s">
        <v>26220</v>
      </c>
      <c r="B26214" s="3">
        <v>1320394</v>
      </c>
      <c r="C26214" s="3">
        <v>1320394</v>
      </c>
      <c r="D26214" s="3">
        <v>2041273</v>
      </c>
      <c r="E26214" s="9">
        <v>3.55543873893759E+16</v>
      </c>
      <c r="F26214" s="2">
        <v>-0.58102950396491004</v>
      </c>
      <c r="G26214" s="2">
        <f t="shared" si="818"/>
        <v>6622.0267298899271</v>
      </c>
      <c r="H26214" s="2">
        <f t="shared" si="819"/>
        <v>22670.661124318904</v>
      </c>
    </row>
    <row r="26215" spans="1:8" x14ac:dyDescent="0.3">
      <c r="A26215" s="1" t="s">
        <v>26221</v>
      </c>
      <c r="B26215" s="3">
        <v>18661616</v>
      </c>
      <c r="C26215" s="3">
        <v>18661615</v>
      </c>
      <c r="D26215" s="3">
        <v>19382176</v>
      </c>
      <c r="E26215" s="9">
        <v>1308414010.3724501</v>
      </c>
      <c r="F26215" s="2">
        <v>-0.42743801332894499</v>
      </c>
      <c r="G26215" s="2">
        <f t="shared" si="818"/>
        <v>1426.8085830667294</v>
      </c>
      <c r="H26215" s="2">
        <f t="shared" si="819"/>
        <v>7311.5120607223971</v>
      </c>
    </row>
    <row r="26216" spans="1:8" x14ac:dyDescent="0.3">
      <c r="A26216" s="1" t="s">
        <v>26222</v>
      </c>
      <c r="B26216" s="3">
        <v>3942281</v>
      </c>
      <c r="C26216" s="3">
        <v>3942281</v>
      </c>
      <c r="D26216" s="3">
        <v>4663030</v>
      </c>
      <c r="E26216" s="9">
        <v>107148854002.02</v>
      </c>
      <c r="F26216" s="2">
        <v>-0.37182337278891298</v>
      </c>
      <c r="G26216" s="2">
        <f t="shared" si="818"/>
        <v>710.69527823979638</v>
      </c>
      <c r="H26216" s="2">
        <f t="shared" si="819"/>
        <v>1750.0480067191959</v>
      </c>
    </row>
    <row r="26217" spans="1:8" x14ac:dyDescent="0.3">
      <c r="A26217" s="1" t="s">
        <v>26223</v>
      </c>
      <c r="B26217" s="3">
        <v>15427664</v>
      </c>
      <c r="C26217" s="3">
        <v>15427663</v>
      </c>
      <c r="D26217" s="3">
        <v>16148292</v>
      </c>
      <c r="E26217" s="9">
        <v>8072292463.7805004</v>
      </c>
      <c r="F26217" s="2">
        <v>-0.39455273546174202</v>
      </c>
      <c r="G26217" s="2">
        <f t="shared" si="818"/>
        <v>956.14838014563907</v>
      </c>
      <c r="H26217" s="2">
        <f t="shared" si="819"/>
        <v>4022.9842740021004</v>
      </c>
    </row>
    <row r="26218" spans="1:8" x14ac:dyDescent="0.3">
      <c r="A26218" s="1" t="s">
        <v>26224</v>
      </c>
      <c r="B26218" s="3">
        <v>3080583</v>
      </c>
      <c r="C26218" s="3">
        <v>3080583</v>
      </c>
      <c r="D26218" s="3">
        <v>3801450</v>
      </c>
      <c r="E26218" s="9">
        <v>2285142068.8921499</v>
      </c>
      <c r="F26218" s="2">
        <v>-0.38611688398194599</v>
      </c>
      <c r="G26218" s="2">
        <f t="shared" si="818"/>
        <v>858.21077636265727</v>
      </c>
      <c r="H26218" s="2">
        <f t="shared" si="819"/>
        <v>3179.3991260224975</v>
      </c>
    </row>
    <row r="26219" spans="1:8" x14ac:dyDescent="0.3">
      <c r="A26219" s="1" t="s">
        <v>26225</v>
      </c>
      <c r="B26219" s="3">
        <v>9020301</v>
      </c>
      <c r="C26219" s="3">
        <v>9020301</v>
      </c>
      <c r="D26219" s="3">
        <v>9741077</v>
      </c>
      <c r="E26219" s="9">
        <v>1020155192.55621</v>
      </c>
      <c r="F26219" s="2">
        <v>-0.36163255853904103</v>
      </c>
      <c r="G26219" s="2">
        <f t="shared" si="818"/>
        <v>618.49703218920649</v>
      </c>
      <c r="H26219" s="2">
        <f t="shared" si="819"/>
        <v>730.96658173200103</v>
      </c>
    </row>
    <row r="26220" spans="1:8" x14ac:dyDescent="0.3">
      <c r="A26220" s="1" t="s">
        <v>26226</v>
      </c>
      <c r="B26220" s="3">
        <v>955685</v>
      </c>
      <c r="C26220" s="3">
        <v>955685</v>
      </c>
      <c r="D26220" s="3">
        <v>1676572</v>
      </c>
      <c r="E26220" s="9">
        <v>-5</v>
      </c>
      <c r="F26220" s="2">
        <v>-0.38157414679778201</v>
      </c>
      <c r="G26220" s="2">
        <f t="shared" si="818"/>
        <v>808.89976462815503</v>
      </c>
      <c r="H26220" s="2">
        <f t="shared" si="819"/>
        <v>2725.1254076060995</v>
      </c>
    </row>
    <row r="26221" spans="1:8" x14ac:dyDescent="0.3">
      <c r="A26221" s="1" t="s">
        <v>26227</v>
      </c>
      <c r="B26221" s="3">
        <v>14307349</v>
      </c>
      <c r="C26221" s="3">
        <v>14307348</v>
      </c>
      <c r="D26221" s="3">
        <v>15027853</v>
      </c>
      <c r="E26221" s="9">
        <v>3474844135852.0601</v>
      </c>
      <c r="F26221" s="2">
        <v>-0.50539708609349998</v>
      </c>
      <c r="G26221" s="2">
        <f t="shared" si="818"/>
        <v>3297.3395225925642</v>
      </c>
      <c r="H26221" s="2">
        <f t="shared" si="819"/>
        <v>15107.419337177897</v>
      </c>
    </row>
    <row r="26222" spans="1:8" x14ac:dyDescent="0.3">
      <c r="A26222" s="1" t="s">
        <v>26228</v>
      </c>
      <c r="B26222" s="3">
        <v>13826633</v>
      </c>
      <c r="C26222" s="3">
        <v>13826632</v>
      </c>
      <c r="D26222" s="3">
        <v>14547302</v>
      </c>
      <c r="E26222" s="9">
        <v>1330184548.1029799</v>
      </c>
      <c r="F26222" s="2">
        <v>-0.39357951030209998</v>
      </c>
      <c r="G26222" s="2">
        <f t="shared" si="818"/>
        <v>944.41397549239446</v>
      </c>
      <c r="H26222" s="2">
        <f t="shared" si="819"/>
        <v>3925.6617580378961</v>
      </c>
    </row>
    <row r="26223" spans="1:8" x14ac:dyDescent="0.3">
      <c r="A26223" s="1" t="s">
        <v>26229</v>
      </c>
      <c r="B26223" s="3">
        <v>17787703</v>
      </c>
      <c r="C26223" s="3">
        <v>17787702</v>
      </c>
      <c r="D26223" s="3">
        <v>18508328</v>
      </c>
      <c r="E26223" s="9">
        <v>-5</v>
      </c>
      <c r="F26223" s="2">
        <v>-0.38980148150968502</v>
      </c>
      <c r="G26223" s="2">
        <f t="shared" si="818"/>
        <v>899.94802247410814</v>
      </c>
      <c r="H26223" s="2">
        <f t="shared" si="819"/>
        <v>3547.8588787964004</v>
      </c>
    </row>
    <row r="26224" spans="1:8" x14ac:dyDescent="0.3">
      <c r="A26224" s="1" t="s">
        <v>26230</v>
      </c>
      <c r="B26224" s="3">
        <v>4607644</v>
      </c>
      <c r="C26224" s="3">
        <v>4607644</v>
      </c>
      <c r="D26224" s="3">
        <v>5328447</v>
      </c>
      <c r="E26224" s="9">
        <v>128141781.289996</v>
      </c>
      <c r="F26224" s="2">
        <v>-0.370303513739412</v>
      </c>
      <c r="G26224" s="2">
        <f t="shared" si="818"/>
        <v>696.28840808037205</v>
      </c>
      <c r="H26224" s="2">
        <f t="shared" si="819"/>
        <v>1598.0621017690987</v>
      </c>
    </row>
    <row r="26225" spans="1:8" x14ac:dyDescent="0.3">
      <c r="A26225" s="1" t="s">
        <v>26231</v>
      </c>
      <c r="B26225" s="3">
        <v>11484474</v>
      </c>
      <c r="C26225" s="3">
        <v>11484473</v>
      </c>
      <c r="D26225" s="3">
        <v>12205202</v>
      </c>
      <c r="E26225" s="9">
        <v>85051882.390664101</v>
      </c>
      <c r="F26225" s="2">
        <v>-0.36754169243922502</v>
      </c>
      <c r="G26225" s="2">
        <f t="shared" si="818"/>
        <v>670.70733220977434</v>
      </c>
      <c r="H26225" s="2">
        <f t="shared" si="819"/>
        <v>1321.8799717504005</v>
      </c>
    </row>
    <row r="26226" spans="1:8" x14ac:dyDescent="0.3">
      <c r="A26226" s="1" t="s">
        <v>26232</v>
      </c>
      <c r="B26226" s="3">
        <v>1890801</v>
      </c>
      <c r="C26226" s="3">
        <v>1890801</v>
      </c>
      <c r="D26226" s="3">
        <v>2611689</v>
      </c>
      <c r="E26226" s="9">
        <v>4917644.2940328</v>
      </c>
      <c r="F26226" s="2">
        <v>-0.37339655402379501</v>
      </c>
      <c r="G26226" s="2">
        <f t="shared" si="818"/>
        <v>725.85776681810785</v>
      </c>
      <c r="H26226" s="2">
        <f t="shared" si="819"/>
        <v>1907.3661302073997</v>
      </c>
    </row>
    <row r="26227" spans="1:8" x14ac:dyDescent="0.3">
      <c r="A26227" s="1" t="s">
        <v>26233</v>
      </c>
      <c r="B26227" s="3">
        <v>9797039</v>
      </c>
      <c r="C26227" s="3">
        <v>9797039</v>
      </c>
      <c r="D26227" s="3">
        <v>10517788</v>
      </c>
      <c r="E26227" s="9">
        <v>524054096.58250397</v>
      </c>
      <c r="F26227" s="2">
        <v>-0.45791572990649398</v>
      </c>
      <c r="G26227" s="2">
        <f t="shared" si="818"/>
        <v>2013.3895555183049</v>
      </c>
      <c r="H26227" s="2">
        <f t="shared" si="819"/>
        <v>10359.283718477296</v>
      </c>
    </row>
    <row r="26228" spans="1:8" x14ac:dyDescent="0.3">
      <c r="A26228" s="1" t="s">
        <v>26234</v>
      </c>
      <c r="B26228" s="3">
        <v>3195174</v>
      </c>
      <c r="C26228" s="3">
        <v>3195174</v>
      </c>
      <c r="D26228" s="3">
        <v>3916026</v>
      </c>
      <c r="E26228" s="9">
        <v>31377014.670754801</v>
      </c>
      <c r="F26228" s="2">
        <v>-0.38041134838848301</v>
      </c>
      <c r="G26228" s="2">
        <f t="shared" si="818"/>
        <v>796.6495614767465</v>
      </c>
      <c r="H26228" s="2">
        <f t="shared" si="819"/>
        <v>2608.8455666761988</v>
      </c>
    </row>
    <row r="26229" spans="1:8" x14ac:dyDescent="0.3">
      <c r="A26229" s="1" t="s">
        <v>26235</v>
      </c>
      <c r="B26229" s="3">
        <v>14520904</v>
      </c>
      <c r="C26229" s="3">
        <v>14520903</v>
      </c>
      <c r="D26229" s="3">
        <v>15241577</v>
      </c>
      <c r="E26229" s="9">
        <v>2308414856.5752702</v>
      </c>
      <c r="F26229" s="2">
        <v>-0.49015360798885499</v>
      </c>
      <c r="G26229" s="2">
        <f t="shared" si="818"/>
        <v>2829.1828642860519</v>
      </c>
      <c r="H26229" s="2">
        <f t="shared" si="819"/>
        <v>13583.071526713396</v>
      </c>
    </row>
    <row r="26230" spans="1:8" x14ac:dyDescent="0.3">
      <c r="A26230" s="1" t="s">
        <v>26236</v>
      </c>
      <c r="B26230" s="3">
        <v>5129875</v>
      </c>
      <c r="C26230" s="3">
        <v>5129875</v>
      </c>
      <c r="D26230" s="3">
        <v>5850720</v>
      </c>
      <c r="E26230" s="9">
        <v>186403404172.57401</v>
      </c>
      <c r="F26230" s="2">
        <v>-0.56831005422838499</v>
      </c>
      <c r="G26230" s="2">
        <f t="shared" si="818"/>
        <v>5928.2525537517577</v>
      </c>
      <c r="H26230" s="2">
        <f t="shared" si="819"/>
        <v>21398.716150666398</v>
      </c>
    </row>
    <row r="26231" spans="1:8" x14ac:dyDescent="0.3">
      <c r="A26231" s="1" t="s">
        <v>26237</v>
      </c>
      <c r="B26231" s="3">
        <v>16753768</v>
      </c>
      <c r="C26231" s="3">
        <v>16753767</v>
      </c>
      <c r="D26231" s="3">
        <v>17474414</v>
      </c>
      <c r="E26231" s="9">
        <v>-5</v>
      </c>
      <c r="F26231" s="2">
        <v>-0.41157871359897402</v>
      </c>
      <c r="G26231" s="2">
        <f t="shared" si="818"/>
        <v>1181.0397836185207</v>
      </c>
      <c r="H26231" s="2">
        <f t="shared" si="819"/>
        <v>5725.5820877253009</v>
      </c>
    </row>
    <row r="26232" spans="1:8" x14ac:dyDescent="0.3">
      <c r="A26232" s="1" t="s">
        <v>26238</v>
      </c>
      <c r="B26232" s="3">
        <v>2029282</v>
      </c>
      <c r="C26232" s="3">
        <v>2029282</v>
      </c>
      <c r="D26232" s="3">
        <v>2750169</v>
      </c>
      <c r="E26232" s="9">
        <v>-5</v>
      </c>
      <c r="F26232" s="2">
        <v>-0.42750502497218101</v>
      </c>
      <c r="G26232" s="2">
        <f t="shared" si="818"/>
        <v>1427.9273741997572</v>
      </c>
      <c r="H26232" s="2">
        <f t="shared" si="819"/>
        <v>7318.2132250459999</v>
      </c>
    </row>
    <row r="26233" spans="1:8" x14ac:dyDescent="0.3">
      <c r="A26233" s="1" t="s">
        <v>26239</v>
      </c>
      <c r="B26233" s="3">
        <v>11612944</v>
      </c>
      <c r="C26233" s="3">
        <v>11612943</v>
      </c>
      <c r="D26233" s="3">
        <v>12333630</v>
      </c>
      <c r="E26233" s="9">
        <v>2456033011118.1899</v>
      </c>
      <c r="F26233" s="2">
        <v>-0.50197423745695302</v>
      </c>
      <c r="G26233" s="2">
        <f t="shared" si="818"/>
        <v>3187.1840497263424</v>
      </c>
      <c r="H26233" s="2">
        <f t="shared" si="819"/>
        <v>14765.1344735232</v>
      </c>
    </row>
    <row r="26234" spans="1:8" x14ac:dyDescent="0.3">
      <c r="A26234" s="1" t="s">
        <v>26240</v>
      </c>
      <c r="B26234" s="3">
        <v>114347</v>
      </c>
      <c r="C26234" s="3">
        <v>114347</v>
      </c>
      <c r="D26234" s="3">
        <v>835242</v>
      </c>
      <c r="E26234" s="9">
        <v>-5</v>
      </c>
      <c r="F26234" s="2">
        <v>-0.37736833581089402</v>
      </c>
      <c r="G26234" s="2">
        <f t="shared" si="818"/>
        <v>765.29219318112644</v>
      </c>
      <c r="H26234" s="2">
        <f t="shared" si="819"/>
        <v>2304.5443089173</v>
      </c>
    </row>
    <row r="26235" spans="1:8" x14ac:dyDescent="0.3">
      <c r="A26235" s="1" t="s">
        <v>26241</v>
      </c>
      <c r="B26235" s="3">
        <v>15075910</v>
      </c>
      <c r="C26235" s="3">
        <v>15075909</v>
      </c>
      <c r="D26235" s="3">
        <v>15796468</v>
      </c>
      <c r="E26235" s="9">
        <v>-5</v>
      </c>
      <c r="F26235" s="2">
        <v>-0.375585845073382</v>
      </c>
      <c r="G26235" s="2">
        <f t="shared" si="818"/>
        <v>747.38793352057439</v>
      </c>
      <c r="H26235" s="2">
        <f t="shared" si="819"/>
        <v>2126.2952351660979</v>
      </c>
    </row>
    <row r="26236" spans="1:8" x14ac:dyDescent="0.3">
      <c r="A26236" s="1" t="s">
        <v>26242</v>
      </c>
      <c r="B26236" s="3">
        <v>6528931</v>
      </c>
      <c r="C26236" s="3">
        <v>6528931</v>
      </c>
      <c r="D26236" s="3">
        <v>7249770</v>
      </c>
      <c r="E26236" s="9">
        <v>-5</v>
      </c>
      <c r="F26236" s="2">
        <v>-0.36048952133606799</v>
      </c>
      <c r="G26236" s="2">
        <f t="shared" si="818"/>
        <v>608.78399478541132</v>
      </c>
      <c r="H26236" s="2">
        <f t="shared" si="819"/>
        <v>616.66286143469699</v>
      </c>
    </row>
    <row r="26237" spans="1:8" x14ac:dyDescent="0.3">
      <c r="A26237" s="1" t="s">
        <v>26243</v>
      </c>
      <c r="B26237" s="3">
        <v>18599045</v>
      </c>
      <c r="C26237" s="3">
        <v>18599044</v>
      </c>
      <c r="D26237" s="3">
        <v>19319612</v>
      </c>
      <c r="E26237" s="9">
        <v>-5</v>
      </c>
      <c r="F26237" s="2">
        <v>-0.41157871359897402</v>
      </c>
      <c r="G26237" s="2">
        <f t="shared" si="818"/>
        <v>1181.0397836185207</v>
      </c>
      <c r="H26237" s="2">
        <f t="shared" si="819"/>
        <v>5725.5820877253009</v>
      </c>
    </row>
    <row r="26238" spans="1:8" x14ac:dyDescent="0.3">
      <c r="A26238" s="1" t="s">
        <v>26244</v>
      </c>
      <c r="B26238" s="3">
        <v>11740101</v>
      </c>
      <c r="C26238" s="3">
        <v>11740100</v>
      </c>
      <c r="D26238" s="3">
        <v>12460750</v>
      </c>
      <c r="E26238" s="9">
        <v>-5</v>
      </c>
      <c r="F26238" s="2">
        <v>-0.36048952133606799</v>
      </c>
      <c r="G26238" s="2">
        <f t="shared" si="818"/>
        <v>608.78399478541132</v>
      </c>
      <c r="H26238" s="2">
        <f t="shared" si="819"/>
        <v>616.66286143469699</v>
      </c>
    </row>
    <row r="26239" spans="1:8" x14ac:dyDescent="0.3">
      <c r="A26239" s="1" t="s">
        <v>26245</v>
      </c>
      <c r="B26239" s="3">
        <v>18069475</v>
      </c>
      <c r="C26239" s="3">
        <v>18069474</v>
      </c>
      <c r="D26239" s="3">
        <v>18790112</v>
      </c>
      <c r="E26239" s="9">
        <v>-5</v>
      </c>
      <c r="F26239" s="2">
        <v>-0.39902692179235899</v>
      </c>
      <c r="G26239" s="2">
        <f t="shared" si="818"/>
        <v>1011.6050520957949</v>
      </c>
      <c r="H26239" s="2">
        <f t="shared" si="819"/>
        <v>4470.4029070637971</v>
      </c>
    </row>
    <row r="26240" spans="1:8" x14ac:dyDescent="0.3">
      <c r="A26240" s="1" t="s">
        <v>26246</v>
      </c>
      <c r="B26240" s="3">
        <v>1636744</v>
      </c>
      <c r="C26240" s="3">
        <v>1636744</v>
      </c>
      <c r="D26240" s="3">
        <v>2357634</v>
      </c>
      <c r="E26240" s="9">
        <v>666283105.61109495</v>
      </c>
      <c r="F26240" s="2">
        <v>-0.36754169243922502</v>
      </c>
      <c r="G26240" s="2">
        <f t="shared" si="818"/>
        <v>670.70733220977434</v>
      </c>
      <c r="H26240" s="2">
        <f t="shared" si="819"/>
        <v>1321.8799717504005</v>
      </c>
    </row>
    <row r="26241" spans="1:8" x14ac:dyDescent="0.3">
      <c r="A26241" s="1" t="s">
        <v>26247</v>
      </c>
      <c r="B26241" s="3">
        <v>19254284</v>
      </c>
      <c r="C26241" s="3">
        <v>19254283</v>
      </c>
      <c r="D26241" s="3">
        <v>19943271</v>
      </c>
      <c r="E26241" s="9">
        <v>1495026815.1113601</v>
      </c>
      <c r="F26241" s="2">
        <v>-0.42743801332894499</v>
      </c>
      <c r="G26241" s="2">
        <f t="shared" si="818"/>
        <v>1426.8085830667294</v>
      </c>
      <c r="H26241" s="2">
        <f t="shared" si="819"/>
        <v>7311.5120607223971</v>
      </c>
    </row>
    <row r="26242" spans="1:8" x14ac:dyDescent="0.3">
      <c r="A26242" s="1" t="s">
        <v>26248</v>
      </c>
      <c r="B26242" s="3">
        <v>13817022</v>
      </c>
      <c r="C26242" s="3">
        <v>13817021</v>
      </c>
      <c r="D26242" s="3">
        <v>14537691</v>
      </c>
      <c r="E26242" s="9">
        <v>48502236133.311798</v>
      </c>
      <c r="F26242" s="2">
        <v>-0.46082279960871497</v>
      </c>
      <c r="G26242" s="2">
        <f t="shared" si="818"/>
        <v>2078.1160195919351</v>
      </c>
      <c r="H26242" s="2">
        <f t="shared" si="819"/>
        <v>10649.990688699396</v>
      </c>
    </row>
    <row r="26243" spans="1:8" x14ac:dyDescent="0.3">
      <c r="A26243" s="1" t="s">
        <v>26249</v>
      </c>
      <c r="B26243" s="3">
        <v>4915648</v>
      </c>
      <c r="C26243" s="3">
        <v>4915648</v>
      </c>
      <c r="D26243" s="3">
        <v>5636351</v>
      </c>
      <c r="E26243" s="9">
        <v>36755502508.526802</v>
      </c>
      <c r="F26243" s="2">
        <v>-0.37182337278891298</v>
      </c>
      <c r="G26243" s="2">
        <f t="shared" ref="G26243:G26306" si="820">(F26243*-10)^5</f>
        <v>710.69527823979638</v>
      </c>
      <c r="H26243" s="2">
        <f t="shared" ref="H26243:H26306" si="821">(F26243*-1-MAX($F$2:$F$30001)*-1)*100000</f>
        <v>1750.0480067191959</v>
      </c>
    </row>
    <row r="26244" spans="1:8" x14ac:dyDescent="0.3">
      <c r="A26244" s="1" t="s">
        <v>26250</v>
      </c>
      <c r="B26244" s="3">
        <v>14663633</v>
      </c>
      <c r="C26244" s="3">
        <v>14663632</v>
      </c>
      <c r="D26244" s="3">
        <v>15384276</v>
      </c>
      <c r="E26244" s="9">
        <v>3035492261.14888</v>
      </c>
      <c r="F26244" s="2">
        <v>-0.38611688398194599</v>
      </c>
      <c r="G26244" s="2">
        <f t="shared" si="820"/>
        <v>858.21077636265727</v>
      </c>
      <c r="H26244" s="2">
        <f t="shared" si="821"/>
        <v>3179.3991260224975</v>
      </c>
    </row>
    <row r="26245" spans="1:8" x14ac:dyDescent="0.3">
      <c r="A26245" s="1" t="s">
        <v>26251</v>
      </c>
      <c r="B26245" s="3">
        <v>5157029</v>
      </c>
      <c r="C26245" s="3">
        <v>5157029</v>
      </c>
      <c r="D26245" s="3">
        <v>5877858</v>
      </c>
      <c r="E26245" s="9">
        <v>-5</v>
      </c>
      <c r="F26245" s="2">
        <v>-0.378966396546216</v>
      </c>
      <c r="G26245" s="2">
        <f t="shared" si="820"/>
        <v>781.63412364749024</v>
      </c>
      <c r="H26245" s="2">
        <f t="shared" si="821"/>
        <v>2464.3503824494983</v>
      </c>
    </row>
    <row r="26246" spans="1:8" x14ac:dyDescent="0.3">
      <c r="A26246" s="1" t="s">
        <v>26252</v>
      </c>
      <c r="B26246" s="3">
        <v>142569</v>
      </c>
      <c r="C26246" s="3">
        <v>142569</v>
      </c>
      <c r="D26246" s="3">
        <v>863464</v>
      </c>
      <c r="E26246" s="9">
        <v>-5</v>
      </c>
      <c r="F26246" s="2">
        <v>-0.38904875751093099</v>
      </c>
      <c r="G26246" s="2">
        <f t="shared" si="820"/>
        <v>891.29231788990705</v>
      </c>
      <c r="H26246" s="2">
        <f t="shared" si="821"/>
        <v>3472.5864789209973</v>
      </c>
    </row>
    <row r="26247" spans="1:8" x14ac:dyDescent="0.3">
      <c r="A26247" s="1" t="s">
        <v>26253</v>
      </c>
      <c r="B26247" s="3">
        <v>60000</v>
      </c>
      <c r="C26247" s="3">
        <v>60000</v>
      </c>
      <c r="D26247" s="3">
        <v>780895</v>
      </c>
      <c r="E26247" s="9">
        <v>-5</v>
      </c>
      <c r="F26247" s="2">
        <v>-0.39902692179235899</v>
      </c>
      <c r="G26247" s="2">
        <f t="shared" si="820"/>
        <v>1011.6050520957949</v>
      </c>
      <c r="H26247" s="2">
        <f t="shared" si="821"/>
        <v>4470.4029070637971</v>
      </c>
    </row>
    <row r="26248" spans="1:8" x14ac:dyDescent="0.3">
      <c r="A26248" s="1" t="s">
        <v>26254</v>
      </c>
      <c r="B26248" s="3">
        <v>8718976</v>
      </c>
      <c r="C26248" s="3">
        <v>8718976</v>
      </c>
      <c r="D26248" s="3">
        <v>9439799</v>
      </c>
      <c r="E26248" s="9">
        <v>777127918736.63904</v>
      </c>
      <c r="F26248" s="2">
        <v>-0.42610943029364201</v>
      </c>
      <c r="G26248" s="2">
        <f t="shared" si="820"/>
        <v>1404.7716327457169</v>
      </c>
      <c r="H26248" s="2">
        <f t="shared" si="821"/>
        <v>7178.653757192099</v>
      </c>
    </row>
    <row r="26249" spans="1:8" x14ac:dyDescent="0.3">
      <c r="A26249" s="1" t="s">
        <v>26255</v>
      </c>
      <c r="B26249" s="3">
        <v>17497653</v>
      </c>
      <c r="C26249" s="3">
        <v>17497652</v>
      </c>
      <c r="D26249" s="3">
        <v>18218293</v>
      </c>
      <c r="E26249" s="9">
        <v>-5</v>
      </c>
      <c r="F26249" s="2">
        <v>-0.41157871359897402</v>
      </c>
      <c r="G26249" s="2">
        <f t="shared" si="820"/>
        <v>1181.0397836185207</v>
      </c>
      <c r="H26249" s="2">
        <f t="shared" si="821"/>
        <v>5725.5820877253009</v>
      </c>
    </row>
    <row r="26250" spans="1:8" x14ac:dyDescent="0.3">
      <c r="A26250" s="1" t="s">
        <v>26256</v>
      </c>
      <c r="B26250" s="3">
        <v>2889756</v>
      </c>
      <c r="C26250" s="3">
        <v>2889756</v>
      </c>
      <c r="D26250" s="3">
        <v>3610642</v>
      </c>
      <c r="E26250" s="9">
        <v>1134152479.24159</v>
      </c>
      <c r="F26250" s="2">
        <v>-0.43744800873429401</v>
      </c>
      <c r="G26250" s="2">
        <f t="shared" si="820"/>
        <v>1601.8882647449409</v>
      </c>
      <c r="H26250" s="2">
        <f t="shared" si="821"/>
        <v>8312.5116012572998</v>
      </c>
    </row>
    <row r="26251" spans="1:8" x14ac:dyDescent="0.3">
      <c r="A26251" s="1" t="s">
        <v>26257</v>
      </c>
      <c r="B26251" s="3">
        <v>13109358</v>
      </c>
      <c r="C26251" s="3">
        <v>13109357</v>
      </c>
      <c r="D26251" s="3">
        <v>13830027</v>
      </c>
      <c r="E26251" s="9">
        <v>1.1140527735286201E+22</v>
      </c>
      <c r="F26251" s="2">
        <v>-0.63914388056256399</v>
      </c>
      <c r="G26251" s="2">
        <f t="shared" si="820"/>
        <v>10665.793615487968</v>
      </c>
      <c r="H26251" s="2">
        <f t="shared" si="821"/>
        <v>28482.098784084297</v>
      </c>
    </row>
    <row r="26252" spans="1:8" x14ac:dyDescent="0.3">
      <c r="A26252" s="1" t="s">
        <v>26258</v>
      </c>
      <c r="B26252" s="3">
        <v>10802877</v>
      </c>
      <c r="C26252" s="3">
        <v>10802876</v>
      </c>
      <c r="D26252" s="3">
        <v>11523635</v>
      </c>
      <c r="E26252" s="9">
        <v>754258318.13748801</v>
      </c>
      <c r="F26252" s="2">
        <v>-0.36163255853904103</v>
      </c>
      <c r="G26252" s="2">
        <f t="shared" si="820"/>
        <v>618.49703218920649</v>
      </c>
      <c r="H26252" s="2">
        <f t="shared" si="821"/>
        <v>730.96658173200103</v>
      </c>
    </row>
    <row r="26253" spans="1:8" x14ac:dyDescent="0.3">
      <c r="A26253" s="1" t="s">
        <v>26259</v>
      </c>
      <c r="B26253" s="3">
        <v>18419938</v>
      </c>
      <c r="C26253" s="3">
        <v>18419937</v>
      </c>
      <c r="D26253" s="3">
        <v>19140535</v>
      </c>
      <c r="E26253" s="9">
        <v>10715579908.318199</v>
      </c>
      <c r="F26253" s="2">
        <v>-0.42743801332894499</v>
      </c>
      <c r="G26253" s="2">
        <f t="shared" si="820"/>
        <v>1426.8085830667294</v>
      </c>
      <c r="H26253" s="2">
        <f t="shared" si="821"/>
        <v>7311.5120607223971</v>
      </c>
    </row>
    <row r="26254" spans="1:8" x14ac:dyDescent="0.3">
      <c r="A26254" s="1" t="s">
        <v>26260</v>
      </c>
      <c r="B26254" s="3">
        <v>1173897</v>
      </c>
      <c r="C26254" s="3">
        <v>1173897</v>
      </c>
      <c r="D26254" s="3">
        <v>1894784</v>
      </c>
      <c r="E26254" s="9">
        <v>-5</v>
      </c>
      <c r="F26254" s="2">
        <v>-0.362155885277053</v>
      </c>
      <c r="G26254" s="2">
        <f t="shared" si="820"/>
        <v>622.98520922516275</v>
      </c>
      <c r="H26254" s="2">
        <f t="shared" si="821"/>
        <v>783.29925553319856</v>
      </c>
    </row>
    <row r="26255" spans="1:8" x14ac:dyDescent="0.3">
      <c r="A26255" s="1" t="s">
        <v>26261</v>
      </c>
      <c r="B26255" s="3">
        <v>16450192</v>
      </c>
      <c r="C26255" s="3">
        <v>16450191</v>
      </c>
      <c r="D26255" s="3">
        <v>17170753</v>
      </c>
      <c r="E26255" s="9">
        <v>-5</v>
      </c>
      <c r="F26255" s="2">
        <v>-0.375585845073382</v>
      </c>
      <c r="G26255" s="2">
        <f t="shared" si="820"/>
        <v>747.38793352057439</v>
      </c>
      <c r="H26255" s="2">
        <f t="shared" si="821"/>
        <v>2126.2952351660979</v>
      </c>
    </row>
    <row r="26256" spans="1:8" x14ac:dyDescent="0.3">
      <c r="A26256" s="1" t="s">
        <v>26262</v>
      </c>
      <c r="B26256" s="3">
        <v>6874046</v>
      </c>
      <c r="C26256" s="3">
        <v>6874046</v>
      </c>
      <c r="D26256" s="3">
        <v>7594789</v>
      </c>
      <c r="E26256" s="9">
        <v>-5</v>
      </c>
      <c r="F26256" s="2">
        <v>-0.38904875751093099</v>
      </c>
      <c r="G26256" s="2">
        <f t="shared" si="820"/>
        <v>891.29231788990705</v>
      </c>
      <c r="H26256" s="2">
        <f t="shared" si="821"/>
        <v>3472.5864789209973</v>
      </c>
    </row>
    <row r="26257" spans="1:8" x14ac:dyDescent="0.3">
      <c r="A26257" s="1" t="s">
        <v>26263</v>
      </c>
      <c r="B26257" s="3">
        <v>16141008</v>
      </c>
      <c r="C26257" s="3">
        <v>16141007</v>
      </c>
      <c r="D26257" s="3">
        <v>16861622</v>
      </c>
      <c r="E26257" s="9">
        <v>-5</v>
      </c>
      <c r="F26257" s="2">
        <v>-0.376318360502015</v>
      </c>
      <c r="G26257" s="2">
        <f t="shared" si="820"/>
        <v>754.70467445750614</v>
      </c>
      <c r="H26257" s="2">
        <f t="shared" si="821"/>
        <v>2199.5467780293989</v>
      </c>
    </row>
    <row r="26258" spans="1:8" x14ac:dyDescent="0.3">
      <c r="A26258" s="1" t="s">
        <v>26264</v>
      </c>
      <c r="B26258" s="3">
        <v>4529848</v>
      </c>
      <c r="C26258" s="3">
        <v>4529848</v>
      </c>
      <c r="D26258" s="3">
        <v>5250668</v>
      </c>
      <c r="E26258" s="9">
        <v>182062174.40159401</v>
      </c>
      <c r="F26258" s="2">
        <v>-0.35432289272172102</v>
      </c>
      <c r="G26258" s="2">
        <f t="shared" si="820"/>
        <v>558.4651340504555</v>
      </c>
      <c r="H26258" s="2">
        <f t="shared" si="821"/>
        <v>0</v>
      </c>
    </row>
    <row r="26259" spans="1:8" x14ac:dyDescent="0.3">
      <c r="A26259" s="1" t="s">
        <v>26265</v>
      </c>
      <c r="B26259" s="3">
        <v>15909246</v>
      </c>
      <c r="C26259" s="3">
        <v>15909245</v>
      </c>
      <c r="D26259" s="3">
        <v>16629909</v>
      </c>
      <c r="E26259" s="9">
        <v>1042491884.85574</v>
      </c>
      <c r="F26259" s="2">
        <v>-0.38041134838848301</v>
      </c>
      <c r="G26259" s="2">
        <f t="shared" si="820"/>
        <v>796.6495614767465</v>
      </c>
      <c r="H26259" s="2">
        <f t="shared" si="821"/>
        <v>2608.8455666761988</v>
      </c>
    </row>
    <row r="26260" spans="1:8" x14ac:dyDescent="0.3">
      <c r="A26260" s="1" t="s">
        <v>26266</v>
      </c>
      <c r="B26260" s="3">
        <v>13525044</v>
      </c>
      <c r="C26260" s="3">
        <v>13525043</v>
      </c>
      <c r="D26260" s="3">
        <v>14245615</v>
      </c>
      <c r="E26260" s="9">
        <v>9091436142826780</v>
      </c>
      <c r="F26260" s="2">
        <v>-0.59961698974038202</v>
      </c>
      <c r="G26260" s="2">
        <f t="shared" si="820"/>
        <v>7751.2126014776468</v>
      </c>
      <c r="H26260" s="2">
        <f t="shared" si="821"/>
        <v>24529.409701866101</v>
      </c>
    </row>
    <row r="26261" spans="1:8" x14ac:dyDescent="0.3">
      <c r="A26261" s="1" t="s">
        <v>26267</v>
      </c>
      <c r="B26261" s="3">
        <v>18501385</v>
      </c>
      <c r="C26261" s="3">
        <v>18501384</v>
      </c>
      <c r="D26261" s="3">
        <v>19221972</v>
      </c>
      <c r="E26261" s="9">
        <v>-5</v>
      </c>
      <c r="F26261" s="2">
        <v>-0.70215109637555395</v>
      </c>
      <c r="G26261" s="2">
        <f t="shared" si="820"/>
        <v>17066.83113959786</v>
      </c>
      <c r="H26261" s="2">
        <f t="shared" si="821"/>
        <v>34782.820365383297</v>
      </c>
    </row>
    <row r="26262" spans="1:8" x14ac:dyDescent="0.3">
      <c r="A26262" s="1" t="s">
        <v>26268</v>
      </c>
      <c r="B26262" s="3">
        <v>9066769</v>
      </c>
      <c r="C26262" s="3">
        <v>9066769</v>
      </c>
      <c r="D26262" s="3">
        <v>9787543</v>
      </c>
      <c r="E26262" s="9">
        <v>-5</v>
      </c>
      <c r="F26262" s="2">
        <v>-0.376318360502015</v>
      </c>
      <c r="G26262" s="2">
        <f t="shared" si="820"/>
        <v>754.70467445750614</v>
      </c>
      <c r="H26262" s="2">
        <f t="shared" si="821"/>
        <v>2199.5467780293989</v>
      </c>
    </row>
    <row r="26263" spans="1:8" x14ac:dyDescent="0.3">
      <c r="A26263" s="1" t="s">
        <v>26269</v>
      </c>
      <c r="B26263" s="3">
        <v>3216783</v>
      </c>
      <c r="C26263" s="3">
        <v>3216783</v>
      </c>
      <c r="D26263" s="3">
        <v>3937632</v>
      </c>
      <c r="E26263" s="9">
        <v>-5</v>
      </c>
      <c r="F26263" s="2">
        <v>-0.47464452450431499</v>
      </c>
      <c r="G26263" s="2">
        <f t="shared" si="820"/>
        <v>2409.0309304427628</v>
      </c>
      <c r="H26263" s="2">
        <f t="shared" si="821"/>
        <v>12032.163178259398</v>
      </c>
    </row>
    <row r="26264" spans="1:8" x14ac:dyDescent="0.3">
      <c r="A26264" s="1" t="s">
        <v>26270</v>
      </c>
      <c r="B26264" s="3">
        <v>19400198</v>
      </c>
      <c r="C26264" s="3">
        <v>19400197</v>
      </c>
      <c r="D26264" s="3">
        <v>20089183</v>
      </c>
      <c r="E26264" s="9">
        <v>142520978399997</v>
      </c>
      <c r="F26264" s="2">
        <v>-0.52717107419856801</v>
      </c>
      <c r="G26264" s="2">
        <f t="shared" si="820"/>
        <v>4071.5320971272013</v>
      </c>
      <c r="H26264" s="2">
        <f t="shared" si="821"/>
        <v>17284.818147684698</v>
      </c>
    </row>
    <row r="26265" spans="1:8" x14ac:dyDescent="0.3">
      <c r="A26265" s="1" t="s">
        <v>26271</v>
      </c>
      <c r="B26265" s="3">
        <v>19350226</v>
      </c>
      <c r="C26265" s="3">
        <v>19350225</v>
      </c>
      <c r="D26265" s="3">
        <v>20039213</v>
      </c>
      <c r="E26265" s="9">
        <v>2709065966.8646402</v>
      </c>
      <c r="F26265" s="2">
        <v>-0.42743801332894499</v>
      </c>
      <c r="G26265" s="2">
        <f t="shared" si="820"/>
        <v>1426.8085830667294</v>
      </c>
      <c r="H26265" s="2">
        <f t="shared" si="821"/>
        <v>7311.5120607223971</v>
      </c>
    </row>
    <row r="26266" spans="1:8" x14ac:dyDescent="0.3">
      <c r="A26266" s="1" t="s">
        <v>26272</v>
      </c>
      <c r="B26266" s="3">
        <v>2047560</v>
      </c>
      <c r="C26266" s="3">
        <v>2047560</v>
      </c>
      <c r="D26266" s="3">
        <v>2768446</v>
      </c>
      <c r="E26266" s="9">
        <v>1242862307.98002</v>
      </c>
      <c r="F26266" s="2">
        <v>-0.37182337278891298</v>
      </c>
      <c r="G26266" s="2">
        <f t="shared" si="820"/>
        <v>710.69527823979638</v>
      </c>
      <c r="H26266" s="2">
        <f t="shared" si="821"/>
        <v>1750.0480067191959</v>
      </c>
    </row>
    <row r="26267" spans="1:8" x14ac:dyDescent="0.3">
      <c r="A26267" s="1" t="s">
        <v>26273</v>
      </c>
      <c r="B26267" s="3">
        <v>11705989</v>
      </c>
      <c r="C26267" s="3">
        <v>11705988</v>
      </c>
      <c r="D26267" s="3">
        <v>12426643</v>
      </c>
      <c r="E26267" s="9">
        <v>-5</v>
      </c>
      <c r="F26267" s="2">
        <v>-0.376318360502015</v>
      </c>
      <c r="G26267" s="2">
        <f t="shared" si="820"/>
        <v>754.70467445750614</v>
      </c>
      <c r="H26267" s="2">
        <f t="shared" si="821"/>
        <v>2199.5467780293989</v>
      </c>
    </row>
    <row r="26268" spans="1:8" x14ac:dyDescent="0.3">
      <c r="A26268" s="1" t="s">
        <v>26274</v>
      </c>
      <c r="B26268" s="3">
        <v>5584749</v>
      </c>
      <c r="C26268" s="3">
        <v>5584749</v>
      </c>
      <c r="D26268" s="3">
        <v>6305503</v>
      </c>
      <c r="E26268" s="9">
        <v>-5</v>
      </c>
      <c r="F26268" s="2">
        <v>-0.39902692179235899</v>
      </c>
      <c r="G26268" s="2">
        <f t="shared" si="820"/>
        <v>1011.6050520957949</v>
      </c>
      <c r="H26268" s="2">
        <f t="shared" si="821"/>
        <v>4470.4029070637971</v>
      </c>
    </row>
    <row r="26269" spans="1:8" x14ac:dyDescent="0.3">
      <c r="A26269" s="1" t="s">
        <v>26275</v>
      </c>
      <c r="B26269" s="3">
        <v>15724648</v>
      </c>
      <c r="C26269" s="3">
        <v>15724647</v>
      </c>
      <c r="D26269" s="3">
        <v>16445226</v>
      </c>
      <c r="E26269" s="9">
        <v>140301312939.909</v>
      </c>
      <c r="F26269" s="2">
        <v>-0.43698428650563298</v>
      </c>
      <c r="G26269" s="2">
        <f t="shared" si="820"/>
        <v>1593.4157382388255</v>
      </c>
      <c r="H26269" s="2">
        <f t="shared" si="821"/>
        <v>8266.1393783911972</v>
      </c>
    </row>
    <row r="26270" spans="1:8" x14ac:dyDescent="0.3">
      <c r="A26270" s="1" t="s">
        <v>26276</v>
      </c>
      <c r="B26270" s="3">
        <v>8635649</v>
      </c>
      <c r="C26270" s="3">
        <v>8635649</v>
      </c>
      <c r="D26270" s="3">
        <v>9355961</v>
      </c>
      <c r="E26270" s="9">
        <v>25449368517305.102</v>
      </c>
      <c r="F26270" s="2">
        <v>-0.50041465063619295</v>
      </c>
      <c r="G26270" s="2">
        <f t="shared" si="820"/>
        <v>3137.9793421054383</v>
      </c>
      <c r="H26270" s="2">
        <f t="shared" si="821"/>
        <v>14609.175791447193</v>
      </c>
    </row>
    <row r="26271" spans="1:8" x14ac:dyDescent="0.3">
      <c r="A26271" s="1" t="s">
        <v>26277</v>
      </c>
      <c r="B26271" s="3">
        <v>14217799</v>
      </c>
      <c r="C26271" s="3">
        <v>14217798</v>
      </c>
      <c r="D26271" s="3">
        <v>14938315</v>
      </c>
      <c r="E26271" s="9">
        <v>55888567232.485802</v>
      </c>
      <c r="F26271" s="2">
        <v>-0.38611688398194599</v>
      </c>
      <c r="G26271" s="2">
        <f t="shared" si="820"/>
        <v>858.21077636265727</v>
      </c>
      <c r="H26271" s="2">
        <f t="shared" si="821"/>
        <v>3179.3991260224975</v>
      </c>
    </row>
    <row r="26272" spans="1:8" x14ac:dyDescent="0.3">
      <c r="A26272" s="1" t="s">
        <v>26278</v>
      </c>
      <c r="B26272" s="3">
        <v>4261572</v>
      </c>
      <c r="C26272" s="3">
        <v>4261572</v>
      </c>
      <c r="D26272" s="3">
        <v>4982247</v>
      </c>
      <c r="E26272" s="9">
        <v>-5</v>
      </c>
      <c r="F26272" s="2">
        <v>-0.39860133233589401</v>
      </c>
      <c r="G26272" s="2">
        <f t="shared" si="820"/>
        <v>1006.2218182355923</v>
      </c>
      <c r="H26272" s="2">
        <f t="shared" si="821"/>
        <v>4427.8439614172994</v>
      </c>
    </row>
    <row r="26273" spans="1:8" x14ac:dyDescent="0.3">
      <c r="A26273" s="1" t="s">
        <v>26279</v>
      </c>
      <c r="B26273" s="3">
        <v>14470608</v>
      </c>
      <c r="C26273" s="3">
        <v>14470607</v>
      </c>
      <c r="D26273" s="3">
        <v>15191290</v>
      </c>
      <c r="E26273" s="9">
        <v>44254043.3535612</v>
      </c>
      <c r="F26273" s="2">
        <v>-0.37182337278891298</v>
      </c>
      <c r="G26273" s="2">
        <f t="shared" si="820"/>
        <v>710.69527823979638</v>
      </c>
      <c r="H26273" s="2">
        <f t="shared" si="821"/>
        <v>1750.0480067191959</v>
      </c>
    </row>
    <row r="26274" spans="1:8" x14ac:dyDescent="0.3">
      <c r="A26274" s="1" t="s">
        <v>26280</v>
      </c>
      <c r="B26274" s="3">
        <v>7654734</v>
      </c>
      <c r="C26274" s="3">
        <v>7654734</v>
      </c>
      <c r="D26274" s="3">
        <v>8375484</v>
      </c>
      <c r="E26274" s="9">
        <v>-5</v>
      </c>
      <c r="F26274" s="2">
        <v>-0.376318360502015</v>
      </c>
      <c r="G26274" s="2">
        <f t="shared" si="820"/>
        <v>754.70467445750614</v>
      </c>
      <c r="H26274" s="2">
        <f t="shared" si="821"/>
        <v>2199.5467780293989</v>
      </c>
    </row>
    <row r="26275" spans="1:8" x14ac:dyDescent="0.3">
      <c r="A26275" s="1" t="s">
        <v>26281</v>
      </c>
      <c r="B26275" s="3">
        <v>16916478</v>
      </c>
      <c r="C26275" s="3">
        <v>16916477</v>
      </c>
      <c r="D26275" s="3">
        <v>17637108</v>
      </c>
      <c r="E26275" s="9">
        <v>-5</v>
      </c>
      <c r="F26275" s="2">
        <v>-0.43197095214824399</v>
      </c>
      <c r="G26275" s="2">
        <f t="shared" si="820"/>
        <v>1504.0861718604967</v>
      </c>
      <c r="H26275" s="2">
        <f t="shared" si="821"/>
        <v>7764.8059426522977</v>
      </c>
    </row>
    <row r="26276" spans="1:8" x14ac:dyDescent="0.3">
      <c r="A26276" s="1" t="s">
        <v>26282</v>
      </c>
      <c r="B26276" s="3">
        <v>1227394</v>
      </c>
      <c r="C26276" s="3">
        <v>1227394</v>
      </c>
      <c r="D26276" s="3">
        <v>1948281</v>
      </c>
      <c r="E26276" s="9">
        <v>1777246198293.03</v>
      </c>
      <c r="F26276" s="2">
        <v>-0.41285127529665699</v>
      </c>
      <c r="G26276" s="2">
        <f t="shared" si="820"/>
        <v>1199.411344764321</v>
      </c>
      <c r="H26276" s="2">
        <f t="shared" si="821"/>
        <v>5852.8382574935977</v>
      </c>
    </row>
    <row r="26277" spans="1:8" x14ac:dyDescent="0.3">
      <c r="A26277" s="1" t="s">
        <v>26283</v>
      </c>
      <c r="B26277" s="3">
        <v>238779</v>
      </c>
      <c r="C26277" s="3">
        <v>238779</v>
      </c>
      <c r="D26277" s="3">
        <v>959674</v>
      </c>
      <c r="E26277" s="9">
        <v>-5</v>
      </c>
      <c r="F26277" s="2">
        <v>-0.38157414679778201</v>
      </c>
      <c r="G26277" s="2">
        <f t="shared" si="820"/>
        <v>808.89976462815503</v>
      </c>
      <c r="H26277" s="2">
        <f t="shared" si="821"/>
        <v>2725.1254076060995</v>
      </c>
    </row>
    <row r="26278" spans="1:8" x14ac:dyDescent="0.3">
      <c r="A26278" s="1" t="s">
        <v>26284</v>
      </c>
      <c r="B26278" s="3">
        <v>6387351</v>
      </c>
      <c r="C26278" s="3">
        <v>6387351</v>
      </c>
      <c r="D26278" s="3">
        <v>7108081</v>
      </c>
      <c r="E26278" s="9">
        <v>-5</v>
      </c>
      <c r="F26278" s="2">
        <v>-0.52809419935054902</v>
      </c>
      <c r="G26278" s="2">
        <f t="shared" si="820"/>
        <v>4107.3053026243369</v>
      </c>
      <c r="H26278" s="2">
        <f t="shared" si="821"/>
        <v>17377.130662882799</v>
      </c>
    </row>
    <row r="26279" spans="1:8" x14ac:dyDescent="0.3">
      <c r="A26279" s="1" t="s">
        <v>26285</v>
      </c>
      <c r="B26279" s="3">
        <v>9021969</v>
      </c>
      <c r="C26279" s="3">
        <v>9021969</v>
      </c>
      <c r="D26279" s="3">
        <v>9742745</v>
      </c>
      <c r="E26279" s="9">
        <v>15709268.7165621</v>
      </c>
      <c r="F26279" s="2">
        <v>-0.37339655402379501</v>
      </c>
      <c r="G26279" s="2">
        <f t="shared" si="820"/>
        <v>725.85776681810785</v>
      </c>
      <c r="H26279" s="2">
        <f t="shared" si="821"/>
        <v>1907.3661302073997</v>
      </c>
    </row>
    <row r="26280" spans="1:8" x14ac:dyDescent="0.3">
      <c r="A26280" s="1" t="s">
        <v>26286</v>
      </c>
      <c r="B26280" s="3">
        <v>8906873</v>
      </c>
      <c r="C26280" s="3">
        <v>8906873</v>
      </c>
      <c r="D26280" s="3">
        <v>9627666</v>
      </c>
      <c r="E26280" s="9">
        <v>432201285.470599</v>
      </c>
      <c r="F26280" s="2">
        <v>-0.38611688398194599</v>
      </c>
      <c r="G26280" s="2">
        <f t="shared" si="820"/>
        <v>858.21077636265727</v>
      </c>
      <c r="H26280" s="2">
        <f t="shared" si="821"/>
        <v>3179.3991260224975</v>
      </c>
    </row>
    <row r="26281" spans="1:8" x14ac:dyDescent="0.3">
      <c r="A26281" s="1" t="s">
        <v>26287</v>
      </c>
      <c r="B26281" s="3">
        <v>1406809</v>
      </c>
      <c r="C26281" s="3">
        <v>1406809</v>
      </c>
      <c r="D26281" s="3">
        <v>2127686</v>
      </c>
      <c r="E26281" s="9">
        <v>36262458446.052803</v>
      </c>
      <c r="F26281" s="2">
        <v>-0.39581208582947303</v>
      </c>
      <c r="G26281" s="2">
        <f t="shared" si="820"/>
        <v>971.50547997443437</v>
      </c>
      <c r="H26281" s="2">
        <f t="shared" si="821"/>
        <v>4148.9193107752008</v>
      </c>
    </row>
    <row r="26282" spans="1:8" x14ac:dyDescent="0.3">
      <c r="A26282" s="1" t="s">
        <v>26288</v>
      </c>
      <c r="B26282" s="3">
        <v>16337334</v>
      </c>
      <c r="C26282" s="3">
        <v>16337333</v>
      </c>
      <c r="D26282" s="3">
        <v>17057925</v>
      </c>
      <c r="E26282" s="9">
        <v>-5</v>
      </c>
      <c r="F26282" s="2">
        <v>-0.38157414679778201</v>
      </c>
      <c r="G26282" s="2">
        <f t="shared" si="820"/>
        <v>808.89976462815503</v>
      </c>
      <c r="H26282" s="2">
        <f t="shared" si="821"/>
        <v>2725.1254076060995</v>
      </c>
    </row>
    <row r="26283" spans="1:8" x14ac:dyDescent="0.3">
      <c r="A26283" s="1" t="s">
        <v>26289</v>
      </c>
      <c r="B26283" s="3">
        <v>5983727</v>
      </c>
      <c r="C26283" s="3">
        <v>5983727</v>
      </c>
      <c r="D26283" s="3">
        <v>6704554</v>
      </c>
      <c r="E26283" s="9">
        <v>3.6165121374791802E+17</v>
      </c>
      <c r="F26283" s="2">
        <v>-0.53930493228542198</v>
      </c>
      <c r="G26283" s="2">
        <f t="shared" si="820"/>
        <v>4562.1752175096753</v>
      </c>
      <c r="H26283" s="2">
        <f t="shared" si="821"/>
        <v>18498.203956370096</v>
      </c>
    </row>
    <row r="26284" spans="1:8" x14ac:dyDescent="0.3">
      <c r="A26284" s="1" t="s">
        <v>26290</v>
      </c>
      <c r="B26284" s="3">
        <v>17175956</v>
      </c>
      <c r="C26284" s="3">
        <v>17175955</v>
      </c>
      <c r="D26284" s="3">
        <v>17896562</v>
      </c>
      <c r="E26284" s="9">
        <v>-5</v>
      </c>
      <c r="F26284" s="2">
        <v>-0.41157871359897402</v>
      </c>
      <c r="G26284" s="2">
        <f t="shared" si="820"/>
        <v>1181.0397836185207</v>
      </c>
      <c r="H26284" s="2">
        <f t="shared" si="821"/>
        <v>5725.5820877253009</v>
      </c>
    </row>
    <row r="26285" spans="1:8" x14ac:dyDescent="0.3">
      <c r="A26285" s="1" t="s">
        <v>26291</v>
      </c>
      <c r="B26285" s="3">
        <v>8495032</v>
      </c>
      <c r="C26285" s="3">
        <v>8495032</v>
      </c>
      <c r="D26285" s="3">
        <v>9215360</v>
      </c>
      <c r="E26285" s="9">
        <v>39257130.835304998</v>
      </c>
      <c r="F26285" s="2">
        <v>-0.370303513739412</v>
      </c>
      <c r="G26285" s="2">
        <f t="shared" si="820"/>
        <v>696.28840808037205</v>
      </c>
      <c r="H26285" s="2">
        <f t="shared" si="821"/>
        <v>1598.0621017690987</v>
      </c>
    </row>
    <row r="26286" spans="1:8" x14ac:dyDescent="0.3">
      <c r="A26286" s="1" t="s">
        <v>26292</v>
      </c>
      <c r="B26286" s="3">
        <v>6076626</v>
      </c>
      <c r="C26286" s="3">
        <v>6076626</v>
      </c>
      <c r="D26286" s="3">
        <v>6797440</v>
      </c>
      <c r="E26286" s="9">
        <v>7.5142946160590502E+17</v>
      </c>
      <c r="F26286" s="2">
        <v>-0.622474021162846</v>
      </c>
      <c r="G26286" s="2">
        <f t="shared" si="820"/>
        <v>9345.5777458622961</v>
      </c>
      <c r="H26286" s="2">
        <f t="shared" si="821"/>
        <v>26815.1128441125</v>
      </c>
    </row>
    <row r="26287" spans="1:8" x14ac:dyDescent="0.3">
      <c r="A26287" s="1" t="s">
        <v>26293</v>
      </c>
      <c r="B26287" s="3">
        <v>8886676</v>
      </c>
      <c r="C26287" s="3">
        <v>8886676</v>
      </c>
      <c r="D26287" s="3">
        <v>9607470</v>
      </c>
      <c r="E26287" s="9">
        <v>1155432744273670</v>
      </c>
      <c r="F26287" s="2">
        <v>-0.65472938975530504</v>
      </c>
      <c r="G26287" s="2">
        <f t="shared" si="820"/>
        <v>12031.206493472142</v>
      </c>
      <c r="H26287" s="2">
        <f t="shared" si="821"/>
        <v>30040.649703358402</v>
      </c>
    </row>
    <row r="26288" spans="1:8" x14ac:dyDescent="0.3">
      <c r="A26288" s="1" t="s">
        <v>26294</v>
      </c>
      <c r="B26288" s="3">
        <v>10907178</v>
      </c>
      <c r="C26288" s="3">
        <v>10907177</v>
      </c>
      <c r="D26288" s="3">
        <v>11628223</v>
      </c>
      <c r="E26288" s="9">
        <v>505870007.51025701</v>
      </c>
      <c r="F26288" s="2">
        <v>-0.38611688398194599</v>
      </c>
      <c r="G26288" s="2">
        <f t="shared" si="820"/>
        <v>858.21077636265727</v>
      </c>
      <c r="H26288" s="2">
        <f t="shared" si="821"/>
        <v>3179.3991260224975</v>
      </c>
    </row>
    <row r="26289" spans="1:8" x14ac:dyDescent="0.3">
      <c r="A26289" s="1" t="s">
        <v>26295</v>
      </c>
      <c r="B26289" s="3">
        <v>6844921</v>
      </c>
      <c r="C26289" s="3">
        <v>6844921</v>
      </c>
      <c r="D26289" s="3">
        <v>7565668</v>
      </c>
      <c r="E26289" s="9">
        <v>42105372866.869698</v>
      </c>
      <c r="F26289" s="2">
        <v>-0.38136534320528598</v>
      </c>
      <c r="G26289" s="2">
        <f t="shared" si="820"/>
        <v>806.68896984015123</v>
      </c>
      <c r="H26289" s="2">
        <f t="shared" si="821"/>
        <v>2704.2450483564962</v>
      </c>
    </row>
    <row r="26290" spans="1:8" x14ac:dyDescent="0.3">
      <c r="A26290" s="1" t="s">
        <v>26296</v>
      </c>
      <c r="B26290" s="3">
        <v>13547162</v>
      </c>
      <c r="C26290" s="3">
        <v>13547161</v>
      </c>
      <c r="D26290" s="3">
        <v>14267731</v>
      </c>
      <c r="E26290" s="9">
        <v>21692700670979.801</v>
      </c>
      <c r="F26290" s="2">
        <v>-0.64733444000971296</v>
      </c>
      <c r="G26290" s="2">
        <f t="shared" si="820"/>
        <v>11366.939973817836</v>
      </c>
      <c r="H26290" s="2">
        <f t="shared" si="821"/>
        <v>29301.154728799196</v>
      </c>
    </row>
    <row r="26291" spans="1:8" x14ac:dyDescent="0.3">
      <c r="A26291" s="1" t="s">
        <v>26297</v>
      </c>
      <c r="B26291" s="3">
        <v>4843484</v>
      </c>
      <c r="C26291" s="3">
        <v>4843484</v>
      </c>
      <c r="D26291" s="3">
        <v>5564216</v>
      </c>
      <c r="E26291" s="9">
        <v>-5</v>
      </c>
      <c r="F26291" s="2">
        <v>-0.38904875751093099</v>
      </c>
      <c r="G26291" s="2">
        <f t="shared" si="820"/>
        <v>891.29231788990705</v>
      </c>
      <c r="H26291" s="2">
        <f t="shared" si="821"/>
        <v>3472.5864789209973</v>
      </c>
    </row>
    <row r="26292" spans="1:8" x14ac:dyDescent="0.3">
      <c r="A26292" s="1" t="s">
        <v>26298</v>
      </c>
      <c r="B26292" s="3">
        <v>8052754</v>
      </c>
      <c r="C26292" s="3">
        <v>8052754</v>
      </c>
      <c r="D26292" s="3">
        <v>8773589</v>
      </c>
      <c r="E26292" s="9">
        <v>7502247882763030</v>
      </c>
      <c r="F26292" s="2">
        <v>-0.62246742787853604</v>
      </c>
      <c r="G26292" s="2">
        <f t="shared" si="820"/>
        <v>9345.0828115862168</v>
      </c>
      <c r="H26292" s="2">
        <f t="shared" si="821"/>
        <v>26814.453515681504</v>
      </c>
    </row>
    <row r="26293" spans="1:8" x14ac:dyDescent="0.3">
      <c r="A26293" s="1" t="s">
        <v>26299</v>
      </c>
      <c r="B26293" s="3">
        <v>16913697</v>
      </c>
      <c r="C26293" s="3">
        <v>16913696</v>
      </c>
      <c r="D26293" s="3">
        <v>17634327</v>
      </c>
      <c r="E26293" s="9">
        <v>-5</v>
      </c>
      <c r="F26293" s="2">
        <v>-0.41157871359897402</v>
      </c>
      <c r="G26293" s="2">
        <f t="shared" si="820"/>
        <v>1181.0397836185207</v>
      </c>
      <c r="H26293" s="2">
        <f t="shared" si="821"/>
        <v>5725.5820877253009</v>
      </c>
    </row>
    <row r="26294" spans="1:8" x14ac:dyDescent="0.3">
      <c r="A26294" s="1" t="s">
        <v>26300</v>
      </c>
      <c r="B26294" s="3">
        <v>17148757</v>
      </c>
      <c r="C26294" s="3">
        <v>17148756</v>
      </c>
      <c r="D26294" s="3">
        <v>17869366</v>
      </c>
      <c r="E26294" s="9">
        <v>-5</v>
      </c>
      <c r="F26294" s="2">
        <v>-0.42750502497218101</v>
      </c>
      <c r="G26294" s="2">
        <f t="shared" si="820"/>
        <v>1427.9273741997572</v>
      </c>
      <c r="H26294" s="2">
        <f t="shared" si="821"/>
        <v>7318.2132250459999</v>
      </c>
    </row>
    <row r="26295" spans="1:8" x14ac:dyDescent="0.3">
      <c r="A26295" s="1" t="s">
        <v>26301</v>
      </c>
      <c r="B26295" s="3">
        <v>3969515</v>
      </c>
      <c r="C26295" s="3">
        <v>3969515</v>
      </c>
      <c r="D26295" s="3">
        <v>4690263</v>
      </c>
      <c r="E26295" s="9">
        <v>-5</v>
      </c>
      <c r="F26295" s="2">
        <v>-0.362155885277053</v>
      </c>
      <c r="G26295" s="2">
        <f t="shared" si="820"/>
        <v>622.98520922516275</v>
      </c>
      <c r="H26295" s="2">
        <f t="shared" si="821"/>
        <v>783.29925553319856</v>
      </c>
    </row>
    <row r="26296" spans="1:8" x14ac:dyDescent="0.3">
      <c r="A26296" s="1" t="s">
        <v>26302</v>
      </c>
      <c r="B26296" s="3">
        <v>13548191</v>
      </c>
      <c r="C26296" s="3">
        <v>13548190</v>
      </c>
      <c r="D26296" s="3">
        <v>14268760</v>
      </c>
      <c r="E26296" s="9">
        <v>-5</v>
      </c>
      <c r="F26296" s="2">
        <v>-0.40262112959891599</v>
      </c>
      <c r="G26296" s="2">
        <f t="shared" si="820"/>
        <v>1057.9930501027275</v>
      </c>
      <c r="H26296" s="2">
        <f t="shared" si="821"/>
        <v>4829.8236877194977</v>
      </c>
    </row>
    <row r="26297" spans="1:8" x14ac:dyDescent="0.3">
      <c r="A26297" s="1" t="s">
        <v>26303</v>
      </c>
      <c r="B26297" s="3">
        <v>17340946</v>
      </c>
      <c r="C26297" s="3">
        <v>17340945</v>
      </c>
      <c r="D26297" s="3">
        <v>18061591</v>
      </c>
      <c r="E26297" s="9">
        <v>841605933.81550598</v>
      </c>
      <c r="F26297" s="2">
        <v>-0.41742293418446902</v>
      </c>
      <c r="G26297" s="2">
        <f t="shared" si="820"/>
        <v>1267.3061214976617</v>
      </c>
      <c r="H26297" s="2">
        <f t="shared" si="821"/>
        <v>6310.0041462748004</v>
      </c>
    </row>
    <row r="26298" spans="1:8" x14ac:dyDescent="0.3">
      <c r="A26298" s="1" t="s">
        <v>26304</v>
      </c>
      <c r="B26298" s="3">
        <v>15698099</v>
      </c>
      <c r="C26298" s="3">
        <v>15698098</v>
      </c>
      <c r="D26298" s="3">
        <v>16418685</v>
      </c>
      <c r="E26298" s="9">
        <v>-5</v>
      </c>
      <c r="F26298" s="2">
        <v>-0.38904875751093099</v>
      </c>
      <c r="G26298" s="2">
        <f t="shared" si="820"/>
        <v>891.29231788990705</v>
      </c>
      <c r="H26298" s="2">
        <f t="shared" si="821"/>
        <v>3472.5864789209973</v>
      </c>
    </row>
    <row r="26299" spans="1:8" x14ac:dyDescent="0.3">
      <c r="A26299" s="1" t="s">
        <v>26305</v>
      </c>
      <c r="B26299" s="3">
        <v>15536336</v>
      </c>
      <c r="C26299" s="3">
        <v>15536335</v>
      </c>
      <c r="D26299" s="3">
        <v>16256945</v>
      </c>
      <c r="E26299" s="9">
        <v>81147418544.988998</v>
      </c>
      <c r="F26299" s="2">
        <v>-0.46991738499333802</v>
      </c>
      <c r="G26299" s="2">
        <f t="shared" si="820"/>
        <v>2291.4351041006598</v>
      </c>
      <c r="H26299" s="2">
        <f t="shared" si="821"/>
        <v>11559.4492271617</v>
      </c>
    </row>
    <row r="26300" spans="1:8" x14ac:dyDescent="0.3">
      <c r="A26300" s="1" t="s">
        <v>26306</v>
      </c>
      <c r="B26300" s="3">
        <v>14666362</v>
      </c>
      <c r="C26300" s="3">
        <v>14666361</v>
      </c>
      <c r="D26300" s="3">
        <v>15387005</v>
      </c>
      <c r="E26300" s="9">
        <v>-5</v>
      </c>
      <c r="F26300" s="2">
        <v>-0.362155885277053</v>
      </c>
      <c r="G26300" s="2">
        <f t="shared" si="820"/>
        <v>622.98520922516275</v>
      </c>
      <c r="H26300" s="2">
        <f t="shared" si="821"/>
        <v>783.29925553319856</v>
      </c>
    </row>
    <row r="26301" spans="1:8" x14ac:dyDescent="0.3">
      <c r="A26301" s="1" t="s">
        <v>26307</v>
      </c>
      <c r="B26301" s="3">
        <v>12317185</v>
      </c>
      <c r="C26301" s="3">
        <v>12317184</v>
      </c>
      <c r="D26301" s="3">
        <v>13037867</v>
      </c>
      <c r="E26301" s="9">
        <v>2395361582034.9102</v>
      </c>
      <c r="F26301" s="2">
        <v>-0.55711614733039905</v>
      </c>
      <c r="G26301" s="2">
        <f t="shared" si="820"/>
        <v>5366.9645994048378</v>
      </c>
      <c r="H26301" s="2">
        <f t="shared" si="821"/>
        <v>20279.325460867803</v>
      </c>
    </row>
    <row r="26302" spans="1:8" x14ac:dyDescent="0.3">
      <c r="A26302" s="1" t="s">
        <v>26308</v>
      </c>
      <c r="B26302" s="3">
        <v>1977689</v>
      </c>
      <c r="C26302" s="3">
        <v>1977689</v>
      </c>
      <c r="D26302" s="3">
        <v>2698576</v>
      </c>
      <c r="E26302" s="9">
        <v>-5</v>
      </c>
      <c r="F26302" s="2">
        <v>-0.38904875751093099</v>
      </c>
      <c r="G26302" s="2">
        <f t="shared" si="820"/>
        <v>891.29231788990705</v>
      </c>
      <c r="H26302" s="2">
        <f t="shared" si="821"/>
        <v>3472.5864789209973</v>
      </c>
    </row>
    <row r="26303" spans="1:8" x14ac:dyDescent="0.3">
      <c r="A26303" s="1" t="s">
        <v>26309</v>
      </c>
      <c r="B26303" s="3">
        <v>3044082</v>
      </c>
      <c r="C26303" s="3">
        <v>3044082</v>
      </c>
      <c r="D26303" s="3">
        <v>3764954</v>
      </c>
      <c r="E26303" s="9">
        <v>3700327378.5992498</v>
      </c>
      <c r="F26303" s="2">
        <v>-0.36725491789451697</v>
      </c>
      <c r="G26303" s="2">
        <f t="shared" si="820"/>
        <v>668.09481397893069</v>
      </c>
      <c r="H26303" s="2">
        <f t="shared" si="821"/>
        <v>1293.2025172795959</v>
      </c>
    </row>
    <row r="26304" spans="1:8" x14ac:dyDescent="0.3">
      <c r="A26304" s="1" t="s">
        <v>26310</v>
      </c>
      <c r="B26304" s="3">
        <v>5949734</v>
      </c>
      <c r="C26304" s="3">
        <v>5949734</v>
      </c>
      <c r="D26304" s="3">
        <v>6670571</v>
      </c>
      <c r="E26304" s="9">
        <v>5.30096455421407E+23</v>
      </c>
      <c r="F26304" s="2">
        <v>-0.650204411953623</v>
      </c>
      <c r="G26304" s="2">
        <f t="shared" si="820"/>
        <v>11621.162134256203</v>
      </c>
      <c r="H26304" s="2">
        <f t="shared" si="821"/>
        <v>29588.151923190198</v>
      </c>
    </row>
    <row r="26305" spans="1:8" x14ac:dyDescent="0.3">
      <c r="A26305" s="1" t="s">
        <v>26311</v>
      </c>
      <c r="B26305" s="3">
        <v>693047</v>
      </c>
      <c r="C26305" s="3">
        <v>693047</v>
      </c>
      <c r="D26305" s="3">
        <v>1413935</v>
      </c>
      <c r="E26305" s="9">
        <v>285138.81169007602</v>
      </c>
      <c r="F26305" s="2">
        <v>-0.35432289272172102</v>
      </c>
      <c r="G26305" s="2">
        <f t="shared" si="820"/>
        <v>558.4651340504555</v>
      </c>
      <c r="H26305" s="2">
        <f t="shared" si="821"/>
        <v>0</v>
      </c>
    </row>
    <row r="26306" spans="1:8" x14ac:dyDescent="0.3">
      <c r="A26306" s="1" t="s">
        <v>26312</v>
      </c>
      <c r="B26306" s="3">
        <v>17301771</v>
      </c>
      <c r="C26306" s="3">
        <v>17301770</v>
      </c>
      <c r="D26306" s="3">
        <v>18022366</v>
      </c>
      <c r="E26306" s="9">
        <v>50315834968.369698</v>
      </c>
      <c r="F26306" s="2">
        <v>-0.43744800873429401</v>
      </c>
      <c r="G26306" s="2">
        <f t="shared" si="820"/>
        <v>1601.8882647449409</v>
      </c>
      <c r="H26306" s="2">
        <f t="shared" si="821"/>
        <v>8312.5116012572998</v>
      </c>
    </row>
    <row r="26307" spans="1:8" x14ac:dyDescent="0.3">
      <c r="A26307" s="1" t="s">
        <v>26313</v>
      </c>
      <c r="B26307" s="3">
        <v>17701804</v>
      </c>
      <c r="C26307" s="3">
        <v>17701803</v>
      </c>
      <c r="D26307" s="3">
        <v>18422432</v>
      </c>
      <c r="E26307" s="9">
        <v>6190956073.6277504</v>
      </c>
      <c r="F26307" s="2">
        <v>-0.42743801332894499</v>
      </c>
      <c r="G26307" s="2">
        <f t="shared" ref="G26307:G26370" si="822">(F26307*-10)^5</f>
        <v>1426.8085830667294</v>
      </c>
      <c r="H26307" s="2">
        <f t="shared" ref="H26307:H26370" si="823">(F26307*-1-MAX($F$2:$F$30001)*-1)*100000</f>
        <v>7311.5120607223971</v>
      </c>
    </row>
    <row r="26308" spans="1:8" x14ac:dyDescent="0.3">
      <c r="A26308" s="1" t="s">
        <v>26314</v>
      </c>
      <c r="B26308" s="3">
        <v>17297425</v>
      </c>
      <c r="C26308" s="3">
        <v>17297424</v>
      </c>
      <c r="D26308" s="3">
        <v>18018030</v>
      </c>
      <c r="E26308" s="9">
        <v>11196047085.2673</v>
      </c>
      <c r="F26308" s="2">
        <v>-0.42915931970332699</v>
      </c>
      <c r="G26308" s="2">
        <f t="shared" si="822"/>
        <v>1455.7699180995876</v>
      </c>
      <c r="H26308" s="2">
        <f t="shared" si="823"/>
        <v>7483.6426981605973</v>
      </c>
    </row>
    <row r="26309" spans="1:8" x14ac:dyDescent="0.3">
      <c r="A26309" s="1" t="s">
        <v>26315</v>
      </c>
      <c r="B26309" s="3">
        <v>13179865</v>
      </c>
      <c r="C26309" s="3">
        <v>13179864</v>
      </c>
      <c r="D26309" s="3">
        <v>13900508</v>
      </c>
      <c r="E26309" s="9">
        <v>12293573968.909</v>
      </c>
      <c r="F26309" s="2">
        <v>-0.41342788177031398</v>
      </c>
      <c r="G26309" s="2">
        <f t="shared" si="822"/>
        <v>1207.8105298165742</v>
      </c>
      <c r="H26309" s="2">
        <f t="shared" si="823"/>
        <v>5910.4989048592961</v>
      </c>
    </row>
    <row r="26310" spans="1:8" x14ac:dyDescent="0.3">
      <c r="A26310" s="1" t="s">
        <v>26316</v>
      </c>
      <c r="B26310" s="3">
        <v>8798642</v>
      </c>
      <c r="C26310" s="3">
        <v>8798642</v>
      </c>
      <c r="D26310" s="3">
        <v>9519454</v>
      </c>
      <c r="E26310" s="9">
        <v>38759106372.089798</v>
      </c>
      <c r="F26310" s="2">
        <v>-0.52752389838733205</v>
      </c>
      <c r="G26310" s="2">
        <f t="shared" si="822"/>
        <v>4085.1752885933674</v>
      </c>
      <c r="H26310" s="2">
        <f t="shared" si="823"/>
        <v>17320.100566561105</v>
      </c>
    </row>
    <row r="26311" spans="1:8" x14ac:dyDescent="0.3">
      <c r="A26311" s="1" t="s">
        <v>26317</v>
      </c>
      <c r="B26311" s="3">
        <v>17794846</v>
      </c>
      <c r="C26311" s="3">
        <v>17794845</v>
      </c>
      <c r="D26311" s="3">
        <v>18515470</v>
      </c>
      <c r="E26311" s="9">
        <v>-5</v>
      </c>
      <c r="F26311" s="2">
        <v>-0.362155885277053</v>
      </c>
      <c r="G26311" s="2">
        <f t="shared" si="822"/>
        <v>622.98520922516275</v>
      </c>
      <c r="H26311" s="2">
        <f t="shared" si="823"/>
        <v>783.29925553319856</v>
      </c>
    </row>
    <row r="26312" spans="1:8" x14ac:dyDescent="0.3">
      <c r="A26312" s="1" t="s">
        <v>26318</v>
      </c>
      <c r="B26312" s="3">
        <v>5184700</v>
      </c>
      <c r="C26312" s="3">
        <v>5184700</v>
      </c>
      <c r="D26312" s="3">
        <v>5905525</v>
      </c>
      <c r="E26312" s="9">
        <v>-5</v>
      </c>
      <c r="F26312" s="2">
        <v>-0.37736833581089402</v>
      </c>
      <c r="G26312" s="2">
        <f t="shared" si="822"/>
        <v>765.29219318112644</v>
      </c>
      <c r="H26312" s="2">
        <f t="shared" si="823"/>
        <v>2304.5443089173</v>
      </c>
    </row>
    <row r="26313" spans="1:8" x14ac:dyDescent="0.3">
      <c r="A26313" s="1" t="s">
        <v>26319</v>
      </c>
      <c r="B26313" s="3">
        <v>3949651</v>
      </c>
      <c r="C26313" s="3">
        <v>3949651</v>
      </c>
      <c r="D26313" s="3">
        <v>4670400</v>
      </c>
      <c r="E26313" s="9">
        <v>17902473307.045898</v>
      </c>
      <c r="F26313" s="2">
        <v>-0.400389220465588</v>
      </c>
      <c r="G26313" s="2">
        <f t="shared" si="822"/>
        <v>1028.9917269228924</v>
      </c>
      <c r="H26313" s="2">
        <f t="shared" si="823"/>
        <v>4606.6327743866987</v>
      </c>
    </row>
    <row r="26314" spans="1:8" x14ac:dyDescent="0.3">
      <c r="A26314" s="1" t="s">
        <v>26320</v>
      </c>
      <c r="B26314" s="3">
        <v>18518729</v>
      </c>
      <c r="C26314" s="3">
        <v>18518728</v>
      </c>
      <c r="D26314" s="3">
        <v>19239315</v>
      </c>
      <c r="E26314" s="9">
        <v>-5</v>
      </c>
      <c r="F26314" s="2">
        <v>-0.47066062939130898</v>
      </c>
      <c r="G26314" s="2">
        <f t="shared" si="822"/>
        <v>2309.6137487742776</v>
      </c>
      <c r="H26314" s="2">
        <f t="shared" si="823"/>
        <v>11633.773666958796</v>
      </c>
    </row>
    <row r="26315" spans="1:8" x14ac:dyDescent="0.3">
      <c r="A26315" s="1" t="s">
        <v>26321</v>
      </c>
      <c r="B26315" s="3">
        <v>10880556</v>
      </c>
      <c r="C26315" s="3">
        <v>10880555</v>
      </c>
      <c r="D26315" s="3">
        <v>11601604</v>
      </c>
      <c r="E26315" s="9">
        <v>55183021508.082703</v>
      </c>
      <c r="F26315" s="2">
        <v>-0.52658673768320996</v>
      </c>
      <c r="G26315" s="2">
        <f t="shared" si="822"/>
        <v>4049.0168590271674</v>
      </c>
      <c r="H26315" s="2">
        <f t="shared" si="823"/>
        <v>17226.384496148894</v>
      </c>
    </row>
    <row r="26316" spans="1:8" x14ac:dyDescent="0.3">
      <c r="A26316" s="1" t="s">
        <v>26322</v>
      </c>
      <c r="B26316" s="3">
        <v>13615777</v>
      </c>
      <c r="C26316" s="3">
        <v>13615776</v>
      </c>
      <c r="D26316" s="3">
        <v>14336315</v>
      </c>
      <c r="E26316" s="9">
        <v>431928420940.06</v>
      </c>
      <c r="F26316" s="2">
        <v>-0.45637386066657298</v>
      </c>
      <c r="G26316" s="2">
        <f t="shared" si="822"/>
        <v>1979.7201741159652</v>
      </c>
      <c r="H26316" s="2">
        <f t="shared" si="823"/>
        <v>10205.096794485196</v>
      </c>
    </row>
    <row r="26317" spans="1:8" x14ac:dyDescent="0.3">
      <c r="A26317" s="1" t="s">
        <v>26323</v>
      </c>
      <c r="B26317" s="3">
        <v>3908720</v>
      </c>
      <c r="C26317" s="3">
        <v>3908720</v>
      </c>
      <c r="D26317" s="3">
        <v>4629486</v>
      </c>
      <c r="E26317" s="9">
        <v>18444975540.979</v>
      </c>
      <c r="F26317" s="2">
        <v>-0.37182337278891298</v>
      </c>
      <c r="G26317" s="2">
        <f t="shared" si="822"/>
        <v>710.69527823979638</v>
      </c>
      <c r="H26317" s="2">
        <f t="shared" si="823"/>
        <v>1750.0480067191959</v>
      </c>
    </row>
    <row r="26318" spans="1:8" x14ac:dyDescent="0.3">
      <c r="A26318" s="1" t="s">
        <v>26324</v>
      </c>
      <c r="B26318" s="3">
        <v>8595646</v>
      </c>
      <c r="C26318" s="3">
        <v>8595646</v>
      </c>
      <c r="D26318" s="3">
        <v>9315963</v>
      </c>
      <c r="E26318" s="9">
        <v>-5</v>
      </c>
      <c r="F26318" s="2">
        <v>-0.36048952133606799</v>
      </c>
      <c r="G26318" s="2">
        <f t="shared" si="822"/>
        <v>608.78399478541132</v>
      </c>
      <c r="H26318" s="2">
        <f t="shared" si="823"/>
        <v>616.66286143469699</v>
      </c>
    </row>
    <row r="26319" spans="1:8" x14ac:dyDescent="0.3">
      <c r="A26319" s="1" t="s">
        <v>26325</v>
      </c>
      <c r="B26319" s="3">
        <v>10827711</v>
      </c>
      <c r="C26319" s="3">
        <v>10827710</v>
      </c>
      <c r="D26319" s="3">
        <v>11548762</v>
      </c>
      <c r="E26319" s="9">
        <v>-5</v>
      </c>
      <c r="F26319" s="2">
        <v>-0.49821368690024798</v>
      </c>
      <c r="G26319" s="2">
        <f t="shared" si="822"/>
        <v>3069.5751574946185</v>
      </c>
      <c r="H26319" s="2">
        <f t="shared" si="823"/>
        <v>14389.079417852696</v>
      </c>
    </row>
    <row r="26320" spans="1:8" x14ac:dyDescent="0.3">
      <c r="A26320" s="1" t="s">
        <v>26326</v>
      </c>
      <c r="B26320" s="3">
        <v>13289606</v>
      </c>
      <c r="C26320" s="3">
        <v>13289605</v>
      </c>
      <c r="D26320" s="3">
        <v>14010231</v>
      </c>
      <c r="E26320" s="9">
        <v>-5</v>
      </c>
      <c r="F26320" s="2">
        <v>-0.362155885277053</v>
      </c>
      <c r="G26320" s="2">
        <f t="shared" si="822"/>
        <v>622.98520922516275</v>
      </c>
      <c r="H26320" s="2">
        <f t="shared" si="823"/>
        <v>783.29925553319856</v>
      </c>
    </row>
    <row r="26321" spans="1:8" x14ac:dyDescent="0.3">
      <c r="A26321" s="1" t="s">
        <v>26327</v>
      </c>
      <c r="B26321" s="3">
        <v>3147707</v>
      </c>
      <c r="C26321" s="3">
        <v>3147707</v>
      </c>
      <c r="D26321" s="3">
        <v>3868561</v>
      </c>
      <c r="E26321" s="9">
        <v>6768852678424.7002</v>
      </c>
      <c r="F26321" s="2">
        <v>-0.37182337278891298</v>
      </c>
      <c r="G26321" s="2">
        <f t="shared" si="822"/>
        <v>710.69527823979638</v>
      </c>
      <c r="H26321" s="2">
        <f t="shared" si="823"/>
        <v>1750.0480067191959</v>
      </c>
    </row>
    <row r="26322" spans="1:8" x14ac:dyDescent="0.3">
      <c r="A26322" s="1" t="s">
        <v>26328</v>
      </c>
      <c r="B26322" s="3">
        <v>9120720</v>
      </c>
      <c r="C26322" s="3">
        <v>9120720</v>
      </c>
      <c r="D26322" s="3">
        <v>9841491</v>
      </c>
      <c r="E26322" s="9">
        <v>-5</v>
      </c>
      <c r="F26322" s="2">
        <v>-0.38904875751093099</v>
      </c>
      <c r="G26322" s="2">
        <f t="shared" si="822"/>
        <v>891.29231788990705</v>
      </c>
      <c r="H26322" s="2">
        <f t="shared" si="823"/>
        <v>3472.5864789209973</v>
      </c>
    </row>
    <row r="26323" spans="1:8" x14ac:dyDescent="0.3">
      <c r="A26323" s="1" t="s">
        <v>26329</v>
      </c>
      <c r="B26323" s="3">
        <v>7964436</v>
      </c>
      <c r="C26323" s="3">
        <v>7964436</v>
      </c>
      <c r="D26323" s="3">
        <v>8685274</v>
      </c>
      <c r="E26323" s="9">
        <v>-5</v>
      </c>
      <c r="F26323" s="2">
        <v>-0.38904875751093099</v>
      </c>
      <c r="G26323" s="2">
        <f t="shared" si="822"/>
        <v>891.29231788990705</v>
      </c>
      <c r="H26323" s="2">
        <f t="shared" si="823"/>
        <v>3472.5864789209973</v>
      </c>
    </row>
    <row r="26324" spans="1:8" x14ac:dyDescent="0.3">
      <c r="A26324" s="1" t="s">
        <v>26330</v>
      </c>
      <c r="B26324" s="3">
        <v>15568179</v>
      </c>
      <c r="C26324" s="3">
        <v>15568178</v>
      </c>
      <c r="D26324" s="3">
        <v>16288784</v>
      </c>
      <c r="E26324" s="9">
        <v>53630327310455.898</v>
      </c>
      <c r="F26324" s="2">
        <v>-0.51611542578074998</v>
      </c>
      <c r="G26324" s="2">
        <f t="shared" si="822"/>
        <v>3662.1337167915467</v>
      </c>
      <c r="H26324" s="2">
        <f t="shared" si="823"/>
        <v>16179.253305902896</v>
      </c>
    </row>
    <row r="26325" spans="1:8" x14ac:dyDescent="0.3">
      <c r="A26325" s="1" t="s">
        <v>26331</v>
      </c>
      <c r="B26325" s="3">
        <v>17255323</v>
      </c>
      <c r="C26325" s="3">
        <v>17255322</v>
      </c>
      <c r="D26325" s="3">
        <v>17975928</v>
      </c>
      <c r="E26325" s="9">
        <v>24676601674.147598</v>
      </c>
      <c r="F26325" s="2">
        <v>-0.42915931970332699</v>
      </c>
      <c r="G26325" s="2">
        <f t="shared" si="822"/>
        <v>1455.7699180995876</v>
      </c>
      <c r="H26325" s="2">
        <f t="shared" si="823"/>
        <v>7483.6426981605973</v>
      </c>
    </row>
    <row r="26326" spans="1:8" x14ac:dyDescent="0.3">
      <c r="A26326" s="1" t="s">
        <v>26332</v>
      </c>
      <c r="B26326" s="3">
        <v>5294831</v>
      </c>
      <c r="C26326" s="3">
        <v>5294831</v>
      </c>
      <c r="D26326" s="3">
        <v>6015644</v>
      </c>
      <c r="E26326" s="9">
        <v>3612520779.5363898</v>
      </c>
      <c r="F26326" s="2">
        <v>-0.37182337278891298</v>
      </c>
      <c r="G26326" s="2">
        <f t="shared" si="822"/>
        <v>710.69527823979638</v>
      </c>
      <c r="H26326" s="2">
        <f t="shared" si="823"/>
        <v>1750.0480067191959</v>
      </c>
    </row>
    <row r="26327" spans="1:8" x14ac:dyDescent="0.3">
      <c r="A26327" s="1" t="s">
        <v>26333</v>
      </c>
      <c r="B26327" s="3">
        <v>13936604</v>
      </c>
      <c r="C26327" s="3">
        <v>13936603</v>
      </c>
      <c r="D26327" s="3">
        <v>14657255</v>
      </c>
      <c r="E26327" s="9">
        <v>3412568576723.3999</v>
      </c>
      <c r="F26327" s="2">
        <v>-0.490260094151935</v>
      </c>
      <c r="G26327" s="2">
        <f t="shared" si="822"/>
        <v>2832.257408194972</v>
      </c>
      <c r="H26327" s="2">
        <f t="shared" si="823"/>
        <v>13593.720143021399</v>
      </c>
    </row>
    <row r="26328" spans="1:8" x14ac:dyDescent="0.3">
      <c r="A26328" s="1" t="s">
        <v>26334</v>
      </c>
      <c r="B26328" s="3">
        <v>16499724</v>
      </c>
      <c r="C26328" s="3">
        <v>16499723</v>
      </c>
      <c r="D26328" s="3">
        <v>17220270</v>
      </c>
      <c r="E26328" s="9">
        <v>-5</v>
      </c>
      <c r="F26328" s="2">
        <v>-0.38980148150968502</v>
      </c>
      <c r="G26328" s="2">
        <f t="shared" si="822"/>
        <v>899.94802247410814</v>
      </c>
      <c r="H26328" s="2">
        <f t="shared" si="823"/>
        <v>3547.8588787964004</v>
      </c>
    </row>
    <row r="26329" spans="1:8" x14ac:dyDescent="0.3">
      <c r="A26329" s="1" t="s">
        <v>26335</v>
      </c>
      <c r="B26329" s="3">
        <v>3975502</v>
      </c>
      <c r="C26329" s="3">
        <v>3975502</v>
      </c>
      <c r="D26329" s="3">
        <v>4696249</v>
      </c>
      <c r="E26329" s="9">
        <v>4018143788.1830301</v>
      </c>
      <c r="F26329" s="2">
        <v>-0.400389220465588</v>
      </c>
      <c r="G26329" s="2">
        <f t="shared" si="822"/>
        <v>1028.9917269228924</v>
      </c>
      <c r="H26329" s="2">
        <f t="shared" si="823"/>
        <v>4606.6327743866987</v>
      </c>
    </row>
    <row r="26330" spans="1:8" x14ac:dyDescent="0.3">
      <c r="A26330" s="1" t="s">
        <v>26336</v>
      </c>
      <c r="B26330" s="3">
        <v>19419379</v>
      </c>
      <c r="C26330" s="3">
        <v>19419378</v>
      </c>
      <c r="D26330" s="3">
        <v>20108364</v>
      </c>
      <c r="E26330" s="9">
        <v>-5</v>
      </c>
      <c r="F26330" s="2">
        <v>-0.41157871359897402</v>
      </c>
      <c r="G26330" s="2">
        <f t="shared" si="822"/>
        <v>1181.0397836185207</v>
      </c>
      <c r="H26330" s="2">
        <f t="shared" si="823"/>
        <v>5725.5820877253009</v>
      </c>
    </row>
    <row r="26331" spans="1:8" x14ac:dyDescent="0.3">
      <c r="A26331" s="1" t="s">
        <v>26337</v>
      </c>
      <c r="B26331" s="3">
        <v>11907575</v>
      </c>
      <c r="C26331" s="3">
        <v>11907574</v>
      </c>
      <c r="D26331" s="3">
        <v>12628185</v>
      </c>
      <c r="E26331" s="9">
        <v>96967775889602.203</v>
      </c>
      <c r="F26331" s="2">
        <v>-0.37339655402379501</v>
      </c>
      <c r="G26331" s="2">
        <f t="shared" si="822"/>
        <v>725.85776681810785</v>
      </c>
      <c r="H26331" s="2">
        <f t="shared" si="823"/>
        <v>1907.3661302073997</v>
      </c>
    </row>
    <row r="26332" spans="1:8" x14ac:dyDescent="0.3">
      <c r="A26332" s="1" t="s">
        <v>26338</v>
      </c>
      <c r="B26332" s="3">
        <v>6182670</v>
      </c>
      <c r="C26332" s="3">
        <v>6182670</v>
      </c>
      <c r="D26332" s="3">
        <v>6903468</v>
      </c>
      <c r="E26332" s="9">
        <v>4641270635459460</v>
      </c>
      <c r="F26332" s="2">
        <v>-0.66945462006466205</v>
      </c>
      <c r="G26332" s="2">
        <f t="shared" si="822"/>
        <v>13446.390370598723</v>
      </c>
      <c r="H26332" s="2">
        <f t="shared" si="823"/>
        <v>31513.172734294105</v>
      </c>
    </row>
    <row r="26333" spans="1:8" x14ac:dyDescent="0.3">
      <c r="A26333" s="1" t="s">
        <v>26339</v>
      </c>
      <c r="B26333" s="3">
        <v>13588486</v>
      </c>
      <c r="C26333" s="3">
        <v>13588485</v>
      </c>
      <c r="D26333" s="3">
        <v>14309031</v>
      </c>
      <c r="E26333" s="9">
        <v>-5</v>
      </c>
      <c r="F26333" s="2">
        <v>-0.36048952133606799</v>
      </c>
      <c r="G26333" s="2">
        <f t="shared" si="822"/>
        <v>608.78399478541132</v>
      </c>
      <c r="H26333" s="2">
        <f t="shared" si="823"/>
        <v>616.66286143469699</v>
      </c>
    </row>
    <row r="26334" spans="1:8" x14ac:dyDescent="0.3">
      <c r="A26334" s="1" t="s">
        <v>26340</v>
      </c>
      <c r="B26334" s="3">
        <v>1871571</v>
      </c>
      <c r="C26334" s="3">
        <v>1871571</v>
      </c>
      <c r="D26334" s="3">
        <v>2592459</v>
      </c>
      <c r="E26334" s="9">
        <v>380780509.881495</v>
      </c>
      <c r="F26334" s="2">
        <v>-0.400389220465588</v>
      </c>
      <c r="G26334" s="2">
        <f t="shared" si="822"/>
        <v>1028.9917269228924</v>
      </c>
      <c r="H26334" s="2">
        <f t="shared" si="823"/>
        <v>4606.6327743866987</v>
      </c>
    </row>
    <row r="26335" spans="1:8" x14ac:dyDescent="0.3">
      <c r="A26335" s="1" t="s">
        <v>26341</v>
      </c>
      <c r="B26335" s="3">
        <v>1887723</v>
      </c>
      <c r="C26335" s="3">
        <v>1887723</v>
      </c>
      <c r="D26335" s="3">
        <v>2608611</v>
      </c>
      <c r="E26335" s="9">
        <v>-5</v>
      </c>
      <c r="F26335" s="2">
        <v>-0.435854878160921</v>
      </c>
      <c r="G26335" s="2">
        <f t="shared" si="822"/>
        <v>1572.9305778710066</v>
      </c>
      <c r="H26335" s="2">
        <f t="shared" si="823"/>
        <v>8153.198543919998</v>
      </c>
    </row>
    <row r="26336" spans="1:8" x14ac:dyDescent="0.3">
      <c r="A26336" s="1" t="s">
        <v>26342</v>
      </c>
      <c r="B26336" s="3">
        <v>19092028</v>
      </c>
      <c r="C26336" s="3">
        <v>19092027</v>
      </c>
      <c r="D26336" s="3">
        <v>19781022</v>
      </c>
      <c r="E26336" s="9">
        <v>4766624921141.5498</v>
      </c>
      <c r="F26336" s="2">
        <v>-0.44879051548568799</v>
      </c>
      <c r="G26336" s="2">
        <f t="shared" si="822"/>
        <v>1820.6159824764413</v>
      </c>
      <c r="H26336" s="2">
        <f t="shared" si="823"/>
        <v>9446.7622763966974</v>
      </c>
    </row>
    <row r="26337" spans="1:8" x14ac:dyDescent="0.3">
      <c r="A26337" s="1" t="s">
        <v>26343</v>
      </c>
      <c r="B26337" s="3">
        <v>17440515</v>
      </c>
      <c r="C26337" s="3">
        <v>17440514</v>
      </c>
      <c r="D26337" s="3">
        <v>18161156</v>
      </c>
      <c r="E26337" s="9">
        <v>-5</v>
      </c>
      <c r="F26337" s="2">
        <v>-0.43197095214824399</v>
      </c>
      <c r="G26337" s="2">
        <f t="shared" si="822"/>
        <v>1504.0861718604967</v>
      </c>
      <c r="H26337" s="2">
        <f t="shared" si="823"/>
        <v>7764.8059426522977</v>
      </c>
    </row>
    <row r="26338" spans="1:8" x14ac:dyDescent="0.3">
      <c r="A26338" s="1" t="s">
        <v>26344</v>
      </c>
      <c r="B26338" s="3">
        <v>16752170</v>
      </c>
      <c r="C26338" s="3">
        <v>16752169</v>
      </c>
      <c r="D26338" s="3">
        <v>17472816</v>
      </c>
      <c r="E26338" s="9">
        <v>441963940.37290901</v>
      </c>
      <c r="F26338" s="2">
        <v>-0.41742293418446902</v>
      </c>
      <c r="G26338" s="2">
        <f t="shared" si="822"/>
        <v>1267.3061214976617</v>
      </c>
      <c r="H26338" s="2">
        <f t="shared" si="823"/>
        <v>6310.0041462748004</v>
      </c>
    </row>
    <row r="26339" spans="1:8" x14ac:dyDescent="0.3">
      <c r="A26339" s="1" t="s">
        <v>26345</v>
      </c>
      <c r="B26339" s="3">
        <v>12801363</v>
      </c>
      <c r="C26339" s="3">
        <v>12801362</v>
      </c>
      <c r="D26339" s="3">
        <v>13521922</v>
      </c>
      <c r="E26339" s="9">
        <v>1800782369.8373101</v>
      </c>
      <c r="F26339" s="2">
        <v>-0.38877127936017097</v>
      </c>
      <c r="G26339" s="2">
        <f t="shared" si="822"/>
        <v>888.11840188185181</v>
      </c>
      <c r="H26339" s="2">
        <f t="shared" si="823"/>
        <v>3444.8386638449956</v>
      </c>
    </row>
    <row r="26340" spans="1:8" x14ac:dyDescent="0.3">
      <c r="A26340" s="1" t="s">
        <v>26346</v>
      </c>
      <c r="B26340" s="3">
        <v>177828</v>
      </c>
      <c r="C26340" s="3">
        <v>177828</v>
      </c>
      <c r="D26340" s="3">
        <v>898723</v>
      </c>
      <c r="E26340" s="9">
        <v>-5</v>
      </c>
      <c r="F26340" s="2">
        <v>-0.38157414679778201</v>
      </c>
      <c r="G26340" s="2">
        <f t="shared" si="822"/>
        <v>808.89976462815503</v>
      </c>
      <c r="H26340" s="2">
        <f t="shared" si="823"/>
        <v>2725.1254076060995</v>
      </c>
    </row>
    <row r="26341" spans="1:8" x14ac:dyDescent="0.3">
      <c r="A26341" s="1" t="s">
        <v>26347</v>
      </c>
      <c r="B26341" s="3">
        <v>5892230</v>
      </c>
      <c r="C26341" s="3">
        <v>5892230</v>
      </c>
      <c r="D26341" s="3">
        <v>6613074</v>
      </c>
      <c r="E26341" s="9">
        <v>-5</v>
      </c>
      <c r="F26341" s="2">
        <v>-0.42750502497218101</v>
      </c>
      <c r="G26341" s="2">
        <f t="shared" si="822"/>
        <v>1427.9273741997572</v>
      </c>
      <c r="H26341" s="2">
        <f t="shared" si="823"/>
        <v>7318.2132250459999</v>
      </c>
    </row>
    <row r="26342" spans="1:8" x14ac:dyDescent="0.3">
      <c r="A26342" s="1" t="s">
        <v>26348</v>
      </c>
      <c r="B26342" s="3">
        <v>8021007</v>
      </c>
      <c r="C26342" s="3">
        <v>8021007</v>
      </c>
      <c r="D26342" s="3">
        <v>8741844</v>
      </c>
      <c r="E26342" s="9">
        <v>64623260734.737198</v>
      </c>
      <c r="F26342" s="2">
        <v>-0.51929062747132004</v>
      </c>
      <c r="G26342" s="2">
        <f t="shared" si="822"/>
        <v>3776.1776811548916</v>
      </c>
      <c r="H26342" s="2">
        <f t="shared" si="823"/>
        <v>16496.773474959904</v>
      </c>
    </row>
    <row r="26343" spans="1:8" x14ac:dyDescent="0.3">
      <c r="A26343" s="1" t="s">
        <v>26349</v>
      </c>
      <c r="B26343" s="3">
        <v>2050079</v>
      </c>
      <c r="C26343" s="3">
        <v>2050079</v>
      </c>
      <c r="D26343" s="3">
        <v>2770965</v>
      </c>
      <c r="E26343" s="9">
        <v>-5</v>
      </c>
      <c r="F26343" s="2">
        <v>-0.38904875751093099</v>
      </c>
      <c r="G26343" s="2">
        <f t="shared" si="822"/>
        <v>891.29231788990705</v>
      </c>
      <c r="H26343" s="2">
        <f t="shared" si="823"/>
        <v>3472.5864789209973</v>
      </c>
    </row>
    <row r="26344" spans="1:8" x14ac:dyDescent="0.3">
      <c r="A26344" s="1" t="s">
        <v>26350</v>
      </c>
      <c r="B26344" s="3">
        <v>10563408</v>
      </c>
      <c r="C26344" s="3">
        <v>10563407</v>
      </c>
      <c r="D26344" s="3">
        <v>11284188</v>
      </c>
      <c r="E26344" s="9">
        <v>5509128569.21138</v>
      </c>
      <c r="F26344" s="2">
        <v>-0.36725491789451697</v>
      </c>
      <c r="G26344" s="2">
        <f t="shared" si="822"/>
        <v>668.09481397893069</v>
      </c>
      <c r="H26344" s="2">
        <f t="shared" si="823"/>
        <v>1293.2025172795959</v>
      </c>
    </row>
    <row r="26345" spans="1:8" x14ac:dyDescent="0.3">
      <c r="A26345" s="1" t="s">
        <v>26351</v>
      </c>
      <c r="B26345" s="3">
        <v>10500632</v>
      </c>
      <c r="C26345" s="3">
        <v>10500631</v>
      </c>
      <c r="D26345" s="3">
        <v>11221418</v>
      </c>
      <c r="E26345" s="9">
        <v>-5</v>
      </c>
      <c r="F26345" s="2">
        <v>-0.376318360502015</v>
      </c>
      <c r="G26345" s="2">
        <f t="shared" si="822"/>
        <v>754.70467445750614</v>
      </c>
      <c r="H26345" s="2">
        <f t="shared" si="823"/>
        <v>2199.5467780293989</v>
      </c>
    </row>
    <row r="26346" spans="1:8" x14ac:dyDescent="0.3">
      <c r="A26346" s="1" t="s">
        <v>26352</v>
      </c>
      <c r="B26346" s="3">
        <v>6015327</v>
      </c>
      <c r="C26346" s="3">
        <v>6015327</v>
      </c>
      <c r="D26346" s="3">
        <v>6736151</v>
      </c>
      <c r="E26346" s="9">
        <v>7928767.9196979199</v>
      </c>
      <c r="F26346" s="2">
        <v>-0.36163255853904103</v>
      </c>
      <c r="G26346" s="2">
        <f t="shared" si="822"/>
        <v>618.49703218920649</v>
      </c>
      <c r="H26346" s="2">
        <f t="shared" si="823"/>
        <v>730.96658173200103</v>
      </c>
    </row>
    <row r="26347" spans="1:8" x14ac:dyDescent="0.3">
      <c r="A26347" s="1" t="s">
        <v>26353</v>
      </c>
      <c r="B26347" s="3">
        <v>8751465</v>
      </c>
      <c r="C26347" s="3">
        <v>8751465</v>
      </c>
      <c r="D26347" s="3">
        <v>9472286</v>
      </c>
      <c r="E26347" s="9">
        <v>25244139673656.699</v>
      </c>
      <c r="F26347" s="2">
        <v>-0.43698428650563298</v>
      </c>
      <c r="G26347" s="2">
        <f t="shared" si="822"/>
        <v>1593.4157382388255</v>
      </c>
      <c r="H26347" s="2">
        <f t="shared" si="823"/>
        <v>8266.1393783911972</v>
      </c>
    </row>
    <row r="26348" spans="1:8" x14ac:dyDescent="0.3">
      <c r="A26348" s="1" t="s">
        <v>26354</v>
      </c>
      <c r="B26348" s="3">
        <v>1108777</v>
      </c>
      <c r="C26348" s="3">
        <v>1108777</v>
      </c>
      <c r="D26348" s="3">
        <v>1829664</v>
      </c>
      <c r="E26348" s="9">
        <v>-5</v>
      </c>
      <c r="F26348" s="2">
        <v>-0.435854878160921</v>
      </c>
      <c r="G26348" s="2">
        <f t="shared" si="822"/>
        <v>1572.9305778710066</v>
      </c>
      <c r="H26348" s="2">
        <f t="shared" si="823"/>
        <v>8153.198543919998</v>
      </c>
    </row>
    <row r="26349" spans="1:8" x14ac:dyDescent="0.3">
      <c r="A26349" s="1" t="s">
        <v>26355</v>
      </c>
      <c r="B26349" s="3">
        <v>15834094</v>
      </c>
      <c r="C26349" s="3">
        <v>15834093</v>
      </c>
      <c r="D26349" s="3">
        <v>16554651</v>
      </c>
      <c r="E26349" s="9">
        <v>-5</v>
      </c>
      <c r="F26349" s="2">
        <v>-0.38904875751093099</v>
      </c>
      <c r="G26349" s="2">
        <f t="shared" si="822"/>
        <v>891.29231788990705</v>
      </c>
      <c r="H26349" s="2">
        <f t="shared" si="823"/>
        <v>3472.5864789209973</v>
      </c>
    </row>
    <row r="26350" spans="1:8" x14ac:dyDescent="0.3">
      <c r="A26350" s="1" t="s">
        <v>26356</v>
      </c>
      <c r="B26350" s="3">
        <v>15043298</v>
      </c>
      <c r="C26350" s="3">
        <v>15043297</v>
      </c>
      <c r="D26350" s="3">
        <v>15763862</v>
      </c>
      <c r="E26350" s="9">
        <v>18687547028.699902</v>
      </c>
      <c r="F26350" s="2">
        <v>-0.35728743628098902</v>
      </c>
      <c r="G26350" s="2">
        <f t="shared" si="822"/>
        <v>582.22215085846824</v>
      </c>
      <c r="H26350" s="2">
        <f t="shared" si="823"/>
        <v>296.4543559268007</v>
      </c>
    </row>
    <row r="26351" spans="1:8" x14ac:dyDescent="0.3">
      <c r="A26351" s="1" t="s">
        <v>26357</v>
      </c>
      <c r="B26351" s="3">
        <v>9981617</v>
      </c>
      <c r="C26351" s="3">
        <v>9981617</v>
      </c>
      <c r="D26351" s="3">
        <v>10702346</v>
      </c>
      <c r="E26351" s="9">
        <v>-5</v>
      </c>
      <c r="F26351" s="2">
        <v>-0.37736833581089402</v>
      </c>
      <c r="G26351" s="2">
        <f t="shared" si="822"/>
        <v>765.29219318112644</v>
      </c>
      <c r="H26351" s="2">
        <f t="shared" si="823"/>
        <v>2304.5443089173</v>
      </c>
    </row>
    <row r="26352" spans="1:8" x14ac:dyDescent="0.3">
      <c r="A26352" s="1" t="s">
        <v>26358</v>
      </c>
      <c r="B26352" s="3">
        <v>18036779</v>
      </c>
      <c r="C26352" s="3">
        <v>18036778</v>
      </c>
      <c r="D26352" s="3">
        <v>18757417</v>
      </c>
      <c r="E26352" s="9">
        <v>150638126960.202</v>
      </c>
      <c r="F26352" s="2">
        <v>-0.500582736559533</v>
      </c>
      <c r="G26352" s="2">
        <f t="shared" si="822"/>
        <v>3143.253014723166</v>
      </c>
      <c r="H26352" s="2">
        <f t="shared" si="823"/>
        <v>14625.984383781199</v>
      </c>
    </row>
    <row r="26353" spans="1:8" x14ac:dyDescent="0.3">
      <c r="A26353" s="1" t="s">
        <v>26359</v>
      </c>
      <c r="B26353" s="3">
        <v>1427778</v>
      </c>
      <c r="C26353" s="3">
        <v>1427778</v>
      </c>
      <c r="D26353" s="3">
        <v>2148655</v>
      </c>
      <c r="E26353" s="9">
        <v>-5</v>
      </c>
      <c r="F26353" s="2">
        <v>-0.376318360502015</v>
      </c>
      <c r="G26353" s="2">
        <f t="shared" si="822"/>
        <v>754.70467445750614</v>
      </c>
      <c r="H26353" s="2">
        <f t="shared" si="823"/>
        <v>2199.5467780293989</v>
      </c>
    </row>
    <row r="26354" spans="1:8" x14ac:dyDescent="0.3">
      <c r="A26354" s="1" t="s">
        <v>26360</v>
      </c>
      <c r="B26354" s="3">
        <v>65894</v>
      </c>
      <c r="C26354" s="3">
        <v>65894</v>
      </c>
      <c r="D26354" s="3">
        <v>786789</v>
      </c>
      <c r="E26354" s="9">
        <v>-5</v>
      </c>
      <c r="F26354" s="2">
        <v>-0.362155885277053</v>
      </c>
      <c r="G26354" s="2">
        <f t="shared" si="822"/>
        <v>622.98520922516275</v>
      </c>
      <c r="H26354" s="2">
        <f t="shared" si="823"/>
        <v>783.29925553319856</v>
      </c>
    </row>
    <row r="26355" spans="1:8" x14ac:dyDescent="0.3">
      <c r="A26355" s="1" t="s">
        <v>26361</v>
      </c>
      <c r="B26355" s="3">
        <v>3012666</v>
      </c>
      <c r="C26355" s="3">
        <v>3012666</v>
      </c>
      <c r="D26355" s="3">
        <v>3733541</v>
      </c>
      <c r="E26355" s="9">
        <v>-5</v>
      </c>
      <c r="F26355" s="2">
        <v>-0.38157414679778201</v>
      </c>
      <c r="G26355" s="2">
        <f t="shared" si="822"/>
        <v>808.89976462815503</v>
      </c>
      <c r="H26355" s="2">
        <f t="shared" si="823"/>
        <v>2725.1254076060995</v>
      </c>
    </row>
    <row r="26356" spans="1:8" x14ac:dyDescent="0.3">
      <c r="A26356" s="1" t="s">
        <v>26362</v>
      </c>
      <c r="B26356" s="3">
        <v>9160460</v>
      </c>
      <c r="C26356" s="3">
        <v>9160460</v>
      </c>
      <c r="D26356" s="3">
        <v>9881231</v>
      </c>
      <c r="E26356" s="9">
        <v>5843586622.7568998</v>
      </c>
      <c r="F26356" s="2">
        <v>-0.58012403993919204</v>
      </c>
      <c r="G26356" s="2">
        <f t="shared" si="822"/>
        <v>6570.5891699956028</v>
      </c>
      <c r="H26356" s="2">
        <f t="shared" si="823"/>
        <v>22580.114721747101</v>
      </c>
    </row>
    <row r="26357" spans="1:8" x14ac:dyDescent="0.3">
      <c r="A26357" s="1" t="s">
        <v>26363</v>
      </c>
      <c r="B26357" s="3">
        <v>17114588</v>
      </c>
      <c r="C26357" s="3">
        <v>17114587</v>
      </c>
      <c r="D26357" s="3">
        <v>17835203</v>
      </c>
      <c r="E26357" s="9">
        <v>-5</v>
      </c>
      <c r="F26357" s="2">
        <v>-0.41157871359897402</v>
      </c>
      <c r="G26357" s="2">
        <f t="shared" si="822"/>
        <v>1181.0397836185207</v>
      </c>
      <c r="H26357" s="2">
        <f t="shared" si="823"/>
        <v>5725.5820877253009</v>
      </c>
    </row>
    <row r="26358" spans="1:8" x14ac:dyDescent="0.3">
      <c r="A26358" s="1" t="s">
        <v>26364</v>
      </c>
      <c r="B26358" s="3">
        <v>17157138</v>
      </c>
      <c r="C26358" s="3">
        <v>17157137</v>
      </c>
      <c r="D26358" s="3">
        <v>17877744</v>
      </c>
      <c r="E26358" s="9">
        <v>593928309.60133004</v>
      </c>
      <c r="F26358" s="2">
        <v>-0.41742293418446902</v>
      </c>
      <c r="G26358" s="2">
        <f t="shared" si="822"/>
        <v>1267.3061214976617</v>
      </c>
      <c r="H26358" s="2">
        <f t="shared" si="823"/>
        <v>6310.0041462748004</v>
      </c>
    </row>
    <row r="26359" spans="1:8" x14ac:dyDescent="0.3">
      <c r="A26359" s="1" t="s">
        <v>26365</v>
      </c>
      <c r="B26359" s="3">
        <v>1713106</v>
      </c>
      <c r="C26359" s="3">
        <v>1713106</v>
      </c>
      <c r="D26359" s="3">
        <v>2433996</v>
      </c>
      <c r="E26359" s="9">
        <v>387899.28956872999</v>
      </c>
      <c r="F26359" s="2">
        <v>-0.37376191160113997</v>
      </c>
      <c r="G26359" s="2">
        <f t="shared" si="822"/>
        <v>729.41587570511649</v>
      </c>
      <c r="H26359" s="2">
        <f t="shared" si="823"/>
        <v>1943.9018879418957</v>
      </c>
    </row>
    <row r="26360" spans="1:8" x14ac:dyDescent="0.3">
      <c r="A26360" s="1" t="s">
        <v>26366</v>
      </c>
      <c r="B26360" s="3">
        <v>13392755</v>
      </c>
      <c r="C26360" s="3">
        <v>13392754</v>
      </c>
      <c r="D26360" s="3">
        <v>14113368</v>
      </c>
      <c r="E26360" s="9">
        <v>3273732646133.1001</v>
      </c>
      <c r="F26360" s="2">
        <v>-0.400389220465588</v>
      </c>
      <c r="G26360" s="2">
        <f t="shared" si="822"/>
        <v>1028.9917269228924</v>
      </c>
      <c r="H26360" s="2">
        <f t="shared" si="823"/>
        <v>4606.6327743866987</v>
      </c>
    </row>
    <row r="26361" spans="1:8" x14ac:dyDescent="0.3">
      <c r="A26361" s="1" t="s">
        <v>26367</v>
      </c>
      <c r="B26361" s="3">
        <v>646868</v>
      </c>
      <c r="C26361" s="3">
        <v>646868</v>
      </c>
      <c r="D26361" s="3">
        <v>1367756</v>
      </c>
      <c r="E26361" s="9">
        <v>905901.28785862995</v>
      </c>
      <c r="F26361" s="2">
        <v>-0.37182337278891298</v>
      </c>
      <c r="G26361" s="2">
        <f t="shared" si="822"/>
        <v>710.69527823979638</v>
      </c>
      <c r="H26361" s="2">
        <f t="shared" si="823"/>
        <v>1750.0480067191959</v>
      </c>
    </row>
    <row r="26362" spans="1:8" x14ac:dyDescent="0.3">
      <c r="A26362" s="1" t="s">
        <v>26368</v>
      </c>
      <c r="B26362" s="3">
        <v>19409672</v>
      </c>
      <c r="C26362" s="3">
        <v>19409671</v>
      </c>
      <c r="D26362" s="3">
        <v>20098657</v>
      </c>
      <c r="E26362" s="9">
        <v>5420601164.71245</v>
      </c>
      <c r="F26362" s="2">
        <v>-0.43744800873429401</v>
      </c>
      <c r="G26362" s="2">
        <f t="shared" si="822"/>
        <v>1601.8882647449409</v>
      </c>
      <c r="H26362" s="2">
        <f t="shared" si="823"/>
        <v>8312.5116012572998</v>
      </c>
    </row>
    <row r="26363" spans="1:8" x14ac:dyDescent="0.3">
      <c r="A26363" s="1" t="s">
        <v>26369</v>
      </c>
      <c r="B26363" s="3">
        <v>196816</v>
      </c>
      <c r="C26363" s="3">
        <v>196816</v>
      </c>
      <c r="D26363" s="3">
        <v>917711</v>
      </c>
      <c r="E26363" s="9">
        <v>-5</v>
      </c>
      <c r="F26363" s="2">
        <v>-0.36048952133606799</v>
      </c>
      <c r="G26363" s="2">
        <f t="shared" si="822"/>
        <v>608.78399478541132</v>
      </c>
      <c r="H26363" s="2">
        <f t="shared" si="823"/>
        <v>616.66286143469699</v>
      </c>
    </row>
    <row r="26364" spans="1:8" x14ac:dyDescent="0.3">
      <c r="A26364" s="1" t="s">
        <v>26370</v>
      </c>
      <c r="B26364" s="3">
        <v>13007125</v>
      </c>
      <c r="C26364" s="3">
        <v>13007124</v>
      </c>
      <c r="D26364" s="3">
        <v>13727816</v>
      </c>
      <c r="E26364" s="9">
        <v>5125885920.2037296</v>
      </c>
      <c r="F26364" s="2">
        <v>-0.400389220465588</v>
      </c>
      <c r="G26364" s="2">
        <f t="shared" si="822"/>
        <v>1028.9917269228924</v>
      </c>
      <c r="H26364" s="2">
        <f t="shared" si="823"/>
        <v>4606.6327743866987</v>
      </c>
    </row>
    <row r="26365" spans="1:8" x14ac:dyDescent="0.3">
      <c r="A26365" s="1" t="s">
        <v>26371</v>
      </c>
      <c r="B26365" s="3">
        <v>13468910</v>
      </c>
      <c r="C26365" s="3">
        <v>13468909</v>
      </c>
      <c r="D26365" s="3">
        <v>14189503</v>
      </c>
      <c r="E26365" s="9">
        <v>6500593.76958133</v>
      </c>
      <c r="F26365" s="2">
        <v>-0.35432289272172102</v>
      </c>
      <c r="G26365" s="2">
        <f t="shared" si="822"/>
        <v>558.4651340504555</v>
      </c>
      <c r="H26365" s="2">
        <f t="shared" si="823"/>
        <v>0</v>
      </c>
    </row>
    <row r="26366" spans="1:8" x14ac:dyDescent="0.3">
      <c r="A26366" s="1" t="s">
        <v>26372</v>
      </c>
      <c r="B26366" s="3">
        <v>4257332</v>
      </c>
      <c r="C26366" s="3">
        <v>4257332</v>
      </c>
      <c r="D26366" s="3">
        <v>4978007</v>
      </c>
      <c r="E26366" s="9">
        <v>5715842260186960</v>
      </c>
      <c r="F26366" s="2">
        <v>-0.54815116287353105</v>
      </c>
      <c r="G26366" s="2">
        <f t="shared" si="822"/>
        <v>4948.82046816402</v>
      </c>
      <c r="H26366" s="2">
        <f t="shared" si="823"/>
        <v>19382.827015181003</v>
      </c>
    </row>
    <row r="26367" spans="1:8" x14ac:dyDescent="0.3">
      <c r="A26367" s="1" t="s">
        <v>26373</v>
      </c>
      <c r="B26367" s="3">
        <v>18195159</v>
      </c>
      <c r="C26367" s="3">
        <v>18195158</v>
      </c>
      <c r="D26367" s="3">
        <v>18915791</v>
      </c>
      <c r="E26367" s="9">
        <v>-5</v>
      </c>
      <c r="F26367" s="2">
        <v>-0.39902692179235899</v>
      </c>
      <c r="G26367" s="2">
        <f t="shared" si="822"/>
        <v>1011.6050520957949</v>
      </c>
      <c r="H26367" s="2">
        <f t="shared" si="823"/>
        <v>4470.4029070637971</v>
      </c>
    </row>
    <row r="26368" spans="1:8" x14ac:dyDescent="0.3">
      <c r="A26368" s="1" t="s">
        <v>26374</v>
      </c>
      <c r="B26368" s="3">
        <v>14819753</v>
      </c>
      <c r="C26368" s="3">
        <v>14819752</v>
      </c>
      <c r="D26368" s="3">
        <v>15540355</v>
      </c>
      <c r="E26368" s="9">
        <v>-5</v>
      </c>
      <c r="F26368" s="2">
        <v>-0.42750502497218101</v>
      </c>
      <c r="G26368" s="2">
        <f t="shared" si="822"/>
        <v>1427.9273741997572</v>
      </c>
      <c r="H26368" s="2">
        <f t="shared" si="823"/>
        <v>7318.2132250459999</v>
      </c>
    </row>
    <row r="26369" spans="1:8" x14ac:dyDescent="0.3">
      <c r="A26369" s="1" t="s">
        <v>26375</v>
      </c>
      <c r="B26369" s="3">
        <v>8958274</v>
      </c>
      <c r="C26369" s="3">
        <v>8958274</v>
      </c>
      <c r="D26369" s="3">
        <v>9679059</v>
      </c>
      <c r="E26369" s="9">
        <v>-5</v>
      </c>
      <c r="F26369" s="2">
        <v>-0.49796215317764903</v>
      </c>
      <c r="G26369" s="2">
        <f t="shared" si="822"/>
        <v>3061.8342778658239</v>
      </c>
      <c r="H26369" s="2">
        <f t="shared" si="823"/>
        <v>14363.926045592802</v>
      </c>
    </row>
    <row r="26370" spans="1:8" x14ac:dyDescent="0.3">
      <c r="A26370" s="1" t="s">
        <v>26376</v>
      </c>
      <c r="B26370" s="3">
        <v>9256175</v>
      </c>
      <c r="C26370" s="3">
        <v>9256175</v>
      </c>
      <c r="D26370" s="3">
        <v>9976936</v>
      </c>
      <c r="E26370" s="9">
        <v>50796780445.251602</v>
      </c>
      <c r="F26370" s="2">
        <v>-0.54060103341447197</v>
      </c>
      <c r="G26370" s="2">
        <f t="shared" si="822"/>
        <v>4617.2602897313382</v>
      </c>
      <c r="H26370" s="2">
        <f t="shared" si="823"/>
        <v>18627.814069275093</v>
      </c>
    </row>
    <row r="26371" spans="1:8" x14ac:dyDescent="0.3">
      <c r="A26371" s="1" t="s">
        <v>26377</v>
      </c>
      <c r="B26371" s="3">
        <v>4515093</v>
      </c>
      <c r="C26371" s="3">
        <v>4515093</v>
      </c>
      <c r="D26371" s="3">
        <v>5235913</v>
      </c>
      <c r="E26371" s="9">
        <v>-5</v>
      </c>
      <c r="F26371" s="2">
        <v>-0.362155885277053</v>
      </c>
      <c r="G26371" s="2">
        <f t="shared" ref="G26371:G26434" si="824">(F26371*-10)^5</f>
        <v>622.98520922516275</v>
      </c>
      <c r="H26371" s="2">
        <f t="shared" ref="H26371:H26434" si="825">(F26371*-1-MAX($F$2:$F$30001)*-1)*100000</f>
        <v>783.29925553319856</v>
      </c>
    </row>
    <row r="26372" spans="1:8" x14ac:dyDescent="0.3">
      <c r="A26372" s="1" t="s">
        <v>26378</v>
      </c>
      <c r="B26372" s="3">
        <v>14048434</v>
      </c>
      <c r="C26372" s="3">
        <v>14048433</v>
      </c>
      <c r="D26372" s="3">
        <v>14769062</v>
      </c>
      <c r="E26372" s="9">
        <v>206008533.491267</v>
      </c>
      <c r="F26372" s="2">
        <v>-0.38611688398194599</v>
      </c>
      <c r="G26372" s="2">
        <f t="shared" si="824"/>
        <v>858.21077636265727</v>
      </c>
      <c r="H26372" s="2">
        <f t="shared" si="825"/>
        <v>3179.3991260224975</v>
      </c>
    </row>
    <row r="26373" spans="1:8" x14ac:dyDescent="0.3">
      <c r="A26373" s="1" t="s">
        <v>26379</v>
      </c>
      <c r="B26373" s="3">
        <v>820376</v>
      </c>
      <c r="C26373" s="3">
        <v>820376</v>
      </c>
      <c r="D26373" s="3">
        <v>1541265</v>
      </c>
      <c r="E26373" s="9">
        <v>-5</v>
      </c>
      <c r="F26373" s="2">
        <v>-0.43197095214824399</v>
      </c>
      <c r="G26373" s="2">
        <f t="shared" si="824"/>
        <v>1504.0861718604967</v>
      </c>
      <c r="H26373" s="2">
        <f t="shared" si="825"/>
        <v>7764.8059426522977</v>
      </c>
    </row>
    <row r="26374" spans="1:8" x14ac:dyDescent="0.3">
      <c r="A26374" s="1" t="s">
        <v>26380</v>
      </c>
      <c r="B26374" s="3">
        <v>408046</v>
      </c>
      <c r="C26374" s="3">
        <v>408046</v>
      </c>
      <c r="D26374" s="3">
        <v>1128938</v>
      </c>
      <c r="E26374" s="9">
        <v>-5</v>
      </c>
      <c r="F26374" s="2">
        <v>-0.435854878160921</v>
      </c>
      <c r="G26374" s="2">
        <f t="shared" si="824"/>
        <v>1572.9305778710066</v>
      </c>
      <c r="H26374" s="2">
        <f t="shared" si="825"/>
        <v>8153.198543919998</v>
      </c>
    </row>
    <row r="26375" spans="1:8" x14ac:dyDescent="0.3">
      <c r="A26375" s="1" t="s">
        <v>26381</v>
      </c>
      <c r="B26375" s="3">
        <v>3169661</v>
      </c>
      <c r="C26375" s="3">
        <v>3169661</v>
      </c>
      <c r="D26375" s="3">
        <v>3890515</v>
      </c>
      <c r="E26375" s="9">
        <v>-5</v>
      </c>
      <c r="F26375" s="2">
        <v>-0.376318360502015</v>
      </c>
      <c r="G26375" s="2">
        <f t="shared" si="824"/>
        <v>754.70467445750614</v>
      </c>
      <c r="H26375" s="2">
        <f t="shared" si="825"/>
        <v>2199.5467780293989</v>
      </c>
    </row>
    <row r="26376" spans="1:8" x14ac:dyDescent="0.3">
      <c r="A26376" s="1" t="s">
        <v>26382</v>
      </c>
      <c r="B26376" s="3">
        <v>3061187</v>
      </c>
      <c r="C26376" s="3">
        <v>3061187</v>
      </c>
      <c r="D26376" s="3">
        <v>3782059</v>
      </c>
      <c r="E26376" s="9">
        <v>82739189190.803497</v>
      </c>
      <c r="F26376" s="2">
        <v>-0.411654418728372</v>
      </c>
      <c r="G26376" s="2">
        <f t="shared" si="824"/>
        <v>1182.1263761084372</v>
      </c>
      <c r="H26376" s="2">
        <f t="shared" si="825"/>
        <v>5733.1526006650984</v>
      </c>
    </row>
    <row r="26377" spans="1:8" x14ac:dyDescent="0.3">
      <c r="A26377" s="1" t="s">
        <v>26383</v>
      </c>
      <c r="B26377" s="3">
        <v>18578962</v>
      </c>
      <c r="C26377" s="3">
        <v>18578961</v>
      </c>
      <c r="D26377" s="3">
        <v>19299529</v>
      </c>
      <c r="E26377" s="9">
        <v>44255882417.721298</v>
      </c>
      <c r="F26377" s="2">
        <v>-0.57120114680576495</v>
      </c>
      <c r="G26377" s="2">
        <f t="shared" si="824"/>
        <v>6080.5848559223768</v>
      </c>
      <c r="H26377" s="2">
        <f t="shared" si="825"/>
        <v>21687.825408404395</v>
      </c>
    </row>
    <row r="26378" spans="1:8" x14ac:dyDescent="0.3">
      <c r="A26378" s="1" t="s">
        <v>26384</v>
      </c>
      <c r="B26378" s="3">
        <v>9591527</v>
      </c>
      <c r="C26378" s="3">
        <v>9591527</v>
      </c>
      <c r="D26378" s="3">
        <v>10312315</v>
      </c>
      <c r="E26378" s="9">
        <v>1006199365863.22</v>
      </c>
      <c r="F26378" s="2">
        <v>-0.46208126960478202</v>
      </c>
      <c r="G26378" s="2">
        <f t="shared" si="824"/>
        <v>2106.6472660888189</v>
      </c>
      <c r="H26378" s="2">
        <f t="shared" si="825"/>
        <v>10775.837688306101</v>
      </c>
    </row>
    <row r="26379" spans="1:8" x14ac:dyDescent="0.3">
      <c r="A26379" s="1" t="s">
        <v>26385</v>
      </c>
      <c r="B26379" s="3">
        <v>9090428</v>
      </c>
      <c r="C26379" s="3">
        <v>9090428</v>
      </c>
      <c r="D26379" s="3">
        <v>9811202</v>
      </c>
      <c r="E26379" s="9">
        <v>2792223822.5450501</v>
      </c>
      <c r="F26379" s="2">
        <v>-0.42915931970332699</v>
      </c>
      <c r="G26379" s="2">
        <f t="shared" si="824"/>
        <v>1455.7699180995876</v>
      </c>
      <c r="H26379" s="2">
        <f t="shared" si="825"/>
        <v>7483.6426981605973</v>
      </c>
    </row>
    <row r="26380" spans="1:8" x14ac:dyDescent="0.3">
      <c r="A26380" s="1" t="s">
        <v>26386</v>
      </c>
      <c r="B26380" s="3">
        <v>1156541</v>
      </c>
      <c r="C26380" s="3">
        <v>1156541</v>
      </c>
      <c r="D26380" s="3">
        <v>1877428</v>
      </c>
      <c r="E26380" s="9">
        <v>6372582.5573797096</v>
      </c>
      <c r="F26380" s="2">
        <v>-0.37339655402379501</v>
      </c>
      <c r="G26380" s="2">
        <f t="shared" si="824"/>
        <v>725.85776681810785</v>
      </c>
      <c r="H26380" s="2">
        <f t="shared" si="825"/>
        <v>1907.3661302073997</v>
      </c>
    </row>
    <row r="26381" spans="1:8" x14ac:dyDescent="0.3">
      <c r="A26381" s="1" t="s">
        <v>26387</v>
      </c>
      <c r="B26381" s="3">
        <v>8772231</v>
      </c>
      <c r="C26381" s="3">
        <v>8772231</v>
      </c>
      <c r="D26381" s="3">
        <v>9493051</v>
      </c>
      <c r="E26381" s="9">
        <v>56822468385.662903</v>
      </c>
      <c r="F26381" s="2">
        <v>-0.35728743628098902</v>
      </c>
      <c r="G26381" s="2">
        <f t="shared" si="824"/>
        <v>582.22215085846824</v>
      </c>
      <c r="H26381" s="2">
        <f t="shared" si="825"/>
        <v>296.4543559268007</v>
      </c>
    </row>
    <row r="26382" spans="1:8" x14ac:dyDescent="0.3">
      <c r="A26382" s="1" t="s">
        <v>26388</v>
      </c>
      <c r="B26382" s="3">
        <v>2730219</v>
      </c>
      <c r="C26382" s="3">
        <v>2730219</v>
      </c>
      <c r="D26382" s="3">
        <v>3451097</v>
      </c>
      <c r="E26382" s="9">
        <v>4827794884.5268898</v>
      </c>
      <c r="F26382" s="2">
        <v>-0.42743801332894499</v>
      </c>
      <c r="G26382" s="2">
        <f t="shared" si="824"/>
        <v>1426.8085830667294</v>
      </c>
      <c r="H26382" s="2">
        <f t="shared" si="825"/>
        <v>7311.5120607223971</v>
      </c>
    </row>
    <row r="26383" spans="1:8" x14ac:dyDescent="0.3">
      <c r="A26383" s="1" t="s">
        <v>26389</v>
      </c>
      <c r="B26383" s="3">
        <v>19252445</v>
      </c>
      <c r="C26383" s="3">
        <v>19252444</v>
      </c>
      <c r="D26383" s="3">
        <v>19941432</v>
      </c>
      <c r="E26383" s="9">
        <v>-5</v>
      </c>
      <c r="F26383" s="2">
        <v>-0.41157871359897402</v>
      </c>
      <c r="G26383" s="2">
        <f t="shared" si="824"/>
        <v>1181.0397836185207</v>
      </c>
      <c r="H26383" s="2">
        <f t="shared" si="825"/>
        <v>5725.5820877253009</v>
      </c>
    </row>
    <row r="26384" spans="1:8" x14ac:dyDescent="0.3">
      <c r="A26384" s="1" t="s">
        <v>26390</v>
      </c>
      <c r="B26384" s="3">
        <v>15449132</v>
      </c>
      <c r="C26384" s="3">
        <v>15449131</v>
      </c>
      <c r="D26384" s="3">
        <v>16169756</v>
      </c>
      <c r="E26384" s="9">
        <v>-5</v>
      </c>
      <c r="F26384" s="2">
        <v>-0.378966396546216</v>
      </c>
      <c r="G26384" s="2">
        <f t="shared" si="824"/>
        <v>781.63412364749024</v>
      </c>
      <c r="H26384" s="2">
        <f t="shared" si="825"/>
        <v>2464.3503824494983</v>
      </c>
    </row>
    <row r="26385" spans="1:8" x14ac:dyDescent="0.3">
      <c r="A26385" s="1" t="s">
        <v>26391</v>
      </c>
      <c r="B26385" s="3">
        <v>7358540</v>
      </c>
      <c r="C26385" s="3">
        <v>7358540</v>
      </c>
      <c r="D26385" s="3">
        <v>8079357</v>
      </c>
      <c r="E26385" s="9">
        <v>20981714635569.602</v>
      </c>
      <c r="F26385" s="2">
        <v>-0.50539708609349998</v>
      </c>
      <c r="G26385" s="2">
        <f t="shared" si="824"/>
        <v>3297.3395225925642</v>
      </c>
      <c r="H26385" s="2">
        <f t="shared" si="825"/>
        <v>15107.419337177897</v>
      </c>
    </row>
    <row r="26386" spans="1:8" x14ac:dyDescent="0.3">
      <c r="A26386" s="1" t="s">
        <v>26392</v>
      </c>
      <c r="B26386" s="3">
        <v>18360813</v>
      </c>
      <c r="C26386" s="3">
        <v>18360812</v>
      </c>
      <c r="D26386" s="3">
        <v>19081434</v>
      </c>
      <c r="E26386" s="9">
        <v>126720255895.83501</v>
      </c>
      <c r="F26386" s="2">
        <v>-0.53279594535811803</v>
      </c>
      <c r="G26386" s="2">
        <f t="shared" si="824"/>
        <v>4293.4316721323721</v>
      </c>
      <c r="H26386" s="2">
        <f t="shared" si="825"/>
        <v>17847.305263639701</v>
      </c>
    </row>
    <row r="26387" spans="1:8" x14ac:dyDescent="0.3">
      <c r="A26387" s="1" t="s">
        <v>26393</v>
      </c>
      <c r="B26387" s="3">
        <v>793631</v>
      </c>
      <c r="C26387" s="3">
        <v>793631</v>
      </c>
      <c r="D26387" s="3">
        <v>1514523</v>
      </c>
      <c r="E26387" s="9">
        <v>-5</v>
      </c>
      <c r="F26387" s="2">
        <v>-0.41157871359897402</v>
      </c>
      <c r="G26387" s="2">
        <f t="shared" si="824"/>
        <v>1181.0397836185207</v>
      </c>
      <c r="H26387" s="2">
        <f t="shared" si="825"/>
        <v>5725.5820877253009</v>
      </c>
    </row>
    <row r="26388" spans="1:8" x14ac:dyDescent="0.3">
      <c r="A26388" s="1" t="s">
        <v>26394</v>
      </c>
      <c r="B26388" s="3">
        <v>9340785</v>
      </c>
      <c r="C26388" s="3">
        <v>9340785</v>
      </c>
      <c r="D26388" s="3">
        <v>10061538</v>
      </c>
      <c r="E26388" s="9">
        <v>-5</v>
      </c>
      <c r="F26388" s="2">
        <v>-0.44424698616191299</v>
      </c>
      <c r="G26388" s="2">
        <f t="shared" si="824"/>
        <v>1730.3041557304823</v>
      </c>
      <c r="H26388" s="2">
        <f t="shared" si="825"/>
        <v>8992.4093440191973</v>
      </c>
    </row>
    <row r="26389" spans="1:8" x14ac:dyDescent="0.3">
      <c r="A26389" s="1" t="s">
        <v>26395</v>
      </c>
      <c r="B26389" s="3">
        <v>9910519</v>
      </c>
      <c r="C26389" s="3">
        <v>9910519</v>
      </c>
      <c r="D26389" s="3">
        <v>10631254</v>
      </c>
      <c r="E26389" s="9">
        <v>-5</v>
      </c>
      <c r="F26389" s="2">
        <v>-0.37736833581089402</v>
      </c>
      <c r="G26389" s="2">
        <f t="shared" si="824"/>
        <v>765.29219318112644</v>
      </c>
      <c r="H26389" s="2">
        <f t="shared" si="825"/>
        <v>2304.5443089173</v>
      </c>
    </row>
    <row r="26390" spans="1:8" x14ac:dyDescent="0.3">
      <c r="A26390" s="1" t="s">
        <v>26396</v>
      </c>
      <c r="B26390" s="3">
        <v>16921486</v>
      </c>
      <c r="C26390" s="3">
        <v>16921485</v>
      </c>
      <c r="D26390" s="3">
        <v>17642116</v>
      </c>
      <c r="E26390" s="9">
        <v>115511874041.267</v>
      </c>
      <c r="F26390" s="2">
        <v>-0.500582736559533</v>
      </c>
      <c r="G26390" s="2">
        <f t="shared" si="824"/>
        <v>3143.253014723166</v>
      </c>
      <c r="H26390" s="2">
        <f t="shared" si="825"/>
        <v>14625.984383781199</v>
      </c>
    </row>
    <row r="26391" spans="1:8" x14ac:dyDescent="0.3">
      <c r="A26391" s="1" t="s">
        <v>26397</v>
      </c>
      <c r="B26391" s="3">
        <v>15820024</v>
      </c>
      <c r="C26391" s="3">
        <v>15820023</v>
      </c>
      <c r="D26391" s="3">
        <v>16540584</v>
      </c>
      <c r="E26391" s="9">
        <v>8721409.4928589705</v>
      </c>
      <c r="F26391" s="2">
        <v>-0.36725491789451697</v>
      </c>
      <c r="G26391" s="2">
        <f t="shared" si="824"/>
        <v>668.09481397893069</v>
      </c>
      <c r="H26391" s="2">
        <f t="shared" si="825"/>
        <v>1293.2025172795959</v>
      </c>
    </row>
    <row r="26392" spans="1:8" x14ac:dyDescent="0.3">
      <c r="A26392" s="1" t="s">
        <v>26398</v>
      </c>
      <c r="B26392" s="3">
        <v>6284958</v>
      </c>
      <c r="C26392" s="3">
        <v>6284958</v>
      </c>
      <c r="D26392" s="3">
        <v>7005718</v>
      </c>
      <c r="E26392" s="9">
        <v>-5</v>
      </c>
      <c r="F26392" s="2">
        <v>-0.37736833581089402</v>
      </c>
      <c r="G26392" s="2">
        <f t="shared" si="824"/>
        <v>765.29219318112644</v>
      </c>
      <c r="H26392" s="2">
        <f t="shared" si="825"/>
        <v>2304.5443089173</v>
      </c>
    </row>
    <row r="26393" spans="1:8" x14ac:dyDescent="0.3">
      <c r="A26393" s="1" t="s">
        <v>26399</v>
      </c>
      <c r="B26393" s="3">
        <v>6599953</v>
      </c>
      <c r="C26393" s="3">
        <v>6599953</v>
      </c>
      <c r="D26393" s="3">
        <v>7320778</v>
      </c>
      <c r="E26393" s="9">
        <v>159547948599396</v>
      </c>
      <c r="F26393" s="2">
        <v>-0.54840614256129305</v>
      </c>
      <c r="G26393" s="2">
        <f t="shared" si="824"/>
        <v>4960.3412243019102</v>
      </c>
      <c r="H26393" s="2">
        <f t="shared" si="825"/>
        <v>19408.324983957205</v>
      </c>
    </row>
    <row r="26394" spans="1:8" x14ac:dyDescent="0.3">
      <c r="A26394" s="1" t="s">
        <v>26400</v>
      </c>
      <c r="B26394" s="3">
        <v>6541626</v>
      </c>
      <c r="C26394" s="3">
        <v>6541626</v>
      </c>
      <c r="D26394" s="3">
        <v>7262463</v>
      </c>
      <c r="E26394" s="9">
        <v>-5</v>
      </c>
      <c r="F26394" s="2">
        <v>-0.376318360502015</v>
      </c>
      <c r="G26394" s="2">
        <f t="shared" si="824"/>
        <v>754.70467445750614</v>
      </c>
      <c r="H26394" s="2">
        <f t="shared" si="825"/>
        <v>2199.5467780293989</v>
      </c>
    </row>
    <row r="26395" spans="1:8" x14ac:dyDescent="0.3">
      <c r="A26395" s="1" t="s">
        <v>26401</v>
      </c>
      <c r="B26395" s="3">
        <v>19216489</v>
      </c>
      <c r="C26395" s="3">
        <v>19216488</v>
      </c>
      <c r="D26395" s="3">
        <v>19905477</v>
      </c>
      <c r="E26395" s="9">
        <v>76728688205.694595</v>
      </c>
      <c r="F26395" s="2">
        <v>-0.500582736559533</v>
      </c>
      <c r="G26395" s="2">
        <f t="shared" si="824"/>
        <v>3143.253014723166</v>
      </c>
      <c r="H26395" s="2">
        <f t="shared" si="825"/>
        <v>14625.984383781199</v>
      </c>
    </row>
    <row r="26396" spans="1:8" x14ac:dyDescent="0.3">
      <c r="A26396" s="1" t="s">
        <v>26402</v>
      </c>
      <c r="B26396" s="3">
        <v>18688786</v>
      </c>
      <c r="C26396" s="3">
        <v>18688785</v>
      </c>
      <c r="D26396" s="3">
        <v>19409346</v>
      </c>
      <c r="E26396" s="9">
        <v>27743444144.490799</v>
      </c>
      <c r="F26396" s="2">
        <v>-0.500582736559533</v>
      </c>
      <c r="G26396" s="2">
        <f t="shared" si="824"/>
        <v>3143.253014723166</v>
      </c>
      <c r="H26396" s="2">
        <f t="shared" si="825"/>
        <v>14625.984383781199</v>
      </c>
    </row>
    <row r="26397" spans="1:8" x14ac:dyDescent="0.3">
      <c r="A26397" s="1" t="s">
        <v>26403</v>
      </c>
      <c r="B26397" s="3">
        <v>15595577</v>
      </c>
      <c r="C26397" s="3">
        <v>15595576</v>
      </c>
      <c r="D26397" s="3">
        <v>16316178</v>
      </c>
      <c r="E26397" s="9">
        <v>284766486.10921502</v>
      </c>
      <c r="F26397" s="2">
        <v>-0.36813648665896298</v>
      </c>
      <c r="G26397" s="2">
        <f t="shared" si="824"/>
        <v>676.1519679217671</v>
      </c>
      <c r="H26397" s="2">
        <f t="shared" si="825"/>
        <v>1381.3593937241963</v>
      </c>
    </row>
    <row r="26398" spans="1:8" x14ac:dyDescent="0.3">
      <c r="A26398" s="1" t="s">
        <v>26404</v>
      </c>
      <c r="B26398" s="3">
        <v>7159605</v>
      </c>
      <c r="C26398" s="3">
        <v>7159605</v>
      </c>
      <c r="D26398" s="3">
        <v>7880278</v>
      </c>
      <c r="E26398" s="9">
        <v>2701015169917.8301</v>
      </c>
      <c r="F26398" s="2">
        <v>-0.400389220465588</v>
      </c>
      <c r="G26398" s="2">
        <f t="shared" si="824"/>
        <v>1028.9917269228924</v>
      </c>
      <c r="H26398" s="2">
        <f t="shared" si="825"/>
        <v>4606.6327743866987</v>
      </c>
    </row>
    <row r="26399" spans="1:8" x14ac:dyDescent="0.3">
      <c r="A26399" s="1" t="s">
        <v>26405</v>
      </c>
      <c r="B26399" s="3">
        <v>1875433</v>
      </c>
      <c r="C26399" s="3">
        <v>1875433</v>
      </c>
      <c r="D26399" s="3">
        <v>2596321</v>
      </c>
      <c r="E26399" s="9">
        <v>434239.456714025</v>
      </c>
      <c r="F26399" s="2">
        <v>-0.48008784001450899</v>
      </c>
      <c r="G26399" s="2">
        <f t="shared" si="824"/>
        <v>2550.3719901617583</v>
      </c>
      <c r="H26399" s="2">
        <f t="shared" si="825"/>
        <v>12576.494729278798</v>
      </c>
    </row>
    <row r="26400" spans="1:8" x14ac:dyDescent="0.3">
      <c r="A26400" s="1" t="s">
        <v>26406</v>
      </c>
      <c r="B26400" s="3">
        <v>14466566</v>
      </c>
      <c r="C26400" s="3">
        <v>14466565</v>
      </c>
      <c r="D26400" s="3">
        <v>15187248</v>
      </c>
      <c r="E26400" s="9">
        <v>-5</v>
      </c>
      <c r="F26400" s="2">
        <v>-0.376318360502015</v>
      </c>
      <c r="G26400" s="2">
        <f t="shared" si="824"/>
        <v>754.70467445750614</v>
      </c>
      <c r="H26400" s="2">
        <f t="shared" si="825"/>
        <v>2199.5467780293989</v>
      </c>
    </row>
    <row r="26401" spans="1:8" x14ac:dyDescent="0.3">
      <c r="A26401" s="1" t="s">
        <v>26407</v>
      </c>
      <c r="B26401" s="3">
        <v>1691717</v>
      </c>
      <c r="C26401" s="3">
        <v>1691717</v>
      </c>
      <c r="D26401" s="3">
        <v>2412607</v>
      </c>
      <c r="E26401" s="9">
        <v>623519851.412323</v>
      </c>
      <c r="F26401" s="2">
        <v>-0.36725491789451697</v>
      </c>
      <c r="G26401" s="2">
        <f t="shared" si="824"/>
        <v>668.09481397893069</v>
      </c>
      <c r="H26401" s="2">
        <f t="shared" si="825"/>
        <v>1293.2025172795959</v>
      </c>
    </row>
    <row r="26402" spans="1:8" x14ac:dyDescent="0.3">
      <c r="A26402" s="1" t="s">
        <v>26408</v>
      </c>
      <c r="B26402" s="3">
        <v>7735145</v>
      </c>
      <c r="C26402" s="3">
        <v>7735145</v>
      </c>
      <c r="D26402" s="3">
        <v>8455871</v>
      </c>
      <c r="E26402" s="9">
        <v>-5</v>
      </c>
      <c r="F26402" s="2">
        <v>-0.376318360502015</v>
      </c>
      <c r="G26402" s="2">
        <f t="shared" si="824"/>
        <v>754.70467445750614</v>
      </c>
      <c r="H26402" s="2">
        <f t="shared" si="825"/>
        <v>2199.5467780293989</v>
      </c>
    </row>
    <row r="26403" spans="1:8" x14ac:dyDescent="0.3">
      <c r="A26403" s="1" t="s">
        <v>26409</v>
      </c>
      <c r="B26403" s="3">
        <v>9480094</v>
      </c>
      <c r="C26403" s="3">
        <v>9480094</v>
      </c>
      <c r="D26403" s="3">
        <v>10200895</v>
      </c>
      <c r="E26403" s="9">
        <v>4507013623.4471502</v>
      </c>
      <c r="F26403" s="2">
        <v>-0.36813648665896298</v>
      </c>
      <c r="G26403" s="2">
        <f t="shared" si="824"/>
        <v>676.1519679217671</v>
      </c>
      <c r="H26403" s="2">
        <f t="shared" si="825"/>
        <v>1381.3593937241963</v>
      </c>
    </row>
    <row r="26404" spans="1:8" x14ac:dyDescent="0.3">
      <c r="A26404" s="1" t="s">
        <v>26410</v>
      </c>
      <c r="B26404" s="3">
        <v>18225234</v>
      </c>
      <c r="C26404" s="3">
        <v>18225233</v>
      </c>
      <c r="D26404" s="3">
        <v>18945863</v>
      </c>
      <c r="E26404" s="9">
        <v>2484550.58607496</v>
      </c>
      <c r="F26404" s="2">
        <v>-0.41742293418446902</v>
      </c>
      <c r="G26404" s="2">
        <f t="shared" si="824"/>
        <v>1267.3061214976617</v>
      </c>
      <c r="H26404" s="2">
        <f t="shared" si="825"/>
        <v>6310.0041462748004</v>
      </c>
    </row>
    <row r="26405" spans="1:8" x14ac:dyDescent="0.3">
      <c r="A26405" s="1" t="s">
        <v>26411</v>
      </c>
      <c r="B26405" s="3">
        <v>4072406</v>
      </c>
      <c r="C26405" s="3">
        <v>4072406</v>
      </c>
      <c r="D26405" s="3">
        <v>4793131</v>
      </c>
      <c r="E26405" s="9">
        <v>-5</v>
      </c>
      <c r="F26405" s="2">
        <v>-0.38904875751093099</v>
      </c>
      <c r="G26405" s="2">
        <f t="shared" si="824"/>
        <v>891.29231788990705</v>
      </c>
      <c r="H26405" s="2">
        <f t="shared" si="825"/>
        <v>3472.5864789209973</v>
      </c>
    </row>
    <row r="26406" spans="1:8" x14ac:dyDescent="0.3">
      <c r="A26406" s="1" t="s">
        <v>26412</v>
      </c>
      <c r="B26406" s="3">
        <v>17485698</v>
      </c>
      <c r="C26406" s="3">
        <v>17485697</v>
      </c>
      <c r="D26406" s="3">
        <v>18206339</v>
      </c>
      <c r="E26406" s="9">
        <v>253500877.36248901</v>
      </c>
      <c r="F26406" s="2">
        <v>-0.41742293418446902</v>
      </c>
      <c r="G26406" s="2">
        <f t="shared" si="824"/>
        <v>1267.3061214976617</v>
      </c>
      <c r="H26406" s="2">
        <f t="shared" si="825"/>
        <v>6310.0041462748004</v>
      </c>
    </row>
    <row r="26407" spans="1:8" x14ac:dyDescent="0.3">
      <c r="A26407" s="1" t="s">
        <v>26413</v>
      </c>
      <c r="B26407" s="3">
        <v>15643605</v>
      </c>
      <c r="C26407" s="3">
        <v>15643604</v>
      </c>
      <c r="D26407" s="3">
        <v>16364202</v>
      </c>
      <c r="E26407" s="9">
        <v>13631749126.002001</v>
      </c>
      <c r="F26407" s="2">
        <v>-0.43390995597098497</v>
      </c>
      <c r="G26407" s="2">
        <f t="shared" si="824"/>
        <v>1538.1478231461642</v>
      </c>
      <c r="H26407" s="2">
        <f t="shared" si="825"/>
        <v>7958.7063249263956</v>
      </c>
    </row>
    <row r="26408" spans="1:8" x14ac:dyDescent="0.3">
      <c r="A26408" s="1" t="s">
        <v>26414</v>
      </c>
      <c r="B26408" s="3">
        <v>17326110</v>
      </c>
      <c r="C26408" s="3">
        <v>17326109</v>
      </c>
      <c r="D26408" s="3">
        <v>18046755</v>
      </c>
      <c r="E26408" s="9">
        <v>-5</v>
      </c>
      <c r="F26408" s="2">
        <v>-0.43197095214824399</v>
      </c>
      <c r="G26408" s="2">
        <f t="shared" si="824"/>
        <v>1504.0861718604967</v>
      </c>
      <c r="H26408" s="2">
        <f t="shared" si="825"/>
        <v>7764.8059426522977</v>
      </c>
    </row>
    <row r="26409" spans="1:8" x14ac:dyDescent="0.3">
      <c r="A26409" s="1" t="s">
        <v>26415</v>
      </c>
      <c r="B26409" s="3">
        <v>1685892</v>
      </c>
      <c r="C26409" s="3">
        <v>1685892</v>
      </c>
      <c r="D26409" s="3">
        <v>2406782</v>
      </c>
      <c r="E26409" s="9">
        <v>5499057.0388040999</v>
      </c>
      <c r="F26409" s="2">
        <v>-0.50712401711383004</v>
      </c>
      <c r="G26409" s="2">
        <f t="shared" si="824"/>
        <v>3354.0605219057079</v>
      </c>
      <c r="H26409" s="2">
        <f t="shared" si="825"/>
        <v>15280.112439210901</v>
      </c>
    </row>
    <row r="26410" spans="1:8" x14ac:dyDescent="0.3">
      <c r="A26410" s="1" t="s">
        <v>26416</v>
      </c>
      <c r="B26410" s="3">
        <v>2156314</v>
      </c>
      <c r="C26410" s="3">
        <v>2156314</v>
      </c>
      <c r="D26410" s="3">
        <v>2877196</v>
      </c>
      <c r="E26410" s="9">
        <v>-5</v>
      </c>
      <c r="F26410" s="2">
        <v>-0.362155885277053</v>
      </c>
      <c r="G26410" s="2">
        <f t="shared" si="824"/>
        <v>622.98520922516275</v>
      </c>
      <c r="H26410" s="2">
        <f t="shared" si="825"/>
        <v>783.29925553319856</v>
      </c>
    </row>
    <row r="26411" spans="1:8" x14ac:dyDescent="0.3">
      <c r="A26411" s="1" t="s">
        <v>26417</v>
      </c>
      <c r="B26411" s="3">
        <v>13774592</v>
      </c>
      <c r="C26411" s="3">
        <v>13774591</v>
      </c>
      <c r="D26411" s="3">
        <v>14495264</v>
      </c>
      <c r="E26411" s="9">
        <v>1260585223.6282599</v>
      </c>
      <c r="F26411" s="2">
        <v>-0.39996569650800501</v>
      </c>
      <c r="G26411" s="2">
        <f t="shared" si="824"/>
        <v>1023.5609906066977</v>
      </c>
      <c r="H26411" s="2">
        <f t="shared" si="825"/>
        <v>4564.2803786283994</v>
      </c>
    </row>
    <row r="26412" spans="1:8" x14ac:dyDescent="0.3">
      <c r="A26412" s="1" t="s">
        <v>26418</v>
      </c>
      <c r="B26412" s="3">
        <v>6408885</v>
      </c>
      <c r="C26412" s="3">
        <v>6408885</v>
      </c>
      <c r="D26412" s="3">
        <v>7129611</v>
      </c>
      <c r="E26412" s="9">
        <v>255342153.810891</v>
      </c>
      <c r="F26412" s="2">
        <v>-0.38611688398194599</v>
      </c>
      <c r="G26412" s="2">
        <f t="shared" si="824"/>
        <v>858.21077636265727</v>
      </c>
      <c r="H26412" s="2">
        <f t="shared" si="825"/>
        <v>3179.3991260224975</v>
      </c>
    </row>
    <row r="26413" spans="1:8" x14ac:dyDescent="0.3">
      <c r="A26413" s="1" t="s">
        <v>26419</v>
      </c>
      <c r="B26413" s="3">
        <v>9565592</v>
      </c>
      <c r="C26413" s="3">
        <v>9565592</v>
      </c>
      <c r="D26413" s="3">
        <v>10286382</v>
      </c>
      <c r="E26413" s="9">
        <v>322749.62532641698</v>
      </c>
      <c r="F26413" s="2">
        <v>-0.35432289272172102</v>
      </c>
      <c r="G26413" s="2">
        <f t="shared" si="824"/>
        <v>558.4651340504555</v>
      </c>
      <c r="H26413" s="2">
        <f t="shared" si="825"/>
        <v>0</v>
      </c>
    </row>
    <row r="26414" spans="1:8" x14ac:dyDescent="0.3">
      <c r="A26414" s="1" t="s">
        <v>26420</v>
      </c>
      <c r="B26414" s="3">
        <v>5164554</v>
      </c>
      <c r="C26414" s="3">
        <v>5164554</v>
      </c>
      <c r="D26414" s="3">
        <v>5885379</v>
      </c>
      <c r="E26414" s="9">
        <v>191978096.39756301</v>
      </c>
      <c r="F26414" s="2">
        <v>-0.38041134838848301</v>
      </c>
      <c r="G26414" s="2">
        <f t="shared" si="824"/>
        <v>796.6495614767465</v>
      </c>
      <c r="H26414" s="2">
        <f t="shared" si="825"/>
        <v>2608.8455666761988</v>
      </c>
    </row>
    <row r="26415" spans="1:8" x14ac:dyDescent="0.3">
      <c r="A26415" s="1" t="s">
        <v>26421</v>
      </c>
      <c r="B26415" s="3">
        <v>3129260</v>
      </c>
      <c r="C26415" s="3">
        <v>3129260</v>
      </c>
      <c r="D26415" s="3">
        <v>3850117</v>
      </c>
      <c r="E26415" s="9">
        <v>4476023415099290</v>
      </c>
      <c r="F26415" s="2">
        <v>-0.58080712461085204</v>
      </c>
      <c r="G26415" s="2">
        <f t="shared" si="824"/>
        <v>6609.3640748929693</v>
      </c>
      <c r="H26415" s="2">
        <f t="shared" si="825"/>
        <v>22648.423188913104</v>
      </c>
    </row>
    <row r="26416" spans="1:8" x14ac:dyDescent="0.3">
      <c r="A26416" s="1" t="s">
        <v>26422</v>
      </c>
      <c r="B26416" s="3">
        <v>750477</v>
      </c>
      <c r="C26416" s="3">
        <v>750477</v>
      </c>
      <c r="D26416" s="3">
        <v>1471371</v>
      </c>
      <c r="E26416" s="9">
        <v>325111787413.46899</v>
      </c>
      <c r="F26416" s="2">
        <v>-0.41285127529665699</v>
      </c>
      <c r="G26416" s="2">
        <f t="shared" si="824"/>
        <v>1199.411344764321</v>
      </c>
      <c r="H26416" s="2">
        <f t="shared" si="825"/>
        <v>5852.8382574935977</v>
      </c>
    </row>
    <row r="26417" spans="1:8" x14ac:dyDescent="0.3">
      <c r="A26417" s="1" t="s">
        <v>26423</v>
      </c>
      <c r="B26417" s="3">
        <v>18424169</v>
      </c>
      <c r="C26417" s="3">
        <v>18424168</v>
      </c>
      <c r="D26417" s="3">
        <v>19144766</v>
      </c>
      <c r="E26417" s="9">
        <v>-5</v>
      </c>
      <c r="F26417" s="2">
        <v>-0.41157871359897402</v>
      </c>
      <c r="G26417" s="2">
        <f t="shared" si="824"/>
        <v>1181.0397836185207</v>
      </c>
      <c r="H26417" s="2">
        <f t="shared" si="825"/>
        <v>5725.5820877253009</v>
      </c>
    </row>
    <row r="26418" spans="1:8" x14ac:dyDescent="0.3">
      <c r="A26418" s="1" t="s">
        <v>26424</v>
      </c>
      <c r="B26418" s="3">
        <v>16489887</v>
      </c>
      <c r="C26418" s="3">
        <v>16489886</v>
      </c>
      <c r="D26418" s="3">
        <v>17210435</v>
      </c>
      <c r="E26418" s="9">
        <v>4042014939.5247102</v>
      </c>
      <c r="F26418" s="2">
        <v>-0.370303513739412</v>
      </c>
      <c r="G26418" s="2">
        <f t="shared" si="824"/>
        <v>696.28840808037205</v>
      </c>
      <c r="H26418" s="2">
        <f t="shared" si="825"/>
        <v>1598.0621017690987</v>
      </c>
    </row>
    <row r="26419" spans="1:8" x14ac:dyDescent="0.3">
      <c r="A26419" s="1" t="s">
        <v>26425</v>
      </c>
      <c r="B26419" s="3">
        <v>8463080</v>
      </c>
      <c r="C26419" s="3">
        <v>8463080</v>
      </c>
      <c r="D26419" s="3">
        <v>9183409</v>
      </c>
      <c r="E26419" s="9">
        <v>63287422.019477502</v>
      </c>
      <c r="F26419" s="2">
        <v>-0.37182337278891298</v>
      </c>
      <c r="G26419" s="2">
        <f t="shared" si="824"/>
        <v>710.69527823979638</v>
      </c>
      <c r="H26419" s="2">
        <f t="shared" si="825"/>
        <v>1750.0480067191959</v>
      </c>
    </row>
    <row r="26420" spans="1:8" x14ac:dyDescent="0.3">
      <c r="A26420" s="1" t="s">
        <v>26426</v>
      </c>
      <c r="B26420" s="3">
        <v>10343000</v>
      </c>
      <c r="C26420" s="3">
        <v>10342999</v>
      </c>
      <c r="D26420" s="3">
        <v>11063798</v>
      </c>
      <c r="E26420" s="9">
        <v>-5</v>
      </c>
      <c r="F26420" s="2">
        <v>-0.36048952133606799</v>
      </c>
      <c r="G26420" s="2">
        <f t="shared" si="824"/>
        <v>608.78399478541132</v>
      </c>
      <c r="H26420" s="2">
        <f t="shared" si="825"/>
        <v>616.66286143469699</v>
      </c>
    </row>
    <row r="26421" spans="1:8" x14ac:dyDescent="0.3">
      <c r="A26421" s="1" t="s">
        <v>26427</v>
      </c>
      <c r="B26421" s="3">
        <v>13453564</v>
      </c>
      <c r="C26421" s="3">
        <v>13453563</v>
      </c>
      <c r="D26421" s="3">
        <v>14174165</v>
      </c>
      <c r="E26421" s="9">
        <v>579296742218673</v>
      </c>
      <c r="F26421" s="2">
        <v>-0.55524119344482503</v>
      </c>
      <c r="G26421" s="2">
        <f t="shared" si="824"/>
        <v>5277.2588288684756</v>
      </c>
      <c r="H26421" s="2">
        <f t="shared" si="825"/>
        <v>20091.8300723104</v>
      </c>
    </row>
    <row r="26422" spans="1:8" x14ac:dyDescent="0.3">
      <c r="A26422" s="1" t="s">
        <v>26428</v>
      </c>
      <c r="B26422" s="3">
        <v>4800258</v>
      </c>
      <c r="C26422" s="3">
        <v>4800258</v>
      </c>
      <c r="D26422" s="3">
        <v>5521008</v>
      </c>
      <c r="E26422" s="9">
        <v>32118375870.620899</v>
      </c>
      <c r="F26422" s="2">
        <v>-0.51579862237489005</v>
      </c>
      <c r="G26422" s="2">
        <f t="shared" si="824"/>
        <v>3650.9080009453141</v>
      </c>
      <c r="H26422" s="2">
        <f t="shared" si="825"/>
        <v>16147.572965316904</v>
      </c>
    </row>
    <row r="26423" spans="1:8" x14ac:dyDescent="0.3">
      <c r="A26423" s="1" t="s">
        <v>26429</v>
      </c>
      <c r="B26423" s="3">
        <v>16453426</v>
      </c>
      <c r="C26423" s="3">
        <v>16453425</v>
      </c>
      <c r="D26423" s="3">
        <v>17173987</v>
      </c>
      <c r="E26423" s="9">
        <v>643336233.85351503</v>
      </c>
      <c r="F26423" s="2">
        <v>-0.36725491789451697</v>
      </c>
      <c r="G26423" s="2">
        <f t="shared" si="824"/>
        <v>668.09481397893069</v>
      </c>
      <c r="H26423" s="2">
        <f t="shared" si="825"/>
        <v>1293.2025172795959</v>
      </c>
    </row>
    <row r="26424" spans="1:8" x14ac:dyDescent="0.3">
      <c r="A26424" s="1" t="s">
        <v>26430</v>
      </c>
      <c r="B26424" s="3">
        <v>10620447</v>
      </c>
      <c r="C26424" s="3">
        <v>10620446</v>
      </c>
      <c r="D26424" s="3">
        <v>11341225</v>
      </c>
      <c r="E26424" s="9">
        <v>-5</v>
      </c>
      <c r="F26424" s="2">
        <v>-0.40262112959891599</v>
      </c>
      <c r="G26424" s="2">
        <f t="shared" si="824"/>
        <v>1057.9930501027275</v>
      </c>
      <c r="H26424" s="2">
        <f t="shared" si="825"/>
        <v>4829.8236877194977</v>
      </c>
    </row>
    <row r="26425" spans="1:8" x14ac:dyDescent="0.3">
      <c r="A26425" s="1" t="s">
        <v>26431</v>
      </c>
      <c r="B26425" s="3">
        <v>18507139</v>
      </c>
      <c r="C26425" s="3">
        <v>18507138</v>
      </c>
      <c r="D26425" s="3">
        <v>19227725</v>
      </c>
      <c r="E26425" s="9">
        <v>172142422.54494199</v>
      </c>
      <c r="F26425" s="2">
        <v>-0.41742293418446902</v>
      </c>
      <c r="G26425" s="2">
        <f t="shared" si="824"/>
        <v>1267.3061214976617</v>
      </c>
      <c r="H26425" s="2">
        <f t="shared" si="825"/>
        <v>6310.0041462748004</v>
      </c>
    </row>
    <row r="26426" spans="1:8" x14ac:dyDescent="0.3">
      <c r="A26426" s="1" t="s">
        <v>26432</v>
      </c>
      <c r="B26426" s="3">
        <v>11837225</v>
      </c>
      <c r="C26426" s="3">
        <v>11837224</v>
      </c>
      <c r="D26426" s="3">
        <v>12557842</v>
      </c>
      <c r="E26426" s="9">
        <v>31346926415.855301</v>
      </c>
      <c r="F26426" s="2">
        <v>-0.51548207551857805</v>
      </c>
      <c r="G26426" s="2">
        <f t="shared" si="824"/>
        <v>3639.7188877997414</v>
      </c>
      <c r="H26426" s="2">
        <f t="shared" si="825"/>
        <v>16115.918279685704</v>
      </c>
    </row>
    <row r="26427" spans="1:8" x14ac:dyDescent="0.3">
      <c r="A26427" s="1" t="s">
        <v>26433</v>
      </c>
      <c r="B26427" s="3">
        <v>14526333</v>
      </c>
      <c r="C26427" s="3">
        <v>14526332</v>
      </c>
      <c r="D26427" s="3">
        <v>15247006</v>
      </c>
      <c r="E26427" s="9">
        <v>-5</v>
      </c>
      <c r="F26427" s="2">
        <v>-0.376318360502015</v>
      </c>
      <c r="G26427" s="2">
        <f t="shared" si="824"/>
        <v>754.70467445750614</v>
      </c>
      <c r="H26427" s="2">
        <f t="shared" si="825"/>
        <v>2199.5467780293989</v>
      </c>
    </row>
    <row r="26428" spans="1:8" x14ac:dyDescent="0.3">
      <c r="A26428" s="1" t="s">
        <v>26434</v>
      </c>
      <c r="B26428" s="3">
        <v>7645042</v>
      </c>
      <c r="C26428" s="3">
        <v>7645042</v>
      </c>
      <c r="D26428" s="3">
        <v>8365795</v>
      </c>
      <c r="E26428" s="9">
        <v>4.5133338458095297E+19</v>
      </c>
      <c r="F26428" s="2">
        <v>-0.63198312353808095</v>
      </c>
      <c r="G26428" s="2">
        <f t="shared" si="824"/>
        <v>10081.552248722523</v>
      </c>
      <c r="H26428" s="2">
        <f t="shared" si="825"/>
        <v>27766.023081635994</v>
      </c>
    </row>
    <row r="26429" spans="1:8" x14ac:dyDescent="0.3">
      <c r="A26429" s="1" t="s">
        <v>26435</v>
      </c>
      <c r="B26429" s="3">
        <v>1072007</v>
      </c>
      <c r="C26429" s="3">
        <v>1072007</v>
      </c>
      <c r="D26429" s="3">
        <v>1792894</v>
      </c>
      <c r="E26429" s="9">
        <v>749678708.67911994</v>
      </c>
      <c r="F26429" s="2">
        <v>-0.44925624657105701</v>
      </c>
      <c r="G26429" s="2">
        <f t="shared" si="824"/>
        <v>1830.0823047731676</v>
      </c>
      <c r="H26429" s="2">
        <f t="shared" si="825"/>
        <v>9493.3353849335981</v>
      </c>
    </row>
    <row r="26430" spans="1:8" x14ac:dyDescent="0.3">
      <c r="A26430" s="1" t="s">
        <v>26436</v>
      </c>
      <c r="B26430" s="3">
        <v>2418225</v>
      </c>
      <c r="C26430" s="3">
        <v>2418225</v>
      </c>
      <c r="D26430" s="3">
        <v>3139114</v>
      </c>
      <c r="E26430" s="9">
        <v>1251400.70695039</v>
      </c>
      <c r="F26430" s="2">
        <v>-0.36725491789451697</v>
      </c>
      <c r="G26430" s="2">
        <f t="shared" si="824"/>
        <v>668.09481397893069</v>
      </c>
      <c r="H26430" s="2">
        <f t="shared" si="825"/>
        <v>1293.2025172795959</v>
      </c>
    </row>
    <row r="26431" spans="1:8" x14ac:dyDescent="0.3">
      <c r="A26431" s="1" t="s">
        <v>26437</v>
      </c>
      <c r="B26431" s="3">
        <v>3413115</v>
      </c>
      <c r="C26431" s="3">
        <v>3413115</v>
      </c>
      <c r="D26431" s="3">
        <v>4133911</v>
      </c>
      <c r="E26431" s="9">
        <v>4638584412.4906597</v>
      </c>
      <c r="F26431" s="2">
        <v>-0.36813648665896298</v>
      </c>
      <c r="G26431" s="2">
        <f t="shared" si="824"/>
        <v>676.1519679217671</v>
      </c>
      <c r="H26431" s="2">
        <f t="shared" si="825"/>
        <v>1381.3593937241963</v>
      </c>
    </row>
    <row r="26432" spans="1:8" x14ac:dyDescent="0.3">
      <c r="A26432" s="1" t="s">
        <v>26438</v>
      </c>
      <c r="B26432" s="3">
        <v>363845</v>
      </c>
      <c r="C26432" s="3">
        <v>363845</v>
      </c>
      <c r="D26432" s="3">
        <v>1084739</v>
      </c>
      <c r="E26432" s="9">
        <v>654083429375.31897</v>
      </c>
      <c r="F26432" s="2">
        <v>-0.52782590829760101</v>
      </c>
      <c r="G26432" s="2">
        <f t="shared" si="824"/>
        <v>4096.8825961278799</v>
      </c>
      <c r="H26432" s="2">
        <f t="shared" si="825"/>
        <v>17350.301557587998</v>
      </c>
    </row>
    <row r="26433" spans="1:8" x14ac:dyDescent="0.3">
      <c r="A26433" s="1" t="s">
        <v>26439</v>
      </c>
      <c r="B26433" s="3">
        <v>6951785</v>
      </c>
      <c r="C26433" s="3">
        <v>6951785</v>
      </c>
      <c r="D26433" s="3">
        <v>7672514</v>
      </c>
      <c r="E26433" s="9">
        <v>1776882150625.9299</v>
      </c>
      <c r="F26433" s="2">
        <v>-0.597078851638844</v>
      </c>
      <c r="G26433" s="2">
        <f t="shared" si="824"/>
        <v>7588.5437857630068</v>
      </c>
      <c r="H26433" s="2">
        <f t="shared" si="825"/>
        <v>24275.595891712299</v>
      </c>
    </row>
    <row r="26434" spans="1:8" x14ac:dyDescent="0.3">
      <c r="A26434" s="1" t="s">
        <v>26440</v>
      </c>
      <c r="B26434" s="3">
        <v>6930754</v>
      </c>
      <c r="C26434" s="3">
        <v>6930754</v>
      </c>
      <c r="D26434" s="3">
        <v>7651483</v>
      </c>
      <c r="E26434" s="9">
        <v>109209881604.468</v>
      </c>
      <c r="F26434" s="2">
        <v>-0.38041134838848301</v>
      </c>
      <c r="G26434" s="2">
        <f t="shared" si="824"/>
        <v>796.6495614767465</v>
      </c>
      <c r="H26434" s="2">
        <f t="shared" si="825"/>
        <v>2608.8455666761988</v>
      </c>
    </row>
    <row r="26435" spans="1:8" x14ac:dyDescent="0.3">
      <c r="A26435" s="1" t="s">
        <v>26441</v>
      </c>
      <c r="B26435" s="3">
        <v>17754419</v>
      </c>
      <c r="C26435" s="3">
        <v>17754418</v>
      </c>
      <c r="D26435" s="3">
        <v>18475045</v>
      </c>
      <c r="E26435" s="9">
        <v>161283139601325</v>
      </c>
      <c r="F26435" s="2">
        <v>-0.57120114680576495</v>
      </c>
      <c r="G26435" s="2">
        <f t="shared" ref="G26435:G26498" si="826">(F26435*-10)^5</f>
        <v>6080.5848559223768</v>
      </c>
      <c r="H26435" s="2">
        <f t="shared" ref="H26435:H26498" si="827">(F26435*-1-MAX($F$2:$F$30001)*-1)*100000</f>
        <v>21687.825408404395</v>
      </c>
    </row>
    <row r="26436" spans="1:8" x14ac:dyDescent="0.3">
      <c r="A26436" s="1" t="s">
        <v>26442</v>
      </c>
      <c r="B26436" s="3">
        <v>5805392</v>
      </c>
      <c r="C26436" s="3">
        <v>5805392</v>
      </c>
      <c r="D26436" s="3">
        <v>6526244</v>
      </c>
      <c r="E26436" s="9">
        <v>151187134.98534799</v>
      </c>
      <c r="F26436" s="2">
        <v>-0.37182337278891298</v>
      </c>
      <c r="G26436" s="2">
        <f t="shared" si="826"/>
        <v>710.69527823979638</v>
      </c>
      <c r="H26436" s="2">
        <f t="shared" si="827"/>
        <v>1750.0480067191959</v>
      </c>
    </row>
    <row r="26437" spans="1:8" x14ac:dyDescent="0.3">
      <c r="A26437" s="1" t="s">
        <v>26443</v>
      </c>
      <c r="B26437" s="3">
        <v>19071097</v>
      </c>
      <c r="C26437" s="3">
        <v>19071096</v>
      </c>
      <c r="D26437" s="3">
        <v>19760091</v>
      </c>
      <c r="E26437" s="9">
        <v>716980612.292925</v>
      </c>
      <c r="F26437" s="2">
        <v>-0.42743801332894499</v>
      </c>
      <c r="G26437" s="2">
        <f t="shared" si="826"/>
        <v>1426.8085830667294</v>
      </c>
      <c r="H26437" s="2">
        <f t="shared" si="827"/>
        <v>7311.5120607223971</v>
      </c>
    </row>
    <row r="26438" spans="1:8" x14ac:dyDescent="0.3">
      <c r="A26438" s="1" t="s">
        <v>26444</v>
      </c>
      <c r="B26438" s="3">
        <v>17872243</v>
      </c>
      <c r="C26438" s="3">
        <v>17872242</v>
      </c>
      <c r="D26438" s="3">
        <v>18592865</v>
      </c>
      <c r="E26438" s="9">
        <v>222504998.350463</v>
      </c>
      <c r="F26438" s="2">
        <v>-0.41742293418446902</v>
      </c>
      <c r="G26438" s="2">
        <f t="shared" si="826"/>
        <v>1267.3061214976617</v>
      </c>
      <c r="H26438" s="2">
        <f t="shared" si="827"/>
        <v>6310.0041462748004</v>
      </c>
    </row>
    <row r="26439" spans="1:8" x14ac:dyDescent="0.3">
      <c r="A26439" s="1" t="s">
        <v>26445</v>
      </c>
      <c r="B26439" s="3">
        <v>1251749</v>
      </c>
      <c r="C26439" s="3">
        <v>1251749</v>
      </c>
      <c r="D26439" s="3">
        <v>1972634</v>
      </c>
      <c r="E26439" s="9">
        <v>-5</v>
      </c>
      <c r="F26439" s="2">
        <v>-0.41157871359897402</v>
      </c>
      <c r="G26439" s="2">
        <f t="shared" si="826"/>
        <v>1181.0397836185207</v>
      </c>
      <c r="H26439" s="2">
        <f t="shared" si="827"/>
        <v>5725.5820877253009</v>
      </c>
    </row>
    <row r="26440" spans="1:8" x14ac:dyDescent="0.3">
      <c r="A26440" s="1" t="s">
        <v>26446</v>
      </c>
      <c r="B26440" s="3">
        <v>11760145</v>
      </c>
      <c r="C26440" s="3">
        <v>11760144</v>
      </c>
      <c r="D26440" s="3">
        <v>12480789</v>
      </c>
      <c r="E26440" s="9">
        <v>-5</v>
      </c>
      <c r="F26440" s="2">
        <v>-0.376318360502015</v>
      </c>
      <c r="G26440" s="2">
        <f t="shared" si="826"/>
        <v>754.70467445750614</v>
      </c>
      <c r="H26440" s="2">
        <f t="shared" si="827"/>
        <v>2199.5467780293989</v>
      </c>
    </row>
    <row r="26441" spans="1:8" x14ac:dyDescent="0.3">
      <c r="A26441" s="1" t="s">
        <v>26447</v>
      </c>
      <c r="B26441" s="3">
        <v>5422003</v>
      </c>
      <c r="C26441" s="3">
        <v>5422003</v>
      </c>
      <c r="D26441" s="3">
        <v>6142792</v>
      </c>
      <c r="E26441" s="9">
        <v>22408040822741.602</v>
      </c>
      <c r="F26441" s="2">
        <v>-0.48610431106447499</v>
      </c>
      <c r="G26441" s="2">
        <f t="shared" si="826"/>
        <v>2714.2344810459012</v>
      </c>
      <c r="H26441" s="2">
        <f t="shared" si="827"/>
        <v>13178.141834275397</v>
      </c>
    </row>
    <row r="26442" spans="1:8" x14ac:dyDescent="0.3">
      <c r="A26442" s="1" t="s">
        <v>26448</v>
      </c>
      <c r="B26442" s="3">
        <v>18505068</v>
      </c>
      <c r="C26442" s="3">
        <v>18505067</v>
      </c>
      <c r="D26442" s="3">
        <v>19225654</v>
      </c>
      <c r="E26442" s="9">
        <v>-5</v>
      </c>
      <c r="F26442" s="2">
        <v>-0.41157871359897402</v>
      </c>
      <c r="G26442" s="2">
        <f t="shared" si="826"/>
        <v>1181.0397836185207</v>
      </c>
      <c r="H26442" s="2">
        <f t="shared" si="827"/>
        <v>5725.5820877253009</v>
      </c>
    </row>
    <row r="26443" spans="1:8" x14ac:dyDescent="0.3">
      <c r="A26443" s="1" t="s">
        <v>26449</v>
      </c>
      <c r="B26443" s="3">
        <v>2378123</v>
      </c>
      <c r="C26443" s="3">
        <v>2378123</v>
      </c>
      <c r="D26443" s="3">
        <v>3099012</v>
      </c>
      <c r="E26443" s="9">
        <v>-5</v>
      </c>
      <c r="F26443" s="2">
        <v>-0.497265956788499</v>
      </c>
      <c r="G26443" s="2">
        <f t="shared" si="826"/>
        <v>3040.4904283915116</v>
      </c>
      <c r="H26443" s="2">
        <f t="shared" si="827"/>
        <v>14294.306406677799</v>
      </c>
    </row>
    <row r="26444" spans="1:8" x14ac:dyDescent="0.3">
      <c r="A26444" s="1" t="s">
        <v>26450</v>
      </c>
      <c r="B26444" s="3">
        <v>10066082</v>
      </c>
      <c r="C26444" s="3">
        <v>10066082</v>
      </c>
      <c r="D26444" s="3">
        <v>10786798</v>
      </c>
      <c r="E26444" s="9">
        <v>1880921871.8578601</v>
      </c>
      <c r="F26444" s="2">
        <v>-0.41107985581874901</v>
      </c>
      <c r="G26444" s="2">
        <f t="shared" si="826"/>
        <v>1173.899662234569</v>
      </c>
      <c r="H26444" s="2">
        <f t="shared" si="827"/>
        <v>5675.6963097027992</v>
      </c>
    </row>
    <row r="26445" spans="1:8" x14ac:dyDescent="0.3">
      <c r="A26445" s="1" t="s">
        <v>26451</v>
      </c>
      <c r="B26445" s="3">
        <v>17667734</v>
      </c>
      <c r="C26445" s="3">
        <v>17667733</v>
      </c>
      <c r="D26445" s="3">
        <v>18388368</v>
      </c>
      <c r="E26445" s="9">
        <v>1737917969700.0701</v>
      </c>
      <c r="F26445" s="2">
        <v>-0.592430960560692</v>
      </c>
      <c r="G26445" s="2">
        <f t="shared" si="826"/>
        <v>7297.745835966778</v>
      </c>
      <c r="H26445" s="2">
        <f t="shared" si="827"/>
        <v>23810.806783897096</v>
      </c>
    </row>
    <row r="26446" spans="1:8" x14ac:dyDescent="0.3">
      <c r="A26446" s="1" t="s">
        <v>26452</v>
      </c>
      <c r="B26446" s="3">
        <v>17438083</v>
      </c>
      <c r="C26446" s="3">
        <v>17438082</v>
      </c>
      <c r="D26446" s="3">
        <v>18158724</v>
      </c>
      <c r="E26446" s="9">
        <v>307492304.37735599</v>
      </c>
      <c r="F26446" s="2">
        <v>-0.41742293418446902</v>
      </c>
      <c r="G26446" s="2">
        <f t="shared" si="826"/>
        <v>1267.3061214976617</v>
      </c>
      <c r="H26446" s="2">
        <f t="shared" si="827"/>
        <v>6310.0041462748004</v>
      </c>
    </row>
    <row r="26447" spans="1:8" x14ac:dyDescent="0.3">
      <c r="A26447" s="1" t="s">
        <v>26453</v>
      </c>
      <c r="B26447" s="3">
        <v>12310862</v>
      </c>
      <c r="C26447" s="3">
        <v>12310861</v>
      </c>
      <c r="D26447" s="3">
        <v>13031547</v>
      </c>
      <c r="E26447" s="9">
        <v>6364880.67284906</v>
      </c>
      <c r="F26447" s="2">
        <v>-0.37376191160113997</v>
      </c>
      <c r="G26447" s="2">
        <f t="shared" si="826"/>
        <v>729.41587570511649</v>
      </c>
      <c r="H26447" s="2">
        <f t="shared" si="827"/>
        <v>1943.9018879418957</v>
      </c>
    </row>
    <row r="26448" spans="1:8" x14ac:dyDescent="0.3">
      <c r="A26448" s="1" t="s">
        <v>26454</v>
      </c>
      <c r="B26448" s="3">
        <v>3481681</v>
      </c>
      <c r="C26448" s="3">
        <v>3481681</v>
      </c>
      <c r="D26448" s="3">
        <v>4202463</v>
      </c>
      <c r="E26448" s="9">
        <v>8367506612972.3496</v>
      </c>
      <c r="F26448" s="2">
        <v>-0.41285127529665699</v>
      </c>
      <c r="G26448" s="2">
        <f t="shared" si="826"/>
        <v>1199.411344764321</v>
      </c>
      <c r="H26448" s="2">
        <f t="shared" si="827"/>
        <v>5852.8382574935977</v>
      </c>
    </row>
    <row r="26449" spans="1:8" x14ac:dyDescent="0.3">
      <c r="A26449" s="1" t="s">
        <v>26455</v>
      </c>
      <c r="B26449" s="3">
        <v>5164873</v>
      </c>
      <c r="C26449" s="3">
        <v>5164873</v>
      </c>
      <c r="D26449" s="3">
        <v>5885698</v>
      </c>
      <c r="E26449" s="9">
        <v>1899042.8620017101</v>
      </c>
      <c r="F26449" s="2">
        <v>-0.61010577584210801</v>
      </c>
      <c r="G26449" s="2">
        <f t="shared" si="826"/>
        <v>8453.2883274811993</v>
      </c>
      <c r="H26449" s="2">
        <f t="shared" si="827"/>
        <v>25578.288312038698</v>
      </c>
    </row>
    <row r="26450" spans="1:8" x14ac:dyDescent="0.3">
      <c r="A26450" s="1" t="s">
        <v>26456</v>
      </c>
      <c r="B26450" s="3">
        <v>13064780</v>
      </c>
      <c r="C26450" s="3">
        <v>13064779</v>
      </c>
      <c r="D26450" s="3">
        <v>13785461</v>
      </c>
      <c r="E26450" s="9">
        <v>157653091716927</v>
      </c>
      <c r="F26450" s="2">
        <v>-0.46337142147798199</v>
      </c>
      <c r="G26450" s="2">
        <f t="shared" si="826"/>
        <v>2136.2212231193416</v>
      </c>
      <c r="H26450" s="2">
        <f t="shared" si="827"/>
        <v>10904.852875626098</v>
      </c>
    </row>
    <row r="26451" spans="1:8" x14ac:dyDescent="0.3">
      <c r="A26451" s="1" t="s">
        <v>26457</v>
      </c>
      <c r="B26451" s="3">
        <v>3976093</v>
      </c>
      <c r="C26451" s="3">
        <v>3976093</v>
      </c>
      <c r="D26451" s="3">
        <v>4696840</v>
      </c>
      <c r="E26451" s="9">
        <v>419091772.71986902</v>
      </c>
      <c r="F26451" s="2">
        <v>-0.44925624657105701</v>
      </c>
      <c r="G26451" s="2">
        <f t="shared" si="826"/>
        <v>1830.0823047731676</v>
      </c>
      <c r="H26451" s="2">
        <f t="shared" si="827"/>
        <v>9493.3353849335981</v>
      </c>
    </row>
    <row r="26452" spans="1:8" x14ac:dyDescent="0.3">
      <c r="A26452" s="1" t="s">
        <v>26458</v>
      </c>
      <c r="B26452" s="3">
        <v>16249960</v>
      </c>
      <c r="C26452" s="3">
        <v>16249959</v>
      </c>
      <c r="D26452" s="3">
        <v>16970562</v>
      </c>
      <c r="E26452" s="9">
        <v>-5</v>
      </c>
      <c r="F26452" s="2">
        <v>-0.37736833581089402</v>
      </c>
      <c r="G26452" s="2">
        <f t="shared" si="826"/>
        <v>765.29219318112644</v>
      </c>
      <c r="H26452" s="2">
        <f t="shared" si="827"/>
        <v>2304.5443089173</v>
      </c>
    </row>
    <row r="26453" spans="1:8" x14ac:dyDescent="0.3">
      <c r="A26453" s="1" t="s">
        <v>26459</v>
      </c>
      <c r="B26453" s="3">
        <v>3592273</v>
      </c>
      <c r="C26453" s="3">
        <v>3592273</v>
      </c>
      <c r="D26453" s="3">
        <v>4313033</v>
      </c>
      <c r="E26453" s="9">
        <v>-5</v>
      </c>
      <c r="F26453" s="2">
        <v>-0.47800104028698298</v>
      </c>
      <c r="G26453" s="2">
        <f t="shared" si="826"/>
        <v>2495.4232028138499</v>
      </c>
      <c r="H26453" s="2">
        <f t="shared" si="827"/>
        <v>12367.814756526197</v>
      </c>
    </row>
    <row r="26454" spans="1:8" x14ac:dyDescent="0.3">
      <c r="A26454" s="1" t="s">
        <v>26460</v>
      </c>
      <c r="B26454" s="3">
        <v>6073674</v>
      </c>
      <c r="C26454" s="3">
        <v>6073674</v>
      </c>
      <c r="D26454" s="3">
        <v>6794489</v>
      </c>
      <c r="E26454" s="9">
        <v>-5</v>
      </c>
      <c r="F26454" s="2">
        <v>-0.376318360502015</v>
      </c>
      <c r="G26454" s="2">
        <f t="shared" si="826"/>
        <v>754.70467445750614</v>
      </c>
      <c r="H26454" s="2">
        <f t="shared" si="827"/>
        <v>2199.5467780293989</v>
      </c>
    </row>
    <row r="26455" spans="1:8" x14ac:dyDescent="0.3">
      <c r="A26455" s="1" t="s">
        <v>26461</v>
      </c>
      <c r="B26455" s="3">
        <v>18553786</v>
      </c>
      <c r="C26455" s="3">
        <v>18553785</v>
      </c>
      <c r="D26455" s="3">
        <v>19274368</v>
      </c>
      <c r="E26455" s="9">
        <v>-5</v>
      </c>
      <c r="F26455" s="2">
        <v>-0.40262112959891599</v>
      </c>
      <c r="G26455" s="2">
        <f t="shared" si="826"/>
        <v>1057.9930501027275</v>
      </c>
      <c r="H26455" s="2">
        <f t="shared" si="827"/>
        <v>4829.8236877194977</v>
      </c>
    </row>
    <row r="26456" spans="1:8" x14ac:dyDescent="0.3">
      <c r="A26456" s="1" t="s">
        <v>26462</v>
      </c>
      <c r="B26456" s="3">
        <v>17163356</v>
      </c>
      <c r="C26456" s="3">
        <v>17163355</v>
      </c>
      <c r="D26456" s="3">
        <v>17883962</v>
      </c>
      <c r="E26456" s="9">
        <v>-5</v>
      </c>
      <c r="F26456" s="2">
        <v>-0.43197095214824399</v>
      </c>
      <c r="G26456" s="2">
        <f t="shared" si="826"/>
        <v>1504.0861718604967</v>
      </c>
      <c r="H26456" s="2">
        <f t="shared" si="827"/>
        <v>7764.8059426522977</v>
      </c>
    </row>
    <row r="26457" spans="1:8" x14ac:dyDescent="0.3">
      <c r="A26457" s="1" t="s">
        <v>26463</v>
      </c>
      <c r="B26457" s="3">
        <v>10795353</v>
      </c>
      <c r="C26457" s="3">
        <v>10795352</v>
      </c>
      <c r="D26457" s="3">
        <v>11516111</v>
      </c>
      <c r="E26457" s="9">
        <v>789362246025.58398</v>
      </c>
      <c r="F26457" s="2">
        <v>-0.36725491789451697</v>
      </c>
      <c r="G26457" s="2">
        <f t="shared" si="826"/>
        <v>668.09481397893069</v>
      </c>
      <c r="H26457" s="2">
        <f t="shared" si="827"/>
        <v>1293.2025172795959</v>
      </c>
    </row>
    <row r="26458" spans="1:8" x14ac:dyDescent="0.3">
      <c r="A26458" s="1" t="s">
        <v>26464</v>
      </c>
      <c r="B26458" s="3">
        <v>7721257</v>
      </c>
      <c r="C26458" s="3">
        <v>7721257</v>
      </c>
      <c r="D26458" s="3">
        <v>8441985</v>
      </c>
      <c r="E26458" s="9">
        <v>12075623.9176786</v>
      </c>
      <c r="F26458" s="2">
        <v>-0.37182337278891298</v>
      </c>
      <c r="G26458" s="2">
        <f t="shared" si="826"/>
        <v>710.69527823979638</v>
      </c>
      <c r="H26458" s="2">
        <f t="shared" si="827"/>
        <v>1750.0480067191959</v>
      </c>
    </row>
    <row r="26459" spans="1:8" x14ac:dyDescent="0.3">
      <c r="A26459" s="1" t="s">
        <v>26465</v>
      </c>
      <c r="B26459" s="3">
        <v>2318009</v>
      </c>
      <c r="C26459" s="3">
        <v>2318009</v>
      </c>
      <c r="D26459" s="3">
        <v>3038898</v>
      </c>
      <c r="E26459" s="9">
        <v>28018174486.541801</v>
      </c>
      <c r="F26459" s="2">
        <v>-0.41724593806148402</v>
      </c>
      <c r="G26459" s="2">
        <f t="shared" si="826"/>
        <v>1264.6215765247075</v>
      </c>
      <c r="H26459" s="2">
        <f t="shared" si="827"/>
        <v>6292.3045339763003</v>
      </c>
    </row>
    <row r="26460" spans="1:8" x14ac:dyDescent="0.3">
      <c r="A26460" s="1" t="s">
        <v>26466</v>
      </c>
      <c r="B26460" s="3">
        <v>5131358</v>
      </c>
      <c r="C26460" s="3">
        <v>5131358</v>
      </c>
      <c r="D26460" s="3">
        <v>5852203</v>
      </c>
      <c r="E26460" s="9">
        <v>167364246041.177</v>
      </c>
      <c r="F26460" s="2">
        <v>-0.46891145888298402</v>
      </c>
      <c r="G26460" s="2">
        <f t="shared" si="826"/>
        <v>2267.0141405051472</v>
      </c>
      <c r="H26460" s="2">
        <f t="shared" si="827"/>
        <v>11458.856616126301</v>
      </c>
    </row>
    <row r="26461" spans="1:8" x14ac:dyDescent="0.3">
      <c r="A26461" s="1" t="s">
        <v>26467</v>
      </c>
      <c r="B26461" s="3">
        <v>2031065</v>
      </c>
      <c r="C26461" s="3">
        <v>2031065</v>
      </c>
      <c r="D26461" s="3">
        <v>2751952</v>
      </c>
      <c r="E26461" s="9">
        <v>3232571257.1942101</v>
      </c>
      <c r="F26461" s="2">
        <v>-0.400389220465588</v>
      </c>
      <c r="G26461" s="2">
        <f t="shared" si="826"/>
        <v>1028.9917269228924</v>
      </c>
      <c r="H26461" s="2">
        <f t="shared" si="827"/>
        <v>4606.6327743866987</v>
      </c>
    </row>
    <row r="26462" spans="1:8" x14ac:dyDescent="0.3">
      <c r="A26462" s="1" t="s">
        <v>26468</v>
      </c>
      <c r="B26462" s="3">
        <v>1647511</v>
      </c>
      <c r="C26462" s="3">
        <v>1647511</v>
      </c>
      <c r="D26462" s="3">
        <v>2368401</v>
      </c>
      <c r="E26462" s="9">
        <v>-5</v>
      </c>
      <c r="F26462" s="2">
        <v>-0.362155885277053</v>
      </c>
      <c r="G26462" s="2">
        <f t="shared" si="826"/>
        <v>622.98520922516275</v>
      </c>
      <c r="H26462" s="2">
        <f t="shared" si="827"/>
        <v>783.29925553319856</v>
      </c>
    </row>
    <row r="26463" spans="1:8" x14ac:dyDescent="0.3">
      <c r="A26463" s="1" t="s">
        <v>26469</v>
      </c>
      <c r="B26463" s="3">
        <v>17353263</v>
      </c>
      <c r="C26463" s="3">
        <v>17353262</v>
      </c>
      <c r="D26463" s="3">
        <v>18073908</v>
      </c>
      <c r="E26463" s="9">
        <v>274191533493.048</v>
      </c>
      <c r="F26463" s="2">
        <v>-0.46891145888298402</v>
      </c>
      <c r="G26463" s="2">
        <f t="shared" si="826"/>
        <v>2267.0141405051472</v>
      </c>
      <c r="H26463" s="2">
        <f t="shared" si="827"/>
        <v>11458.856616126301</v>
      </c>
    </row>
    <row r="26464" spans="1:8" x14ac:dyDescent="0.3">
      <c r="A26464" s="1" t="s">
        <v>26470</v>
      </c>
      <c r="B26464" s="3">
        <v>13270144</v>
      </c>
      <c r="C26464" s="3">
        <v>13270143</v>
      </c>
      <c r="D26464" s="3">
        <v>13990773</v>
      </c>
      <c r="E26464" s="9">
        <v>39924257.967594497</v>
      </c>
      <c r="F26464" s="2">
        <v>-0.35432289272172102</v>
      </c>
      <c r="G26464" s="2">
        <f t="shared" si="826"/>
        <v>558.4651340504555</v>
      </c>
      <c r="H26464" s="2">
        <f t="shared" si="827"/>
        <v>0</v>
      </c>
    </row>
    <row r="26465" spans="1:8" x14ac:dyDescent="0.3">
      <c r="A26465" s="1" t="s">
        <v>26471</v>
      </c>
      <c r="B26465" s="3">
        <v>2379767</v>
      </c>
      <c r="C26465" s="3">
        <v>2379767</v>
      </c>
      <c r="D26465" s="3">
        <v>3100656</v>
      </c>
      <c r="E26465" s="9">
        <v>1609077271.6870501</v>
      </c>
      <c r="F26465" s="2">
        <v>-0.35432289272172102</v>
      </c>
      <c r="G26465" s="2">
        <f t="shared" si="826"/>
        <v>558.4651340504555</v>
      </c>
      <c r="H26465" s="2">
        <f t="shared" si="827"/>
        <v>0</v>
      </c>
    </row>
    <row r="26466" spans="1:8" x14ac:dyDescent="0.3">
      <c r="A26466" s="1" t="s">
        <v>26472</v>
      </c>
      <c r="B26466" s="3">
        <v>8117369</v>
      </c>
      <c r="C26466" s="3">
        <v>8117369</v>
      </c>
      <c r="D26466" s="3">
        <v>8838200</v>
      </c>
      <c r="E26466" s="9">
        <v>-5</v>
      </c>
      <c r="F26466" s="2">
        <v>-0.38157414679778201</v>
      </c>
      <c r="G26466" s="2">
        <f t="shared" si="826"/>
        <v>808.89976462815503</v>
      </c>
      <c r="H26466" s="2">
        <f t="shared" si="827"/>
        <v>2725.1254076060995</v>
      </c>
    </row>
    <row r="26467" spans="1:8" x14ac:dyDescent="0.3">
      <c r="A26467" s="1" t="s">
        <v>26473</v>
      </c>
      <c r="B26467" s="3">
        <v>9402585</v>
      </c>
      <c r="C26467" s="3">
        <v>9402585</v>
      </c>
      <c r="D26467" s="3">
        <v>10123401</v>
      </c>
      <c r="E26467" s="9">
        <v>1262992637.13256</v>
      </c>
      <c r="F26467" s="2">
        <v>-0.388922965561046</v>
      </c>
      <c r="G26467" s="2">
        <f t="shared" si="826"/>
        <v>889.85233231543202</v>
      </c>
      <c r="H26467" s="2">
        <f t="shared" si="827"/>
        <v>3460.007283932498</v>
      </c>
    </row>
    <row r="26468" spans="1:8" x14ac:dyDescent="0.3">
      <c r="A26468" s="1" t="s">
        <v>26474</v>
      </c>
      <c r="B26468" s="3">
        <v>2522126</v>
      </c>
      <c r="C26468" s="3">
        <v>2522126</v>
      </c>
      <c r="D26468" s="3">
        <v>3243015</v>
      </c>
      <c r="E26468" s="9">
        <v>93810822.918153703</v>
      </c>
      <c r="F26468" s="2">
        <v>-0.37182337278891298</v>
      </c>
      <c r="G26468" s="2">
        <f t="shared" si="826"/>
        <v>710.69527823979638</v>
      </c>
      <c r="H26468" s="2">
        <f t="shared" si="827"/>
        <v>1750.0480067191959</v>
      </c>
    </row>
    <row r="26469" spans="1:8" x14ac:dyDescent="0.3">
      <c r="A26469" s="1" t="s">
        <v>26475</v>
      </c>
      <c r="B26469" s="3">
        <v>11835515</v>
      </c>
      <c r="C26469" s="3">
        <v>11835514</v>
      </c>
      <c r="D26469" s="3">
        <v>12556132</v>
      </c>
      <c r="E26469" s="9">
        <v>319058265.337919</v>
      </c>
      <c r="F26469" s="2">
        <v>-0.47439879638860499</v>
      </c>
      <c r="G26469" s="2">
        <f t="shared" si="826"/>
        <v>2402.8014894179773</v>
      </c>
      <c r="H26469" s="2">
        <f t="shared" si="827"/>
        <v>12007.590366688397</v>
      </c>
    </row>
    <row r="26470" spans="1:8" x14ac:dyDescent="0.3">
      <c r="A26470" s="1" t="s">
        <v>26476</v>
      </c>
      <c r="B26470" s="3">
        <v>10831613</v>
      </c>
      <c r="C26470" s="3">
        <v>10831612</v>
      </c>
      <c r="D26470" s="3">
        <v>11552664</v>
      </c>
      <c r="E26470" s="9">
        <v>-5</v>
      </c>
      <c r="F26470" s="2">
        <v>-0.37736833581089402</v>
      </c>
      <c r="G26470" s="2">
        <f t="shared" si="826"/>
        <v>765.29219318112644</v>
      </c>
      <c r="H26470" s="2">
        <f t="shared" si="827"/>
        <v>2304.5443089173</v>
      </c>
    </row>
    <row r="26471" spans="1:8" x14ac:dyDescent="0.3">
      <c r="A26471" s="1" t="s">
        <v>26477</v>
      </c>
      <c r="B26471" s="3">
        <v>1360983</v>
      </c>
      <c r="C26471" s="3">
        <v>1360983</v>
      </c>
      <c r="D26471" s="3">
        <v>2081861</v>
      </c>
      <c r="E26471" s="9">
        <v>9574608494.7967396</v>
      </c>
      <c r="F26471" s="2">
        <v>-0.41285127529665699</v>
      </c>
      <c r="G26471" s="2">
        <f t="shared" si="826"/>
        <v>1199.411344764321</v>
      </c>
      <c r="H26471" s="2">
        <f t="shared" si="827"/>
        <v>5852.8382574935977</v>
      </c>
    </row>
    <row r="26472" spans="1:8" x14ac:dyDescent="0.3">
      <c r="A26472" s="1" t="s">
        <v>26478</v>
      </c>
      <c r="B26472" s="3">
        <v>2361375</v>
      </c>
      <c r="C26472" s="3">
        <v>2361375</v>
      </c>
      <c r="D26472" s="3">
        <v>3082264</v>
      </c>
      <c r="E26472" s="9">
        <v>43225708.373485699</v>
      </c>
      <c r="F26472" s="2">
        <v>-0.36725491789451697</v>
      </c>
      <c r="G26472" s="2">
        <f t="shared" si="826"/>
        <v>668.09481397893069</v>
      </c>
      <c r="H26472" s="2">
        <f t="shared" si="827"/>
        <v>1293.2025172795959</v>
      </c>
    </row>
    <row r="26473" spans="1:8" x14ac:dyDescent="0.3">
      <c r="A26473" s="1" t="s">
        <v>26479</v>
      </c>
      <c r="B26473" s="3">
        <v>17770834</v>
      </c>
      <c r="C26473" s="3">
        <v>17770833</v>
      </c>
      <c r="D26473" s="3">
        <v>18491460</v>
      </c>
      <c r="E26473" s="9">
        <v>-5</v>
      </c>
      <c r="F26473" s="2">
        <v>-0.41157871359897402</v>
      </c>
      <c r="G26473" s="2">
        <f t="shared" si="826"/>
        <v>1181.0397836185207</v>
      </c>
      <c r="H26473" s="2">
        <f t="shared" si="827"/>
        <v>5725.5820877253009</v>
      </c>
    </row>
    <row r="26474" spans="1:8" x14ac:dyDescent="0.3">
      <c r="A26474" s="1" t="s">
        <v>26480</v>
      </c>
      <c r="B26474" s="3">
        <v>10834158</v>
      </c>
      <c r="C26474" s="3">
        <v>10834157</v>
      </c>
      <c r="D26474" s="3">
        <v>11555209</v>
      </c>
      <c r="E26474" s="9">
        <v>73415495031966.703</v>
      </c>
      <c r="F26474" s="2">
        <v>-0.50205772848477404</v>
      </c>
      <c r="G26474" s="2">
        <f t="shared" si="826"/>
        <v>3189.8354786821374</v>
      </c>
      <c r="H26474" s="2">
        <f t="shared" si="827"/>
        <v>14773.483576305302</v>
      </c>
    </row>
    <row r="26475" spans="1:8" x14ac:dyDescent="0.3">
      <c r="A26475" s="1" t="s">
        <v>26481</v>
      </c>
      <c r="B26475" s="3">
        <v>6946844</v>
      </c>
      <c r="C26475" s="3">
        <v>6946844</v>
      </c>
      <c r="D26475" s="3">
        <v>7667573</v>
      </c>
      <c r="E26475" s="9">
        <v>237503822124.73199</v>
      </c>
      <c r="F26475" s="2">
        <v>-0.50539708609349998</v>
      </c>
      <c r="G26475" s="2">
        <f t="shared" si="826"/>
        <v>3297.3395225925642</v>
      </c>
      <c r="H26475" s="2">
        <f t="shared" si="827"/>
        <v>15107.419337177897</v>
      </c>
    </row>
    <row r="26476" spans="1:8" x14ac:dyDescent="0.3">
      <c r="A26476" s="1" t="s">
        <v>26482</v>
      </c>
      <c r="B26476" s="3">
        <v>991781</v>
      </c>
      <c r="C26476" s="3">
        <v>991781</v>
      </c>
      <c r="D26476" s="3">
        <v>1712668</v>
      </c>
      <c r="E26476" s="9">
        <v>2162032.4749470698</v>
      </c>
      <c r="F26476" s="2">
        <v>-0.37376191160113997</v>
      </c>
      <c r="G26476" s="2">
        <f t="shared" si="826"/>
        <v>729.41587570511649</v>
      </c>
      <c r="H26476" s="2">
        <f t="shared" si="827"/>
        <v>1943.9018879418957</v>
      </c>
    </row>
    <row r="26477" spans="1:8" x14ac:dyDescent="0.3">
      <c r="A26477" s="1" t="s">
        <v>26483</v>
      </c>
      <c r="B26477" s="3">
        <v>15771486</v>
      </c>
      <c r="C26477" s="3">
        <v>15771485</v>
      </c>
      <c r="D26477" s="3">
        <v>16492056</v>
      </c>
      <c r="E26477" s="9">
        <v>36839362030.709801</v>
      </c>
      <c r="F26477" s="2">
        <v>-0.37182337278891298</v>
      </c>
      <c r="G26477" s="2">
        <f t="shared" si="826"/>
        <v>710.69527823979638</v>
      </c>
      <c r="H26477" s="2">
        <f t="shared" si="827"/>
        <v>1750.0480067191959</v>
      </c>
    </row>
    <row r="26478" spans="1:8" x14ac:dyDescent="0.3">
      <c r="A26478" s="1" t="s">
        <v>26484</v>
      </c>
      <c r="B26478" s="3">
        <v>8824067</v>
      </c>
      <c r="C26478" s="3">
        <v>8824067</v>
      </c>
      <c r="D26478" s="3">
        <v>9544871</v>
      </c>
      <c r="E26478" s="9">
        <v>173635984.10999799</v>
      </c>
      <c r="F26478" s="2">
        <v>-0.447530139994327</v>
      </c>
      <c r="G26478" s="2">
        <f t="shared" si="826"/>
        <v>1795.194240430779</v>
      </c>
      <c r="H26478" s="2">
        <f t="shared" si="827"/>
        <v>9320.7247272605982</v>
      </c>
    </row>
    <row r="26479" spans="1:8" x14ac:dyDescent="0.3">
      <c r="A26479" s="1" t="s">
        <v>26485</v>
      </c>
      <c r="B26479" s="3">
        <v>8491658</v>
      </c>
      <c r="C26479" s="3">
        <v>8491658</v>
      </c>
      <c r="D26479" s="3">
        <v>9211986</v>
      </c>
      <c r="E26479" s="9">
        <v>42221897631.754402</v>
      </c>
      <c r="F26479" s="2">
        <v>-0.44925624657105701</v>
      </c>
      <c r="G26479" s="2">
        <f t="shared" si="826"/>
        <v>1830.0823047731676</v>
      </c>
      <c r="H26479" s="2">
        <f t="shared" si="827"/>
        <v>9493.3353849335981</v>
      </c>
    </row>
    <row r="26480" spans="1:8" x14ac:dyDescent="0.3">
      <c r="A26480" s="1" t="s">
        <v>26486</v>
      </c>
      <c r="B26480" s="3">
        <v>1867072</v>
      </c>
      <c r="C26480" s="3">
        <v>1867072</v>
      </c>
      <c r="D26480" s="3">
        <v>2587960</v>
      </c>
      <c r="E26480" s="9">
        <v>738280613.16971397</v>
      </c>
      <c r="F26480" s="2">
        <v>-0.37182337278891298</v>
      </c>
      <c r="G26480" s="2">
        <f t="shared" si="826"/>
        <v>710.69527823979638</v>
      </c>
      <c r="H26480" s="2">
        <f t="shared" si="827"/>
        <v>1750.0480067191959</v>
      </c>
    </row>
    <row r="26481" spans="1:8" x14ac:dyDescent="0.3">
      <c r="A26481" s="1" t="s">
        <v>26487</v>
      </c>
      <c r="B26481" s="3">
        <v>6684181</v>
      </c>
      <c r="C26481" s="3">
        <v>6684181</v>
      </c>
      <c r="D26481" s="3">
        <v>7404977</v>
      </c>
      <c r="E26481" s="9">
        <v>-5</v>
      </c>
      <c r="F26481" s="2">
        <v>-0.38904875751093099</v>
      </c>
      <c r="G26481" s="2">
        <f t="shared" si="826"/>
        <v>891.29231788990705</v>
      </c>
      <c r="H26481" s="2">
        <f t="shared" si="827"/>
        <v>3472.5864789209973</v>
      </c>
    </row>
    <row r="26482" spans="1:8" x14ac:dyDescent="0.3">
      <c r="A26482" s="1" t="s">
        <v>26488</v>
      </c>
      <c r="B26482" s="3">
        <v>639026</v>
      </c>
      <c r="C26482" s="3">
        <v>639026</v>
      </c>
      <c r="D26482" s="3">
        <v>1359914</v>
      </c>
      <c r="E26482" s="9">
        <v>2855073826.3046999</v>
      </c>
      <c r="F26482" s="2">
        <v>-0.37182337278891298</v>
      </c>
      <c r="G26482" s="2">
        <f t="shared" si="826"/>
        <v>710.69527823979638</v>
      </c>
      <c r="H26482" s="2">
        <f t="shared" si="827"/>
        <v>1750.0480067191959</v>
      </c>
    </row>
    <row r="26483" spans="1:8" x14ac:dyDescent="0.3">
      <c r="A26483" s="1" t="s">
        <v>26489</v>
      </c>
      <c r="B26483" s="3">
        <v>-5</v>
      </c>
      <c r="C26483" s="3">
        <v>-5</v>
      </c>
      <c r="D26483" s="3">
        <v>-5</v>
      </c>
      <c r="E26483" s="9">
        <v>175337775218496</v>
      </c>
      <c r="F26483" s="2">
        <v>-0.61175627459799997</v>
      </c>
      <c r="G26483" s="2">
        <f t="shared" si="826"/>
        <v>8568.2506458356565</v>
      </c>
      <c r="H26483" s="2">
        <f t="shared" si="827"/>
        <v>25743.338187627895</v>
      </c>
    </row>
    <row r="26484" spans="1:8" x14ac:dyDescent="0.3">
      <c r="A26484" s="1" t="s">
        <v>26490</v>
      </c>
      <c r="B26484" s="3">
        <v>17766807</v>
      </c>
      <c r="C26484" s="3">
        <v>17766806</v>
      </c>
      <c r="D26484" s="3">
        <v>18487433</v>
      </c>
      <c r="E26484" s="9">
        <v>-5</v>
      </c>
      <c r="F26484" s="2">
        <v>-0.48656306553045398</v>
      </c>
      <c r="G26484" s="2">
        <f t="shared" si="826"/>
        <v>2727.0662910136389</v>
      </c>
      <c r="H26484" s="2">
        <f t="shared" si="827"/>
        <v>13224.017280873295</v>
      </c>
    </row>
    <row r="26485" spans="1:8" x14ac:dyDescent="0.3">
      <c r="A26485" s="1" t="s">
        <v>26491</v>
      </c>
      <c r="B26485" s="3">
        <v>15596106</v>
      </c>
      <c r="C26485" s="3">
        <v>15596105</v>
      </c>
      <c r="D26485" s="3">
        <v>16316707</v>
      </c>
      <c r="E26485" s="9">
        <v>67868384103570.398</v>
      </c>
      <c r="F26485" s="2">
        <v>-0.54521104930531405</v>
      </c>
      <c r="G26485" s="2">
        <f t="shared" si="826"/>
        <v>4817.5168634153388</v>
      </c>
      <c r="H26485" s="2">
        <f t="shared" si="827"/>
        <v>19088.815658359305</v>
      </c>
    </row>
    <row r="26486" spans="1:8" x14ac:dyDescent="0.3">
      <c r="A26486" s="1" t="s">
        <v>26492</v>
      </c>
      <c r="B26486" s="3">
        <v>1202535</v>
      </c>
      <c r="C26486" s="3">
        <v>1202535</v>
      </c>
      <c r="D26486" s="3">
        <v>1923422</v>
      </c>
      <c r="E26486" s="9">
        <v>-5</v>
      </c>
      <c r="F26486" s="2">
        <v>-0.39902692179235899</v>
      </c>
      <c r="G26486" s="2">
        <f t="shared" si="826"/>
        <v>1011.6050520957949</v>
      </c>
      <c r="H26486" s="2">
        <f t="shared" si="827"/>
        <v>4470.4029070637971</v>
      </c>
    </row>
    <row r="26487" spans="1:8" x14ac:dyDescent="0.3">
      <c r="A26487" s="1" t="s">
        <v>26493</v>
      </c>
      <c r="B26487" s="3">
        <v>1743800</v>
      </c>
      <c r="C26487" s="3">
        <v>1743800</v>
      </c>
      <c r="D26487" s="3">
        <v>2464690</v>
      </c>
      <c r="E26487" s="9">
        <v>18404406805.308601</v>
      </c>
      <c r="F26487" s="2">
        <v>-0.37182337278891298</v>
      </c>
      <c r="G26487" s="2">
        <f t="shared" si="826"/>
        <v>710.69527823979638</v>
      </c>
      <c r="H26487" s="2">
        <f t="shared" si="827"/>
        <v>1750.0480067191959</v>
      </c>
    </row>
    <row r="26488" spans="1:8" x14ac:dyDescent="0.3">
      <c r="A26488" s="1" t="s">
        <v>26494</v>
      </c>
      <c r="B26488" s="3">
        <v>4134543</v>
      </c>
      <c r="C26488" s="3">
        <v>4134543</v>
      </c>
      <c r="D26488" s="3">
        <v>4855256</v>
      </c>
      <c r="E26488" s="9">
        <v>3559212948.68187</v>
      </c>
      <c r="F26488" s="2">
        <v>-0.39357951030209998</v>
      </c>
      <c r="G26488" s="2">
        <f t="shared" si="826"/>
        <v>944.41397549239446</v>
      </c>
      <c r="H26488" s="2">
        <f t="shared" si="827"/>
        <v>3925.6617580378961</v>
      </c>
    </row>
    <row r="26489" spans="1:8" x14ac:dyDescent="0.3">
      <c r="A26489" s="1" t="s">
        <v>26495</v>
      </c>
      <c r="B26489" s="3">
        <v>951513</v>
      </c>
      <c r="C26489" s="3">
        <v>951513</v>
      </c>
      <c r="D26489" s="3">
        <v>1672400</v>
      </c>
      <c r="E26489" s="9">
        <v>4673325895.2638798</v>
      </c>
      <c r="F26489" s="2">
        <v>-0.39357951030209998</v>
      </c>
      <c r="G26489" s="2">
        <f t="shared" si="826"/>
        <v>944.41397549239446</v>
      </c>
      <c r="H26489" s="2">
        <f t="shared" si="827"/>
        <v>3925.6617580378961</v>
      </c>
    </row>
    <row r="26490" spans="1:8" x14ac:dyDescent="0.3">
      <c r="A26490" s="1" t="s">
        <v>26496</v>
      </c>
      <c r="B26490" s="3">
        <v>10212909</v>
      </c>
      <c r="C26490" s="3">
        <v>10212909</v>
      </c>
      <c r="D26490" s="3">
        <v>10933720</v>
      </c>
      <c r="E26490" s="9">
        <v>117830254043544</v>
      </c>
      <c r="F26490" s="2">
        <v>-0.39357951030209998</v>
      </c>
      <c r="G26490" s="2">
        <f t="shared" si="826"/>
        <v>944.41397549239446</v>
      </c>
      <c r="H26490" s="2">
        <f t="shared" si="827"/>
        <v>3925.6617580378961</v>
      </c>
    </row>
    <row r="26491" spans="1:8" x14ac:dyDescent="0.3">
      <c r="A26491" s="1" t="s">
        <v>26497</v>
      </c>
      <c r="B26491" s="3">
        <v>18311908</v>
      </c>
      <c r="C26491" s="3">
        <v>18311907</v>
      </c>
      <c r="D26491" s="3">
        <v>19032533</v>
      </c>
      <c r="E26491" s="9">
        <v>1176833209.68871</v>
      </c>
      <c r="F26491" s="2">
        <v>-0.42743801332894499</v>
      </c>
      <c r="G26491" s="2">
        <f t="shared" si="826"/>
        <v>1426.8085830667294</v>
      </c>
      <c r="H26491" s="2">
        <f t="shared" si="827"/>
        <v>7311.5120607223971</v>
      </c>
    </row>
    <row r="26492" spans="1:8" x14ac:dyDescent="0.3">
      <c r="A26492" s="1" t="s">
        <v>26498</v>
      </c>
      <c r="B26492" s="3">
        <v>40151</v>
      </c>
      <c r="C26492" s="3">
        <v>40151</v>
      </c>
      <c r="D26492" s="3">
        <v>761046</v>
      </c>
      <c r="E26492" s="9">
        <v>-5</v>
      </c>
      <c r="F26492" s="2">
        <v>-0.49796215317764903</v>
      </c>
      <c r="G26492" s="2">
        <f t="shared" si="826"/>
        <v>3061.8342778658239</v>
      </c>
      <c r="H26492" s="2">
        <f t="shared" si="827"/>
        <v>14363.926045592802</v>
      </c>
    </row>
    <row r="26493" spans="1:8" x14ac:dyDescent="0.3">
      <c r="A26493" s="1" t="s">
        <v>26499</v>
      </c>
      <c r="B26493" s="3">
        <v>18524629</v>
      </c>
      <c r="C26493" s="3">
        <v>18524628</v>
      </c>
      <c r="D26493" s="3">
        <v>19245215</v>
      </c>
      <c r="E26493" s="9">
        <v>92016414.348933697</v>
      </c>
      <c r="F26493" s="2">
        <v>-0.42743801332894499</v>
      </c>
      <c r="G26493" s="2">
        <f t="shared" si="826"/>
        <v>1426.8085830667294</v>
      </c>
      <c r="H26493" s="2">
        <f t="shared" si="827"/>
        <v>7311.5120607223971</v>
      </c>
    </row>
    <row r="26494" spans="1:8" x14ac:dyDescent="0.3">
      <c r="A26494" s="1" t="s">
        <v>26500</v>
      </c>
      <c r="B26494" s="3">
        <v>17442326</v>
      </c>
      <c r="C26494" s="3">
        <v>17442325</v>
      </c>
      <c r="D26494" s="3">
        <v>18162967</v>
      </c>
      <c r="E26494" s="9">
        <v>-5</v>
      </c>
      <c r="F26494" s="2">
        <v>-0.43197095214824399</v>
      </c>
      <c r="G26494" s="2">
        <f t="shared" si="826"/>
        <v>1504.0861718604967</v>
      </c>
      <c r="H26494" s="2">
        <f t="shared" si="827"/>
        <v>7764.8059426522977</v>
      </c>
    </row>
    <row r="26495" spans="1:8" x14ac:dyDescent="0.3">
      <c r="A26495" s="1" t="s">
        <v>26501</v>
      </c>
      <c r="B26495" s="3">
        <v>13839814</v>
      </c>
      <c r="C26495" s="3">
        <v>13839813</v>
      </c>
      <c r="D26495" s="3">
        <v>14560483</v>
      </c>
      <c r="E26495" s="9">
        <v>258432364063705</v>
      </c>
      <c r="F26495" s="2">
        <v>-0.44925624657105701</v>
      </c>
      <c r="G26495" s="2">
        <f t="shared" si="826"/>
        <v>1830.0823047731676</v>
      </c>
      <c r="H26495" s="2">
        <f t="shared" si="827"/>
        <v>9493.3353849335981</v>
      </c>
    </row>
    <row r="26496" spans="1:8" x14ac:dyDescent="0.3">
      <c r="A26496" s="1" t="s">
        <v>26502</v>
      </c>
      <c r="B26496" s="3">
        <v>3745931</v>
      </c>
      <c r="C26496" s="3">
        <v>3745931</v>
      </c>
      <c r="D26496" s="3">
        <v>4466747</v>
      </c>
      <c r="E26496" s="9">
        <v>4430616679.9282799</v>
      </c>
      <c r="F26496" s="2">
        <v>-0.35728743628098902</v>
      </c>
      <c r="G26496" s="2">
        <f t="shared" si="826"/>
        <v>582.22215085846824</v>
      </c>
      <c r="H26496" s="2">
        <f t="shared" si="827"/>
        <v>296.4543559268007</v>
      </c>
    </row>
    <row r="26497" spans="1:8" x14ac:dyDescent="0.3">
      <c r="A26497" s="1" t="s">
        <v>26503</v>
      </c>
      <c r="B26497" s="3">
        <v>8515586</v>
      </c>
      <c r="C26497" s="3">
        <v>8515586</v>
      </c>
      <c r="D26497" s="3">
        <v>9235914</v>
      </c>
      <c r="E26497" s="9">
        <v>1259523624.92928</v>
      </c>
      <c r="F26497" s="2">
        <v>-0.37376191160113997</v>
      </c>
      <c r="G26497" s="2">
        <f t="shared" si="826"/>
        <v>729.41587570511649</v>
      </c>
      <c r="H26497" s="2">
        <f t="shared" si="827"/>
        <v>1943.9018879418957</v>
      </c>
    </row>
    <row r="26498" spans="1:8" x14ac:dyDescent="0.3">
      <c r="A26498" s="1" t="s">
        <v>26504</v>
      </c>
      <c r="B26498" s="3">
        <v>6780334</v>
      </c>
      <c r="C26498" s="3">
        <v>6780334</v>
      </c>
      <c r="D26498" s="3">
        <v>7501098</v>
      </c>
      <c r="E26498" s="9">
        <v>404208724628617</v>
      </c>
      <c r="F26498" s="2">
        <v>-0.50417939536461798</v>
      </c>
      <c r="G26498" s="2">
        <f t="shared" si="826"/>
        <v>3257.8078504864156</v>
      </c>
      <c r="H26498" s="2">
        <f t="shared" si="827"/>
        <v>14985.650264289696</v>
      </c>
    </row>
    <row r="26499" spans="1:8" x14ac:dyDescent="0.3">
      <c r="A26499" s="1" t="s">
        <v>26505</v>
      </c>
      <c r="B26499" s="3">
        <v>16004633</v>
      </c>
      <c r="C26499" s="3">
        <v>16004632</v>
      </c>
      <c r="D26499" s="3">
        <v>16725266</v>
      </c>
      <c r="E26499" s="9">
        <v>143600319.41494301</v>
      </c>
      <c r="F26499" s="2">
        <v>-0.370303513739412</v>
      </c>
      <c r="G26499" s="2">
        <f t="shared" ref="G26499:G26562" si="828">(F26499*-10)^5</f>
        <v>696.28840808037205</v>
      </c>
      <c r="H26499" s="2">
        <f t="shared" ref="H26499:H26562" si="829">(F26499*-1-MAX($F$2:$F$30001)*-1)*100000</f>
        <v>1598.0621017690987</v>
      </c>
    </row>
    <row r="26500" spans="1:8" x14ac:dyDescent="0.3">
      <c r="A26500" s="1" t="s">
        <v>26506</v>
      </c>
      <c r="B26500" s="3">
        <v>12861789</v>
      </c>
      <c r="C26500" s="3">
        <v>12861788</v>
      </c>
      <c r="D26500" s="3">
        <v>13582336</v>
      </c>
      <c r="E26500" s="9">
        <v>48955125.9994587</v>
      </c>
      <c r="F26500" s="2">
        <v>-0.35432289272172102</v>
      </c>
      <c r="G26500" s="2">
        <f t="shared" si="828"/>
        <v>558.4651340504555</v>
      </c>
      <c r="H26500" s="2">
        <f t="shared" si="829"/>
        <v>0</v>
      </c>
    </row>
    <row r="26501" spans="1:8" x14ac:dyDescent="0.3">
      <c r="A26501" s="1" t="s">
        <v>26507</v>
      </c>
      <c r="B26501" s="3">
        <v>6012817</v>
      </c>
      <c r="C26501" s="3">
        <v>6012817</v>
      </c>
      <c r="D26501" s="3">
        <v>6733641</v>
      </c>
      <c r="E26501" s="9">
        <v>79558560.637404799</v>
      </c>
      <c r="F26501" s="2">
        <v>-0.36163255853904103</v>
      </c>
      <c r="G26501" s="2">
        <f t="shared" si="828"/>
        <v>618.49703218920649</v>
      </c>
      <c r="H26501" s="2">
        <f t="shared" si="829"/>
        <v>730.96658173200103</v>
      </c>
    </row>
    <row r="26502" spans="1:8" x14ac:dyDescent="0.3">
      <c r="A26502" s="1" t="s">
        <v>26508</v>
      </c>
      <c r="B26502" s="3">
        <v>1070163</v>
      </c>
      <c r="C26502" s="3">
        <v>1070163</v>
      </c>
      <c r="D26502" s="3">
        <v>1791050</v>
      </c>
      <c r="E26502" s="9">
        <v>518111.52857762401</v>
      </c>
      <c r="F26502" s="2">
        <v>-0.35432289272172102</v>
      </c>
      <c r="G26502" s="2">
        <f t="shared" si="828"/>
        <v>558.4651340504555</v>
      </c>
      <c r="H26502" s="2">
        <f t="shared" si="829"/>
        <v>0</v>
      </c>
    </row>
    <row r="26503" spans="1:8" x14ac:dyDescent="0.3">
      <c r="A26503" s="1" t="s">
        <v>26509</v>
      </c>
      <c r="B26503" s="3">
        <v>-5</v>
      </c>
      <c r="C26503" s="3">
        <v>-5</v>
      </c>
      <c r="D26503" s="3">
        <v>-5</v>
      </c>
      <c r="E26503" s="9">
        <v>28944519.415819399</v>
      </c>
      <c r="F26503" s="2">
        <v>-0.60842970857945899</v>
      </c>
      <c r="G26503" s="2">
        <f t="shared" si="828"/>
        <v>8337.8112375894743</v>
      </c>
      <c r="H26503" s="2">
        <f t="shared" si="829"/>
        <v>25410.681585773797</v>
      </c>
    </row>
    <row r="26504" spans="1:8" x14ac:dyDescent="0.3">
      <c r="A26504" s="1" t="s">
        <v>26510</v>
      </c>
      <c r="B26504" s="3">
        <v>7676953</v>
      </c>
      <c r="C26504" s="3">
        <v>7676953</v>
      </c>
      <c r="D26504" s="3">
        <v>8397698</v>
      </c>
      <c r="E26504" s="9">
        <v>583360.68908351997</v>
      </c>
      <c r="F26504" s="2">
        <v>-0.36725491789451697</v>
      </c>
      <c r="G26504" s="2">
        <f t="shared" si="828"/>
        <v>668.09481397893069</v>
      </c>
      <c r="H26504" s="2">
        <f t="shared" si="829"/>
        <v>1293.2025172795959</v>
      </c>
    </row>
    <row r="26505" spans="1:8" x14ac:dyDescent="0.3">
      <c r="A26505" s="1" t="s">
        <v>26511</v>
      </c>
      <c r="B26505" s="3">
        <v>743872</v>
      </c>
      <c r="C26505" s="3">
        <v>743872</v>
      </c>
      <c r="D26505" s="3">
        <v>1464766</v>
      </c>
      <c r="E26505" s="9">
        <v>-5</v>
      </c>
      <c r="F26505" s="2">
        <v>-0.38904875751093099</v>
      </c>
      <c r="G26505" s="2">
        <f t="shared" si="828"/>
        <v>891.29231788990705</v>
      </c>
      <c r="H26505" s="2">
        <f t="shared" si="829"/>
        <v>3472.5864789209973</v>
      </c>
    </row>
    <row r="26506" spans="1:8" x14ac:dyDescent="0.3">
      <c r="A26506" s="1" t="s">
        <v>26512</v>
      </c>
      <c r="B26506" s="3">
        <v>2882041</v>
      </c>
      <c r="C26506" s="3">
        <v>2882041</v>
      </c>
      <c r="D26506" s="3">
        <v>3602910</v>
      </c>
      <c r="E26506" s="9">
        <v>-5</v>
      </c>
      <c r="F26506" s="2">
        <v>-0.37736833581089402</v>
      </c>
      <c r="G26506" s="2">
        <f t="shared" si="828"/>
        <v>765.29219318112644</v>
      </c>
      <c r="H26506" s="2">
        <f t="shared" si="829"/>
        <v>2304.5443089173</v>
      </c>
    </row>
    <row r="26507" spans="1:8" x14ac:dyDescent="0.3">
      <c r="A26507" s="1" t="s">
        <v>26513</v>
      </c>
      <c r="B26507" s="3">
        <v>18313827</v>
      </c>
      <c r="C26507" s="3">
        <v>18313826</v>
      </c>
      <c r="D26507" s="3">
        <v>19034452</v>
      </c>
      <c r="E26507" s="9">
        <v>93069573154557.297</v>
      </c>
      <c r="F26507" s="2">
        <v>-0.73087864639924205</v>
      </c>
      <c r="G26507" s="2">
        <f t="shared" si="828"/>
        <v>20855.776681405943</v>
      </c>
      <c r="H26507" s="2">
        <f t="shared" si="829"/>
        <v>37655.575367752106</v>
      </c>
    </row>
    <row r="26508" spans="1:8" x14ac:dyDescent="0.3">
      <c r="A26508" s="1" t="s">
        <v>26514</v>
      </c>
      <c r="B26508" s="3">
        <v>15861666</v>
      </c>
      <c r="C26508" s="3">
        <v>15861665</v>
      </c>
      <c r="D26508" s="3">
        <v>16582220</v>
      </c>
      <c r="E26508" s="9">
        <v>51623828805.898499</v>
      </c>
      <c r="F26508" s="2">
        <v>-0.37376191160113997</v>
      </c>
      <c r="G26508" s="2">
        <f t="shared" si="828"/>
        <v>729.41587570511649</v>
      </c>
      <c r="H26508" s="2">
        <f t="shared" si="829"/>
        <v>1943.9018879418957</v>
      </c>
    </row>
    <row r="26509" spans="1:8" x14ac:dyDescent="0.3">
      <c r="A26509" s="1" t="s">
        <v>26515</v>
      </c>
      <c r="B26509" s="3">
        <v>17478229</v>
      </c>
      <c r="C26509" s="3">
        <v>17478228</v>
      </c>
      <c r="D26509" s="3">
        <v>18198870</v>
      </c>
      <c r="E26509" s="9">
        <v>627194418.38197196</v>
      </c>
      <c r="F26509" s="2">
        <v>-0.41742293418446902</v>
      </c>
      <c r="G26509" s="2">
        <f t="shared" si="828"/>
        <v>1267.3061214976617</v>
      </c>
      <c r="H26509" s="2">
        <f t="shared" si="829"/>
        <v>6310.0041462748004</v>
      </c>
    </row>
    <row r="26510" spans="1:8" x14ac:dyDescent="0.3">
      <c r="A26510" s="1" t="s">
        <v>26516</v>
      </c>
      <c r="B26510" s="3">
        <v>19053628</v>
      </c>
      <c r="C26510" s="3">
        <v>19053627</v>
      </c>
      <c r="D26510" s="3">
        <v>19742622</v>
      </c>
      <c r="E26510" s="9">
        <v>128643632146.263</v>
      </c>
      <c r="F26510" s="2">
        <v>-0.500582736559533</v>
      </c>
      <c r="G26510" s="2">
        <f t="shared" si="828"/>
        <v>3143.253014723166</v>
      </c>
      <c r="H26510" s="2">
        <f t="shared" si="829"/>
        <v>14625.984383781199</v>
      </c>
    </row>
    <row r="26511" spans="1:8" x14ac:dyDescent="0.3">
      <c r="A26511" s="1" t="s">
        <v>26517</v>
      </c>
      <c r="B26511" s="3">
        <v>10046181</v>
      </c>
      <c r="C26511" s="3">
        <v>10046181</v>
      </c>
      <c r="D26511" s="3">
        <v>10766901</v>
      </c>
      <c r="E26511" s="9">
        <v>24197196533789.898</v>
      </c>
      <c r="F26511" s="2">
        <v>-0.57210654810583295</v>
      </c>
      <c r="G26511" s="2">
        <f t="shared" si="828"/>
        <v>6128.9290345650024</v>
      </c>
      <c r="H26511" s="2">
        <f t="shared" si="829"/>
        <v>21778.365538411192</v>
      </c>
    </row>
    <row r="26512" spans="1:8" x14ac:dyDescent="0.3">
      <c r="A26512" s="1" t="s">
        <v>26518</v>
      </c>
      <c r="B26512" s="3">
        <v>3739</v>
      </c>
      <c r="C26512" s="3">
        <v>3739</v>
      </c>
      <c r="D26512" s="3">
        <v>724634</v>
      </c>
      <c r="E26512" s="9">
        <v>-5</v>
      </c>
      <c r="F26512" s="2">
        <v>-0.38157414679778201</v>
      </c>
      <c r="G26512" s="2">
        <f t="shared" si="828"/>
        <v>808.89976462815503</v>
      </c>
      <c r="H26512" s="2">
        <f t="shared" si="829"/>
        <v>2725.1254076060995</v>
      </c>
    </row>
    <row r="26513" spans="1:8" x14ac:dyDescent="0.3">
      <c r="A26513" s="1" t="s">
        <v>26519</v>
      </c>
      <c r="B26513" s="3">
        <v>5906205</v>
      </c>
      <c r="C26513" s="3">
        <v>5906205</v>
      </c>
      <c r="D26513" s="3">
        <v>6627048</v>
      </c>
      <c r="E26513" s="9">
        <v>-5</v>
      </c>
      <c r="F26513" s="2">
        <v>-0.42750502497218101</v>
      </c>
      <c r="G26513" s="2">
        <f t="shared" si="828"/>
        <v>1427.9273741997572</v>
      </c>
      <c r="H26513" s="2">
        <f t="shared" si="829"/>
        <v>7318.2132250459999</v>
      </c>
    </row>
    <row r="26514" spans="1:8" x14ac:dyDescent="0.3">
      <c r="A26514" s="1" t="s">
        <v>26520</v>
      </c>
      <c r="B26514" s="3">
        <v>10250557</v>
      </c>
      <c r="C26514" s="3">
        <v>10250557</v>
      </c>
      <c r="D26514" s="3">
        <v>10971365</v>
      </c>
      <c r="E26514" s="9">
        <v>1837294.7525170301</v>
      </c>
      <c r="F26514" s="2">
        <v>-0.44757108311683202</v>
      </c>
      <c r="G26514" s="2">
        <f t="shared" si="828"/>
        <v>1796.0155740247749</v>
      </c>
      <c r="H26514" s="2">
        <f t="shared" si="829"/>
        <v>9324.8190395111014</v>
      </c>
    </row>
    <row r="26515" spans="1:8" x14ac:dyDescent="0.3">
      <c r="A26515" s="1" t="s">
        <v>26521</v>
      </c>
      <c r="B26515" s="3">
        <v>7835298</v>
      </c>
      <c r="C26515" s="3">
        <v>7835298</v>
      </c>
      <c r="D26515" s="3">
        <v>8556009</v>
      </c>
      <c r="E26515" s="9">
        <v>-5</v>
      </c>
      <c r="F26515" s="2">
        <v>-0.376318360502015</v>
      </c>
      <c r="G26515" s="2">
        <f t="shared" si="828"/>
        <v>754.70467445750614</v>
      </c>
      <c r="H26515" s="2">
        <f t="shared" si="829"/>
        <v>2199.5467780293989</v>
      </c>
    </row>
    <row r="26516" spans="1:8" x14ac:dyDescent="0.3">
      <c r="A26516" s="1" t="s">
        <v>26522</v>
      </c>
      <c r="B26516" s="3">
        <v>19126220</v>
      </c>
      <c r="C26516" s="3">
        <v>19126219</v>
      </c>
      <c r="D26516" s="3">
        <v>19815214</v>
      </c>
      <c r="E26516" s="9">
        <v>6912713070.7711802</v>
      </c>
      <c r="F26516" s="2">
        <v>-0.43744800873429401</v>
      </c>
      <c r="G26516" s="2">
        <f t="shared" si="828"/>
        <v>1601.8882647449409</v>
      </c>
      <c r="H26516" s="2">
        <f t="shared" si="829"/>
        <v>8312.5116012572998</v>
      </c>
    </row>
    <row r="26517" spans="1:8" x14ac:dyDescent="0.3">
      <c r="A26517" s="1" t="s">
        <v>26523</v>
      </c>
      <c r="B26517" s="3">
        <v>5487434</v>
      </c>
      <c r="C26517" s="3">
        <v>5487434</v>
      </c>
      <c r="D26517" s="3">
        <v>6208214</v>
      </c>
      <c r="E26517" s="9">
        <v>53604300.836698897</v>
      </c>
      <c r="F26517" s="2">
        <v>-0.35432289272172102</v>
      </c>
      <c r="G26517" s="2">
        <f t="shared" si="828"/>
        <v>558.4651340504555</v>
      </c>
      <c r="H26517" s="2">
        <f t="shared" si="829"/>
        <v>0</v>
      </c>
    </row>
    <row r="26518" spans="1:8" x14ac:dyDescent="0.3">
      <c r="A26518" s="1" t="s">
        <v>26524</v>
      </c>
      <c r="B26518" s="3">
        <v>15150652</v>
      </c>
      <c r="C26518" s="3">
        <v>15150651</v>
      </c>
      <c r="D26518" s="3">
        <v>15871335</v>
      </c>
      <c r="E26518" s="9">
        <v>143677478.68070701</v>
      </c>
      <c r="F26518" s="2">
        <v>-0.35728743628098902</v>
      </c>
      <c r="G26518" s="2">
        <f t="shared" si="828"/>
        <v>582.22215085846824</v>
      </c>
      <c r="H26518" s="2">
        <f t="shared" si="829"/>
        <v>296.4543559268007</v>
      </c>
    </row>
    <row r="26519" spans="1:8" x14ac:dyDescent="0.3">
      <c r="A26519" s="1" t="s">
        <v>26525</v>
      </c>
      <c r="B26519" s="3">
        <v>5289856</v>
      </c>
      <c r="C26519" s="3">
        <v>5289856</v>
      </c>
      <c r="D26519" s="3">
        <v>6010669</v>
      </c>
      <c r="E26519" s="9">
        <v>-5</v>
      </c>
      <c r="F26519" s="2">
        <v>-0.49796215317764903</v>
      </c>
      <c r="G26519" s="2">
        <f t="shared" si="828"/>
        <v>3061.8342778658239</v>
      </c>
      <c r="H26519" s="2">
        <f t="shared" si="829"/>
        <v>14363.926045592802</v>
      </c>
    </row>
    <row r="26520" spans="1:8" x14ac:dyDescent="0.3">
      <c r="A26520" s="1" t="s">
        <v>26526</v>
      </c>
      <c r="B26520" s="3">
        <v>3314080</v>
      </c>
      <c r="C26520" s="3">
        <v>3314080</v>
      </c>
      <c r="D26520" s="3">
        <v>4034894</v>
      </c>
      <c r="E26520" s="9">
        <v>9742949825.9200401</v>
      </c>
      <c r="F26520" s="2">
        <v>-0.41342788177031398</v>
      </c>
      <c r="G26520" s="2">
        <f t="shared" si="828"/>
        <v>1207.8105298165742</v>
      </c>
      <c r="H26520" s="2">
        <f t="shared" si="829"/>
        <v>5910.4989048592961</v>
      </c>
    </row>
    <row r="26521" spans="1:8" x14ac:dyDescent="0.3">
      <c r="A26521" s="1" t="s">
        <v>26527</v>
      </c>
      <c r="B26521" s="3">
        <v>15083552</v>
      </c>
      <c r="C26521" s="3">
        <v>15083551</v>
      </c>
      <c r="D26521" s="3">
        <v>15804107</v>
      </c>
      <c r="E26521" s="9">
        <v>365924883.25384802</v>
      </c>
      <c r="F26521" s="2">
        <v>-0.38611688398194599</v>
      </c>
      <c r="G26521" s="2">
        <f t="shared" si="828"/>
        <v>858.21077636265727</v>
      </c>
      <c r="H26521" s="2">
        <f t="shared" si="829"/>
        <v>3179.3991260224975</v>
      </c>
    </row>
    <row r="26522" spans="1:8" x14ac:dyDescent="0.3">
      <c r="A26522" s="1" t="s">
        <v>26528</v>
      </c>
      <c r="B26522" s="3">
        <v>14005907</v>
      </c>
      <c r="C26522" s="3">
        <v>14005906</v>
      </c>
      <c r="D26522" s="3">
        <v>14726545</v>
      </c>
      <c r="E26522" s="9">
        <v>13073466978.7747</v>
      </c>
      <c r="F26522" s="2">
        <v>-0.400389220465588</v>
      </c>
      <c r="G26522" s="2">
        <f t="shared" si="828"/>
        <v>1028.9917269228924</v>
      </c>
      <c r="H26522" s="2">
        <f t="shared" si="829"/>
        <v>4606.6327743866987</v>
      </c>
    </row>
    <row r="26523" spans="1:8" x14ac:dyDescent="0.3">
      <c r="A26523" s="1" t="s">
        <v>26529</v>
      </c>
      <c r="B26523" s="3">
        <v>8416615</v>
      </c>
      <c r="C26523" s="3">
        <v>8416615</v>
      </c>
      <c r="D26523" s="3">
        <v>9136952</v>
      </c>
      <c r="E26523" s="9">
        <v>4056216510.3457999</v>
      </c>
      <c r="F26523" s="2">
        <v>-0.37182337278891298</v>
      </c>
      <c r="G26523" s="2">
        <f t="shared" si="828"/>
        <v>710.69527823979638</v>
      </c>
      <c r="H26523" s="2">
        <f t="shared" si="829"/>
        <v>1750.0480067191959</v>
      </c>
    </row>
    <row r="26524" spans="1:8" x14ac:dyDescent="0.3">
      <c r="A26524" s="1" t="s">
        <v>26530</v>
      </c>
      <c r="B26524" s="3">
        <v>6300780</v>
      </c>
      <c r="C26524" s="3">
        <v>6300780</v>
      </c>
      <c r="D26524" s="3">
        <v>7021528</v>
      </c>
      <c r="E26524" s="9">
        <v>3119982065.9595199</v>
      </c>
      <c r="F26524" s="2">
        <v>-0.36754169243922502</v>
      </c>
      <c r="G26524" s="2">
        <f t="shared" si="828"/>
        <v>670.70733220977434</v>
      </c>
      <c r="H26524" s="2">
        <f t="shared" si="829"/>
        <v>1321.8799717504005</v>
      </c>
    </row>
    <row r="26525" spans="1:8" x14ac:dyDescent="0.3">
      <c r="A26525" s="1" t="s">
        <v>26531</v>
      </c>
      <c r="B26525" s="3">
        <v>10100822</v>
      </c>
      <c r="C26525" s="3">
        <v>10100822</v>
      </c>
      <c r="D26525" s="3">
        <v>10821645</v>
      </c>
      <c r="E26525" s="9">
        <v>3463724777433.8398</v>
      </c>
      <c r="F26525" s="2">
        <v>-0.54027673896602602</v>
      </c>
      <c r="G26525" s="2">
        <f t="shared" si="828"/>
        <v>4603.4279401039057</v>
      </c>
      <c r="H26525" s="2">
        <f t="shared" si="829"/>
        <v>18595.384624430499</v>
      </c>
    </row>
    <row r="26526" spans="1:8" x14ac:dyDescent="0.3">
      <c r="A26526" s="1" t="s">
        <v>26532</v>
      </c>
      <c r="B26526" s="3">
        <v>14959097</v>
      </c>
      <c r="C26526" s="3">
        <v>14959096</v>
      </c>
      <c r="D26526" s="3">
        <v>15679671</v>
      </c>
      <c r="E26526" s="9">
        <v>-5</v>
      </c>
      <c r="F26526" s="2">
        <v>-0.47606268327219098</v>
      </c>
      <c r="G26526" s="2">
        <f t="shared" si="828"/>
        <v>2445.2355472187787</v>
      </c>
      <c r="H26526" s="2">
        <f t="shared" si="829"/>
        <v>12173.979055046997</v>
      </c>
    </row>
    <row r="26527" spans="1:8" x14ac:dyDescent="0.3">
      <c r="A26527" s="1" t="s">
        <v>26533</v>
      </c>
      <c r="B26527" s="3">
        <v>3612514</v>
      </c>
      <c r="C26527" s="3">
        <v>3612514</v>
      </c>
      <c r="D26527" s="3">
        <v>4333358</v>
      </c>
      <c r="E26527" s="9">
        <v>-5</v>
      </c>
      <c r="F26527" s="2">
        <v>-0.39860133233589401</v>
      </c>
      <c r="G26527" s="2">
        <f t="shared" si="828"/>
        <v>1006.2218182355923</v>
      </c>
      <c r="H26527" s="2">
        <f t="shared" si="829"/>
        <v>4427.8439614172994</v>
      </c>
    </row>
    <row r="26528" spans="1:8" x14ac:dyDescent="0.3">
      <c r="A26528" s="1" t="s">
        <v>26534</v>
      </c>
      <c r="B26528" s="3">
        <v>13243337</v>
      </c>
      <c r="C26528" s="3">
        <v>13243336</v>
      </c>
      <c r="D26528" s="3">
        <v>13963969</v>
      </c>
      <c r="E26528" s="9">
        <v>110339022.18444</v>
      </c>
      <c r="F26528" s="2">
        <v>-0.36813648665896298</v>
      </c>
      <c r="G26528" s="2">
        <f t="shared" si="828"/>
        <v>676.1519679217671</v>
      </c>
      <c r="H26528" s="2">
        <f t="shared" si="829"/>
        <v>1381.3593937241963</v>
      </c>
    </row>
    <row r="26529" spans="1:8" x14ac:dyDescent="0.3">
      <c r="A26529" s="1" t="s">
        <v>26535</v>
      </c>
      <c r="B26529" s="3">
        <v>4694713</v>
      </c>
      <c r="C26529" s="3">
        <v>4694713</v>
      </c>
      <c r="D26529" s="3">
        <v>5415506</v>
      </c>
      <c r="E26529" s="9">
        <v>-5</v>
      </c>
      <c r="F26529" s="2">
        <v>-0.42750502497218101</v>
      </c>
      <c r="G26529" s="2">
        <f t="shared" si="828"/>
        <v>1427.9273741997572</v>
      </c>
      <c r="H26529" s="2">
        <f t="shared" si="829"/>
        <v>7318.2132250459999</v>
      </c>
    </row>
    <row r="26530" spans="1:8" x14ac:dyDescent="0.3">
      <c r="A26530" s="1" t="s">
        <v>26536</v>
      </c>
      <c r="B26530" s="3">
        <v>10065349</v>
      </c>
      <c r="C26530" s="3">
        <v>10065349</v>
      </c>
      <c r="D26530" s="3">
        <v>10786065</v>
      </c>
      <c r="E26530" s="9">
        <v>220620907753.46301</v>
      </c>
      <c r="F26530" s="2">
        <v>-0.44152604920863198</v>
      </c>
      <c r="G26530" s="2">
        <f t="shared" si="828"/>
        <v>1677.9602026329849</v>
      </c>
      <c r="H26530" s="2">
        <f t="shared" si="829"/>
        <v>8720.3156486910957</v>
      </c>
    </row>
    <row r="26531" spans="1:8" x14ac:dyDescent="0.3">
      <c r="A26531" s="1" t="s">
        <v>26537</v>
      </c>
      <c r="B26531" s="3">
        <v>7284896</v>
      </c>
      <c r="C26531" s="3">
        <v>7284896</v>
      </c>
      <c r="D26531" s="3">
        <v>8005726</v>
      </c>
      <c r="E26531" s="9">
        <v>62176173.739668898</v>
      </c>
      <c r="F26531" s="2">
        <v>-0.35728743628098902</v>
      </c>
      <c r="G26531" s="2">
        <f t="shared" si="828"/>
        <v>582.22215085846824</v>
      </c>
      <c r="H26531" s="2">
        <f t="shared" si="829"/>
        <v>296.4543559268007</v>
      </c>
    </row>
    <row r="26532" spans="1:8" x14ac:dyDescent="0.3">
      <c r="A26532" s="1" t="s">
        <v>26538</v>
      </c>
      <c r="B26532" s="3">
        <v>14970633</v>
      </c>
      <c r="C26532" s="3">
        <v>14970632</v>
      </c>
      <c r="D26532" s="3">
        <v>15691203</v>
      </c>
      <c r="E26532" s="9">
        <v>214118662.96830201</v>
      </c>
      <c r="F26532" s="2">
        <v>-0.37376191160113997</v>
      </c>
      <c r="G26532" s="2">
        <f t="shared" si="828"/>
        <v>729.41587570511649</v>
      </c>
      <c r="H26532" s="2">
        <f t="shared" si="829"/>
        <v>1943.9018879418957</v>
      </c>
    </row>
    <row r="26533" spans="1:8" x14ac:dyDescent="0.3">
      <c r="A26533" s="1" t="s">
        <v>26539</v>
      </c>
      <c r="B26533" s="3">
        <v>3154188</v>
      </c>
      <c r="C26533" s="3">
        <v>3154188</v>
      </c>
      <c r="D26533" s="3">
        <v>3875042</v>
      </c>
      <c r="E26533" s="9">
        <v>44804575.672507502</v>
      </c>
      <c r="F26533" s="2">
        <v>-0.38041134838848301</v>
      </c>
      <c r="G26533" s="2">
        <f t="shared" si="828"/>
        <v>796.6495614767465</v>
      </c>
      <c r="H26533" s="2">
        <f t="shared" si="829"/>
        <v>2608.8455666761988</v>
      </c>
    </row>
    <row r="26534" spans="1:8" x14ac:dyDescent="0.3">
      <c r="A26534" s="1" t="s">
        <v>26540</v>
      </c>
      <c r="B26534" s="3">
        <v>14958465</v>
      </c>
      <c r="C26534" s="3">
        <v>14958464</v>
      </c>
      <c r="D26534" s="3">
        <v>15679039</v>
      </c>
      <c r="E26534" s="9">
        <v>993287062668098</v>
      </c>
      <c r="F26534" s="2">
        <v>-0.54738110650479899</v>
      </c>
      <c r="G26534" s="2">
        <f t="shared" si="828"/>
        <v>4914.1568680832452</v>
      </c>
      <c r="H26534" s="2">
        <f t="shared" si="829"/>
        <v>19305.821378307795</v>
      </c>
    </row>
    <row r="26535" spans="1:8" x14ac:dyDescent="0.3">
      <c r="A26535" s="1" t="s">
        <v>26541</v>
      </c>
      <c r="B26535" s="3">
        <v>10426458</v>
      </c>
      <c r="C26535" s="3">
        <v>10426457</v>
      </c>
      <c r="D26535" s="3">
        <v>11147253</v>
      </c>
      <c r="E26535" s="9">
        <v>807284527.80513895</v>
      </c>
      <c r="F26535" s="2">
        <v>-0.38041134838848301</v>
      </c>
      <c r="G26535" s="2">
        <f t="shared" si="828"/>
        <v>796.6495614767465</v>
      </c>
      <c r="H26535" s="2">
        <f t="shared" si="829"/>
        <v>2608.8455666761988</v>
      </c>
    </row>
    <row r="26536" spans="1:8" x14ac:dyDescent="0.3">
      <c r="A26536" s="1" t="s">
        <v>26542</v>
      </c>
      <c r="B26536" s="3">
        <v>676235</v>
      </c>
      <c r="C26536" s="3">
        <v>676235</v>
      </c>
      <c r="D26536" s="3">
        <v>1397123</v>
      </c>
      <c r="E26536" s="9">
        <v>36313328.061863698</v>
      </c>
      <c r="F26536" s="2">
        <v>-0.37182337278891298</v>
      </c>
      <c r="G26536" s="2">
        <f t="shared" si="828"/>
        <v>710.69527823979638</v>
      </c>
      <c r="H26536" s="2">
        <f t="shared" si="829"/>
        <v>1750.0480067191959</v>
      </c>
    </row>
    <row r="26537" spans="1:8" x14ac:dyDescent="0.3">
      <c r="A26537" s="1" t="s">
        <v>26543</v>
      </c>
      <c r="B26537" s="3">
        <v>17426785</v>
      </c>
      <c r="C26537" s="3">
        <v>17426784</v>
      </c>
      <c r="D26537" s="3">
        <v>18147427</v>
      </c>
      <c r="E26537" s="9">
        <v>818217984.591066</v>
      </c>
      <c r="F26537" s="2">
        <v>-0.41742293418446902</v>
      </c>
      <c r="G26537" s="2">
        <f t="shared" si="828"/>
        <v>1267.3061214976617</v>
      </c>
      <c r="H26537" s="2">
        <f t="shared" si="829"/>
        <v>6310.0041462748004</v>
      </c>
    </row>
    <row r="26538" spans="1:8" x14ac:dyDescent="0.3">
      <c r="A26538" s="1" t="s">
        <v>26544</v>
      </c>
      <c r="B26538" s="3">
        <v>11496989</v>
      </c>
      <c r="C26538" s="3">
        <v>11496988</v>
      </c>
      <c r="D26538" s="3">
        <v>12217714</v>
      </c>
      <c r="E26538" s="9">
        <v>-5</v>
      </c>
      <c r="F26538" s="2">
        <v>-0.50091473199427605</v>
      </c>
      <c r="G26538" s="2">
        <f t="shared" si="828"/>
        <v>3153.6901581708739</v>
      </c>
      <c r="H26538" s="2">
        <f t="shared" si="829"/>
        <v>14659.183927255504</v>
      </c>
    </row>
    <row r="26539" spans="1:8" x14ac:dyDescent="0.3">
      <c r="A26539" s="1" t="s">
        <v>26545</v>
      </c>
      <c r="B26539" s="3">
        <v>15098333</v>
      </c>
      <c r="C26539" s="3">
        <v>15098332</v>
      </c>
      <c r="D26539" s="3">
        <v>15818888</v>
      </c>
      <c r="E26539" s="9">
        <v>18586752.9092573</v>
      </c>
      <c r="F26539" s="2">
        <v>-0.36725491789451697</v>
      </c>
      <c r="G26539" s="2">
        <f t="shared" si="828"/>
        <v>668.09481397893069</v>
      </c>
      <c r="H26539" s="2">
        <f t="shared" si="829"/>
        <v>1293.2025172795959</v>
      </c>
    </row>
    <row r="26540" spans="1:8" x14ac:dyDescent="0.3">
      <c r="A26540" s="1" t="s">
        <v>26546</v>
      </c>
      <c r="B26540" s="3">
        <v>19412529</v>
      </c>
      <c r="C26540" s="3">
        <v>19412528</v>
      </c>
      <c r="D26540" s="3">
        <v>20101514</v>
      </c>
      <c r="E26540" s="9">
        <v>1520052569.73031</v>
      </c>
      <c r="F26540" s="2">
        <v>-0.370303513739412</v>
      </c>
      <c r="G26540" s="2">
        <f t="shared" si="828"/>
        <v>696.28840808037205</v>
      </c>
      <c r="H26540" s="2">
        <f t="shared" si="829"/>
        <v>1598.0621017690987</v>
      </c>
    </row>
    <row r="26541" spans="1:8" x14ac:dyDescent="0.3">
      <c r="A26541" s="1" t="s">
        <v>26547</v>
      </c>
      <c r="B26541" s="3">
        <v>6505251</v>
      </c>
      <c r="C26541" s="3">
        <v>6505251</v>
      </c>
      <c r="D26541" s="3">
        <v>7226100</v>
      </c>
      <c r="E26541" s="9">
        <v>152898240707.77499</v>
      </c>
      <c r="F26541" s="2">
        <v>-0.47117281746138601</v>
      </c>
      <c r="G26541" s="2">
        <f t="shared" si="828"/>
        <v>2322.2081108365214</v>
      </c>
      <c r="H26541" s="2">
        <f t="shared" si="829"/>
        <v>11684.992473966498</v>
      </c>
    </row>
    <row r="26542" spans="1:8" x14ac:dyDescent="0.3">
      <c r="A26542" s="1" t="s">
        <v>26548</v>
      </c>
      <c r="B26542" s="3">
        <v>2250539</v>
      </c>
      <c r="C26542" s="3">
        <v>2250539</v>
      </c>
      <c r="D26542" s="3">
        <v>2971429</v>
      </c>
      <c r="E26542" s="9">
        <v>54281371.070859499</v>
      </c>
      <c r="F26542" s="2">
        <v>-0.37339655402379501</v>
      </c>
      <c r="G26542" s="2">
        <f t="shared" si="828"/>
        <v>725.85776681810785</v>
      </c>
      <c r="H26542" s="2">
        <f t="shared" si="829"/>
        <v>1907.3661302073997</v>
      </c>
    </row>
    <row r="26543" spans="1:8" x14ac:dyDescent="0.3">
      <c r="A26543" s="1" t="s">
        <v>26549</v>
      </c>
      <c r="B26543" s="3">
        <v>17145586</v>
      </c>
      <c r="C26543" s="3">
        <v>17145585</v>
      </c>
      <c r="D26543" s="3">
        <v>17866195</v>
      </c>
      <c r="E26543" s="9">
        <v>-5</v>
      </c>
      <c r="F26543" s="2">
        <v>-0.41157871359897402</v>
      </c>
      <c r="G26543" s="2">
        <f t="shared" si="828"/>
        <v>1181.0397836185207</v>
      </c>
      <c r="H26543" s="2">
        <f t="shared" si="829"/>
        <v>5725.5820877253009</v>
      </c>
    </row>
    <row r="26544" spans="1:8" x14ac:dyDescent="0.3">
      <c r="A26544" s="1" t="s">
        <v>26550</v>
      </c>
      <c r="B26544" s="3">
        <v>18199932</v>
      </c>
      <c r="C26544" s="3">
        <v>18199931</v>
      </c>
      <c r="D26544" s="3">
        <v>18920564</v>
      </c>
      <c r="E26544" s="9">
        <v>154380343.38763499</v>
      </c>
      <c r="F26544" s="2">
        <v>-0.37376191160113997</v>
      </c>
      <c r="G26544" s="2">
        <f t="shared" si="828"/>
        <v>729.41587570511649</v>
      </c>
      <c r="H26544" s="2">
        <f t="shared" si="829"/>
        <v>1943.9018879418957</v>
      </c>
    </row>
    <row r="26545" spans="1:8" x14ac:dyDescent="0.3">
      <c r="A26545" s="1" t="s">
        <v>26551</v>
      </c>
      <c r="B26545" s="3">
        <v>3287574</v>
      </c>
      <c r="C26545" s="3">
        <v>3287574</v>
      </c>
      <c r="D26545" s="3">
        <v>4008401</v>
      </c>
      <c r="E26545" s="9">
        <v>1620822049043.1299</v>
      </c>
      <c r="F26545" s="2">
        <v>-0.44757697632909599</v>
      </c>
      <c r="G26545" s="2">
        <f t="shared" si="828"/>
        <v>1796.1338187029846</v>
      </c>
      <c r="H26545" s="2">
        <f t="shared" si="829"/>
        <v>9325.4083607374978</v>
      </c>
    </row>
    <row r="26546" spans="1:8" x14ac:dyDescent="0.3">
      <c r="A26546" s="1" t="s">
        <v>26552</v>
      </c>
      <c r="B26546" s="3">
        <v>646227</v>
      </c>
      <c r="C26546" s="3">
        <v>646227</v>
      </c>
      <c r="D26546" s="3">
        <v>1367115</v>
      </c>
      <c r="E26546" s="9">
        <v>1441699.8773687</v>
      </c>
      <c r="F26546" s="2">
        <v>-0.37339655402379501</v>
      </c>
      <c r="G26546" s="2">
        <f t="shared" si="828"/>
        <v>725.85776681810785</v>
      </c>
      <c r="H26546" s="2">
        <f t="shared" si="829"/>
        <v>1907.3661302073997</v>
      </c>
    </row>
    <row r="26547" spans="1:8" x14ac:dyDescent="0.3">
      <c r="A26547" s="1" t="s">
        <v>26553</v>
      </c>
      <c r="B26547" s="3">
        <v>7183284</v>
      </c>
      <c r="C26547" s="3">
        <v>7183284</v>
      </c>
      <c r="D26547" s="3">
        <v>7903954</v>
      </c>
      <c r="E26547" s="9">
        <v>2342581620.4404998</v>
      </c>
      <c r="F26547" s="2">
        <v>-0.38611688398194599</v>
      </c>
      <c r="G26547" s="2">
        <f t="shared" si="828"/>
        <v>858.21077636265727</v>
      </c>
      <c r="H26547" s="2">
        <f t="shared" si="829"/>
        <v>3179.3991260224975</v>
      </c>
    </row>
    <row r="26548" spans="1:8" x14ac:dyDescent="0.3">
      <c r="A26548" s="1" t="s">
        <v>26554</v>
      </c>
      <c r="B26548" s="3">
        <v>17050416</v>
      </c>
      <c r="C26548" s="3">
        <v>17050415</v>
      </c>
      <c r="D26548" s="3">
        <v>17771033</v>
      </c>
      <c r="E26548" s="9">
        <v>173099342758.57599</v>
      </c>
      <c r="F26548" s="2">
        <v>-0.43744800873429401</v>
      </c>
      <c r="G26548" s="2">
        <f t="shared" si="828"/>
        <v>1601.8882647449409</v>
      </c>
      <c r="H26548" s="2">
        <f t="shared" si="829"/>
        <v>8312.5116012572998</v>
      </c>
    </row>
    <row r="26549" spans="1:8" x14ac:dyDescent="0.3">
      <c r="A26549" s="1" t="s">
        <v>26555</v>
      </c>
      <c r="B26549" s="3">
        <v>10982415</v>
      </c>
      <c r="C26549" s="3">
        <v>10982414</v>
      </c>
      <c r="D26549" s="3">
        <v>11703454</v>
      </c>
      <c r="E26549" s="9">
        <v>-5</v>
      </c>
      <c r="F26549" s="2">
        <v>-0.52140866497932004</v>
      </c>
      <c r="G26549" s="2">
        <f t="shared" si="828"/>
        <v>3853.8181775317216</v>
      </c>
      <c r="H26549" s="2">
        <f t="shared" si="829"/>
        <v>16708.577225759902</v>
      </c>
    </row>
    <row r="26550" spans="1:8" x14ac:dyDescent="0.3">
      <c r="A26550" s="1" t="s">
        <v>26556</v>
      </c>
      <c r="B26550" s="3">
        <v>1563904</v>
      </c>
      <c r="C26550" s="3">
        <v>1563904</v>
      </c>
      <c r="D26550" s="3">
        <v>2284795</v>
      </c>
      <c r="E26550" s="9">
        <v>42130710953.475304</v>
      </c>
      <c r="F26550" s="2">
        <v>-0.50041465063619295</v>
      </c>
      <c r="G26550" s="2">
        <f t="shared" si="828"/>
        <v>3137.9793421054383</v>
      </c>
      <c r="H26550" s="2">
        <f t="shared" si="829"/>
        <v>14609.175791447193</v>
      </c>
    </row>
    <row r="26551" spans="1:8" x14ac:dyDescent="0.3">
      <c r="A26551" s="1" t="s">
        <v>26557</v>
      </c>
      <c r="B26551" s="3">
        <v>6573119</v>
      </c>
      <c r="C26551" s="3">
        <v>6573119</v>
      </c>
      <c r="D26551" s="3">
        <v>7293953</v>
      </c>
      <c r="E26551" s="9">
        <v>20860757581291.398</v>
      </c>
      <c r="F26551" s="2">
        <v>-0.41285127529665699</v>
      </c>
      <c r="G26551" s="2">
        <f t="shared" si="828"/>
        <v>1199.411344764321</v>
      </c>
      <c r="H26551" s="2">
        <f t="shared" si="829"/>
        <v>5852.8382574935977</v>
      </c>
    </row>
    <row r="26552" spans="1:8" x14ac:dyDescent="0.3">
      <c r="A26552" s="1" t="s">
        <v>26558</v>
      </c>
      <c r="B26552" s="3">
        <v>18785636</v>
      </c>
      <c r="C26552" s="3">
        <v>18785635</v>
      </c>
      <c r="D26552" s="3">
        <v>19474633</v>
      </c>
      <c r="E26552" s="9">
        <v>1743493822.3861899</v>
      </c>
      <c r="F26552" s="2">
        <v>-0.43744800873429401</v>
      </c>
      <c r="G26552" s="2">
        <f t="shared" si="828"/>
        <v>1601.8882647449409</v>
      </c>
      <c r="H26552" s="2">
        <f t="shared" si="829"/>
        <v>8312.5116012572998</v>
      </c>
    </row>
    <row r="26553" spans="1:8" x14ac:dyDescent="0.3">
      <c r="A26553" s="1" t="s">
        <v>26559</v>
      </c>
      <c r="B26553" s="3">
        <v>15312420</v>
      </c>
      <c r="C26553" s="3">
        <v>15312419</v>
      </c>
      <c r="D26553" s="3">
        <v>16033066</v>
      </c>
      <c r="E26553" s="9">
        <v>410406314183043</v>
      </c>
      <c r="F26553" s="2">
        <v>-0.41724593806148402</v>
      </c>
      <c r="G26553" s="2">
        <f t="shared" si="828"/>
        <v>1264.6215765247075</v>
      </c>
      <c r="H26553" s="2">
        <f t="shared" si="829"/>
        <v>6292.3045339763003</v>
      </c>
    </row>
    <row r="26554" spans="1:8" x14ac:dyDescent="0.3">
      <c r="A26554" s="1" t="s">
        <v>26560</v>
      </c>
      <c r="B26554" s="3">
        <v>17519152</v>
      </c>
      <c r="C26554" s="3">
        <v>17519151</v>
      </c>
      <c r="D26554" s="3">
        <v>18239789</v>
      </c>
      <c r="E26554" s="9">
        <v>-5</v>
      </c>
      <c r="F26554" s="2">
        <v>-0.43197095214824399</v>
      </c>
      <c r="G26554" s="2">
        <f t="shared" si="828"/>
        <v>1504.0861718604967</v>
      </c>
      <c r="H26554" s="2">
        <f t="shared" si="829"/>
        <v>7764.8059426522977</v>
      </c>
    </row>
    <row r="26555" spans="1:8" x14ac:dyDescent="0.3">
      <c r="A26555" s="1" t="s">
        <v>26561</v>
      </c>
      <c r="B26555" s="3">
        <v>16178011</v>
      </c>
      <c r="C26555" s="3">
        <v>16178010</v>
      </c>
      <c r="D26555" s="3">
        <v>16898622</v>
      </c>
      <c r="E26555" s="9">
        <v>669625265.31713402</v>
      </c>
      <c r="F26555" s="2">
        <v>-0.41285127529665699</v>
      </c>
      <c r="G26555" s="2">
        <f t="shared" si="828"/>
        <v>1199.411344764321</v>
      </c>
      <c r="H26555" s="2">
        <f t="shared" si="829"/>
        <v>5852.8382574935977</v>
      </c>
    </row>
    <row r="26556" spans="1:8" x14ac:dyDescent="0.3">
      <c r="A26556" s="1" t="s">
        <v>26562</v>
      </c>
      <c r="B26556" s="3">
        <v>18296307</v>
      </c>
      <c r="C26556" s="3">
        <v>18296306</v>
      </c>
      <c r="D26556" s="3">
        <v>19016934</v>
      </c>
      <c r="E26556" s="9">
        <v>383551631295.03802</v>
      </c>
      <c r="F26556" s="2">
        <v>-0.57120114680576495</v>
      </c>
      <c r="G26556" s="2">
        <f t="shared" si="828"/>
        <v>6080.5848559223768</v>
      </c>
      <c r="H26556" s="2">
        <f t="shared" si="829"/>
        <v>21687.825408404395</v>
      </c>
    </row>
    <row r="26557" spans="1:8" x14ac:dyDescent="0.3">
      <c r="A26557" s="1" t="s">
        <v>26563</v>
      </c>
      <c r="B26557" s="3">
        <v>5426106</v>
      </c>
      <c r="C26557" s="3">
        <v>5426106</v>
      </c>
      <c r="D26557" s="3">
        <v>6146894</v>
      </c>
      <c r="E26557" s="9">
        <v>219153272537904</v>
      </c>
      <c r="F26557" s="2">
        <v>-0.50764934037102505</v>
      </c>
      <c r="G26557" s="2">
        <f t="shared" si="828"/>
        <v>3371.4686914842819</v>
      </c>
      <c r="H26557" s="2">
        <f t="shared" si="829"/>
        <v>15332.644764930403</v>
      </c>
    </row>
    <row r="26558" spans="1:8" x14ac:dyDescent="0.3">
      <c r="A26558" s="1" t="s">
        <v>26564</v>
      </c>
      <c r="B26558" s="3">
        <v>14443883</v>
      </c>
      <c r="C26558" s="3">
        <v>14443882</v>
      </c>
      <c r="D26558" s="3">
        <v>15164567</v>
      </c>
      <c r="E26558" s="9">
        <v>4138667878959.25</v>
      </c>
      <c r="F26558" s="2">
        <v>-0.37182337278891298</v>
      </c>
      <c r="G26558" s="2">
        <f t="shared" si="828"/>
        <v>710.69527823979638</v>
      </c>
      <c r="H26558" s="2">
        <f t="shared" si="829"/>
        <v>1750.0480067191959</v>
      </c>
    </row>
    <row r="26559" spans="1:8" x14ac:dyDescent="0.3">
      <c r="A26559" s="1" t="s">
        <v>26565</v>
      </c>
      <c r="B26559" s="3">
        <v>18398242</v>
      </c>
      <c r="C26559" s="3">
        <v>18398241</v>
      </c>
      <c r="D26559" s="3">
        <v>19118840</v>
      </c>
      <c r="E26559" s="9">
        <v>21427345479.844501</v>
      </c>
      <c r="F26559" s="2">
        <v>-0.43744800873429401</v>
      </c>
      <c r="G26559" s="2">
        <f t="shared" si="828"/>
        <v>1601.8882647449409</v>
      </c>
      <c r="H26559" s="2">
        <f t="shared" si="829"/>
        <v>8312.5116012572998</v>
      </c>
    </row>
    <row r="26560" spans="1:8" x14ac:dyDescent="0.3">
      <c r="A26560" s="1" t="s">
        <v>26566</v>
      </c>
      <c r="B26560" s="3">
        <v>127544</v>
      </c>
      <c r="C26560" s="3">
        <v>127544</v>
      </c>
      <c r="D26560" s="3">
        <v>848439</v>
      </c>
      <c r="E26560" s="9">
        <v>430917.14979371498</v>
      </c>
      <c r="F26560" s="2">
        <v>-0.38611688398194599</v>
      </c>
      <c r="G26560" s="2">
        <f t="shared" si="828"/>
        <v>858.21077636265727</v>
      </c>
      <c r="H26560" s="2">
        <f t="shared" si="829"/>
        <v>3179.3991260224975</v>
      </c>
    </row>
    <row r="26561" spans="1:8" x14ac:dyDescent="0.3">
      <c r="A26561" s="1" t="s">
        <v>26567</v>
      </c>
      <c r="B26561" s="3">
        <v>3059510</v>
      </c>
      <c r="C26561" s="3">
        <v>3059510</v>
      </c>
      <c r="D26561" s="3">
        <v>3780382</v>
      </c>
      <c r="E26561" s="9">
        <v>-5</v>
      </c>
      <c r="F26561" s="2">
        <v>-0.54687990487228</v>
      </c>
      <c r="G26561" s="2">
        <f t="shared" si="828"/>
        <v>4891.7001450358448</v>
      </c>
      <c r="H26561" s="2">
        <f t="shared" si="829"/>
        <v>19255.701215055899</v>
      </c>
    </row>
    <row r="26562" spans="1:8" x14ac:dyDescent="0.3">
      <c r="A26562" s="1" t="s">
        <v>26568</v>
      </c>
      <c r="B26562" s="3">
        <v>998111</v>
      </c>
      <c r="C26562" s="3">
        <v>998111</v>
      </c>
      <c r="D26562" s="3">
        <v>1718998</v>
      </c>
      <c r="E26562" s="9">
        <v>-5</v>
      </c>
      <c r="F26562" s="2">
        <v>-0.37736833581089402</v>
      </c>
      <c r="G26562" s="2">
        <f t="shared" si="828"/>
        <v>765.29219318112644</v>
      </c>
      <c r="H26562" s="2">
        <f t="shared" si="829"/>
        <v>2304.5443089173</v>
      </c>
    </row>
    <row r="26563" spans="1:8" x14ac:dyDescent="0.3">
      <c r="A26563" s="1" t="s">
        <v>26569</v>
      </c>
      <c r="B26563" s="3">
        <v>15680681</v>
      </c>
      <c r="C26563" s="3">
        <v>15680680</v>
      </c>
      <c r="D26563" s="3">
        <v>16401273</v>
      </c>
      <c r="E26563" s="9">
        <v>-5</v>
      </c>
      <c r="F26563" s="2">
        <v>-0.40262112959891599</v>
      </c>
      <c r="G26563" s="2">
        <f t="shared" ref="G26563:G26626" si="830">(F26563*-10)^5</f>
        <v>1057.9930501027275</v>
      </c>
      <c r="H26563" s="2">
        <f t="shared" ref="H26563:H26626" si="831">(F26563*-1-MAX($F$2:$F$30001)*-1)*100000</f>
        <v>4829.8236877194977</v>
      </c>
    </row>
    <row r="26564" spans="1:8" x14ac:dyDescent="0.3">
      <c r="A26564" s="1" t="s">
        <v>26570</v>
      </c>
      <c r="B26564" s="3">
        <v>7217011</v>
      </c>
      <c r="C26564" s="3">
        <v>7217011</v>
      </c>
      <c r="D26564" s="3">
        <v>7937853</v>
      </c>
      <c r="E26564" s="9">
        <v>-5</v>
      </c>
      <c r="F26564" s="2">
        <v>-0.38904875751093099</v>
      </c>
      <c r="G26564" s="2">
        <f t="shared" si="830"/>
        <v>891.29231788990705</v>
      </c>
      <c r="H26564" s="2">
        <f t="shared" si="831"/>
        <v>3472.5864789209973</v>
      </c>
    </row>
    <row r="26565" spans="1:8" x14ac:dyDescent="0.3">
      <c r="A26565" s="1" t="s">
        <v>26571</v>
      </c>
      <c r="B26565" s="3">
        <v>1887752</v>
      </c>
      <c r="C26565" s="3">
        <v>1887752</v>
      </c>
      <c r="D26565" s="3">
        <v>2608640</v>
      </c>
      <c r="E26565" s="9">
        <v>20169283591.830002</v>
      </c>
      <c r="F26565" s="2">
        <v>-0.37182337278891298</v>
      </c>
      <c r="G26565" s="2">
        <f t="shared" si="830"/>
        <v>710.69527823979638</v>
      </c>
      <c r="H26565" s="2">
        <f t="shared" si="831"/>
        <v>1750.0480067191959</v>
      </c>
    </row>
    <row r="26566" spans="1:8" x14ac:dyDescent="0.3">
      <c r="A26566" s="1" t="s">
        <v>26572</v>
      </c>
      <c r="B26566" s="3">
        <v>4409021</v>
      </c>
      <c r="C26566" s="3">
        <v>4409021</v>
      </c>
      <c r="D26566" s="3">
        <v>5129872</v>
      </c>
      <c r="E26566" s="9">
        <v>1091441100020540</v>
      </c>
      <c r="F26566" s="2">
        <v>-0.54738110650479899</v>
      </c>
      <c r="G26566" s="2">
        <f t="shared" si="830"/>
        <v>4914.1568680832452</v>
      </c>
      <c r="H26566" s="2">
        <f t="shared" si="831"/>
        <v>19305.821378307795</v>
      </c>
    </row>
    <row r="26567" spans="1:8" x14ac:dyDescent="0.3">
      <c r="A26567" s="1" t="s">
        <v>26573</v>
      </c>
      <c r="B26567" s="3">
        <v>17880675</v>
      </c>
      <c r="C26567" s="3">
        <v>17880674</v>
      </c>
      <c r="D26567" s="3">
        <v>18601297</v>
      </c>
      <c r="E26567" s="9">
        <v>-5</v>
      </c>
      <c r="F26567" s="2">
        <v>-0.41157871359897402</v>
      </c>
      <c r="G26567" s="2">
        <f t="shared" si="830"/>
        <v>1181.0397836185207</v>
      </c>
      <c r="H26567" s="2">
        <f t="shared" si="831"/>
        <v>5725.5820877253009</v>
      </c>
    </row>
    <row r="26568" spans="1:8" x14ac:dyDescent="0.3">
      <c r="A26568" s="1" t="s">
        <v>26574</v>
      </c>
      <c r="B26568" s="3">
        <v>1835289</v>
      </c>
      <c r="C26568" s="3">
        <v>1835289</v>
      </c>
      <c r="D26568" s="3">
        <v>2556178</v>
      </c>
      <c r="E26568" s="9">
        <v>-5</v>
      </c>
      <c r="F26568" s="2">
        <v>-0.38904875751093099</v>
      </c>
      <c r="G26568" s="2">
        <f t="shared" si="830"/>
        <v>891.29231788990705</v>
      </c>
      <c r="H26568" s="2">
        <f t="shared" si="831"/>
        <v>3472.5864789209973</v>
      </c>
    </row>
    <row r="26569" spans="1:8" x14ac:dyDescent="0.3">
      <c r="A26569" s="1" t="s">
        <v>26575</v>
      </c>
      <c r="B26569" s="3">
        <v>7031150</v>
      </c>
      <c r="C26569" s="3">
        <v>7031150</v>
      </c>
      <c r="D26569" s="3">
        <v>7751859</v>
      </c>
      <c r="E26569" s="9">
        <v>2622411468.3724899</v>
      </c>
      <c r="F26569" s="2">
        <v>-0.35432289272172102</v>
      </c>
      <c r="G26569" s="2">
        <f t="shared" si="830"/>
        <v>558.4651340504555</v>
      </c>
      <c r="H26569" s="2">
        <f t="shared" si="831"/>
        <v>0</v>
      </c>
    </row>
    <row r="26570" spans="1:8" x14ac:dyDescent="0.3">
      <c r="A26570" s="1" t="s">
        <v>26576</v>
      </c>
      <c r="B26570" s="3">
        <v>18238478</v>
      </c>
      <c r="C26570" s="3">
        <v>18238477</v>
      </c>
      <c r="D26570" s="3">
        <v>18959106</v>
      </c>
      <c r="E26570" s="9">
        <v>711174854863.75098</v>
      </c>
      <c r="F26570" s="2">
        <v>-0.46891145888298402</v>
      </c>
      <c r="G26570" s="2">
        <f t="shared" si="830"/>
        <v>2267.0141405051472</v>
      </c>
      <c r="H26570" s="2">
        <f t="shared" si="831"/>
        <v>11458.856616126301</v>
      </c>
    </row>
    <row r="26571" spans="1:8" x14ac:dyDescent="0.3">
      <c r="A26571" s="1" t="s">
        <v>26577</v>
      </c>
      <c r="B26571" s="3">
        <v>13067728</v>
      </c>
      <c r="C26571" s="3">
        <v>13067727</v>
      </c>
      <c r="D26571" s="3">
        <v>13788407</v>
      </c>
      <c r="E26571" s="9">
        <v>579325399184.35095</v>
      </c>
      <c r="F26571" s="2">
        <v>-0.41107985581874901</v>
      </c>
      <c r="G26571" s="2">
        <f t="shared" si="830"/>
        <v>1173.899662234569</v>
      </c>
      <c r="H26571" s="2">
        <f t="shared" si="831"/>
        <v>5675.6963097027992</v>
      </c>
    </row>
    <row r="26572" spans="1:8" x14ac:dyDescent="0.3">
      <c r="A26572" s="1" t="s">
        <v>26578</v>
      </c>
      <c r="B26572" s="3">
        <v>13017541</v>
      </c>
      <c r="C26572" s="3">
        <v>13017540</v>
      </c>
      <c r="D26572" s="3">
        <v>13738231</v>
      </c>
      <c r="E26572" s="9">
        <v>8486649985.1809301</v>
      </c>
      <c r="F26572" s="2">
        <v>-0.36754169243922502</v>
      </c>
      <c r="G26572" s="2">
        <f t="shared" si="830"/>
        <v>670.70733220977434</v>
      </c>
      <c r="H26572" s="2">
        <f t="shared" si="831"/>
        <v>1321.8799717504005</v>
      </c>
    </row>
    <row r="26573" spans="1:8" x14ac:dyDescent="0.3">
      <c r="A26573" s="1" t="s">
        <v>26579</v>
      </c>
      <c r="B26573" s="3">
        <v>16907080</v>
      </c>
      <c r="C26573" s="3">
        <v>16907079</v>
      </c>
      <c r="D26573" s="3">
        <v>17627710</v>
      </c>
      <c r="E26573" s="9">
        <v>-5</v>
      </c>
      <c r="F26573" s="2">
        <v>-0.43197095214824399</v>
      </c>
      <c r="G26573" s="2">
        <f t="shared" si="830"/>
        <v>1504.0861718604967</v>
      </c>
      <c r="H26573" s="2">
        <f t="shared" si="831"/>
        <v>7764.8059426522977</v>
      </c>
    </row>
    <row r="26574" spans="1:8" x14ac:dyDescent="0.3">
      <c r="A26574" s="1" t="s">
        <v>26580</v>
      </c>
      <c r="B26574" s="3">
        <v>2305548</v>
      </c>
      <c r="C26574" s="3">
        <v>2305548</v>
      </c>
      <c r="D26574" s="3">
        <v>3026437</v>
      </c>
      <c r="E26574" s="9">
        <v>-5</v>
      </c>
      <c r="F26574" s="2">
        <v>-0.376318360502015</v>
      </c>
      <c r="G26574" s="2">
        <f t="shared" si="830"/>
        <v>754.70467445750614</v>
      </c>
      <c r="H26574" s="2">
        <f t="shared" si="831"/>
        <v>2199.5467780293989</v>
      </c>
    </row>
    <row r="26575" spans="1:8" x14ac:dyDescent="0.3">
      <c r="A26575" s="1" t="s">
        <v>26581</v>
      </c>
      <c r="B26575" s="3">
        <v>6092203</v>
      </c>
      <c r="C26575" s="3">
        <v>6092203</v>
      </c>
      <c r="D26575" s="3">
        <v>6813015</v>
      </c>
      <c r="E26575" s="9">
        <v>-5</v>
      </c>
      <c r="F26575" s="2">
        <v>-0.54201922398785096</v>
      </c>
      <c r="G26575" s="2">
        <f t="shared" si="830"/>
        <v>4678.1425409720559</v>
      </c>
      <c r="H26575" s="2">
        <f t="shared" si="831"/>
        <v>18769.633126612993</v>
      </c>
    </row>
    <row r="26576" spans="1:8" x14ac:dyDescent="0.3">
      <c r="A26576" s="1" t="s">
        <v>26582</v>
      </c>
      <c r="B26576" s="3">
        <v>12367239</v>
      </c>
      <c r="C26576" s="3">
        <v>12367238</v>
      </c>
      <c r="D26576" s="3">
        <v>13087906</v>
      </c>
      <c r="E26576" s="9">
        <v>7061779.6735648904</v>
      </c>
      <c r="F26576" s="2">
        <v>-0.35432289272172102</v>
      </c>
      <c r="G26576" s="2">
        <f t="shared" si="830"/>
        <v>558.4651340504555</v>
      </c>
      <c r="H26576" s="2">
        <f t="shared" si="831"/>
        <v>0</v>
      </c>
    </row>
    <row r="26577" spans="1:8" x14ac:dyDescent="0.3">
      <c r="A26577" s="1" t="s">
        <v>26583</v>
      </c>
      <c r="B26577" s="3">
        <v>6636325</v>
      </c>
      <c r="C26577" s="3">
        <v>6636325</v>
      </c>
      <c r="D26577" s="3">
        <v>7357140</v>
      </c>
      <c r="E26577" s="9">
        <v>-5</v>
      </c>
      <c r="F26577" s="2">
        <v>-0.38904875751093099</v>
      </c>
      <c r="G26577" s="2">
        <f t="shared" si="830"/>
        <v>891.29231788990705</v>
      </c>
      <c r="H26577" s="2">
        <f t="shared" si="831"/>
        <v>3472.5864789209973</v>
      </c>
    </row>
    <row r="26578" spans="1:8" x14ac:dyDescent="0.3">
      <c r="A26578" s="1" t="s">
        <v>26584</v>
      </c>
      <c r="B26578" s="3">
        <v>11550966</v>
      </c>
      <c r="C26578" s="3">
        <v>11550965</v>
      </c>
      <c r="D26578" s="3">
        <v>12271666</v>
      </c>
      <c r="E26578" s="9">
        <v>439379072.182055</v>
      </c>
      <c r="F26578" s="2">
        <v>-0.400389220465588</v>
      </c>
      <c r="G26578" s="2">
        <f t="shared" si="830"/>
        <v>1028.9917269228924</v>
      </c>
      <c r="H26578" s="2">
        <f t="shared" si="831"/>
        <v>4606.6327743866987</v>
      </c>
    </row>
    <row r="26579" spans="1:8" x14ac:dyDescent="0.3">
      <c r="A26579" s="1" t="s">
        <v>26585</v>
      </c>
      <c r="B26579" s="3">
        <v>1997902</v>
      </c>
      <c r="C26579" s="3">
        <v>1997902</v>
      </c>
      <c r="D26579" s="3">
        <v>2718789</v>
      </c>
      <c r="E26579" s="9">
        <v>7089264.60561339</v>
      </c>
      <c r="F26579" s="2">
        <v>-0.400389220465588</v>
      </c>
      <c r="G26579" s="2">
        <f t="shared" si="830"/>
        <v>1028.9917269228924</v>
      </c>
      <c r="H26579" s="2">
        <f t="shared" si="831"/>
        <v>4606.6327743866987</v>
      </c>
    </row>
    <row r="26580" spans="1:8" x14ac:dyDescent="0.3">
      <c r="A26580" s="1" t="s">
        <v>26586</v>
      </c>
      <c r="B26580" s="3">
        <v>11685784</v>
      </c>
      <c r="C26580" s="3">
        <v>11685783</v>
      </c>
      <c r="D26580" s="3">
        <v>12406443</v>
      </c>
      <c r="E26580" s="9">
        <v>1171410209148.02</v>
      </c>
      <c r="F26580" s="2">
        <v>-0.43355070939185802</v>
      </c>
      <c r="G26580" s="2">
        <f t="shared" si="830"/>
        <v>1531.7909729657154</v>
      </c>
      <c r="H26580" s="2">
        <f t="shared" si="831"/>
        <v>7922.7816670137008</v>
      </c>
    </row>
    <row r="26581" spans="1:8" x14ac:dyDescent="0.3">
      <c r="A26581" s="1" t="s">
        <v>26587</v>
      </c>
      <c r="B26581" s="3">
        <v>14573553</v>
      </c>
      <c r="C26581" s="3">
        <v>14573552</v>
      </c>
      <c r="D26581" s="3">
        <v>15294213</v>
      </c>
      <c r="E26581" s="9">
        <v>311922182969.68103</v>
      </c>
      <c r="F26581" s="2">
        <v>-0.37182337278891298</v>
      </c>
      <c r="G26581" s="2">
        <f t="shared" si="830"/>
        <v>710.69527823979638</v>
      </c>
      <c r="H26581" s="2">
        <f t="shared" si="831"/>
        <v>1750.0480067191959</v>
      </c>
    </row>
    <row r="26582" spans="1:8" x14ac:dyDescent="0.3">
      <c r="A26582" s="1" t="s">
        <v>26588</v>
      </c>
      <c r="B26582" s="3">
        <v>12649488</v>
      </c>
      <c r="C26582" s="3">
        <v>12649487</v>
      </c>
      <c r="D26582" s="3">
        <v>13370077</v>
      </c>
      <c r="E26582" s="9">
        <v>8112431.7930812901</v>
      </c>
      <c r="F26582" s="2">
        <v>-0.35728743628098902</v>
      </c>
      <c r="G26582" s="2">
        <f t="shared" si="830"/>
        <v>582.22215085846824</v>
      </c>
      <c r="H26582" s="2">
        <f t="shared" si="831"/>
        <v>296.4543559268007</v>
      </c>
    </row>
    <row r="26583" spans="1:8" x14ac:dyDescent="0.3">
      <c r="A26583" s="1" t="s">
        <v>26589</v>
      </c>
      <c r="B26583" s="3">
        <v>16724623</v>
      </c>
      <c r="C26583" s="3">
        <v>16724622</v>
      </c>
      <c r="D26583" s="3">
        <v>17445270</v>
      </c>
      <c r="E26583" s="9">
        <v>1206405711.6324401</v>
      </c>
      <c r="F26583" s="2">
        <v>-0.41742293418446902</v>
      </c>
      <c r="G26583" s="2">
        <f t="shared" si="830"/>
        <v>1267.3061214976617</v>
      </c>
      <c r="H26583" s="2">
        <f t="shared" si="831"/>
        <v>6310.0041462748004</v>
      </c>
    </row>
    <row r="26584" spans="1:8" x14ac:dyDescent="0.3">
      <c r="A26584" s="1" t="s">
        <v>26590</v>
      </c>
      <c r="B26584" s="3">
        <v>7049543</v>
      </c>
      <c r="C26584" s="3">
        <v>7049543</v>
      </c>
      <c r="D26584" s="3">
        <v>7770250</v>
      </c>
      <c r="E26584" s="9">
        <v>3420108351.5212002</v>
      </c>
      <c r="F26584" s="2">
        <v>-0.37182337278891298</v>
      </c>
      <c r="G26584" s="2">
        <f t="shared" si="830"/>
        <v>710.69527823979638</v>
      </c>
      <c r="H26584" s="2">
        <f t="shared" si="831"/>
        <v>1750.0480067191959</v>
      </c>
    </row>
    <row r="26585" spans="1:8" x14ac:dyDescent="0.3">
      <c r="A26585" s="1" t="s">
        <v>26591</v>
      </c>
      <c r="B26585" s="3">
        <v>18109168</v>
      </c>
      <c r="C26585" s="3">
        <v>18109167</v>
      </c>
      <c r="D26585" s="3">
        <v>18829804</v>
      </c>
      <c r="E26585" s="9">
        <v>8003915.5813356899</v>
      </c>
      <c r="F26585" s="2">
        <v>-0.41742293418446902</v>
      </c>
      <c r="G26585" s="2">
        <f t="shared" si="830"/>
        <v>1267.3061214976617</v>
      </c>
      <c r="H26585" s="2">
        <f t="shared" si="831"/>
        <v>6310.0041462748004</v>
      </c>
    </row>
    <row r="26586" spans="1:8" x14ac:dyDescent="0.3">
      <c r="A26586" s="1" t="s">
        <v>26592</v>
      </c>
      <c r="B26586" s="3">
        <v>13130560</v>
      </c>
      <c r="C26586" s="3">
        <v>13130559</v>
      </c>
      <c r="D26586" s="3">
        <v>13851213</v>
      </c>
      <c r="E26586" s="9">
        <v>18465862.0040107</v>
      </c>
      <c r="F26586" s="2">
        <v>-0.35432289272172102</v>
      </c>
      <c r="G26586" s="2">
        <f t="shared" si="830"/>
        <v>558.4651340504555</v>
      </c>
      <c r="H26586" s="2">
        <f t="shared" si="831"/>
        <v>0</v>
      </c>
    </row>
    <row r="26587" spans="1:8" x14ac:dyDescent="0.3">
      <c r="A26587" s="1" t="s">
        <v>26593</v>
      </c>
      <c r="B26587" s="3">
        <v>8178937</v>
      </c>
      <c r="C26587" s="3">
        <v>8178937</v>
      </c>
      <c r="D26587" s="3">
        <v>8899302</v>
      </c>
      <c r="E26587" s="9">
        <v>3862763931.45822</v>
      </c>
      <c r="F26587" s="2">
        <v>-0.35728743628098902</v>
      </c>
      <c r="G26587" s="2">
        <f t="shared" si="830"/>
        <v>582.22215085846824</v>
      </c>
      <c r="H26587" s="2">
        <f t="shared" si="831"/>
        <v>296.4543559268007</v>
      </c>
    </row>
    <row r="26588" spans="1:8" x14ac:dyDescent="0.3">
      <c r="A26588" s="1" t="s">
        <v>26594</v>
      </c>
      <c r="B26588" s="3">
        <v>9821130</v>
      </c>
      <c r="C26588" s="3">
        <v>9821130</v>
      </c>
      <c r="D26588" s="3">
        <v>10541877</v>
      </c>
      <c r="E26588" s="9">
        <v>-5</v>
      </c>
      <c r="F26588" s="2">
        <v>-0.42014877981174997</v>
      </c>
      <c r="G26588" s="2">
        <f t="shared" si="830"/>
        <v>1309.2287482764716</v>
      </c>
      <c r="H26588" s="2">
        <f t="shared" si="831"/>
        <v>6582.5887090028955</v>
      </c>
    </row>
    <row r="26589" spans="1:8" x14ac:dyDescent="0.3">
      <c r="A26589" s="1" t="s">
        <v>26595</v>
      </c>
      <c r="B26589" s="3">
        <v>3442801</v>
      </c>
      <c r="C26589" s="3">
        <v>3442801</v>
      </c>
      <c r="D26589" s="3">
        <v>4163593</v>
      </c>
      <c r="E26589" s="9">
        <v>-5</v>
      </c>
      <c r="F26589" s="2">
        <v>-0.50785047146495399</v>
      </c>
      <c r="G26589" s="2">
        <f t="shared" si="830"/>
        <v>3378.1528795477784</v>
      </c>
      <c r="H26589" s="2">
        <f t="shared" si="831"/>
        <v>15352.757874323297</v>
      </c>
    </row>
    <row r="26590" spans="1:8" x14ac:dyDescent="0.3">
      <c r="A26590" s="1" t="s">
        <v>26596</v>
      </c>
      <c r="B26590" s="3">
        <v>224444</v>
      </c>
      <c r="C26590" s="3">
        <v>224444</v>
      </c>
      <c r="D26590" s="3">
        <v>945339</v>
      </c>
      <c r="E26590" s="9">
        <v>1104298.60005242</v>
      </c>
      <c r="F26590" s="2">
        <v>-0.37182337278891298</v>
      </c>
      <c r="G26590" s="2">
        <f t="shared" si="830"/>
        <v>710.69527823979638</v>
      </c>
      <c r="H26590" s="2">
        <f t="shared" si="831"/>
        <v>1750.0480067191959</v>
      </c>
    </row>
    <row r="26591" spans="1:8" x14ac:dyDescent="0.3">
      <c r="A26591" s="1" t="s">
        <v>26597</v>
      </c>
      <c r="B26591" s="3">
        <v>263071</v>
      </c>
      <c r="C26591" s="3">
        <v>263071</v>
      </c>
      <c r="D26591" s="3">
        <v>983966</v>
      </c>
      <c r="E26591" s="9">
        <v>573173.88604919799</v>
      </c>
      <c r="F26591" s="2">
        <v>-0.38611688398194599</v>
      </c>
      <c r="G26591" s="2">
        <f t="shared" si="830"/>
        <v>858.21077636265727</v>
      </c>
      <c r="H26591" s="2">
        <f t="shared" si="831"/>
        <v>3179.3991260224975</v>
      </c>
    </row>
    <row r="26592" spans="1:8" x14ac:dyDescent="0.3">
      <c r="A26592" s="1" t="s">
        <v>26598</v>
      </c>
      <c r="B26592" s="3">
        <v>3106088</v>
      </c>
      <c r="C26592" s="3">
        <v>3106088</v>
      </c>
      <c r="D26592" s="3">
        <v>3826950</v>
      </c>
      <c r="E26592" s="9">
        <v>-5</v>
      </c>
      <c r="F26592" s="2">
        <v>-0.62123693233121302</v>
      </c>
      <c r="G26592" s="2">
        <f t="shared" si="830"/>
        <v>9253.0803291019638</v>
      </c>
      <c r="H26592" s="2">
        <f t="shared" si="831"/>
        <v>26691.403960949199</v>
      </c>
    </row>
    <row r="26593" spans="1:8" x14ac:dyDescent="0.3">
      <c r="A26593" s="1" t="s">
        <v>26599</v>
      </c>
      <c r="B26593" s="3">
        <v>16268223</v>
      </c>
      <c r="C26593" s="3">
        <v>16268222</v>
      </c>
      <c r="D26593" s="3">
        <v>16988820</v>
      </c>
      <c r="E26593" s="9">
        <v>36447786.066426501</v>
      </c>
      <c r="F26593" s="2">
        <v>-0.370303513739412</v>
      </c>
      <c r="G26593" s="2">
        <f t="shared" si="830"/>
        <v>696.28840808037205</v>
      </c>
      <c r="H26593" s="2">
        <f t="shared" si="831"/>
        <v>1598.0621017690987</v>
      </c>
    </row>
    <row r="26594" spans="1:8" x14ac:dyDescent="0.3">
      <c r="A26594" s="1" t="s">
        <v>26600</v>
      </c>
      <c r="B26594" s="3">
        <v>2889934</v>
      </c>
      <c r="C26594" s="3">
        <v>2889934</v>
      </c>
      <c r="D26594" s="3">
        <v>3610820</v>
      </c>
      <c r="E26594" s="9">
        <v>1589429976.66346</v>
      </c>
      <c r="F26594" s="2">
        <v>-0.43744800873429401</v>
      </c>
      <c r="G26594" s="2">
        <f t="shared" si="830"/>
        <v>1601.8882647449409</v>
      </c>
      <c r="H26594" s="2">
        <f t="shared" si="831"/>
        <v>8312.5116012572998</v>
      </c>
    </row>
    <row r="26595" spans="1:8" x14ac:dyDescent="0.3">
      <c r="A26595" s="1" t="s">
        <v>26601</v>
      </c>
      <c r="B26595" s="3">
        <v>14962043</v>
      </c>
      <c r="C26595" s="3">
        <v>14962042</v>
      </c>
      <c r="D26595" s="3">
        <v>15682615</v>
      </c>
      <c r="E26595" s="9">
        <v>1757821092331.4199</v>
      </c>
      <c r="F26595" s="2">
        <v>-0.39357951030209998</v>
      </c>
      <c r="G26595" s="2">
        <f t="shared" si="830"/>
        <v>944.41397549239446</v>
      </c>
      <c r="H26595" s="2">
        <f t="shared" si="831"/>
        <v>3925.6617580378961</v>
      </c>
    </row>
    <row r="26596" spans="1:8" x14ac:dyDescent="0.3">
      <c r="A26596" s="1" t="s">
        <v>26602</v>
      </c>
      <c r="B26596" s="3">
        <v>16761519</v>
      </c>
      <c r="C26596" s="3">
        <v>16761518</v>
      </c>
      <c r="D26596" s="3">
        <v>17482165</v>
      </c>
      <c r="E26596" s="9">
        <v>540786357.52396405</v>
      </c>
      <c r="F26596" s="2">
        <v>-0.41742293418446902</v>
      </c>
      <c r="G26596" s="2">
        <f t="shared" si="830"/>
        <v>1267.3061214976617</v>
      </c>
      <c r="H26596" s="2">
        <f t="shared" si="831"/>
        <v>6310.0041462748004</v>
      </c>
    </row>
    <row r="26597" spans="1:8" x14ac:dyDescent="0.3">
      <c r="A26597" s="1" t="s">
        <v>26603</v>
      </c>
      <c r="B26597" s="3">
        <v>4097013</v>
      </c>
      <c r="C26597" s="3">
        <v>4097013</v>
      </c>
      <c r="D26597" s="3">
        <v>4817731</v>
      </c>
      <c r="E26597" s="9">
        <v>4568988866.1557999</v>
      </c>
      <c r="F26597" s="2">
        <v>-0.37182337278891298</v>
      </c>
      <c r="G26597" s="2">
        <f t="shared" si="830"/>
        <v>710.69527823979638</v>
      </c>
      <c r="H26597" s="2">
        <f t="shared" si="831"/>
        <v>1750.0480067191959</v>
      </c>
    </row>
    <row r="26598" spans="1:8" x14ac:dyDescent="0.3">
      <c r="A26598" s="1" t="s">
        <v>26604</v>
      </c>
      <c r="B26598" s="3">
        <v>2599155</v>
      </c>
      <c r="C26598" s="3">
        <v>2599155</v>
      </c>
      <c r="D26598" s="3">
        <v>3320044</v>
      </c>
      <c r="E26598" s="9">
        <v>-5</v>
      </c>
      <c r="F26598" s="2">
        <v>-0.40262112959891599</v>
      </c>
      <c r="G26598" s="2">
        <f t="shared" si="830"/>
        <v>1057.9930501027275</v>
      </c>
      <c r="H26598" s="2">
        <f t="shared" si="831"/>
        <v>4829.8236877194977</v>
      </c>
    </row>
    <row r="26599" spans="1:8" x14ac:dyDescent="0.3">
      <c r="A26599" s="1" t="s">
        <v>26605</v>
      </c>
      <c r="B26599" s="3">
        <v>2616659</v>
      </c>
      <c r="C26599" s="3">
        <v>2616659</v>
      </c>
      <c r="D26599" s="3">
        <v>3337548</v>
      </c>
      <c r="E26599" s="9">
        <v>-5</v>
      </c>
      <c r="F26599" s="2">
        <v>-0.38904875751093099</v>
      </c>
      <c r="G26599" s="2">
        <f t="shared" si="830"/>
        <v>891.29231788990705</v>
      </c>
      <c r="H26599" s="2">
        <f t="shared" si="831"/>
        <v>3472.5864789209973</v>
      </c>
    </row>
    <row r="26600" spans="1:8" x14ac:dyDescent="0.3">
      <c r="A26600" s="1" t="s">
        <v>26606</v>
      </c>
      <c r="B26600" s="3">
        <v>15694796</v>
      </c>
      <c r="C26600" s="3">
        <v>15694795</v>
      </c>
      <c r="D26600" s="3">
        <v>16415387</v>
      </c>
      <c r="E26600" s="9">
        <v>-5</v>
      </c>
      <c r="F26600" s="2">
        <v>-0.53419982248753906</v>
      </c>
      <c r="G26600" s="2">
        <f t="shared" si="830"/>
        <v>4350.2948872572151</v>
      </c>
      <c r="H26600" s="2">
        <f t="shared" si="831"/>
        <v>17987.692976581802</v>
      </c>
    </row>
    <row r="26601" spans="1:8" x14ac:dyDescent="0.3">
      <c r="A26601" s="1" t="s">
        <v>26607</v>
      </c>
      <c r="B26601" s="3">
        <v>18231802</v>
      </c>
      <c r="C26601" s="3">
        <v>18231801</v>
      </c>
      <c r="D26601" s="3">
        <v>18952431</v>
      </c>
      <c r="E26601" s="9">
        <v>278865668463.57898</v>
      </c>
      <c r="F26601" s="2">
        <v>-0.37376191160113997</v>
      </c>
      <c r="G26601" s="2">
        <f t="shared" si="830"/>
        <v>729.41587570511649</v>
      </c>
      <c r="H26601" s="2">
        <f t="shared" si="831"/>
        <v>1943.9018879418957</v>
      </c>
    </row>
    <row r="26602" spans="1:8" x14ac:dyDescent="0.3">
      <c r="A26602" s="1" t="s">
        <v>26608</v>
      </c>
      <c r="B26602" s="3">
        <v>816937</v>
      </c>
      <c r="C26602" s="3">
        <v>816937</v>
      </c>
      <c r="D26602" s="3">
        <v>1537829</v>
      </c>
      <c r="E26602" s="9">
        <v>49276.793682696501</v>
      </c>
      <c r="F26602" s="2">
        <v>-0.48909046753747498</v>
      </c>
      <c r="G26602" s="2">
        <f t="shared" si="830"/>
        <v>2798.6332663193962</v>
      </c>
      <c r="H26602" s="2">
        <f t="shared" si="831"/>
        <v>13476.757481575396</v>
      </c>
    </row>
    <row r="26603" spans="1:8" x14ac:dyDescent="0.3">
      <c r="A26603" s="1" t="s">
        <v>26609</v>
      </c>
      <c r="B26603" s="3">
        <v>17801703</v>
      </c>
      <c r="C26603" s="3">
        <v>17801702</v>
      </c>
      <c r="D26603" s="3">
        <v>18522327</v>
      </c>
      <c r="E26603" s="9">
        <v>-5</v>
      </c>
      <c r="F26603" s="2">
        <v>-0.362155885277053</v>
      </c>
      <c r="G26603" s="2">
        <f t="shared" si="830"/>
        <v>622.98520922516275</v>
      </c>
      <c r="H26603" s="2">
        <f t="shared" si="831"/>
        <v>783.29925553319856</v>
      </c>
    </row>
    <row r="26604" spans="1:8" x14ac:dyDescent="0.3">
      <c r="A26604" s="1" t="s">
        <v>26610</v>
      </c>
      <c r="B26604" s="3">
        <v>2870442</v>
      </c>
      <c r="C26604" s="3">
        <v>2870442</v>
      </c>
      <c r="D26604" s="3">
        <v>3591311</v>
      </c>
      <c r="E26604" s="9">
        <v>200774850.87118101</v>
      </c>
      <c r="F26604" s="2">
        <v>-0.41742293418446902</v>
      </c>
      <c r="G26604" s="2">
        <f t="shared" si="830"/>
        <v>1267.3061214976617</v>
      </c>
      <c r="H26604" s="2">
        <f t="shared" si="831"/>
        <v>6310.0041462748004</v>
      </c>
    </row>
    <row r="26605" spans="1:8" x14ac:dyDescent="0.3">
      <c r="A26605" s="1" t="s">
        <v>26611</v>
      </c>
      <c r="B26605" s="3">
        <v>11660579</v>
      </c>
      <c r="C26605" s="3">
        <v>11660578</v>
      </c>
      <c r="D26605" s="3">
        <v>12381248</v>
      </c>
      <c r="E26605" s="9">
        <v>9114826765.3508492</v>
      </c>
      <c r="F26605" s="2">
        <v>-0.41285127529665699</v>
      </c>
      <c r="G26605" s="2">
        <f t="shared" si="830"/>
        <v>1199.411344764321</v>
      </c>
      <c r="H26605" s="2">
        <f t="shared" si="831"/>
        <v>5852.8382574935977</v>
      </c>
    </row>
    <row r="26606" spans="1:8" x14ac:dyDescent="0.3">
      <c r="A26606" s="1" t="s">
        <v>26612</v>
      </c>
      <c r="B26606" s="3">
        <v>17320774</v>
      </c>
      <c r="C26606" s="3">
        <v>17320773</v>
      </c>
      <c r="D26606" s="3">
        <v>18041419</v>
      </c>
      <c r="E26606" s="9">
        <v>-5</v>
      </c>
      <c r="F26606" s="2">
        <v>-0.41157871359897402</v>
      </c>
      <c r="G26606" s="2">
        <f t="shared" si="830"/>
        <v>1181.0397836185207</v>
      </c>
      <c r="H26606" s="2">
        <f t="shared" si="831"/>
        <v>5725.5820877253009</v>
      </c>
    </row>
    <row r="26607" spans="1:8" x14ac:dyDescent="0.3">
      <c r="A26607" s="1" t="s">
        <v>26613</v>
      </c>
      <c r="B26607" s="3">
        <v>4705334</v>
      </c>
      <c r="C26607" s="3">
        <v>4705334</v>
      </c>
      <c r="D26607" s="3">
        <v>5426126</v>
      </c>
      <c r="E26607" s="9">
        <v>3968597616751.0801</v>
      </c>
      <c r="F26607" s="2">
        <v>-0.45637386066657298</v>
      </c>
      <c r="G26607" s="2">
        <f t="shared" si="830"/>
        <v>1979.7201741159652</v>
      </c>
      <c r="H26607" s="2">
        <f t="shared" si="831"/>
        <v>10205.096794485196</v>
      </c>
    </row>
    <row r="26608" spans="1:8" x14ac:dyDescent="0.3">
      <c r="A26608" s="1" t="s">
        <v>26614</v>
      </c>
      <c r="B26608" s="3">
        <v>16754748</v>
      </c>
      <c r="C26608" s="3">
        <v>16754747</v>
      </c>
      <c r="D26608" s="3">
        <v>17475394</v>
      </c>
      <c r="E26608" s="9">
        <v>11351932844.5917</v>
      </c>
      <c r="F26608" s="2">
        <v>-0.42743801332894499</v>
      </c>
      <c r="G26608" s="2">
        <f t="shared" si="830"/>
        <v>1426.8085830667294</v>
      </c>
      <c r="H26608" s="2">
        <f t="shared" si="831"/>
        <v>7311.5120607223971</v>
      </c>
    </row>
    <row r="26609" spans="1:8" x14ac:dyDescent="0.3">
      <c r="A26609" s="1" t="s">
        <v>26615</v>
      </c>
      <c r="B26609" s="3">
        <v>8071218</v>
      </c>
      <c r="C26609" s="3">
        <v>8071218</v>
      </c>
      <c r="D26609" s="3">
        <v>8792052</v>
      </c>
      <c r="E26609" s="9">
        <v>5.1864032608771696E+16</v>
      </c>
      <c r="F26609" s="2">
        <v>-0.73089758083883205</v>
      </c>
      <c r="G26609" s="2">
        <f t="shared" si="830"/>
        <v>20858.478312563449</v>
      </c>
      <c r="H26609" s="2">
        <f t="shared" si="831"/>
        <v>37657.4688117111</v>
      </c>
    </row>
    <row r="26610" spans="1:8" x14ac:dyDescent="0.3">
      <c r="A26610" s="1" t="s">
        <v>26616</v>
      </c>
      <c r="B26610" s="3">
        <v>5288809</v>
      </c>
      <c r="C26610" s="3">
        <v>5288809</v>
      </c>
      <c r="D26610" s="3">
        <v>6009622</v>
      </c>
      <c r="E26610" s="9">
        <v>519846354160.98499</v>
      </c>
      <c r="F26610" s="2">
        <v>-0.37182337278891298</v>
      </c>
      <c r="G26610" s="2">
        <f t="shared" si="830"/>
        <v>710.69527823979638</v>
      </c>
      <c r="H26610" s="2">
        <f t="shared" si="831"/>
        <v>1750.0480067191959</v>
      </c>
    </row>
    <row r="26611" spans="1:8" x14ac:dyDescent="0.3">
      <c r="A26611" s="1" t="s">
        <v>26617</v>
      </c>
      <c r="B26611" s="3">
        <v>17319859</v>
      </c>
      <c r="C26611" s="3">
        <v>17319858</v>
      </c>
      <c r="D26611" s="3">
        <v>18040504</v>
      </c>
      <c r="E26611" s="9">
        <v>486209786130.974</v>
      </c>
      <c r="F26611" s="2">
        <v>-0.36725491789451697</v>
      </c>
      <c r="G26611" s="2">
        <f t="shared" si="830"/>
        <v>668.09481397893069</v>
      </c>
      <c r="H26611" s="2">
        <f t="shared" si="831"/>
        <v>1293.2025172795959</v>
      </c>
    </row>
    <row r="26612" spans="1:8" x14ac:dyDescent="0.3">
      <c r="A26612" s="1" t="s">
        <v>26618</v>
      </c>
      <c r="B26612" s="3">
        <v>17713441</v>
      </c>
      <c r="C26612" s="3">
        <v>17713440</v>
      </c>
      <c r="D26612" s="3">
        <v>18434068</v>
      </c>
      <c r="E26612" s="9">
        <v>-5</v>
      </c>
      <c r="F26612" s="2">
        <v>-0.43362254036711201</v>
      </c>
      <c r="G26612" s="2">
        <f t="shared" si="830"/>
        <v>1533.0603343441328</v>
      </c>
      <c r="H26612" s="2">
        <f t="shared" si="831"/>
        <v>7929.9647645390987</v>
      </c>
    </row>
    <row r="26613" spans="1:8" x14ac:dyDescent="0.3">
      <c r="A26613" s="1" t="s">
        <v>26619</v>
      </c>
      <c r="B26613" s="3">
        <v>18145753</v>
      </c>
      <c r="C26613" s="3">
        <v>18145752</v>
      </c>
      <c r="D26613" s="3">
        <v>18866388</v>
      </c>
      <c r="E26613" s="9">
        <v>4111846971.2732902</v>
      </c>
      <c r="F26613" s="2">
        <v>-0.42610943029364201</v>
      </c>
      <c r="G26613" s="2">
        <f t="shared" si="830"/>
        <v>1404.7716327457169</v>
      </c>
      <c r="H26613" s="2">
        <f t="shared" si="831"/>
        <v>7178.653757192099</v>
      </c>
    </row>
    <row r="26614" spans="1:8" x14ac:dyDescent="0.3">
      <c r="A26614" s="1" t="s">
        <v>26620</v>
      </c>
      <c r="B26614" s="3">
        <v>17458737</v>
      </c>
      <c r="C26614" s="3">
        <v>17458736</v>
      </c>
      <c r="D26614" s="3">
        <v>18179378</v>
      </c>
      <c r="E26614" s="9">
        <v>847841474.31150997</v>
      </c>
      <c r="F26614" s="2">
        <v>-0.41742293418446902</v>
      </c>
      <c r="G26614" s="2">
        <f t="shared" si="830"/>
        <v>1267.3061214976617</v>
      </c>
      <c r="H26614" s="2">
        <f t="shared" si="831"/>
        <v>6310.0041462748004</v>
      </c>
    </row>
    <row r="26615" spans="1:8" x14ac:dyDescent="0.3">
      <c r="A26615" s="1" t="s">
        <v>26621</v>
      </c>
      <c r="B26615" s="3">
        <v>11007897</v>
      </c>
      <c r="C26615" s="3">
        <v>11007896</v>
      </c>
      <c r="D26615" s="3">
        <v>11728931</v>
      </c>
      <c r="E26615" s="9">
        <v>9.3961383297090706E+28</v>
      </c>
      <c r="F26615" s="2">
        <v>-0.77081179525753096</v>
      </c>
      <c r="G26615" s="2">
        <f t="shared" si="830"/>
        <v>27210.828107731748</v>
      </c>
      <c r="H26615" s="2">
        <f t="shared" si="831"/>
        <v>41648.890253580998</v>
      </c>
    </row>
    <row r="26616" spans="1:8" x14ac:dyDescent="0.3">
      <c r="A26616" s="1" t="s">
        <v>26622</v>
      </c>
      <c r="B26616" s="3">
        <v>1259808</v>
      </c>
      <c r="C26616" s="3">
        <v>1259808</v>
      </c>
      <c r="D26616" s="3">
        <v>1980693</v>
      </c>
      <c r="E26616" s="9">
        <v>-5</v>
      </c>
      <c r="F26616" s="2">
        <v>-0.362155885277053</v>
      </c>
      <c r="G26616" s="2">
        <f t="shared" si="830"/>
        <v>622.98520922516275</v>
      </c>
      <c r="H26616" s="2">
        <f t="shared" si="831"/>
        <v>783.29925553319856</v>
      </c>
    </row>
    <row r="26617" spans="1:8" x14ac:dyDescent="0.3">
      <c r="A26617" s="1" t="s">
        <v>26623</v>
      </c>
      <c r="B26617" s="3">
        <v>10485667</v>
      </c>
      <c r="C26617" s="3">
        <v>10485666</v>
      </c>
      <c r="D26617" s="3">
        <v>11206454</v>
      </c>
      <c r="E26617" s="9">
        <v>9.3535763814215598E+19</v>
      </c>
      <c r="F26617" s="2">
        <v>-0.573248094120276</v>
      </c>
      <c r="G26617" s="2">
        <f t="shared" si="830"/>
        <v>6190.3199667883673</v>
      </c>
      <c r="H26617" s="2">
        <f t="shared" si="831"/>
        <v>21892.520139855496</v>
      </c>
    </row>
    <row r="26618" spans="1:8" x14ac:dyDescent="0.3">
      <c r="A26618" s="1" t="s">
        <v>26624</v>
      </c>
      <c r="B26618" s="3">
        <v>165424</v>
      </c>
      <c r="C26618" s="3">
        <v>165424</v>
      </c>
      <c r="D26618" s="3">
        <v>886319</v>
      </c>
      <c r="E26618" s="9">
        <v>-5</v>
      </c>
      <c r="F26618" s="2">
        <v>-0.38904875751093099</v>
      </c>
      <c r="G26618" s="2">
        <f t="shared" si="830"/>
        <v>891.29231788990705</v>
      </c>
      <c r="H26618" s="2">
        <f t="shared" si="831"/>
        <v>3472.5864789209973</v>
      </c>
    </row>
    <row r="26619" spans="1:8" x14ac:dyDescent="0.3">
      <c r="A26619" s="1" t="s">
        <v>26625</v>
      </c>
      <c r="B26619" s="3">
        <v>2424254</v>
      </c>
      <c r="C26619" s="3">
        <v>2424254</v>
      </c>
      <c r="D26619" s="3">
        <v>3145143</v>
      </c>
      <c r="E26619" s="9">
        <v>659313639.92202497</v>
      </c>
      <c r="F26619" s="2">
        <v>-0.37376191160113997</v>
      </c>
      <c r="G26619" s="2">
        <f t="shared" si="830"/>
        <v>729.41587570511649</v>
      </c>
      <c r="H26619" s="2">
        <f t="shared" si="831"/>
        <v>1943.9018879418957</v>
      </c>
    </row>
    <row r="26620" spans="1:8" x14ac:dyDescent="0.3">
      <c r="A26620" s="1" t="s">
        <v>26626</v>
      </c>
      <c r="B26620" s="3">
        <v>17749587</v>
      </c>
      <c r="C26620" s="3">
        <v>17749586</v>
      </c>
      <c r="D26620" s="3">
        <v>18470213</v>
      </c>
      <c r="E26620" s="9">
        <v>12850805552.2938</v>
      </c>
      <c r="F26620" s="2">
        <v>-0.43744800873429401</v>
      </c>
      <c r="G26620" s="2">
        <f t="shared" si="830"/>
        <v>1601.8882647449409</v>
      </c>
      <c r="H26620" s="2">
        <f t="shared" si="831"/>
        <v>8312.5116012572998</v>
      </c>
    </row>
    <row r="26621" spans="1:8" x14ac:dyDescent="0.3">
      <c r="A26621" s="1" t="s">
        <v>26627</v>
      </c>
      <c r="B26621" s="3">
        <v>85496</v>
      </c>
      <c r="C26621" s="3">
        <v>85496</v>
      </c>
      <c r="D26621" s="3">
        <v>806391</v>
      </c>
      <c r="E26621" s="9">
        <v>5099447.8646822805</v>
      </c>
      <c r="F26621" s="2">
        <v>-0.35432289272172102</v>
      </c>
      <c r="G26621" s="2">
        <f t="shared" si="830"/>
        <v>558.4651340504555</v>
      </c>
      <c r="H26621" s="2">
        <f t="shared" si="831"/>
        <v>0</v>
      </c>
    </row>
    <row r="26622" spans="1:8" x14ac:dyDescent="0.3">
      <c r="A26622" s="1" t="s">
        <v>26628</v>
      </c>
      <c r="B26622" s="3">
        <v>325764</v>
      </c>
      <c r="C26622" s="3">
        <v>325764</v>
      </c>
      <c r="D26622" s="3">
        <v>1046659</v>
      </c>
      <c r="E26622" s="9">
        <v>195681.007456355</v>
      </c>
      <c r="F26622" s="2">
        <v>-0.35432289272172102</v>
      </c>
      <c r="G26622" s="2">
        <f t="shared" si="830"/>
        <v>558.4651340504555</v>
      </c>
      <c r="H26622" s="2">
        <f t="shared" si="831"/>
        <v>0</v>
      </c>
    </row>
    <row r="26623" spans="1:8" x14ac:dyDescent="0.3">
      <c r="A26623" s="1" t="s">
        <v>26629</v>
      </c>
      <c r="B26623" s="3">
        <v>7967887</v>
      </c>
      <c r="C26623" s="3">
        <v>7967887</v>
      </c>
      <c r="D26623" s="3">
        <v>8688725</v>
      </c>
      <c r="E26623" s="9">
        <v>162088754450.759</v>
      </c>
      <c r="F26623" s="2">
        <v>-0.400389220465588</v>
      </c>
      <c r="G26623" s="2">
        <f t="shared" si="830"/>
        <v>1028.9917269228924</v>
      </c>
      <c r="H26623" s="2">
        <f t="shared" si="831"/>
        <v>4606.6327743866987</v>
      </c>
    </row>
    <row r="26624" spans="1:8" x14ac:dyDescent="0.3">
      <c r="A26624" s="1" t="s">
        <v>26630</v>
      </c>
      <c r="B26624" s="3">
        <v>18601391</v>
      </c>
      <c r="C26624" s="3">
        <v>18601390</v>
      </c>
      <c r="D26624" s="3">
        <v>19321958</v>
      </c>
      <c r="E26624" s="9">
        <v>12473013829.4737</v>
      </c>
      <c r="F26624" s="2">
        <v>-0.43744800873429401</v>
      </c>
      <c r="G26624" s="2">
        <f t="shared" si="830"/>
        <v>1601.8882647449409</v>
      </c>
      <c r="H26624" s="2">
        <f t="shared" si="831"/>
        <v>8312.5116012572998</v>
      </c>
    </row>
    <row r="26625" spans="1:8" x14ac:dyDescent="0.3">
      <c r="A26625" s="1" t="s">
        <v>26631</v>
      </c>
      <c r="B26625" s="3">
        <v>16202298</v>
      </c>
      <c r="C26625" s="3">
        <v>16202297</v>
      </c>
      <c r="D26625" s="3">
        <v>16922908</v>
      </c>
      <c r="E26625" s="9">
        <v>1614119123.0502601</v>
      </c>
      <c r="F26625" s="2">
        <v>-0.37376191160113997</v>
      </c>
      <c r="G26625" s="2">
        <f t="shared" si="830"/>
        <v>729.41587570511649</v>
      </c>
      <c r="H26625" s="2">
        <f t="shared" si="831"/>
        <v>1943.9018879418957</v>
      </c>
    </row>
    <row r="26626" spans="1:8" x14ac:dyDescent="0.3">
      <c r="A26626" s="1" t="s">
        <v>26632</v>
      </c>
      <c r="B26626" s="3">
        <v>13294046</v>
      </c>
      <c r="C26626" s="3">
        <v>13294045</v>
      </c>
      <c r="D26626" s="3">
        <v>14014671</v>
      </c>
      <c r="E26626" s="9">
        <v>2327286561942990</v>
      </c>
      <c r="F26626" s="2">
        <v>-0.56481880871325596</v>
      </c>
      <c r="G26626" s="2">
        <f t="shared" si="830"/>
        <v>5748.3837418971834</v>
      </c>
      <c r="H26626" s="2">
        <f t="shared" si="831"/>
        <v>21049.591599153493</v>
      </c>
    </row>
    <row r="26627" spans="1:8" x14ac:dyDescent="0.3">
      <c r="A26627" s="1" t="s">
        <v>26633</v>
      </c>
      <c r="B26627" s="3">
        <v>19056631</v>
      </c>
      <c r="C26627" s="3">
        <v>19056630</v>
      </c>
      <c r="D26627" s="3">
        <v>19745625</v>
      </c>
      <c r="E26627" s="9">
        <v>190043480456.677</v>
      </c>
      <c r="F26627" s="2">
        <v>-0.500582736559533</v>
      </c>
      <c r="G26627" s="2">
        <f t="shared" ref="G26627:G26690" si="832">(F26627*-10)^5</f>
        <v>3143.253014723166</v>
      </c>
      <c r="H26627" s="2">
        <f t="shared" ref="H26627:H26690" si="833">(F26627*-1-MAX($F$2:$F$30001)*-1)*100000</f>
        <v>14625.984383781199</v>
      </c>
    </row>
    <row r="26628" spans="1:8" x14ac:dyDescent="0.3">
      <c r="A26628" s="1" t="s">
        <v>26634</v>
      </c>
      <c r="B26628" s="3">
        <v>2854438</v>
      </c>
      <c r="C26628" s="3">
        <v>2854438</v>
      </c>
      <c r="D26628" s="3">
        <v>3575315</v>
      </c>
      <c r="E26628" s="9">
        <v>-5</v>
      </c>
      <c r="F26628" s="2">
        <v>-0.375585845073382</v>
      </c>
      <c r="G26628" s="2">
        <f t="shared" si="832"/>
        <v>747.38793352057439</v>
      </c>
      <c r="H26628" s="2">
        <f t="shared" si="833"/>
        <v>2126.2952351660979</v>
      </c>
    </row>
    <row r="26629" spans="1:8" x14ac:dyDescent="0.3">
      <c r="A26629" s="1" t="s">
        <v>26635</v>
      </c>
      <c r="B26629" s="3">
        <v>6229314</v>
      </c>
      <c r="C26629" s="3">
        <v>6229314</v>
      </c>
      <c r="D26629" s="3">
        <v>6950102</v>
      </c>
      <c r="E26629" s="9">
        <v>-5</v>
      </c>
      <c r="F26629" s="2">
        <v>-0.45404140524942399</v>
      </c>
      <c r="G26629" s="2">
        <f t="shared" si="832"/>
        <v>1929.6444544250605</v>
      </c>
      <c r="H26629" s="2">
        <f t="shared" si="833"/>
        <v>9971.8512527702969</v>
      </c>
    </row>
    <row r="26630" spans="1:8" x14ac:dyDescent="0.3">
      <c r="A26630" s="1" t="s">
        <v>26636</v>
      </c>
      <c r="B26630" s="3">
        <v>2754121</v>
      </c>
      <c r="C26630" s="3">
        <v>2754121</v>
      </c>
      <c r="D26630" s="3">
        <v>3474999</v>
      </c>
      <c r="E26630" s="9">
        <v>-5</v>
      </c>
      <c r="F26630" s="2">
        <v>-0.43197095214824399</v>
      </c>
      <c r="G26630" s="2">
        <f t="shared" si="832"/>
        <v>1504.0861718604967</v>
      </c>
      <c r="H26630" s="2">
        <f t="shared" si="833"/>
        <v>7764.8059426522977</v>
      </c>
    </row>
    <row r="26631" spans="1:8" x14ac:dyDescent="0.3">
      <c r="A26631" s="1" t="s">
        <v>26637</v>
      </c>
      <c r="B26631" s="3">
        <v>13855829</v>
      </c>
      <c r="C26631" s="3">
        <v>13855828</v>
      </c>
      <c r="D26631" s="3">
        <v>14576496</v>
      </c>
      <c r="E26631" s="9">
        <v>-5</v>
      </c>
      <c r="F26631" s="2">
        <v>-0.36048952133606799</v>
      </c>
      <c r="G26631" s="2">
        <f t="shared" si="832"/>
        <v>608.78399478541132</v>
      </c>
      <c r="H26631" s="2">
        <f t="shared" si="833"/>
        <v>616.66286143469699</v>
      </c>
    </row>
    <row r="26632" spans="1:8" x14ac:dyDescent="0.3">
      <c r="A26632" s="1" t="s">
        <v>26638</v>
      </c>
      <c r="B26632" s="3">
        <v>13771556</v>
      </c>
      <c r="C26632" s="3">
        <v>13771555</v>
      </c>
      <c r="D26632" s="3">
        <v>14492228</v>
      </c>
      <c r="E26632" s="9">
        <v>1363693490356090</v>
      </c>
      <c r="F26632" s="2">
        <v>-0.52779340555859999</v>
      </c>
      <c r="G26632" s="2">
        <f t="shared" si="832"/>
        <v>4095.6213516050507</v>
      </c>
      <c r="H26632" s="2">
        <f t="shared" si="833"/>
        <v>17347.051283687899</v>
      </c>
    </row>
    <row r="26633" spans="1:8" x14ac:dyDescent="0.3">
      <c r="A26633" s="1" t="s">
        <v>26639</v>
      </c>
      <c r="B26633" s="3">
        <v>16204903</v>
      </c>
      <c r="C26633" s="3">
        <v>16204902</v>
      </c>
      <c r="D26633" s="3">
        <v>16925512</v>
      </c>
      <c r="E26633" s="9">
        <v>-5</v>
      </c>
      <c r="F26633" s="2">
        <v>-0.39902692179235899</v>
      </c>
      <c r="G26633" s="2">
        <f t="shared" si="832"/>
        <v>1011.6050520957949</v>
      </c>
      <c r="H26633" s="2">
        <f t="shared" si="833"/>
        <v>4470.4029070637971</v>
      </c>
    </row>
    <row r="26634" spans="1:8" x14ac:dyDescent="0.3">
      <c r="A26634" s="1" t="s">
        <v>26640</v>
      </c>
      <c r="B26634" s="3">
        <v>15732221</v>
      </c>
      <c r="C26634" s="3">
        <v>15732220</v>
      </c>
      <c r="D26634" s="3">
        <v>16452799</v>
      </c>
      <c r="E26634" s="9">
        <v>-5</v>
      </c>
      <c r="F26634" s="2">
        <v>-0.378966396546216</v>
      </c>
      <c r="G26634" s="2">
        <f t="shared" si="832"/>
        <v>781.63412364749024</v>
      </c>
      <c r="H26634" s="2">
        <f t="shared" si="833"/>
        <v>2464.3503824494983</v>
      </c>
    </row>
    <row r="26635" spans="1:8" x14ac:dyDescent="0.3">
      <c r="A26635" s="1" t="s">
        <v>26641</v>
      </c>
      <c r="B26635" s="3">
        <v>5790551</v>
      </c>
      <c r="C26635" s="3">
        <v>5790551</v>
      </c>
      <c r="D26635" s="3">
        <v>6511405</v>
      </c>
      <c r="E26635" s="9">
        <v>845626994.96595204</v>
      </c>
      <c r="F26635" s="2">
        <v>-0.37182337278891298</v>
      </c>
      <c r="G26635" s="2">
        <f t="shared" si="832"/>
        <v>710.69527823979638</v>
      </c>
      <c r="H26635" s="2">
        <f t="shared" si="833"/>
        <v>1750.0480067191959</v>
      </c>
    </row>
    <row r="26636" spans="1:8" x14ac:dyDescent="0.3">
      <c r="A26636" s="1" t="s">
        <v>26642</v>
      </c>
      <c r="B26636" s="3">
        <v>1013705</v>
      </c>
      <c r="C26636" s="3">
        <v>1013705</v>
      </c>
      <c r="D26636" s="3">
        <v>1734592</v>
      </c>
      <c r="E26636" s="9">
        <v>33124518.1950683</v>
      </c>
      <c r="F26636" s="2">
        <v>-0.36725491789451697</v>
      </c>
      <c r="G26636" s="2">
        <f t="shared" si="832"/>
        <v>668.09481397893069</v>
      </c>
      <c r="H26636" s="2">
        <f t="shared" si="833"/>
        <v>1293.2025172795959</v>
      </c>
    </row>
    <row r="26637" spans="1:8" x14ac:dyDescent="0.3">
      <c r="A26637" s="1" t="s">
        <v>26643</v>
      </c>
      <c r="B26637" s="3">
        <v>9257215</v>
      </c>
      <c r="C26637" s="3">
        <v>9257215</v>
      </c>
      <c r="D26637" s="3">
        <v>9977976</v>
      </c>
      <c r="E26637" s="9">
        <v>102274790.575627</v>
      </c>
      <c r="F26637" s="2">
        <v>-0.44757108311683202</v>
      </c>
      <c r="G26637" s="2">
        <f t="shared" si="832"/>
        <v>1796.0155740247749</v>
      </c>
      <c r="H26637" s="2">
        <f t="shared" si="833"/>
        <v>9324.8190395111014</v>
      </c>
    </row>
    <row r="26638" spans="1:8" x14ac:dyDescent="0.3">
      <c r="A26638" s="1" t="s">
        <v>26644</v>
      </c>
      <c r="B26638" s="3">
        <v>11215686</v>
      </c>
      <c r="C26638" s="3">
        <v>11215685</v>
      </c>
      <c r="D26638" s="3">
        <v>11936628</v>
      </c>
      <c r="E26638" s="9">
        <v>90005297.006600305</v>
      </c>
      <c r="F26638" s="2">
        <v>-0.400389220465588</v>
      </c>
      <c r="G26638" s="2">
        <f t="shared" si="832"/>
        <v>1028.9917269228924</v>
      </c>
      <c r="H26638" s="2">
        <f t="shared" si="833"/>
        <v>4606.6327743866987</v>
      </c>
    </row>
    <row r="26639" spans="1:8" x14ac:dyDescent="0.3">
      <c r="A26639" s="1" t="s">
        <v>26645</v>
      </c>
      <c r="B26639" s="3">
        <v>17906810</v>
      </c>
      <c r="C26639" s="3">
        <v>17906809</v>
      </c>
      <c r="D26639" s="3">
        <v>18627432</v>
      </c>
      <c r="E26639" s="9">
        <v>313050526.80781102</v>
      </c>
      <c r="F26639" s="2">
        <v>-0.41742293418446902</v>
      </c>
      <c r="G26639" s="2">
        <f t="shared" si="832"/>
        <v>1267.3061214976617</v>
      </c>
      <c r="H26639" s="2">
        <f t="shared" si="833"/>
        <v>6310.0041462748004</v>
      </c>
    </row>
    <row r="26640" spans="1:8" x14ac:dyDescent="0.3">
      <c r="A26640" s="1" t="s">
        <v>26646</v>
      </c>
      <c r="B26640" s="3">
        <v>8745838</v>
      </c>
      <c r="C26640" s="3">
        <v>8745838</v>
      </c>
      <c r="D26640" s="3">
        <v>9466660</v>
      </c>
      <c r="E26640" s="9">
        <v>40374545.355260998</v>
      </c>
      <c r="F26640" s="2">
        <v>-0.37182337278891298</v>
      </c>
      <c r="G26640" s="2">
        <f t="shared" si="832"/>
        <v>710.69527823979638</v>
      </c>
      <c r="H26640" s="2">
        <f t="shared" si="833"/>
        <v>1750.0480067191959</v>
      </c>
    </row>
    <row r="26641" spans="1:8" x14ac:dyDescent="0.3">
      <c r="A26641" s="1" t="s">
        <v>26647</v>
      </c>
      <c r="B26641" s="3">
        <v>6435659</v>
      </c>
      <c r="C26641" s="3">
        <v>6435659</v>
      </c>
      <c r="D26641" s="3">
        <v>7156385</v>
      </c>
      <c r="E26641" s="9">
        <v>21878870832.7463</v>
      </c>
      <c r="F26641" s="2">
        <v>-0.36813648665896298</v>
      </c>
      <c r="G26641" s="2">
        <f t="shared" si="832"/>
        <v>676.1519679217671</v>
      </c>
      <c r="H26641" s="2">
        <f t="shared" si="833"/>
        <v>1381.3593937241963</v>
      </c>
    </row>
    <row r="26642" spans="1:8" x14ac:dyDescent="0.3">
      <c r="A26642" s="1" t="s">
        <v>26648</v>
      </c>
      <c r="B26642" s="3">
        <v>10426898</v>
      </c>
      <c r="C26642" s="3">
        <v>10426897</v>
      </c>
      <c r="D26642" s="3">
        <v>11147693</v>
      </c>
      <c r="E26642" s="9">
        <v>29466164596.977798</v>
      </c>
      <c r="F26642" s="2">
        <v>-0.57877863759164905</v>
      </c>
      <c r="G26642" s="2">
        <f t="shared" si="832"/>
        <v>6494.7504073709333</v>
      </c>
      <c r="H26642" s="2">
        <f t="shared" si="833"/>
        <v>22445.574486992802</v>
      </c>
    </row>
    <row r="26643" spans="1:8" x14ac:dyDescent="0.3">
      <c r="A26643" s="1" t="s">
        <v>26649</v>
      </c>
      <c r="B26643" s="3">
        <v>14394803</v>
      </c>
      <c r="C26643" s="3">
        <v>14394802</v>
      </c>
      <c r="D26643" s="3">
        <v>15115297</v>
      </c>
      <c r="E26643" s="9">
        <v>30867840365.815701</v>
      </c>
      <c r="F26643" s="2">
        <v>-0.58012403993919204</v>
      </c>
      <c r="G26643" s="2">
        <f t="shared" si="832"/>
        <v>6570.5891699956028</v>
      </c>
      <c r="H26643" s="2">
        <f t="shared" si="833"/>
        <v>22580.114721747101</v>
      </c>
    </row>
    <row r="26644" spans="1:8" x14ac:dyDescent="0.3">
      <c r="A26644" s="1" t="s">
        <v>26650</v>
      </c>
      <c r="B26644" s="3">
        <v>13047295</v>
      </c>
      <c r="C26644" s="3">
        <v>13047294</v>
      </c>
      <c r="D26644" s="3">
        <v>13767982</v>
      </c>
      <c r="E26644" s="9">
        <v>46331.956785953698</v>
      </c>
      <c r="F26644" s="2">
        <v>-0.43445858228388201</v>
      </c>
      <c r="G26644" s="2">
        <f t="shared" si="832"/>
        <v>1547.896447194807</v>
      </c>
      <c r="H26644" s="2">
        <f t="shared" si="833"/>
        <v>8013.5689562160997</v>
      </c>
    </row>
    <row r="26645" spans="1:8" x14ac:dyDescent="0.3">
      <c r="A26645" s="1" t="s">
        <v>26651</v>
      </c>
      <c r="B26645" s="3">
        <v>2011874</v>
      </c>
      <c r="C26645" s="3">
        <v>2011874</v>
      </c>
      <c r="D26645" s="3">
        <v>2732761</v>
      </c>
      <c r="E26645" s="9">
        <v>-5</v>
      </c>
      <c r="F26645" s="2">
        <v>-0.36048952133606799</v>
      </c>
      <c r="G26645" s="2">
        <f t="shared" si="832"/>
        <v>608.78399478541132</v>
      </c>
      <c r="H26645" s="2">
        <f t="shared" si="833"/>
        <v>616.66286143469699</v>
      </c>
    </row>
    <row r="26646" spans="1:8" x14ac:dyDescent="0.3">
      <c r="A26646" s="1" t="s">
        <v>26652</v>
      </c>
      <c r="B26646" s="3">
        <v>15206903</v>
      </c>
      <c r="C26646" s="3">
        <v>15206902</v>
      </c>
      <c r="D26646" s="3">
        <v>15927560</v>
      </c>
      <c r="E26646" s="9">
        <v>202205.42446297201</v>
      </c>
      <c r="F26646" s="2">
        <v>-0.43445858228388201</v>
      </c>
      <c r="G26646" s="2">
        <f t="shared" si="832"/>
        <v>1547.896447194807</v>
      </c>
      <c r="H26646" s="2">
        <f t="shared" si="833"/>
        <v>8013.5689562160997</v>
      </c>
    </row>
    <row r="26647" spans="1:8" x14ac:dyDescent="0.3">
      <c r="A26647" s="1" t="s">
        <v>26653</v>
      </c>
      <c r="B26647" s="3">
        <v>3602776</v>
      </c>
      <c r="C26647" s="3">
        <v>3602776</v>
      </c>
      <c r="D26647" s="3">
        <v>4323533</v>
      </c>
      <c r="E26647" s="9">
        <v>79230118648.655807</v>
      </c>
      <c r="F26647" s="2">
        <v>-0.37339655402379501</v>
      </c>
      <c r="G26647" s="2">
        <f t="shared" si="832"/>
        <v>725.85776681810785</v>
      </c>
      <c r="H26647" s="2">
        <f t="shared" si="833"/>
        <v>1907.3661302073997</v>
      </c>
    </row>
    <row r="26648" spans="1:8" x14ac:dyDescent="0.3">
      <c r="A26648" s="1" t="s">
        <v>26654</v>
      </c>
      <c r="B26648" s="3">
        <v>1628258</v>
      </c>
      <c r="C26648" s="3">
        <v>1628258</v>
      </c>
      <c r="D26648" s="3">
        <v>2349148</v>
      </c>
      <c r="E26648" s="9">
        <v>-5</v>
      </c>
      <c r="F26648" s="2">
        <v>-0.39902692179235899</v>
      </c>
      <c r="G26648" s="2">
        <f t="shared" si="832"/>
        <v>1011.6050520957949</v>
      </c>
      <c r="H26648" s="2">
        <f t="shared" si="833"/>
        <v>4470.4029070637971</v>
      </c>
    </row>
    <row r="26649" spans="1:8" x14ac:dyDescent="0.3">
      <c r="A26649" s="1" t="s">
        <v>26655</v>
      </c>
      <c r="B26649" s="3">
        <v>3079523</v>
      </c>
      <c r="C26649" s="3">
        <v>3079523</v>
      </c>
      <c r="D26649" s="3">
        <v>3800390</v>
      </c>
      <c r="E26649" s="9">
        <v>3467264708.9345002</v>
      </c>
      <c r="F26649" s="2">
        <v>-0.447530139994327</v>
      </c>
      <c r="G26649" s="2">
        <f t="shared" si="832"/>
        <v>1795.194240430779</v>
      </c>
      <c r="H26649" s="2">
        <f t="shared" si="833"/>
        <v>9320.7247272605982</v>
      </c>
    </row>
    <row r="26650" spans="1:8" x14ac:dyDescent="0.3">
      <c r="A26650" s="1" t="s">
        <v>26656</v>
      </c>
      <c r="B26650" s="3">
        <v>7746308</v>
      </c>
      <c r="C26650" s="3">
        <v>7746308</v>
      </c>
      <c r="D26650" s="3">
        <v>8467034</v>
      </c>
      <c r="E26650" s="9">
        <v>2213630260.5164399</v>
      </c>
      <c r="F26650" s="2">
        <v>-0.42362159890097301</v>
      </c>
      <c r="G26650" s="2">
        <f t="shared" si="832"/>
        <v>1364.239046023195</v>
      </c>
      <c r="H26650" s="2">
        <f t="shared" si="833"/>
        <v>6929.8706179251985</v>
      </c>
    </row>
    <row r="26651" spans="1:8" x14ac:dyDescent="0.3">
      <c r="A26651" s="1" t="s">
        <v>26657</v>
      </c>
      <c r="B26651" s="3">
        <v>555846</v>
      </c>
      <c r="C26651" s="3">
        <v>555846</v>
      </c>
      <c r="D26651" s="3">
        <v>1276736</v>
      </c>
      <c r="E26651" s="9">
        <v>3980172518.3675399</v>
      </c>
      <c r="F26651" s="2">
        <v>-0.48610431106447499</v>
      </c>
      <c r="G26651" s="2">
        <f t="shared" si="832"/>
        <v>2714.2344810459012</v>
      </c>
      <c r="H26651" s="2">
        <f t="shared" si="833"/>
        <v>13178.141834275397</v>
      </c>
    </row>
    <row r="26652" spans="1:8" x14ac:dyDescent="0.3">
      <c r="A26652" s="1" t="s">
        <v>26658</v>
      </c>
      <c r="B26652" s="3">
        <v>1306005</v>
      </c>
      <c r="C26652" s="3">
        <v>1306005</v>
      </c>
      <c r="D26652" s="3">
        <v>2026888</v>
      </c>
      <c r="E26652" s="9">
        <v>-5</v>
      </c>
      <c r="F26652" s="2">
        <v>-0.43197095214824399</v>
      </c>
      <c r="G26652" s="2">
        <f t="shared" si="832"/>
        <v>1504.0861718604967</v>
      </c>
      <c r="H26652" s="2">
        <f t="shared" si="833"/>
        <v>7764.8059426522977</v>
      </c>
    </row>
    <row r="26653" spans="1:8" x14ac:dyDescent="0.3">
      <c r="A26653" s="1" t="s">
        <v>26659</v>
      </c>
      <c r="B26653" s="3">
        <v>15601</v>
      </c>
      <c r="C26653" s="3">
        <v>15601</v>
      </c>
      <c r="D26653" s="3">
        <v>736496</v>
      </c>
      <c r="E26653" s="9">
        <v>-5</v>
      </c>
      <c r="F26653" s="2">
        <v>-0.376318360502015</v>
      </c>
      <c r="G26653" s="2">
        <f t="shared" si="832"/>
        <v>754.70467445750614</v>
      </c>
      <c r="H26653" s="2">
        <f t="shared" si="833"/>
        <v>2199.5467780293989</v>
      </c>
    </row>
    <row r="26654" spans="1:8" x14ac:dyDescent="0.3">
      <c r="A26654" s="1" t="s">
        <v>26660</v>
      </c>
      <c r="B26654" s="3">
        <v>17167919</v>
      </c>
      <c r="C26654" s="3">
        <v>17167918</v>
      </c>
      <c r="D26654" s="3">
        <v>17888525</v>
      </c>
      <c r="E26654" s="9">
        <v>-5</v>
      </c>
      <c r="F26654" s="2">
        <v>-0.43197095214824399</v>
      </c>
      <c r="G26654" s="2">
        <f t="shared" si="832"/>
        <v>1504.0861718604967</v>
      </c>
      <c r="H26654" s="2">
        <f t="shared" si="833"/>
        <v>7764.8059426522977</v>
      </c>
    </row>
    <row r="26655" spans="1:8" x14ac:dyDescent="0.3">
      <c r="A26655" s="1" t="s">
        <v>26661</v>
      </c>
      <c r="B26655" s="3">
        <v>11843054</v>
      </c>
      <c r="C26655" s="3">
        <v>11843053</v>
      </c>
      <c r="D26655" s="3">
        <v>12563670</v>
      </c>
      <c r="E26655" s="9">
        <v>297156483129.70203</v>
      </c>
      <c r="F26655" s="2">
        <v>-0.37182337278891298</v>
      </c>
      <c r="G26655" s="2">
        <f t="shared" si="832"/>
        <v>710.69527823979638</v>
      </c>
      <c r="H26655" s="2">
        <f t="shared" si="833"/>
        <v>1750.0480067191959</v>
      </c>
    </row>
    <row r="26656" spans="1:8" x14ac:dyDescent="0.3">
      <c r="A26656" s="1" t="s">
        <v>26662</v>
      </c>
      <c r="B26656" s="3">
        <v>3748966</v>
      </c>
      <c r="C26656" s="3">
        <v>3748966</v>
      </c>
      <c r="D26656" s="3">
        <v>4469782</v>
      </c>
      <c r="E26656" s="9">
        <v>292132.89290926699</v>
      </c>
      <c r="F26656" s="2">
        <v>-0.35432289272172102</v>
      </c>
      <c r="G26656" s="2">
        <f t="shared" si="832"/>
        <v>558.4651340504555</v>
      </c>
      <c r="H26656" s="2">
        <f t="shared" si="833"/>
        <v>0</v>
      </c>
    </row>
    <row r="26657" spans="1:8" x14ac:dyDescent="0.3">
      <c r="A26657" s="1" t="s">
        <v>26663</v>
      </c>
      <c r="B26657" s="3">
        <v>14200609</v>
      </c>
      <c r="C26657" s="3">
        <v>14200608</v>
      </c>
      <c r="D26657" s="3">
        <v>14921127</v>
      </c>
      <c r="E26657" s="9">
        <v>5471910541.3604803</v>
      </c>
      <c r="F26657" s="2">
        <v>-0.37182337278891298</v>
      </c>
      <c r="G26657" s="2">
        <f t="shared" si="832"/>
        <v>710.69527823979638</v>
      </c>
      <c r="H26657" s="2">
        <f t="shared" si="833"/>
        <v>1750.0480067191959</v>
      </c>
    </row>
    <row r="26658" spans="1:8" x14ac:dyDescent="0.3">
      <c r="A26658" s="1" t="s">
        <v>26664</v>
      </c>
      <c r="B26658" s="3">
        <v>9825481</v>
      </c>
      <c r="C26658" s="3">
        <v>9825481</v>
      </c>
      <c r="D26658" s="3">
        <v>10546225</v>
      </c>
      <c r="E26658" s="9">
        <v>942945373167.27197</v>
      </c>
      <c r="F26658" s="2">
        <v>-0.488784371364754</v>
      </c>
      <c r="G26658" s="2">
        <f t="shared" si="832"/>
        <v>2789.8866295191265</v>
      </c>
      <c r="H26658" s="2">
        <f t="shared" si="833"/>
        <v>13446.147864303299</v>
      </c>
    </row>
    <row r="26659" spans="1:8" x14ac:dyDescent="0.3">
      <c r="A26659" s="1" t="s">
        <v>26665</v>
      </c>
      <c r="B26659" s="3">
        <v>12359234</v>
      </c>
      <c r="C26659" s="3">
        <v>12359233</v>
      </c>
      <c r="D26659" s="3">
        <v>13079904</v>
      </c>
      <c r="E26659" s="9">
        <v>-5</v>
      </c>
      <c r="F26659" s="2">
        <v>-0.362155885277053</v>
      </c>
      <c r="G26659" s="2">
        <f t="shared" si="832"/>
        <v>622.98520922516275</v>
      </c>
      <c r="H26659" s="2">
        <f t="shared" si="833"/>
        <v>783.29925553319856</v>
      </c>
    </row>
    <row r="26660" spans="1:8" x14ac:dyDescent="0.3">
      <c r="A26660" s="1" t="s">
        <v>26666</v>
      </c>
      <c r="B26660" s="3">
        <v>4890969</v>
      </c>
      <c r="C26660" s="3">
        <v>4890969</v>
      </c>
      <c r="D26660" s="3">
        <v>5611679</v>
      </c>
      <c r="E26660" s="9">
        <v>376765866547059</v>
      </c>
      <c r="F26660" s="2">
        <v>-0.41285127529665699</v>
      </c>
      <c r="G26660" s="2">
        <f t="shared" si="832"/>
        <v>1199.411344764321</v>
      </c>
      <c r="H26660" s="2">
        <f t="shared" si="833"/>
        <v>5852.8382574935977</v>
      </c>
    </row>
    <row r="26661" spans="1:8" x14ac:dyDescent="0.3">
      <c r="A26661" s="1" t="s">
        <v>26667</v>
      </c>
      <c r="B26661" s="3">
        <v>12401360</v>
      </c>
      <c r="C26661" s="3">
        <v>12401359</v>
      </c>
      <c r="D26661" s="3">
        <v>13122019</v>
      </c>
      <c r="E26661" s="9">
        <v>34137618522.791401</v>
      </c>
      <c r="F26661" s="2">
        <v>-0.41285127529665699</v>
      </c>
      <c r="G26661" s="2">
        <f t="shared" si="832"/>
        <v>1199.411344764321</v>
      </c>
      <c r="H26661" s="2">
        <f t="shared" si="833"/>
        <v>5852.8382574935977</v>
      </c>
    </row>
    <row r="26662" spans="1:8" x14ac:dyDescent="0.3">
      <c r="A26662" s="1" t="s">
        <v>26668</v>
      </c>
      <c r="B26662" s="3">
        <v>2406335</v>
      </c>
      <c r="C26662" s="3">
        <v>2406335</v>
      </c>
      <c r="D26662" s="3">
        <v>3127224</v>
      </c>
      <c r="E26662" s="9">
        <v>-5</v>
      </c>
      <c r="F26662" s="2">
        <v>-0.39848098913140501</v>
      </c>
      <c r="G26662" s="2">
        <f t="shared" si="832"/>
        <v>1004.7037743701441</v>
      </c>
      <c r="H26662" s="2">
        <f t="shared" si="833"/>
        <v>4415.8096409683985</v>
      </c>
    </row>
    <row r="26663" spans="1:8" x14ac:dyDescent="0.3">
      <c r="A26663" s="1" t="s">
        <v>26669</v>
      </c>
      <c r="B26663" s="3">
        <v>2371897</v>
      </c>
      <c r="C26663" s="3">
        <v>2371897</v>
      </c>
      <c r="D26663" s="3">
        <v>3092786</v>
      </c>
      <c r="E26663" s="9">
        <v>-5</v>
      </c>
      <c r="F26663" s="2">
        <v>-0.38904875751093099</v>
      </c>
      <c r="G26663" s="2">
        <f t="shared" si="832"/>
        <v>891.29231788990705</v>
      </c>
      <c r="H26663" s="2">
        <f t="shared" si="833"/>
        <v>3472.5864789209973</v>
      </c>
    </row>
    <row r="26664" spans="1:8" x14ac:dyDescent="0.3">
      <c r="A26664" s="1" t="s">
        <v>26670</v>
      </c>
      <c r="B26664" s="3">
        <v>10803391</v>
      </c>
      <c r="C26664" s="3">
        <v>10803390</v>
      </c>
      <c r="D26664" s="3">
        <v>11524149</v>
      </c>
      <c r="E26664" s="9">
        <v>19063664354.127701</v>
      </c>
      <c r="F26664" s="2">
        <v>-0.35728743628098902</v>
      </c>
      <c r="G26664" s="2">
        <f t="shared" si="832"/>
        <v>582.22215085846824</v>
      </c>
      <c r="H26664" s="2">
        <f t="shared" si="833"/>
        <v>296.4543559268007</v>
      </c>
    </row>
    <row r="26665" spans="1:8" x14ac:dyDescent="0.3">
      <c r="A26665" s="1" t="s">
        <v>26671</v>
      </c>
      <c r="B26665" s="3">
        <v>10853058</v>
      </c>
      <c r="C26665" s="3">
        <v>10853057</v>
      </c>
      <c r="D26665" s="3">
        <v>11574107</v>
      </c>
      <c r="E26665" s="9">
        <v>75271089663.322906</v>
      </c>
      <c r="F26665" s="2">
        <v>-0.41285127529665699</v>
      </c>
      <c r="G26665" s="2">
        <f t="shared" si="832"/>
        <v>1199.411344764321</v>
      </c>
      <c r="H26665" s="2">
        <f t="shared" si="833"/>
        <v>5852.8382574935977</v>
      </c>
    </row>
    <row r="26666" spans="1:8" x14ac:dyDescent="0.3">
      <c r="A26666" s="1" t="s">
        <v>26672</v>
      </c>
      <c r="B26666" s="3">
        <v>17577005</v>
      </c>
      <c r="C26666" s="3">
        <v>17577004</v>
      </c>
      <c r="D26666" s="3">
        <v>18297641</v>
      </c>
      <c r="E26666" s="9">
        <v>-5</v>
      </c>
      <c r="F26666" s="2">
        <v>-0.41157871359897402</v>
      </c>
      <c r="G26666" s="2">
        <f t="shared" si="832"/>
        <v>1181.0397836185207</v>
      </c>
      <c r="H26666" s="2">
        <f t="shared" si="833"/>
        <v>5725.5820877253009</v>
      </c>
    </row>
    <row r="26667" spans="1:8" x14ac:dyDescent="0.3">
      <c r="A26667" s="1" t="s">
        <v>26673</v>
      </c>
      <c r="B26667" s="3">
        <v>8638199</v>
      </c>
      <c r="C26667" s="3">
        <v>8638199</v>
      </c>
      <c r="D26667" s="3">
        <v>9358510</v>
      </c>
      <c r="E26667" s="9">
        <v>16312000.3151308</v>
      </c>
      <c r="F26667" s="2">
        <v>-0.38041134838848301</v>
      </c>
      <c r="G26667" s="2">
        <f t="shared" si="832"/>
        <v>796.6495614767465</v>
      </c>
      <c r="H26667" s="2">
        <f t="shared" si="833"/>
        <v>2608.8455666761988</v>
      </c>
    </row>
    <row r="26668" spans="1:8" x14ac:dyDescent="0.3">
      <c r="A26668" s="1" t="s">
        <v>26674</v>
      </c>
      <c r="B26668" s="3">
        <v>16730326</v>
      </c>
      <c r="C26668" s="3">
        <v>16730325</v>
      </c>
      <c r="D26668" s="3">
        <v>17450973</v>
      </c>
      <c r="E26668" s="9">
        <v>-5</v>
      </c>
      <c r="F26668" s="2">
        <v>-0.41157871359897402</v>
      </c>
      <c r="G26668" s="2">
        <f t="shared" si="832"/>
        <v>1181.0397836185207</v>
      </c>
      <c r="H26668" s="2">
        <f t="shared" si="833"/>
        <v>5725.5820877253009</v>
      </c>
    </row>
    <row r="26669" spans="1:8" x14ac:dyDescent="0.3">
      <c r="A26669" s="1" t="s">
        <v>26675</v>
      </c>
      <c r="B26669" s="3">
        <v>11238274</v>
      </c>
      <c r="C26669" s="3">
        <v>11238273</v>
      </c>
      <c r="D26669" s="3">
        <v>11959213</v>
      </c>
      <c r="E26669" s="9">
        <v>-5</v>
      </c>
      <c r="F26669" s="2">
        <v>-0.38904875751093099</v>
      </c>
      <c r="G26669" s="2">
        <f t="shared" si="832"/>
        <v>891.29231788990705</v>
      </c>
      <c r="H26669" s="2">
        <f t="shared" si="833"/>
        <v>3472.5864789209973</v>
      </c>
    </row>
    <row r="26670" spans="1:8" x14ac:dyDescent="0.3">
      <c r="A26670" s="1" t="s">
        <v>26676</v>
      </c>
      <c r="B26670" s="3">
        <v>13600925</v>
      </c>
      <c r="C26670" s="3">
        <v>13600924</v>
      </c>
      <c r="D26670" s="3">
        <v>14321467</v>
      </c>
      <c r="E26670" s="9">
        <v>1622505272.95983</v>
      </c>
      <c r="F26670" s="2">
        <v>-0.37182337278891298</v>
      </c>
      <c r="G26670" s="2">
        <f t="shared" si="832"/>
        <v>710.69527823979638</v>
      </c>
      <c r="H26670" s="2">
        <f t="shared" si="833"/>
        <v>1750.0480067191959</v>
      </c>
    </row>
    <row r="26671" spans="1:8" x14ac:dyDescent="0.3">
      <c r="A26671" s="1" t="s">
        <v>26677</v>
      </c>
      <c r="B26671" s="3">
        <v>7030935</v>
      </c>
      <c r="C26671" s="3">
        <v>7030935</v>
      </c>
      <c r="D26671" s="3">
        <v>7751644</v>
      </c>
      <c r="E26671" s="9">
        <v>6826066832.3195</v>
      </c>
      <c r="F26671" s="2">
        <v>-0.41342788177031398</v>
      </c>
      <c r="G26671" s="2">
        <f t="shared" si="832"/>
        <v>1207.8105298165742</v>
      </c>
      <c r="H26671" s="2">
        <f t="shared" si="833"/>
        <v>5910.4989048592961</v>
      </c>
    </row>
    <row r="26672" spans="1:8" x14ac:dyDescent="0.3">
      <c r="A26672" s="1" t="s">
        <v>26678</v>
      </c>
      <c r="B26672" s="3">
        <v>667997</v>
      </c>
      <c r="C26672" s="3">
        <v>667997</v>
      </c>
      <c r="D26672" s="3">
        <v>1388885</v>
      </c>
      <c r="E26672" s="9">
        <v>-5</v>
      </c>
      <c r="F26672" s="2">
        <v>-0.37736833581089402</v>
      </c>
      <c r="G26672" s="2">
        <f t="shared" si="832"/>
        <v>765.29219318112644</v>
      </c>
      <c r="H26672" s="2">
        <f t="shared" si="833"/>
        <v>2304.5443089173</v>
      </c>
    </row>
    <row r="26673" spans="1:8" x14ac:dyDescent="0.3">
      <c r="A26673" s="1" t="s">
        <v>26679</v>
      </c>
      <c r="B26673" s="3">
        <v>3102176</v>
      </c>
      <c r="C26673" s="3">
        <v>3102176</v>
      </c>
      <c r="D26673" s="3">
        <v>3823039</v>
      </c>
      <c r="E26673" s="9">
        <v>332623019.97116202</v>
      </c>
      <c r="F26673" s="2">
        <v>-0.39455273546174202</v>
      </c>
      <c r="G26673" s="2">
        <f t="shared" si="832"/>
        <v>956.14838014563907</v>
      </c>
      <c r="H26673" s="2">
        <f t="shared" si="833"/>
        <v>4022.9842740021004</v>
      </c>
    </row>
    <row r="26674" spans="1:8" x14ac:dyDescent="0.3">
      <c r="A26674" s="1" t="s">
        <v>26680</v>
      </c>
      <c r="B26674" s="3">
        <v>3566770</v>
      </c>
      <c r="C26674" s="3">
        <v>3566770</v>
      </c>
      <c r="D26674" s="3">
        <v>4287532</v>
      </c>
      <c r="E26674" s="9">
        <v>304306833642.466</v>
      </c>
      <c r="F26674" s="2">
        <v>-0.41285127529665699</v>
      </c>
      <c r="G26674" s="2">
        <f t="shared" si="832"/>
        <v>1199.411344764321</v>
      </c>
      <c r="H26674" s="2">
        <f t="shared" si="833"/>
        <v>5852.8382574935977</v>
      </c>
    </row>
    <row r="26675" spans="1:8" x14ac:dyDescent="0.3">
      <c r="A26675" s="1" t="s">
        <v>26681</v>
      </c>
      <c r="B26675" s="3">
        <v>10027544</v>
      </c>
      <c r="C26675" s="3">
        <v>10027544</v>
      </c>
      <c r="D26675" s="3">
        <v>10748265</v>
      </c>
      <c r="E26675" s="9">
        <v>1283375742504.76</v>
      </c>
      <c r="F26675" s="2">
        <v>-0.59071512790594705</v>
      </c>
      <c r="G26675" s="2">
        <f t="shared" si="832"/>
        <v>7192.6754648202841</v>
      </c>
      <c r="H26675" s="2">
        <f t="shared" si="833"/>
        <v>23639.223518422605</v>
      </c>
    </row>
    <row r="26676" spans="1:8" x14ac:dyDescent="0.3">
      <c r="A26676" s="1" t="s">
        <v>26682</v>
      </c>
      <c r="B26676" s="3">
        <v>7642957</v>
      </c>
      <c r="C26676" s="3">
        <v>7642957</v>
      </c>
      <c r="D26676" s="3">
        <v>8363711</v>
      </c>
      <c r="E26676" s="9">
        <v>21867151548.637901</v>
      </c>
      <c r="F26676" s="2">
        <v>-0.39455273546174202</v>
      </c>
      <c r="G26676" s="2">
        <f t="shared" si="832"/>
        <v>956.14838014563907</v>
      </c>
      <c r="H26676" s="2">
        <f t="shared" si="833"/>
        <v>4022.9842740021004</v>
      </c>
    </row>
    <row r="26677" spans="1:8" x14ac:dyDescent="0.3">
      <c r="A26677" s="1" t="s">
        <v>26683</v>
      </c>
      <c r="B26677" s="3">
        <v>16938929</v>
      </c>
      <c r="C26677" s="3">
        <v>16938928</v>
      </c>
      <c r="D26677" s="3">
        <v>17659559</v>
      </c>
      <c r="E26677" s="9">
        <v>5622094671.09373</v>
      </c>
      <c r="F26677" s="2">
        <v>-0.43744800873429401</v>
      </c>
      <c r="G26677" s="2">
        <f t="shared" si="832"/>
        <v>1601.8882647449409</v>
      </c>
      <c r="H26677" s="2">
        <f t="shared" si="833"/>
        <v>8312.5116012572998</v>
      </c>
    </row>
    <row r="26678" spans="1:8" x14ac:dyDescent="0.3">
      <c r="A26678" s="1" t="s">
        <v>26684</v>
      </c>
      <c r="B26678" s="3">
        <v>19013478</v>
      </c>
      <c r="C26678" s="3">
        <v>19013477</v>
      </c>
      <c r="D26678" s="3">
        <v>19702472</v>
      </c>
      <c r="E26678" s="9">
        <v>940005804.06177604</v>
      </c>
      <c r="F26678" s="2">
        <v>-0.43744800873429401</v>
      </c>
      <c r="G26678" s="2">
        <f t="shared" si="832"/>
        <v>1601.8882647449409</v>
      </c>
      <c r="H26678" s="2">
        <f t="shared" si="833"/>
        <v>8312.5116012572998</v>
      </c>
    </row>
    <row r="26679" spans="1:8" x14ac:dyDescent="0.3">
      <c r="A26679" s="1" t="s">
        <v>26685</v>
      </c>
      <c r="B26679" s="3">
        <v>17830129</v>
      </c>
      <c r="C26679" s="3">
        <v>17830128</v>
      </c>
      <c r="D26679" s="3">
        <v>18550752</v>
      </c>
      <c r="E26679" s="9">
        <v>-5</v>
      </c>
      <c r="F26679" s="2">
        <v>-0.41157871359897402</v>
      </c>
      <c r="G26679" s="2">
        <f t="shared" si="832"/>
        <v>1181.0397836185207</v>
      </c>
      <c r="H26679" s="2">
        <f t="shared" si="833"/>
        <v>5725.5820877253009</v>
      </c>
    </row>
    <row r="26680" spans="1:8" x14ac:dyDescent="0.3">
      <c r="A26680" s="1" t="s">
        <v>26686</v>
      </c>
      <c r="B26680" s="3">
        <v>19149255</v>
      </c>
      <c r="C26680" s="3">
        <v>19149254</v>
      </c>
      <c r="D26680" s="3">
        <v>19838248</v>
      </c>
      <c r="E26680" s="9">
        <v>-5</v>
      </c>
      <c r="F26680" s="2">
        <v>-0.43197095214824399</v>
      </c>
      <c r="G26680" s="2">
        <f t="shared" si="832"/>
        <v>1504.0861718604967</v>
      </c>
      <c r="H26680" s="2">
        <f t="shared" si="833"/>
        <v>7764.8059426522977</v>
      </c>
    </row>
    <row r="26681" spans="1:8" x14ac:dyDescent="0.3">
      <c r="A26681" s="1" t="s">
        <v>26687</v>
      </c>
      <c r="B26681" s="3">
        <v>2176761</v>
      </c>
      <c r="C26681" s="3">
        <v>2176761</v>
      </c>
      <c r="D26681" s="3">
        <v>2897653</v>
      </c>
      <c r="E26681" s="9">
        <v>378283042.42442203</v>
      </c>
      <c r="F26681" s="2">
        <v>-0.47439879638860499</v>
      </c>
      <c r="G26681" s="2">
        <f t="shared" si="832"/>
        <v>2402.8014894179773</v>
      </c>
      <c r="H26681" s="2">
        <f t="shared" si="833"/>
        <v>12007.590366688397</v>
      </c>
    </row>
    <row r="26682" spans="1:8" x14ac:dyDescent="0.3">
      <c r="A26682" s="1" t="s">
        <v>26688</v>
      </c>
      <c r="B26682" s="3">
        <v>11748720</v>
      </c>
      <c r="C26682" s="3">
        <v>11748719</v>
      </c>
      <c r="D26682" s="3">
        <v>12469367</v>
      </c>
      <c r="E26682" s="9">
        <v>-5</v>
      </c>
      <c r="F26682" s="2">
        <v>-0.49433060982133498</v>
      </c>
      <c r="G26682" s="2">
        <f t="shared" si="832"/>
        <v>2951.8040063690355</v>
      </c>
      <c r="H26682" s="2">
        <f t="shared" si="833"/>
        <v>14000.771709961396</v>
      </c>
    </row>
    <row r="26683" spans="1:8" x14ac:dyDescent="0.3">
      <c r="A26683" s="1" t="s">
        <v>26689</v>
      </c>
      <c r="B26683" s="3">
        <v>314701</v>
      </c>
      <c r="C26683" s="3">
        <v>314701</v>
      </c>
      <c r="D26683" s="3">
        <v>1035596</v>
      </c>
      <c r="E26683" s="9">
        <v>-5</v>
      </c>
      <c r="F26683" s="2">
        <v>-0.38904875751093099</v>
      </c>
      <c r="G26683" s="2">
        <f t="shared" si="832"/>
        <v>891.29231788990705</v>
      </c>
      <c r="H26683" s="2">
        <f t="shared" si="833"/>
        <v>3472.5864789209973</v>
      </c>
    </row>
    <row r="26684" spans="1:8" x14ac:dyDescent="0.3">
      <c r="A26684" s="1" t="s">
        <v>26690</v>
      </c>
      <c r="B26684" s="3">
        <v>11971081</v>
      </c>
      <c r="C26684" s="3">
        <v>11971080</v>
      </c>
      <c r="D26684" s="3">
        <v>12691672</v>
      </c>
      <c r="E26684" s="9">
        <v>3819569494.7629299</v>
      </c>
      <c r="F26684" s="2">
        <v>-0.51939051579960205</v>
      </c>
      <c r="G26684" s="2">
        <f t="shared" si="832"/>
        <v>3779.8109184519212</v>
      </c>
      <c r="H26684" s="2">
        <f t="shared" si="833"/>
        <v>16506.762307788103</v>
      </c>
    </row>
    <row r="26685" spans="1:8" x14ac:dyDescent="0.3">
      <c r="A26685" s="1" t="s">
        <v>26691</v>
      </c>
      <c r="B26685" s="3">
        <v>12315081</v>
      </c>
      <c r="C26685" s="3">
        <v>12315080</v>
      </c>
      <c r="D26685" s="3">
        <v>13035763</v>
      </c>
      <c r="E26685" s="9">
        <v>-5</v>
      </c>
      <c r="F26685" s="2">
        <v>-0.43020186853710601</v>
      </c>
      <c r="G26685" s="2">
        <f t="shared" si="832"/>
        <v>1473.5384132863423</v>
      </c>
      <c r="H26685" s="2">
        <f t="shared" si="833"/>
        <v>7587.8975815384993</v>
      </c>
    </row>
    <row r="26686" spans="1:8" x14ac:dyDescent="0.3">
      <c r="A26686" s="1" t="s">
        <v>26692</v>
      </c>
      <c r="B26686" s="3">
        <v>18739145</v>
      </c>
      <c r="C26686" s="3">
        <v>18739144</v>
      </c>
      <c r="D26686" s="3">
        <v>19459705</v>
      </c>
      <c r="E26686" s="9">
        <v>-5</v>
      </c>
      <c r="F26686" s="2">
        <v>-0.41157871359897402</v>
      </c>
      <c r="G26686" s="2">
        <f t="shared" si="832"/>
        <v>1181.0397836185207</v>
      </c>
      <c r="H26686" s="2">
        <f t="shared" si="833"/>
        <v>5725.5820877253009</v>
      </c>
    </row>
    <row r="26687" spans="1:8" x14ac:dyDescent="0.3">
      <c r="A26687" s="1" t="s">
        <v>26693</v>
      </c>
      <c r="B26687" s="3">
        <v>16267226</v>
      </c>
      <c r="C26687" s="3">
        <v>16267225</v>
      </c>
      <c r="D26687" s="3">
        <v>16987823</v>
      </c>
      <c r="E26687" s="9">
        <v>-5</v>
      </c>
      <c r="F26687" s="2">
        <v>-0.362155885277053</v>
      </c>
      <c r="G26687" s="2">
        <f t="shared" si="832"/>
        <v>622.98520922516275</v>
      </c>
      <c r="H26687" s="2">
        <f t="shared" si="833"/>
        <v>783.29925553319856</v>
      </c>
    </row>
    <row r="26688" spans="1:8" x14ac:dyDescent="0.3">
      <c r="A26688" s="1" t="s">
        <v>26694</v>
      </c>
      <c r="B26688" s="3">
        <v>8372293</v>
      </c>
      <c r="C26688" s="3">
        <v>8372293</v>
      </c>
      <c r="D26688" s="3">
        <v>9092633</v>
      </c>
      <c r="E26688" s="9">
        <v>1305744153925730</v>
      </c>
      <c r="F26688" s="2">
        <v>-0.57816821982400901</v>
      </c>
      <c r="G26688" s="2">
        <f t="shared" si="832"/>
        <v>6460.573632881682</v>
      </c>
      <c r="H26688" s="2">
        <f t="shared" si="833"/>
        <v>22384.532710228799</v>
      </c>
    </row>
    <row r="26689" spans="1:8" x14ac:dyDescent="0.3">
      <c r="A26689" s="1" t="s">
        <v>26695</v>
      </c>
      <c r="B26689" s="3">
        <v>12325056</v>
      </c>
      <c r="C26689" s="3">
        <v>12325055</v>
      </c>
      <c r="D26689" s="3">
        <v>13045738</v>
      </c>
      <c r="E26689" s="9">
        <v>2103975206.06194</v>
      </c>
      <c r="F26689" s="2">
        <v>-0.37182337278891298</v>
      </c>
      <c r="G26689" s="2">
        <f t="shared" si="832"/>
        <v>710.69527823979638</v>
      </c>
      <c r="H26689" s="2">
        <f t="shared" si="833"/>
        <v>1750.0480067191959</v>
      </c>
    </row>
    <row r="26690" spans="1:8" x14ac:dyDescent="0.3">
      <c r="A26690" s="1" t="s">
        <v>26696</v>
      </c>
      <c r="B26690" s="3">
        <v>19093058</v>
      </c>
      <c r="C26690" s="3">
        <v>19093057</v>
      </c>
      <c r="D26690" s="3">
        <v>19782052</v>
      </c>
      <c r="E26690" s="9">
        <v>1594253624.47475</v>
      </c>
      <c r="F26690" s="2">
        <v>-0.42743801332894499</v>
      </c>
      <c r="G26690" s="2">
        <f t="shared" si="832"/>
        <v>1426.8085830667294</v>
      </c>
      <c r="H26690" s="2">
        <f t="shared" si="833"/>
        <v>7311.5120607223971</v>
      </c>
    </row>
    <row r="26691" spans="1:8" x14ac:dyDescent="0.3">
      <c r="A26691" s="1" t="s">
        <v>26697</v>
      </c>
      <c r="B26691" s="3">
        <v>11854598</v>
      </c>
      <c r="C26691" s="3">
        <v>11854597</v>
      </c>
      <c r="D26691" s="3">
        <v>12575213</v>
      </c>
      <c r="E26691" s="9">
        <v>434777970033461</v>
      </c>
      <c r="F26691" s="2">
        <v>-0.43698428650563298</v>
      </c>
      <c r="G26691" s="2">
        <f t="shared" ref="G26691:G26754" si="834">(F26691*-10)^5</f>
        <v>1593.4157382388255</v>
      </c>
      <c r="H26691" s="2">
        <f t="shared" ref="H26691:H26754" si="835">(F26691*-1-MAX($F$2:$F$30001)*-1)*100000</f>
        <v>8266.1393783911972</v>
      </c>
    </row>
    <row r="26692" spans="1:8" x14ac:dyDescent="0.3">
      <c r="A26692" s="1" t="s">
        <v>26698</v>
      </c>
      <c r="B26692" s="3">
        <v>17422394</v>
      </c>
      <c r="C26692" s="3">
        <v>17422393</v>
      </c>
      <c r="D26692" s="3">
        <v>18143036</v>
      </c>
      <c r="E26692" s="9">
        <v>-5</v>
      </c>
      <c r="F26692" s="2">
        <v>-0.41157871359897402</v>
      </c>
      <c r="G26692" s="2">
        <f t="shared" si="834"/>
        <v>1181.0397836185207</v>
      </c>
      <c r="H26692" s="2">
        <f t="shared" si="835"/>
        <v>5725.5820877253009</v>
      </c>
    </row>
    <row r="26693" spans="1:8" x14ac:dyDescent="0.3">
      <c r="A26693" s="1" t="s">
        <v>26699</v>
      </c>
      <c r="B26693" s="3">
        <v>4470358</v>
      </c>
      <c r="C26693" s="3">
        <v>4470358</v>
      </c>
      <c r="D26693" s="3">
        <v>5191188</v>
      </c>
      <c r="E26693" s="9">
        <v>14933573.060291599</v>
      </c>
      <c r="F26693" s="2">
        <v>-0.38611688398194599</v>
      </c>
      <c r="G26693" s="2">
        <f t="shared" si="834"/>
        <v>858.21077636265727</v>
      </c>
      <c r="H26693" s="2">
        <f t="shared" si="835"/>
        <v>3179.3991260224975</v>
      </c>
    </row>
    <row r="26694" spans="1:8" x14ac:dyDescent="0.3">
      <c r="A26694" s="1" t="s">
        <v>26700</v>
      </c>
      <c r="B26694" s="3">
        <v>5919</v>
      </c>
      <c r="C26694" s="3">
        <v>5919</v>
      </c>
      <c r="D26694" s="3">
        <v>726814</v>
      </c>
      <c r="E26694" s="9">
        <v>-5</v>
      </c>
      <c r="F26694" s="2">
        <v>-0.38904875751093099</v>
      </c>
      <c r="G26694" s="2">
        <f t="shared" si="834"/>
        <v>891.29231788990705</v>
      </c>
      <c r="H26694" s="2">
        <f t="shared" si="835"/>
        <v>3472.5864789209973</v>
      </c>
    </row>
    <row r="26695" spans="1:8" x14ac:dyDescent="0.3">
      <c r="A26695" s="1" t="s">
        <v>26701</v>
      </c>
      <c r="B26695" s="3">
        <v>9567696</v>
      </c>
      <c r="C26695" s="3">
        <v>9567696</v>
      </c>
      <c r="D26695" s="3">
        <v>10288485</v>
      </c>
      <c r="E26695" s="9">
        <v>140770517.96671</v>
      </c>
      <c r="F26695" s="2">
        <v>-0.37182337278891298</v>
      </c>
      <c r="G26695" s="2">
        <f t="shared" si="834"/>
        <v>710.69527823979638</v>
      </c>
      <c r="H26695" s="2">
        <f t="shared" si="835"/>
        <v>1750.0480067191959</v>
      </c>
    </row>
    <row r="26696" spans="1:8" x14ac:dyDescent="0.3">
      <c r="A26696" s="1" t="s">
        <v>26702</v>
      </c>
      <c r="B26696" s="3">
        <v>1634127</v>
      </c>
      <c r="C26696" s="3">
        <v>1634127</v>
      </c>
      <c r="D26696" s="3">
        <v>2355017</v>
      </c>
      <c r="E26696" s="9">
        <v>219325039.15604499</v>
      </c>
      <c r="F26696" s="2">
        <v>-0.370303513739412</v>
      </c>
      <c r="G26696" s="2">
        <f t="shared" si="834"/>
        <v>696.28840808037205</v>
      </c>
      <c r="H26696" s="2">
        <f t="shared" si="835"/>
        <v>1598.0621017690987</v>
      </c>
    </row>
    <row r="26697" spans="1:8" x14ac:dyDescent="0.3">
      <c r="A26697" s="1" t="s">
        <v>26703</v>
      </c>
      <c r="B26697" s="3">
        <v>2637736</v>
      </c>
      <c r="C26697" s="3">
        <v>2637736</v>
      </c>
      <c r="D26697" s="3">
        <v>3358620</v>
      </c>
      <c r="E26697" s="9">
        <v>-5</v>
      </c>
      <c r="F26697" s="2">
        <v>-0.47066062939130898</v>
      </c>
      <c r="G26697" s="2">
        <f t="shared" si="834"/>
        <v>2309.6137487742776</v>
      </c>
      <c r="H26697" s="2">
        <f t="shared" si="835"/>
        <v>11633.773666958796</v>
      </c>
    </row>
    <row r="26698" spans="1:8" x14ac:dyDescent="0.3">
      <c r="A26698" s="1" t="s">
        <v>26704</v>
      </c>
      <c r="B26698" s="3">
        <v>4971558</v>
      </c>
      <c r="C26698" s="3">
        <v>4971558</v>
      </c>
      <c r="D26698" s="3">
        <v>5692254</v>
      </c>
      <c r="E26698" s="9">
        <v>-5</v>
      </c>
      <c r="F26698" s="2">
        <v>-0.375585845073382</v>
      </c>
      <c r="G26698" s="2">
        <f t="shared" si="834"/>
        <v>747.38793352057439</v>
      </c>
      <c r="H26698" s="2">
        <f t="shared" si="835"/>
        <v>2126.2952351660979</v>
      </c>
    </row>
    <row r="26699" spans="1:8" x14ac:dyDescent="0.3">
      <c r="A26699" s="1" t="s">
        <v>26705</v>
      </c>
      <c r="B26699" s="3">
        <v>3285296</v>
      </c>
      <c r="C26699" s="3">
        <v>3285296</v>
      </c>
      <c r="D26699" s="3">
        <v>4006123</v>
      </c>
      <c r="E26699" s="9">
        <v>275384154051346</v>
      </c>
      <c r="F26699" s="2">
        <v>-0.39581208582947303</v>
      </c>
      <c r="G26699" s="2">
        <f t="shared" si="834"/>
        <v>971.50547997443437</v>
      </c>
      <c r="H26699" s="2">
        <f t="shared" si="835"/>
        <v>4148.9193107752008</v>
      </c>
    </row>
    <row r="26700" spans="1:8" x14ac:dyDescent="0.3">
      <c r="A26700" s="1" t="s">
        <v>26706</v>
      </c>
      <c r="B26700" s="3">
        <v>7778370</v>
      </c>
      <c r="C26700" s="3">
        <v>7778370</v>
      </c>
      <c r="D26700" s="3">
        <v>8499095</v>
      </c>
      <c r="E26700" s="9">
        <v>799508054713.13794</v>
      </c>
      <c r="F26700" s="2">
        <v>-0.41285127529665699</v>
      </c>
      <c r="G26700" s="2">
        <f t="shared" si="834"/>
        <v>1199.411344764321</v>
      </c>
      <c r="H26700" s="2">
        <f t="shared" si="835"/>
        <v>5852.8382574935977</v>
      </c>
    </row>
    <row r="26701" spans="1:8" x14ac:dyDescent="0.3">
      <c r="A26701" s="1" t="s">
        <v>26707</v>
      </c>
      <c r="B26701" s="3">
        <v>15623787</v>
      </c>
      <c r="C26701" s="3">
        <v>15623786</v>
      </c>
      <c r="D26701" s="3">
        <v>16344384</v>
      </c>
      <c r="E26701" s="9">
        <v>1584798722.7089701</v>
      </c>
      <c r="F26701" s="2">
        <v>-0.400389220465588</v>
      </c>
      <c r="G26701" s="2">
        <f t="shared" si="834"/>
        <v>1028.9917269228924</v>
      </c>
      <c r="H26701" s="2">
        <f t="shared" si="835"/>
        <v>4606.6327743866987</v>
      </c>
    </row>
    <row r="26702" spans="1:8" x14ac:dyDescent="0.3">
      <c r="A26702" s="1" t="s">
        <v>26708</v>
      </c>
      <c r="B26702" s="3">
        <v>16279924</v>
      </c>
      <c r="C26702" s="3">
        <v>16279923</v>
      </c>
      <c r="D26702" s="3">
        <v>17000519</v>
      </c>
      <c r="E26702" s="9">
        <v>-5</v>
      </c>
      <c r="F26702" s="2">
        <v>-0.38904875751093099</v>
      </c>
      <c r="G26702" s="2">
        <f t="shared" si="834"/>
        <v>891.29231788990705</v>
      </c>
      <c r="H26702" s="2">
        <f t="shared" si="835"/>
        <v>3472.5864789209973</v>
      </c>
    </row>
    <row r="26703" spans="1:8" x14ac:dyDescent="0.3">
      <c r="A26703" s="1" t="s">
        <v>26709</v>
      </c>
      <c r="B26703" s="3">
        <v>9262432</v>
      </c>
      <c r="C26703" s="3">
        <v>9262432</v>
      </c>
      <c r="D26703" s="3">
        <v>9983193</v>
      </c>
      <c r="E26703" s="9">
        <v>20295192475898.898</v>
      </c>
      <c r="F26703" s="2">
        <v>-0.52782590829760101</v>
      </c>
      <c r="G26703" s="2">
        <f t="shared" si="834"/>
        <v>4096.8825961278799</v>
      </c>
      <c r="H26703" s="2">
        <f t="shared" si="835"/>
        <v>17350.301557587998</v>
      </c>
    </row>
    <row r="26704" spans="1:8" x14ac:dyDescent="0.3">
      <c r="A26704" s="1" t="s">
        <v>26710</v>
      </c>
      <c r="B26704" s="3">
        <v>9694913</v>
      </c>
      <c r="C26704" s="3">
        <v>9694913</v>
      </c>
      <c r="D26704" s="3">
        <v>10415684</v>
      </c>
      <c r="E26704" s="9">
        <v>7.2429944299341696E+17</v>
      </c>
      <c r="F26704" s="2">
        <v>-0.54060103341447197</v>
      </c>
      <c r="G26704" s="2">
        <f t="shared" si="834"/>
        <v>4617.2602897313382</v>
      </c>
      <c r="H26704" s="2">
        <f t="shared" si="835"/>
        <v>18627.814069275093</v>
      </c>
    </row>
    <row r="26705" spans="1:8" x14ac:dyDescent="0.3">
      <c r="A26705" s="1" t="s">
        <v>26711</v>
      </c>
      <c r="B26705" s="3">
        <v>5850353</v>
      </c>
      <c r="C26705" s="3">
        <v>5850353</v>
      </c>
      <c r="D26705" s="3">
        <v>6571200</v>
      </c>
      <c r="E26705" s="9">
        <v>4137478643338.9199</v>
      </c>
      <c r="F26705" s="2">
        <v>-0.41724593806148402</v>
      </c>
      <c r="G26705" s="2">
        <f t="shared" si="834"/>
        <v>1264.6215765247075</v>
      </c>
      <c r="H26705" s="2">
        <f t="shared" si="835"/>
        <v>6292.3045339763003</v>
      </c>
    </row>
    <row r="26706" spans="1:8" x14ac:dyDescent="0.3">
      <c r="A26706" s="1" t="s">
        <v>26712</v>
      </c>
      <c r="B26706" s="3">
        <v>10171791</v>
      </c>
      <c r="C26706" s="3">
        <v>10171791</v>
      </c>
      <c r="D26706" s="3">
        <v>10892608</v>
      </c>
      <c r="E26706" s="9">
        <v>27982762.273994401</v>
      </c>
      <c r="F26706" s="2">
        <v>-0.36754169243922502</v>
      </c>
      <c r="G26706" s="2">
        <f t="shared" si="834"/>
        <v>670.70733220977434</v>
      </c>
      <c r="H26706" s="2">
        <f t="shared" si="835"/>
        <v>1321.8799717504005</v>
      </c>
    </row>
    <row r="26707" spans="1:8" x14ac:dyDescent="0.3">
      <c r="A26707" s="1" t="s">
        <v>26713</v>
      </c>
      <c r="B26707" s="3">
        <v>151375</v>
      </c>
      <c r="C26707" s="3">
        <v>151375</v>
      </c>
      <c r="D26707" s="3">
        <v>872270</v>
      </c>
      <c r="E26707" s="9">
        <v>-5</v>
      </c>
      <c r="F26707" s="2">
        <v>-0.435854878160921</v>
      </c>
      <c r="G26707" s="2">
        <f t="shared" si="834"/>
        <v>1572.9305778710066</v>
      </c>
      <c r="H26707" s="2">
        <f t="shared" si="835"/>
        <v>8153.198543919998</v>
      </c>
    </row>
    <row r="26708" spans="1:8" x14ac:dyDescent="0.3">
      <c r="A26708" s="1" t="s">
        <v>26714</v>
      </c>
      <c r="B26708" s="3">
        <v>228660</v>
      </c>
      <c r="C26708" s="3">
        <v>228660</v>
      </c>
      <c r="D26708" s="3">
        <v>949555</v>
      </c>
      <c r="E26708" s="9">
        <v>-5</v>
      </c>
      <c r="F26708" s="2">
        <v>-0.362155885277053</v>
      </c>
      <c r="G26708" s="2">
        <f t="shared" si="834"/>
        <v>622.98520922516275</v>
      </c>
      <c r="H26708" s="2">
        <f t="shared" si="835"/>
        <v>783.29925553319856</v>
      </c>
    </row>
    <row r="26709" spans="1:8" x14ac:dyDescent="0.3">
      <c r="A26709" s="1" t="s">
        <v>26715</v>
      </c>
      <c r="B26709" s="3">
        <v>19385630</v>
      </c>
      <c r="C26709" s="3">
        <v>19385629</v>
      </c>
      <c r="D26709" s="3">
        <v>20074616</v>
      </c>
      <c r="E26709" s="9">
        <v>8.7931264682218701E+18</v>
      </c>
      <c r="F26709" s="2">
        <v>-0.66069309839858803</v>
      </c>
      <c r="G26709" s="2">
        <f t="shared" si="834"/>
        <v>12589.220809665358</v>
      </c>
      <c r="H26709" s="2">
        <f t="shared" si="835"/>
        <v>30637.020567686701</v>
      </c>
    </row>
    <row r="26710" spans="1:8" x14ac:dyDescent="0.3">
      <c r="A26710" s="1" t="s">
        <v>26716</v>
      </c>
      <c r="B26710" s="3">
        <v>1005347</v>
      </c>
      <c r="C26710" s="3">
        <v>1005347</v>
      </c>
      <c r="D26710" s="3">
        <v>1726234</v>
      </c>
      <c r="E26710" s="9">
        <v>194381.84737423301</v>
      </c>
      <c r="F26710" s="2">
        <v>-0.35728743628098902</v>
      </c>
      <c r="G26710" s="2">
        <f t="shared" si="834"/>
        <v>582.22215085846824</v>
      </c>
      <c r="H26710" s="2">
        <f t="shared" si="835"/>
        <v>296.4543559268007</v>
      </c>
    </row>
    <row r="26711" spans="1:8" x14ac:dyDescent="0.3">
      <c r="A26711" s="1" t="s">
        <v>26717</v>
      </c>
      <c r="B26711" s="3">
        <v>11474540</v>
      </c>
      <c r="C26711" s="3">
        <v>11474539</v>
      </c>
      <c r="D26711" s="3">
        <v>12195271</v>
      </c>
      <c r="E26711" s="9">
        <v>1147908180.4301</v>
      </c>
      <c r="F26711" s="2">
        <v>-0.37376191160113997</v>
      </c>
      <c r="G26711" s="2">
        <f t="shared" si="834"/>
        <v>729.41587570511649</v>
      </c>
      <c r="H26711" s="2">
        <f t="shared" si="835"/>
        <v>1943.9018879418957</v>
      </c>
    </row>
    <row r="26712" spans="1:8" x14ac:dyDescent="0.3">
      <c r="A26712" s="1" t="s">
        <v>26718</v>
      </c>
      <c r="B26712" s="3">
        <v>3731069</v>
      </c>
      <c r="C26712" s="3">
        <v>3731069</v>
      </c>
      <c r="D26712" s="3">
        <v>4451886</v>
      </c>
      <c r="E26712" s="9">
        <v>6488609436.7028503</v>
      </c>
      <c r="F26712" s="2">
        <v>-0.488784371364754</v>
      </c>
      <c r="G26712" s="2">
        <f t="shared" si="834"/>
        <v>2789.8866295191265</v>
      </c>
      <c r="H26712" s="2">
        <f t="shared" si="835"/>
        <v>13446.147864303299</v>
      </c>
    </row>
    <row r="26713" spans="1:8" x14ac:dyDescent="0.3">
      <c r="A26713" s="1" t="s">
        <v>26719</v>
      </c>
      <c r="B26713" s="3">
        <v>10099785</v>
      </c>
      <c r="C26713" s="3">
        <v>10099785</v>
      </c>
      <c r="D26713" s="3">
        <v>10820608</v>
      </c>
      <c r="E26713" s="9">
        <v>225264625775.08499</v>
      </c>
      <c r="F26713" s="2">
        <v>-0.37339655402379501</v>
      </c>
      <c r="G26713" s="2">
        <f t="shared" si="834"/>
        <v>725.85776681810785</v>
      </c>
      <c r="H26713" s="2">
        <f t="shared" si="835"/>
        <v>1907.3661302073997</v>
      </c>
    </row>
    <row r="26714" spans="1:8" x14ac:dyDescent="0.3">
      <c r="A26714" s="1" t="s">
        <v>26720</v>
      </c>
      <c r="B26714" s="3">
        <v>11388392</v>
      </c>
      <c r="C26714" s="3">
        <v>11388391</v>
      </c>
      <c r="D26714" s="3">
        <v>12109305</v>
      </c>
      <c r="E26714" s="9">
        <v>195811792.49897701</v>
      </c>
      <c r="F26714" s="2">
        <v>-0.39357951030209998</v>
      </c>
      <c r="G26714" s="2">
        <f t="shared" si="834"/>
        <v>944.41397549239446</v>
      </c>
      <c r="H26714" s="2">
        <f t="shared" si="835"/>
        <v>3925.6617580378961</v>
      </c>
    </row>
    <row r="26715" spans="1:8" x14ac:dyDescent="0.3">
      <c r="A26715" s="1" t="s">
        <v>26721</v>
      </c>
      <c r="B26715" s="3">
        <v>11003885</v>
      </c>
      <c r="C26715" s="3">
        <v>11003884</v>
      </c>
      <c r="D26715" s="3">
        <v>11724919</v>
      </c>
      <c r="E26715" s="9">
        <v>6492671827.4841995</v>
      </c>
      <c r="F26715" s="2">
        <v>-0.37376191160113997</v>
      </c>
      <c r="G26715" s="2">
        <f t="shared" si="834"/>
        <v>729.41587570511649</v>
      </c>
      <c r="H26715" s="2">
        <f t="shared" si="835"/>
        <v>1943.9018879418957</v>
      </c>
    </row>
    <row r="26716" spans="1:8" x14ac:dyDescent="0.3">
      <c r="A26716" s="1" t="s">
        <v>26722</v>
      </c>
      <c r="B26716" s="3">
        <v>1661791</v>
      </c>
      <c r="C26716" s="3">
        <v>1661791</v>
      </c>
      <c r="D26716" s="3">
        <v>2382681</v>
      </c>
      <c r="E26716" s="9">
        <v>1112198.08446212</v>
      </c>
      <c r="F26716" s="2">
        <v>-0.39455273546174202</v>
      </c>
      <c r="G26716" s="2">
        <f t="shared" si="834"/>
        <v>956.14838014563907</v>
      </c>
      <c r="H26716" s="2">
        <f t="shared" si="835"/>
        <v>4022.9842740021004</v>
      </c>
    </row>
    <row r="26717" spans="1:8" x14ac:dyDescent="0.3">
      <c r="A26717" s="1" t="s">
        <v>26723</v>
      </c>
      <c r="B26717" s="3">
        <v>9555304</v>
      </c>
      <c r="C26717" s="3">
        <v>9555304</v>
      </c>
      <c r="D26717" s="3">
        <v>10276100</v>
      </c>
      <c r="E26717" s="9">
        <v>16407486.776563101</v>
      </c>
      <c r="F26717" s="2">
        <v>-0.37182337278891298</v>
      </c>
      <c r="G26717" s="2">
        <f t="shared" si="834"/>
        <v>710.69527823979638</v>
      </c>
      <c r="H26717" s="2">
        <f t="shared" si="835"/>
        <v>1750.0480067191959</v>
      </c>
    </row>
    <row r="26718" spans="1:8" x14ac:dyDescent="0.3">
      <c r="A26718" s="1" t="s">
        <v>26724</v>
      </c>
      <c r="B26718" s="3">
        <v>10219993</v>
      </c>
      <c r="C26718" s="3">
        <v>10219993</v>
      </c>
      <c r="D26718" s="3">
        <v>10940803</v>
      </c>
      <c r="E26718" s="9">
        <v>-5</v>
      </c>
      <c r="F26718" s="2">
        <v>-0.39848098913140501</v>
      </c>
      <c r="G26718" s="2">
        <f t="shared" si="834"/>
        <v>1004.7037743701441</v>
      </c>
      <c r="H26718" s="2">
        <f t="shared" si="835"/>
        <v>4415.8096409683985</v>
      </c>
    </row>
    <row r="26719" spans="1:8" x14ac:dyDescent="0.3">
      <c r="A26719" s="1" t="s">
        <v>26725</v>
      </c>
      <c r="B26719" s="3">
        <v>3584134</v>
      </c>
      <c r="C26719" s="3">
        <v>3584134</v>
      </c>
      <c r="D26719" s="3">
        <v>4304894</v>
      </c>
      <c r="E26719" s="9">
        <v>-5</v>
      </c>
      <c r="F26719" s="2">
        <v>-0.376318360502015</v>
      </c>
      <c r="G26719" s="2">
        <f t="shared" si="834"/>
        <v>754.70467445750614</v>
      </c>
      <c r="H26719" s="2">
        <f t="shared" si="835"/>
        <v>2199.5467780293989</v>
      </c>
    </row>
    <row r="26720" spans="1:8" x14ac:dyDescent="0.3">
      <c r="A26720" s="1" t="s">
        <v>26726</v>
      </c>
      <c r="B26720" s="3">
        <v>6165555</v>
      </c>
      <c r="C26720" s="3">
        <v>6165555</v>
      </c>
      <c r="D26720" s="3">
        <v>6886355</v>
      </c>
      <c r="E26720" s="9">
        <v>193897334039.89099</v>
      </c>
      <c r="F26720" s="2">
        <v>-0.44925624657105701</v>
      </c>
      <c r="G26720" s="2">
        <f t="shared" si="834"/>
        <v>1830.0823047731676</v>
      </c>
      <c r="H26720" s="2">
        <f t="shared" si="835"/>
        <v>9493.3353849335981</v>
      </c>
    </row>
    <row r="26721" spans="1:8" x14ac:dyDescent="0.3">
      <c r="A26721" s="1" t="s">
        <v>26727</v>
      </c>
      <c r="B26721" s="3">
        <v>17286955</v>
      </c>
      <c r="C26721" s="3">
        <v>17286954</v>
      </c>
      <c r="D26721" s="3">
        <v>18007560</v>
      </c>
      <c r="E26721" s="9">
        <v>487604657.53681302</v>
      </c>
      <c r="F26721" s="2">
        <v>-0.41742293418446902</v>
      </c>
      <c r="G26721" s="2">
        <f t="shared" si="834"/>
        <v>1267.3061214976617</v>
      </c>
      <c r="H26721" s="2">
        <f t="shared" si="835"/>
        <v>6310.0041462748004</v>
      </c>
    </row>
    <row r="26722" spans="1:8" x14ac:dyDescent="0.3">
      <c r="A26722" s="1" t="s">
        <v>26728</v>
      </c>
      <c r="B26722" s="3">
        <v>11221453</v>
      </c>
      <c r="C26722" s="3">
        <v>11221452</v>
      </c>
      <c r="D26722" s="3">
        <v>11942394</v>
      </c>
      <c r="E26722" s="9">
        <v>10602267385.1077</v>
      </c>
      <c r="F26722" s="2">
        <v>-0.38611688398194599</v>
      </c>
      <c r="G26722" s="2">
        <f t="shared" si="834"/>
        <v>858.21077636265727</v>
      </c>
      <c r="H26722" s="2">
        <f t="shared" si="835"/>
        <v>3179.3991260224975</v>
      </c>
    </row>
    <row r="26723" spans="1:8" x14ac:dyDescent="0.3">
      <c r="A26723" s="1" t="s">
        <v>26729</v>
      </c>
      <c r="B26723" s="3">
        <v>12290146</v>
      </c>
      <c r="C26723" s="3">
        <v>12290145</v>
      </c>
      <c r="D26723" s="3">
        <v>13010836</v>
      </c>
      <c r="E26723" s="9">
        <v>14011172212.053801</v>
      </c>
      <c r="F26723" s="2">
        <v>-0.38611688398194599</v>
      </c>
      <c r="G26723" s="2">
        <f t="shared" si="834"/>
        <v>858.21077636265727</v>
      </c>
      <c r="H26723" s="2">
        <f t="shared" si="835"/>
        <v>3179.3991260224975</v>
      </c>
    </row>
    <row r="26724" spans="1:8" x14ac:dyDescent="0.3">
      <c r="A26724" s="1" t="s">
        <v>26730</v>
      </c>
      <c r="B26724" s="3">
        <v>17154552</v>
      </c>
      <c r="C26724" s="3">
        <v>17154551</v>
      </c>
      <c r="D26724" s="3">
        <v>17875158</v>
      </c>
      <c r="E26724" s="9">
        <v>-5</v>
      </c>
      <c r="F26724" s="2">
        <v>-0.41157871359897402</v>
      </c>
      <c r="G26724" s="2">
        <f t="shared" si="834"/>
        <v>1181.0397836185207</v>
      </c>
      <c r="H26724" s="2">
        <f t="shared" si="835"/>
        <v>5725.5820877253009</v>
      </c>
    </row>
    <row r="26725" spans="1:8" x14ac:dyDescent="0.3">
      <c r="A26725" s="1" t="s">
        <v>26731</v>
      </c>
      <c r="B26725" s="3">
        <v>2313879</v>
      </c>
      <c r="C26725" s="3">
        <v>2313879</v>
      </c>
      <c r="D26725" s="3">
        <v>3034768</v>
      </c>
      <c r="E26725" s="9">
        <v>1015165983.2794501</v>
      </c>
      <c r="F26725" s="2">
        <v>-0.37339655402379501</v>
      </c>
      <c r="G26725" s="2">
        <f t="shared" si="834"/>
        <v>725.85776681810785</v>
      </c>
      <c r="H26725" s="2">
        <f t="shared" si="835"/>
        <v>1907.3661302073997</v>
      </c>
    </row>
    <row r="26726" spans="1:8" x14ac:dyDescent="0.3">
      <c r="A26726" s="1" t="s">
        <v>26732</v>
      </c>
      <c r="B26726" s="3">
        <v>2600152</v>
      </c>
      <c r="C26726" s="3">
        <v>2600152</v>
      </c>
      <c r="D26726" s="3">
        <v>3321041</v>
      </c>
      <c r="E26726" s="9">
        <v>639130287.67543602</v>
      </c>
      <c r="F26726" s="2">
        <v>-0.37182337278891298</v>
      </c>
      <c r="G26726" s="2">
        <f t="shared" si="834"/>
        <v>710.69527823979638</v>
      </c>
      <c r="H26726" s="2">
        <f t="shared" si="835"/>
        <v>1750.0480067191959</v>
      </c>
    </row>
    <row r="26727" spans="1:8" x14ac:dyDescent="0.3">
      <c r="A26727" s="1" t="s">
        <v>26733</v>
      </c>
      <c r="B26727" s="3">
        <v>17033373</v>
      </c>
      <c r="C26727" s="3">
        <v>17033372</v>
      </c>
      <c r="D26727" s="3">
        <v>17753990</v>
      </c>
      <c r="E26727" s="9">
        <v>5183631.1962699201</v>
      </c>
      <c r="F26727" s="2">
        <v>-0.42743801332894499</v>
      </c>
      <c r="G26727" s="2">
        <f t="shared" si="834"/>
        <v>1426.8085830667294</v>
      </c>
      <c r="H26727" s="2">
        <f t="shared" si="835"/>
        <v>7311.5120607223971</v>
      </c>
    </row>
    <row r="26728" spans="1:8" x14ac:dyDescent="0.3">
      <c r="A26728" s="1" t="s">
        <v>26734</v>
      </c>
      <c r="B26728" s="3">
        <v>18306387</v>
      </c>
      <c r="C26728" s="3">
        <v>18306386</v>
      </c>
      <c r="D26728" s="3">
        <v>19027012</v>
      </c>
      <c r="E26728" s="9">
        <v>176856406.534004</v>
      </c>
      <c r="F26728" s="2">
        <v>-0.41742293418446902</v>
      </c>
      <c r="G26728" s="2">
        <f t="shared" si="834"/>
        <v>1267.3061214976617</v>
      </c>
      <c r="H26728" s="2">
        <f t="shared" si="835"/>
        <v>6310.0041462748004</v>
      </c>
    </row>
    <row r="26729" spans="1:8" x14ac:dyDescent="0.3">
      <c r="A26729" s="1" t="s">
        <v>26735</v>
      </c>
      <c r="B26729" s="3">
        <v>4969584</v>
      </c>
      <c r="C26729" s="3">
        <v>4969584</v>
      </c>
      <c r="D26729" s="3">
        <v>5690280</v>
      </c>
      <c r="E26729" s="9">
        <v>215893250.86982501</v>
      </c>
      <c r="F26729" s="2">
        <v>-0.430842270528149</v>
      </c>
      <c r="G26729" s="2">
        <f t="shared" si="834"/>
        <v>1484.5387210373528</v>
      </c>
      <c r="H26729" s="2">
        <f t="shared" si="835"/>
        <v>7651.9377806427983</v>
      </c>
    </row>
    <row r="26730" spans="1:8" x14ac:dyDescent="0.3">
      <c r="A26730" s="1" t="s">
        <v>26736</v>
      </c>
      <c r="B26730" s="3">
        <v>16810034</v>
      </c>
      <c r="C26730" s="3">
        <v>16810033</v>
      </c>
      <c r="D26730" s="3">
        <v>17530680</v>
      </c>
      <c r="E26730" s="9">
        <v>-5</v>
      </c>
      <c r="F26730" s="2">
        <v>-0.47800104028698298</v>
      </c>
      <c r="G26730" s="2">
        <f t="shared" si="834"/>
        <v>2495.4232028138499</v>
      </c>
      <c r="H26730" s="2">
        <f t="shared" si="835"/>
        <v>12367.814756526197</v>
      </c>
    </row>
    <row r="26731" spans="1:8" x14ac:dyDescent="0.3">
      <c r="A26731" s="1" t="s">
        <v>26737</v>
      </c>
      <c r="B26731" s="3">
        <v>14655302</v>
      </c>
      <c r="C26731" s="3">
        <v>14655301</v>
      </c>
      <c r="D26731" s="3">
        <v>15375947</v>
      </c>
      <c r="E26731" s="9">
        <v>303455.53374127299</v>
      </c>
      <c r="F26731" s="2">
        <v>-0.35432289272172102</v>
      </c>
      <c r="G26731" s="2">
        <f t="shared" si="834"/>
        <v>558.4651340504555</v>
      </c>
      <c r="H26731" s="2">
        <f t="shared" si="835"/>
        <v>0</v>
      </c>
    </row>
    <row r="26732" spans="1:8" x14ac:dyDescent="0.3">
      <c r="A26732" s="1" t="s">
        <v>26738</v>
      </c>
      <c r="B26732" s="3">
        <v>7765971</v>
      </c>
      <c r="C26732" s="3">
        <v>7765971</v>
      </c>
      <c r="D26732" s="3">
        <v>8486697</v>
      </c>
      <c r="E26732" s="9">
        <v>29919513.5298439</v>
      </c>
      <c r="F26732" s="2">
        <v>-0.37182337278891298</v>
      </c>
      <c r="G26732" s="2">
        <f t="shared" si="834"/>
        <v>710.69527823979638</v>
      </c>
      <c r="H26732" s="2">
        <f t="shared" si="835"/>
        <v>1750.0480067191959</v>
      </c>
    </row>
    <row r="26733" spans="1:8" x14ac:dyDescent="0.3">
      <c r="A26733" s="1" t="s">
        <v>26739</v>
      </c>
      <c r="B26733" s="3">
        <v>9879299</v>
      </c>
      <c r="C26733" s="3">
        <v>9879299</v>
      </c>
      <c r="D26733" s="3">
        <v>10600040</v>
      </c>
      <c r="E26733" s="9">
        <v>-5</v>
      </c>
      <c r="F26733" s="2">
        <v>-0.36048952133606799</v>
      </c>
      <c r="G26733" s="2">
        <f t="shared" si="834"/>
        <v>608.78399478541132</v>
      </c>
      <c r="H26733" s="2">
        <f t="shared" si="835"/>
        <v>616.66286143469699</v>
      </c>
    </row>
    <row r="26734" spans="1:8" x14ac:dyDescent="0.3">
      <c r="A26734" s="1" t="s">
        <v>26740</v>
      </c>
      <c r="B26734" s="3">
        <v>16190418</v>
      </c>
      <c r="C26734" s="3">
        <v>16190417</v>
      </c>
      <c r="D26734" s="3">
        <v>16911029</v>
      </c>
      <c r="E26734" s="9">
        <v>4415908102.3274002</v>
      </c>
      <c r="F26734" s="2">
        <v>-0.37182337278891298</v>
      </c>
      <c r="G26734" s="2">
        <f t="shared" si="834"/>
        <v>710.69527823979638</v>
      </c>
      <c r="H26734" s="2">
        <f t="shared" si="835"/>
        <v>1750.0480067191959</v>
      </c>
    </row>
    <row r="26735" spans="1:8" x14ac:dyDescent="0.3">
      <c r="A26735" s="1" t="s">
        <v>26741</v>
      </c>
      <c r="B26735" s="3">
        <v>17942754</v>
      </c>
      <c r="C26735" s="3">
        <v>17942753</v>
      </c>
      <c r="D26735" s="3">
        <v>18663376</v>
      </c>
      <c r="E26735" s="9">
        <v>-5</v>
      </c>
      <c r="F26735" s="2">
        <v>-0.43197095214824399</v>
      </c>
      <c r="G26735" s="2">
        <f t="shared" si="834"/>
        <v>1504.0861718604967</v>
      </c>
      <c r="H26735" s="2">
        <f t="shared" si="835"/>
        <v>7764.8059426522977</v>
      </c>
    </row>
    <row r="26736" spans="1:8" x14ac:dyDescent="0.3">
      <c r="A26736" s="1" t="s">
        <v>26742</v>
      </c>
      <c r="B26736" s="3">
        <v>14394998</v>
      </c>
      <c r="C26736" s="3">
        <v>14394997</v>
      </c>
      <c r="D26736" s="3">
        <v>15115492</v>
      </c>
      <c r="E26736" s="9">
        <v>1156359055.6401601</v>
      </c>
      <c r="F26736" s="2">
        <v>-0.41285127529665699</v>
      </c>
      <c r="G26736" s="2">
        <f t="shared" si="834"/>
        <v>1199.411344764321</v>
      </c>
      <c r="H26736" s="2">
        <f t="shared" si="835"/>
        <v>5852.8382574935977</v>
      </c>
    </row>
    <row r="26737" spans="1:8" x14ac:dyDescent="0.3">
      <c r="A26737" s="1" t="s">
        <v>26743</v>
      </c>
      <c r="B26737" s="3">
        <v>16242051</v>
      </c>
      <c r="C26737" s="3">
        <v>16242050</v>
      </c>
      <c r="D26737" s="3">
        <v>16962653</v>
      </c>
      <c r="E26737" s="9">
        <v>4067515545.3794498</v>
      </c>
      <c r="F26737" s="2">
        <v>-0.400389220465588</v>
      </c>
      <c r="G26737" s="2">
        <f t="shared" si="834"/>
        <v>1028.9917269228924</v>
      </c>
      <c r="H26737" s="2">
        <f t="shared" si="835"/>
        <v>4606.6327743866987</v>
      </c>
    </row>
    <row r="26738" spans="1:8" x14ac:dyDescent="0.3">
      <c r="A26738" s="1" t="s">
        <v>26744</v>
      </c>
      <c r="B26738" s="3">
        <v>1006918</v>
      </c>
      <c r="C26738" s="3">
        <v>1006918</v>
      </c>
      <c r="D26738" s="3">
        <v>1727805</v>
      </c>
      <c r="E26738" s="9">
        <v>-5</v>
      </c>
      <c r="F26738" s="2">
        <v>-0.37736833581089402</v>
      </c>
      <c r="G26738" s="2">
        <f t="shared" si="834"/>
        <v>765.29219318112644</v>
      </c>
      <c r="H26738" s="2">
        <f t="shared" si="835"/>
        <v>2304.5443089173</v>
      </c>
    </row>
    <row r="26739" spans="1:8" x14ac:dyDescent="0.3">
      <c r="A26739" s="1" t="s">
        <v>26745</v>
      </c>
      <c r="B26739" s="3">
        <v>10133999</v>
      </c>
      <c r="C26739" s="3">
        <v>10133999</v>
      </c>
      <c r="D26739" s="3">
        <v>10854820</v>
      </c>
      <c r="E26739" s="9">
        <v>910314296853.79797</v>
      </c>
      <c r="F26739" s="2">
        <v>-0.55762755716759405</v>
      </c>
      <c r="G26739" s="2">
        <f t="shared" si="834"/>
        <v>5391.6431355737668</v>
      </c>
      <c r="H26739" s="2">
        <f t="shared" si="835"/>
        <v>20330.466444587302</v>
      </c>
    </row>
    <row r="26740" spans="1:8" x14ac:dyDescent="0.3">
      <c r="A26740" s="1" t="s">
        <v>26746</v>
      </c>
      <c r="B26740" s="3">
        <v>787625</v>
      </c>
      <c r="C26740" s="3">
        <v>787625</v>
      </c>
      <c r="D26740" s="3">
        <v>1508519</v>
      </c>
      <c r="E26740" s="9">
        <v>-5</v>
      </c>
      <c r="F26740" s="2">
        <v>-0.36048952133606799</v>
      </c>
      <c r="G26740" s="2">
        <f t="shared" si="834"/>
        <v>608.78399478541132</v>
      </c>
      <c r="H26740" s="2">
        <f t="shared" si="835"/>
        <v>616.66286143469699</v>
      </c>
    </row>
    <row r="26741" spans="1:8" x14ac:dyDescent="0.3">
      <c r="A26741" s="1" t="s">
        <v>26747</v>
      </c>
      <c r="B26741" s="3">
        <v>14085219</v>
      </c>
      <c r="C26741" s="3">
        <v>14085218</v>
      </c>
      <c r="D26741" s="3">
        <v>14805840</v>
      </c>
      <c r="E26741" s="9">
        <v>106616182.532188</v>
      </c>
      <c r="F26741" s="2">
        <v>-0.37339655402379501</v>
      </c>
      <c r="G26741" s="2">
        <f t="shared" si="834"/>
        <v>725.85776681810785</v>
      </c>
      <c r="H26741" s="2">
        <f t="shared" si="835"/>
        <v>1907.3661302073997</v>
      </c>
    </row>
    <row r="26742" spans="1:8" x14ac:dyDescent="0.3">
      <c r="A26742" s="1" t="s">
        <v>26748</v>
      </c>
      <c r="B26742" s="3">
        <v>5250244</v>
      </c>
      <c r="C26742" s="3">
        <v>5250244</v>
      </c>
      <c r="D26742" s="3">
        <v>5971059</v>
      </c>
      <c r="E26742" s="9">
        <v>179831511.39928901</v>
      </c>
      <c r="F26742" s="2">
        <v>-0.36725491789451697</v>
      </c>
      <c r="G26742" s="2">
        <f t="shared" si="834"/>
        <v>668.09481397893069</v>
      </c>
      <c r="H26742" s="2">
        <f t="shared" si="835"/>
        <v>1293.2025172795959</v>
      </c>
    </row>
    <row r="26743" spans="1:8" x14ac:dyDescent="0.3">
      <c r="A26743" s="1" t="s">
        <v>26749</v>
      </c>
      <c r="B26743" s="3">
        <v>-5</v>
      </c>
      <c r="C26743" s="3">
        <v>-5</v>
      </c>
      <c r="D26743" s="3">
        <v>-5</v>
      </c>
      <c r="E26743" s="9">
        <v>5895677202845580</v>
      </c>
      <c r="F26743" s="2">
        <v>-0.66134253068620596</v>
      </c>
      <c r="G26743" s="2">
        <f t="shared" si="834"/>
        <v>12651.215821359539</v>
      </c>
      <c r="H26743" s="2">
        <f t="shared" si="835"/>
        <v>30701.963796448494</v>
      </c>
    </row>
    <row r="26744" spans="1:8" x14ac:dyDescent="0.3">
      <c r="A26744" s="1" t="s">
        <v>26750</v>
      </c>
      <c r="B26744" s="3">
        <v>9166145</v>
      </c>
      <c r="C26744" s="3">
        <v>9166145</v>
      </c>
      <c r="D26744" s="3">
        <v>9886916</v>
      </c>
      <c r="E26744" s="9">
        <v>-5</v>
      </c>
      <c r="F26744" s="2">
        <v>-0.376318360502015</v>
      </c>
      <c r="G26744" s="2">
        <f t="shared" si="834"/>
        <v>754.70467445750614</v>
      </c>
      <c r="H26744" s="2">
        <f t="shared" si="835"/>
        <v>2199.5467780293989</v>
      </c>
    </row>
    <row r="26745" spans="1:8" x14ac:dyDescent="0.3">
      <c r="A26745" s="1" t="s">
        <v>26751</v>
      </c>
      <c r="B26745" s="3">
        <v>9681119</v>
      </c>
      <c r="C26745" s="3">
        <v>9681119</v>
      </c>
      <c r="D26745" s="3">
        <v>10401894</v>
      </c>
      <c r="E26745" s="9">
        <v>284042673273.26202</v>
      </c>
      <c r="F26745" s="2">
        <v>-0.38136534320528598</v>
      </c>
      <c r="G26745" s="2">
        <f t="shared" si="834"/>
        <v>806.68896984015123</v>
      </c>
      <c r="H26745" s="2">
        <f t="shared" si="835"/>
        <v>2704.2450483564962</v>
      </c>
    </row>
    <row r="26746" spans="1:8" x14ac:dyDescent="0.3">
      <c r="A26746" s="1" t="s">
        <v>26752</v>
      </c>
      <c r="B26746" s="3">
        <v>10308926</v>
      </c>
      <c r="C26746" s="3">
        <v>10308926</v>
      </c>
      <c r="D26746" s="3">
        <v>11029725</v>
      </c>
      <c r="E26746" s="9">
        <v>-5</v>
      </c>
      <c r="F26746" s="2">
        <v>-0.376318360502015</v>
      </c>
      <c r="G26746" s="2">
        <f t="shared" si="834"/>
        <v>754.70467445750614</v>
      </c>
      <c r="H26746" s="2">
        <f t="shared" si="835"/>
        <v>2199.5467780293989</v>
      </c>
    </row>
    <row r="26747" spans="1:8" x14ac:dyDescent="0.3">
      <c r="A26747" s="1" t="s">
        <v>26753</v>
      </c>
      <c r="B26747" s="3">
        <v>8665598</v>
      </c>
      <c r="C26747" s="3">
        <v>8665598</v>
      </c>
      <c r="D26747" s="3">
        <v>9386433</v>
      </c>
      <c r="E26747" s="9">
        <v>99299791775579.594</v>
      </c>
      <c r="F26747" s="2">
        <v>-0.37339655402379501</v>
      </c>
      <c r="G26747" s="2">
        <f t="shared" si="834"/>
        <v>725.85776681810785</v>
      </c>
      <c r="H26747" s="2">
        <f t="shared" si="835"/>
        <v>1907.3661302073997</v>
      </c>
    </row>
    <row r="26748" spans="1:8" x14ac:dyDescent="0.3">
      <c r="A26748" s="1" t="s">
        <v>26754</v>
      </c>
      <c r="B26748" s="3">
        <v>954805</v>
      </c>
      <c r="C26748" s="3">
        <v>954805</v>
      </c>
      <c r="D26748" s="3">
        <v>1675692</v>
      </c>
      <c r="E26748" s="9">
        <v>766083.94273269398</v>
      </c>
      <c r="F26748" s="2">
        <v>-0.37182337278891298</v>
      </c>
      <c r="G26748" s="2">
        <f t="shared" si="834"/>
        <v>710.69527823979638</v>
      </c>
      <c r="H26748" s="2">
        <f t="shared" si="835"/>
        <v>1750.0480067191959</v>
      </c>
    </row>
    <row r="26749" spans="1:8" x14ac:dyDescent="0.3">
      <c r="A26749" s="1" t="s">
        <v>26755</v>
      </c>
      <c r="B26749" s="3">
        <v>9726006</v>
      </c>
      <c r="C26749" s="3">
        <v>9726006</v>
      </c>
      <c r="D26749" s="3">
        <v>10446769</v>
      </c>
      <c r="E26749" s="9">
        <v>2768492636904.73</v>
      </c>
      <c r="F26749" s="2">
        <v>-0.51546188653977898</v>
      </c>
      <c r="G26749" s="2">
        <f t="shared" si="834"/>
        <v>3639.006191323193</v>
      </c>
      <c r="H26749" s="2">
        <f t="shared" si="835"/>
        <v>16113.899381805797</v>
      </c>
    </row>
    <row r="26750" spans="1:8" x14ac:dyDescent="0.3">
      <c r="A26750" s="1" t="s">
        <v>26756</v>
      </c>
      <c r="B26750" s="3">
        <v>2363404</v>
      </c>
      <c r="C26750" s="3">
        <v>2363404</v>
      </c>
      <c r="D26750" s="3">
        <v>3084293</v>
      </c>
      <c r="E26750" s="9">
        <v>988647995.86694396</v>
      </c>
      <c r="F26750" s="2">
        <v>-0.38611688398194599</v>
      </c>
      <c r="G26750" s="2">
        <f t="shared" si="834"/>
        <v>858.21077636265727</v>
      </c>
      <c r="H26750" s="2">
        <f t="shared" si="835"/>
        <v>3179.3991260224975</v>
      </c>
    </row>
    <row r="26751" spans="1:8" x14ac:dyDescent="0.3">
      <c r="A26751" s="1" t="s">
        <v>26757</v>
      </c>
      <c r="B26751" s="3">
        <v>18693719</v>
      </c>
      <c r="C26751" s="3">
        <v>18693718</v>
      </c>
      <c r="D26751" s="3">
        <v>19414279</v>
      </c>
      <c r="E26751" s="9">
        <v>3636719292.8090501</v>
      </c>
      <c r="F26751" s="2">
        <v>-0.500582736559533</v>
      </c>
      <c r="G26751" s="2">
        <f t="shared" si="834"/>
        <v>3143.253014723166</v>
      </c>
      <c r="H26751" s="2">
        <f t="shared" si="835"/>
        <v>14625.984383781199</v>
      </c>
    </row>
    <row r="26752" spans="1:8" x14ac:dyDescent="0.3">
      <c r="A26752" s="1" t="s">
        <v>26758</v>
      </c>
      <c r="B26752" s="3">
        <v>16280845</v>
      </c>
      <c r="C26752" s="3">
        <v>16280844</v>
      </c>
      <c r="D26752" s="3">
        <v>17001440</v>
      </c>
      <c r="E26752" s="9">
        <v>-5</v>
      </c>
      <c r="F26752" s="2">
        <v>-0.362155885277053</v>
      </c>
      <c r="G26752" s="2">
        <f t="shared" si="834"/>
        <v>622.98520922516275</v>
      </c>
      <c r="H26752" s="2">
        <f t="shared" si="835"/>
        <v>783.29925553319856</v>
      </c>
    </row>
    <row r="26753" spans="1:8" x14ac:dyDescent="0.3">
      <c r="A26753" s="1" t="s">
        <v>26759</v>
      </c>
      <c r="B26753" s="3">
        <v>19044084</v>
      </c>
      <c r="C26753" s="3">
        <v>19044083</v>
      </c>
      <c r="D26753" s="3">
        <v>19733078</v>
      </c>
      <c r="E26753" s="9">
        <v>1568854546.7778499</v>
      </c>
      <c r="F26753" s="2">
        <v>-0.42743801332894499</v>
      </c>
      <c r="G26753" s="2">
        <f t="shared" si="834"/>
        <v>1426.8085830667294</v>
      </c>
      <c r="H26753" s="2">
        <f t="shared" si="835"/>
        <v>7311.5120607223971</v>
      </c>
    </row>
    <row r="26754" spans="1:8" x14ac:dyDescent="0.3">
      <c r="A26754" s="1" t="s">
        <v>26760</v>
      </c>
      <c r="B26754" s="3">
        <v>11283844</v>
      </c>
      <c r="C26754" s="3">
        <v>11283843</v>
      </c>
      <c r="D26754" s="3">
        <v>12004774</v>
      </c>
      <c r="E26754" s="9">
        <v>25369499871468.898</v>
      </c>
      <c r="F26754" s="2">
        <v>-0.48610431106447499</v>
      </c>
      <c r="G26754" s="2">
        <f t="shared" si="834"/>
        <v>2714.2344810459012</v>
      </c>
      <c r="H26754" s="2">
        <f t="shared" si="835"/>
        <v>13178.141834275397</v>
      </c>
    </row>
    <row r="26755" spans="1:8" x14ac:dyDescent="0.3">
      <c r="A26755" s="1" t="s">
        <v>26761</v>
      </c>
      <c r="B26755" s="3">
        <v>1095523</v>
      </c>
      <c r="C26755" s="3">
        <v>1095523</v>
      </c>
      <c r="D26755" s="3">
        <v>1816410</v>
      </c>
      <c r="E26755" s="9">
        <v>-5</v>
      </c>
      <c r="F26755" s="2">
        <v>-0.435854878160921</v>
      </c>
      <c r="G26755" s="2">
        <f t="shared" ref="G26755:G26818" si="836">(F26755*-10)^5</f>
        <v>1572.9305778710066</v>
      </c>
      <c r="H26755" s="2">
        <f t="shared" ref="H26755:H26818" si="837">(F26755*-1-MAX($F$2:$F$30001)*-1)*100000</f>
        <v>8153.198543919998</v>
      </c>
    </row>
    <row r="26756" spans="1:8" x14ac:dyDescent="0.3">
      <c r="A26756" s="1" t="s">
        <v>26762</v>
      </c>
      <c r="B26756" s="3">
        <v>1363887</v>
      </c>
      <c r="C26756" s="3">
        <v>1363887</v>
      </c>
      <c r="D26756" s="3">
        <v>2084765</v>
      </c>
      <c r="E26756" s="9">
        <v>-5</v>
      </c>
      <c r="F26756" s="2">
        <v>-0.435854878160921</v>
      </c>
      <c r="G26756" s="2">
        <f t="shared" si="836"/>
        <v>1572.9305778710066</v>
      </c>
      <c r="H26756" s="2">
        <f t="shared" si="837"/>
        <v>8153.198543919998</v>
      </c>
    </row>
    <row r="26757" spans="1:8" x14ac:dyDescent="0.3">
      <c r="A26757" s="1" t="s">
        <v>26763</v>
      </c>
      <c r="B26757" s="3">
        <v>13294484</v>
      </c>
      <c r="C26757" s="3">
        <v>13294483</v>
      </c>
      <c r="D26757" s="3">
        <v>14015109</v>
      </c>
      <c r="E26757" s="9">
        <v>9879419565.1569901</v>
      </c>
      <c r="F26757" s="2">
        <v>-0.35432289272172102</v>
      </c>
      <c r="G26757" s="2">
        <f t="shared" si="836"/>
        <v>558.4651340504555</v>
      </c>
      <c r="H26757" s="2">
        <f t="shared" si="837"/>
        <v>0</v>
      </c>
    </row>
    <row r="26758" spans="1:8" x14ac:dyDescent="0.3">
      <c r="A26758" s="1" t="s">
        <v>26764</v>
      </c>
      <c r="B26758" s="3">
        <v>2879239</v>
      </c>
      <c r="C26758" s="3">
        <v>2879239</v>
      </c>
      <c r="D26758" s="3">
        <v>3600108</v>
      </c>
      <c r="E26758" s="9">
        <v>-5</v>
      </c>
      <c r="F26758" s="2">
        <v>-0.42750502497218101</v>
      </c>
      <c r="G26758" s="2">
        <f t="shared" si="836"/>
        <v>1427.9273741997572</v>
      </c>
      <c r="H26758" s="2">
        <f t="shared" si="837"/>
        <v>7318.2132250459999</v>
      </c>
    </row>
    <row r="26759" spans="1:8" x14ac:dyDescent="0.3">
      <c r="A26759" s="1" t="s">
        <v>26765</v>
      </c>
      <c r="B26759" s="3">
        <v>18450842</v>
      </c>
      <c r="C26759" s="3">
        <v>18450841</v>
      </c>
      <c r="D26759" s="3">
        <v>19171438</v>
      </c>
      <c r="E26759" s="9">
        <v>2860047655530.9902</v>
      </c>
      <c r="F26759" s="2">
        <v>-0.52383766853138902</v>
      </c>
      <c r="G26759" s="2">
        <f t="shared" si="836"/>
        <v>3944.4242850860683</v>
      </c>
      <c r="H26759" s="2">
        <f t="shared" si="837"/>
        <v>16951.477580966799</v>
      </c>
    </row>
    <row r="26760" spans="1:8" x14ac:dyDescent="0.3">
      <c r="A26760" s="1" t="s">
        <v>26766</v>
      </c>
      <c r="B26760" s="3">
        <v>12702648</v>
      </c>
      <c r="C26760" s="3">
        <v>12702647</v>
      </c>
      <c r="D26760" s="3">
        <v>13423229</v>
      </c>
      <c r="E26760" s="9">
        <v>1408198209.7304499</v>
      </c>
      <c r="F26760" s="2">
        <v>-0.52175579724797605</v>
      </c>
      <c r="G26760" s="2">
        <f t="shared" si="836"/>
        <v>3866.6638320664279</v>
      </c>
      <c r="H26760" s="2">
        <f t="shared" si="837"/>
        <v>16743.290452625504</v>
      </c>
    </row>
    <row r="26761" spans="1:8" x14ac:dyDescent="0.3">
      <c r="A26761" s="1" t="s">
        <v>26767</v>
      </c>
      <c r="B26761" s="3">
        <v>4742491</v>
      </c>
      <c r="C26761" s="3">
        <v>4742491</v>
      </c>
      <c r="D26761" s="3">
        <v>5463276</v>
      </c>
      <c r="E26761" s="9">
        <v>2.2077602464783402E+25</v>
      </c>
      <c r="F26761" s="2">
        <v>-0.66969783398398597</v>
      </c>
      <c r="G26761" s="2">
        <f t="shared" si="836"/>
        <v>13470.833598819685</v>
      </c>
      <c r="H26761" s="2">
        <f t="shared" si="837"/>
        <v>31537.494126226495</v>
      </c>
    </row>
    <row r="26762" spans="1:8" x14ac:dyDescent="0.3">
      <c r="A26762" s="1" t="s">
        <v>26768</v>
      </c>
      <c r="B26762" s="3">
        <v>10009730</v>
      </c>
      <c r="C26762" s="3">
        <v>10009730</v>
      </c>
      <c r="D26762" s="3">
        <v>10730454</v>
      </c>
      <c r="E26762" s="9">
        <v>1782650.8262813899</v>
      </c>
      <c r="F26762" s="2">
        <v>-0.46288934582842001</v>
      </c>
      <c r="G26762" s="2">
        <f t="shared" si="836"/>
        <v>2125.1320661785139</v>
      </c>
      <c r="H26762" s="2">
        <f t="shared" si="837"/>
        <v>10856.645310669899</v>
      </c>
    </row>
    <row r="26763" spans="1:8" x14ac:dyDescent="0.3">
      <c r="A26763" s="1" t="s">
        <v>26769</v>
      </c>
      <c r="B26763" s="3">
        <v>1198758</v>
      </c>
      <c r="C26763" s="3">
        <v>1198758</v>
      </c>
      <c r="D26763" s="3">
        <v>1919645</v>
      </c>
      <c r="E26763" s="9">
        <v>-5</v>
      </c>
      <c r="F26763" s="2">
        <v>-0.47484618079122898</v>
      </c>
      <c r="G26763" s="2">
        <f t="shared" si="836"/>
        <v>2414.1527549993898</v>
      </c>
      <c r="H26763" s="2">
        <f t="shared" si="837"/>
        <v>12052.328806950796</v>
      </c>
    </row>
    <row r="26764" spans="1:8" x14ac:dyDescent="0.3">
      <c r="A26764" s="1" t="s">
        <v>26770</v>
      </c>
      <c r="B26764" s="3">
        <v>17458798</v>
      </c>
      <c r="C26764" s="3">
        <v>17458797</v>
      </c>
      <c r="D26764" s="3">
        <v>18179439</v>
      </c>
      <c r="E26764" s="9">
        <v>-5</v>
      </c>
      <c r="F26764" s="2">
        <v>-0.41157871359897402</v>
      </c>
      <c r="G26764" s="2">
        <f t="shared" si="836"/>
        <v>1181.0397836185207</v>
      </c>
      <c r="H26764" s="2">
        <f t="shared" si="837"/>
        <v>5725.5820877253009</v>
      </c>
    </row>
    <row r="26765" spans="1:8" x14ac:dyDescent="0.3">
      <c r="A26765" s="1" t="s">
        <v>26771</v>
      </c>
      <c r="B26765" s="3">
        <v>19428162</v>
      </c>
      <c r="C26765" s="3">
        <v>19428161</v>
      </c>
      <c r="D26765" s="3">
        <v>20117146</v>
      </c>
      <c r="E26765" s="9">
        <v>499071485897126</v>
      </c>
      <c r="F26765" s="2">
        <v>-0.59172583659332501</v>
      </c>
      <c r="G26765" s="2">
        <f t="shared" si="836"/>
        <v>7254.419430947326</v>
      </c>
      <c r="H26765" s="2">
        <f t="shared" si="837"/>
        <v>23740.2943871604</v>
      </c>
    </row>
    <row r="26766" spans="1:8" x14ac:dyDescent="0.3">
      <c r="A26766" s="1" t="s">
        <v>26772</v>
      </c>
      <c r="B26766" s="3">
        <v>17446726</v>
      </c>
      <c r="C26766" s="3">
        <v>17446725</v>
      </c>
      <c r="D26766" s="3">
        <v>18167367</v>
      </c>
      <c r="E26766" s="9">
        <v>3832943328.3126502</v>
      </c>
      <c r="F26766" s="2">
        <v>-0.42743801332894499</v>
      </c>
      <c r="G26766" s="2">
        <f t="shared" si="836"/>
        <v>1426.8085830667294</v>
      </c>
      <c r="H26766" s="2">
        <f t="shared" si="837"/>
        <v>7311.5120607223971</v>
      </c>
    </row>
    <row r="26767" spans="1:8" x14ac:dyDescent="0.3">
      <c r="A26767" s="1" t="s">
        <v>26773</v>
      </c>
      <c r="B26767" s="3">
        <v>8612154</v>
      </c>
      <c r="C26767" s="3">
        <v>8612154</v>
      </c>
      <c r="D26767" s="3">
        <v>9332468</v>
      </c>
      <c r="E26767" s="9">
        <v>142022784.42299601</v>
      </c>
      <c r="F26767" s="2">
        <v>-0.41285127529665699</v>
      </c>
      <c r="G26767" s="2">
        <f t="shared" si="836"/>
        <v>1199.411344764321</v>
      </c>
      <c r="H26767" s="2">
        <f t="shared" si="837"/>
        <v>5852.8382574935977</v>
      </c>
    </row>
    <row r="26768" spans="1:8" x14ac:dyDescent="0.3">
      <c r="A26768" s="1" t="s">
        <v>26774</v>
      </c>
      <c r="B26768" s="3">
        <v>351525</v>
      </c>
      <c r="C26768" s="3">
        <v>351525</v>
      </c>
      <c r="D26768" s="3">
        <v>1072419</v>
      </c>
      <c r="E26768" s="9">
        <v>-5</v>
      </c>
      <c r="F26768" s="2">
        <v>-0.376318360502015</v>
      </c>
      <c r="G26768" s="2">
        <f t="shared" si="836"/>
        <v>754.70467445750614</v>
      </c>
      <c r="H26768" s="2">
        <f t="shared" si="837"/>
        <v>2199.5467780293989</v>
      </c>
    </row>
    <row r="26769" spans="1:8" x14ac:dyDescent="0.3">
      <c r="A26769" s="1" t="s">
        <v>26775</v>
      </c>
      <c r="B26769" s="3">
        <v>2477782</v>
      </c>
      <c r="C26769" s="3">
        <v>2477782</v>
      </c>
      <c r="D26769" s="3">
        <v>3198671</v>
      </c>
      <c r="E26769" s="9">
        <v>-5</v>
      </c>
      <c r="F26769" s="2">
        <v>-0.37736833581089402</v>
      </c>
      <c r="G26769" s="2">
        <f t="shared" si="836"/>
        <v>765.29219318112644</v>
      </c>
      <c r="H26769" s="2">
        <f t="shared" si="837"/>
        <v>2304.5443089173</v>
      </c>
    </row>
    <row r="26770" spans="1:8" x14ac:dyDescent="0.3">
      <c r="A26770" s="1" t="s">
        <v>26776</v>
      </c>
      <c r="B26770" s="3">
        <v>9923452</v>
      </c>
      <c r="C26770" s="3">
        <v>9923452</v>
      </c>
      <c r="D26770" s="3">
        <v>10644186</v>
      </c>
      <c r="E26770" s="9">
        <v>-5</v>
      </c>
      <c r="F26770" s="2">
        <v>-0.362155885277053</v>
      </c>
      <c r="G26770" s="2">
        <f t="shared" si="836"/>
        <v>622.98520922516275</v>
      </c>
      <c r="H26770" s="2">
        <f t="shared" si="837"/>
        <v>783.29925553319856</v>
      </c>
    </row>
    <row r="26771" spans="1:8" x14ac:dyDescent="0.3">
      <c r="A26771" s="1" t="s">
        <v>26777</v>
      </c>
      <c r="B26771" s="3">
        <v>7549781</v>
      </c>
      <c r="C26771" s="3">
        <v>7549781</v>
      </c>
      <c r="D26771" s="3">
        <v>8270550</v>
      </c>
      <c r="E26771" s="9">
        <v>131939947.369579</v>
      </c>
      <c r="F26771" s="2">
        <v>-0.41342788177031398</v>
      </c>
      <c r="G26771" s="2">
        <f t="shared" si="836"/>
        <v>1207.8105298165742</v>
      </c>
      <c r="H26771" s="2">
        <f t="shared" si="837"/>
        <v>5910.4989048592961</v>
      </c>
    </row>
    <row r="26772" spans="1:8" x14ac:dyDescent="0.3">
      <c r="A26772" s="1" t="s">
        <v>26778</v>
      </c>
      <c r="B26772" s="3">
        <v>10825156</v>
      </c>
      <c r="C26772" s="3">
        <v>10825155</v>
      </c>
      <c r="D26772" s="3">
        <v>11546207</v>
      </c>
      <c r="E26772" s="9">
        <v>29711545.220809799</v>
      </c>
      <c r="F26772" s="2">
        <v>-0.38136534320528598</v>
      </c>
      <c r="G26772" s="2">
        <f t="shared" si="836"/>
        <v>806.68896984015123</v>
      </c>
      <c r="H26772" s="2">
        <f t="shared" si="837"/>
        <v>2704.2450483564962</v>
      </c>
    </row>
    <row r="26773" spans="1:8" x14ac:dyDescent="0.3">
      <c r="A26773" s="1" t="s">
        <v>26779</v>
      </c>
      <c r="B26773" s="3">
        <v>18082125</v>
      </c>
      <c r="C26773" s="3">
        <v>18082124</v>
      </c>
      <c r="D26773" s="3">
        <v>18802762</v>
      </c>
      <c r="E26773" s="9">
        <v>-5</v>
      </c>
      <c r="F26773" s="2">
        <v>-0.41157871359897402</v>
      </c>
      <c r="G26773" s="2">
        <f t="shared" si="836"/>
        <v>1181.0397836185207</v>
      </c>
      <c r="H26773" s="2">
        <f t="shared" si="837"/>
        <v>5725.5820877253009</v>
      </c>
    </row>
    <row r="26774" spans="1:8" x14ac:dyDescent="0.3">
      <c r="A26774" s="1" t="s">
        <v>26780</v>
      </c>
      <c r="B26774" s="3">
        <v>3411983</v>
      </c>
      <c r="C26774" s="3">
        <v>3411983</v>
      </c>
      <c r="D26774" s="3">
        <v>4132780</v>
      </c>
      <c r="E26774" s="9">
        <v>257151420012.92499</v>
      </c>
      <c r="F26774" s="2">
        <v>-0.38611688398194599</v>
      </c>
      <c r="G26774" s="2">
        <f t="shared" si="836"/>
        <v>858.21077636265727</v>
      </c>
      <c r="H26774" s="2">
        <f t="shared" si="837"/>
        <v>3179.3991260224975</v>
      </c>
    </row>
    <row r="26775" spans="1:8" x14ac:dyDescent="0.3">
      <c r="A26775" s="1" t="s">
        <v>26781</v>
      </c>
      <c r="B26775" s="3">
        <v>10195059</v>
      </c>
      <c r="C26775" s="3">
        <v>10195059</v>
      </c>
      <c r="D26775" s="3">
        <v>10915875</v>
      </c>
      <c r="E26775" s="9">
        <v>-5</v>
      </c>
      <c r="F26775" s="2">
        <v>-0.376318360502015</v>
      </c>
      <c r="G26775" s="2">
        <f t="shared" si="836"/>
        <v>754.70467445750614</v>
      </c>
      <c r="H26775" s="2">
        <f t="shared" si="837"/>
        <v>2199.5467780293989</v>
      </c>
    </row>
    <row r="26776" spans="1:8" x14ac:dyDescent="0.3">
      <c r="A26776" s="1" t="s">
        <v>26782</v>
      </c>
      <c r="B26776" s="3">
        <v>1255261</v>
      </c>
      <c r="C26776" s="3">
        <v>1255261</v>
      </c>
      <c r="D26776" s="3">
        <v>1976146</v>
      </c>
      <c r="E26776" s="9">
        <v>26284074.2048636</v>
      </c>
      <c r="F26776" s="2">
        <v>-0.436038511234008</v>
      </c>
      <c r="G26776" s="2">
        <f t="shared" si="836"/>
        <v>1576.2468831480073</v>
      </c>
      <c r="H26776" s="2">
        <f t="shared" si="837"/>
        <v>8171.5618512286983</v>
      </c>
    </row>
    <row r="26777" spans="1:8" x14ac:dyDescent="0.3">
      <c r="A26777" s="1" t="s">
        <v>26783</v>
      </c>
      <c r="B26777" s="3">
        <v>6908992</v>
      </c>
      <c r="C26777" s="3">
        <v>6908992</v>
      </c>
      <c r="D26777" s="3">
        <v>7629726</v>
      </c>
      <c r="E26777" s="9">
        <v>1619947.2950537</v>
      </c>
      <c r="F26777" s="2">
        <v>-0.36725491789451697</v>
      </c>
      <c r="G26777" s="2">
        <f t="shared" si="836"/>
        <v>668.09481397893069</v>
      </c>
      <c r="H26777" s="2">
        <f t="shared" si="837"/>
        <v>1293.2025172795959</v>
      </c>
    </row>
    <row r="26778" spans="1:8" x14ac:dyDescent="0.3">
      <c r="A26778" s="1" t="s">
        <v>26784</v>
      </c>
      <c r="B26778" s="3">
        <v>16471134</v>
      </c>
      <c r="C26778" s="3">
        <v>16471133</v>
      </c>
      <c r="D26778" s="3">
        <v>17191693</v>
      </c>
      <c r="E26778" s="9">
        <v>-5</v>
      </c>
      <c r="F26778" s="2">
        <v>-0.378966396546216</v>
      </c>
      <c r="G26778" s="2">
        <f t="shared" si="836"/>
        <v>781.63412364749024</v>
      </c>
      <c r="H26778" s="2">
        <f t="shared" si="837"/>
        <v>2464.3503824494983</v>
      </c>
    </row>
    <row r="26779" spans="1:8" x14ac:dyDescent="0.3">
      <c r="A26779" s="1" t="s">
        <v>26785</v>
      </c>
      <c r="B26779" s="3">
        <v>7934419</v>
      </c>
      <c r="C26779" s="3">
        <v>7934419</v>
      </c>
      <c r="D26779" s="3">
        <v>8655258</v>
      </c>
      <c r="E26779" s="9">
        <v>2376844265.65342</v>
      </c>
      <c r="F26779" s="2">
        <v>-0.389834782993219</v>
      </c>
      <c r="G26779" s="2">
        <f t="shared" si="836"/>
        <v>900.332509537806</v>
      </c>
      <c r="H26779" s="2">
        <f t="shared" si="837"/>
        <v>3551.1890271497982</v>
      </c>
    </row>
    <row r="26780" spans="1:8" x14ac:dyDescent="0.3">
      <c r="A26780" s="1" t="s">
        <v>26786</v>
      </c>
      <c r="B26780" s="3">
        <v>7843933</v>
      </c>
      <c r="C26780" s="3">
        <v>7843933</v>
      </c>
      <c r="D26780" s="3">
        <v>8564639</v>
      </c>
      <c r="E26780" s="9">
        <v>-5</v>
      </c>
      <c r="F26780" s="2">
        <v>-0.378966396546216</v>
      </c>
      <c r="G26780" s="2">
        <f t="shared" si="836"/>
        <v>781.63412364749024</v>
      </c>
      <c r="H26780" s="2">
        <f t="shared" si="837"/>
        <v>2464.3503824494983</v>
      </c>
    </row>
    <row r="26781" spans="1:8" x14ac:dyDescent="0.3">
      <c r="A26781" s="1" t="s">
        <v>26787</v>
      </c>
      <c r="B26781" s="3">
        <v>8201427</v>
      </c>
      <c r="C26781" s="3">
        <v>8201427</v>
      </c>
      <c r="D26781" s="3">
        <v>8921789</v>
      </c>
      <c r="E26781" s="9">
        <v>-5</v>
      </c>
      <c r="F26781" s="2">
        <v>-0.52353910772916101</v>
      </c>
      <c r="G26781" s="2">
        <f t="shared" si="836"/>
        <v>3933.1964857811167</v>
      </c>
      <c r="H26781" s="2">
        <f t="shared" si="837"/>
        <v>16921.621500744001</v>
      </c>
    </row>
    <row r="26782" spans="1:8" x14ac:dyDescent="0.3">
      <c r="A26782" s="1" t="s">
        <v>26788</v>
      </c>
      <c r="B26782" s="3">
        <v>17549575</v>
      </c>
      <c r="C26782" s="3">
        <v>17549574</v>
      </c>
      <c r="D26782" s="3">
        <v>18270212</v>
      </c>
      <c r="E26782" s="9">
        <v>391599079.42813998</v>
      </c>
      <c r="F26782" s="2">
        <v>-0.41742293418446902</v>
      </c>
      <c r="G26782" s="2">
        <f t="shared" si="836"/>
        <v>1267.3061214976617</v>
      </c>
      <c r="H26782" s="2">
        <f t="shared" si="837"/>
        <v>6310.0041462748004</v>
      </c>
    </row>
    <row r="26783" spans="1:8" x14ac:dyDescent="0.3">
      <c r="A26783" s="1" t="s">
        <v>26789</v>
      </c>
      <c r="B26783" s="3">
        <v>16068800</v>
      </c>
      <c r="C26783" s="3">
        <v>16068799</v>
      </c>
      <c r="D26783" s="3">
        <v>16789429</v>
      </c>
      <c r="E26783" s="9">
        <v>969567.91350930103</v>
      </c>
      <c r="F26783" s="2">
        <v>-0.35432289272172102</v>
      </c>
      <c r="G26783" s="2">
        <f t="shared" si="836"/>
        <v>558.4651340504555</v>
      </c>
      <c r="H26783" s="2">
        <f t="shared" si="837"/>
        <v>0</v>
      </c>
    </row>
    <row r="26784" spans="1:8" x14ac:dyDescent="0.3">
      <c r="A26784" s="1" t="s">
        <v>26790</v>
      </c>
      <c r="B26784" s="3">
        <v>2750632</v>
      </c>
      <c r="C26784" s="3">
        <v>2750632</v>
      </c>
      <c r="D26784" s="3">
        <v>3471510</v>
      </c>
      <c r="E26784" s="9">
        <v>-5</v>
      </c>
      <c r="F26784" s="2">
        <v>-0.43197095214824399</v>
      </c>
      <c r="G26784" s="2">
        <f t="shared" si="836"/>
        <v>1504.0861718604967</v>
      </c>
      <c r="H26784" s="2">
        <f t="shared" si="837"/>
        <v>7764.8059426522977</v>
      </c>
    </row>
    <row r="26785" spans="1:8" x14ac:dyDescent="0.3">
      <c r="A26785" s="1" t="s">
        <v>26791</v>
      </c>
      <c r="B26785" s="3">
        <v>10707379</v>
      </c>
      <c r="C26785" s="3">
        <v>10707378</v>
      </c>
      <c r="D26785" s="3">
        <v>11428139</v>
      </c>
      <c r="E26785" s="9">
        <v>88405538555.5728</v>
      </c>
      <c r="F26785" s="2">
        <v>-0.53154453560584403</v>
      </c>
      <c r="G26785" s="2">
        <f t="shared" si="836"/>
        <v>4243.2467702978083</v>
      </c>
      <c r="H26785" s="2">
        <f t="shared" si="837"/>
        <v>17722.164288412299</v>
      </c>
    </row>
    <row r="26786" spans="1:8" x14ac:dyDescent="0.3">
      <c r="A26786" s="1" t="s">
        <v>26792</v>
      </c>
      <c r="B26786" s="3">
        <v>4347329</v>
      </c>
      <c r="C26786" s="3">
        <v>4347329</v>
      </c>
      <c r="D26786" s="3">
        <v>5068191</v>
      </c>
      <c r="E26786" s="9">
        <v>411726548.89097202</v>
      </c>
      <c r="F26786" s="2">
        <v>-0.44853942199448799</v>
      </c>
      <c r="G26786" s="2">
        <f t="shared" si="836"/>
        <v>1815.5286025267453</v>
      </c>
      <c r="H26786" s="2">
        <f t="shared" si="837"/>
        <v>9421.6529272766966</v>
      </c>
    </row>
    <row r="26787" spans="1:8" x14ac:dyDescent="0.3">
      <c r="A26787" s="1" t="s">
        <v>26793</v>
      </c>
      <c r="B26787" s="3">
        <v>2867405</v>
      </c>
      <c r="C26787" s="3">
        <v>2867405</v>
      </c>
      <c r="D26787" s="3">
        <v>3588274</v>
      </c>
      <c r="E26787" s="9">
        <v>-5</v>
      </c>
      <c r="F26787" s="2">
        <v>-0.43197095214824399</v>
      </c>
      <c r="G26787" s="2">
        <f t="shared" si="836"/>
        <v>1504.0861718604967</v>
      </c>
      <c r="H26787" s="2">
        <f t="shared" si="837"/>
        <v>7764.8059426522977</v>
      </c>
    </row>
    <row r="26788" spans="1:8" x14ac:dyDescent="0.3">
      <c r="A26788" s="1" t="s">
        <v>26794</v>
      </c>
      <c r="B26788" s="3">
        <v>12271003</v>
      </c>
      <c r="C26788" s="3">
        <v>12271002</v>
      </c>
      <c r="D26788" s="3">
        <v>12991702</v>
      </c>
      <c r="E26788" s="9">
        <v>67621708.711356193</v>
      </c>
      <c r="F26788" s="2">
        <v>-0.37182337278891298</v>
      </c>
      <c r="G26788" s="2">
        <f t="shared" si="836"/>
        <v>710.69527823979638</v>
      </c>
      <c r="H26788" s="2">
        <f t="shared" si="837"/>
        <v>1750.0480067191959</v>
      </c>
    </row>
    <row r="26789" spans="1:8" x14ac:dyDescent="0.3">
      <c r="A26789" s="1" t="s">
        <v>26795</v>
      </c>
      <c r="B26789" s="3">
        <v>6390024</v>
      </c>
      <c r="C26789" s="3">
        <v>6390024</v>
      </c>
      <c r="D26789" s="3">
        <v>7110753</v>
      </c>
      <c r="E26789" s="9">
        <v>119186538030779</v>
      </c>
      <c r="F26789" s="2">
        <v>-0.41285127529665699</v>
      </c>
      <c r="G26789" s="2">
        <f t="shared" si="836"/>
        <v>1199.411344764321</v>
      </c>
      <c r="H26789" s="2">
        <f t="shared" si="837"/>
        <v>5852.8382574935977</v>
      </c>
    </row>
    <row r="26790" spans="1:8" x14ac:dyDescent="0.3">
      <c r="A26790" s="1" t="s">
        <v>26796</v>
      </c>
      <c r="B26790" s="3">
        <v>15444330</v>
      </c>
      <c r="C26790" s="3">
        <v>15444329</v>
      </c>
      <c r="D26790" s="3">
        <v>16164954</v>
      </c>
      <c r="E26790" s="9">
        <v>-5</v>
      </c>
      <c r="F26790" s="2">
        <v>-0.37736833581089402</v>
      </c>
      <c r="G26790" s="2">
        <f t="shared" si="836"/>
        <v>765.29219318112644</v>
      </c>
      <c r="H26790" s="2">
        <f t="shared" si="837"/>
        <v>2304.5443089173</v>
      </c>
    </row>
    <row r="26791" spans="1:8" x14ac:dyDescent="0.3">
      <c r="A26791" s="1" t="s">
        <v>26797</v>
      </c>
      <c r="B26791" s="3">
        <v>11233437</v>
      </c>
      <c r="C26791" s="3">
        <v>11233436</v>
      </c>
      <c r="D26791" s="3">
        <v>11954378</v>
      </c>
      <c r="E26791" s="9">
        <v>2720292350.7595901</v>
      </c>
      <c r="F26791" s="2">
        <v>-0.39996569650800501</v>
      </c>
      <c r="G26791" s="2">
        <f t="shared" si="836"/>
        <v>1023.5609906066977</v>
      </c>
      <c r="H26791" s="2">
        <f t="shared" si="837"/>
        <v>4564.2803786283994</v>
      </c>
    </row>
    <row r="26792" spans="1:8" x14ac:dyDescent="0.3">
      <c r="A26792" s="1" t="s">
        <v>26798</v>
      </c>
      <c r="B26792" s="3">
        <v>2562599</v>
      </c>
      <c r="C26792" s="3">
        <v>2562599</v>
      </c>
      <c r="D26792" s="3">
        <v>3283488</v>
      </c>
      <c r="E26792" s="9">
        <v>17733015.305757899</v>
      </c>
      <c r="F26792" s="2">
        <v>-0.35728743628098902</v>
      </c>
      <c r="G26792" s="2">
        <f t="shared" si="836"/>
        <v>582.22215085846824</v>
      </c>
      <c r="H26792" s="2">
        <f t="shared" si="837"/>
        <v>296.4543559268007</v>
      </c>
    </row>
    <row r="26793" spans="1:8" x14ac:dyDescent="0.3">
      <c r="A26793" s="1" t="s">
        <v>26799</v>
      </c>
      <c r="B26793" s="3">
        <v>10870556</v>
      </c>
      <c r="C26793" s="3">
        <v>10870555</v>
      </c>
      <c r="D26793" s="3">
        <v>11591605</v>
      </c>
      <c r="E26793" s="9">
        <v>1045920514.1358401</v>
      </c>
      <c r="F26793" s="2">
        <v>-0.370303513739412</v>
      </c>
      <c r="G26793" s="2">
        <f t="shared" si="836"/>
        <v>696.28840808037205</v>
      </c>
      <c r="H26793" s="2">
        <f t="shared" si="837"/>
        <v>1598.0621017690987</v>
      </c>
    </row>
    <row r="26794" spans="1:8" x14ac:dyDescent="0.3">
      <c r="A26794" s="1" t="s">
        <v>26800</v>
      </c>
      <c r="B26794" s="3">
        <v>7277681</v>
      </c>
      <c r="C26794" s="3">
        <v>7277681</v>
      </c>
      <c r="D26794" s="3">
        <v>7998512</v>
      </c>
      <c r="E26794" s="9">
        <v>-5</v>
      </c>
      <c r="F26794" s="2">
        <v>-0.376318360502015</v>
      </c>
      <c r="G26794" s="2">
        <f t="shared" si="836"/>
        <v>754.70467445750614</v>
      </c>
      <c r="H26794" s="2">
        <f t="shared" si="837"/>
        <v>2199.5467780293989</v>
      </c>
    </row>
    <row r="26795" spans="1:8" x14ac:dyDescent="0.3">
      <c r="A26795" s="1" t="s">
        <v>26801</v>
      </c>
      <c r="B26795" s="3">
        <v>17656579</v>
      </c>
      <c r="C26795" s="3">
        <v>17656578</v>
      </c>
      <c r="D26795" s="3">
        <v>18377213</v>
      </c>
      <c r="E26795" s="9">
        <v>-5</v>
      </c>
      <c r="F26795" s="2">
        <v>-0.41157871359897402</v>
      </c>
      <c r="G26795" s="2">
        <f t="shared" si="836"/>
        <v>1181.0397836185207</v>
      </c>
      <c r="H26795" s="2">
        <f t="shared" si="837"/>
        <v>5725.5820877253009</v>
      </c>
    </row>
    <row r="26796" spans="1:8" x14ac:dyDescent="0.3">
      <c r="A26796" s="1" t="s">
        <v>26802</v>
      </c>
      <c r="B26796" s="3">
        <v>17471895</v>
      </c>
      <c r="C26796" s="3">
        <v>17471894</v>
      </c>
      <c r="D26796" s="3">
        <v>18192536</v>
      </c>
      <c r="E26796" s="9">
        <v>13745662881.3512</v>
      </c>
      <c r="F26796" s="2">
        <v>-0.43744800873429401</v>
      </c>
      <c r="G26796" s="2">
        <f t="shared" si="836"/>
        <v>1601.8882647449409</v>
      </c>
      <c r="H26796" s="2">
        <f t="shared" si="837"/>
        <v>8312.5116012572998</v>
      </c>
    </row>
    <row r="26797" spans="1:8" x14ac:dyDescent="0.3">
      <c r="A26797" s="1" t="s">
        <v>26803</v>
      </c>
      <c r="B26797" s="3">
        <v>18860861</v>
      </c>
      <c r="C26797" s="3">
        <v>18860860</v>
      </c>
      <c r="D26797" s="3">
        <v>19549856</v>
      </c>
      <c r="E26797" s="9">
        <v>1744785393.6729</v>
      </c>
      <c r="F26797" s="2">
        <v>-0.43744800873429401</v>
      </c>
      <c r="G26797" s="2">
        <f t="shared" si="836"/>
        <v>1601.8882647449409</v>
      </c>
      <c r="H26797" s="2">
        <f t="shared" si="837"/>
        <v>8312.5116012572998</v>
      </c>
    </row>
    <row r="26798" spans="1:8" x14ac:dyDescent="0.3">
      <c r="A26798" s="1" t="s">
        <v>26804</v>
      </c>
      <c r="B26798" s="3">
        <v>6382593</v>
      </c>
      <c r="C26798" s="3">
        <v>6382593</v>
      </c>
      <c r="D26798" s="3">
        <v>7103323</v>
      </c>
      <c r="E26798" s="9">
        <v>9961220.8253100794</v>
      </c>
      <c r="F26798" s="2">
        <v>-0.36725491789451697</v>
      </c>
      <c r="G26798" s="2">
        <f t="shared" si="836"/>
        <v>668.09481397893069</v>
      </c>
      <c r="H26798" s="2">
        <f t="shared" si="837"/>
        <v>1293.2025172795959</v>
      </c>
    </row>
    <row r="26799" spans="1:8" x14ac:dyDescent="0.3">
      <c r="A26799" s="1" t="s">
        <v>26805</v>
      </c>
      <c r="B26799" s="3">
        <v>1036767</v>
      </c>
      <c r="C26799" s="3">
        <v>1036767</v>
      </c>
      <c r="D26799" s="3">
        <v>1757654</v>
      </c>
      <c r="E26799" s="9">
        <v>-5</v>
      </c>
      <c r="F26799" s="2">
        <v>-0.44422804787352299</v>
      </c>
      <c r="G26799" s="2">
        <f t="shared" si="836"/>
        <v>1729.9353720768759</v>
      </c>
      <c r="H26799" s="2">
        <f t="shared" si="837"/>
        <v>8990.5155151801973</v>
      </c>
    </row>
    <row r="26800" spans="1:8" x14ac:dyDescent="0.3">
      <c r="A26800" s="1" t="s">
        <v>26806</v>
      </c>
      <c r="B26800" s="3">
        <v>3618849</v>
      </c>
      <c r="C26800" s="3">
        <v>3618849</v>
      </c>
      <c r="D26800" s="3">
        <v>4339691</v>
      </c>
      <c r="E26800" s="9">
        <v>-5</v>
      </c>
      <c r="F26800" s="2">
        <v>-0.40262112959891599</v>
      </c>
      <c r="G26800" s="2">
        <f t="shared" si="836"/>
        <v>1057.9930501027275</v>
      </c>
      <c r="H26800" s="2">
        <f t="shared" si="837"/>
        <v>4829.8236877194977</v>
      </c>
    </row>
    <row r="26801" spans="1:8" x14ac:dyDescent="0.3">
      <c r="A26801" s="1" t="s">
        <v>26807</v>
      </c>
      <c r="B26801" s="3">
        <v>8473180</v>
      </c>
      <c r="C26801" s="3">
        <v>8473180</v>
      </c>
      <c r="D26801" s="3">
        <v>9193508</v>
      </c>
      <c r="E26801" s="9">
        <v>7336898377.7747803</v>
      </c>
      <c r="F26801" s="2">
        <v>-0.39581208582947303</v>
      </c>
      <c r="G26801" s="2">
        <f t="shared" si="836"/>
        <v>971.50547997443437</v>
      </c>
      <c r="H26801" s="2">
        <f t="shared" si="837"/>
        <v>4148.9193107752008</v>
      </c>
    </row>
    <row r="26802" spans="1:8" x14ac:dyDescent="0.3">
      <c r="A26802" s="1" t="s">
        <v>26808</v>
      </c>
      <c r="B26802" s="3">
        <v>10728242</v>
      </c>
      <c r="C26802" s="3">
        <v>10728241</v>
      </c>
      <c r="D26802" s="3">
        <v>11449002</v>
      </c>
      <c r="E26802" s="9">
        <v>4863440508334.7002</v>
      </c>
      <c r="F26802" s="2">
        <v>-0.50041465063619295</v>
      </c>
      <c r="G26802" s="2">
        <f t="shared" si="836"/>
        <v>3137.9793421054383</v>
      </c>
      <c r="H26802" s="2">
        <f t="shared" si="837"/>
        <v>14609.175791447193</v>
      </c>
    </row>
    <row r="26803" spans="1:8" x14ac:dyDescent="0.3">
      <c r="A26803" s="1" t="s">
        <v>26809</v>
      </c>
      <c r="B26803" s="3">
        <v>13338414</v>
      </c>
      <c r="C26803" s="3">
        <v>13338413</v>
      </c>
      <c r="D26803" s="3">
        <v>14059031</v>
      </c>
      <c r="E26803" s="9">
        <v>35481209049.524902</v>
      </c>
      <c r="F26803" s="2">
        <v>-0.400389220465588</v>
      </c>
      <c r="G26803" s="2">
        <f t="shared" si="836"/>
        <v>1028.9917269228924</v>
      </c>
      <c r="H26803" s="2">
        <f t="shared" si="837"/>
        <v>4606.6327743866987</v>
      </c>
    </row>
    <row r="26804" spans="1:8" x14ac:dyDescent="0.3">
      <c r="A26804" s="1" t="s">
        <v>26810</v>
      </c>
      <c r="B26804" s="3">
        <v>18274348</v>
      </c>
      <c r="C26804" s="3">
        <v>18274347</v>
      </c>
      <c r="D26804" s="3">
        <v>18994976</v>
      </c>
      <c r="E26804" s="9">
        <v>267284814.706379</v>
      </c>
      <c r="F26804" s="2">
        <v>-0.41742293418446902</v>
      </c>
      <c r="G26804" s="2">
        <f t="shared" si="836"/>
        <v>1267.3061214976617</v>
      </c>
      <c r="H26804" s="2">
        <f t="shared" si="837"/>
        <v>6310.0041462748004</v>
      </c>
    </row>
    <row r="26805" spans="1:8" x14ac:dyDescent="0.3">
      <c r="A26805" s="1" t="s">
        <v>26811</v>
      </c>
      <c r="B26805" s="3">
        <v>4187369</v>
      </c>
      <c r="C26805" s="3">
        <v>4187369</v>
      </c>
      <c r="D26805" s="3">
        <v>4908054</v>
      </c>
      <c r="E26805" s="9">
        <v>68820057.320864603</v>
      </c>
      <c r="F26805" s="2">
        <v>-0.370303513739412</v>
      </c>
      <c r="G26805" s="2">
        <f t="shared" si="836"/>
        <v>696.28840808037205</v>
      </c>
      <c r="H26805" s="2">
        <f t="shared" si="837"/>
        <v>1598.0621017690987</v>
      </c>
    </row>
    <row r="26806" spans="1:8" x14ac:dyDescent="0.3">
      <c r="A26806" s="1" t="s">
        <v>26812</v>
      </c>
      <c r="B26806" s="3">
        <v>8280042</v>
      </c>
      <c r="C26806" s="3">
        <v>8280042</v>
      </c>
      <c r="D26806" s="3">
        <v>9000396</v>
      </c>
      <c r="E26806" s="9">
        <v>3856050555.88132</v>
      </c>
      <c r="F26806" s="2">
        <v>-0.36754169243922502</v>
      </c>
      <c r="G26806" s="2">
        <f t="shared" si="836"/>
        <v>670.70733220977434</v>
      </c>
      <c r="H26806" s="2">
        <f t="shared" si="837"/>
        <v>1321.8799717504005</v>
      </c>
    </row>
    <row r="26807" spans="1:8" x14ac:dyDescent="0.3">
      <c r="A26807" s="1" t="s">
        <v>26813</v>
      </c>
      <c r="B26807" s="3">
        <v>19356726</v>
      </c>
      <c r="C26807" s="3">
        <v>19356725</v>
      </c>
      <c r="D26807" s="3">
        <v>20045712</v>
      </c>
      <c r="E26807" s="9">
        <v>2254296281.6491098</v>
      </c>
      <c r="F26807" s="2">
        <v>-0.42743801332894499</v>
      </c>
      <c r="G26807" s="2">
        <f t="shared" si="836"/>
        <v>1426.8085830667294</v>
      </c>
      <c r="H26807" s="2">
        <f t="shared" si="837"/>
        <v>7311.5120607223971</v>
      </c>
    </row>
    <row r="26808" spans="1:8" x14ac:dyDescent="0.3">
      <c r="A26808" s="1" t="s">
        <v>26814</v>
      </c>
      <c r="B26808" s="3">
        <v>14437589</v>
      </c>
      <c r="C26808" s="3">
        <v>14437588</v>
      </c>
      <c r="D26808" s="3">
        <v>15158273</v>
      </c>
      <c r="E26808" s="9">
        <v>11011579771.0322</v>
      </c>
      <c r="F26808" s="2">
        <v>-0.542657452278414</v>
      </c>
      <c r="G26808" s="2">
        <f t="shared" si="836"/>
        <v>4705.7500727117367</v>
      </c>
      <c r="H26808" s="2">
        <f t="shared" si="837"/>
        <v>18833.455955669298</v>
      </c>
    </row>
    <row r="26809" spans="1:8" x14ac:dyDescent="0.3">
      <c r="A26809" s="1" t="s">
        <v>26815</v>
      </c>
      <c r="B26809" s="3">
        <v>1326157</v>
      </c>
      <c r="C26809" s="3">
        <v>1326157</v>
      </c>
      <c r="D26809" s="3">
        <v>2047036</v>
      </c>
      <c r="E26809" s="9">
        <v>-5</v>
      </c>
      <c r="F26809" s="2">
        <v>-0.38904875751093099</v>
      </c>
      <c r="G26809" s="2">
        <f t="shared" si="836"/>
        <v>891.29231788990705</v>
      </c>
      <c r="H26809" s="2">
        <f t="shared" si="837"/>
        <v>3472.5864789209973</v>
      </c>
    </row>
    <row r="26810" spans="1:8" x14ac:dyDescent="0.3">
      <c r="A26810" s="1" t="s">
        <v>26816</v>
      </c>
      <c r="B26810" s="3">
        <v>8919175</v>
      </c>
      <c r="C26810" s="3">
        <v>8919175</v>
      </c>
      <c r="D26810" s="3">
        <v>9639967</v>
      </c>
      <c r="E26810" s="9">
        <v>1832649901.7967401</v>
      </c>
      <c r="F26810" s="2">
        <v>-0.50676200957315898</v>
      </c>
      <c r="G26810" s="2">
        <f t="shared" si="836"/>
        <v>3342.1062177861309</v>
      </c>
      <c r="H26810" s="2">
        <f t="shared" si="837"/>
        <v>15243.911685143796</v>
      </c>
    </row>
    <row r="26811" spans="1:8" x14ac:dyDescent="0.3">
      <c r="A26811" s="1" t="s">
        <v>26817</v>
      </c>
      <c r="B26811" s="3">
        <v>18104911</v>
      </c>
      <c r="C26811" s="3">
        <v>18104910</v>
      </c>
      <c r="D26811" s="3">
        <v>18825547</v>
      </c>
      <c r="E26811" s="9">
        <v>-5</v>
      </c>
      <c r="F26811" s="2">
        <v>-0.40262112959891599</v>
      </c>
      <c r="G26811" s="2">
        <f t="shared" si="836"/>
        <v>1057.9930501027275</v>
      </c>
      <c r="H26811" s="2">
        <f t="shared" si="837"/>
        <v>4829.8236877194977</v>
      </c>
    </row>
    <row r="26812" spans="1:8" x14ac:dyDescent="0.3">
      <c r="A26812" s="1" t="s">
        <v>26818</v>
      </c>
      <c r="B26812" s="3">
        <v>669523</v>
      </c>
      <c r="C26812" s="3">
        <v>669523</v>
      </c>
      <c r="D26812" s="3">
        <v>1390411</v>
      </c>
      <c r="E26812" s="9">
        <v>21821496076708.602</v>
      </c>
      <c r="F26812" s="2">
        <v>-0.48610431106447499</v>
      </c>
      <c r="G26812" s="2">
        <f t="shared" si="836"/>
        <v>2714.2344810459012</v>
      </c>
      <c r="H26812" s="2">
        <f t="shared" si="837"/>
        <v>13178.141834275397</v>
      </c>
    </row>
    <row r="26813" spans="1:8" x14ac:dyDescent="0.3">
      <c r="A26813" s="1" t="s">
        <v>26819</v>
      </c>
      <c r="B26813" s="3">
        <v>3767897</v>
      </c>
      <c r="C26813" s="3">
        <v>3767897</v>
      </c>
      <c r="D26813" s="3">
        <v>4488707</v>
      </c>
      <c r="E26813" s="9">
        <v>4608543984.5355902</v>
      </c>
      <c r="F26813" s="2">
        <v>-0.41342788177031398</v>
      </c>
      <c r="G26813" s="2">
        <f t="shared" si="836"/>
        <v>1207.8105298165742</v>
      </c>
      <c r="H26813" s="2">
        <f t="shared" si="837"/>
        <v>5910.4989048592961</v>
      </c>
    </row>
    <row r="26814" spans="1:8" x14ac:dyDescent="0.3">
      <c r="A26814" s="1" t="s">
        <v>26820</v>
      </c>
      <c r="B26814" s="3">
        <v>8685433</v>
      </c>
      <c r="C26814" s="3">
        <v>8685433</v>
      </c>
      <c r="D26814" s="3">
        <v>9406259</v>
      </c>
      <c r="E26814" s="9">
        <v>50674075546.830101</v>
      </c>
      <c r="F26814" s="2">
        <v>-0.38041134838848301</v>
      </c>
      <c r="G26814" s="2">
        <f t="shared" si="836"/>
        <v>796.6495614767465</v>
      </c>
      <c r="H26814" s="2">
        <f t="shared" si="837"/>
        <v>2608.8455666761988</v>
      </c>
    </row>
    <row r="26815" spans="1:8" x14ac:dyDescent="0.3">
      <c r="A26815" s="1" t="s">
        <v>26821</v>
      </c>
      <c r="B26815" s="3">
        <v>3150177</v>
      </c>
      <c r="C26815" s="3">
        <v>3150177</v>
      </c>
      <c r="D26815" s="3">
        <v>3871031</v>
      </c>
      <c r="E26815" s="9">
        <v>2794905774525.21</v>
      </c>
      <c r="F26815" s="2">
        <v>-0.597763215705442</v>
      </c>
      <c r="G26815" s="2">
        <f t="shared" si="836"/>
        <v>7632.1330484847076</v>
      </c>
      <c r="H26815" s="2">
        <f t="shared" si="837"/>
        <v>24344.032298372098</v>
      </c>
    </row>
    <row r="26816" spans="1:8" x14ac:dyDescent="0.3">
      <c r="A26816" s="1" t="s">
        <v>26822</v>
      </c>
      <c r="B26816" s="3">
        <v>7119454</v>
      </c>
      <c r="C26816" s="3">
        <v>7119454</v>
      </c>
      <c r="D26816" s="3">
        <v>7840137</v>
      </c>
      <c r="E26816" s="9">
        <v>1029520763.71079</v>
      </c>
      <c r="F26816" s="2">
        <v>-0.370303513739412</v>
      </c>
      <c r="G26816" s="2">
        <f t="shared" si="836"/>
        <v>696.28840808037205</v>
      </c>
      <c r="H26816" s="2">
        <f t="shared" si="837"/>
        <v>1598.0621017690987</v>
      </c>
    </row>
    <row r="26817" spans="1:8" x14ac:dyDescent="0.3">
      <c r="A26817" s="1" t="s">
        <v>26823</v>
      </c>
      <c r="B26817" s="3">
        <v>9402964</v>
      </c>
      <c r="C26817" s="3">
        <v>9402964</v>
      </c>
      <c r="D26817" s="3">
        <v>10123780</v>
      </c>
      <c r="E26817" s="9">
        <v>-5</v>
      </c>
      <c r="F26817" s="2">
        <v>-0.42238159789020802</v>
      </c>
      <c r="G26817" s="2">
        <f t="shared" si="836"/>
        <v>1344.3889805625295</v>
      </c>
      <c r="H26817" s="2">
        <f t="shared" si="837"/>
        <v>6805.8705168486995</v>
      </c>
    </row>
    <row r="26818" spans="1:8" x14ac:dyDescent="0.3">
      <c r="A26818" s="1" t="s">
        <v>26824</v>
      </c>
      <c r="B26818" s="3">
        <v>15495906</v>
      </c>
      <c r="C26818" s="3">
        <v>15495905</v>
      </c>
      <c r="D26818" s="3">
        <v>16216517</v>
      </c>
      <c r="E26818" s="9">
        <v>286100821.985075</v>
      </c>
      <c r="F26818" s="2">
        <v>-0.370303513739412</v>
      </c>
      <c r="G26818" s="2">
        <f t="shared" si="836"/>
        <v>696.28840808037205</v>
      </c>
      <c r="H26818" s="2">
        <f t="shared" si="837"/>
        <v>1598.0621017690987</v>
      </c>
    </row>
    <row r="26819" spans="1:8" x14ac:dyDescent="0.3">
      <c r="A26819" s="1" t="s">
        <v>26825</v>
      </c>
      <c r="B26819" s="3">
        <v>12283883</v>
      </c>
      <c r="C26819" s="3">
        <v>12283882</v>
      </c>
      <c r="D26819" s="3">
        <v>13004580</v>
      </c>
      <c r="E26819" s="9">
        <v>998790515484.896</v>
      </c>
      <c r="F26819" s="2">
        <v>-0.400389220465588</v>
      </c>
      <c r="G26819" s="2">
        <f t="shared" ref="G26819:G26882" si="838">(F26819*-10)^5</f>
        <v>1028.9917269228924</v>
      </c>
      <c r="H26819" s="2">
        <f t="shared" ref="H26819:H26882" si="839">(F26819*-1-MAX($F$2:$F$30001)*-1)*100000</f>
        <v>4606.6327743866987</v>
      </c>
    </row>
    <row r="26820" spans="1:8" x14ac:dyDescent="0.3">
      <c r="A26820" s="1" t="s">
        <v>26826</v>
      </c>
      <c r="B26820" s="3">
        <v>912108</v>
      </c>
      <c r="C26820" s="3">
        <v>912108</v>
      </c>
      <c r="D26820" s="3">
        <v>1632996</v>
      </c>
      <c r="E26820" s="9">
        <v>-5</v>
      </c>
      <c r="F26820" s="2">
        <v>-0.36048952133606799</v>
      </c>
      <c r="G26820" s="2">
        <f t="shared" si="838"/>
        <v>608.78399478541132</v>
      </c>
      <c r="H26820" s="2">
        <f t="shared" si="839"/>
        <v>616.66286143469699</v>
      </c>
    </row>
    <row r="26821" spans="1:8" x14ac:dyDescent="0.3">
      <c r="A26821" s="1" t="s">
        <v>26827</v>
      </c>
      <c r="B26821" s="3">
        <v>6014760</v>
      </c>
      <c r="C26821" s="3">
        <v>6014760</v>
      </c>
      <c r="D26821" s="3">
        <v>6735584</v>
      </c>
      <c r="E26821" s="9">
        <v>-5</v>
      </c>
      <c r="F26821" s="2">
        <v>-0.38904875751093099</v>
      </c>
      <c r="G26821" s="2">
        <f t="shared" si="838"/>
        <v>891.29231788990705</v>
      </c>
      <c r="H26821" s="2">
        <f t="shared" si="839"/>
        <v>3472.5864789209973</v>
      </c>
    </row>
    <row r="26822" spans="1:8" x14ac:dyDescent="0.3">
      <c r="A26822" s="1" t="s">
        <v>26828</v>
      </c>
      <c r="B26822" s="3">
        <v>11963340</v>
      </c>
      <c r="C26822" s="3">
        <v>11963339</v>
      </c>
      <c r="D26822" s="3">
        <v>12683932</v>
      </c>
      <c r="E26822" s="9">
        <v>4498162444595.2695</v>
      </c>
      <c r="F26822" s="2">
        <v>-0.52532141683338296</v>
      </c>
      <c r="G26822" s="2">
        <f t="shared" si="838"/>
        <v>4000.6037213781542</v>
      </c>
      <c r="H26822" s="2">
        <f t="shared" si="839"/>
        <v>17099.852411166194</v>
      </c>
    </row>
    <row r="26823" spans="1:8" x14ac:dyDescent="0.3">
      <c r="A26823" s="1" t="s">
        <v>26829</v>
      </c>
      <c r="B26823" s="3">
        <v>9409033</v>
      </c>
      <c r="C26823" s="3">
        <v>9409033</v>
      </c>
      <c r="D26823" s="3">
        <v>10129848</v>
      </c>
      <c r="E26823" s="9">
        <v>6.5012278181654397E+19</v>
      </c>
      <c r="F26823" s="2">
        <v>-0.59859303018594501</v>
      </c>
      <c r="G26823" s="2">
        <f t="shared" si="838"/>
        <v>7685.2549403934672</v>
      </c>
      <c r="H26823" s="2">
        <f t="shared" si="839"/>
        <v>24427.013746422399</v>
      </c>
    </row>
    <row r="26824" spans="1:8" x14ac:dyDescent="0.3">
      <c r="A26824" s="1" t="s">
        <v>26830</v>
      </c>
      <c r="B26824" s="3">
        <v>8772541</v>
      </c>
      <c r="C26824" s="3">
        <v>8772541</v>
      </c>
      <c r="D26824" s="3">
        <v>9493361</v>
      </c>
      <c r="E26824" s="9">
        <v>216727304.19182599</v>
      </c>
      <c r="F26824" s="2">
        <v>-0.36725491789451697</v>
      </c>
      <c r="G26824" s="2">
        <f t="shared" si="838"/>
        <v>668.09481397893069</v>
      </c>
      <c r="H26824" s="2">
        <f t="shared" si="839"/>
        <v>1293.2025172795959</v>
      </c>
    </row>
    <row r="26825" spans="1:8" x14ac:dyDescent="0.3">
      <c r="A26825" s="1" t="s">
        <v>26831</v>
      </c>
      <c r="B26825" s="3">
        <v>6002269</v>
      </c>
      <c r="C26825" s="3">
        <v>6002269</v>
      </c>
      <c r="D26825" s="3">
        <v>6723093</v>
      </c>
      <c r="E26825" s="9">
        <v>748139928.31214297</v>
      </c>
      <c r="F26825" s="2">
        <v>-0.47439622051178698</v>
      </c>
      <c r="G26825" s="2">
        <f t="shared" si="838"/>
        <v>2402.7362568173776</v>
      </c>
      <c r="H26825" s="2">
        <f t="shared" si="839"/>
        <v>12007.332779006596</v>
      </c>
    </row>
    <row r="26826" spans="1:8" x14ac:dyDescent="0.3">
      <c r="A26826" s="1" t="s">
        <v>26832</v>
      </c>
      <c r="B26826" s="3">
        <v>9577581</v>
      </c>
      <c r="C26826" s="3">
        <v>9577581</v>
      </c>
      <c r="D26826" s="3">
        <v>10298370</v>
      </c>
      <c r="E26826" s="9">
        <v>2201393191.6814198</v>
      </c>
      <c r="F26826" s="2">
        <v>-0.36163255853904103</v>
      </c>
      <c r="G26826" s="2">
        <f t="shared" si="838"/>
        <v>618.49703218920649</v>
      </c>
      <c r="H26826" s="2">
        <f t="shared" si="839"/>
        <v>730.96658173200103</v>
      </c>
    </row>
    <row r="26827" spans="1:8" x14ac:dyDescent="0.3">
      <c r="A26827" s="1" t="s">
        <v>26833</v>
      </c>
      <c r="B26827" s="3">
        <v>13553847</v>
      </c>
      <c r="C26827" s="3">
        <v>13553846</v>
      </c>
      <c r="D26827" s="3">
        <v>14274412</v>
      </c>
      <c r="E26827" s="9">
        <v>18089005330.655701</v>
      </c>
      <c r="F26827" s="2">
        <v>-0.39755396821721001</v>
      </c>
      <c r="G26827" s="2">
        <f t="shared" si="838"/>
        <v>993.07137534055482</v>
      </c>
      <c r="H26827" s="2">
        <f t="shared" si="839"/>
        <v>4323.1075495488994</v>
      </c>
    </row>
    <row r="26828" spans="1:8" x14ac:dyDescent="0.3">
      <c r="A26828" s="1" t="s">
        <v>26834</v>
      </c>
      <c r="B26828" s="3">
        <v>673840</v>
      </c>
      <c r="C26828" s="3">
        <v>673840</v>
      </c>
      <c r="D26828" s="3">
        <v>1394728</v>
      </c>
      <c r="E26828" s="9">
        <v>794296.675229082</v>
      </c>
      <c r="F26828" s="2">
        <v>-0.38611688398194599</v>
      </c>
      <c r="G26828" s="2">
        <f t="shared" si="838"/>
        <v>858.21077636265727</v>
      </c>
      <c r="H26828" s="2">
        <f t="shared" si="839"/>
        <v>3179.3991260224975</v>
      </c>
    </row>
    <row r="26829" spans="1:8" x14ac:dyDescent="0.3">
      <c r="A26829" s="1" t="s">
        <v>26835</v>
      </c>
      <c r="B26829" s="3">
        <v>5409645</v>
      </c>
      <c r="C26829" s="3">
        <v>5409645</v>
      </c>
      <c r="D26829" s="3">
        <v>6130434</v>
      </c>
      <c r="E26829" s="9">
        <v>-5</v>
      </c>
      <c r="F26829" s="2">
        <v>-0.68471671474990903</v>
      </c>
      <c r="G26829" s="2">
        <f t="shared" si="838"/>
        <v>15050.62892190921</v>
      </c>
      <c r="H26829" s="2">
        <f t="shared" si="839"/>
        <v>33039.382202818801</v>
      </c>
    </row>
    <row r="26830" spans="1:8" x14ac:dyDescent="0.3">
      <c r="A26830" s="1" t="s">
        <v>26836</v>
      </c>
      <c r="B26830" s="3">
        <v>655505</v>
      </c>
      <c r="C26830" s="3">
        <v>655505</v>
      </c>
      <c r="D26830" s="3">
        <v>1376393</v>
      </c>
      <c r="E26830" s="9">
        <v>-5</v>
      </c>
      <c r="F26830" s="2">
        <v>-0.40262112959891599</v>
      </c>
      <c r="G26830" s="2">
        <f t="shared" si="838"/>
        <v>1057.9930501027275</v>
      </c>
      <c r="H26830" s="2">
        <f t="shared" si="839"/>
        <v>4829.8236877194977</v>
      </c>
    </row>
    <row r="26831" spans="1:8" x14ac:dyDescent="0.3">
      <c r="A26831" s="1" t="s">
        <v>26837</v>
      </c>
      <c r="B26831" s="3">
        <v>5153803</v>
      </c>
      <c r="C26831" s="3">
        <v>5153803</v>
      </c>
      <c r="D26831" s="3">
        <v>5874632</v>
      </c>
      <c r="E26831" s="9">
        <v>2.07214385150263E+16</v>
      </c>
      <c r="F26831" s="2">
        <v>-0.55513790914535099</v>
      </c>
      <c r="G26831" s="2">
        <f t="shared" si="838"/>
        <v>5272.3523553815085</v>
      </c>
      <c r="H26831" s="2">
        <f t="shared" si="839"/>
        <v>20081.501642362997</v>
      </c>
    </row>
    <row r="26832" spans="1:8" x14ac:dyDescent="0.3">
      <c r="A26832" s="1" t="s">
        <v>26838</v>
      </c>
      <c r="B26832" s="3">
        <v>7944141</v>
      </c>
      <c r="C26832" s="3">
        <v>7944141</v>
      </c>
      <c r="D26832" s="3">
        <v>8664980</v>
      </c>
      <c r="E26832" s="9">
        <v>107822766988818</v>
      </c>
      <c r="F26832" s="2">
        <v>-0.49245479165769701</v>
      </c>
      <c r="G26832" s="2">
        <f t="shared" si="838"/>
        <v>2896.221930738343</v>
      </c>
      <c r="H26832" s="2">
        <f t="shared" si="839"/>
        <v>13813.189893597599</v>
      </c>
    </row>
    <row r="26833" spans="1:8" x14ac:dyDescent="0.3">
      <c r="A26833" s="1" t="s">
        <v>26839</v>
      </c>
      <c r="B26833" s="3">
        <v>2008868</v>
      </c>
      <c r="C26833" s="3">
        <v>2008868</v>
      </c>
      <c r="D26833" s="3">
        <v>2729755</v>
      </c>
      <c r="E26833" s="9">
        <v>-5</v>
      </c>
      <c r="F26833" s="2">
        <v>-0.53419982248753906</v>
      </c>
      <c r="G26833" s="2">
        <f t="shared" si="838"/>
        <v>4350.2948872572151</v>
      </c>
      <c r="H26833" s="2">
        <f t="shared" si="839"/>
        <v>17987.692976581802</v>
      </c>
    </row>
    <row r="26834" spans="1:8" x14ac:dyDescent="0.3">
      <c r="A26834" s="1" t="s">
        <v>26840</v>
      </c>
      <c r="B26834" s="3">
        <v>13857807</v>
      </c>
      <c r="C26834" s="3">
        <v>13857806</v>
      </c>
      <c r="D26834" s="3">
        <v>14578474</v>
      </c>
      <c r="E26834" s="9">
        <v>3490870397.4070601</v>
      </c>
      <c r="F26834" s="2">
        <v>-0.400389220465588</v>
      </c>
      <c r="G26834" s="2">
        <f t="shared" si="838"/>
        <v>1028.9917269228924</v>
      </c>
      <c r="H26834" s="2">
        <f t="shared" si="839"/>
        <v>4606.6327743866987</v>
      </c>
    </row>
    <row r="26835" spans="1:8" x14ac:dyDescent="0.3">
      <c r="A26835" s="1" t="s">
        <v>26841</v>
      </c>
      <c r="B26835" s="3">
        <v>18800126</v>
      </c>
      <c r="C26835" s="3">
        <v>18800125</v>
      </c>
      <c r="D26835" s="3">
        <v>19489122</v>
      </c>
      <c r="E26835" s="9">
        <v>2025525384.62661</v>
      </c>
      <c r="F26835" s="2">
        <v>-0.43744800873429401</v>
      </c>
      <c r="G26835" s="2">
        <f t="shared" si="838"/>
        <v>1601.8882647449409</v>
      </c>
      <c r="H26835" s="2">
        <f t="shared" si="839"/>
        <v>8312.5116012572998</v>
      </c>
    </row>
    <row r="26836" spans="1:8" x14ac:dyDescent="0.3">
      <c r="A26836" s="1" t="s">
        <v>26842</v>
      </c>
      <c r="B26836" s="3">
        <v>2752978</v>
      </c>
      <c r="C26836" s="3">
        <v>2752978</v>
      </c>
      <c r="D26836" s="3">
        <v>3473856</v>
      </c>
      <c r="E26836" s="9">
        <v>-5</v>
      </c>
      <c r="F26836" s="2">
        <v>-0.43197095214824399</v>
      </c>
      <c r="G26836" s="2">
        <f t="shared" si="838"/>
        <v>1504.0861718604967</v>
      </c>
      <c r="H26836" s="2">
        <f t="shared" si="839"/>
        <v>7764.8059426522977</v>
      </c>
    </row>
    <row r="26837" spans="1:8" x14ac:dyDescent="0.3">
      <c r="A26837" s="1" t="s">
        <v>26843</v>
      </c>
      <c r="B26837" s="3">
        <v>16633197</v>
      </c>
      <c r="C26837" s="3">
        <v>16633196</v>
      </c>
      <c r="D26837" s="3">
        <v>17353844</v>
      </c>
      <c r="E26837" s="9">
        <v>341814368.92504698</v>
      </c>
      <c r="F26837" s="2">
        <v>-0.41742293418446902</v>
      </c>
      <c r="G26837" s="2">
        <f t="shared" si="838"/>
        <v>1267.3061214976617</v>
      </c>
      <c r="H26837" s="2">
        <f t="shared" si="839"/>
        <v>6310.0041462748004</v>
      </c>
    </row>
    <row r="26838" spans="1:8" x14ac:dyDescent="0.3">
      <c r="A26838" s="1" t="s">
        <v>26844</v>
      </c>
      <c r="B26838" s="3">
        <v>13136115</v>
      </c>
      <c r="C26838" s="3">
        <v>13136114</v>
      </c>
      <c r="D26838" s="3">
        <v>13856768</v>
      </c>
      <c r="E26838" s="9">
        <v>851761348889.31494</v>
      </c>
      <c r="F26838" s="2">
        <v>-0.51074406109686499</v>
      </c>
      <c r="G26838" s="2">
        <f t="shared" si="838"/>
        <v>3475.4946707686381</v>
      </c>
      <c r="H26838" s="2">
        <f t="shared" si="839"/>
        <v>15642.116837514397</v>
      </c>
    </row>
    <row r="26839" spans="1:8" x14ac:dyDescent="0.3">
      <c r="A26839" s="1" t="s">
        <v>26845</v>
      </c>
      <c r="B26839" s="3">
        <v>17520051</v>
      </c>
      <c r="C26839" s="3">
        <v>17520050</v>
      </c>
      <c r="D26839" s="3">
        <v>18240688</v>
      </c>
      <c r="E26839" s="9">
        <v>-5</v>
      </c>
      <c r="F26839" s="2">
        <v>-0.43197095214824399</v>
      </c>
      <c r="G26839" s="2">
        <f t="shared" si="838"/>
        <v>1504.0861718604967</v>
      </c>
      <c r="H26839" s="2">
        <f t="shared" si="839"/>
        <v>7764.8059426522977</v>
      </c>
    </row>
    <row r="26840" spans="1:8" x14ac:dyDescent="0.3">
      <c r="A26840" s="1" t="s">
        <v>26846</v>
      </c>
      <c r="B26840" s="3">
        <v>798911</v>
      </c>
      <c r="C26840" s="3">
        <v>798911</v>
      </c>
      <c r="D26840" s="3">
        <v>1519803</v>
      </c>
      <c r="E26840" s="9">
        <v>-5</v>
      </c>
      <c r="F26840" s="2">
        <v>-0.43197095214824399</v>
      </c>
      <c r="G26840" s="2">
        <f t="shared" si="838"/>
        <v>1504.0861718604967</v>
      </c>
      <c r="H26840" s="2">
        <f t="shared" si="839"/>
        <v>7764.8059426522977</v>
      </c>
    </row>
    <row r="26841" spans="1:8" x14ac:dyDescent="0.3">
      <c r="A26841" s="1" t="s">
        <v>26847</v>
      </c>
      <c r="B26841" s="3">
        <v>16753318</v>
      </c>
      <c r="C26841" s="3">
        <v>16753317</v>
      </c>
      <c r="D26841" s="3">
        <v>17473964</v>
      </c>
      <c r="E26841" s="9">
        <v>-5</v>
      </c>
      <c r="F26841" s="2">
        <v>-0.41157871359897402</v>
      </c>
      <c r="G26841" s="2">
        <f t="shared" si="838"/>
        <v>1181.0397836185207</v>
      </c>
      <c r="H26841" s="2">
        <f t="shared" si="839"/>
        <v>5725.5820877253009</v>
      </c>
    </row>
    <row r="26842" spans="1:8" x14ac:dyDescent="0.3">
      <c r="A26842" s="1" t="s">
        <v>26848</v>
      </c>
      <c r="B26842" s="3">
        <v>658151</v>
      </c>
      <c r="C26842" s="3">
        <v>658151</v>
      </c>
      <c r="D26842" s="3">
        <v>1379039</v>
      </c>
      <c r="E26842" s="9">
        <v>10267917.0268803</v>
      </c>
      <c r="F26842" s="2">
        <v>-0.41724593806148402</v>
      </c>
      <c r="G26842" s="2">
        <f t="shared" si="838"/>
        <v>1264.6215765247075</v>
      </c>
      <c r="H26842" s="2">
        <f t="shared" si="839"/>
        <v>6292.3045339763003</v>
      </c>
    </row>
    <row r="26843" spans="1:8" x14ac:dyDescent="0.3">
      <c r="A26843" s="1" t="s">
        <v>26849</v>
      </c>
      <c r="B26843" s="3">
        <v>16806210</v>
      </c>
      <c r="C26843" s="3">
        <v>16806209</v>
      </c>
      <c r="D26843" s="3">
        <v>17526856</v>
      </c>
      <c r="E26843" s="9">
        <v>-5</v>
      </c>
      <c r="F26843" s="2">
        <v>-0.41157871359897402</v>
      </c>
      <c r="G26843" s="2">
        <f t="shared" si="838"/>
        <v>1181.0397836185207</v>
      </c>
      <c r="H26843" s="2">
        <f t="shared" si="839"/>
        <v>5725.5820877253009</v>
      </c>
    </row>
    <row r="26844" spans="1:8" x14ac:dyDescent="0.3">
      <c r="A26844" s="1" t="s">
        <v>26850</v>
      </c>
      <c r="B26844" s="3">
        <v>3229479</v>
      </c>
      <c r="C26844" s="3">
        <v>3229479</v>
      </c>
      <c r="D26844" s="3">
        <v>3950318</v>
      </c>
      <c r="E26844" s="9">
        <v>31074636874296.5</v>
      </c>
      <c r="F26844" s="2">
        <v>-0.50461688613317401</v>
      </c>
      <c r="G26844" s="2">
        <f t="shared" si="838"/>
        <v>3271.9668631242716</v>
      </c>
      <c r="H26844" s="2">
        <f t="shared" si="839"/>
        <v>15029.399341145299</v>
      </c>
    </row>
    <row r="26845" spans="1:8" x14ac:dyDescent="0.3">
      <c r="A26845" s="1" t="s">
        <v>26851</v>
      </c>
      <c r="B26845" s="3">
        <v>14292691</v>
      </c>
      <c r="C26845" s="3">
        <v>14292690</v>
      </c>
      <c r="D26845" s="3">
        <v>15013195</v>
      </c>
      <c r="E26845" s="9">
        <v>5763795.5077225296</v>
      </c>
      <c r="F26845" s="2">
        <v>-0.36813648665896298</v>
      </c>
      <c r="G26845" s="2">
        <f t="shared" si="838"/>
        <v>676.1519679217671</v>
      </c>
      <c r="H26845" s="2">
        <f t="shared" si="839"/>
        <v>1381.3593937241963</v>
      </c>
    </row>
    <row r="26846" spans="1:8" x14ac:dyDescent="0.3">
      <c r="A26846" s="1" t="s">
        <v>26852</v>
      </c>
      <c r="B26846" s="3">
        <v>13376246</v>
      </c>
      <c r="C26846" s="3">
        <v>13376245</v>
      </c>
      <c r="D26846" s="3">
        <v>14096860</v>
      </c>
      <c r="E26846" s="9">
        <v>33007075.493498299</v>
      </c>
      <c r="F26846" s="2">
        <v>-0.35728743628098902</v>
      </c>
      <c r="G26846" s="2">
        <f t="shared" si="838"/>
        <v>582.22215085846824</v>
      </c>
      <c r="H26846" s="2">
        <f t="shared" si="839"/>
        <v>296.4543559268007</v>
      </c>
    </row>
    <row r="26847" spans="1:8" x14ac:dyDescent="0.3">
      <c r="A26847" s="1" t="s">
        <v>26853</v>
      </c>
      <c r="B26847" s="3">
        <v>17474973</v>
      </c>
      <c r="C26847" s="3">
        <v>17474972</v>
      </c>
      <c r="D26847" s="3">
        <v>18195614</v>
      </c>
      <c r="E26847" s="9">
        <v>1333231231468.23</v>
      </c>
      <c r="F26847" s="2">
        <v>-0.58238586361849698</v>
      </c>
      <c r="G26847" s="2">
        <f t="shared" si="838"/>
        <v>6699.6809834407195</v>
      </c>
      <c r="H26847" s="2">
        <f t="shared" si="839"/>
        <v>22806.297089677595</v>
      </c>
    </row>
    <row r="26848" spans="1:8" x14ac:dyDescent="0.3">
      <c r="A26848" s="1" t="s">
        <v>26854</v>
      </c>
      <c r="B26848" s="3">
        <v>17641767</v>
      </c>
      <c r="C26848" s="3">
        <v>17641766</v>
      </c>
      <c r="D26848" s="3">
        <v>18362401</v>
      </c>
      <c r="E26848" s="9">
        <v>-5</v>
      </c>
      <c r="F26848" s="2">
        <v>-0.43197095214824399</v>
      </c>
      <c r="G26848" s="2">
        <f t="shared" si="838"/>
        <v>1504.0861718604967</v>
      </c>
      <c r="H26848" s="2">
        <f t="shared" si="839"/>
        <v>7764.8059426522977</v>
      </c>
    </row>
    <row r="26849" spans="1:8" x14ac:dyDescent="0.3">
      <c r="A26849" s="1" t="s">
        <v>26855</v>
      </c>
      <c r="B26849" s="3">
        <v>16582086</v>
      </c>
      <c r="C26849" s="3">
        <v>16582085</v>
      </c>
      <c r="D26849" s="3">
        <v>17302599</v>
      </c>
      <c r="E26849" s="9">
        <v>63305042971.222801</v>
      </c>
      <c r="F26849" s="2">
        <v>-0.370303513739412</v>
      </c>
      <c r="G26849" s="2">
        <f t="shared" si="838"/>
        <v>696.28840808037205</v>
      </c>
      <c r="H26849" s="2">
        <f t="shared" si="839"/>
        <v>1598.0621017690987</v>
      </c>
    </row>
    <row r="26850" spans="1:8" x14ac:dyDescent="0.3">
      <c r="A26850" s="1" t="s">
        <v>26856</v>
      </c>
      <c r="B26850" s="3">
        <v>6752798</v>
      </c>
      <c r="C26850" s="3">
        <v>6752798</v>
      </c>
      <c r="D26850" s="3">
        <v>7473570</v>
      </c>
      <c r="E26850" s="9">
        <v>546710645.67030597</v>
      </c>
      <c r="F26850" s="2">
        <v>-0.48667308121766201</v>
      </c>
      <c r="G26850" s="2">
        <f t="shared" si="838"/>
        <v>2730.1507398523167</v>
      </c>
      <c r="H26850" s="2">
        <f t="shared" si="839"/>
        <v>13235.018849594098</v>
      </c>
    </row>
    <row r="26851" spans="1:8" x14ac:dyDescent="0.3">
      <c r="A26851" s="1" t="s">
        <v>26857</v>
      </c>
      <c r="B26851" s="3">
        <v>6483782</v>
      </c>
      <c r="C26851" s="3">
        <v>6483782</v>
      </c>
      <c r="D26851" s="3">
        <v>7204505</v>
      </c>
      <c r="E26851" s="9">
        <v>2.1947604120394399E+18</v>
      </c>
      <c r="F26851" s="2">
        <v>-0.57689950842881599</v>
      </c>
      <c r="G26851" s="2">
        <f t="shared" si="838"/>
        <v>6389.9997990111997</v>
      </c>
      <c r="H26851" s="2">
        <f t="shared" si="839"/>
        <v>22257.661570709497</v>
      </c>
    </row>
    <row r="26852" spans="1:8" x14ac:dyDescent="0.3">
      <c r="A26852" s="1" t="s">
        <v>26858</v>
      </c>
      <c r="B26852" s="3">
        <v>17601613</v>
      </c>
      <c r="C26852" s="3">
        <v>17601612</v>
      </c>
      <c r="D26852" s="3">
        <v>18322248</v>
      </c>
      <c r="E26852" s="9">
        <v>62856875138.893501</v>
      </c>
      <c r="F26852" s="2">
        <v>-0.36163255853904103</v>
      </c>
      <c r="G26852" s="2">
        <f t="shared" si="838"/>
        <v>618.49703218920649</v>
      </c>
      <c r="H26852" s="2">
        <f t="shared" si="839"/>
        <v>730.96658173200103</v>
      </c>
    </row>
    <row r="26853" spans="1:8" x14ac:dyDescent="0.3">
      <c r="A26853" s="1" t="s">
        <v>26859</v>
      </c>
      <c r="B26853" s="3">
        <v>15567162</v>
      </c>
      <c r="C26853" s="3">
        <v>15567161</v>
      </c>
      <c r="D26853" s="3">
        <v>16287767</v>
      </c>
      <c r="E26853" s="9">
        <v>42334035042139.703</v>
      </c>
      <c r="F26853" s="2">
        <v>-0.60428804777103295</v>
      </c>
      <c r="G26853" s="2">
        <f t="shared" si="838"/>
        <v>8057.8656500390198</v>
      </c>
      <c r="H26853" s="2">
        <f t="shared" si="839"/>
        <v>24996.515504931194</v>
      </c>
    </row>
    <row r="26854" spans="1:8" x14ac:dyDescent="0.3">
      <c r="A26854" s="1" t="s">
        <v>26860</v>
      </c>
      <c r="B26854" s="3">
        <v>615890</v>
      </c>
      <c r="C26854" s="3">
        <v>615890</v>
      </c>
      <c r="D26854" s="3">
        <v>1336778</v>
      </c>
      <c r="E26854" s="9">
        <v>582359.06542839098</v>
      </c>
      <c r="F26854" s="2">
        <v>-0.36813648665896298</v>
      </c>
      <c r="G26854" s="2">
        <f t="shared" si="838"/>
        <v>676.1519679217671</v>
      </c>
      <c r="H26854" s="2">
        <f t="shared" si="839"/>
        <v>1381.3593937241963</v>
      </c>
    </row>
    <row r="26855" spans="1:8" x14ac:dyDescent="0.3">
      <c r="A26855" s="1" t="s">
        <v>26861</v>
      </c>
      <c r="B26855" s="3">
        <v>13943790</v>
      </c>
      <c r="C26855" s="3">
        <v>13943789</v>
      </c>
      <c r="D26855" s="3">
        <v>14664439</v>
      </c>
      <c r="E26855" s="9">
        <v>-5</v>
      </c>
      <c r="F26855" s="2">
        <v>-0.376318360502015</v>
      </c>
      <c r="G26855" s="2">
        <f t="shared" si="838"/>
        <v>754.70467445750614</v>
      </c>
      <c r="H26855" s="2">
        <f t="shared" si="839"/>
        <v>2199.5467780293989</v>
      </c>
    </row>
    <row r="26856" spans="1:8" x14ac:dyDescent="0.3">
      <c r="A26856" s="1" t="s">
        <v>26862</v>
      </c>
      <c r="B26856" s="3">
        <v>13926980</v>
      </c>
      <c r="C26856" s="3">
        <v>13926979</v>
      </c>
      <c r="D26856" s="3">
        <v>14647633</v>
      </c>
      <c r="E26856" s="9">
        <v>35831497476.202202</v>
      </c>
      <c r="F26856" s="2">
        <v>-0.41285127529665699</v>
      </c>
      <c r="G26856" s="2">
        <f t="shared" si="838"/>
        <v>1199.411344764321</v>
      </c>
      <c r="H26856" s="2">
        <f t="shared" si="839"/>
        <v>5852.8382574935977</v>
      </c>
    </row>
    <row r="26857" spans="1:8" x14ac:dyDescent="0.3">
      <c r="A26857" s="1" t="s">
        <v>26863</v>
      </c>
      <c r="B26857" s="3">
        <v>17641739</v>
      </c>
      <c r="C26857" s="3">
        <v>17641738</v>
      </c>
      <c r="D26857" s="3">
        <v>18362373</v>
      </c>
      <c r="E26857" s="9">
        <v>86883503027.184906</v>
      </c>
      <c r="F26857" s="2">
        <v>-0.370303513739412</v>
      </c>
      <c r="G26857" s="2">
        <f t="shared" si="838"/>
        <v>696.28840808037205</v>
      </c>
      <c r="H26857" s="2">
        <f t="shared" si="839"/>
        <v>1598.0621017690987</v>
      </c>
    </row>
    <row r="26858" spans="1:8" x14ac:dyDescent="0.3">
      <c r="A26858" s="1" t="s">
        <v>26864</v>
      </c>
      <c r="B26858" s="3">
        <v>2932243</v>
      </c>
      <c r="C26858" s="3">
        <v>2932243</v>
      </c>
      <c r="D26858" s="3">
        <v>3653129</v>
      </c>
      <c r="E26858" s="9">
        <v>1951496084.4347899</v>
      </c>
      <c r="F26858" s="2">
        <v>-0.43744800873429401</v>
      </c>
      <c r="G26858" s="2">
        <f t="shared" si="838"/>
        <v>1601.8882647449409</v>
      </c>
      <c r="H26858" s="2">
        <f t="shared" si="839"/>
        <v>8312.5116012572998</v>
      </c>
    </row>
    <row r="26859" spans="1:8" x14ac:dyDescent="0.3">
      <c r="A26859" s="1" t="s">
        <v>26865</v>
      </c>
      <c r="B26859" s="3">
        <v>12975134</v>
      </c>
      <c r="C26859" s="3">
        <v>12975133</v>
      </c>
      <c r="D26859" s="3">
        <v>13695662</v>
      </c>
      <c r="E26859" s="9">
        <v>2795596684752.3301</v>
      </c>
      <c r="F26859" s="2">
        <v>-0.41285127529665699</v>
      </c>
      <c r="G26859" s="2">
        <f t="shared" si="838"/>
        <v>1199.411344764321</v>
      </c>
      <c r="H26859" s="2">
        <f t="shared" si="839"/>
        <v>5852.8382574935977</v>
      </c>
    </row>
    <row r="26860" spans="1:8" x14ac:dyDescent="0.3">
      <c r="A26860" s="1" t="s">
        <v>26866</v>
      </c>
      <c r="B26860" s="3">
        <v>13548501</v>
      </c>
      <c r="C26860" s="3">
        <v>13548500</v>
      </c>
      <c r="D26860" s="3">
        <v>14269070</v>
      </c>
      <c r="E26860" s="9">
        <v>-5</v>
      </c>
      <c r="F26860" s="2">
        <v>-0.40262112959891599</v>
      </c>
      <c r="G26860" s="2">
        <f t="shared" si="838"/>
        <v>1057.9930501027275</v>
      </c>
      <c r="H26860" s="2">
        <f t="shared" si="839"/>
        <v>4829.8236877194977</v>
      </c>
    </row>
    <row r="26861" spans="1:8" x14ac:dyDescent="0.3">
      <c r="A26861" s="1" t="s">
        <v>26867</v>
      </c>
      <c r="B26861" s="3">
        <v>17645838</v>
      </c>
      <c r="C26861" s="3">
        <v>17645837</v>
      </c>
      <c r="D26861" s="3">
        <v>18366472</v>
      </c>
      <c r="E26861" s="9">
        <v>-5</v>
      </c>
      <c r="F26861" s="2">
        <v>-0.41157871359897402</v>
      </c>
      <c r="G26861" s="2">
        <f t="shared" si="838"/>
        <v>1181.0397836185207</v>
      </c>
      <c r="H26861" s="2">
        <f t="shared" si="839"/>
        <v>5725.5820877253009</v>
      </c>
    </row>
    <row r="26862" spans="1:8" x14ac:dyDescent="0.3">
      <c r="A26862" s="1" t="s">
        <v>26868</v>
      </c>
      <c r="B26862" s="3">
        <v>1669988</v>
      </c>
      <c r="C26862" s="3">
        <v>1669988</v>
      </c>
      <c r="D26862" s="3">
        <v>2390878</v>
      </c>
      <c r="E26862" s="9">
        <v>4714551.9800230497</v>
      </c>
      <c r="F26862" s="2">
        <v>-0.36813648665896298</v>
      </c>
      <c r="G26862" s="2">
        <f t="shared" si="838"/>
        <v>676.1519679217671</v>
      </c>
      <c r="H26862" s="2">
        <f t="shared" si="839"/>
        <v>1381.3593937241963</v>
      </c>
    </row>
    <row r="26863" spans="1:8" x14ac:dyDescent="0.3">
      <c r="A26863" s="1" t="s">
        <v>26869</v>
      </c>
      <c r="B26863" s="3">
        <v>371462</v>
      </c>
      <c r="C26863" s="3">
        <v>371462</v>
      </c>
      <c r="D26863" s="3">
        <v>1092356</v>
      </c>
      <c r="E26863" s="9">
        <v>-5</v>
      </c>
      <c r="F26863" s="2">
        <v>-0.38904875751093099</v>
      </c>
      <c r="G26863" s="2">
        <f t="shared" si="838"/>
        <v>891.29231788990705</v>
      </c>
      <c r="H26863" s="2">
        <f t="shared" si="839"/>
        <v>3472.5864789209973</v>
      </c>
    </row>
    <row r="26864" spans="1:8" x14ac:dyDescent="0.3">
      <c r="A26864" s="1" t="s">
        <v>26870</v>
      </c>
      <c r="B26864" s="3">
        <v>11935055</v>
      </c>
      <c r="C26864" s="3">
        <v>11935054</v>
      </c>
      <c r="D26864" s="3">
        <v>12655658</v>
      </c>
      <c r="E26864" s="9">
        <v>224916519.244481</v>
      </c>
      <c r="F26864" s="2">
        <v>-0.46082279960871497</v>
      </c>
      <c r="G26864" s="2">
        <f t="shared" si="838"/>
        <v>2078.1160195919351</v>
      </c>
      <c r="H26864" s="2">
        <f t="shared" si="839"/>
        <v>10649.990688699396</v>
      </c>
    </row>
    <row r="26865" spans="1:8" x14ac:dyDescent="0.3">
      <c r="A26865" s="1" t="s">
        <v>26871</v>
      </c>
      <c r="B26865" s="3">
        <v>14989804</v>
      </c>
      <c r="C26865" s="3">
        <v>14989803</v>
      </c>
      <c r="D26865" s="3">
        <v>15710373</v>
      </c>
      <c r="E26865" s="9">
        <v>-5</v>
      </c>
      <c r="F26865" s="2">
        <v>-0.497265956788499</v>
      </c>
      <c r="G26865" s="2">
        <f t="shared" si="838"/>
        <v>3040.4904283915116</v>
      </c>
      <c r="H26865" s="2">
        <f t="shared" si="839"/>
        <v>14294.306406677799</v>
      </c>
    </row>
    <row r="26866" spans="1:8" x14ac:dyDescent="0.3">
      <c r="A26866" s="1" t="s">
        <v>26872</v>
      </c>
      <c r="B26866" s="3">
        <v>17669163</v>
      </c>
      <c r="C26866" s="3">
        <v>17669162</v>
      </c>
      <c r="D26866" s="3">
        <v>18389797</v>
      </c>
      <c r="E26866" s="9">
        <v>3178099032.29318</v>
      </c>
      <c r="F26866" s="2">
        <v>-0.35728743628098902</v>
      </c>
      <c r="G26866" s="2">
        <f t="shared" si="838"/>
        <v>582.22215085846824</v>
      </c>
      <c r="H26866" s="2">
        <f t="shared" si="839"/>
        <v>296.4543559268007</v>
      </c>
    </row>
    <row r="26867" spans="1:8" x14ac:dyDescent="0.3">
      <c r="A26867" s="1" t="s">
        <v>26873</v>
      </c>
      <c r="B26867" s="3">
        <v>8259871</v>
      </c>
      <c r="C26867" s="3">
        <v>8259871</v>
      </c>
      <c r="D26867" s="3">
        <v>8980228</v>
      </c>
      <c r="E26867" s="9">
        <v>121437462.388276</v>
      </c>
      <c r="F26867" s="2">
        <v>-0.35432289272172102</v>
      </c>
      <c r="G26867" s="2">
        <f t="shared" si="838"/>
        <v>558.4651340504555</v>
      </c>
      <c r="H26867" s="2">
        <f t="shared" si="839"/>
        <v>0</v>
      </c>
    </row>
    <row r="26868" spans="1:8" x14ac:dyDescent="0.3">
      <c r="A26868" s="1" t="s">
        <v>26874</v>
      </c>
      <c r="B26868" s="3">
        <v>2764681</v>
      </c>
      <c r="C26868" s="3">
        <v>2764681</v>
      </c>
      <c r="D26868" s="3">
        <v>3485559</v>
      </c>
      <c r="E26868" s="9">
        <v>-5</v>
      </c>
      <c r="F26868" s="2">
        <v>-0.43197095214824399</v>
      </c>
      <c r="G26868" s="2">
        <f t="shared" si="838"/>
        <v>1504.0861718604967</v>
      </c>
      <c r="H26868" s="2">
        <f t="shared" si="839"/>
        <v>7764.8059426522977</v>
      </c>
    </row>
    <row r="26869" spans="1:8" x14ac:dyDescent="0.3">
      <c r="A26869" s="1" t="s">
        <v>26875</v>
      </c>
      <c r="B26869" s="3">
        <v>18078807</v>
      </c>
      <c r="C26869" s="3">
        <v>18078806</v>
      </c>
      <c r="D26869" s="3">
        <v>18799444</v>
      </c>
      <c r="E26869" s="9">
        <v>89060314.079558596</v>
      </c>
      <c r="F26869" s="2">
        <v>-0.41742293418446902</v>
      </c>
      <c r="G26869" s="2">
        <f t="shared" si="838"/>
        <v>1267.3061214976617</v>
      </c>
      <c r="H26869" s="2">
        <f t="shared" si="839"/>
        <v>6310.0041462748004</v>
      </c>
    </row>
    <row r="26870" spans="1:8" x14ac:dyDescent="0.3">
      <c r="A26870" s="1" t="s">
        <v>26876</v>
      </c>
      <c r="B26870" s="3">
        <v>11537110</v>
      </c>
      <c r="C26870" s="3">
        <v>11537109</v>
      </c>
      <c r="D26870" s="3">
        <v>12257815</v>
      </c>
      <c r="E26870" s="9">
        <v>66354471348.007401</v>
      </c>
      <c r="F26870" s="2">
        <v>-0.44925624657105701</v>
      </c>
      <c r="G26870" s="2">
        <f t="shared" si="838"/>
        <v>1830.0823047731676</v>
      </c>
      <c r="H26870" s="2">
        <f t="shared" si="839"/>
        <v>9493.3353849335981</v>
      </c>
    </row>
    <row r="26871" spans="1:8" x14ac:dyDescent="0.3">
      <c r="A26871" s="1" t="s">
        <v>26877</v>
      </c>
      <c r="B26871" s="3">
        <v>8895234</v>
      </c>
      <c r="C26871" s="3">
        <v>8895234</v>
      </c>
      <c r="D26871" s="3">
        <v>9616028</v>
      </c>
      <c r="E26871" s="9">
        <v>1425350060.1877401</v>
      </c>
      <c r="F26871" s="2">
        <v>-0.38041134838848301</v>
      </c>
      <c r="G26871" s="2">
        <f t="shared" si="838"/>
        <v>796.6495614767465</v>
      </c>
      <c r="H26871" s="2">
        <f t="shared" si="839"/>
        <v>2608.8455666761988</v>
      </c>
    </row>
    <row r="26872" spans="1:8" x14ac:dyDescent="0.3">
      <c r="A26872" s="1" t="s">
        <v>26878</v>
      </c>
      <c r="B26872" s="3">
        <v>12298943</v>
      </c>
      <c r="C26872" s="3">
        <v>12298942</v>
      </c>
      <c r="D26872" s="3">
        <v>13019631</v>
      </c>
      <c r="E26872" s="9">
        <v>10419631604.677099</v>
      </c>
      <c r="F26872" s="2">
        <v>-0.35432289272172102</v>
      </c>
      <c r="G26872" s="2">
        <f t="shared" si="838"/>
        <v>558.4651340504555</v>
      </c>
      <c r="H26872" s="2">
        <f t="shared" si="839"/>
        <v>0</v>
      </c>
    </row>
    <row r="26873" spans="1:8" x14ac:dyDescent="0.3">
      <c r="A26873" s="1" t="s">
        <v>26879</v>
      </c>
      <c r="B26873" s="3">
        <v>18728356</v>
      </c>
      <c r="C26873" s="3">
        <v>18728355</v>
      </c>
      <c r="D26873" s="3">
        <v>19448916</v>
      </c>
      <c r="E26873" s="9">
        <v>2707621567.38062</v>
      </c>
      <c r="F26873" s="2">
        <v>-0.42743801332894499</v>
      </c>
      <c r="G26873" s="2">
        <f t="shared" si="838"/>
        <v>1426.8085830667294</v>
      </c>
      <c r="H26873" s="2">
        <f t="shared" si="839"/>
        <v>7311.5120607223971</v>
      </c>
    </row>
    <row r="26874" spans="1:8" x14ac:dyDescent="0.3">
      <c r="A26874" s="1" t="s">
        <v>26880</v>
      </c>
      <c r="B26874" s="3">
        <v>18498562</v>
      </c>
      <c r="C26874" s="3">
        <v>18498561</v>
      </c>
      <c r="D26874" s="3">
        <v>19219154</v>
      </c>
      <c r="E26874" s="9">
        <v>7010926078794.9004</v>
      </c>
      <c r="F26874" s="2">
        <v>-0.61440773981225705</v>
      </c>
      <c r="G26874" s="2">
        <f t="shared" si="838"/>
        <v>8755.5491383815661</v>
      </c>
      <c r="H26874" s="2">
        <f t="shared" si="839"/>
        <v>26008.484709053602</v>
      </c>
    </row>
    <row r="26875" spans="1:8" x14ac:dyDescent="0.3">
      <c r="A26875" s="1" t="s">
        <v>26881</v>
      </c>
      <c r="B26875" s="3">
        <v>8565372</v>
      </c>
      <c r="C26875" s="3">
        <v>8565372</v>
      </c>
      <c r="D26875" s="3">
        <v>9285696</v>
      </c>
      <c r="E26875" s="9">
        <v>-5</v>
      </c>
      <c r="F26875" s="2">
        <v>-0.38904875751093099</v>
      </c>
      <c r="G26875" s="2">
        <f t="shared" si="838"/>
        <v>891.29231788990705</v>
      </c>
      <c r="H26875" s="2">
        <f t="shared" si="839"/>
        <v>3472.5864789209973</v>
      </c>
    </row>
    <row r="26876" spans="1:8" x14ac:dyDescent="0.3">
      <c r="A26876" s="1" t="s">
        <v>26882</v>
      </c>
      <c r="B26876" s="3">
        <v>14397712</v>
      </c>
      <c r="C26876" s="3">
        <v>14397711</v>
      </c>
      <c r="D26876" s="3">
        <v>15118206</v>
      </c>
      <c r="E26876" s="9">
        <v>103317441.99349201</v>
      </c>
      <c r="F26876" s="2">
        <v>-0.400389220465588</v>
      </c>
      <c r="G26876" s="2">
        <f t="shared" si="838"/>
        <v>1028.9917269228924</v>
      </c>
      <c r="H26876" s="2">
        <f t="shared" si="839"/>
        <v>4606.6327743866987</v>
      </c>
    </row>
    <row r="26877" spans="1:8" x14ac:dyDescent="0.3">
      <c r="A26877" s="1" t="s">
        <v>26883</v>
      </c>
      <c r="B26877" s="3">
        <v>16374157</v>
      </c>
      <c r="C26877" s="3">
        <v>16374156</v>
      </c>
      <c r="D26877" s="3">
        <v>17094747</v>
      </c>
      <c r="E26877" s="9">
        <v>200916388798.75601</v>
      </c>
      <c r="F26877" s="2">
        <v>-0.38611688398194599</v>
      </c>
      <c r="G26877" s="2">
        <f t="shared" si="838"/>
        <v>858.21077636265727</v>
      </c>
      <c r="H26877" s="2">
        <f t="shared" si="839"/>
        <v>3179.3991260224975</v>
      </c>
    </row>
    <row r="26878" spans="1:8" x14ac:dyDescent="0.3">
      <c r="A26878" s="1" t="s">
        <v>26884</v>
      </c>
      <c r="B26878" s="3">
        <v>7741990</v>
      </c>
      <c r="C26878" s="3">
        <v>7741990</v>
      </c>
      <c r="D26878" s="3">
        <v>8462716</v>
      </c>
      <c r="E26878" s="9">
        <v>-5</v>
      </c>
      <c r="F26878" s="2">
        <v>-0.376318360502015</v>
      </c>
      <c r="G26878" s="2">
        <f t="shared" si="838"/>
        <v>754.70467445750614</v>
      </c>
      <c r="H26878" s="2">
        <f t="shared" si="839"/>
        <v>2199.5467780293989</v>
      </c>
    </row>
    <row r="26879" spans="1:8" x14ac:dyDescent="0.3">
      <c r="A26879" s="1" t="s">
        <v>26885</v>
      </c>
      <c r="B26879" s="3">
        <v>1953720</v>
      </c>
      <c r="C26879" s="3">
        <v>1953720</v>
      </c>
      <c r="D26879" s="3">
        <v>2674607</v>
      </c>
      <c r="E26879" s="9">
        <v>78166039.021713093</v>
      </c>
      <c r="F26879" s="2">
        <v>-0.35728743628098902</v>
      </c>
      <c r="G26879" s="2">
        <f t="shared" si="838"/>
        <v>582.22215085846824</v>
      </c>
      <c r="H26879" s="2">
        <f t="shared" si="839"/>
        <v>296.4543559268007</v>
      </c>
    </row>
    <row r="26880" spans="1:8" x14ac:dyDescent="0.3">
      <c r="A26880" s="1" t="s">
        <v>26886</v>
      </c>
      <c r="B26880" s="3">
        <v>1689411</v>
      </c>
      <c r="C26880" s="3">
        <v>1689411</v>
      </c>
      <c r="D26880" s="3">
        <v>2410301</v>
      </c>
      <c r="E26880" s="9">
        <v>277651650.93776602</v>
      </c>
      <c r="F26880" s="2">
        <v>-0.370303513739412</v>
      </c>
      <c r="G26880" s="2">
        <f t="shared" si="838"/>
        <v>696.28840808037205</v>
      </c>
      <c r="H26880" s="2">
        <f t="shared" si="839"/>
        <v>1598.0621017690987</v>
      </c>
    </row>
    <row r="26881" spans="1:8" x14ac:dyDescent="0.3">
      <c r="A26881" s="1" t="s">
        <v>26887</v>
      </c>
      <c r="B26881" s="3">
        <v>5918655</v>
      </c>
      <c r="C26881" s="3">
        <v>5918655</v>
      </c>
      <c r="D26881" s="3">
        <v>6639496</v>
      </c>
      <c r="E26881" s="9">
        <v>215361016982.76599</v>
      </c>
      <c r="F26881" s="2">
        <v>-0.50712401711383004</v>
      </c>
      <c r="G26881" s="2">
        <f t="shared" si="838"/>
        <v>3354.0605219057079</v>
      </c>
      <c r="H26881" s="2">
        <f t="shared" si="839"/>
        <v>15280.112439210901</v>
      </c>
    </row>
    <row r="26882" spans="1:8" x14ac:dyDescent="0.3">
      <c r="A26882" s="1" t="s">
        <v>26888</v>
      </c>
      <c r="B26882" s="3">
        <v>18486677</v>
      </c>
      <c r="C26882" s="3">
        <v>18486676</v>
      </c>
      <c r="D26882" s="3">
        <v>19207272</v>
      </c>
      <c r="E26882" s="9">
        <v>-5</v>
      </c>
      <c r="F26882" s="2">
        <v>-0.41157871359897402</v>
      </c>
      <c r="G26882" s="2">
        <f t="shared" si="838"/>
        <v>1181.0397836185207</v>
      </c>
      <c r="H26882" s="2">
        <f t="shared" si="839"/>
        <v>5725.5820877253009</v>
      </c>
    </row>
    <row r="26883" spans="1:8" x14ac:dyDescent="0.3">
      <c r="A26883" s="1" t="s">
        <v>26889</v>
      </c>
      <c r="B26883" s="3">
        <v>4591634</v>
      </c>
      <c r="C26883" s="3">
        <v>4591634</v>
      </c>
      <c r="D26883" s="3">
        <v>5312439</v>
      </c>
      <c r="E26883" s="9">
        <v>26076522.535000201</v>
      </c>
      <c r="F26883" s="2">
        <v>-0.36163255853904103</v>
      </c>
      <c r="G26883" s="2">
        <f t="shared" ref="G26883:G26946" si="840">(F26883*-10)^5</f>
        <v>618.49703218920649</v>
      </c>
      <c r="H26883" s="2">
        <f t="shared" ref="H26883:H26946" si="841">(F26883*-1-MAX($F$2:$F$30001)*-1)*100000</f>
        <v>730.96658173200103</v>
      </c>
    </row>
    <row r="26884" spans="1:8" x14ac:dyDescent="0.3">
      <c r="A26884" s="1" t="s">
        <v>26890</v>
      </c>
      <c r="B26884" s="3">
        <v>12319728</v>
      </c>
      <c r="C26884" s="3">
        <v>12319727</v>
      </c>
      <c r="D26884" s="3">
        <v>13040410</v>
      </c>
      <c r="E26884" s="9">
        <v>906744918.41724098</v>
      </c>
      <c r="F26884" s="2">
        <v>-0.46047545550717101</v>
      </c>
      <c r="G26884" s="2">
        <f t="shared" si="840"/>
        <v>2070.2959418967871</v>
      </c>
      <c r="H26884" s="2">
        <f t="shared" si="841"/>
        <v>10615.256278544999</v>
      </c>
    </row>
    <row r="26885" spans="1:8" x14ac:dyDescent="0.3">
      <c r="A26885" s="1" t="s">
        <v>26891</v>
      </c>
      <c r="B26885" s="3">
        <v>-5</v>
      </c>
      <c r="C26885" s="3">
        <v>-5</v>
      </c>
      <c r="D26885" s="3">
        <v>-5</v>
      </c>
      <c r="E26885" s="9">
        <v>434696028157427</v>
      </c>
      <c r="F26885" s="2">
        <v>-0.57728467621716195</v>
      </c>
      <c r="G26885" s="2">
        <f t="shared" si="840"/>
        <v>6411.3597648805944</v>
      </c>
      <c r="H26885" s="2">
        <f t="shared" si="841"/>
        <v>22296.178349544094</v>
      </c>
    </row>
    <row r="26886" spans="1:8" x14ac:dyDescent="0.3">
      <c r="A26886" s="1" t="s">
        <v>26892</v>
      </c>
      <c r="B26886" s="3">
        <v>3597056</v>
      </c>
      <c r="C26886" s="3">
        <v>3597056</v>
      </c>
      <c r="D26886" s="3">
        <v>4317816</v>
      </c>
      <c r="E26886" s="9">
        <v>-5</v>
      </c>
      <c r="F26886" s="2">
        <v>-0.435854878160921</v>
      </c>
      <c r="G26886" s="2">
        <f t="shared" si="840"/>
        <v>1572.9305778710066</v>
      </c>
      <c r="H26886" s="2">
        <f t="shared" si="841"/>
        <v>8153.198543919998</v>
      </c>
    </row>
    <row r="26887" spans="1:8" x14ac:dyDescent="0.3">
      <c r="A26887" s="1" t="s">
        <v>26893</v>
      </c>
      <c r="B26887" s="3">
        <v>15038738</v>
      </c>
      <c r="C26887" s="3">
        <v>15038737</v>
      </c>
      <c r="D26887" s="3">
        <v>15759304</v>
      </c>
      <c r="E26887" s="9">
        <v>2371537.0872953502</v>
      </c>
      <c r="F26887" s="2">
        <v>-0.36754169243922502</v>
      </c>
      <c r="G26887" s="2">
        <f t="shared" si="840"/>
        <v>670.70733220977434</v>
      </c>
      <c r="H26887" s="2">
        <f t="shared" si="841"/>
        <v>1321.8799717504005</v>
      </c>
    </row>
    <row r="26888" spans="1:8" x14ac:dyDescent="0.3">
      <c r="A26888" s="1" t="s">
        <v>26894</v>
      </c>
      <c r="B26888" s="3">
        <v>4260685</v>
      </c>
      <c r="C26888" s="3">
        <v>4260685</v>
      </c>
      <c r="D26888" s="3">
        <v>4981360</v>
      </c>
      <c r="E26888" s="9">
        <v>22620072030.182999</v>
      </c>
      <c r="F26888" s="2">
        <v>-0.35728743628098902</v>
      </c>
      <c r="G26888" s="2">
        <f t="shared" si="840"/>
        <v>582.22215085846824</v>
      </c>
      <c r="H26888" s="2">
        <f t="shared" si="841"/>
        <v>296.4543559268007</v>
      </c>
    </row>
    <row r="26889" spans="1:8" x14ac:dyDescent="0.3">
      <c r="A26889" s="1" t="s">
        <v>26895</v>
      </c>
      <c r="B26889" s="3">
        <v>17131586</v>
      </c>
      <c r="C26889" s="3">
        <v>17131585</v>
      </c>
      <c r="D26889" s="3">
        <v>17852200</v>
      </c>
      <c r="E26889" s="9">
        <v>8.0350982807842308E+19</v>
      </c>
      <c r="F26889" s="2">
        <v>-0.62167790471926798</v>
      </c>
      <c r="G26889" s="2">
        <f t="shared" si="840"/>
        <v>9285.9675380003082</v>
      </c>
      <c r="H26889" s="2">
        <f t="shared" si="841"/>
        <v>26735.501199754697</v>
      </c>
    </row>
    <row r="26890" spans="1:8" x14ac:dyDescent="0.3">
      <c r="A26890" s="1" t="s">
        <v>26896</v>
      </c>
      <c r="B26890" s="3">
        <v>408157</v>
      </c>
      <c r="C26890" s="3">
        <v>408157</v>
      </c>
      <c r="D26890" s="3">
        <v>1129049</v>
      </c>
      <c r="E26890" s="9">
        <v>88354.949349401097</v>
      </c>
      <c r="F26890" s="2">
        <v>-0.35728743628098902</v>
      </c>
      <c r="G26890" s="2">
        <f t="shared" si="840"/>
        <v>582.22215085846824</v>
      </c>
      <c r="H26890" s="2">
        <f t="shared" si="841"/>
        <v>296.4543559268007</v>
      </c>
    </row>
    <row r="26891" spans="1:8" x14ac:dyDescent="0.3">
      <c r="A26891" s="1" t="s">
        <v>26897</v>
      </c>
      <c r="B26891" s="3">
        <v>13635980</v>
      </c>
      <c r="C26891" s="3">
        <v>13635979</v>
      </c>
      <c r="D26891" s="3">
        <v>14356518</v>
      </c>
      <c r="E26891" s="9">
        <v>6234734331.7511101</v>
      </c>
      <c r="F26891" s="2">
        <v>-0.39996569650800501</v>
      </c>
      <c r="G26891" s="2">
        <f t="shared" si="840"/>
        <v>1023.5609906066977</v>
      </c>
      <c r="H26891" s="2">
        <f t="shared" si="841"/>
        <v>4564.2803786283994</v>
      </c>
    </row>
    <row r="26892" spans="1:8" x14ac:dyDescent="0.3">
      <c r="A26892" s="1" t="s">
        <v>26898</v>
      </c>
      <c r="B26892" s="3">
        <v>2174687</v>
      </c>
      <c r="C26892" s="3">
        <v>2174687</v>
      </c>
      <c r="D26892" s="3">
        <v>2895579</v>
      </c>
      <c r="E26892" s="9">
        <v>-5</v>
      </c>
      <c r="F26892" s="2">
        <v>-0.376318360502015</v>
      </c>
      <c r="G26892" s="2">
        <f t="shared" si="840"/>
        <v>754.70467445750614</v>
      </c>
      <c r="H26892" s="2">
        <f t="shared" si="841"/>
        <v>2199.5467780293989</v>
      </c>
    </row>
    <row r="26893" spans="1:8" x14ac:dyDescent="0.3">
      <c r="A26893" s="1" t="s">
        <v>26899</v>
      </c>
      <c r="B26893" s="3">
        <v>1495031</v>
      </c>
      <c r="C26893" s="3">
        <v>1495031</v>
      </c>
      <c r="D26893" s="3">
        <v>2215924</v>
      </c>
      <c r="E26893" s="9">
        <v>58891705310.461098</v>
      </c>
      <c r="F26893" s="2">
        <v>-0.41107985581874901</v>
      </c>
      <c r="G26893" s="2">
        <f t="shared" si="840"/>
        <v>1173.899662234569</v>
      </c>
      <c r="H26893" s="2">
        <f t="shared" si="841"/>
        <v>5675.6963097027992</v>
      </c>
    </row>
    <row r="26894" spans="1:8" x14ac:dyDescent="0.3">
      <c r="A26894" s="1" t="s">
        <v>26900</v>
      </c>
      <c r="B26894" s="3">
        <v>6034929</v>
      </c>
      <c r="C26894" s="3">
        <v>6034929</v>
      </c>
      <c r="D26894" s="3">
        <v>6755748</v>
      </c>
      <c r="E26894" s="9">
        <v>-5</v>
      </c>
      <c r="F26894" s="2">
        <v>-0.36048952133606799</v>
      </c>
      <c r="G26894" s="2">
        <f t="shared" si="840"/>
        <v>608.78399478541132</v>
      </c>
      <c r="H26894" s="2">
        <f t="shared" si="841"/>
        <v>616.66286143469699</v>
      </c>
    </row>
    <row r="26895" spans="1:8" x14ac:dyDescent="0.3">
      <c r="A26895" s="1" t="s">
        <v>26901</v>
      </c>
      <c r="B26895" s="3">
        <v>4632536</v>
      </c>
      <c r="C26895" s="3">
        <v>4632536</v>
      </c>
      <c r="D26895" s="3">
        <v>5353338</v>
      </c>
      <c r="E26895" s="9">
        <v>2491044195.8115101</v>
      </c>
      <c r="F26895" s="2">
        <v>-0.41285127529665699</v>
      </c>
      <c r="G26895" s="2">
        <f t="shared" si="840"/>
        <v>1199.411344764321</v>
      </c>
      <c r="H26895" s="2">
        <f t="shared" si="841"/>
        <v>5852.8382574935977</v>
      </c>
    </row>
    <row r="26896" spans="1:8" x14ac:dyDescent="0.3">
      <c r="A26896" s="1" t="s">
        <v>26902</v>
      </c>
      <c r="B26896" s="3">
        <v>14322268</v>
      </c>
      <c r="C26896" s="3">
        <v>14322267</v>
      </c>
      <c r="D26896" s="3">
        <v>15042769</v>
      </c>
      <c r="E26896" s="9">
        <v>1.9025423676155901E+17</v>
      </c>
      <c r="F26896" s="2">
        <v>-0.53506083646486702</v>
      </c>
      <c r="G26896" s="2">
        <f t="shared" si="840"/>
        <v>4385.4667313555892</v>
      </c>
      <c r="H26896" s="2">
        <f t="shared" si="841"/>
        <v>18073.794374314599</v>
      </c>
    </row>
    <row r="26897" spans="1:8" x14ac:dyDescent="0.3">
      <c r="A26897" s="1" t="s">
        <v>26903</v>
      </c>
      <c r="B26897" s="3">
        <v>18317191</v>
      </c>
      <c r="C26897" s="3">
        <v>18317190</v>
      </c>
      <c r="D26897" s="3">
        <v>19037816</v>
      </c>
      <c r="E26897" s="9">
        <v>322651124188.86401</v>
      </c>
      <c r="F26897" s="2">
        <v>-0.56929688735828998</v>
      </c>
      <c r="G26897" s="2">
        <f t="shared" si="840"/>
        <v>5979.9017217701803</v>
      </c>
      <c r="H26897" s="2">
        <f t="shared" si="841"/>
        <v>21497.399463656897</v>
      </c>
    </row>
    <row r="26898" spans="1:8" x14ac:dyDescent="0.3">
      <c r="A26898" s="1" t="s">
        <v>26904</v>
      </c>
      <c r="B26898" s="3">
        <v>9781192</v>
      </c>
      <c r="C26898" s="3">
        <v>9781192</v>
      </c>
      <c r="D26898" s="3">
        <v>10501943</v>
      </c>
      <c r="E26898" s="9">
        <v>4307739872374.2002</v>
      </c>
      <c r="F26898" s="2">
        <v>-0.41285127529665699</v>
      </c>
      <c r="G26898" s="2">
        <f t="shared" si="840"/>
        <v>1199.411344764321</v>
      </c>
      <c r="H26898" s="2">
        <f t="shared" si="841"/>
        <v>5852.8382574935977</v>
      </c>
    </row>
    <row r="26899" spans="1:8" x14ac:dyDescent="0.3">
      <c r="A26899" s="1" t="s">
        <v>26905</v>
      </c>
      <c r="B26899" s="3">
        <v>17541092</v>
      </c>
      <c r="C26899" s="3">
        <v>17541091</v>
      </c>
      <c r="D26899" s="3">
        <v>18261729</v>
      </c>
      <c r="E26899" s="9">
        <v>-5</v>
      </c>
      <c r="F26899" s="2">
        <v>-0.43197095214824399</v>
      </c>
      <c r="G26899" s="2">
        <f t="shared" si="840"/>
        <v>1504.0861718604967</v>
      </c>
      <c r="H26899" s="2">
        <f t="shared" si="841"/>
        <v>7764.8059426522977</v>
      </c>
    </row>
    <row r="26900" spans="1:8" x14ac:dyDescent="0.3">
      <c r="A26900" s="1" t="s">
        <v>26906</v>
      </c>
      <c r="B26900" s="3">
        <v>12948384</v>
      </c>
      <c r="C26900" s="3">
        <v>12948383</v>
      </c>
      <c r="D26900" s="3">
        <v>13668917</v>
      </c>
      <c r="E26900" s="9">
        <v>-5</v>
      </c>
      <c r="F26900" s="2">
        <v>-0.376318360502015</v>
      </c>
      <c r="G26900" s="2">
        <f t="shared" si="840"/>
        <v>754.70467445750614</v>
      </c>
      <c r="H26900" s="2">
        <f t="shared" si="841"/>
        <v>2199.5467780293989</v>
      </c>
    </row>
    <row r="26901" spans="1:8" x14ac:dyDescent="0.3">
      <c r="A26901" s="1" t="s">
        <v>26907</v>
      </c>
      <c r="B26901" s="3">
        <v>13264845</v>
      </c>
      <c r="C26901" s="3">
        <v>13264844</v>
      </c>
      <c r="D26901" s="3">
        <v>13985474</v>
      </c>
      <c r="E26901" s="9">
        <v>-5</v>
      </c>
      <c r="F26901" s="2">
        <v>-0.40262112959891599</v>
      </c>
      <c r="G26901" s="2">
        <f t="shared" si="840"/>
        <v>1057.9930501027275</v>
      </c>
      <c r="H26901" s="2">
        <f t="shared" si="841"/>
        <v>4829.8236877194977</v>
      </c>
    </row>
    <row r="26902" spans="1:8" x14ac:dyDescent="0.3">
      <c r="A26902" s="1" t="s">
        <v>26908</v>
      </c>
      <c r="B26902" s="3">
        <v>11649193</v>
      </c>
      <c r="C26902" s="3">
        <v>11649192</v>
      </c>
      <c r="D26902" s="3">
        <v>12369862</v>
      </c>
      <c r="E26902" s="9">
        <v>6.2230969081256796E+18</v>
      </c>
      <c r="F26902" s="2">
        <v>-0.65040755492531099</v>
      </c>
      <c r="G26902" s="2">
        <f t="shared" si="840"/>
        <v>11639.327444795206</v>
      </c>
      <c r="H26902" s="2">
        <f t="shared" si="841"/>
        <v>29608.466220358998</v>
      </c>
    </row>
    <row r="26903" spans="1:8" x14ac:dyDescent="0.3">
      <c r="A26903" s="1" t="s">
        <v>26909</v>
      </c>
      <c r="B26903" s="3">
        <v>1996780</v>
      </c>
      <c r="C26903" s="3">
        <v>1996780</v>
      </c>
      <c r="D26903" s="3">
        <v>2717667</v>
      </c>
      <c r="E26903" s="9">
        <v>-5</v>
      </c>
      <c r="F26903" s="2">
        <v>-0.38157414679778201</v>
      </c>
      <c r="G26903" s="2">
        <f t="shared" si="840"/>
        <v>808.89976462815503</v>
      </c>
      <c r="H26903" s="2">
        <f t="shared" si="841"/>
        <v>2725.1254076060995</v>
      </c>
    </row>
    <row r="26904" spans="1:8" x14ac:dyDescent="0.3">
      <c r="A26904" s="1" t="s">
        <v>26910</v>
      </c>
      <c r="B26904" s="3">
        <v>7689119</v>
      </c>
      <c r="C26904" s="3">
        <v>7689119</v>
      </c>
      <c r="D26904" s="3">
        <v>8409863</v>
      </c>
      <c r="E26904" s="9">
        <v>40477163941.727898</v>
      </c>
      <c r="F26904" s="2">
        <v>-0.44925624657105701</v>
      </c>
      <c r="G26904" s="2">
        <f t="shared" si="840"/>
        <v>1830.0823047731676</v>
      </c>
      <c r="H26904" s="2">
        <f t="shared" si="841"/>
        <v>9493.3353849335981</v>
      </c>
    </row>
    <row r="26905" spans="1:8" x14ac:dyDescent="0.3">
      <c r="A26905" s="1" t="s">
        <v>26911</v>
      </c>
      <c r="B26905" s="3">
        <v>19433769</v>
      </c>
      <c r="C26905" s="3">
        <v>19433768</v>
      </c>
      <c r="D26905" s="3">
        <v>20122752</v>
      </c>
      <c r="E26905" s="9">
        <v>-5</v>
      </c>
      <c r="F26905" s="2">
        <v>-0.41157871359897402</v>
      </c>
      <c r="G26905" s="2">
        <f t="shared" si="840"/>
        <v>1181.0397836185207</v>
      </c>
      <c r="H26905" s="2">
        <f t="shared" si="841"/>
        <v>5725.5820877253009</v>
      </c>
    </row>
    <row r="26906" spans="1:8" x14ac:dyDescent="0.3">
      <c r="A26906" s="1" t="s">
        <v>26912</v>
      </c>
      <c r="B26906" s="3">
        <v>7782423</v>
      </c>
      <c r="C26906" s="3">
        <v>7782423</v>
      </c>
      <c r="D26906" s="3">
        <v>8503148</v>
      </c>
      <c r="E26906" s="9">
        <v>402291853.17192602</v>
      </c>
      <c r="F26906" s="2">
        <v>-0.37182337278891298</v>
      </c>
      <c r="G26906" s="2">
        <f t="shared" si="840"/>
        <v>710.69527823979638</v>
      </c>
      <c r="H26906" s="2">
        <f t="shared" si="841"/>
        <v>1750.0480067191959</v>
      </c>
    </row>
    <row r="26907" spans="1:8" x14ac:dyDescent="0.3">
      <c r="A26907" s="1" t="s">
        <v>26913</v>
      </c>
      <c r="B26907" s="3">
        <v>15958053</v>
      </c>
      <c r="C26907" s="3">
        <v>15958052</v>
      </c>
      <c r="D26907" s="3">
        <v>16678694</v>
      </c>
      <c r="E26907" s="9">
        <v>19472958989.8452</v>
      </c>
      <c r="F26907" s="2">
        <v>-0.431705414232878</v>
      </c>
      <c r="G26907" s="2">
        <f t="shared" si="840"/>
        <v>1499.4689495215223</v>
      </c>
      <c r="H26907" s="2">
        <f t="shared" si="841"/>
        <v>7738.2521511156983</v>
      </c>
    </row>
    <row r="26908" spans="1:8" x14ac:dyDescent="0.3">
      <c r="A26908" s="1" t="s">
        <v>26914</v>
      </c>
      <c r="B26908" s="3">
        <v>10735999</v>
      </c>
      <c r="C26908" s="3">
        <v>10735998</v>
      </c>
      <c r="D26908" s="3">
        <v>11456759</v>
      </c>
      <c r="E26908" s="9">
        <v>68602123032.705902</v>
      </c>
      <c r="F26908" s="2">
        <v>-0.36813648665896298</v>
      </c>
      <c r="G26908" s="2">
        <f t="shared" si="840"/>
        <v>676.1519679217671</v>
      </c>
      <c r="H26908" s="2">
        <f t="shared" si="841"/>
        <v>1381.3593937241963</v>
      </c>
    </row>
    <row r="26909" spans="1:8" x14ac:dyDescent="0.3">
      <c r="A26909" s="1" t="s">
        <v>26915</v>
      </c>
      <c r="B26909" s="3">
        <v>16722657</v>
      </c>
      <c r="C26909" s="3">
        <v>16722656</v>
      </c>
      <c r="D26909" s="3">
        <v>17443304</v>
      </c>
      <c r="E26909" s="9">
        <v>994063325.12883604</v>
      </c>
      <c r="F26909" s="2">
        <v>-0.41742293418446902</v>
      </c>
      <c r="G26909" s="2">
        <f t="shared" si="840"/>
        <v>1267.3061214976617</v>
      </c>
      <c r="H26909" s="2">
        <f t="shared" si="841"/>
        <v>6310.0041462748004</v>
      </c>
    </row>
    <row r="26910" spans="1:8" x14ac:dyDescent="0.3">
      <c r="A26910" s="1" t="s">
        <v>26916</v>
      </c>
      <c r="B26910" s="3">
        <v>16894329</v>
      </c>
      <c r="C26910" s="3">
        <v>16894328</v>
      </c>
      <c r="D26910" s="3">
        <v>17614959</v>
      </c>
      <c r="E26910" s="9">
        <v>-5</v>
      </c>
      <c r="F26910" s="2">
        <v>-0.41157871359897402</v>
      </c>
      <c r="G26910" s="2">
        <f t="shared" si="840"/>
        <v>1181.0397836185207</v>
      </c>
      <c r="H26910" s="2">
        <f t="shared" si="841"/>
        <v>5725.5820877253009</v>
      </c>
    </row>
    <row r="26911" spans="1:8" x14ac:dyDescent="0.3">
      <c r="A26911" s="1" t="s">
        <v>26917</v>
      </c>
      <c r="B26911" s="3">
        <v>2165066</v>
      </c>
      <c r="C26911" s="3">
        <v>2165066</v>
      </c>
      <c r="D26911" s="3">
        <v>2885958</v>
      </c>
      <c r="E26911" s="9">
        <v>139067294.96182799</v>
      </c>
      <c r="F26911" s="2">
        <v>-0.35432289272172102</v>
      </c>
      <c r="G26911" s="2">
        <f t="shared" si="840"/>
        <v>558.4651340504555</v>
      </c>
      <c r="H26911" s="2">
        <f t="shared" si="841"/>
        <v>0</v>
      </c>
    </row>
    <row r="26912" spans="1:8" x14ac:dyDescent="0.3">
      <c r="A26912" s="1" t="s">
        <v>26918</v>
      </c>
      <c r="B26912" s="3">
        <v>6558830</v>
      </c>
      <c r="C26912" s="3">
        <v>6558830</v>
      </c>
      <c r="D26912" s="3">
        <v>7279664</v>
      </c>
      <c r="E26912" s="9">
        <v>132255420531.442</v>
      </c>
      <c r="F26912" s="2">
        <v>-0.37376191160113997</v>
      </c>
      <c r="G26912" s="2">
        <f t="shared" si="840"/>
        <v>729.41587570511649</v>
      </c>
      <c r="H26912" s="2">
        <f t="shared" si="841"/>
        <v>1943.9018879418957</v>
      </c>
    </row>
    <row r="26913" spans="1:8" x14ac:dyDescent="0.3">
      <c r="A26913" s="1" t="s">
        <v>26919</v>
      </c>
      <c r="B26913" s="3">
        <v>2986121</v>
      </c>
      <c r="C26913" s="3">
        <v>2986121</v>
      </c>
      <c r="D26913" s="3">
        <v>3706997</v>
      </c>
      <c r="E26913" s="9">
        <v>21690411701.9496</v>
      </c>
      <c r="F26913" s="2">
        <v>-0.37182337278891298</v>
      </c>
      <c r="G26913" s="2">
        <f t="shared" si="840"/>
        <v>710.69527823979638</v>
      </c>
      <c r="H26913" s="2">
        <f t="shared" si="841"/>
        <v>1750.0480067191959</v>
      </c>
    </row>
    <row r="26914" spans="1:8" x14ac:dyDescent="0.3">
      <c r="A26914" s="1" t="s">
        <v>26920</v>
      </c>
      <c r="B26914" s="3">
        <v>10660128</v>
      </c>
      <c r="C26914" s="3">
        <v>10660127</v>
      </c>
      <c r="D26914" s="3">
        <v>11380894</v>
      </c>
      <c r="E26914" s="9">
        <v>5998679956.3921404</v>
      </c>
      <c r="F26914" s="2">
        <v>-0.38611688398194599</v>
      </c>
      <c r="G26914" s="2">
        <f t="shared" si="840"/>
        <v>858.21077636265727</v>
      </c>
      <c r="H26914" s="2">
        <f t="shared" si="841"/>
        <v>3179.3991260224975</v>
      </c>
    </row>
    <row r="26915" spans="1:8" x14ac:dyDescent="0.3">
      <c r="A26915" s="1" t="s">
        <v>26921</v>
      </c>
      <c r="B26915" s="3">
        <v>11306349</v>
      </c>
      <c r="C26915" s="3">
        <v>11306348</v>
      </c>
      <c r="D26915" s="3">
        <v>12027275</v>
      </c>
      <c r="E26915" s="9">
        <v>9777503594.4204407</v>
      </c>
      <c r="F26915" s="2">
        <v>-0.37182337278891298</v>
      </c>
      <c r="G26915" s="2">
        <f t="shared" si="840"/>
        <v>710.69527823979638</v>
      </c>
      <c r="H26915" s="2">
        <f t="shared" si="841"/>
        <v>1750.0480067191959</v>
      </c>
    </row>
    <row r="26916" spans="1:8" x14ac:dyDescent="0.3">
      <c r="A26916" s="1" t="s">
        <v>26922</v>
      </c>
      <c r="B26916" s="3">
        <v>15958231</v>
      </c>
      <c r="C26916" s="3">
        <v>15958230</v>
      </c>
      <c r="D26916" s="3">
        <v>16678872</v>
      </c>
      <c r="E26916" s="9">
        <v>-5</v>
      </c>
      <c r="F26916" s="2">
        <v>-0.39860133233589401</v>
      </c>
      <c r="G26916" s="2">
        <f t="shared" si="840"/>
        <v>1006.2218182355923</v>
      </c>
      <c r="H26916" s="2">
        <f t="shared" si="841"/>
        <v>4427.8439614172994</v>
      </c>
    </row>
    <row r="26917" spans="1:8" x14ac:dyDescent="0.3">
      <c r="A26917" s="1" t="s">
        <v>26923</v>
      </c>
      <c r="B26917" s="3">
        <v>16790081</v>
      </c>
      <c r="C26917" s="3">
        <v>16790080</v>
      </c>
      <c r="D26917" s="3">
        <v>17510727</v>
      </c>
      <c r="E26917" s="9">
        <v>-5</v>
      </c>
      <c r="F26917" s="2">
        <v>-0.43197095214824399</v>
      </c>
      <c r="G26917" s="2">
        <f t="shared" si="840"/>
        <v>1504.0861718604967</v>
      </c>
      <c r="H26917" s="2">
        <f t="shared" si="841"/>
        <v>7764.8059426522977</v>
      </c>
    </row>
    <row r="26918" spans="1:8" x14ac:dyDescent="0.3">
      <c r="A26918" s="1" t="s">
        <v>26924</v>
      </c>
      <c r="B26918" s="3">
        <v>12703684</v>
      </c>
      <c r="C26918" s="3">
        <v>12703683</v>
      </c>
      <c r="D26918" s="3">
        <v>13424265</v>
      </c>
      <c r="E26918" s="9">
        <v>17941394.836669799</v>
      </c>
      <c r="F26918" s="2">
        <v>-0.370303513739412</v>
      </c>
      <c r="G26918" s="2">
        <f t="shared" si="840"/>
        <v>696.28840808037205</v>
      </c>
      <c r="H26918" s="2">
        <f t="shared" si="841"/>
        <v>1598.0621017690987</v>
      </c>
    </row>
    <row r="26919" spans="1:8" x14ac:dyDescent="0.3">
      <c r="A26919" s="1" t="s">
        <v>26925</v>
      </c>
      <c r="B26919" s="3">
        <v>293250</v>
      </c>
      <c r="C26919" s="3">
        <v>293250</v>
      </c>
      <c r="D26919" s="3">
        <v>1014145</v>
      </c>
      <c r="E26919" s="9">
        <v>-5</v>
      </c>
      <c r="F26919" s="2">
        <v>-0.38904875751093099</v>
      </c>
      <c r="G26919" s="2">
        <f t="shared" si="840"/>
        <v>891.29231788990705</v>
      </c>
      <c r="H26919" s="2">
        <f t="shared" si="841"/>
        <v>3472.5864789209973</v>
      </c>
    </row>
    <row r="26920" spans="1:8" x14ac:dyDescent="0.3">
      <c r="A26920" s="1" t="s">
        <v>26926</v>
      </c>
      <c r="B26920" s="3">
        <v>6321119</v>
      </c>
      <c r="C26920" s="3">
        <v>6321119</v>
      </c>
      <c r="D26920" s="3">
        <v>7041866</v>
      </c>
      <c r="E26920" s="9">
        <v>-5</v>
      </c>
      <c r="F26920" s="2">
        <v>-0.378966396546216</v>
      </c>
      <c r="G26920" s="2">
        <f t="shared" si="840"/>
        <v>781.63412364749024</v>
      </c>
      <c r="H26920" s="2">
        <f t="shared" si="841"/>
        <v>2464.3503824494983</v>
      </c>
    </row>
    <row r="26921" spans="1:8" x14ac:dyDescent="0.3">
      <c r="A26921" s="1" t="s">
        <v>26927</v>
      </c>
      <c r="B26921" s="3">
        <v>7994294</v>
      </c>
      <c r="C26921" s="3">
        <v>7994294</v>
      </c>
      <c r="D26921" s="3">
        <v>8715132</v>
      </c>
      <c r="E26921" s="9">
        <v>1971487713230170</v>
      </c>
      <c r="F26921" s="2">
        <v>-0.48610431106447499</v>
      </c>
      <c r="G26921" s="2">
        <f t="shared" si="840"/>
        <v>2714.2344810459012</v>
      </c>
      <c r="H26921" s="2">
        <f t="shared" si="841"/>
        <v>13178.141834275397</v>
      </c>
    </row>
    <row r="26922" spans="1:8" x14ac:dyDescent="0.3">
      <c r="A26922" s="1" t="s">
        <v>26928</v>
      </c>
      <c r="B26922" s="3">
        <v>72089</v>
      </c>
      <c r="C26922" s="3">
        <v>72089</v>
      </c>
      <c r="D26922" s="3">
        <v>792984</v>
      </c>
      <c r="E26922" s="9">
        <v>-5</v>
      </c>
      <c r="F26922" s="2">
        <v>-0.375585845073382</v>
      </c>
      <c r="G26922" s="2">
        <f t="shared" si="840"/>
        <v>747.38793352057439</v>
      </c>
      <c r="H26922" s="2">
        <f t="shared" si="841"/>
        <v>2126.2952351660979</v>
      </c>
    </row>
    <row r="26923" spans="1:8" x14ac:dyDescent="0.3">
      <c r="A26923" s="1" t="s">
        <v>26929</v>
      </c>
      <c r="B26923" s="3">
        <v>4352883</v>
      </c>
      <c r="C26923" s="3">
        <v>4352883</v>
      </c>
      <c r="D26923" s="3">
        <v>5073745</v>
      </c>
      <c r="E26923" s="9">
        <v>54113720202.692497</v>
      </c>
      <c r="F26923" s="2">
        <v>-0.35432289272172102</v>
      </c>
      <c r="G26923" s="2">
        <f t="shared" si="840"/>
        <v>558.4651340504555</v>
      </c>
      <c r="H26923" s="2">
        <f t="shared" si="841"/>
        <v>0</v>
      </c>
    </row>
    <row r="26924" spans="1:8" x14ac:dyDescent="0.3">
      <c r="A26924" s="1" t="s">
        <v>26930</v>
      </c>
      <c r="B26924" s="3">
        <v>6065969</v>
      </c>
      <c r="C26924" s="3">
        <v>6065969</v>
      </c>
      <c r="D26924" s="3">
        <v>6786785</v>
      </c>
      <c r="E26924" s="9">
        <v>63656469.782215297</v>
      </c>
      <c r="F26924" s="2">
        <v>-0.58894319452289901</v>
      </c>
      <c r="G26924" s="2">
        <f t="shared" si="840"/>
        <v>7085.4434871821004</v>
      </c>
      <c r="H26924" s="2">
        <f t="shared" si="841"/>
        <v>23462.030180117799</v>
      </c>
    </row>
    <row r="26925" spans="1:8" x14ac:dyDescent="0.3">
      <c r="A26925" s="1" t="s">
        <v>26931</v>
      </c>
      <c r="B26925" s="3">
        <v>1073691</v>
      </c>
      <c r="C26925" s="3">
        <v>1073691</v>
      </c>
      <c r="D26925" s="3">
        <v>1794578</v>
      </c>
      <c r="E26925" s="9">
        <v>18231166.1131365</v>
      </c>
      <c r="F26925" s="2">
        <v>-0.38611688398194599</v>
      </c>
      <c r="G26925" s="2">
        <f t="shared" si="840"/>
        <v>858.21077636265727</v>
      </c>
      <c r="H26925" s="2">
        <f t="shared" si="841"/>
        <v>3179.3991260224975</v>
      </c>
    </row>
    <row r="26926" spans="1:8" x14ac:dyDescent="0.3">
      <c r="A26926" s="1" t="s">
        <v>26932</v>
      </c>
      <c r="B26926" s="3">
        <v>17159258</v>
      </c>
      <c r="C26926" s="3">
        <v>17159257</v>
      </c>
      <c r="D26926" s="3">
        <v>17879864</v>
      </c>
      <c r="E26926" s="9">
        <v>-5</v>
      </c>
      <c r="F26926" s="2">
        <v>-0.41157871359897402</v>
      </c>
      <c r="G26926" s="2">
        <f t="shared" si="840"/>
        <v>1181.0397836185207</v>
      </c>
      <c r="H26926" s="2">
        <f t="shared" si="841"/>
        <v>5725.5820877253009</v>
      </c>
    </row>
    <row r="26927" spans="1:8" x14ac:dyDescent="0.3">
      <c r="A26927" s="1" t="s">
        <v>26933</v>
      </c>
      <c r="B26927" s="3">
        <v>735381</v>
      </c>
      <c r="C26927" s="3">
        <v>735381</v>
      </c>
      <c r="D26927" s="3">
        <v>1456275</v>
      </c>
      <c r="E26927" s="9">
        <v>-5</v>
      </c>
      <c r="F26927" s="2">
        <v>-0.435854878160921</v>
      </c>
      <c r="G26927" s="2">
        <f t="shared" si="840"/>
        <v>1572.9305778710066</v>
      </c>
      <c r="H26927" s="2">
        <f t="shared" si="841"/>
        <v>8153.198543919998</v>
      </c>
    </row>
    <row r="26928" spans="1:8" x14ac:dyDescent="0.3">
      <c r="A26928" s="1" t="s">
        <v>26934</v>
      </c>
      <c r="B26928" s="3">
        <v>4261515</v>
      </c>
      <c r="C26928" s="3">
        <v>4261515</v>
      </c>
      <c r="D26928" s="3">
        <v>4982190</v>
      </c>
      <c r="E26928" s="9">
        <v>6160958795653470</v>
      </c>
      <c r="F26928" s="2">
        <v>-0.63820198879402201</v>
      </c>
      <c r="G26928" s="2">
        <f t="shared" si="840"/>
        <v>10587.435221334381</v>
      </c>
      <c r="H26928" s="2">
        <f t="shared" si="841"/>
        <v>28387.9096072301</v>
      </c>
    </row>
    <row r="26929" spans="1:8" x14ac:dyDescent="0.3">
      <c r="A26929" s="1" t="s">
        <v>26935</v>
      </c>
      <c r="B26929" s="3">
        <v>2657089</v>
      </c>
      <c r="C26929" s="3">
        <v>2657089</v>
      </c>
      <c r="D26929" s="3">
        <v>3377972</v>
      </c>
      <c r="E26929" s="9">
        <v>5652657551738680</v>
      </c>
      <c r="F26929" s="2">
        <v>-0.417835158673939</v>
      </c>
      <c r="G26929" s="2">
        <f t="shared" si="840"/>
        <v>1273.5761106720236</v>
      </c>
      <c r="H26929" s="2">
        <f t="shared" si="841"/>
        <v>6351.2265952217986</v>
      </c>
    </row>
    <row r="26930" spans="1:8" x14ac:dyDescent="0.3">
      <c r="A26930" s="1" t="s">
        <v>26936</v>
      </c>
      <c r="B26930" s="3">
        <v>16628977</v>
      </c>
      <c r="C26930" s="3">
        <v>16628976</v>
      </c>
      <c r="D26930" s="3">
        <v>17349624</v>
      </c>
      <c r="E26930" s="9">
        <v>-5</v>
      </c>
      <c r="F26930" s="2">
        <v>-0.43197095214824399</v>
      </c>
      <c r="G26930" s="2">
        <f t="shared" si="840"/>
        <v>1504.0861718604967</v>
      </c>
      <c r="H26930" s="2">
        <f t="shared" si="841"/>
        <v>7764.8059426522977</v>
      </c>
    </row>
    <row r="26931" spans="1:8" x14ac:dyDescent="0.3">
      <c r="A26931" s="1" t="s">
        <v>26937</v>
      </c>
      <c r="B26931" s="3">
        <v>11061793</v>
      </c>
      <c r="C26931" s="3">
        <v>11061792</v>
      </c>
      <c r="D26931" s="3">
        <v>11782799</v>
      </c>
      <c r="E26931" s="9">
        <v>1574369215.34201</v>
      </c>
      <c r="F26931" s="2">
        <v>-0.37182337278891298</v>
      </c>
      <c r="G26931" s="2">
        <f t="shared" si="840"/>
        <v>710.69527823979638</v>
      </c>
      <c r="H26931" s="2">
        <f t="shared" si="841"/>
        <v>1750.0480067191959</v>
      </c>
    </row>
    <row r="26932" spans="1:8" x14ac:dyDescent="0.3">
      <c r="A26932" s="1" t="s">
        <v>26938</v>
      </c>
      <c r="B26932" s="3">
        <v>2340528</v>
      </c>
      <c r="C26932" s="3">
        <v>2340528</v>
      </c>
      <c r="D26932" s="3">
        <v>3061417</v>
      </c>
      <c r="E26932" s="9">
        <v>833817524.80328703</v>
      </c>
      <c r="F26932" s="2">
        <v>-0.50025726581074803</v>
      </c>
      <c r="G26932" s="2">
        <f t="shared" si="840"/>
        <v>3133.047834055973</v>
      </c>
      <c r="H26932" s="2">
        <f t="shared" si="841"/>
        <v>14593.437308902701</v>
      </c>
    </row>
    <row r="26933" spans="1:8" x14ac:dyDescent="0.3">
      <c r="A26933" s="1" t="s">
        <v>26939</v>
      </c>
      <c r="B26933" s="3">
        <v>5479873</v>
      </c>
      <c r="C26933" s="3">
        <v>5479873</v>
      </c>
      <c r="D26933" s="3">
        <v>6200653</v>
      </c>
      <c r="E26933" s="9">
        <v>2442021887.6356702</v>
      </c>
      <c r="F26933" s="2">
        <v>-0.38611688398194599</v>
      </c>
      <c r="G26933" s="2">
        <f t="shared" si="840"/>
        <v>858.21077636265727</v>
      </c>
      <c r="H26933" s="2">
        <f t="shared" si="841"/>
        <v>3179.3991260224975</v>
      </c>
    </row>
    <row r="26934" spans="1:8" x14ac:dyDescent="0.3">
      <c r="A26934" s="1" t="s">
        <v>26940</v>
      </c>
      <c r="B26934" s="3">
        <v>12500511</v>
      </c>
      <c r="C26934" s="3">
        <v>12500510</v>
      </c>
      <c r="D26934" s="3">
        <v>13221138</v>
      </c>
      <c r="E26934" s="9">
        <v>-5</v>
      </c>
      <c r="F26934" s="2">
        <v>-0.40262112959891599</v>
      </c>
      <c r="G26934" s="2">
        <f t="shared" si="840"/>
        <v>1057.9930501027275</v>
      </c>
      <c r="H26934" s="2">
        <f t="shared" si="841"/>
        <v>4829.8236877194977</v>
      </c>
    </row>
    <row r="26935" spans="1:8" x14ac:dyDescent="0.3">
      <c r="A26935" s="1" t="s">
        <v>26941</v>
      </c>
      <c r="B26935" s="3">
        <v>10748866</v>
      </c>
      <c r="C26935" s="3">
        <v>10748865</v>
      </c>
      <c r="D26935" s="3">
        <v>11469625</v>
      </c>
      <c r="E26935" s="9">
        <v>508833679700.35602</v>
      </c>
      <c r="F26935" s="2">
        <v>-0.38611688398194599</v>
      </c>
      <c r="G26935" s="2">
        <f t="shared" si="840"/>
        <v>858.21077636265727</v>
      </c>
      <c r="H26935" s="2">
        <f t="shared" si="841"/>
        <v>3179.3991260224975</v>
      </c>
    </row>
    <row r="26936" spans="1:8" x14ac:dyDescent="0.3">
      <c r="A26936" s="1" t="s">
        <v>26942</v>
      </c>
      <c r="B26936" s="3">
        <v>13081057</v>
      </c>
      <c r="C26936" s="3">
        <v>13081056</v>
      </c>
      <c r="D26936" s="3">
        <v>13801735</v>
      </c>
      <c r="E26936" s="9">
        <v>11351071943.335899</v>
      </c>
      <c r="F26936" s="2">
        <v>-0.37182337278891298</v>
      </c>
      <c r="G26936" s="2">
        <f t="shared" si="840"/>
        <v>710.69527823979638</v>
      </c>
      <c r="H26936" s="2">
        <f t="shared" si="841"/>
        <v>1750.0480067191959</v>
      </c>
    </row>
    <row r="26937" spans="1:8" x14ac:dyDescent="0.3">
      <c r="A26937" s="1" t="s">
        <v>26943</v>
      </c>
      <c r="B26937" s="3">
        <v>17883880</v>
      </c>
      <c r="C26937" s="3">
        <v>17883879</v>
      </c>
      <c r="D26937" s="3">
        <v>18604502</v>
      </c>
      <c r="E26937" s="9">
        <v>46721591.065994903</v>
      </c>
      <c r="F26937" s="2">
        <v>-0.41742293418446902</v>
      </c>
      <c r="G26937" s="2">
        <f t="shared" si="840"/>
        <v>1267.3061214976617</v>
      </c>
      <c r="H26937" s="2">
        <f t="shared" si="841"/>
        <v>6310.0041462748004</v>
      </c>
    </row>
    <row r="26938" spans="1:8" x14ac:dyDescent="0.3">
      <c r="A26938" s="1" t="s">
        <v>26944</v>
      </c>
      <c r="B26938" s="3">
        <v>11989294</v>
      </c>
      <c r="C26938" s="3">
        <v>11989293</v>
      </c>
      <c r="D26938" s="3">
        <v>12709882</v>
      </c>
      <c r="E26938" s="9">
        <v>9193109749951.7793</v>
      </c>
      <c r="F26938" s="2">
        <v>-0.47308091062164098</v>
      </c>
      <c r="G26938" s="2">
        <f t="shared" si="840"/>
        <v>2369.611345304902</v>
      </c>
      <c r="H26938" s="2">
        <f t="shared" si="841"/>
        <v>11875.801789991996</v>
      </c>
    </row>
    <row r="26939" spans="1:8" x14ac:dyDescent="0.3">
      <c r="A26939" s="1" t="s">
        <v>26945</v>
      </c>
      <c r="B26939" s="3">
        <v>17999799</v>
      </c>
      <c r="C26939" s="3">
        <v>17999798</v>
      </c>
      <c r="D26939" s="3">
        <v>18720419</v>
      </c>
      <c r="E26939" s="9">
        <v>103118500340075</v>
      </c>
      <c r="F26939" s="2">
        <v>-0.46912359355844102</v>
      </c>
      <c r="G26939" s="2">
        <f t="shared" si="840"/>
        <v>2272.1467473587991</v>
      </c>
      <c r="H26939" s="2">
        <f t="shared" si="841"/>
        <v>11480.070083672001</v>
      </c>
    </row>
    <row r="26940" spans="1:8" x14ac:dyDescent="0.3">
      <c r="A26940" s="1" t="s">
        <v>26946</v>
      </c>
      <c r="B26940" s="3">
        <v>10459450</v>
      </c>
      <c r="C26940" s="3">
        <v>10459449</v>
      </c>
      <c r="D26940" s="3">
        <v>11180240</v>
      </c>
      <c r="E26940" s="9">
        <v>-5</v>
      </c>
      <c r="F26940" s="2">
        <v>-0.378966396546216</v>
      </c>
      <c r="G26940" s="2">
        <f t="shared" si="840"/>
        <v>781.63412364749024</v>
      </c>
      <c r="H26940" s="2">
        <f t="shared" si="841"/>
        <v>2464.3503824494983</v>
      </c>
    </row>
    <row r="26941" spans="1:8" x14ac:dyDescent="0.3">
      <c r="A26941" s="1" t="s">
        <v>26947</v>
      </c>
      <c r="B26941" s="3">
        <v>13426118</v>
      </c>
      <c r="C26941" s="3">
        <v>13426117</v>
      </c>
      <c r="D26941" s="3">
        <v>14146726</v>
      </c>
      <c r="E26941" s="9">
        <v>-5</v>
      </c>
      <c r="F26941" s="2">
        <v>-0.52554292343627396</v>
      </c>
      <c r="G26941" s="2">
        <f t="shared" si="840"/>
        <v>4009.0452939252373</v>
      </c>
      <c r="H26941" s="2">
        <f t="shared" si="841"/>
        <v>17122.003071455292</v>
      </c>
    </row>
    <row r="26942" spans="1:8" x14ac:dyDescent="0.3">
      <c r="A26942" s="1" t="s">
        <v>26948</v>
      </c>
      <c r="B26942" s="3">
        <v>15376832</v>
      </c>
      <c r="C26942" s="3">
        <v>15376831</v>
      </c>
      <c r="D26942" s="3">
        <v>16097469</v>
      </c>
      <c r="E26942" s="9">
        <v>550350916.74264002</v>
      </c>
      <c r="F26942" s="2">
        <v>-0.38611688398194599</v>
      </c>
      <c r="G26942" s="2">
        <f t="shared" si="840"/>
        <v>858.21077636265727</v>
      </c>
      <c r="H26942" s="2">
        <f t="shared" si="841"/>
        <v>3179.3991260224975</v>
      </c>
    </row>
    <row r="26943" spans="1:8" x14ac:dyDescent="0.3">
      <c r="A26943" s="1" t="s">
        <v>26949</v>
      </c>
      <c r="B26943" s="3">
        <v>18180291</v>
      </c>
      <c r="C26943" s="3">
        <v>18180290</v>
      </c>
      <c r="D26943" s="3">
        <v>18900925</v>
      </c>
      <c r="E26943" s="9">
        <v>5.0417072984748602E+23</v>
      </c>
      <c r="F26943" s="2">
        <v>-0.67833978458522604</v>
      </c>
      <c r="G26943" s="2">
        <f t="shared" si="840"/>
        <v>14362.711790190744</v>
      </c>
      <c r="H26943" s="2">
        <f t="shared" si="841"/>
        <v>32401.689186350501</v>
      </c>
    </row>
    <row r="26944" spans="1:8" x14ac:dyDescent="0.3">
      <c r="A26944" s="1" t="s">
        <v>26950</v>
      </c>
      <c r="B26944" s="3">
        <v>2463713</v>
      </c>
      <c r="C26944" s="3">
        <v>2463713</v>
      </c>
      <c r="D26944" s="3">
        <v>3184602</v>
      </c>
      <c r="E26944" s="9">
        <v>8469601.4530302994</v>
      </c>
      <c r="F26944" s="2">
        <v>-0.36813648665896298</v>
      </c>
      <c r="G26944" s="2">
        <f t="shared" si="840"/>
        <v>676.1519679217671</v>
      </c>
      <c r="H26944" s="2">
        <f t="shared" si="841"/>
        <v>1381.3593937241963</v>
      </c>
    </row>
    <row r="26945" spans="1:9" x14ac:dyDescent="0.3">
      <c r="A26945" s="1" t="s">
        <v>26951</v>
      </c>
      <c r="B26945" s="3">
        <v>19022146</v>
      </c>
      <c r="C26945" s="3">
        <v>19022145</v>
      </c>
      <c r="D26945" s="3">
        <v>19711140</v>
      </c>
      <c r="E26945" s="9">
        <v>3765240810.56532</v>
      </c>
      <c r="F26945" s="2">
        <v>-0.43744800873429401</v>
      </c>
      <c r="G26945" s="2">
        <f t="shared" si="840"/>
        <v>1601.8882647449409</v>
      </c>
      <c r="H26945" s="2">
        <f t="shared" si="841"/>
        <v>8312.5116012572998</v>
      </c>
    </row>
    <row r="26946" spans="1:9" x14ac:dyDescent="0.3">
      <c r="A26946" s="1" t="s">
        <v>26952</v>
      </c>
      <c r="B26946" s="3">
        <v>107887</v>
      </c>
      <c r="C26946" s="3">
        <v>107887</v>
      </c>
      <c r="D26946" s="3">
        <v>828782</v>
      </c>
      <c r="E26946" s="9">
        <v>600696.61673855199</v>
      </c>
      <c r="F26946" s="2">
        <v>-0.37182337278891298</v>
      </c>
      <c r="G26946" s="2">
        <f t="shared" si="840"/>
        <v>710.69527823979638</v>
      </c>
      <c r="H26946" s="2">
        <f t="shared" si="841"/>
        <v>1750.0480067191959</v>
      </c>
    </row>
    <row r="26947" spans="1:9" x14ac:dyDescent="0.3">
      <c r="A26947" s="1" t="s">
        <v>26953</v>
      </c>
      <c r="B26947" s="3">
        <v>1160249</v>
      </c>
      <c r="C26947" s="3">
        <v>1160249</v>
      </c>
      <c r="D26947" s="3">
        <v>1881136</v>
      </c>
      <c r="E26947" s="9">
        <v>1236640.98906926</v>
      </c>
      <c r="F26947" s="2">
        <v>-0.36163255853904103</v>
      </c>
      <c r="G26947" s="2">
        <f t="shared" ref="G26947:G27010" si="842">(F26947*-10)^5</f>
        <v>618.49703218920649</v>
      </c>
      <c r="H26947" s="2">
        <f t="shared" ref="H26947:H27010" si="843">(F26947*-1-MAX($F$2:$F$30001)*-1)*100000</f>
        <v>730.96658173200103</v>
      </c>
    </row>
    <row r="26948" spans="1:9" x14ac:dyDescent="0.3">
      <c r="A26948" s="1" t="s">
        <v>26954</v>
      </c>
      <c r="B26948" s="3">
        <v>15700994</v>
      </c>
      <c r="C26948" s="3">
        <v>15700993</v>
      </c>
      <c r="D26948" s="3">
        <v>16421580</v>
      </c>
      <c r="E26948" s="9">
        <v>84935707015.042496</v>
      </c>
      <c r="F26948" s="2">
        <v>-0.37339655402379501</v>
      </c>
      <c r="G26948" s="2">
        <f t="shared" si="842"/>
        <v>725.85776681810785</v>
      </c>
      <c r="H26948" s="2">
        <f t="shared" si="843"/>
        <v>1907.3661302073997</v>
      </c>
    </row>
    <row r="26949" spans="1:9" x14ac:dyDescent="0.3">
      <c r="A26949" s="1" t="s">
        <v>26955</v>
      </c>
      <c r="B26949" s="3">
        <v>2616374</v>
      </c>
      <c r="C26949" s="3">
        <v>2616374</v>
      </c>
      <c r="D26949" s="3">
        <v>3337263</v>
      </c>
      <c r="E26949" s="9">
        <v>36667861340.760101</v>
      </c>
      <c r="F26949" s="2">
        <v>-0.38611688398194599</v>
      </c>
      <c r="G26949" s="2">
        <f t="shared" si="842"/>
        <v>858.21077636265727</v>
      </c>
      <c r="H26949" s="2">
        <f t="shared" si="843"/>
        <v>3179.3991260224975</v>
      </c>
    </row>
    <row r="26950" spans="1:9" x14ac:dyDescent="0.3">
      <c r="A26950" s="1" t="s">
        <v>26956</v>
      </c>
      <c r="B26950" s="3">
        <v>15665506</v>
      </c>
      <c r="C26950" s="3">
        <v>15665505</v>
      </c>
      <c r="D26950" s="3">
        <v>16386099</v>
      </c>
      <c r="E26950" s="9">
        <v>502673850814.45398</v>
      </c>
      <c r="F26950" s="2">
        <v>-0.51356251960940502</v>
      </c>
      <c r="G26950" s="2">
        <f t="shared" si="842"/>
        <v>3572.4536636465959</v>
      </c>
      <c r="H26950" s="2">
        <f t="shared" si="843"/>
        <v>15923.962688768401</v>
      </c>
    </row>
    <row r="26951" spans="1:9" x14ac:dyDescent="0.3">
      <c r="A26951" s="1" t="s">
        <v>26957</v>
      </c>
      <c r="B26951" s="3">
        <v>18638804</v>
      </c>
      <c r="C26951" s="3">
        <v>18638803</v>
      </c>
      <c r="D26951" s="3">
        <v>19359364</v>
      </c>
      <c r="E26951" s="9">
        <v>-5</v>
      </c>
      <c r="F26951" s="2">
        <v>-0.53422890454748495</v>
      </c>
      <c r="G26951" s="2">
        <f t="shared" si="842"/>
        <v>4351.4791754882654</v>
      </c>
      <c r="H26951" s="2">
        <f t="shared" si="843"/>
        <v>17990.601182576393</v>
      </c>
      <c r="I26951" s="6"/>
    </row>
    <row r="26952" spans="1:9" x14ac:dyDescent="0.3">
      <c r="A26952" s="1" t="s">
        <v>26958</v>
      </c>
      <c r="B26952" s="3">
        <v>7554916</v>
      </c>
      <c r="C26952" s="3">
        <v>7554916</v>
      </c>
      <c r="D26952" s="3">
        <v>8275684</v>
      </c>
      <c r="E26952" s="9">
        <v>-5</v>
      </c>
      <c r="F26952" s="2">
        <v>-0.36048952133606799</v>
      </c>
      <c r="G26952" s="2">
        <f t="shared" si="842"/>
        <v>608.78399478541132</v>
      </c>
      <c r="H26952" s="2">
        <f t="shared" si="843"/>
        <v>616.66286143469699</v>
      </c>
    </row>
    <row r="26953" spans="1:9" x14ac:dyDescent="0.3">
      <c r="A26953" s="1" t="s">
        <v>26959</v>
      </c>
      <c r="B26953" s="3">
        <v>15986511</v>
      </c>
      <c r="C26953" s="3">
        <v>15986510</v>
      </c>
      <c r="D26953" s="3">
        <v>16707146</v>
      </c>
      <c r="E26953" s="9">
        <v>-5</v>
      </c>
      <c r="F26953" s="2">
        <v>-0.38157414679778201</v>
      </c>
      <c r="G26953" s="2">
        <f t="shared" si="842"/>
        <v>808.89976462815503</v>
      </c>
      <c r="H26953" s="2">
        <f t="shared" si="843"/>
        <v>2725.1254076060995</v>
      </c>
    </row>
    <row r="26954" spans="1:9" x14ac:dyDescent="0.3">
      <c r="A26954" s="1" t="s">
        <v>26960</v>
      </c>
      <c r="B26954" s="3">
        <v>4019566</v>
      </c>
      <c r="C26954" s="3">
        <v>4019566</v>
      </c>
      <c r="D26954" s="3">
        <v>4740305</v>
      </c>
      <c r="E26954" s="9">
        <v>11080638316.498199</v>
      </c>
      <c r="F26954" s="2">
        <v>-0.36163255853904103</v>
      </c>
      <c r="G26954" s="2">
        <f t="shared" si="842"/>
        <v>618.49703218920649</v>
      </c>
      <c r="H26954" s="2">
        <f t="shared" si="843"/>
        <v>730.96658173200103</v>
      </c>
    </row>
    <row r="26955" spans="1:9" x14ac:dyDescent="0.3">
      <c r="A26955" s="1" t="s">
        <v>26961</v>
      </c>
      <c r="B26955" s="3">
        <v>4866801</v>
      </c>
      <c r="C26955" s="3">
        <v>4866801</v>
      </c>
      <c r="D26955" s="3">
        <v>5587525</v>
      </c>
      <c r="E26955" s="9">
        <v>11373260370.690599</v>
      </c>
      <c r="F26955" s="2">
        <v>-0.400389220465588</v>
      </c>
      <c r="G26955" s="2">
        <f t="shared" si="842"/>
        <v>1028.9917269228924</v>
      </c>
      <c r="H26955" s="2">
        <f t="shared" si="843"/>
        <v>4606.6327743866987</v>
      </c>
    </row>
    <row r="26956" spans="1:9" x14ac:dyDescent="0.3">
      <c r="A26956" s="1" t="s">
        <v>26962</v>
      </c>
      <c r="B26956" s="3">
        <v>6380907</v>
      </c>
      <c r="C26956" s="3">
        <v>6380907</v>
      </c>
      <c r="D26956" s="3">
        <v>7101637</v>
      </c>
      <c r="E26956" s="9">
        <v>-5</v>
      </c>
      <c r="F26956" s="2">
        <v>-0.376318360502015</v>
      </c>
      <c r="G26956" s="2">
        <f t="shared" si="842"/>
        <v>754.70467445750614</v>
      </c>
      <c r="H26956" s="2">
        <f t="shared" si="843"/>
        <v>2199.5467780293989</v>
      </c>
    </row>
    <row r="26957" spans="1:9" x14ac:dyDescent="0.3">
      <c r="A26957" s="1" t="s">
        <v>26963</v>
      </c>
      <c r="B26957" s="3">
        <v>11372617</v>
      </c>
      <c r="C26957" s="3">
        <v>11372616</v>
      </c>
      <c r="D26957" s="3">
        <v>12093533</v>
      </c>
      <c r="E26957" s="9">
        <v>24066604679.402901</v>
      </c>
      <c r="F26957" s="2">
        <v>-0.38533167413932801</v>
      </c>
      <c r="G26957" s="2">
        <f t="shared" si="842"/>
        <v>849.519880561479</v>
      </c>
      <c r="H26957" s="2">
        <f t="shared" si="843"/>
        <v>3100.8781417606988</v>
      </c>
    </row>
    <row r="26958" spans="1:9" x14ac:dyDescent="0.3">
      <c r="A26958" s="1" t="s">
        <v>26964</v>
      </c>
      <c r="B26958" s="3">
        <v>16357435</v>
      </c>
      <c r="C26958" s="3">
        <v>16357434</v>
      </c>
      <c r="D26958" s="3">
        <v>17078025</v>
      </c>
      <c r="E26958" s="9">
        <v>-5</v>
      </c>
      <c r="F26958" s="2">
        <v>-0.378966396546216</v>
      </c>
      <c r="G26958" s="2">
        <f t="shared" si="842"/>
        <v>781.63412364749024</v>
      </c>
      <c r="H26958" s="2">
        <f t="shared" si="843"/>
        <v>2464.3503824494983</v>
      </c>
    </row>
    <row r="26959" spans="1:9" x14ac:dyDescent="0.3">
      <c r="A26959" s="1" t="s">
        <v>26965</v>
      </c>
      <c r="B26959" s="3">
        <v>8348450</v>
      </c>
      <c r="C26959" s="3">
        <v>8348450</v>
      </c>
      <c r="D26959" s="3">
        <v>9068797</v>
      </c>
      <c r="E26959" s="9">
        <v>15052211050493.4</v>
      </c>
      <c r="F26959" s="2">
        <v>-0.43355070939185802</v>
      </c>
      <c r="G26959" s="2">
        <f t="shared" si="842"/>
        <v>1531.7909729657154</v>
      </c>
      <c r="H26959" s="2">
        <f t="shared" si="843"/>
        <v>7922.7816670137008</v>
      </c>
    </row>
    <row r="26960" spans="1:9" x14ac:dyDescent="0.3">
      <c r="A26960" s="1" t="s">
        <v>26966</v>
      </c>
      <c r="B26960" s="3">
        <v>3356382</v>
      </c>
      <c r="C26960" s="3">
        <v>3356382</v>
      </c>
      <c r="D26960" s="3">
        <v>4077189</v>
      </c>
      <c r="E26960" s="9">
        <v>296763492100.341</v>
      </c>
      <c r="F26960" s="2">
        <v>-0.37339655402379501</v>
      </c>
      <c r="G26960" s="2">
        <f t="shared" si="842"/>
        <v>725.85776681810785</v>
      </c>
      <c r="H26960" s="2">
        <f t="shared" si="843"/>
        <v>1907.3661302073997</v>
      </c>
    </row>
    <row r="26961" spans="1:8" x14ac:dyDescent="0.3">
      <c r="A26961" s="1" t="s">
        <v>26967</v>
      </c>
      <c r="B26961" s="3">
        <v>1962111</v>
      </c>
      <c r="C26961" s="3">
        <v>1962111</v>
      </c>
      <c r="D26961" s="3">
        <v>2682998</v>
      </c>
      <c r="E26961" s="9">
        <v>1770040836563.22</v>
      </c>
      <c r="F26961" s="2">
        <v>-0.41724593806148402</v>
      </c>
      <c r="G26961" s="2">
        <f t="shared" si="842"/>
        <v>1264.6215765247075</v>
      </c>
      <c r="H26961" s="2">
        <f t="shared" si="843"/>
        <v>6292.3045339763003</v>
      </c>
    </row>
    <row r="26962" spans="1:8" x14ac:dyDescent="0.3">
      <c r="A26962" s="1" t="s">
        <v>26968</v>
      </c>
      <c r="B26962" s="3">
        <v>17728756</v>
      </c>
      <c r="C26962" s="3">
        <v>17728755</v>
      </c>
      <c r="D26962" s="3">
        <v>18449383</v>
      </c>
      <c r="E26962" s="9">
        <v>27481226893.695099</v>
      </c>
      <c r="F26962" s="2">
        <v>-0.43744800873429401</v>
      </c>
      <c r="G26962" s="2">
        <f t="shared" si="842"/>
        <v>1601.8882647449409</v>
      </c>
      <c r="H26962" s="2">
        <f t="shared" si="843"/>
        <v>8312.5116012572998</v>
      </c>
    </row>
    <row r="26963" spans="1:8" x14ac:dyDescent="0.3">
      <c r="A26963" s="1" t="s">
        <v>26969</v>
      </c>
      <c r="B26963" s="3">
        <v>1194410</v>
      </c>
      <c r="C26963" s="3">
        <v>1194410</v>
      </c>
      <c r="D26963" s="3">
        <v>1915297</v>
      </c>
      <c r="E26963" s="9">
        <v>4873463.9368764898</v>
      </c>
      <c r="F26963" s="2">
        <v>-0.37182337278891298</v>
      </c>
      <c r="G26963" s="2">
        <f t="shared" si="842"/>
        <v>710.69527823979638</v>
      </c>
      <c r="H26963" s="2">
        <f t="shared" si="843"/>
        <v>1750.0480067191959</v>
      </c>
    </row>
    <row r="26964" spans="1:8" x14ac:dyDescent="0.3">
      <c r="A26964" s="1" t="s">
        <v>26970</v>
      </c>
      <c r="B26964" s="3">
        <v>4768284</v>
      </c>
      <c r="C26964" s="3">
        <v>4768284</v>
      </c>
      <c r="D26964" s="3">
        <v>5489067</v>
      </c>
      <c r="E26964" s="9">
        <v>-5</v>
      </c>
      <c r="F26964" s="2">
        <v>-0.38904875751093099</v>
      </c>
      <c r="G26964" s="2">
        <f t="shared" si="842"/>
        <v>891.29231788990705</v>
      </c>
      <c r="H26964" s="2">
        <f t="shared" si="843"/>
        <v>3472.5864789209973</v>
      </c>
    </row>
    <row r="26965" spans="1:8" x14ac:dyDescent="0.3">
      <c r="A26965" s="1" t="s">
        <v>26971</v>
      </c>
      <c r="B26965" s="3">
        <v>4706101</v>
      </c>
      <c r="C26965" s="3">
        <v>4706101</v>
      </c>
      <c r="D26965" s="3">
        <v>5426893</v>
      </c>
      <c r="E26965" s="9">
        <v>176928196739.65302</v>
      </c>
      <c r="F26965" s="2">
        <v>-0.431705414232878</v>
      </c>
      <c r="G26965" s="2">
        <f t="shared" si="842"/>
        <v>1499.4689495215223</v>
      </c>
      <c r="H26965" s="2">
        <f t="shared" si="843"/>
        <v>7738.2521511156983</v>
      </c>
    </row>
    <row r="26966" spans="1:8" x14ac:dyDescent="0.3">
      <c r="A26966" s="1" t="s">
        <v>26972</v>
      </c>
      <c r="B26966" s="3">
        <v>18801349</v>
      </c>
      <c r="C26966" s="3">
        <v>18801348</v>
      </c>
      <c r="D26966" s="3">
        <v>19490345</v>
      </c>
      <c r="E26966" s="9">
        <v>1329041957.8931301</v>
      </c>
      <c r="F26966" s="2">
        <v>-0.43744800873429401</v>
      </c>
      <c r="G26966" s="2">
        <f t="shared" si="842"/>
        <v>1601.8882647449409</v>
      </c>
      <c r="H26966" s="2">
        <f t="shared" si="843"/>
        <v>8312.5116012572998</v>
      </c>
    </row>
    <row r="26967" spans="1:8" x14ac:dyDescent="0.3">
      <c r="A26967" s="1" t="s">
        <v>26973</v>
      </c>
      <c r="B26967" s="3">
        <v>10358431</v>
      </c>
      <c r="C26967" s="3">
        <v>10358430</v>
      </c>
      <c r="D26967" s="3">
        <v>11079229</v>
      </c>
      <c r="E26967" s="9">
        <v>-5</v>
      </c>
      <c r="F26967" s="2">
        <v>-0.47800104028698298</v>
      </c>
      <c r="G26967" s="2">
        <f t="shared" si="842"/>
        <v>2495.4232028138499</v>
      </c>
      <c r="H26967" s="2">
        <f t="shared" si="843"/>
        <v>12367.814756526197</v>
      </c>
    </row>
    <row r="26968" spans="1:8" x14ac:dyDescent="0.3">
      <c r="A26968" s="1" t="s">
        <v>26974</v>
      </c>
      <c r="B26968" s="3">
        <v>11426723</v>
      </c>
      <c r="C26968" s="3">
        <v>11426722</v>
      </c>
      <c r="D26968" s="3">
        <v>12147633</v>
      </c>
      <c r="E26968" s="9">
        <v>24075647358.493999</v>
      </c>
      <c r="F26968" s="2">
        <v>-0.35432289272172102</v>
      </c>
      <c r="G26968" s="2">
        <f t="shared" si="842"/>
        <v>558.4651340504555</v>
      </c>
      <c r="H26968" s="2">
        <f t="shared" si="843"/>
        <v>0</v>
      </c>
    </row>
    <row r="26969" spans="1:8" x14ac:dyDescent="0.3">
      <c r="A26969" s="1" t="s">
        <v>26975</v>
      </c>
      <c r="B26969" s="3">
        <v>8402170</v>
      </c>
      <c r="C26969" s="3">
        <v>8402170</v>
      </c>
      <c r="D26969" s="3">
        <v>9122510</v>
      </c>
      <c r="E26969" s="9">
        <v>63998863464.281601</v>
      </c>
      <c r="F26969" s="2">
        <v>-0.43698428650563298</v>
      </c>
      <c r="G26969" s="2">
        <f t="shared" si="842"/>
        <v>1593.4157382388255</v>
      </c>
      <c r="H26969" s="2">
        <f t="shared" si="843"/>
        <v>8266.1393783911972</v>
      </c>
    </row>
    <row r="26970" spans="1:8" x14ac:dyDescent="0.3">
      <c r="A26970" s="1" t="s">
        <v>26976</v>
      </c>
      <c r="B26970" s="3">
        <v>2165971</v>
      </c>
      <c r="C26970" s="3">
        <v>2165971</v>
      </c>
      <c r="D26970" s="3">
        <v>2886863</v>
      </c>
      <c r="E26970" s="9">
        <v>989061.54293438303</v>
      </c>
      <c r="F26970" s="2">
        <v>-0.35432289272172102</v>
      </c>
      <c r="G26970" s="2">
        <f t="shared" si="842"/>
        <v>558.4651340504555</v>
      </c>
      <c r="H26970" s="2">
        <f t="shared" si="843"/>
        <v>0</v>
      </c>
    </row>
    <row r="26971" spans="1:8" x14ac:dyDescent="0.3">
      <c r="A26971" s="1" t="s">
        <v>26977</v>
      </c>
      <c r="B26971" s="3">
        <v>2071991</v>
      </c>
      <c r="C26971" s="3">
        <v>2071991</v>
      </c>
      <c r="D26971" s="3">
        <v>2792876</v>
      </c>
      <c r="E26971" s="9">
        <v>-5</v>
      </c>
      <c r="F26971" s="2">
        <v>-0.435854878160921</v>
      </c>
      <c r="G26971" s="2">
        <f t="shared" si="842"/>
        <v>1572.9305778710066</v>
      </c>
      <c r="H26971" s="2">
        <f t="shared" si="843"/>
        <v>8153.198543919998</v>
      </c>
    </row>
    <row r="26972" spans="1:8" x14ac:dyDescent="0.3">
      <c r="A26972" s="1" t="s">
        <v>26978</v>
      </c>
      <c r="B26972" s="3">
        <v>11449711</v>
      </c>
      <c r="C26972" s="3">
        <v>11449710</v>
      </c>
      <c r="D26972" s="3">
        <v>12170619</v>
      </c>
      <c r="E26972" s="9">
        <v>-5</v>
      </c>
      <c r="F26972" s="2">
        <v>-0.53826278319639997</v>
      </c>
      <c r="G26972" s="2">
        <f t="shared" si="842"/>
        <v>4518.2656689404903</v>
      </c>
      <c r="H26972" s="2">
        <f t="shared" si="843"/>
        <v>18393.989047467894</v>
      </c>
    </row>
    <row r="26973" spans="1:8" x14ac:dyDescent="0.3">
      <c r="A26973" s="1" t="s">
        <v>26979</v>
      </c>
      <c r="B26973" s="3">
        <v>6476265</v>
      </c>
      <c r="C26973" s="3">
        <v>6476265</v>
      </c>
      <c r="D26973" s="3">
        <v>7196988</v>
      </c>
      <c r="E26973" s="9">
        <v>-5</v>
      </c>
      <c r="F26973" s="2">
        <v>-0.42014877981174997</v>
      </c>
      <c r="G26973" s="2">
        <f t="shared" si="842"/>
        <v>1309.2287482764716</v>
      </c>
      <c r="H26973" s="2">
        <f t="shared" si="843"/>
        <v>6582.5887090028955</v>
      </c>
    </row>
    <row r="26974" spans="1:8" x14ac:dyDescent="0.3">
      <c r="A26974" s="1" t="s">
        <v>26980</v>
      </c>
      <c r="B26974" s="3">
        <v>2590806</v>
      </c>
      <c r="C26974" s="3">
        <v>2590806</v>
      </c>
      <c r="D26974" s="3">
        <v>3311695</v>
      </c>
      <c r="E26974" s="9">
        <v>2959150799.3628702</v>
      </c>
      <c r="F26974" s="2">
        <v>-0.38611688398194599</v>
      </c>
      <c r="G26974" s="2">
        <f t="shared" si="842"/>
        <v>858.21077636265727</v>
      </c>
      <c r="H26974" s="2">
        <f t="shared" si="843"/>
        <v>3179.3991260224975</v>
      </c>
    </row>
    <row r="26975" spans="1:8" x14ac:dyDescent="0.3">
      <c r="A26975" s="1" t="s">
        <v>26981</v>
      </c>
      <c r="B26975" s="3">
        <v>7368376</v>
      </c>
      <c r="C26975" s="3">
        <v>7368376</v>
      </c>
      <c r="D26975" s="3">
        <v>8089191</v>
      </c>
      <c r="E26975" s="9">
        <v>-5</v>
      </c>
      <c r="F26975" s="2">
        <v>-0.45595557848791102</v>
      </c>
      <c r="G26975" s="2">
        <f t="shared" si="842"/>
        <v>1970.6643845612543</v>
      </c>
      <c r="H26975" s="2">
        <f t="shared" si="843"/>
        <v>10163.268576619001</v>
      </c>
    </row>
    <row r="26976" spans="1:8" x14ac:dyDescent="0.3">
      <c r="A26976" s="1" t="s">
        <v>26982</v>
      </c>
      <c r="B26976" s="3">
        <v>2917821</v>
      </c>
      <c r="C26976" s="3">
        <v>2917821</v>
      </c>
      <c r="D26976" s="3">
        <v>3638707</v>
      </c>
      <c r="E26976" s="9">
        <v>1121952616.7930901</v>
      </c>
      <c r="F26976" s="2">
        <v>-0.42743801332894499</v>
      </c>
      <c r="G26976" s="2">
        <f t="shared" si="842"/>
        <v>1426.8085830667294</v>
      </c>
      <c r="H26976" s="2">
        <f t="shared" si="843"/>
        <v>7311.5120607223971</v>
      </c>
    </row>
    <row r="26977" spans="1:8" x14ac:dyDescent="0.3">
      <c r="A26977" s="1" t="s">
        <v>26983</v>
      </c>
      <c r="B26977" s="3">
        <v>11346852</v>
      </c>
      <c r="C26977" s="3">
        <v>11346851</v>
      </c>
      <c r="D26977" s="3">
        <v>12067770</v>
      </c>
      <c r="E26977" s="9">
        <v>31224037658.366199</v>
      </c>
      <c r="F26977" s="2">
        <v>-0.37182337278891298</v>
      </c>
      <c r="G26977" s="2">
        <f t="shared" si="842"/>
        <v>710.69527823979638</v>
      </c>
      <c r="H26977" s="2">
        <f t="shared" si="843"/>
        <v>1750.0480067191959</v>
      </c>
    </row>
    <row r="26978" spans="1:8" x14ac:dyDescent="0.3">
      <c r="A26978" s="1" t="s">
        <v>26984</v>
      </c>
      <c r="B26978" s="3">
        <v>7299518</v>
      </c>
      <c r="C26978" s="3">
        <v>7299518</v>
      </c>
      <c r="D26978" s="3">
        <v>8020347</v>
      </c>
      <c r="E26978" s="9">
        <v>508493177734925</v>
      </c>
      <c r="F26978" s="2">
        <v>-0.65777341047559501</v>
      </c>
      <c r="G26978" s="2">
        <f t="shared" si="842"/>
        <v>12313.50153677066</v>
      </c>
      <c r="H26978" s="2">
        <f t="shared" si="843"/>
        <v>30345.051775387401</v>
      </c>
    </row>
    <row r="26979" spans="1:8" x14ac:dyDescent="0.3">
      <c r="A26979" s="1" t="s">
        <v>26985</v>
      </c>
      <c r="B26979" s="3">
        <v>4916933</v>
      </c>
      <c r="C26979" s="3">
        <v>4916933</v>
      </c>
      <c r="D26979" s="3">
        <v>5637636</v>
      </c>
      <c r="E26979" s="9">
        <v>4347268329.7415104</v>
      </c>
      <c r="F26979" s="2">
        <v>-0.47117281746138601</v>
      </c>
      <c r="G26979" s="2">
        <f t="shared" si="842"/>
        <v>2322.2081108365214</v>
      </c>
      <c r="H26979" s="2">
        <f t="shared" si="843"/>
        <v>11684.992473966498</v>
      </c>
    </row>
    <row r="26980" spans="1:8" x14ac:dyDescent="0.3">
      <c r="A26980" s="1" t="s">
        <v>26986</v>
      </c>
      <c r="B26980" s="3">
        <v>7010671</v>
      </c>
      <c r="C26980" s="3">
        <v>7010671</v>
      </c>
      <c r="D26980" s="3">
        <v>7731386</v>
      </c>
      <c r="E26980" s="9">
        <v>486221851.20884001</v>
      </c>
      <c r="F26980" s="2">
        <v>-0.38041134838848301</v>
      </c>
      <c r="G26980" s="2">
        <f t="shared" si="842"/>
        <v>796.6495614767465</v>
      </c>
      <c r="H26980" s="2">
        <f t="shared" si="843"/>
        <v>2608.8455666761988</v>
      </c>
    </row>
    <row r="26981" spans="1:8" x14ac:dyDescent="0.3">
      <c r="A26981" s="1" t="s">
        <v>26987</v>
      </c>
      <c r="B26981" s="3">
        <v>456372</v>
      </c>
      <c r="C26981" s="3">
        <v>456372</v>
      </c>
      <c r="D26981" s="3">
        <v>1177264</v>
      </c>
      <c r="E26981" s="9">
        <v>100917.189589537</v>
      </c>
      <c r="F26981" s="2">
        <v>-0.38041134838848301</v>
      </c>
      <c r="G26981" s="2">
        <f t="shared" si="842"/>
        <v>796.6495614767465</v>
      </c>
      <c r="H26981" s="2">
        <f t="shared" si="843"/>
        <v>2608.8455666761988</v>
      </c>
    </row>
    <row r="26982" spans="1:8" x14ac:dyDescent="0.3">
      <c r="A26982" s="1" t="s">
        <v>26988</v>
      </c>
      <c r="B26982" s="3">
        <v>7456108</v>
      </c>
      <c r="C26982" s="3">
        <v>7456108</v>
      </c>
      <c r="D26982" s="3">
        <v>8176892</v>
      </c>
      <c r="E26982" s="9">
        <v>1038473385.84841</v>
      </c>
      <c r="F26982" s="2">
        <v>-0.44853942199448799</v>
      </c>
      <c r="G26982" s="2">
        <f t="shared" si="842"/>
        <v>1815.5286025267453</v>
      </c>
      <c r="H26982" s="2">
        <f t="shared" si="843"/>
        <v>9421.6529272766966</v>
      </c>
    </row>
    <row r="26983" spans="1:8" x14ac:dyDescent="0.3">
      <c r="A26983" s="1" t="s">
        <v>26989</v>
      </c>
      <c r="B26983" s="3">
        <v>15612490</v>
      </c>
      <c r="C26983" s="3">
        <v>15612489</v>
      </c>
      <c r="D26983" s="3">
        <v>16333088</v>
      </c>
      <c r="E26983" s="9">
        <v>114282752.031562</v>
      </c>
      <c r="F26983" s="2">
        <v>-0.35728743628098902</v>
      </c>
      <c r="G26983" s="2">
        <f t="shared" si="842"/>
        <v>582.22215085846824</v>
      </c>
      <c r="H26983" s="2">
        <f t="shared" si="843"/>
        <v>296.4543559268007</v>
      </c>
    </row>
    <row r="26984" spans="1:8" x14ac:dyDescent="0.3">
      <c r="A26984" s="1" t="s">
        <v>26990</v>
      </c>
      <c r="B26984" s="3">
        <v>16624861</v>
      </c>
      <c r="C26984" s="3">
        <v>16624860</v>
      </c>
      <c r="D26984" s="3">
        <v>17345516</v>
      </c>
      <c r="E26984" s="9">
        <v>5509805526795.2402</v>
      </c>
      <c r="F26984" s="2">
        <v>-0.56112290079517102</v>
      </c>
      <c r="G26984" s="2">
        <f t="shared" si="842"/>
        <v>5562.7554566579956</v>
      </c>
      <c r="H26984" s="2">
        <f t="shared" si="843"/>
        <v>20680.000807345001</v>
      </c>
    </row>
    <row r="26985" spans="1:8" x14ac:dyDescent="0.3">
      <c r="A26985" s="1" t="s">
        <v>26991</v>
      </c>
      <c r="B26985" s="3">
        <v>16181402</v>
      </c>
      <c r="C26985" s="3">
        <v>16181401</v>
      </c>
      <c r="D26985" s="3">
        <v>16902013</v>
      </c>
      <c r="E26985" s="9">
        <v>-5</v>
      </c>
      <c r="F26985" s="2">
        <v>-0.37736833581089402</v>
      </c>
      <c r="G26985" s="2">
        <f t="shared" si="842"/>
        <v>765.29219318112644</v>
      </c>
      <c r="H26985" s="2">
        <f t="shared" si="843"/>
        <v>2304.5443089173</v>
      </c>
    </row>
    <row r="26986" spans="1:8" x14ac:dyDescent="0.3">
      <c r="A26986" s="1" t="s">
        <v>26992</v>
      </c>
      <c r="B26986" s="3">
        <v>17861995</v>
      </c>
      <c r="C26986" s="3">
        <v>17861994</v>
      </c>
      <c r="D26986" s="3">
        <v>18582618</v>
      </c>
      <c r="E26986" s="9">
        <v>-5</v>
      </c>
      <c r="F26986" s="2">
        <v>-0.41157871359897402</v>
      </c>
      <c r="G26986" s="2">
        <f t="shared" si="842"/>
        <v>1181.0397836185207</v>
      </c>
      <c r="H26986" s="2">
        <f t="shared" si="843"/>
        <v>5725.5820877253009</v>
      </c>
    </row>
    <row r="26987" spans="1:8" x14ac:dyDescent="0.3">
      <c r="A26987" s="1" t="s">
        <v>26993</v>
      </c>
      <c r="B26987" s="3">
        <v>8065254</v>
      </c>
      <c r="C26987" s="3">
        <v>8065254</v>
      </c>
      <c r="D26987" s="3">
        <v>8786088</v>
      </c>
      <c r="E26987" s="9">
        <v>23015985603.186699</v>
      </c>
      <c r="F26987" s="2">
        <v>-0.52895347789006497</v>
      </c>
      <c r="G26987" s="2">
        <f t="shared" si="842"/>
        <v>4140.8298455986105</v>
      </c>
      <c r="H26987" s="2">
        <f t="shared" si="843"/>
        <v>17463.058516834397</v>
      </c>
    </row>
    <row r="26988" spans="1:8" x14ac:dyDescent="0.3">
      <c r="A26988" s="1" t="s">
        <v>26994</v>
      </c>
      <c r="B26988" s="3">
        <v>1352781</v>
      </c>
      <c r="C26988" s="3">
        <v>1352781</v>
      </c>
      <c r="D26988" s="3">
        <v>2073659</v>
      </c>
      <c r="E26988" s="9">
        <v>27859832840174</v>
      </c>
      <c r="F26988" s="2">
        <v>-0.36813648665896298</v>
      </c>
      <c r="G26988" s="2">
        <f t="shared" si="842"/>
        <v>676.1519679217671</v>
      </c>
      <c r="H26988" s="2">
        <f t="shared" si="843"/>
        <v>1381.3593937241963</v>
      </c>
    </row>
    <row r="26989" spans="1:8" x14ac:dyDescent="0.3">
      <c r="A26989" s="1" t="s">
        <v>26995</v>
      </c>
      <c r="B26989" s="3">
        <v>12597591</v>
      </c>
      <c r="C26989" s="3">
        <v>12597590</v>
      </c>
      <c r="D26989" s="3">
        <v>13318195</v>
      </c>
      <c r="E26989" s="9">
        <v>1376064818759.78</v>
      </c>
      <c r="F26989" s="2">
        <v>-0.38041134838848301</v>
      </c>
      <c r="G26989" s="2">
        <f t="shared" si="842"/>
        <v>796.6495614767465</v>
      </c>
      <c r="H26989" s="2">
        <f t="shared" si="843"/>
        <v>2608.8455666761988</v>
      </c>
    </row>
    <row r="26990" spans="1:8" x14ac:dyDescent="0.3">
      <c r="A26990" s="1" t="s">
        <v>26996</v>
      </c>
      <c r="B26990" s="3">
        <v>1170834</v>
      </c>
      <c r="C26990" s="3">
        <v>1170834</v>
      </c>
      <c r="D26990" s="3">
        <v>1891721</v>
      </c>
      <c r="E26990" s="9">
        <v>478004.64635071601</v>
      </c>
      <c r="F26990" s="2">
        <v>-0.36754169243922502</v>
      </c>
      <c r="G26990" s="2">
        <f t="shared" si="842"/>
        <v>670.70733220977434</v>
      </c>
      <c r="H26990" s="2">
        <f t="shared" si="843"/>
        <v>1321.8799717504005</v>
      </c>
    </row>
    <row r="26991" spans="1:8" x14ac:dyDescent="0.3">
      <c r="A26991" s="1" t="s">
        <v>26997</v>
      </c>
      <c r="B26991" s="3">
        <v>2453293</v>
      </c>
      <c r="C26991" s="3">
        <v>2453293</v>
      </c>
      <c r="D26991" s="3">
        <v>3174182</v>
      </c>
      <c r="E26991" s="9">
        <v>398845.285829417</v>
      </c>
      <c r="F26991" s="2">
        <v>-0.35432289272172102</v>
      </c>
      <c r="G26991" s="2">
        <f t="shared" si="842"/>
        <v>558.4651340504555</v>
      </c>
      <c r="H26991" s="2">
        <f t="shared" si="843"/>
        <v>0</v>
      </c>
    </row>
    <row r="26992" spans="1:8" x14ac:dyDescent="0.3">
      <c r="A26992" s="1" t="s">
        <v>26998</v>
      </c>
      <c r="B26992" s="3">
        <v>11000446</v>
      </c>
      <c r="C26992" s="3">
        <v>11000445</v>
      </c>
      <c r="D26992" s="3">
        <v>11721480</v>
      </c>
      <c r="E26992" s="9">
        <v>118347275.140256</v>
      </c>
      <c r="F26992" s="2">
        <v>-0.38136534320528598</v>
      </c>
      <c r="G26992" s="2">
        <f t="shared" si="842"/>
        <v>806.68896984015123</v>
      </c>
      <c r="H26992" s="2">
        <f t="shared" si="843"/>
        <v>2704.2450483564962</v>
      </c>
    </row>
    <row r="26993" spans="1:8" x14ac:dyDescent="0.3">
      <c r="A26993" s="1" t="s">
        <v>26999</v>
      </c>
      <c r="B26993" s="3">
        <v>14033661</v>
      </c>
      <c r="C26993" s="3">
        <v>14033660</v>
      </c>
      <c r="D26993" s="3">
        <v>14754291</v>
      </c>
      <c r="E26993" s="9">
        <v>38592988.741193503</v>
      </c>
      <c r="F26993" s="2">
        <v>-0.38611688398194599</v>
      </c>
      <c r="G26993" s="2">
        <f t="shared" si="842"/>
        <v>858.21077636265727</v>
      </c>
      <c r="H26993" s="2">
        <f t="shared" si="843"/>
        <v>3179.3991260224975</v>
      </c>
    </row>
    <row r="26994" spans="1:8" x14ac:dyDescent="0.3">
      <c r="A26994" s="1" t="s">
        <v>27000</v>
      </c>
      <c r="B26994" s="3">
        <v>13107801</v>
      </c>
      <c r="C26994" s="3">
        <v>13107800</v>
      </c>
      <c r="D26994" s="3">
        <v>13828472</v>
      </c>
      <c r="E26994" s="9">
        <v>750660608.08673704</v>
      </c>
      <c r="F26994" s="2">
        <v>-0.370303513739412</v>
      </c>
      <c r="G26994" s="2">
        <f t="shared" si="842"/>
        <v>696.28840808037205</v>
      </c>
      <c r="H26994" s="2">
        <f t="shared" si="843"/>
        <v>1598.0621017690987</v>
      </c>
    </row>
    <row r="26995" spans="1:8" x14ac:dyDescent="0.3">
      <c r="A26995" s="1" t="s">
        <v>27001</v>
      </c>
      <c r="B26995" s="3">
        <v>3172742</v>
      </c>
      <c r="C26995" s="3">
        <v>3172742</v>
      </c>
      <c r="D26995" s="3">
        <v>3893596</v>
      </c>
      <c r="E26995" s="9">
        <v>1.8623927891942399E+26</v>
      </c>
      <c r="F26995" s="2">
        <v>-0.74099993535404796</v>
      </c>
      <c r="G26995" s="2">
        <f t="shared" si="842"/>
        <v>22340.395146919553</v>
      </c>
      <c r="H26995" s="2">
        <f t="shared" si="843"/>
        <v>38667.704263232692</v>
      </c>
    </row>
    <row r="26996" spans="1:8" x14ac:dyDescent="0.3">
      <c r="A26996" s="1" t="s">
        <v>27002</v>
      </c>
      <c r="B26996" s="3">
        <v>11179227</v>
      </c>
      <c r="C26996" s="3">
        <v>11179226</v>
      </c>
      <c r="D26996" s="3">
        <v>11900184</v>
      </c>
      <c r="E26996" s="9">
        <v>204934941171.358</v>
      </c>
      <c r="F26996" s="2">
        <v>-0.41285127529665699</v>
      </c>
      <c r="G26996" s="2">
        <f t="shared" si="842"/>
        <v>1199.411344764321</v>
      </c>
      <c r="H26996" s="2">
        <f t="shared" si="843"/>
        <v>5852.8382574935977</v>
      </c>
    </row>
    <row r="26997" spans="1:8" x14ac:dyDescent="0.3">
      <c r="A26997" s="1" t="s">
        <v>27003</v>
      </c>
      <c r="B26997" s="3">
        <v>6814923</v>
      </c>
      <c r="C26997" s="3">
        <v>6814923</v>
      </c>
      <c r="D26997" s="3">
        <v>7535680</v>
      </c>
      <c r="E26997" s="9">
        <v>20354716679.917801</v>
      </c>
      <c r="F26997" s="2">
        <v>-0.41107985581874901</v>
      </c>
      <c r="G26997" s="2">
        <f t="shared" si="842"/>
        <v>1173.899662234569</v>
      </c>
      <c r="H26997" s="2">
        <f t="shared" si="843"/>
        <v>5675.6963097027992</v>
      </c>
    </row>
    <row r="26998" spans="1:8" x14ac:dyDescent="0.3">
      <c r="A26998" s="1" t="s">
        <v>27004</v>
      </c>
      <c r="B26998" s="3">
        <v>16906170</v>
      </c>
      <c r="C26998" s="3">
        <v>16906169</v>
      </c>
      <c r="D26998" s="3">
        <v>17626800</v>
      </c>
      <c r="E26998" s="9">
        <v>5556129336.8196297</v>
      </c>
      <c r="F26998" s="2">
        <v>-0.36725491789451697</v>
      </c>
      <c r="G26998" s="2">
        <f t="shared" si="842"/>
        <v>668.09481397893069</v>
      </c>
      <c r="H26998" s="2">
        <f t="shared" si="843"/>
        <v>1293.2025172795959</v>
      </c>
    </row>
    <row r="26999" spans="1:8" x14ac:dyDescent="0.3">
      <c r="A26999" s="1" t="s">
        <v>27005</v>
      </c>
      <c r="B26999" s="3">
        <v>827805</v>
      </c>
      <c r="C26999" s="3">
        <v>827805</v>
      </c>
      <c r="D26999" s="3">
        <v>1548693</v>
      </c>
      <c r="E26999" s="9">
        <v>2902321.3316488401</v>
      </c>
      <c r="F26999" s="2">
        <v>-0.35728743628098902</v>
      </c>
      <c r="G26999" s="2">
        <f t="shared" si="842"/>
        <v>582.22215085846824</v>
      </c>
      <c r="H26999" s="2">
        <f t="shared" si="843"/>
        <v>296.4543559268007</v>
      </c>
    </row>
    <row r="27000" spans="1:8" x14ac:dyDescent="0.3">
      <c r="A27000" s="1" t="s">
        <v>27006</v>
      </c>
      <c r="B27000" s="3">
        <v>13802202</v>
      </c>
      <c r="C27000" s="3">
        <v>13802201</v>
      </c>
      <c r="D27000" s="3">
        <v>14522873</v>
      </c>
      <c r="E27000" s="9">
        <v>132975920981.526</v>
      </c>
      <c r="F27000" s="2">
        <v>-0.52419626536144104</v>
      </c>
      <c r="G27000" s="2">
        <f t="shared" si="842"/>
        <v>3957.9437016059064</v>
      </c>
      <c r="H27000" s="2">
        <f t="shared" si="843"/>
        <v>16987.337263972004</v>
      </c>
    </row>
    <row r="27001" spans="1:8" x14ac:dyDescent="0.3">
      <c r="A27001" s="1" t="s">
        <v>27007</v>
      </c>
      <c r="B27001" s="3">
        <v>17743803</v>
      </c>
      <c r="C27001" s="3">
        <v>17743802</v>
      </c>
      <c r="D27001" s="3">
        <v>18464429</v>
      </c>
      <c r="E27001" s="9">
        <v>16971661654.835699</v>
      </c>
      <c r="F27001" s="2">
        <v>-0.43744800873429401</v>
      </c>
      <c r="G27001" s="2">
        <f t="shared" si="842"/>
        <v>1601.8882647449409</v>
      </c>
      <c r="H27001" s="2">
        <f t="shared" si="843"/>
        <v>8312.5116012572998</v>
      </c>
    </row>
    <row r="27002" spans="1:8" x14ac:dyDescent="0.3">
      <c r="A27002" s="1" t="s">
        <v>27008</v>
      </c>
      <c r="B27002" s="3">
        <v>8590767</v>
      </c>
      <c r="C27002" s="3">
        <v>8590767</v>
      </c>
      <c r="D27002" s="3">
        <v>9311087</v>
      </c>
      <c r="E27002" s="9">
        <v>-5</v>
      </c>
      <c r="F27002" s="2">
        <v>-0.42238159789020802</v>
      </c>
      <c r="G27002" s="2">
        <f t="shared" si="842"/>
        <v>1344.3889805625295</v>
      </c>
      <c r="H27002" s="2">
        <f t="shared" si="843"/>
        <v>6805.8705168486995</v>
      </c>
    </row>
    <row r="27003" spans="1:8" x14ac:dyDescent="0.3">
      <c r="A27003" s="1" t="s">
        <v>27009</v>
      </c>
      <c r="B27003" s="3">
        <v>2550478</v>
      </c>
      <c r="C27003" s="3">
        <v>2550478</v>
      </c>
      <c r="D27003" s="3">
        <v>3271367</v>
      </c>
      <c r="E27003" s="9">
        <v>-5</v>
      </c>
      <c r="F27003" s="2">
        <v>-0.45595557848791102</v>
      </c>
      <c r="G27003" s="2">
        <f t="shared" si="842"/>
        <v>1970.6643845612543</v>
      </c>
      <c r="H27003" s="2">
        <f t="shared" si="843"/>
        <v>10163.268576619001</v>
      </c>
    </row>
    <row r="27004" spans="1:8" x14ac:dyDescent="0.3">
      <c r="A27004" s="1" t="s">
        <v>27010</v>
      </c>
      <c r="B27004" s="3">
        <v>16571900</v>
      </c>
      <c r="C27004" s="3">
        <v>16571899</v>
      </c>
      <c r="D27004" s="3">
        <v>17292414</v>
      </c>
      <c r="E27004" s="9">
        <v>173694157718490</v>
      </c>
      <c r="F27004" s="2">
        <v>-0.49886669965992098</v>
      </c>
      <c r="G27004" s="2">
        <f t="shared" si="842"/>
        <v>3089.7445470982038</v>
      </c>
      <c r="H27004" s="2">
        <f t="shared" si="843"/>
        <v>14454.380693819996</v>
      </c>
    </row>
    <row r="27005" spans="1:8" x14ac:dyDescent="0.3">
      <c r="A27005" s="1" t="s">
        <v>27011</v>
      </c>
      <c r="B27005" s="3">
        <v>17699092</v>
      </c>
      <c r="C27005" s="3">
        <v>17699091</v>
      </c>
      <c r="D27005" s="3">
        <v>18419720</v>
      </c>
      <c r="E27005" s="9">
        <v>-5</v>
      </c>
      <c r="F27005" s="2">
        <v>-0.41157871359897402</v>
      </c>
      <c r="G27005" s="2">
        <f t="shared" si="842"/>
        <v>1181.0397836185207</v>
      </c>
      <c r="H27005" s="2">
        <f t="shared" si="843"/>
        <v>5725.5820877253009</v>
      </c>
    </row>
    <row r="27006" spans="1:8" x14ac:dyDescent="0.3">
      <c r="A27006" s="1" t="s">
        <v>27012</v>
      </c>
      <c r="B27006" s="3">
        <v>15879579</v>
      </c>
      <c r="C27006" s="3">
        <v>15879578</v>
      </c>
      <c r="D27006" s="3">
        <v>16600250</v>
      </c>
      <c r="E27006" s="9">
        <v>40442197.597989701</v>
      </c>
      <c r="F27006" s="2">
        <v>-0.36725491789451697</v>
      </c>
      <c r="G27006" s="2">
        <f t="shared" si="842"/>
        <v>668.09481397893069</v>
      </c>
      <c r="H27006" s="2">
        <f t="shared" si="843"/>
        <v>1293.2025172795959</v>
      </c>
    </row>
    <row r="27007" spans="1:8" x14ac:dyDescent="0.3">
      <c r="A27007" s="1" t="s">
        <v>27013</v>
      </c>
      <c r="B27007" s="3">
        <v>2570013</v>
      </c>
      <c r="C27007" s="3">
        <v>2570013</v>
      </c>
      <c r="D27007" s="3">
        <v>3290902</v>
      </c>
      <c r="E27007" s="9">
        <v>108300645789706</v>
      </c>
      <c r="F27007" s="2">
        <v>-0.48610431106447499</v>
      </c>
      <c r="G27007" s="2">
        <f t="shared" si="842"/>
        <v>2714.2344810459012</v>
      </c>
      <c r="H27007" s="2">
        <f t="shared" si="843"/>
        <v>13178.141834275397</v>
      </c>
    </row>
    <row r="27008" spans="1:8" x14ac:dyDescent="0.3">
      <c r="A27008" s="1" t="s">
        <v>27014</v>
      </c>
      <c r="B27008" s="3">
        <v>10275360</v>
      </c>
      <c r="C27008" s="3">
        <v>10275360</v>
      </c>
      <c r="D27008" s="3">
        <v>10996165</v>
      </c>
      <c r="E27008" s="9">
        <v>1718892507.01845</v>
      </c>
      <c r="F27008" s="2">
        <v>-0.38136534320528598</v>
      </c>
      <c r="G27008" s="2">
        <f t="shared" si="842"/>
        <v>806.68896984015123</v>
      </c>
      <c r="H27008" s="2">
        <f t="shared" si="843"/>
        <v>2704.2450483564962</v>
      </c>
    </row>
    <row r="27009" spans="1:9" x14ac:dyDescent="0.3">
      <c r="A27009" s="1" t="s">
        <v>27015</v>
      </c>
      <c r="B27009" s="3">
        <v>7102324</v>
      </c>
      <c r="C27009" s="3">
        <v>7102324</v>
      </c>
      <c r="D27009" s="3">
        <v>7823008</v>
      </c>
      <c r="E27009" s="9">
        <v>-5</v>
      </c>
      <c r="F27009" s="2">
        <v>-0.38904875751093099</v>
      </c>
      <c r="G27009" s="2">
        <f t="shared" si="842"/>
        <v>891.29231788990705</v>
      </c>
      <c r="H27009" s="2">
        <f t="shared" si="843"/>
        <v>3472.5864789209973</v>
      </c>
    </row>
    <row r="27010" spans="1:9" x14ac:dyDescent="0.3">
      <c r="A27010" s="1" t="s">
        <v>27016</v>
      </c>
      <c r="B27010" s="3">
        <v>18019331</v>
      </c>
      <c r="C27010" s="3">
        <v>18019330</v>
      </c>
      <c r="D27010" s="3">
        <v>18739950</v>
      </c>
      <c r="E27010" s="9">
        <v>2623499646.8808799</v>
      </c>
      <c r="F27010" s="2">
        <v>-0.42743801332894499</v>
      </c>
      <c r="G27010" s="2">
        <f t="shared" si="842"/>
        <v>1426.8085830667294</v>
      </c>
      <c r="H27010" s="2">
        <f t="shared" si="843"/>
        <v>7311.5120607223971</v>
      </c>
    </row>
    <row r="27011" spans="1:9" x14ac:dyDescent="0.3">
      <c r="A27011" s="1" t="s">
        <v>27017</v>
      </c>
      <c r="B27011" s="3">
        <v>9100597</v>
      </c>
      <c r="C27011" s="3">
        <v>9100597</v>
      </c>
      <c r="D27011" s="3">
        <v>9821370</v>
      </c>
      <c r="E27011" s="9">
        <v>727958064761.00195</v>
      </c>
      <c r="F27011" s="2">
        <v>-0.49486703337954402</v>
      </c>
      <c r="G27011" s="2">
        <f t="shared" ref="G27011:G27074" si="844">(F27011*-10)^5</f>
        <v>2967.8545745786241</v>
      </c>
      <c r="H27011" s="2">
        <f t="shared" ref="H27011:H27074" si="845">(F27011*-1-MAX($F$2:$F$30001)*-1)*100000</f>
        <v>14054.414065782301</v>
      </c>
    </row>
    <row r="27012" spans="1:9" x14ac:dyDescent="0.3">
      <c r="A27012" s="1" t="s">
        <v>27018</v>
      </c>
      <c r="B27012" s="3">
        <v>17464377</v>
      </c>
      <c r="C27012" s="3">
        <v>17464376</v>
      </c>
      <c r="D27012" s="3">
        <v>18185018</v>
      </c>
      <c r="E27012" s="9">
        <v>-5</v>
      </c>
      <c r="F27012" s="2">
        <v>-0.41157871359897402</v>
      </c>
      <c r="G27012" s="2">
        <f t="shared" si="844"/>
        <v>1181.0397836185207</v>
      </c>
      <c r="H27012" s="2">
        <f t="shared" si="845"/>
        <v>5725.5820877253009</v>
      </c>
    </row>
    <row r="27013" spans="1:9" x14ac:dyDescent="0.3">
      <c r="A27013" s="1" t="s">
        <v>27019</v>
      </c>
      <c r="B27013" s="3">
        <v>2372157</v>
      </c>
      <c r="C27013" s="3">
        <v>2372157</v>
      </c>
      <c r="D27013" s="3">
        <v>3093046</v>
      </c>
      <c r="E27013" s="9">
        <v>-5</v>
      </c>
      <c r="F27013" s="2">
        <v>-0.37736833581089402</v>
      </c>
      <c r="G27013" s="2">
        <f t="shared" si="844"/>
        <v>765.29219318112644</v>
      </c>
      <c r="H27013" s="2">
        <f t="shared" si="845"/>
        <v>2304.5443089173</v>
      </c>
    </row>
    <row r="27014" spans="1:9" x14ac:dyDescent="0.3">
      <c r="A27014" s="1" t="s">
        <v>27020</v>
      </c>
      <c r="B27014" s="3">
        <v>18491787</v>
      </c>
      <c r="C27014" s="3">
        <v>18491786</v>
      </c>
      <c r="D27014" s="3">
        <v>19212381</v>
      </c>
      <c r="E27014" s="9">
        <v>52861179.983011298</v>
      </c>
      <c r="F27014" s="2">
        <v>-0.41724593806148402</v>
      </c>
      <c r="G27014" s="2">
        <f t="shared" si="844"/>
        <v>1264.6215765247075</v>
      </c>
      <c r="H27014" s="2">
        <f t="shared" si="845"/>
        <v>6292.3045339763003</v>
      </c>
    </row>
    <row r="27015" spans="1:9" x14ac:dyDescent="0.3">
      <c r="A27015" s="1" t="s">
        <v>27021</v>
      </c>
      <c r="B27015" s="3">
        <v>13746022</v>
      </c>
      <c r="C27015" s="3">
        <v>13746021</v>
      </c>
      <c r="D27015" s="3">
        <v>14466699</v>
      </c>
      <c r="E27015" s="9">
        <v>-5</v>
      </c>
      <c r="F27015" s="2">
        <v>-0.37736833581089402</v>
      </c>
      <c r="G27015" s="2">
        <f t="shared" si="844"/>
        <v>765.29219318112644</v>
      </c>
      <c r="H27015" s="2">
        <f t="shared" si="845"/>
        <v>2304.5443089173</v>
      </c>
    </row>
    <row r="27016" spans="1:9" x14ac:dyDescent="0.3">
      <c r="A27016" s="1" t="s">
        <v>27022</v>
      </c>
      <c r="B27016" s="3">
        <v>2919619</v>
      </c>
      <c r="C27016" s="3">
        <v>2919619</v>
      </c>
      <c r="D27016" s="3">
        <v>3640505</v>
      </c>
      <c r="E27016" s="9">
        <v>59905476.539480403</v>
      </c>
      <c r="F27016" s="2">
        <v>-0.65982557396826902</v>
      </c>
      <c r="G27016" s="2">
        <f t="shared" si="844"/>
        <v>12506.786065075503</v>
      </c>
      <c r="H27016" s="2">
        <f t="shared" si="845"/>
        <v>30550.268124654802</v>
      </c>
      <c r="I27016" s="7"/>
    </row>
    <row r="27017" spans="1:9" x14ac:dyDescent="0.3">
      <c r="A27017" s="1" t="s">
        <v>27023</v>
      </c>
      <c r="B27017" s="3">
        <v>17852191</v>
      </c>
      <c r="C27017" s="3">
        <v>17852190</v>
      </c>
      <c r="D27017" s="3">
        <v>18572814</v>
      </c>
      <c r="E27017" s="9">
        <v>-5</v>
      </c>
      <c r="F27017" s="2">
        <v>-0.41157871359897402</v>
      </c>
      <c r="G27017" s="2">
        <f t="shared" si="844"/>
        <v>1181.0397836185207</v>
      </c>
      <c r="H27017" s="2">
        <f t="shared" si="845"/>
        <v>5725.5820877253009</v>
      </c>
    </row>
    <row r="27018" spans="1:9" x14ac:dyDescent="0.3">
      <c r="A27018" s="1" t="s">
        <v>27024</v>
      </c>
      <c r="B27018" s="3">
        <v>4765583</v>
      </c>
      <c r="C27018" s="3">
        <v>4765583</v>
      </c>
      <c r="D27018" s="3">
        <v>5486366</v>
      </c>
      <c r="E27018" s="9">
        <v>103241383103.338</v>
      </c>
      <c r="F27018" s="2">
        <v>-0.41285127529665699</v>
      </c>
      <c r="G27018" s="2">
        <f t="shared" si="844"/>
        <v>1199.411344764321</v>
      </c>
      <c r="H27018" s="2">
        <f t="shared" si="845"/>
        <v>5852.8382574935977</v>
      </c>
    </row>
    <row r="27019" spans="1:9" x14ac:dyDescent="0.3">
      <c r="A27019" s="1" t="s">
        <v>27025</v>
      </c>
      <c r="B27019" s="3">
        <v>3618391</v>
      </c>
      <c r="C27019" s="3">
        <v>3618391</v>
      </c>
      <c r="D27019" s="3">
        <v>4339233</v>
      </c>
      <c r="E27019" s="9">
        <v>-5</v>
      </c>
      <c r="F27019" s="2">
        <v>-0.38904875751093099</v>
      </c>
      <c r="G27019" s="2">
        <f t="shared" si="844"/>
        <v>891.29231788990705</v>
      </c>
      <c r="H27019" s="2">
        <f t="shared" si="845"/>
        <v>3472.5864789209973</v>
      </c>
    </row>
    <row r="27020" spans="1:9" x14ac:dyDescent="0.3">
      <c r="A27020" s="1" t="s">
        <v>27026</v>
      </c>
      <c r="B27020" s="3">
        <v>18664880</v>
      </c>
      <c r="C27020" s="3">
        <v>18664879</v>
      </c>
      <c r="D27020" s="3">
        <v>19385440</v>
      </c>
      <c r="E27020" s="9">
        <v>5.1418915510093E+16</v>
      </c>
      <c r="F27020" s="2">
        <v>-0.64653842034515197</v>
      </c>
      <c r="G27020" s="2">
        <f t="shared" si="844"/>
        <v>11297.222673637707</v>
      </c>
      <c r="H27020" s="2">
        <f t="shared" si="845"/>
        <v>29221.552762343093</v>
      </c>
    </row>
    <row r="27021" spans="1:9" x14ac:dyDescent="0.3">
      <c r="A27021" s="1" t="s">
        <v>27027</v>
      </c>
      <c r="B27021" s="3">
        <v>7124515</v>
      </c>
      <c r="C27021" s="3">
        <v>7124515</v>
      </c>
      <c r="D27021" s="3">
        <v>7845197</v>
      </c>
      <c r="E27021" s="9">
        <v>11852567.100648399</v>
      </c>
      <c r="F27021" s="2">
        <v>-0.36725491789451697</v>
      </c>
      <c r="G27021" s="2">
        <f t="shared" si="844"/>
        <v>668.09481397893069</v>
      </c>
      <c r="H27021" s="2">
        <f t="shared" si="845"/>
        <v>1293.2025172795959</v>
      </c>
    </row>
    <row r="27022" spans="1:9" x14ac:dyDescent="0.3">
      <c r="A27022" s="1" t="s">
        <v>27028</v>
      </c>
      <c r="B27022" s="3">
        <v>9279789</v>
      </c>
      <c r="C27022" s="3">
        <v>9279789</v>
      </c>
      <c r="D27022" s="3">
        <v>10000548</v>
      </c>
      <c r="E27022" s="9">
        <v>678196844754.48901</v>
      </c>
      <c r="F27022" s="2">
        <v>-0.35728743628098902</v>
      </c>
      <c r="G27022" s="2">
        <f t="shared" si="844"/>
        <v>582.22215085846824</v>
      </c>
      <c r="H27022" s="2">
        <f t="shared" si="845"/>
        <v>296.4543559268007</v>
      </c>
    </row>
    <row r="27023" spans="1:9" x14ac:dyDescent="0.3">
      <c r="A27023" s="1" t="s">
        <v>27029</v>
      </c>
      <c r="B27023" s="3">
        <v>19020255</v>
      </c>
      <c r="C27023" s="3">
        <v>19020254</v>
      </c>
      <c r="D27023" s="3">
        <v>19709249</v>
      </c>
      <c r="E27023" s="9">
        <v>2530717305.0875401</v>
      </c>
      <c r="F27023" s="2">
        <v>-0.43744800873429401</v>
      </c>
      <c r="G27023" s="2">
        <f t="shared" si="844"/>
        <v>1601.8882647449409</v>
      </c>
      <c r="H27023" s="2">
        <f t="shared" si="845"/>
        <v>8312.5116012572998</v>
      </c>
    </row>
    <row r="27024" spans="1:9" x14ac:dyDescent="0.3">
      <c r="A27024" s="1" t="s">
        <v>27030</v>
      </c>
      <c r="B27024" s="3">
        <v>6456947</v>
      </c>
      <c r="C27024" s="3">
        <v>6456947</v>
      </c>
      <c r="D27024" s="3">
        <v>7177671</v>
      </c>
      <c r="E27024" s="9">
        <v>-5</v>
      </c>
      <c r="F27024" s="2">
        <v>-0.38904875751093099</v>
      </c>
      <c r="G27024" s="2">
        <f t="shared" si="844"/>
        <v>891.29231788990705</v>
      </c>
      <c r="H27024" s="2">
        <f t="shared" si="845"/>
        <v>3472.5864789209973</v>
      </c>
    </row>
    <row r="27025" spans="1:8" x14ac:dyDescent="0.3">
      <c r="A27025" s="1" t="s">
        <v>27031</v>
      </c>
      <c r="B27025" s="3">
        <v>6753141</v>
      </c>
      <c r="C27025" s="3">
        <v>6753141</v>
      </c>
      <c r="D27025" s="3">
        <v>7473912</v>
      </c>
      <c r="E27025" s="9">
        <v>7234024.8720233999</v>
      </c>
      <c r="F27025" s="2">
        <v>-0.38611688398194599</v>
      </c>
      <c r="G27025" s="2">
        <f t="shared" si="844"/>
        <v>858.21077636265727</v>
      </c>
      <c r="H27025" s="2">
        <f t="shared" si="845"/>
        <v>3179.3991260224975</v>
      </c>
    </row>
    <row r="27026" spans="1:8" x14ac:dyDescent="0.3">
      <c r="A27026" s="1" t="s">
        <v>27032</v>
      </c>
      <c r="B27026" s="3">
        <v>13427082</v>
      </c>
      <c r="C27026" s="3">
        <v>13427081</v>
      </c>
      <c r="D27026" s="3">
        <v>14147690</v>
      </c>
      <c r="E27026" s="9">
        <v>-5</v>
      </c>
      <c r="F27026" s="2">
        <v>-0.49821368690024798</v>
      </c>
      <c r="G27026" s="2">
        <f t="shared" si="844"/>
        <v>3069.5751574946185</v>
      </c>
      <c r="H27026" s="2">
        <f t="shared" si="845"/>
        <v>14389.079417852696</v>
      </c>
    </row>
    <row r="27027" spans="1:8" x14ac:dyDescent="0.3">
      <c r="A27027" s="1" t="s">
        <v>27033</v>
      </c>
      <c r="B27027" s="3">
        <v>4644571</v>
      </c>
      <c r="C27027" s="3">
        <v>4644571</v>
      </c>
      <c r="D27027" s="3">
        <v>5365371</v>
      </c>
      <c r="E27027" s="9">
        <v>-5</v>
      </c>
      <c r="F27027" s="2">
        <v>-0.362155885277053</v>
      </c>
      <c r="G27027" s="2">
        <f t="shared" si="844"/>
        <v>622.98520922516275</v>
      </c>
      <c r="H27027" s="2">
        <f t="shared" si="845"/>
        <v>783.29925553319856</v>
      </c>
    </row>
    <row r="27028" spans="1:8" x14ac:dyDescent="0.3">
      <c r="A27028" s="1" t="s">
        <v>27034</v>
      </c>
      <c r="B27028" s="3">
        <v>6822493</v>
      </c>
      <c r="C27028" s="3">
        <v>6822493</v>
      </c>
      <c r="D27028" s="3">
        <v>7543247</v>
      </c>
      <c r="E27028" s="9">
        <v>9.7347554931248896E+17</v>
      </c>
      <c r="F27028" s="2">
        <v>-0.64341216223146203</v>
      </c>
      <c r="G27028" s="2">
        <f t="shared" si="844"/>
        <v>11026.719573203463</v>
      </c>
      <c r="H27028" s="2">
        <f t="shared" si="845"/>
        <v>28908.926950974103</v>
      </c>
    </row>
    <row r="27029" spans="1:8" x14ac:dyDescent="0.3">
      <c r="A27029" s="1" t="s">
        <v>27035</v>
      </c>
      <c r="B27029" s="3">
        <v>8937211</v>
      </c>
      <c r="C27029" s="3">
        <v>8937211</v>
      </c>
      <c r="D27029" s="3">
        <v>9658000</v>
      </c>
      <c r="E27029" s="9">
        <v>408100519.06736797</v>
      </c>
      <c r="F27029" s="2">
        <v>-0.37182337278891298</v>
      </c>
      <c r="G27029" s="2">
        <f t="shared" si="844"/>
        <v>710.69527823979638</v>
      </c>
      <c r="H27029" s="2">
        <f t="shared" si="845"/>
        <v>1750.0480067191959</v>
      </c>
    </row>
    <row r="27030" spans="1:8" x14ac:dyDescent="0.3">
      <c r="A27030" s="1" t="s">
        <v>27036</v>
      </c>
      <c r="B27030" s="3">
        <v>18589991</v>
      </c>
      <c r="C27030" s="3">
        <v>18589990</v>
      </c>
      <c r="D27030" s="3">
        <v>19310558</v>
      </c>
      <c r="E27030" s="9">
        <v>-5</v>
      </c>
      <c r="F27030" s="2">
        <v>-0.43197095214824399</v>
      </c>
      <c r="G27030" s="2">
        <f t="shared" si="844"/>
        <v>1504.0861718604967</v>
      </c>
      <c r="H27030" s="2">
        <f t="shared" si="845"/>
        <v>7764.8059426522977</v>
      </c>
    </row>
    <row r="27031" spans="1:8" x14ac:dyDescent="0.3">
      <c r="A27031" s="1" t="s">
        <v>27037</v>
      </c>
      <c r="B27031" s="3">
        <v>39698</v>
      </c>
      <c r="C27031" s="3">
        <v>39698</v>
      </c>
      <c r="D27031" s="3">
        <v>760593</v>
      </c>
      <c r="E27031" s="9">
        <v>-5</v>
      </c>
      <c r="F27031" s="2">
        <v>-0.43197095214824399</v>
      </c>
      <c r="G27031" s="2">
        <f t="shared" si="844"/>
        <v>1504.0861718604967</v>
      </c>
      <c r="H27031" s="2">
        <f t="shared" si="845"/>
        <v>7764.8059426522977</v>
      </c>
    </row>
    <row r="27032" spans="1:8" x14ac:dyDescent="0.3">
      <c r="A27032" s="1" t="s">
        <v>27038</v>
      </c>
      <c r="B27032" s="3">
        <v>14011941</v>
      </c>
      <c r="C27032" s="3">
        <v>14011940</v>
      </c>
      <c r="D27032" s="3">
        <v>14732576</v>
      </c>
      <c r="E27032" s="9">
        <v>-5</v>
      </c>
      <c r="F27032" s="2">
        <v>-0.435854878160921</v>
      </c>
      <c r="G27032" s="2">
        <f t="shared" si="844"/>
        <v>1572.9305778710066</v>
      </c>
      <c r="H27032" s="2">
        <f t="shared" si="845"/>
        <v>8153.198543919998</v>
      </c>
    </row>
    <row r="27033" spans="1:8" x14ac:dyDescent="0.3">
      <c r="A27033" s="1" t="s">
        <v>27039</v>
      </c>
      <c r="B27033" s="3">
        <v>6763380</v>
      </c>
      <c r="C27033" s="3">
        <v>6763380</v>
      </c>
      <c r="D27033" s="3">
        <v>7484148</v>
      </c>
      <c r="E27033" s="9">
        <v>1394894713316.72</v>
      </c>
      <c r="F27033" s="2">
        <v>-0.42362159890097301</v>
      </c>
      <c r="G27033" s="2">
        <f t="shared" si="844"/>
        <v>1364.239046023195</v>
      </c>
      <c r="H27033" s="2">
        <f t="shared" si="845"/>
        <v>6929.8706179251985</v>
      </c>
    </row>
    <row r="27034" spans="1:8" x14ac:dyDescent="0.3">
      <c r="A27034" s="1" t="s">
        <v>27040</v>
      </c>
      <c r="B27034" s="3">
        <v>15220795</v>
      </c>
      <c r="C27034" s="3">
        <v>15220794</v>
      </c>
      <c r="D27034" s="3">
        <v>15941451</v>
      </c>
      <c r="E27034" s="9">
        <v>50654427244338.398</v>
      </c>
      <c r="F27034" s="2">
        <v>-0.38611688398194599</v>
      </c>
      <c r="G27034" s="2">
        <f t="shared" si="844"/>
        <v>858.21077636265727</v>
      </c>
      <c r="H27034" s="2">
        <f t="shared" si="845"/>
        <v>3179.3991260224975</v>
      </c>
    </row>
    <row r="27035" spans="1:8" x14ac:dyDescent="0.3">
      <c r="A27035" s="1" t="s">
        <v>27041</v>
      </c>
      <c r="B27035" s="3">
        <v>13872808</v>
      </c>
      <c r="C27035" s="3">
        <v>13872807</v>
      </c>
      <c r="D27035" s="3">
        <v>14593472</v>
      </c>
      <c r="E27035" s="9">
        <v>156741875357.612</v>
      </c>
      <c r="F27035" s="2">
        <v>-0.43355070939185802</v>
      </c>
      <c r="G27035" s="2">
        <f t="shared" si="844"/>
        <v>1531.7909729657154</v>
      </c>
      <c r="H27035" s="2">
        <f t="shared" si="845"/>
        <v>7922.7816670137008</v>
      </c>
    </row>
    <row r="27036" spans="1:8" x14ac:dyDescent="0.3">
      <c r="A27036" s="1" t="s">
        <v>27042</v>
      </c>
      <c r="B27036" s="3">
        <v>6564419</v>
      </c>
      <c r="C27036" s="3">
        <v>6564419</v>
      </c>
      <c r="D27036" s="3">
        <v>7285253</v>
      </c>
      <c r="E27036" s="9">
        <v>22981666759403</v>
      </c>
      <c r="F27036" s="2">
        <v>-0.39357951030209998</v>
      </c>
      <c r="G27036" s="2">
        <f t="shared" si="844"/>
        <v>944.41397549239446</v>
      </c>
      <c r="H27036" s="2">
        <f t="shared" si="845"/>
        <v>3925.6617580378961</v>
      </c>
    </row>
    <row r="27037" spans="1:8" x14ac:dyDescent="0.3">
      <c r="A27037" s="1" t="s">
        <v>27043</v>
      </c>
      <c r="B27037" s="3">
        <v>1465505</v>
      </c>
      <c r="C27037" s="3">
        <v>1465505</v>
      </c>
      <c r="D27037" s="3">
        <v>2186398</v>
      </c>
      <c r="E27037" s="9">
        <v>-5</v>
      </c>
      <c r="F27037" s="2">
        <v>-0.435854878160921</v>
      </c>
      <c r="G27037" s="2">
        <f t="shared" si="844"/>
        <v>1572.9305778710066</v>
      </c>
      <c r="H27037" s="2">
        <f t="shared" si="845"/>
        <v>8153.198543919998</v>
      </c>
    </row>
    <row r="27038" spans="1:8" x14ac:dyDescent="0.3">
      <c r="A27038" s="1" t="s">
        <v>27044</v>
      </c>
      <c r="B27038" s="3">
        <v>7178878</v>
      </c>
      <c r="C27038" s="3">
        <v>7178878</v>
      </c>
      <c r="D27038" s="3">
        <v>7899550</v>
      </c>
      <c r="E27038" s="9">
        <v>8052792508088.1602</v>
      </c>
      <c r="F27038" s="2">
        <v>-0.48610431106447499</v>
      </c>
      <c r="G27038" s="2">
        <f t="shared" si="844"/>
        <v>2714.2344810459012</v>
      </c>
      <c r="H27038" s="2">
        <f t="shared" si="845"/>
        <v>13178.141834275397</v>
      </c>
    </row>
    <row r="27039" spans="1:8" x14ac:dyDescent="0.3">
      <c r="A27039" s="1" t="s">
        <v>27045</v>
      </c>
      <c r="B27039" s="3">
        <v>9316873</v>
      </c>
      <c r="C27039" s="3">
        <v>9316873</v>
      </c>
      <c r="D27039" s="3">
        <v>10037627</v>
      </c>
      <c r="E27039" s="9">
        <v>170206688.81962299</v>
      </c>
      <c r="F27039" s="2">
        <v>-0.410944729937611</v>
      </c>
      <c r="G27039" s="2">
        <f t="shared" si="844"/>
        <v>1171.9715699715325</v>
      </c>
      <c r="H27039" s="2">
        <f t="shared" si="845"/>
        <v>5662.1837215889982</v>
      </c>
    </row>
    <row r="27040" spans="1:8" x14ac:dyDescent="0.3">
      <c r="A27040" s="1" t="s">
        <v>27046</v>
      </c>
      <c r="B27040" s="3">
        <v>18744575</v>
      </c>
      <c r="C27040" s="3">
        <v>18744574</v>
      </c>
      <c r="D27040" s="3">
        <v>19465134</v>
      </c>
      <c r="E27040" s="9">
        <v>2271055065.3197899</v>
      </c>
      <c r="F27040" s="2">
        <v>-0.43744800873429401</v>
      </c>
      <c r="G27040" s="2">
        <f t="shared" si="844"/>
        <v>1601.8882647449409</v>
      </c>
      <c r="H27040" s="2">
        <f t="shared" si="845"/>
        <v>8312.5116012572998</v>
      </c>
    </row>
    <row r="27041" spans="1:8" x14ac:dyDescent="0.3">
      <c r="A27041" s="1" t="s">
        <v>27047</v>
      </c>
      <c r="B27041" s="3">
        <v>16654057</v>
      </c>
      <c r="C27041" s="3">
        <v>16654056</v>
      </c>
      <c r="D27041" s="3">
        <v>17374704</v>
      </c>
      <c r="E27041" s="9">
        <v>-5</v>
      </c>
      <c r="F27041" s="2">
        <v>-0.41157871359897402</v>
      </c>
      <c r="G27041" s="2">
        <f t="shared" si="844"/>
        <v>1181.0397836185207</v>
      </c>
      <c r="H27041" s="2">
        <f t="shared" si="845"/>
        <v>5725.5820877253009</v>
      </c>
    </row>
    <row r="27042" spans="1:8" x14ac:dyDescent="0.3">
      <c r="A27042" s="1" t="s">
        <v>27048</v>
      </c>
      <c r="B27042" s="3">
        <v>6183666</v>
      </c>
      <c r="C27042" s="3">
        <v>6183666</v>
      </c>
      <c r="D27042" s="3">
        <v>6904463</v>
      </c>
      <c r="E27042" s="9">
        <v>7612569.0487347897</v>
      </c>
      <c r="F27042" s="2">
        <v>-0.39357951030209998</v>
      </c>
      <c r="G27042" s="2">
        <f t="shared" si="844"/>
        <v>944.41397549239446</v>
      </c>
      <c r="H27042" s="2">
        <f t="shared" si="845"/>
        <v>3925.6617580378961</v>
      </c>
    </row>
    <row r="27043" spans="1:8" x14ac:dyDescent="0.3">
      <c r="A27043" s="1" t="s">
        <v>27049</v>
      </c>
      <c r="B27043" s="3">
        <v>10608229</v>
      </c>
      <c r="C27043" s="3">
        <v>10608228</v>
      </c>
      <c r="D27043" s="3">
        <v>11329007</v>
      </c>
      <c r="E27043" s="9">
        <v>69434461141.514297</v>
      </c>
      <c r="F27043" s="2">
        <v>-0.37182337278891298</v>
      </c>
      <c r="G27043" s="2">
        <f t="shared" si="844"/>
        <v>710.69527823979638</v>
      </c>
      <c r="H27043" s="2">
        <f t="shared" si="845"/>
        <v>1750.0480067191959</v>
      </c>
    </row>
    <row r="27044" spans="1:8" x14ac:dyDescent="0.3">
      <c r="A27044" s="1" t="s">
        <v>27050</v>
      </c>
      <c r="B27044" s="3">
        <v>7976271</v>
      </c>
      <c r="C27044" s="3">
        <v>7976271</v>
      </c>
      <c r="D27044" s="3">
        <v>8697109</v>
      </c>
      <c r="E27044" s="9">
        <v>-5</v>
      </c>
      <c r="F27044" s="2">
        <v>-0.38157414679778201</v>
      </c>
      <c r="G27044" s="2">
        <f t="shared" si="844"/>
        <v>808.89976462815503</v>
      </c>
      <c r="H27044" s="2">
        <f t="shared" si="845"/>
        <v>2725.1254076060995</v>
      </c>
    </row>
    <row r="27045" spans="1:8" x14ac:dyDescent="0.3">
      <c r="A27045" s="1" t="s">
        <v>27051</v>
      </c>
      <c r="B27045" s="3">
        <v>15999112</v>
      </c>
      <c r="C27045" s="3">
        <v>15999111</v>
      </c>
      <c r="D27045" s="3">
        <v>16719745</v>
      </c>
      <c r="E27045" s="9">
        <v>53939809927.497704</v>
      </c>
      <c r="F27045" s="2">
        <v>-0.38611688398194599</v>
      </c>
      <c r="G27045" s="2">
        <f t="shared" si="844"/>
        <v>858.21077636265727</v>
      </c>
      <c r="H27045" s="2">
        <f t="shared" si="845"/>
        <v>3179.3991260224975</v>
      </c>
    </row>
    <row r="27046" spans="1:8" x14ac:dyDescent="0.3">
      <c r="A27046" s="1" t="s">
        <v>27052</v>
      </c>
      <c r="B27046" s="3">
        <v>4967251</v>
      </c>
      <c r="C27046" s="3">
        <v>4967251</v>
      </c>
      <c r="D27046" s="3">
        <v>5687947</v>
      </c>
      <c r="E27046" s="9">
        <v>14702847754.944599</v>
      </c>
      <c r="F27046" s="2">
        <v>-0.557698926418977</v>
      </c>
      <c r="G27046" s="2">
        <f t="shared" si="844"/>
        <v>5395.0943284028608</v>
      </c>
      <c r="H27046" s="2">
        <f t="shared" si="845"/>
        <v>20337.603369725599</v>
      </c>
    </row>
    <row r="27047" spans="1:8" x14ac:dyDescent="0.3">
      <c r="A27047" s="1" t="s">
        <v>27053</v>
      </c>
      <c r="B27047" s="3">
        <v>14152465</v>
      </c>
      <c r="C27047" s="3">
        <v>14152464</v>
      </c>
      <c r="D27047" s="3">
        <v>14873047</v>
      </c>
      <c r="E27047" s="9">
        <v>166095756.15288001</v>
      </c>
      <c r="F27047" s="2">
        <v>-0.400389220465588</v>
      </c>
      <c r="G27047" s="2">
        <f t="shared" si="844"/>
        <v>1028.9917269228924</v>
      </c>
      <c r="H27047" s="2">
        <f t="shared" si="845"/>
        <v>4606.6327743866987</v>
      </c>
    </row>
    <row r="27048" spans="1:8" x14ac:dyDescent="0.3">
      <c r="A27048" s="1" t="s">
        <v>27054</v>
      </c>
      <c r="B27048" s="3">
        <v>19200004</v>
      </c>
      <c r="C27048" s="3">
        <v>19200003</v>
      </c>
      <c r="D27048" s="3">
        <v>19888993</v>
      </c>
      <c r="E27048" s="9">
        <v>1429329585.66448</v>
      </c>
      <c r="F27048" s="2">
        <v>-0.42743801332894499</v>
      </c>
      <c r="G27048" s="2">
        <f t="shared" si="844"/>
        <v>1426.8085830667294</v>
      </c>
      <c r="H27048" s="2">
        <f t="shared" si="845"/>
        <v>7311.5120607223971</v>
      </c>
    </row>
    <row r="27049" spans="1:8" x14ac:dyDescent="0.3">
      <c r="A27049" s="1" t="s">
        <v>27055</v>
      </c>
      <c r="B27049" s="3">
        <v>8929982</v>
      </c>
      <c r="C27049" s="3">
        <v>8929982</v>
      </c>
      <c r="D27049" s="3">
        <v>9650771</v>
      </c>
      <c r="E27049" s="9">
        <v>1598016245.67518</v>
      </c>
      <c r="F27049" s="2">
        <v>-0.40141413308025298</v>
      </c>
      <c r="G27049" s="2">
        <f t="shared" si="844"/>
        <v>1042.2293421302979</v>
      </c>
      <c r="H27049" s="2">
        <f t="shared" si="845"/>
        <v>4709.1240358531959</v>
      </c>
    </row>
    <row r="27050" spans="1:8" x14ac:dyDescent="0.3">
      <c r="A27050" s="1" t="s">
        <v>27056</v>
      </c>
      <c r="B27050" s="3">
        <v>9734764</v>
      </c>
      <c r="C27050" s="3">
        <v>9734764</v>
      </c>
      <c r="D27050" s="3">
        <v>10455524</v>
      </c>
      <c r="E27050" s="9">
        <v>109539058594599</v>
      </c>
      <c r="F27050" s="2">
        <v>-0.44925624657105701</v>
      </c>
      <c r="G27050" s="2">
        <f t="shared" si="844"/>
        <v>1830.0823047731676</v>
      </c>
      <c r="H27050" s="2">
        <f t="shared" si="845"/>
        <v>9493.3353849335981</v>
      </c>
    </row>
    <row r="27051" spans="1:8" x14ac:dyDescent="0.3">
      <c r="A27051" s="1" t="s">
        <v>27057</v>
      </c>
      <c r="B27051" s="3">
        <v>18353209</v>
      </c>
      <c r="C27051" s="3">
        <v>18353208</v>
      </c>
      <c r="D27051" s="3">
        <v>19073830</v>
      </c>
      <c r="E27051" s="9">
        <v>-5</v>
      </c>
      <c r="F27051" s="2">
        <v>-0.41157871359897402</v>
      </c>
      <c r="G27051" s="2">
        <f t="shared" si="844"/>
        <v>1181.0397836185207</v>
      </c>
      <c r="H27051" s="2">
        <f t="shared" si="845"/>
        <v>5725.5820877253009</v>
      </c>
    </row>
    <row r="27052" spans="1:8" x14ac:dyDescent="0.3">
      <c r="A27052" s="1" t="s">
        <v>27058</v>
      </c>
      <c r="B27052" s="3">
        <v>5707662</v>
      </c>
      <c r="C27052" s="3">
        <v>5707662</v>
      </c>
      <c r="D27052" s="3">
        <v>6428393</v>
      </c>
      <c r="E27052" s="9">
        <v>39987786.532879598</v>
      </c>
      <c r="F27052" s="2">
        <v>-0.37339655402379501</v>
      </c>
      <c r="G27052" s="2">
        <f t="shared" si="844"/>
        <v>725.85776681810785</v>
      </c>
      <c r="H27052" s="2">
        <f t="shared" si="845"/>
        <v>1907.3661302073997</v>
      </c>
    </row>
    <row r="27053" spans="1:8" x14ac:dyDescent="0.3">
      <c r="A27053" s="1" t="s">
        <v>27059</v>
      </c>
      <c r="B27053" s="3">
        <v>3982666</v>
      </c>
      <c r="C27053" s="3">
        <v>3982666</v>
      </c>
      <c r="D27053" s="3">
        <v>4703413</v>
      </c>
      <c r="E27053" s="9">
        <v>151690479272.17001</v>
      </c>
      <c r="F27053" s="2">
        <v>-0.431705414232878</v>
      </c>
      <c r="G27053" s="2">
        <f t="shared" si="844"/>
        <v>1499.4689495215223</v>
      </c>
      <c r="H27053" s="2">
        <f t="shared" si="845"/>
        <v>7738.2521511156983</v>
      </c>
    </row>
    <row r="27054" spans="1:8" x14ac:dyDescent="0.3">
      <c r="A27054" s="1" t="s">
        <v>27060</v>
      </c>
      <c r="B27054" s="3">
        <v>1893763</v>
      </c>
      <c r="C27054" s="3">
        <v>1893763</v>
      </c>
      <c r="D27054" s="3">
        <v>2614651</v>
      </c>
      <c r="E27054" s="9">
        <v>-5</v>
      </c>
      <c r="F27054" s="2">
        <v>-0.38904875751093099</v>
      </c>
      <c r="G27054" s="2">
        <f t="shared" si="844"/>
        <v>891.29231788990705</v>
      </c>
      <c r="H27054" s="2">
        <f t="shared" si="845"/>
        <v>3472.5864789209973</v>
      </c>
    </row>
    <row r="27055" spans="1:8" x14ac:dyDescent="0.3">
      <c r="A27055" s="1" t="s">
        <v>27061</v>
      </c>
      <c r="B27055" s="3">
        <v>11207934</v>
      </c>
      <c r="C27055" s="3">
        <v>11207933</v>
      </c>
      <c r="D27055" s="3">
        <v>11928876</v>
      </c>
      <c r="E27055" s="9">
        <v>334479324.221623</v>
      </c>
      <c r="F27055" s="2">
        <v>-0.37376191160113997</v>
      </c>
      <c r="G27055" s="2">
        <f t="shared" si="844"/>
        <v>729.41587570511649</v>
      </c>
      <c r="H27055" s="2">
        <f t="shared" si="845"/>
        <v>1943.9018879418957</v>
      </c>
    </row>
    <row r="27056" spans="1:8" x14ac:dyDescent="0.3">
      <c r="A27056" s="1" t="s">
        <v>27062</v>
      </c>
      <c r="B27056" s="3">
        <v>8047657</v>
      </c>
      <c r="C27056" s="3">
        <v>8047657</v>
      </c>
      <c r="D27056" s="3">
        <v>8768492</v>
      </c>
      <c r="E27056" s="9">
        <v>6892332797.5524597</v>
      </c>
      <c r="F27056" s="2">
        <v>-0.51579862237489005</v>
      </c>
      <c r="G27056" s="2">
        <f t="shared" si="844"/>
        <v>3650.9080009453141</v>
      </c>
      <c r="H27056" s="2">
        <f t="shared" si="845"/>
        <v>16147.572965316904</v>
      </c>
    </row>
    <row r="27057" spans="1:8" x14ac:dyDescent="0.3">
      <c r="A27057" s="1" t="s">
        <v>27063</v>
      </c>
      <c r="B27057" s="3">
        <v>15488244</v>
      </c>
      <c r="C27057" s="3">
        <v>15488243</v>
      </c>
      <c r="D27057" s="3">
        <v>16208856</v>
      </c>
      <c r="E27057" s="9">
        <v>10128057699.483999</v>
      </c>
      <c r="F27057" s="2">
        <v>-0.45791572990649398</v>
      </c>
      <c r="G27057" s="2">
        <f t="shared" si="844"/>
        <v>2013.3895555183049</v>
      </c>
      <c r="H27057" s="2">
        <f t="shared" si="845"/>
        <v>10359.283718477296</v>
      </c>
    </row>
    <row r="27058" spans="1:8" x14ac:dyDescent="0.3">
      <c r="A27058" s="1" t="s">
        <v>27064</v>
      </c>
      <c r="B27058" s="3">
        <v>12818748</v>
      </c>
      <c r="C27058" s="3">
        <v>12818747</v>
      </c>
      <c r="D27058" s="3">
        <v>13539304</v>
      </c>
      <c r="E27058" s="9">
        <v>-5</v>
      </c>
      <c r="F27058" s="2">
        <v>-0.376318360502015</v>
      </c>
      <c r="G27058" s="2">
        <f t="shared" si="844"/>
        <v>754.70467445750614</v>
      </c>
      <c r="H27058" s="2">
        <f t="shared" si="845"/>
        <v>2199.5467780293989</v>
      </c>
    </row>
    <row r="27059" spans="1:8" x14ac:dyDescent="0.3">
      <c r="A27059" s="1" t="s">
        <v>27065</v>
      </c>
      <c r="B27059" s="3">
        <v>13887787</v>
      </c>
      <c r="C27059" s="3">
        <v>13887786</v>
      </c>
      <c r="D27059" s="3">
        <v>14608448</v>
      </c>
      <c r="E27059" s="9">
        <v>-5</v>
      </c>
      <c r="F27059" s="2">
        <v>-0.376318360502015</v>
      </c>
      <c r="G27059" s="2">
        <f t="shared" si="844"/>
        <v>754.70467445750614</v>
      </c>
      <c r="H27059" s="2">
        <f t="shared" si="845"/>
        <v>2199.5467780293989</v>
      </c>
    </row>
    <row r="27060" spans="1:8" x14ac:dyDescent="0.3">
      <c r="A27060" s="1" t="s">
        <v>27066</v>
      </c>
      <c r="B27060" s="3">
        <v>5006119</v>
      </c>
      <c r="C27060" s="3">
        <v>5006119</v>
      </c>
      <c r="D27060" s="3">
        <v>5726803</v>
      </c>
      <c r="E27060" s="9">
        <v>38561724643.007797</v>
      </c>
      <c r="F27060" s="2">
        <v>-0.36813648665896298</v>
      </c>
      <c r="G27060" s="2">
        <f t="shared" si="844"/>
        <v>676.1519679217671</v>
      </c>
      <c r="H27060" s="2">
        <f t="shared" si="845"/>
        <v>1381.3593937241963</v>
      </c>
    </row>
    <row r="27061" spans="1:8" x14ac:dyDescent="0.3">
      <c r="A27061" s="1" t="s">
        <v>27067</v>
      </c>
      <c r="B27061" s="3">
        <v>5427766</v>
      </c>
      <c r="C27061" s="3">
        <v>5427766</v>
      </c>
      <c r="D27061" s="3">
        <v>6148554</v>
      </c>
      <c r="E27061" s="9">
        <v>30417894906.058601</v>
      </c>
      <c r="F27061" s="2">
        <v>-0.443405971344498</v>
      </c>
      <c r="G27061" s="2">
        <f t="shared" si="844"/>
        <v>1713.9876459170598</v>
      </c>
      <c r="H27061" s="2">
        <f t="shared" si="845"/>
        <v>8908.3078622776975</v>
      </c>
    </row>
    <row r="27062" spans="1:8" x14ac:dyDescent="0.3">
      <c r="A27062" s="1" t="s">
        <v>27068</v>
      </c>
      <c r="B27062" s="3">
        <v>13011467</v>
      </c>
      <c r="C27062" s="3">
        <v>13011466</v>
      </c>
      <c r="D27062" s="3">
        <v>13732157</v>
      </c>
      <c r="E27062" s="9">
        <v>949012661.44011605</v>
      </c>
      <c r="F27062" s="2">
        <v>-0.370303513739412</v>
      </c>
      <c r="G27062" s="2">
        <f t="shared" si="844"/>
        <v>696.28840808037205</v>
      </c>
      <c r="H27062" s="2">
        <f t="shared" si="845"/>
        <v>1598.0621017690987</v>
      </c>
    </row>
    <row r="27063" spans="1:8" x14ac:dyDescent="0.3">
      <c r="A27063" s="1" t="s">
        <v>27069</v>
      </c>
      <c r="B27063" s="3">
        <v>9161857</v>
      </c>
      <c r="C27063" s="3">
        <v>9161857</v>
      </c>
      <c r="D27063" s="3">
        <v>9882628</v>
      </c>
      <c r="E27063" s="9">
        <v>-5</v>
      </c>
      <c r="F27063" s="2">
        <v>-0.376318360502015</v>
      </c>
      <c r="G27063" s="2">
        <f t="shared" si="844"/>
        <v>754.70467445750614</v>
      </c>
      <c r="H27063" s="2">
        <f t="shared" si="845"/>
        <v>2199.5467780293989</v>
      </c>
    </row>
    <row r="27064" spans="1:8" x14ac:dyDescent="0.3">
      <c r="A27064" s="1" t="s">
        <v>27070</v>
      </c>
      <c r="B27064" s="3">
        <v>-5</v>
      </c>
      <c r="C27064" s="3">
        <v>-5</v>
      </c>
      <c r="D27064" s="3">
        <v>49767777999</v>
      </c>
      <c r="E27064" s="9">
        <v>342409373.24932301</v>
      </c>
      <c r="F27064" s="2">
        <v>-0.50025726581074803</v>
      </c>
      <c r="G27064" s="2">
        <f t="shared" si="844"/>
        <v>3133.047834055973</v>
      </c>
      <c r="H27064" s="2">
        <f t="shared" si="845"/>
        <v>14593.437308902701</v>
      </c>
    </row>
    <row r="27065" spans="1:8" x14ac:dyDescent="0.3">
      <c r="A27065" s="1" t="s">
        <v>27071</v>
      </c>
      <c r="B27065" s="3">
        <v>4874631</v>
      </c>
      <c r="C27065" s="3">
        <v>4874631</v>
      </c>
      <c r="D27065" s="3">
        <v>5595350</v>
      </c>
      <c r="E27065" s="9">
        <v>-5</v>
      </c>
      <c r="F27065" s="2">
        <v>-0.378966396546216</v>
      </c>
      <c r="G27065" s="2">
        <f t="shared" si="844"/>
        <v>781.63412364749024</v>
      </c>
      <c r="H27065" s="2">
        <f t="shared" si="845"/>
        <v>2464.3503824494983</v>
      </c>
    </row>
    <row r="27066" spans="1:8" x14ac:dyDescent="0.3">
      <c r="A27066" s="1" t="s">
        <v>27072</v>
      </c>
      <c r="B27066" s="3">
        <v>8231453</v>
      </c>
      <c r="C27066" s="3">
        <v>8231453</v>
      </c>
      <c r="D27066" s="3">
        <v>8951812</v>
      </c>
      <c r="E27066" s="9">
        <v>-5</v>
      </c>
      <c r="F27066" s="2">
        <v>-0.38157414679778201</v>
      </c>
      <c r="G27066" s="2">
        <f t="shared" si="844"/>
        <v>808.89976462815503</v>
      </c>
      <c r="H27066" s="2">
        <f t="shared" si="845"/>
        <v>2725.1254076060995</v>
      </c>
    </row>
    <row r="27067" spans="1:8" x14ac:dyDescent="0.3">
      <c r="A27067" s="1" t="s">
        <v>27073</v>
      </c>
      <c r="B27067" s="3">
        <v>6108940</v>
      </c>
      <c r="C27067" s="3">
        <v>6108940</v>
      </c>
      <c r="D27067" s="3">
        <v>6829747</v>
      </c>
      <c r="E27067" s="9">
        <v>3483642300343.1802</v>
      </c>
      <c r="F27067" s="2">
        <v>-0.46638958321386298</v>
      </c>
      <c r="G27067" s="2">
        <f t="shared" si="844"/>
        <v>2206.7046470265268</v>
      </c>
      <c r="H27067" s="2">
        <f t="shared" si="845"/>
        <v>11206.669049214197</v>
      </c>
    </row>
    <row r="27068" spans="1:8" x14ac:dyDescent="0.3">
      <c r="A27068" s="1" t="s">
        <v>27074</v>
      </c>
      <c r="B27068" s="3">
        <v>2659071</v>
      </c>
      <c r="C27068" s="3">
        <v>2659071</v>
      </c>
      <c r="D27068" s="3">
        <v>3379954</v>
      </c>
      <c r="E27068" s="9">
        <v>14177097305818.5</v>
      </c>
      <c r="F27068" s="2">
        <v>-0.49486703337954402</v>
      </c>
      <c r="G27068" s="2">
        <f t="shared" si="844"/>
        <v>2967.8545745786241</v>
      </c>
      <c r="H27068" s="2">
        <f t="shared" si="845"/>
        <v>14054.414065782301</v>
      </c>
    </row>
    <row r="27069" spans="1:8" x14ac:dyDescent="0.3">
      <c r="A27069" s="1" t="s">
        <v>27075</v>
      </c>
      <c r="B27069" s="3">
        <v>11005704</v>
      </c>
      <c r="C27069" s="3">
        <v>11005703</v>
      </c>
      <c r="D27069" s="3">
        <v>11726738</v>
      </c>
      <c r="E27069" s="9">
        <v>204698033379.43799</v>
      </c>
      <c r="F27069" s="2">
        <v>-0.35432289272172102</v>
      </c>
      <c r="G27069" s="2">
        <f t="shared" si="844"/>
        <v>558.4651340504555</v>
      </c>
      <c r="H27069" s="2">
        <f t="shared" si="845"/>
        <v>0</v>
      </c>
    </row>
    <row r="27070" spans="1:8" x14ac:dyDescent="0.3">
      <c r="A27070" s="1" t="s">
        <v>27076</v>
      </c>
      <c r="B27070" s="3">
        <v>1024430</v>
      </c>
      <c r="C27070" s="3">
        <v>1024430</v>
      </c>
      <c r="D27070" s="3">
        <v>1745317</v>
      </c>
      <c r="E27070" s="9">
        <v>-5</v>
      </c>
      <c r="F27070" s="2">
        <v>-0.38904875751093099</v>
      </c>
      <c r="G27070" s="2">
        <f t="shared" si="844"/>
        <v>891.29231788990705</v>
      </c>
      <c r="H27070" s="2">
        <f t="shared" si="845"/>
        <v>3472.5864789209973</v>
      </c>
    </row>
    <row r="27071" spans="1:8" x14ac:dyDescent="0.3">
      <c r="A27071" s="1" t="s">
        <v>27077</v>
      </c>
      <c r="B27071" s="3">
        <v>16414840</v>
      </c>
      <c r="C27071" s="3">
        <v>16414839</v>
      </c>
      <c r="D27071" s="3">
        <v>17135407</v>
      </c>
      <c r="E27071" s="9">
        <v>-5</v>
      </c>
      <c r="F27071" s="2">
        <v>-0.40262112959891599</v>
      </c>
      <c r="G27071" s="2">
        <f t="shared" si="844"/>
        <v>1057.9930501027275</v>
      </c>
      <c r="H27071" s="2">
        <f t="shared" si="845"/>
        <v>4829.8236877194977</v>
      </c>
    </row>
    <row r="27072" spans="1:8" x14ac:dyDescent="0.3">
      <c r="A27072" s="1" t="s">
        <v>27078</v>
      </c>
      <c r="B27072" s="3">
        <v>5492564</v>
      </c>
      <c r="C27072" s="3">
        <v>5492564</v>
      </c>
      <c r="D27072" s="3">
        <v>6213344</v>
      </c>
      <c r="E27072" s="9">
        <v>7994431.5883898502</v>
      </c>
      <c r="F27072" s="2">
        <v>-0.38041134838848301</v>
      </c>
      <c r="G27072" s="2">
        <f t="shared" si="844"/>
        <v>796.6495614767465</v>
      </c>
      <c r="H27072" s="2">
        <f t="shared" si="845"/>
        <v>2608.8455666761988</v>
      </c>
    </row>
    <row r="27073" spans="1:8" x14ac:dyDescent="0.3">
      <c r="A27073" s="1" t="s">
        <v>27079</v>
      </c>
      <c r="B27073" s="3">
        <v>8690897</v>
      </c>
      <c r="C27073" s="3">
        <v>8690897</v>
      </c>
      <c r="D27073" s="3">
        <v>9411723</v>
      </c>
      <c r="E27073" s="9">
        <v>253750969341642</v>
      </c>
      <c r="F27073" s="2">
        <v>-0.52782590829760101</v>
      </c>
      <c r="G27073" s="2">
        <f t="shared" si="844"/>
        <v>4096.8825961278799</v>
      </c>
      <c r="H27073" s="2">
        <f t="shared" si="845"/>
        <v>17350.301557587998</v>
      </c>
    </row>
    <row r="27074" spans="1:8" x14ac:dyDescent="0.3">
      <c r="A27074" s="1" t="s">
        <v>27080</v>
      </c>
      <c r="B27074" s="3">
        <v>13242311</v>
      </c>
      <c r="C27074" s="3">
        <v>13242310</v>
      </c>
      <c r="D27074" s="3">
        <v>13962943</v>
      </c>
      <c r="E27074" s="9">
        <v>5234757.94137167</v>
      </c>
      <c r="F27074" s="2">
        <v>-0.36754169243922502</v>
      </c>
      <c r="G27074" s="2">
        <f t="shared" si="844"/>
        <v>670.70733220977434</v>
      </c>
      <c r="H27074" s="2">
        <f t="shared" si="845"/>
        <v>1321.8799717504005</v>
      </c>
    </row>
    <row r="27075" spans="1:8" x14ac:dyDescent="0.3">
      <c r="A27075" s="1" t="s">
        <v>27081</v>
      </c>
      <c r="B27075" s="3">
        <v>18562699</v>
      </c>
      <c r="C27075" s="3">
        <v>18562698</v>
      </c>
      <c r="D27075" s="3">
        <v>19283280</v>
      </c>
      <c r="E27075" s="9">
        <v>-5</v>
      </c>
      <c r="F27075" s="2">
        <v>-0.39860133233589401</v>
      </c>
      <c r="G27075" s="2">
        <f t="shared" ref="G27075:G27138" si="846">(F27075*-10)^5</f>
        <v>1006.2218182355923</v>
      </c>
      <c r="H27075" s="2">
        <f t="shared" ref="H27075:H27138" si="847">(F27075*-1-MAX($F$2:$F$30001)*-1)*100000</f>
        <v>4427.8439614172994</v>
      </c>
    </row>
    <row r="27076" spans="1:8" x14ac:dyDescent="0.3">
      <c r="A27076" s="1" t="s">
        <v>27082</v>
      </c>
      <c r="B27076" s="3">
        <v>18892862</v>
      </c>
      <c r="C27076" s="3">
        <v>18892861</v>
      </c>
      <c r="D27076" s="3">
        <v>19581856</v>
      </c>
      <c r="E27076" s="9">
        <v>1197670103.6614799</v>
      </c>
      <c r="F27076" s="2">
        <v>-0.43744800873429401</v>
      </c>
      <c r="G27076" s="2">
        <f t="shared" si="846"/>
        <v>1601.8882647449409</v>
      </c>
      <c r="H27076" s="2">
        <f t="shared" si="847"/>
        <v>8312.5116012572998</v>
      </c>
    </row>
    <row r="27077" spans="1:8" x14ac:dyDescent="0.3">
      <c r="A27077" s="1" t="s">
        <v>27083</v>
      </c>
      <c r="B27077" s="3">
        <v>3610866</v>
      </c>
      <c r="C27077" s="3">
        <v>3610866</v>
      </c>
      <c r="D27077" s="3">
        <v>4331710</v>
      </c>
      <c r="E27077" s="9">
        <v>-5</v>
      </c>
      <c r="F27077" s="2">
        <v>-0.50916078674947995</v>
      </c>
      <c r="G27077" s="2">
        <f t="shared" si="846"/>
        <v>3421.9585480864257</v>
      </c>
      <c r="H27077" s="2">
        <f t="shared" si="847"/>
        <v>15483.789402775894</v>
      </c>
    </row>
    <row r="27078" spans="1:8" x14ac:dyDescent="0.3">
      <c r="A27078" s="1" t="s">
        <v>27084</v>
      </c>
      <c r="B27078" s="3">
        <v>3995808</v>
      </c>
      <c r="C27078" s="3">
        <v>3995808</v>
      </c>
      <c r="D27078" s="3">
        <v>4716552</v>
      </c>
      <c r="E27078" s="9">
        <v>-5</v>
      </c>
      <c r="F27078" s="2">
        <v>-0.39902692179235899</v>
      </c>
      <c r="G27078" s="2">
        <f t="shared" si="846"/>
        <v>1011.6050520957949</v>
      </c>
      <c r="H27078" s="2">
        <f t="shared" si="847"/>
        <v>4470.4029070637971</v>
      </c>
    </row>
    <row r="27079" spans="1:8" x14ac:dyDescent="0.3">
      <c r="A27079" s="1" t="s">
        <v>27085</v>
      </c>
      <c r="B27079" s="3">
        <v>12576509</v>
      </c>
      <c r="C27079" s="3">
        <v>12576508</v>
      </c>
      <c r="D27079" s="3">
        <v>13297128</v>
      </c>
      <c r="E27079" s="9">
        <v>1147327761.9704599</v>
      </c>
      <c r="F27079" s="2">
        <v>-0.370303513739412</v>
      </c>
      <c r="G27079" s="2">
        <f t="shared" si="846"/>
        <v>696.28840808037205</v>
      </c>
      <c r="H27079" s="2">
        <f t="shared" si="847"/>
        <v>1598.0621017690987</v>
      </c>
    </row>
    <row r="27080" spans="1:8" x14ac:dyDescent="0.3">
      <c r="A27080" s="1" t="s">
        <v>27086</v>
      </c>
      <c r="B27080" s="3">
        <v>11540553</v>
      </c>
      <c r="C27080" s="3">
        <v>11540552</v>
      </c>
      <c r="D27080" s="3">
        <v>12261255</v>
      </c>
      <c r="E27080" s="9">
        <v>540447977.66747296</v>
      </c>
      <c r="F27080" s="2">
        <v>-0.35432289272172102</v>
      </c>
      <c r="G27080" s="2">
        <f t="shared" si="846"/>
        <v>558.4651340504555</v>
      </c>
      <c r="H27080" s="2">
        <f t="shared" si="847"/>
        <v>0</v>
      </c>
    </row>
    <row r="27081" spans="1:8" x14ac:dyDescent="0.3">
      <c r="A27081" s="1" t="s">
        <v>27087</v>
      </c>
      <c r="B27081" s="3">
        <v>17924230</v>
      </c>
      <c r="C27081" s="3">
        <v>17924229</v>
      </c>
      <c r="D27081" s="3">
        <v>18644852</v>
      </c>
      <c r="E27081" s="9">
        <v>288439856.146182</v>
      </c>
      <c r="F27081" s="2">
        <v>-0.53279594535811803</v>
      </c>
      <c r="G27081" s="2">
        <f t="shared" si="846"/>
        <v>4293.4316721323721</v>
      </c>
      <c r="H27081" s="2">
        <f t="shared" si="847"/>
        <v>17847.305263639701</v>
      </c>
    </row>
    <row r="27082" spans="1:8" x14ac:dyDescent="0.3">
      <c r="A27082" s="1" t="s">
        <v>27088</v>
      </c>
      <c r="B27082" s="3">
        <v>12094195</v>
      </c>
      <c r="C27082" s="3">
        <v>12094194</v>
      </c>
      <c r="D27082" s="3">
        <v>12814769</v>
      </c>
      <c r="E27082" s="9">
        <v>2199487179.4175401</v>
      </c>
      <c r="F27082" s="2">
        <v>-0.35728743628098902</v>
      </c>
      <c r="G27082" s="2">
        <f t="shared" si="846"/>
        <v>582.22215085846824</v>
      </c>
      <c r="H27082" s="2">
        <f t="shared" si="847"/>
        <v>296.4543559268007</v>
      </c>
    </row>
    <row r="27083" spans="1:8" x14ac:dyDescent="0.3">
      <c r="A27083" s="1" t="s">
        <v>27089</v>
      </c>
      <c r="B27083" s="3">
        <v>7790631</v>
      </c>
      <c r="C27083" s="3">
        <v>7790631</v>
      </c>
      <c r="D27083" s="3">
        <v>8511355</v>
      </c>
      <c r="E27083" s="9">
        <v>-5</v>
      </c>
      <c r="F27083" s="2">
        <v>-0.376318360502015</v>
      </c>
      <c r="G27083" s="2">
        <f t="shared" si="846"/>
        <v>754.70467445750614</v>
      </c>
      <c r="H27083" s="2">
        <f t="shared" si="847"/>
        <v>2199.5467780293989</v>
      </c>
    </row>
    <row r="27084" spans="1:8" x14ac:dyDescent="0.3">
      <c r="A27084" s="1" t="s">
        <v>27090</v>
      </c>
      <c r="B27084" s="3">
        <v>9149434</v>
      </c>
      <c r="C27084" s="3">
        <v>9149434</v>
      </c>
      <c r="D27084" s="3">
        <v>9870205</v>
      </c>
      <c r="E27084" s="9">
        <v>1720958435920.3201</v>
      </c>
      <c r="F27084" s="2">
        <v>-0.50712401711383004</v>
      </c>
      <c r="G27084" s="2">
        <f t="shared" si="846"/>
        <v>3354.0605219057079</v>
      </c>
      <c r="H27084" s="2">
        <f t="shared" si="847"/>
        <v>15280.112439210901</v>
      </c>
    </row>
    <row r="27085" spans="1:8" x14ac:dyDescent="0.3">
      <c r="A27085" s="1" t="s">
        <v>27091</v>
      </c>
      <c r="B27085" s="3">
        <v>2453788</v>
      </c>
      <c r="C27085" s="3">
        <v>2453788</v>
      </c>
      <c r="D27085" s="3">
        <v>3174677</v>
      </c>
      <c r="E27085" s="9">
        <v>19122915618.3298</v>
      </c>
      <c r="F27085" s="2">
        <v>-0.38041134838848301</v>
      </c>
      <c r="G27085" s="2">
        <f t="shared" si="846"/>
        <v>796.6495614767465</v>
      </c>
      <c r="H27085" s="2">
        <f t="shared" si="847"/>
        <v>2608.8455666761988</v>
      </c>
    </row>
    <row r="27086" spans="1:8" x14ac:dyDescent="0.3">
      <c r="A27086" s="1" t="s">
        <v>27092</v>
      </c>
      <c r="B27086" s="3">
        <v>3928409</v>
      </c>
      <c r="C27086" s="3">
        <v>3928409</v>
      </c>
      <c r="D27086" s="3">
        <v>4649173</v>
      </c>
      <c r="E27086" s="9">
        <v>8879640.9190810993</v>
      </c>
      <c r="F27086" s="2">
        <v>-0.426468693953786</v>
      </c>
      <c r="G27086" s="2">
        <f t="shared" si="846"/>
        <v>1410.7036199660884</v>
      </c>
      <c r="H27086" s="2">
        <f t="shared" si="847"/>
        <v>7214.5801232064987</v>
      </c>
    </row>
    <row r="27087" spans="1:8" x14ac:dyDescent="0.3">
      <c r="A27087" s="1" t="s">
        <v>27093</v>
      </c>
      <c r="B27087" s="3">
        <v>16870867</v>
      </c>
      <c r="C27087" s="3">
        <v>16870866</v>
      </c>
      <c r="D27087" s="3">
        <v>17591497</v>
      </c>
      <c r="E27087" s="9">
        <v>-5</v>
      </c>
      <c r="F27087" s="2">
        <v>-0.43197095214824399</v>
      </c>
      <c r="G27087" s="2">
        <f t="shared" si="846"/>
        <v>1504.0861718604967</v>
      </c>
      <c r="H27087" s="2">
        <f t="shared" si="847"/>
        <v>7764.8059426522977</v>
      </c>
    </row>
    <row r="27088" spans="1:8" x14ac:dyDescent="0.3">
      <c r="A27088" s="1" t="s">
        <v>27094</v>
      </c>
      <c r="B27088" s="3">
        <v>7707385</v>
      </c>
      <c r="C27088" s="3">
        <v>7707385</v>
      </c>
      <c r="D27088" s="3">
        <v>8428115</v>
      </c>
      <c r="E27088" s="9">
        <v>157862085801.87</v>
      </c>
      <c r="F27088" s="2">
        <v>-0.38877127936017097</v>
      </c>
      <c r="G27088" s="2">
        <f t="shared" si="846"/>
        <v>888.11840188185181</v>
      </c>
      <c r="H27088" s="2">
        <f t="shared" si="847"/>
        <v>3444.8386638449956</v>
      </c>
    </row>
    <row r="27089" spans="1:8" x14ac:dyDescent="0.3">
      <c r="A27089" s="1" t="s">
        <v>27095</v>
      </c>
      <c r="B27089" s="3">
        <v>5564342</v>
      </c>
      <c r="C27089" s="3">
        <v>5564342</v>
      </c>
      <c r="D27089" s="3">
        <v>6285106</v>
      </c>
      <c r="E27089" s="9">
        <v>291485668.21952802</v>
      </c>
      <c r="F27089" s="2">
        <v>-0.400389220465588</v>
      </c>
      <c r="G27089" s="2">
        <f t="shared" si="846"/>
        <v>1028.9917269228924</v>
      </c>
      <c r="H27089" s="2">
        <f t="shared" si="847"/>
        <v>4606.6327743866987</v>
      </c>
    </row>
    <row r="27090" spans="1:8" x14ac:dyDescent="0.3">
      <c r="A27090" s="1" t="s">
        <v>27096</v>
      </c>
      <c r="B27090" s="3">
        <v>17127314</v>
      </c>
      <c r="C27090" s="3">
        <v>17127313</v>
      </c>
      <c r="D27090" s="3">
        <v>17847928</v>
      </c>
      <c r="E27090" s="9">
        <v>2406834590.03655</v>
      </c>
      <c r="F27090" s="2">
        <v>-0.40917505019049299</v>
      </c>
      <c r="G27090" s="2">
        <f t="shared" si="846"/>
        <v>1146.9532643761968</v>
      </c>
      <c r="H27090" s="2">
        <f t="shared" si="847"/>
        <v>5485.2157468771975</v>
      </c>
    </row>
    <row r="27091" spans="1:8" x14ac:dyDescent="0.3">
      <c r="A27091" s="1" t="s">
        <v>27097</v>
      </c>
      <c r="B27091" s="3">
        <v>4658154</v>
      </c>
      <c r="C27091" s="3">
        <v>4658154</v>
      </c>
      <c r="D27091" s="3">
        <v>5378952</v>
      </c>
      <c r="E27091" s="9">
        <v>671578286833.21204</v>
      </c>
      <c r="F27091" s="2">
        <v>-0.41285127529665699</v>
      </c>
      <c r="G27091" s="2">
        <f t="shared" si="846"/>
        <v>1199.411344764321</v>
      </c>
      <c r="H27091" s="2">
        <f t="shared" si="847"/>
        <v>5852.8382574935977</v>
      </c>
    </row>
    <row r="27092" spans="1:8" x14ac:dyDescent="0.3">
      <c r="A27092" s="1" t="s">
        <v>27098</v>
      </c>
      <c r="B27092" s="3">
        <v>13721122</v>
      </c>
      <c r="C27092" s="3">
        <v>13721121</v>
      </c>
      <c r="D27092" s="3">
        <v>14441806</v>
      </c>
      <c r="E27092" s="9">
        <v>-5</v>
      </c>
      <c r="F27092" s="2">
        <v>-0.40262112959891599</v>
      </c>
      <c r="G27092" s="2">
        <f t="shared" si="846"/>
        <v>1057.9930501027275</v>
      </c>
      <c r="H27092" s="2">
        <f t="shared" si="847"/>
        <v>4829.8236877194977</v>
      </c>
    </row>
    <row r="27093" spans="1:8" x14ac:dyDescent="0.3">
      <c r="A27093" s="1" t="s">
        <v>27099</v>
      </c>
      <c r="B27093" s="3">
        <v>1087445</v>
      </c>
      <c r="C27093" s="3">
        <v>1087445</v>
      </c>
      <c r="D27093" s="3">
        <v>1808332</v>
      </c>
      <c r="E27093" s="9">
        <v>738100337782350</v>
      </c>
      <c r="F27093" s="2">
        <v>-0.45012709891431701</v>
      </c>
      <c r="G27093" s="2">
        <f t="shared" si="846"/>
        <v>1847.8886473888945</v>
      </c>
      <c r="H27093" s="2">
        <f t="shared" si="847"/>
        <v>9580.4206192595993</v>
      </c>
    </row>
    <row r="27094" spans="1:8" x14ac:dyDescent="0.3">
      <c r="A27094" s="1" t="s">
        <v>27100</v>
      </c>
      <c r="B27094" s="3">
        <v>16081959</v>
      </c>
      <c r="C27094" s="3">
        <v>16081958</v>
      </c>
      <c r="D27094" s="3">
        <v>16802585</v>
      </c>
      <c r="E27094" s="9">
        <v>2083993736.1573999</v>
      </c>
      <c r="F27094" s="2">
        <v>-0.37182337278891298</v>
      </c>
      <c r="G27094" s="2">
        <f t="shared" si="846"/>
        <v>710.69527823979638</v>
      </c>
      <c r="H27094" s="2">
        <f t="shared" si="847"/>
        <v>1750.0480067191959</v>
      </c>
    </row>
    <row r="27095" spans="1:8" x14ac:dyDescent="0.3">
      <c r="A27095" s="1" t="s">
        <v>27101</v>
      </c>
      <c r="B27095" s="3">
        <v>14679061</v>
      </c>
      <c r="C27095" s="3">
        <v>14679060</v>
      </c>
      <c r="D27095" s="3">
        <v>15399701</v>
      </c>
      <c r="E27095" s="9">
        <v>278816331.65745598</v>
      </c>
      <c r="F27095" s="2">
        <v>-0.38041134838848301</v>
      </c>
      <c r="G27095" s="2">
        <f t="shared" si="846"/>
        <v>796.6495614767465</v>
      </c>
      <c r="H27095" s="2">
        <f t="shared" si="847"/>
        <v>2608.8455666761988</v>
      </c>
    </row>
    <row r="27096" spans="1:8" x14ac:dyDescent="0.3">
      <c r="A27096" s="1" t="s">
        <v>27102</v>
      </c>
      <c r="B27096" s="3">
        <v>16589459</v>
      </c>
      <c r="C27096" s="3">
        <v>16589458</v>
      </c>
      <c r="D27096" s="3">
        <v>17310117</v>
      </c>
      <c r="E27096" s="9">
        <v>-5</v>
      </c>
      <c r="F27096" s="2">
        <v>-0.487203323937973</v>
      </c>
      <c r="G27096" s="2">
        <f t="shared" si="846"/>
        <v>2745.0560277838185</v>
      </c>
      <c r="H27096" s="2">
        <f t="shared" si="847"/>
        <v>13288.043121625198</v>
      </c>
    </row>
    <row r="27097" spans="1:8" x14ac:dyDescent="0.3">
      <c r="A27097" s="1" t="s">
        <v>27103</v>
      </c>
      <c r="B27097" s="3">
        <v>17315785</v>
      </c>
      <c r="C27097" s="3">
        <v>17315784</v>
      </c>
      <c r="D27097" s="3">
        <v>18036430</v>
      </c>
      <c r="E27097" s="9">
        <v>-5</v>
      </c>
      <c r="F27097" s="2">
        <v>-0.41157871359897402</v>
      </c>
      <c r="G27097" s="2">
        <f t="shared" si="846"/>
        <v>1181.0397836185207</v>
      </c>
      <c r="H27097" s="2">
        <f t="shared" si="847"/>
        <v>5725.5820877253009</v>
      </c>
    </row>
    <row r="27098" spans="1:8" x14ac:dyDescent="0.3">
      <c r="A27098" s="1" t="s">
        <v>27104</v>
      </c>
      <c r="B27098" s="3">
        <v>1139467</v>
      </c>
      <c r="C27098" s="3">
        <v>1139467</v>
      </c>
      <c r="D27098" s="3">
        <v>1860354</v>
      </c>
      <c r="E27098" s="9">
        <v>390164175.34372002</v>
      </c>
      <c r="F27098" s="2">
        <v>-0.37182337278891298</v>
      </c>
      <c r="G27098" s="2">
        <f t="shared" si="846"/>
        <v>710.69527823979638</v>
      </c>
      <c r="H27098" s="2">
        <f t="shared" si="847"/>
        <v>1750.0480067191959</v>
      </c>
    </row>
    <row r="27099" spans="1:8" x14ac:dyDescent="0.3">
      <c r="A27099" s="1" t="s">
        <v>27105</v>
      </c>
      <c r="B27099" s="3">
        <v>17439213</v>
      </c>
      <c r="C27099" s="3">
        <v>17439212</v>
      </c>
      <c r="D27099" s="3">
        <v>18159854</v>
      </c>
      <c r="E27099" s="9">
        <v>-5</v>
      </c>
      <c r="F27099" s="2">
        <v>-0.41157871359897402</v>
      </c>
      <c r="G27099" s="2">
        <f t="shared" si="846"/>
        <v>1181.0397836185207</v>
      </c>
      <c r="H27099" s="2">
        <f t="shared" si="847"/>
        <v>5725.5820877253009</v>
      </c>
    </row>
    <row r="27100" spans="1:8" x14ac:dyDescent="0.3">
      <c r="A27100" s="1" t="s">
        <v>27106</v>
      </c>
      <c r="B27100" s="3">
        <v>9125224</v>
      </c>
      <c r="C27100" s="3">
        <v>9125224</v>
      </c>
      <c r="D27100" s="3">
        <v>9845995</v>
      </c>
      <c r="E27100" s="9">
        <v>-5</v>
      </c>
      <c r="F27100" s="2">
        <v>-0.376318360502015</v>
      </c>
      <c r="G27100" s="2">
        <f t="shared" si="846"/>
        <v>754.70467445750614</v>
      </c>
      <c r="H27100" s="2">
        <f t="shared" si="847"/>
        <v>2199.5467780293989</v>
      </c>
    </row>
    <row r="27101" spans="1:8" x14ac:dyDescent="0.3">
      <c r="A27101" s="1" t="s">
        <v>27107</v>
      </c>
      <c r="B27101" s="3">
        <v>8893153</v>
      </c>
      <c r="C27101" s="3">
        <v>8893153</v>
      </c>
      <c r="D27101" s="3">
        <v>9613947</v>
      </c>
      <c r="E27101" s="9">
        <v>933886660330606</v>
      </c>
      <c r="F27101" s="2">
        <v>-0.53316825048141703</v>
      </c>
      <c r="G27101" s="2">
        <f t="shared" si="846"/>
        <v>4308.4533903381171</v>
      </c>
      <c r="H27101" s="2">
        <f t="shared" si="847"/>
        <v>17884.535775969602</v>
      </c>
    </row>
    <row r="27102" spans="1:8" x14ac:dyDescent="0.3">
      <c r="A27102" s="1" t="s">
        <v>27108</v>
      </c>
      <c r="B27102" s="3">
        <v>9268415</v>
      </c>
      <c r="C27102" s="3">
        <v>9268415</v>
      </c>
      <c r="D27102" s="3">
        <v>9989176</v>
      </c>
      <c r="E27102" s="9">
        <v>-5</v>
      </c>
      <c r="F27102" s="2">
        <v>-0.42014877981174997</v>
      </c>
      <c r="G27102" s="2">
        <f t="shared" si="846"/>
        <v>1309.2287482764716</v>
      </c>
      <c r="H27102" s="2">
        <f t="shared" si="847"/>
        <v>6582.5887090028955</v>
      </c>
    </row>
    <row r="27103" spans="1:8" x14ac:dyDescent="0.3">
      <c r="A27103" s="1" t="s">
        <v>27109</v>
      </c>
      <c r="B27103" s="3">
        <v>13304217</v>
      </c>
      <c r="C27103" s="3">
        <v>13304216</v>
      </c>
      <c r="D27103" s="3">
        <v>14024841</v>
      </c>
      <c r="E27103" s="9">
        <v>4762743413.9562197</v>
      </c>
      <c r="F27103" s="2">
        <v>-0.48667308121766201</v>
      </c>
      <c r="G27103" s="2">
        <f t="shared" si="846"/>
        <v>2730.1507398523167</v>
      </c>
      <c r="H27103" s="2">
        <f t="shared" si="847"/>
        <v>13235.018849594098</v>
      </c>
    </row>
    <row r="27104" spans="1:8" x14ac:dyDescent="0.3">
      <c r="A27104" s="1" t="s">
        <v>27110</v>
      </c>
      <c r="B27104" s="3">
        <v>1843353</v>
      </c>
      <c r="C27104" s="3">
        <v>1843353</v>
      </c>
      <c r="D27104" s="3">
        <v>2564242</v>
      </c>
      <c r="E27104" s="9">
        <v>-5</v>
      </c>
      <c r="F27104" s="2">
        <v>-0.376318360502015</v>
      </c>
      <c r="G27104" s="2">
        <f t="shared" si="846"/>
        <v>754.70467445750614</v>
      </c>
      <c r="H27104" s="2">
        <f t="shared" si="847"/>
        <v>2199.5467780293989</v>
      </c>
    </row>
    <row r="27105" spans="1:8" x14ac:dyDescent="0.3">
      <c r="A27105" s="1" t="s">
        <v>27111</v>
      </c>
      <c r="B27105" s="3">
        <v>3528886</v>
      </c>
      <c r="C27105" s="3">
        <v>3528886</v>
      </c>
      <c r="D27105" s="3">
        <v>4249655</v>
      </c>
      <c r="E27105" s="9">
        <v>5429885623665.8398</v>
      </c>
      <c r="F27105" s="2">
        <v>-0.37339655402379501</v>
      </c>
      <c r="G27105" s="2">
        <f t="shared" si="846"/>
        <v>725.85776681810785</v>
      </c>
      <c r="H27105" s="2">
        <f t="shared" si="847"/>
        <v>1907.3661302073997</v>
      </c>
    </row>
    <row r="27106" spans="1:8" x14ac:dyDescent="0.3">
      <c r="A27106" s="1" t="s">
        <v>27112</v>
      </c>
      <c r="B27106" s="3">
        <v>7651408</v>
      </c>
      <c r="C27106" s="3">
        <v>7651408</v>
      </c>
      <c r="D27106" s="3">
        <v>8372161</v>
      </c>
      <c r="E27106" s="9">
        <v>-5</v>
      </c>
      <c r="F27106" s="2">
        <v>-0.38904875751093099</v>
      </c>
      <c r="G27106" s="2">
        <f t="shared" si="846"/>
        <v>891.29231788990705</v>
      </c>
      <c r="H27106" s="2">
        <f t="shared" si="847"/>
        <v>3472.5864789209973</v>
      </c>
    </row>
    <row r="27107" spans="1:8" x14ac:dyDescent="0.3">
      <c r="A27107" s="1" t="s">
        <v>27113</v>
      </c>
      <c r="B27107" s="3">
        <v>1822291</v>
      </c>
      <c r="C27107" s="3">
        <v>1822291</v>
      </c>
      <c r="D27107" s="3">
        <v>2543180</v>
      </c>
      <c r="E27107" s="9">
        <v>-5</v>
      </c>
      <c r="F27107" s="2">
        <v>-0.376318360502015</v>
      </c>
      <c r="G27107" s="2">
        <f t="shared" si="846"/>
        <v>754.70467445750614</v>
      </c>
      <c r="H27107" s="2">
        <f t="shared" si="847"/>
        <v>2199.5467780293989</v>
      </c>
    </row>
    <row r="27108" spans="1:8" x14ac:dyDescent="0.3">
      <c r="A27108" s="1" t="s">
        <v>27114</v>
      </c>
      <c r="B27108" s="3">
        <v>3499937</v>
      </c>
      <c r="C27108" s="3">
        <v>3499937</v>
      </c>
      <c r="D27108" s="3">
        <v>4220717</v>
      </c>
      <c r="E27108" s="9">
        <v>262919065993411</v>
      </c>
      <c r="F27108" s="2">
        <v>-0.53388362656753197</v>
      </c>
      <c r="G27108" s="2">
        <f t="shared" si="846"/>
        <v>4337.4352978913039</v>
      </c>
      <c r="H27108" s="2">
        <f t="shared" si="847"/>
        <v>17956.073384581094</v>
      </c>
    </row>
    <row r="27109" spans="1:8" x14ac:dyDescent="0.3">
      <c r="A27109" s="1" t="s">
        <v>27115</v>
      </c>
      <c r="B27109" s="3">
        <v>8311173</v>
      </c>
      <c r="C27109" s="3">
        <v>8311173</v>
      </c>
      <c r="D27109" s="3">
        <v>9031524</v>
      </c>
      <c r="E27109" s="9">
        <v>339357344.10597003</v>
      </c>
      <c r="F27109" s="2">
        <v>-0.37339655402379501</v>
      </c>
      <c r="G27109" s="2">
        <f t="shared" si="846"/>
        <v>725.85776681810785</v>
      </c>
      <c r="H27109" s="2">
        <f t="shared" si="847"/>
        <v>1907.3661302073997</v>
      </c>
    </row>
    <row r="27110" spans="1:8" x14ac:dyDescent="0.3">
      <c r="A27110" s="1" t="s">
        <v>27116</v>
      </c>
      <c r="B27110" s="3">
        <v>836736</v>
      </c>
      <c r="C27110" s="3">
        <v>836736</v>
      </c>
      <c r="D27110" s="3">
        <v>1557624</v>
      </c>
      <c r="E27110" s="9">
        <v>6377179.6313786702</v>
      </c>
      <c r="F27110" s="2">
        <v>-0.58845212630619204</v>
      </c>
      <c r="G27110" s="2">
        <f t="shared" si="846"/>
        <v>7055.9530492979793</v>
      </c>
      <c r="H27110" s="2">
        <f t="shared" si="847"/>
        <v>23412.9233584471</v>
      </c>
    </row>
    <row r="27111" spans="1:8" x14ac:dyDescent="0.3">
      <c r="A27111" s="1" t="s">
        <v>27117</v>
      </c>
      <c r="B27111" s="3">
        <v>3013423</v>
      </c>
      <c r="C27111" s="3">
        <v>3013423</v>
      </c>
      <c r="D27111" s="3">
        <v>3734298</v>
      </c>
      <c r="E27111" s="9">
        <v>57653433700.630402</v>
      </c>
      <c r="F27111" s="2">
        <v>-0.36725491789451697</v>
      </c>
      <c r="G27111" s="2">
        <f t="shared" si="846"/>
        <v>668.09481397893069</v>
      </c>
      <c r="H27111" s="2">
        <f t="shared" si="847"/>
        <v>1293.2025172795959</v>
      </c>
    </row>
    <row r="27112" spans="1:8" x14ac:dyDescent="0.3">
      <c r="A27112" s="1" t="s">
        <v>27118</v>
      </c>
      <c r="B27112" s="3">
        <v>4818435</v>
      </c>
      <c r="C27112" s="3">
        <v>4818435</v>
      </c>
      <c r="D27112" s="3">
        <v>5539168</v>
      </c>
      <c r="E27112" s="9">
        <v>13690417537.597799</v>
      </c>
      <c r="F27112" s="2">
        <v>-0.47117281746138601</v>
      </c>
      <c r="G27112" s="2">
        <f t="shared" si="846"/>
        <v>2322.2081108365214</v>
      </c>
      <c r="H27112" s="2">
        <f t="shared" si="847"/>
        <v>11684.992473966498</v>
      </c>
    </row>
    <row r="27113" spans="1:8" x14ac:dyDescent="0.3">
      <c r="A27113" s="1" t="s">
        <v>27119</v>
      </c>
      <c r="B27113" s="3">
        <v>18993354</v>
      </c>
      <c r="C27113" s="3">
        <v>18993353</v>
      </c>
      <c r="D27113" s="3">
        <v>19682348</v>
      </c>
      <c r="E27113" s="9">
        <v>10144999.9472729</v>
      </c>
      <c r="F27113" s="2">
        <v>-0.41742293418446902</v>
      </c>
      <c r="G27113" s="2">
        <f t="shared" si="846"/>
        <v>1267.3061214976617</v>
      </c>
      <c r="H27113" s="2">
        <f t="shared" si="847"/>
        <v>6310.0041462748004</v>
      </c>
    </row>
    <row r="27114" spans="1:8" x14ac:dyDescent="0.3">
      <c r="A27114" s="1" t="s">
        <v>27120</v>
      </c>
      <c r="B27114" s="3">
        <v>13552023</v>
      </c>
      <c r="C27114" s="3">
        <v>13552022</v>
      </c>
      <c r="D27114" s="3">
        <v>14272589</v>
      </c>
      <c r="E27114" s="9">
        <v>-5</v>
      </c>
      <c r="F27114" s="2">
        <v>-0.376318360502015</v>
      </c>
      <c r="G27114" s="2">
        <f t="shared" si="846"/>
        <v>754.70467445750614</v>
      </c>
      <c r="H27114" s="2">
        <f t="shared" si="847"/>
        <v>2199.5467780293989</v>
      </c>
    </row>
    <row r="27115" spans="1:8" x14ac:dyDescent="0.3">
      <c r="A27115" s="1" t="s">
        <v>27121</v>
      </c>
      <c r="B27115" s="3">
        <v>5080535</v>
      </c>
      <c r="C27115" s="3">
        <v>5080535</v>
      </c>
      <c r="D27115" s="3">
        <v>5801390</v>
      </c>
      <c r="E27115" s="9">
        <v>4574232624560.8799</v>
      </c>
      <c r="F27115" s="2">
        <v>-0.51579862237489005</v>
      </c>
      <c r="G27115" s="2">
        <f t="shared" si="846"/>
        <v>3650.9080009453141</v>
      </c>
      <c r="H27115" s="2">
        <f t="shared" si="847"/>
        <v>16147.572965316904</v>
      </c>
    </row>
    <row r="27116" spans="1:8" x14ac:dyDescent="0.3">
      <c r="A27116" s="1" t="s">
        <v>27122</v>
      </c>
      <c r="B27116" s="3">
        <v>14514044</v>
      </c>
      <c r="C27116" s="3">
        <v>14514043</v>
      </c>
      <c r="D27116" s="3">
        <v>15234717</v>
      </c>
      <c r="E27116" s="9">
        <v>2686697495478.7798</v>
      </c>
      <c r="F27116" s="2">
        <v>-0.44925624657105701</v>
      </c>
      <c r="G27116" s="2">
        <f t="shared" si="846"/>
        <v>1830.0823047731676</v>
      </c>
      <c r="H27116" s="2">
        <f t="shared" si="847"/>
        <v>9493.3353849335981</v>
      </c>
    </row>
    <row r="27117" spans="1:8" x14ac:dyDescent="0.3">
      <c r="A27117" s="1" t="s">
        <v>27123</v>
      </c>
      <c r="B27117" s="3">
        <v>2377685</v>
      </c>
      <c r="C27117" s="3">
        <v>2377685</v>
      </c>
      <c r="D27117" s="3">
        <v>3098574</v>
      </c>
      <c r="E27117" s="9">
        <v>28522002.855424099</v>
      </c>
      <c r="F27117" s="2">
        <v>-0.43698428650563298</v>
      </c>
      <c r="G27117" s="2">
        <f t="shared" si="846"/>
        <v>1593.4157382388255</v>
      </c>
      <c r="H27117" s="2">
        <f t="shared" si="847"/>
        <v>8266.1393783911972</v>
      </c>
    </row>
    <row r="27118" spans="1:8" x14ac:dyDescent="0.3">
      <c r="A27118" s="1" t="s">
        <v>27124</v>
      </c>
      <c r="B27118" s="3">
        <v>18151508</v>
      </c>
      <c r="C27118" s="3">
        <v>18151507</v>
      </c>
      <c r="D27118" s="3">
        <v>18872143</v>
      </c>
      <c r="E27118" s="9">
        <v>-5</v>
      </c>
      <c r="F27118" s="2">
        <v>-0.51470886211418798</v>
      </c>
      <c r="G27118" s="2">
        <f t="shared" si="846"/>
        <v>3612.5031077787276</v>
      </c>
      <c r="H27118" s="2">
        <f t="shared" si="847"/>
        <v>16038.596939246696</v>
      </c>
    </row>
    <row r="27119" spans="1:8" x14ac:dyDescent="0.3">
      <c r="A27119" s="1" t="s">
        <v>27125</v>
      </c>
      <c r="B27119" s="3">
        <v>19159383</v>
      </c>
      <c r="C27119" s="3">
        <v>19159382</v>
      </c>
      <c r="D27119" s="3">
        <v>19848374</v>
      </c>
      <c r="E27119" s="9">
        <v>2449047838.4436498</v>
      </c>
      <c r="F27119" s="2">
        <v>-0.42743801332894499</v>
      </c>
      <c r="G27119" s="2">
        <f t="shared" si="846"/>
        <v>1426.8085830667294</v>
      </c>
      <c r="H27119" s="2">
        <f t="shared" si="847"/>
        <v>7311.5120607223971</v>
      </c>
    </row>
    <row r="27120" spans="1:8" x14ac:dyDescent="0.3">
      <c r="A27120" s="1" t="s">
        <v>27126</v>
      </c>
      <c r="B27120" s="3">
        <v>12469645</v>
      </c>
      <c r="C27120" s="3">
        <v>12469644</v>
      </c>
      <c r="D27120" s="3">
        <v>13190283</v>
      </c>
      <c r="E27120" s="9">
        <v>549661696.79718101</v>
      </c>
      <c r="F27120" s="2">
        <v>-0.39357951030209998</v>
      </c>
      <c r="G27120" s="2">
        <f t="shared" si="846"/>
        <v>944.41397549239446</v>
      </c>
      <c r="H27120" s="2">
        <f t="shared" si="847"/>
        <v>3925.6617580378961</v>
      </c>
    </row>
    <row r="27121" spans="1:8" x14ac:dyDescent="0.3">
      <c r="A27121" s="1" t="s">
        <v>27127</v>
      </c>
      <c r="B27121" s="3">
        <v>3109546</v>
      </c>
      <c r="C27121" s="3">
        <v>3109546</v>
      </c>
      <c r="D27121" s="3">
        <v>3830407</v>
      </c>
      <c r="E27121" s="9">
        <v>2290105256783.0098</v>
      </c>
      <c r="F27121" s="2">
        <v>-0.66410556098324303</v>
      </c>
      <c r="G27121" s="2">
        <f t="shared" si="846"/>
        <v>12917.71160361786</v>
      </c>
      <c r="H27121" s="2">
        <f t="shared" si="847"/>
        <v>30978.266826152201</v>
      </c>
    </row>
    <row r="27122" spans="1:8" x14ac:dyDescent="0.3">
      <c r="A27122" s="1" t="s">
        <v>27128</v>
      </c>
      <c r="B27122" s="3">
        <v>5415560</v>
      </c>
      <c r="C27122" s="3">
        <v>5415560</v>
      </c>
      <c r="D27122" s="3">
        <v>6136349</v>
      </c>
      <c r="E27122" s="9">
        <v>3336920166.5015602</v>
      </c>
      <c r="F27122" s="2">
        <v>-0.52714225221418698</v>
      </c>
      <c r="G27122" s="2">
        <f t="shared" si="846"/>
        <v>4070.419205987499</v>
      </c>
      <c r="H27122" s="2">
        <f t="shared" si="847"/>
        <v>17281.935949246596</v>
      </c>
    </row>
    <row r="27123" spans="1:8" x14ac:dyDescent="0.3">
      <c r="A27123" s="1" t="s">
        <v>27129</v>
      </c>
      <c r="B27123" s="3">
        <v>16939818</v>
      </c>
      <c r="C27123" s="3">
        <v>16939817</v>
      </c>
      <c r="D27123" s="3">
        <v>17660448</v>
      </c>
      <c r="E27123" s="9">
        <v>15297489104.820999</v>
      </c>
      <c r="F27123" s="2">
        <v>-0.43744800873429401</v>
      </c>
      <c r="G27123" s="2">
        <f t="shared" si="846"/>
        <v>1601.8882647449409</v>
      </c>
      <c r="H27123" s="2">
        <f t="shared" si="847"/>
        <v>8312.5116012572998</v>
      </c>
    </row>
    <row r="27124" spans="1:8" x14ac:dyDescent="0.3">
      <c r="A27124" s="1" t="s">
        <v>27130</v>
      </c>
      <c r="B27124" s="3">
        <v>14689185</v>
      </c>
      <c r="C27124" s="3">
        <v>14689184</v>
      </c>
      <c r="D27124" s="3">
        <v>15409821</v>
      </c>
      <c r="E27124" s="9">
        <v>126077210.72197001</v>
      </c>
      <c r="F27124" s="2">
        <v>-0.38041134838848301</v>
      </c>
      <c r="G27124" s="2">
        <f t="shared" si="846"/>
        <v>796.6495614767465</v>
      </c>
      <c r="H27124" s="2">
        <f t="shared" si="847"/>
        <v>2608.8455666761988</v>
      </c>
    </row>
    <row r="27125" spans="1:8" x14ac:dyDescent="0.3">
      <c r="A27125" s="1" t="s">
        <v>27131</v>
      </c>
      <c r="B27125" s="3">
        <v>1195872</v>
      </c>
      <c r="C27125" s="3">
        <v>1195872</v>
      </c>
      <c r="D27125" s="3">
        <v>1916759</v>
      </c>
      <c r="E27125" s="9">
        <v>220928761.032493</v>
      </c>
      <c r="F27125" s="2">
        <v>-0.35728743628098902</v>
      </c>
      <c r="G27125" s="2">
        <f t="shared" si="846"/>
        <v>582.22215085846824</v>
      </c>
      <c r="H27125" s="2">
        <f t="shared" si="847"/>
        <v>296.4543559268007</v>
      </c>
    </row>
    <row r="27126" spans="1:8" x14ac:dyDescent="0.3">
      <c r="A27126" s="1" t="s">
        <v>27132</v>
      </c>
      <c r="B27126" s="3">
        <v>15269423</v>
      </c>
      <c r="C27126" s="3">
        <v>15269422</v>
      </c>
      <c r="D27126" s="3">
        <v>15990070</v>
      </c>
      <c r="E27126" s="9">
        <v>-5</v>
      </c>
      <c r="F27126" s="2">
        <v>-0.38904875751093099</v>
      </c>
      <c r="G27126" s="2">
        <f t="shared" si="846"/>
        <v>891.29231788990705</v>
      </c>
      <c r="H27126" s="2">
        <f t="shared" si="847"/>
        <v>3472.5864789209973</v>
      </c>
    </row>
    <row r="27127" spans="1:8" x14ac:dyDescent="0.3">
      <c r="A27127" s="1" t="s">
        <v>27133</v>
      </c>
      <c r="B27127" s="3">
        <v>6898847</v>
      </c>
      <c r="C27127" s="3">
        <v>6898847</v>
      </c>
      <c r="D27127" s="3">
        <v>7619582</v>
      </c>
      <c r="E27127" s="9">
        <v>2212797518.7658501</v>
      </c>
      <c r="F27127" s="2">
        <v>-0.36725491789451697</v>
      </c>
      <c r="G27127" s="2">
        <f t="shared" si="846"/>
        <v>668.09481397893069</v>
      </c>
      <c r="H27127" s="2">
        <f t="shared" si="847"/>
        <v>1293.2025172795959</v>
      </c>
    </row>
    <row r="27128" spans="1:8" x14ac:dyDescent="0.3">
      <c r="A27128" s="1" t="s">
        <v>27134</v>
      </c>
      <c r="B27128" s="3">
        <v>3689822</v>
      </c>
      <c r="C27128" s="3">
        <v>3689822</v>
      </c>
      <c r="D27128" s="3">
        <v>4410648</v>
      </c>
      <c r="E27128" s="9">
        <v>-5</v>
      </c>
      <c r="F27128" s="2">
        <v>-0.36048952133606799</v>
      </c>
      <c r="G27128" s="2">
        <f t="shared" si="846"/>
        <v>608.78399478541132</v>
      </c>
      <c r="H27128" s="2">
        <f t="shared" si="847"/>
        <v>616.66286143469699</v>
      </c>
    </row>
    <row r="27129" spans="1:8" x14ac:dyDescent="0.3">
      <c r="A27129" s="1" t="s">
        <v>27135</v>
      </c>
      <c r="B27129" s="3">
        <v>995934</v>
      </c>
      <c r="C27129" s="3">
        <v>995934</v>
      </c>
      <c r="D27129" s="3">
        <v>1716821</v>
      </c>
      <c r="E27129" s="9">
        <v>6898509.8412102703</v>
      </c>
      <c r="F27129" s="2">
        <v>-0.38611688398194599</v>
      </c>
      <c r="G27129" s="2">
        <f t="shared" si="846"/>
        <v>858.21077636265727</v>
      </c>
      <c r="H27129" s="2">
        <f t="shared" si="847"/>
        <v>3179.3991260224975</v>
      </c>
    </row>
    <row r="27130" spans="1:8" x14ac:dyDescent="0.3">
      <c r="A27130" s="1" t="s">
        <v>27136</v>
      </c>
      <c r="B27130" s="3">
        <v>1508952</v>
      </c>
      <c r="C27130" s="3">
        <v>1508952</v>
      </c>
      <c r="D27130" s="3">
        <v>2229843</v>
      </c>
      <c r="E27130" s="9">
        <v>67583650102.6007</v>
      </c>
      <c r="F27130" s="2">
        <v>-0.48610431106447499</v>
      </c>
      <c r="G27130" s="2">
        <f t="shared" si="846"/>
        <v>2714.2344810459012</v>
      </c>
      <c r="H27130" s="2">
        <f t="shared" si="847"/>
        <v>13178.141834275397</v>
      </c>
    </row>
    <row r="27131" spans="1:8" x14ac:dyDescent="0.3">
      <c r="A27131" s="1" t="s">
        <v>27137</v>
      </c>
      <c r="B27131" s="3">
        <v>14499752</v>
      </c>
      <c r="C27131" s="3">
        <v>14499751</v>
      </c>
      <c r="D27131" s="3">
        <v>15220427</v>
      </c>
      <c r="E27131" s="9">
        <v>82138039472.447098</v>
      </c>
      <c r="F27131" s="2">
        <v>-0.42900916570610498</v>
      </c>
      <c r="G27131" s="2">
        <f t="shared" si="846"/>
        <v>1453.2249801746811</v>
      </c>
      <c r="H27131" s="2">
        <f t="shared" si="847"/>
        <v>7468.6272984383959</v>
      </c>
    </row>
    <row r="27132" spans="1:8" x14ac:dyDescent="0.3">
      <c r="A27132" s="1" t="s">
        <v>27138</v>
      </c>
      <c r="B27132" s="3">
        <v>4630081</v>
      </c>
      <c r="C27132" s="3">
        <v>4630081</v>
      </c>
      <c r="D27132" s="3">
        <v>5350883</v>
      </c>
      <c r="E27132" s="9">
        <v>91012862.743828207</v>
      </c>
      <c r="F27132" s="2">
        <v>-0.35728743628098902</v>
      </c>
      <c r="G27132" s="2">
        <f t="shared" si="846"/>
        <v>582.22215085846824</v>
      </c>
      <c r="H27132" s="2">
        <f t="shared" si="847"/>
        <v>296.4543559268007</v>
      </c>
    </row>
    <row r="27133" spans="1:8" x14ac:dyDescent="0.3">
      <c r="A27133" s="1" t="s">
        <v>27139</v>
      </c>
      <c r="B27133" s="3">
        <v>11078562</v>
      </c>
      <c r="C27133" s="3">
        <v>11078561</v>
      </c>
      <c r="D27133" s="3">
        <v>11799567</v>
      </c>
      <c r="E27133" s="9">
        <v>14947646802362.9</v>
      </c>
      <c r="F27133" s="2">
        <v>-0.39996569650800501</v>
      </c>
      <c r="G27133" s="2">
        <f t="shared" si="846"/>
        <v>1023.5609906066977</v>
      </c>
      <c r="H27133" s="2">
        <f t="shared" si="847"/>
        <v>4564.2803786283994</v>
      </c>
    </row>
    <row r="27134" spans="1:8" x14ac:dyDescent="0.3">
      <c r="A27134" s="1" t="s">
        <v>27140</v>
      </c>
      <c r="B27134" s="3">
        <v>13821949</v>
      </c>
      <c r="C27134" s="3">
        <v>13821948</v>
      </c>
      <c r="D27134" s="3">
        <v>14542618</v>
      </c>
      <c r="E27134" s="9">
        <v>649831410.39123404</v>
      </c>
      <c r="F27134" s="2">
        <v>-0.47520866419681401</v>
      </c>
      <c r="G27134" s="2">
        <f t="shared" si="846"/>
        <v>2423.3812947205984</v>
      </c>
      <c r="H27134" s="2">
        <f t="shared" si="847"/>
        <v>12088.577147509299</v>
      </c>
    </row>
    <row r="27135" spans="1:8" x14ac:dyDescent="0.3">
      <c r="A27135" s="1" t="s">
        <v>27141</v>
      </c>
      <c r="B27135" s="3">
        <v>13921317</v>
      </c>
      <c r="C27135" s="3">
        <v>13921316</v>
      </c>
      <c r="D27135" s="3">
        <v>14641971</v>
      </c>
      <c r="E27135" s="9">
        <v>-5</v>
      </c>
      <c r="F27135" s="2">
        <v>-0.4249755431992</v>
      </c>
      <c r="G27135" s="2">
        <f t="shared" si="846"/>
        <v>1386.1801911363036</v>
      </c>
      <c r="H27135" s="2">
        <f t="shared" si="847"/>
        <v>7065.2650477478983</v>
      </c>
    </row>
    <row r="27136" spans="1:8" x14ac:dyDescent="0.3">
      <c r="A27136" s="1" t="s">
        <v>27142</v>
      </c>
      <c r="B27136" s="3">
        <v>13005640</v>
      </c>
      <c r="C27136" s="3">
        <v>13005639</v>
      </c>
      <c r="D27136" s="3">
        <v>13726331</v>
      </c>
      <c r="E27136" s="9">
        <v>-5</v>
      </c>
      <c r="F27136" s="2">
        <v>-0.36048952133606799</v>
      </c>
      <c r="G27136" s="2">
        <f t="shared" si="846"/>
        <v>608.78399478541132</v>
      </c>
      <c r="H27136" s="2">
        <f t="shared" si="847"/>
        <v>616.66286143469699</v>
      </c>
    </row>
    <row r="27137" spans="1:8" x14ac:dyDescent="0.3">
      <c r="A27137" s="1" t="s">
        <v>27143</v>
      </c>
      <c r="B27137" s="3">
        <v>13436560</v>
      </c>
      <c r="C27137" s="3">
        <v>13436559</v>
      </c>
      <c r="D27137" s="3">
        <v>14157167</v>
      </c>
      <c r="E27137" s="9">
        <v>620922148.04447305</v>
      </c>
      <c r="F27137" s="2">
        <v>-0.37376191160113997</v>
      </c>
      <c r="G27137" s="2">
        <f t="shared" si="846"/>
        <v>729.41587570511649</v>
      </c>
      <c r="H27137" s="2">
        <f t="shared" si="847"/>
        <v>1943.9018879418957</v>
      </c>
    </row>
    <row r="27138" spans="1:8" x14ac:dyDescent="0.3">
      <c r="A27138" s="1" t="s">
        <v>27144</v>
      </c>
      <c r="B27138" s="3">
        <v>15083966</v>
      </c>
      <c r="C27138" s="3">
        <v>15083965</v>
      </c>
      <c r="D27138" s="3">
        <v>15804521</v>
      </c>
      <c r="E27138" s="9">
        <v>1713030618562700</v>
      </c>
      <c r="F27138" s="2">
        <v>-0.54060103341447197</v>
      </c>
      <c r="G27138" s="2">
        <f t="shared" si="846"/>
        <v>4617.2602897313382</v>
      </c>
      <c r="H27138" s="2">
        <f t="shared" si="847"/>
        <v>18627.814069275093</v>
      </c>
    </row>
    <row r="27139" spans="1:8" x14ac:dyDescent="0.3">
      <c r="A27139" s="1" t="s">
        <v>27145</v>
      </c>
      <c r="B27139" s="3">
        <v>16996077</v>
      </c>
      <c r="C27139" s="3">
        <v>16996076</v>
      </c>
      <c r="D27139" s="3">
        <v>17716694</v>
      </c>
      <c r="E27139" s="9">
        <v>-5</v>
      </c>
      <c r="F27139" s="2">
        <v>-0.41157871359897402</v>
      </c>
      <c r="G27139" s="2">
        <f t="shared" ref="G27139:G27202" si="848">(F27139*-10)^5</f>
        <v>1181.0397836185207</v>
      </c>
      <c r="H27139" s="2">
        <f t="shared" ref="H27139:H27202" si="849">(F27139*-1-MAX($F$2:$F$30001)*-1)*100000</f>
        <v>5725.5820877253009</v>
      </c>
    </row>
    <row r="27140" spans="1:8" x14ac:dyDescent="0.3">
      <c r="A27140" s="1" t="s">
        <v>27146</v>
      </c>
      <c r="B27140" s="3">
        <v>339409</v>
      </c>
      <c r="C27140" s="3">
        <v>339409</v>
      </c>
      <c r="D27140" s="3">
        <v>1060304</v>
      </c>
      <c r="E27140" s="9">
        <v>-5</v>
      </c>
      <c r="F27140" s="2">
        <v>-0.49608273530511598</v>
      </c>
      <c r="G27140" s="2">
        <f t="shared" si="848"/>
        <v>3004.4886298256811</v>
      </c>
      <c r="H27140" s="2">
        <f t="shared" si="849"/>
        <v>14175.984258339497</v>
      </c>
    </row>
    <row r="27141" spans="1:8" x14ac:dyDescent="0.3">
      <c r="A27141" s="1" t="s">
        <v>27147</v>
      </c>
      <c r="B27141" s="3">
        <v>13776444</v>
      </c>
      <c r="C27141" s="3">
        <v>13776443</v>
      </c>
      <c r="D27141" s="3">
        <v>14497116</v>
      </c>
      <c r="E27141" s="9">
        <v>54389731.859742597</v>
      </c>
      <c r="F27141" s="2">
        <v>-0.35432289272172102</v>
      </c>
      <c r="G27141" s="2">
        <f t="shared" si="848"/>
        <v>558.4651340504555</v>
      </c>
      <c r="H27141" s="2">
        <f t="shared" si="849"/>
        <v>0</v>
      </c>
    </row>
    <row r="27142" spans="1:8" x14ac:dyDescent="0.3">
      <c r="A27142" s="1" t="s">
        <v>27148</v>
      </c>
      <c r="B27142" s="3">
        <v>13234125</v>
      </c>
      <c r="C27142" s="3">
        <v>13234124</v>
      </c>
      <c r="D27142" s="3">
        <v>13954757</v>
      </c>
      <c r="E27142" s="9">
        <v>245144110.997648</v>
      </c>
      <c r="F27142" s="2">
        <v>-0.490260094151935</v>
      </c>
      <c r="G27142" s="2">
        <f t="shared" si="848"/>
        <v>2832.257408194972</v>
      </c>
      <c r="H27142" s="2">
        <f t="shared" si="849"/>
        <v>13593.720143021399</v>
      </c>
    </row>
    <row r="27143" spans="1:8" x14ac:dyDescent="0.3">
      <c r="A27143" s="1" t="s">
        <v>27149</v>
      </c>
      <c r="B27143" s="3">
        <v>14942464</v>
      </c>
      <c r="C27143" s="3">
        <v>14942463</v>
      </c>
      <c r="D27143" s="3">
        <v>15663041</v>
      </c>
      <c r="E27143" s="9">
        <v>-5</v>
      </c>
      <c r="F27143" s="2">
        <v>-0.38904875751093099</v>
      </c>
      <c r="G27143" s="2">
        <f t="shared" si="848"/>
        <v>891.29231788990705</v>
      </c>
      <c r="H27143" s="2">
        <f t="shared" si="849"/>
        <v>3472.5864789209973</v>
      </c>
    </row>
    <row r="27144" spans="1:8" x14ac:dyDescent="0.3">
      <c r="A27144" s="1" t="s">
        <v>27150</v>
      </c>
      <c r="B27144" s="3">
        <v>6025880</v>
      </c>
      <c r="C27144" s="3">
        <v>6025880</v>
      </c>
      <c r="D27144" s="3">
        <v>6746701</v>
      </c>
      <c r="E27144" s="9">
        <v>2133559543050040</v>
      </c>
      <c r="F27144" s="2">
        <v>-0.56837393095473598</v>
      </c>
      <c r="G27144" s="2">
        <f t="shared" si="848"/>
        <v>5931.584911658977</v>
      </c>
      <c r="H27144" s="2">
        <f t="shared" si="849"/>
        <v>21405.103823301495</v>
      </c>
    </row>
    <row r="27145" spans="1:8" x14ac:dyDescent="0.3">
      <c r="A27145" s="1" t="s">
        <v>27151</v>
      </c>
      <c r="B27145" s="3">
        <v>2651684</v>
      </c>
      <c r="C27145" s="3">
        <v>2651684</v>
      </c>
      <c r="D27145" s="3">
        <v>3372567</v>
      </c>
      <c r="E27145" s="9">
        <v>-5</v>
      </c>
      <c r="F27145" s="2">
        <v>-0.48656306553045398</v>
      </c>
      <c r="G27145" s="2">
        <f t="shared" si="848"/>
        <v>2727.0662910136389</v>
      </c>
      <c r="H27145" s="2">
        <f t="shared" si="849"/>
        <v>13224.017280873295</v>
      </c>
    </row>
    <row r="27146" spans="1:8" x14ac:dyDescent="0.3">
      <c r="A27146" s="1" t="s">
        <v>27152</v>
      </c>
      <c r="B27146" s="3">
        <v>16462728</v>
      </c>
      <c r="C27146" s="3">
        <v>16462727</v>
      </c>
      <c r="D27146" s="3">
        <v>17183289</v>
      </c>
      <c r="E27146" s="9">
        <v>-5</v>
      </c>
      <c r="F27146" s="2">
        <v>-0.38904875751093099</v>
      </c>
      <c r="G27146" s="2">
        <f t="shared" si="848"/>
        <v>891.29231788990705</v>
      </c>
      <c r="H27146" s="2">
        <f t="shared" si="849"/>
        <v>3472.5864789209973</v>
      </c>
    </row>
    <row r="27147" spans="1:8" x14ac:dyDescent="0.3">
      <c r="A27147" s="1" t="s">
        <v>27153</v>
      </c>
      <c r="B27147" s="3">
        <v>2069853</v>
      </c>
      <c r="C27147" s="3">
        <v>2069853</v>
      </c>
      <c r="D27147" s="3">
        <v>2790738</v>
      </c>
      <c r="E27147" s="9">
        <v>22874664.080695301</v>
      </c>
      <c r="F27147" s="2">
        <v>-0.370303513739412</v>
      </c>
      <c r="G27147" s="2">
        <f t="shared" si="848"/>
        <v>696.28840808037205</v>
      </c>
      <c r="H27147" s="2">
        <f t="shared" si="849"/>
        <v>1598.0621017690987</v>
      </c>
    </row>
    <row r="27148" spans="1:8" x14ac:dyDescent="0.3">
      <c r="A27148" s="1" t="s">
        <v>27154</v>
      </c>
      <c r="B27148" s="3">
        <v>17134391</v>
      </c>
      <c r="C27148" s="3">
        <v>17134390</v>
      </c>
      <c r="D27148" s="3">
        <v>17855000</v>
      </c>
      <c r="E27148" s="9">
        <v>-5</v>
      </c>
      <c r="F27148" s="2">
        <v>-0.41157871359897402</v>
      </c>
      <c r="G27148" s="2">
        <f t="shared" si="848"/>
        <v>1181.0397836185207</v>
      </c>
      <c r="H27148" s="2">
        <f t="shared" si="849"/>
        <v>5725.5820877253009</v>
      </c>
    </row>
    <row r="27149" spans="1:8" x14ac:dyDescent="0.3">
      <c r="A27149" s="1" t="s">
        <v>27155</v>
      </c>
      <c r="B27149" s="3">
        <v>10336438</v>
      </c>
      <c r="C27149" s="3">
        <v>10336437</v>
      </c>
      <c r="D27149" s="3">
        <v>11057236</v>
      </c>
      <c r="E27149" s="9">
        <v>703888214118915</v>
      </c>
      <c r="F27149" s="2">
        <v>-0.50041465063619295</v>
      </c>
      <c r="G27149" s="2">
        <f t="shared" si="848"/>
        <v>3137.9793421054383</v>
      </c>
      <c r="H27149" s="2">
        <f t="shared" si="849"/>
        <v>14609.175791447193</v>
      </c>
    </row>
    <row r="27150" spans="1:8" x14ac:dyDescent="0.3">
      <c r="A27150" s="1" t="s">
        <v>27156</v>
      </c>
      <c r="B27150" s="3">
        <v>11969438</v>
      </c>
      <c r="C27150" s="3">
        <v>11969437</v>
      </c>
      <c r="D27150" s="3">
        <v>12690029</v>
      </c>
      <c r="E27150" s="9">
        <v>1478736646.59444</v>
      </c>
      <c r="F27150" s="2">
        <v>-0.578651355805613</v>
      </c>
      <c r="G27150" s="2">
        <f t="shared" si="848"/>
        <v>6487.6121003609524</v>
      </c>
      <c r="H27150" s="2">
        <f t="shared" si="849"/>
        <v>22432.846308389198</v>
      </c>
    </row>
    <row r="27151" spans="1:8" x14ac:dyDescent="0.3">
      <c r="A27151" s="1" t="s">
        <v>27157</v>
      </c>
      <c r="B27151" s="3">
        <v>2829391</v>
      </c>
      <c r="C27151" s="3">
        <v>2829391</v>
      </c>
      <c r="D27151" s="3">
        <v>3550269</v>
      </c>
      <c r="E27151" s="9">
        <v>141193310136.00299</v>
      </c>
      <c r="F27151" s="2">
        <v>-0.57120114680576495</v>
      </c>
      <c r="G27151" s="2">
        <f t="shared" si="848"/>
        <v>6080.5848559223768</v>
      </c>
      <c r="H27151" s="2">
        <f t="shared" si="849"/>
        <v>21687.825408404395</v>
      </c>
    </row>
    <row r="27152" spans="1:8" x14ac:dyDescent="0.3">
      <c r="A27152" s="1" t="s">
        <v>27158</v>
      </c>
      <c r="B27152" s="3">
        <v>16372885</v>
      </c>
      <c r="C27152" s="3">
        <v>16372884</v>
      </c>
      <c r="D27152" s="3">
        <v>17093475</v>
      </c>
      <c r="E27152" s="9">
        <v>253893458.449406</v>
      </c>
      <c r="F27152" s="2">
        <v>-0.44925624657105701</v>
      </c>
      <c r="G27152" s="2">
        <f t="shared" si="848"/>
        <v>1830.0823047731676</v>
      </c>
      <c r="H27152" s="2">
        <f t="shared" si="849"/>
        <v>9493.3353849335981</v>
      </c>
    </row>
    <row r="27153" spans="1:8" x14ac:dyDescent="0.3">
      <c r="A27153" s="1" t="s">
        <v>27159</v>
      </c>
      <c r="B27153" s="3">
        <v>19286166</v>
      </c>
      <c r="C27153" s="3">
        <v>19286165</v>
      </c>
      <c r="D27153" s="3">
        <v>19975153</v>
      </c>
      <c r="E27153" s="9">
        <v>3104768816.8079</v>
      </c>
      <c r="F27153" s="2">
        <v>-0.42743801332894499</v>
      </c>
      <c r="G27153" s="2">
        <f t="shared" si="848"/>
        <v>1426.8085830667294</v>
      </c>
      <c r="H27153" s="2">
        <f t="shared" si="849"/>
        <v>7311.5120607223971</v>
      </c>
    </row>
    <row r="27154" spans="1:8" x14ac:dyDescent="0.3">
      <c r="A27154" s="1" t="s">
        <v>27160</v>
      </c>
      <c r="B27154" s="3">
        <v>1922016</v>
      </c>
      <c r="C27154" s="3">
        <v>1922016</v>
      </c>
      <c r="D27154" s="3">
        <v>2642904</v>
      </c>
      <c r="E27154" s="9">
        <v>270813264.86738098</v>
      </c>
      <c r="F27154" s="2">
        <v>-0.38611688398194599</v>
      </c>
      <c r="G27154" s="2">
        <f t="shared" si="848"/>
        <v>858.21077636265727</v>
      </c>
      <c r="H27154" s="2">
        <f t="shared" si="849"/>
        <v>3179.3991260224975</v>
      </c>
    </row>
    <row r="27155" spans="1:8" x14ac:dyDescent="0.3">
      <c r="A27155" s="1" t="s">
        <v>27161</v>
      </c>
      <c r="B27155" s="3">
        <v>19221270</v>
      </c>
      <c r="C27155" s="3">
        <v>19221269</v>
      </c>
      <c r="D27155" s="3">
        <v>19910258</v>
      </c>
      <c r="E27155" s="9">
        <v>21772751736.991699</v>
      </c>
      <c r="F27155" s="2">
        <v>-0.43744800873429401</v>
      </c>
      <c r="G27155" s="2">
        <f t="shared" si="848"/>
        <v>1601.8882647449409</v>
      </c>
      <c r="H27155" s="2">
        <f t="shared" si="849"/>
        <v>8312.5116012572998</v>
      </c>
    </row>
    <row r="27156" spans="1:8" x14ac:dyDescent="0.3">
      <c r="A27156" s="1" t="s">
        <v>27162</v>
      </c>
      <c r="B27156" s="3">
        <v>1587112</v>
      </c>
      <c r="C27156" s="3">
        <v>1587112</v>
      </c>
      <c r="D27156" s="3">
        <v>2308003</v>
      </c>
      <c r="E27156" s="9">
        <v>67681297.763782799</v>
      </c>
      <c r="F27156" s="2">
        <v>-0.45037123051116501</v>
      </c>
      <c r="G27156" s="2">
        <f t="shared" si="848"/>
        <v>1852.9052040653362</v>
      </c>
      <c r="H27156" s="2">
        <f t="shared" si="849"/>
        <v>9604.8337789443995</v>
      </c>
    </row>
    <row r="27157" spans="1:8" x14ac:dyDescent="0.3">
      <c r="A27157" s="1" t="s">
        <v>27163</v>
      </c>
      <c r="B27157" s="3">
        <v>19237919</v>
      </c>
      <c r="C27157" s="3">
        <v>19237918</v>
      </c>
      <c r="D27157" s="3">
        <v>19926906</v>
      </c>
      <c r="E27157" s="9">
        <v>1284735100.27899</v>
      </c>
      <c r="F27157" s="2">
        <v>-0.42743801332894499</v>
      </c>
      <c r="G27157" s="2">
        <f t="shared" si="848"/>
        <v>1426.8085830667294</v>
      </c>
      <c r="H27157" s="2">
        <f t="shared" si="849"/>
        <v>7311.5120607223971</v>
      </c>
    </row>
    <row r="27158" spans="1:8" x14ac:dyDescent="0.3">
      <c r="A27158" s="1" t="s">
        <v>27164</v>
      </c>
      <c r="B27158" s="3">
        <v>608622</v>
      </c>
      <c r="C27158" s="3">
        <v>608622</v>
      </c>
      <c r="D27158" s="3">
        <v>1329511</v>
      </c>
      <c r="E27158" s="9">
        <v>-5</v>
      </c>
      <c r="F27158" s="2">
        <v>-0.43197095214824399</v>
      </c>
      <c r="G27158" s="2">
        <f t="shared" si="848"/>
        <v>1504.0861718604967</v>
      </c>
      <c r="H27158" s="2">
        <f t="shared" si="849"/>
        <v>7764.8059426522977</v>
      </c>
    </row>
    <row r="27159" spans="1:8" x14ac:dyDescent="0.3">
      <c r="A27159" s="1" t="s">
        <v>27165</v>
      </c>
      <c r="B27159" s="3">
        <v>14465660</v>
      </c>
      <c r="C27159" s="3">
        <v>14465659</v>
      </c>
      <c r="D27159" s="3">
        <v>15186342</v>
      </c>
      <c r="E27159" s="9">
        <v>137424112141.617</v>
      </c>
      <c r="F27159" s="2">
        <v>-0.58012403993919204</v>
      </c>
      <c r="G27159" s="2">
        <f t="shared" si="848"/>
        <v>6570.5891699956028</v>
      </c>
      <c r="H27159" s="2">
        <f t="shared" si="849"/>
        <v>22580.114721747101</v>
      </c>
    </row>
    <row r="27160" spans="1:8" x14ac:dyDescent="0.3">
      <c r="A27160" s="1" t="s">
        <v>27166</v>
      </c>
      <c r="B27160" s="3">
        <v>11910746</v>
      </c>
      <c r="C27160" s="3">
        <v>11910745</v>
      </c>
      <c r="D27160" s="3">
        <v>12631354</v>
      </c>
      <c r="E27160" s="9">
        <v>20564326571.731998</v>
      </c>
      <c r="F27160" s="2">
        <v>-0.39455273546174202</v>
      </c>
      <c r="G27160" s="2">
        <f t="shared" si="848"/>
        <v>956.14838014563907</v>
      </c>
      <c r="H27160" s="2">
        <f t="shared" si="849"/>
        <v>4022.9842740021004</v>
      </c>
    </row>
    <row r="27161" spans="1:8" x14ac:dyDescent="0.3">
      <c r="A27161" s="1" t="s">
        <v>27167</v>
      </c>
      <c r="B27161" s="3">
        <v>8876424</v>
      </c>
      <c r="C27161" s="3">
        <v>8876424</v>
      </c>
      <c r="D27161" s="3">
        <v>9597220</v>
      </c>
      <c r="E27161" s="9">
        <v>111668744.027137</v>
      </c>
      <c r="F27161" s="2">
        <v>-0.48816577749253898</v>
      </c>
      <c r="G27161" s="2">
        <f t="shared" si="848"/>
        <v>2772.2771874118434</v>
      </c>
      <c r="H27161" s="2">
        <f t="shared" si="849"/>
        <v>13384.288477081796</v>
      </c>
    </row>
    <row r="27162" spans="1:8" x14ac:dyDescent="0.3">
      <c r="A27162" s="1" t="s">
        <v>27168</v>
      </c>
      <c r="B27162" s="3">
        <v>10163539</v>
      </c>
      <c r="C27162" s="3">
        <v>10163539</v>
      </c>
      <c r="D27162" s="3">
        <v>10884356</v>
      </c>
      <c r="E27162" s="9">
        <v>49320169715542</v>
      </c>
      <c r="F27162" s="2">
        <v>-0.47839183768946802</v>
      </c>
      <c r="G27162" s="2">
        <f t="shared" si="848"/>
        <v>2505.6407621538156</v>
      </c>
      <c r="H27162" s="2">
        <f t="shared" si="849"/>
        <v>12406.894496774701</v>
      </c>
    </row>
    <row r="27163" spans="1:8" x14ac:dyDescent="0.3">
      <c r="A27163" s="1" t="s">
        <v>27169</v>
      </c>
      <c r="B27163" s="3">
        <v>1706744</v>
      </c>
      <c r="C27163" s="3">
        <v>1706744</v>
      </c>
      <c r="D27163" s="3">
        <v>2427634</v>
      </c>
      <c r="E27163" s="9">
        <v>1741352950651.4099</v>
      </c>
      <c r="F27163" s="2">
        <v>-0.37182337278891298</v>
      </c>
      <c r="G27163" s="2">
        <f t="shared" si="848"/>
        <v>710.69527823979638</v>
      </c>
      <c r="H27163" s="2">
        <f t="shared" si="849"/>
        <v>1750.0480067191959</v>
      </c>
    </row>
    <row r="27164" spans="1:8" x14ac:dyDescent="0.3">
      <c r="A27164" s="1" t="s">
        <v>27170</v>
      </c>
      <c r="B27164" s="3">
        <v>18935106</v>
      </c>
      <c r="C27164" s="3">
        <v>18935105</v>
      </c>
      <c r="D27164" s="3">
        <v>19624100</v>
      </c>
      <c r="E27164" s="9">
        <v>1674318325.0615399</v>
      </c>
      <c r="F27164" s="2">
        <v>-0.43744800873429401</v>
      </c>
      <c r="G27164" s="2">
        <f t="shared" si="848"/>
        <v>1601.8882647449409</v>
      </c>
      <c r="H27164" s="2">
        <f t="shared" si="849"/>
        <v>8312.5116012572998</v>
      </c>
    </row>
    <row r="27165" spans="1:8" x14ac:dyDescent="0.3">
      <c r="A27165" s="1" t="s">
        <v>27171</v>
      </c>
      <c r="B27165" s="3">
        <v>19314031</v>
      </c>
      <c r="C27165" s="3">
        <v>19314030</v>
      </c>
      <c r="D27165" s="3">
        <v>20003018</v>
      </c>
      <c r="E27165" s="9">
        <v>297491368617.45801</v>
      </c>
      <c r="F27165" s="2">
        <v>-0.500582736559533</v>
      </c>
      <c r="G27165" s="2">
        <f t="shared" si="848"/>
        <v>3143.253014723166</v>
      </c>
      <c r="H27165" s="2">
        <f t="shared" si="849"/>
        <v>14625.984383781199</v>
      </c>
    </row>
    <row r="27166" spans="1:8" x14ac:dyDescent="0.3">
      <c r="A27166" s="1" t="s">
        <v>27172</v>
      </c>
      <c r="B27166" s="3">
        <v>18006795</v>
      </c>
      <c r="C27166" s="3">
        <v>18006794</v>
      </c>
      <c r="D27166" s="3">
        <v>18727414</v>
      </c>
      <c r="E27166" s="9">
        <v>98997830619878.594</v>
      </c>
      <c r="F27166" s="2">
        <v>-0.58844983261151196</v>
      </c>
      <c r="G27166" s="2">
        <f t="shared" si="848"/>
        <v>7055.8155353433021</v>
      </c>
      <c r="H27166" s="2">
        <f t="shared" si="849"/>
        <v>23412.693988979096</v>
      </c>
    </row>
    <row r="27167" spans="1:8" x14ac:dyDescent="0.3">
      <c r="A27167" s="1" t="s">
        <v>27173</v>
      </c>
      <c r="B27167" s="3">
        <v>14882811</v>
      </c>
      <c r="C27167" s="3">
        <v>14882810</v>
      </c>
      <c r="D27167" s="3">
        <v>15603391</v>
      </c>
      <c r="E27167" s="9">
        <v>3951194.34030612</v>
      </c>
      <c r="F27167" s="2">
        <v>-0.39755396821721001</v>
      </c>
      <c r="G27167" s="2">
        <f t="shared" si="848"/>
        <v>993.07137534055482</v>
      </c>
      <c r="H27167" s="2">
        <f t="shared" si="849"/>
        <v>4323.1075495488994</v>
      </c>
    </row>
    <row r="27168" spans="1:8" x14ac:dyDescent="0.3">
      <c r="A27168" s="1" t="s">
        <v>27174</v>
      </c>
      <c r="B27168" s="3">
        <v>7524147</v>
      </c>
      <c r="C27168" s="3">
        <v>7524147</v>
      </c>
      <c r="D27168" s="3">
        <v>8244924</v>
      </c>
      <c r="E27168" s="9">
        <v>-5</v>
      </c>
      <c r="F27168" s="2">
        <v>-0.37736833581089402</v>
      </c>
      <c r="G27168" s="2">
        <f t="shared" si="848"/>
        <v>765.29219318112644</v>
      </c>
      <c r="H27168" s="2">
        <f t="shared" si="849"/>
        <v>2304.5443089173</v>
      </c>
    </row>
    <row r="27169" spans="1:8" x14ac:dyDescent="0.3">
      <c r="A27169" s="1" t="s">
        <v>27175</v>
      </c>
      <c r="B27169" s="3">
        <v>7921219</v>
      </c>
      <c r="C27169" s="3">
        <v>7921219</v>
      </c>
      <c r="D27169" s="3">
        <v>8641920</v>
      </c>
      <c r="E27169" s="9">
        <v>-5</v>
      </c>
      <c r="F27169" s="2">
        <v>-0.38904875751093099</v>
      </c>
      <c r="G27169" s="2">
        <f t="shared" si="848"/>
        <v>891.29231788990705</v>
      </c>
      <c r="H27169" s="2">
        <f t="shared" si="849"/>
        <v>3472.5864789209973</v>
      </c>
    </row>
    <row r="27170" spans="1:8" x14ac:dyDescent="0.3">
      <c r="A27170" s="1" t="s">
        <v>27176</v>
      </c>
      <c r="B27170" s="3">
        <v>15135033</v>
      </c>
      <c r="C27170" s="3">
        <v>15135032</v>
      </c>
      <c r="D27170" s="3">
        <v>15855579</v>
      </c>
      <c r="E27170" s="9">
        <v>-5</v>
      </c>
      <c r="F27170" s="2">
        <v>-0.376318360502015</v>
      </c>
      <c r="G27170" s="2">
        <f t="shared" si="848"/>
        <v>754.70467445750614</v>
      </c>
      <c r="H27170" s="2">
        <f t="shared" si="849"/>
        <v>2199.5467780293989</v>
      </c>
    </row>
    <row r="27171" spans="1:8" x14ac:dyDescent="0.3">
      <c r="A27171" s="1" t="s">
        <v>27177</v>
      </c>
      <c r="B27171" s="3">
        <v>16750657</v>
      </c>
      <c r="C27171" s="3">
        <v>16750656</v>
      </c>
      <c r="D27171" s="3">
        <v>17471303</v>
      </c>
      <c r="E27171" s="9">
        <v>767917291.57026601</v>
      </c>
      <c r="F27171" s="2">
        <v>-0.41742293418446902</v>
      </c>
      <c r="G27171" s="2">
        <f t="shared" si="848"/>
        <v>1267.3061214976617</v>
      </c>
      <c r="H27171" s="2">
        <f t="shared" si="849"/>
        <v>6310.0041462748004</v>
      </c>
    </row>
    <row r="27172" spans="1:8" x14ac:dyDescent="0.3">
      <c r="A27172" s="1" t="s">
        <v>27178</v>
      </c>
      <c r="B27172" s="3">
        <v>18529967</v>
      </c>
      <c r="C27172" s="3">
        <v>18529966</v>
      </c>
      <c r="D27172" s="3">
        <v>19250552</v>
      </c>
      <c r="E27172" s="9">
        <v>15649660414439.801</v>
      </c>
      <c r="F27172" s="2">
        <v>-0.43009245544428298</v>
      </c>
      <c r="G27172" s="2">
        <f t="shared" si="848"/>
        <v>1471.6655435995597</v>
      </c>
      <c r="H27172" s="2">
        <f t="shared" si="849"/>
        <v>7576.9562722561968</v>
      </c>
    </row>
    <row r="27173" spans="1:8" x14ac:dyDescent="0.3">
      <c r="A27173" s="1" t="s">
        <v>27179</v>
      </c>
      <c r="B27173" s="3">
        <v>7008859</v>
      </c>
      <c r="C27173" s="3">
        <v>7008859</v>
      </c>
      <c r="D27173" s="3">
        <v>7729574</v>
      </c>
      <c r="E27173" s="9">
        <v>762959970.42521203</v>
      </c>
      <c r="F27173" s="2">
        <v>-0.37376191160113997</v>
      </c>
      <c r="G27173" s="2">
        <f t="shared" si="848"/>
        <v>729.41587570511649</v>
      </c>
      <c r="H27173" s="2">
        <f t="shared" si="849"/>
        <v>1943.9018879418957</v>
      </c>
    </row>
    <row r="27174" spans="1:8" x14ac:dyDescent="0.3">
      <c r="A27174" s="1" t="s">
        <v>27180</v>
      </c>
      <c r="B27174" s="3">
        <v>10402071</v>
      </c>
      <c r="C27174" s="3">
        <v>10402070</v>
      </c>
      <c r="D27174" s="3">
        <v>11122868</v>
      </c>
      <c r="E27174" s="9">
        <v>-5</v>
      </c>
      <c r="F27174" s="2">
        <v>-0.50716228999829704</v>
      </c>
      <c r="G27174" s="2">
        <f t="shared" si="848"/>
        <v>3355.3263754661975</v>
      </c>
      <c r="H27174" s="2">
        <f t="shared" si="849"/>
        <v>15283.939727657602</v>
      </c>
    </row>
    <row r="27175" spans="1:8" x14ac:dyDescent="0.3">
      <c r="A27175" s="1" t="s">
        <v>27181</v>
      </c>
      <c r="B27175" s="3">
        <v>1761552</v>
      </c>
      <c r="C27175" s="3">
        <v>1761552</v>
      </c>
      <c r="D27175" s="3">
        <v>2482442</v>
      </c>
      <c r="E27175" s="9">
        <v>-5</v>
      </c>
      <c r="F27175" s="2">
        <v>-0.38904875751093099</v>
      </c>
      <c r="G27175" s="2">
        <f t="shared" si="848"/>
        <v>891.29231788990705</v>
      </c>
      <c r="H27175" s="2">
        <f t="shared" si="849"/>
        <v>3472.5864789209973</v>
      </c>
    </row>
    <row r="27176" spans="1:8" x14ac:dyDescent="0.3">
      <c r="A27176" s="1" t="s">
        <v>27182</v>
      </c>
      <c r="B27176" s="3">
        <v>1462265</v>
      </c>
      <c r="C27176" s="3">
        <v>1462265</v>
      </c>
      <c r="D27176" s="3">
        <v>2183158</v>
      </c>
      <c r="E27176" s="9">
        <v>-5</v>
      </c>
      <c r="F27176" s="2">
        <v>-0.38904875751093099</v>
      </c>
      <c r="G27176" s="2">
        <f t="shared" si="848"/>
        <v>891.29231788990705</v>
      </c>
      <c r="H27176" s="2">
        <f t="shared" si="849"/>
        <v>3472.5864789209973</v>
      </c>
    </row>
    <row r="27177" spans="1:8" x14ac:dyDescent="0.3">
      <c r="A27177" s="1" t="s">
        <v>27183</v>
      </c>
      <c r="B27177" s="3">
        <v>18441630</v>
      </c>
      <c r="C27177" s="3">
        <v>18441629</v>
      </c>
      <c r="D27177" s="3">
        <v>19162226</v>
      </c>
      <c r="E27177" s="9">
        <v>29678712910582.898</v>
      </c>
      <c r="F27177" s="2">
        <v>-0.36754169243922502</v>
      </c>
      <c r="G27177" s="2">
        <f t="shared" si="848"/>
        <v>670.70733220977434</v>
      </c>
      <c r="H27177" s="2">
        <f t="shared" si="849"/>
        <v>1321.8799717504005</v>
      </c>
    </row>
    <row r="27178" spans="1:8" x14ac:dyDescent="0.3">
      <c r="A27178" s="1" t="s">
        <v>27184</v>
      </c>
      <c r="B27178" s="3">
        <v>18975394</v>
      </c>
      <c r="C27178" s="3">
        <v>18975393</v>
      </c>
      <c r="D27178" s="3">
        <v>19664388</v>
      </c>
      <c r="E27178" s="9">
        <v>5388863240.3804598</v>
      </c>
      <c r="F27178" s="2">
        <v>-0.43744800873429401</v>
      </c>
      <c r="G27178" s="2">
        <f t="shared" si="848"/>
        <v>1601.8882647449409</v>
      </c>
      <c r="H27178" s="2">
        <f t="shared" si="849"/>
        <v>8312.5116012572998</v>
      </c>
    </row>
    <row r="27179" spans="1:8" x14ac:dyDescent="0.3">
      <c r="A27179" s="1" t="s">
        <v>27185</v>
      </c>
      <c r="B27179" s="3">
        <v>1050049</v>
      </c>
      <c r="C27179" s="3">
        <v>1050049</v>
      </c>
      <c r="D27179" s="3">
        <v>1770936</v>
      </c>
      <c r="E27179" s="9">
        <v>10536770400082.4</v>
      </c>
      <c r="F27179" s="2">
        <v>-0.49334284807235901</v>
      </c>
      <c r="G27179" s="2">
        <f t="shared" si="848"/>
        <v>2922.430443572644</v>
      </c>
      <c r="H27179" s="2">
        <f t="shared" si="849"/>
        <v>13901.995535063799</v>
      </c>
    </row>
    <row r="27180" spans="1:8" x14ac:dyDescent="0.3">
      <c r="A27180" s="1" t="s">
        <v>27186</v>
      </c>
      <c r="B27180" s="3">
        <v>17015332</v>
      </c>
      <c r="C27180" s="3">
        <v>17015331</v>
      </c>
      <c r="D27180" s="3">
        <v>17735949</v>
      </c>
      <c r="E27180" s="9">
        <v>-5</v>
      </c>
      <c r="F27180" s="2">
        <v>-0.43197095214824399</v>
      </c>
      <c r="G27180" s="2">
        <f t="shared" si="848"/>
        <v>1504.0861718604967</v>
      </c>
      <c r="H27180" s="2">
        <f t="shared" si="849"/>
        <v>7764.8059426522977</v>
      </c>
    </row>
    <row r="27181" spans="1:8" x14ac:dyDescent="0.3">
      <c r="A27181" s="1" t="s">
        <v>27187</v>
      </c>
      <c r="B27181" s="3">
        <v>15832356</v>
      </c>
      <c r="C27181" s="3">
        <v>15832355</v>
      </c>
      <c r="D27181" s="3">
        <v>16552913</v>
      </c>
      <c r="E27181" s="9">
        <v>4010450763.80549</v>
      </c>
      <c r="F27181" s="2">
        <v>-0.41342788177031398</v>
      </c>
      <c r="G27181" s="2">
        <f t="shared" si="848"/>
        <v>1207.8105298165742</v>
      </c>
      <c r="H27181" s="2">
        <f t="shared" si="849"/>
        <v>5910.4989048592961</v>
      </c>
    </row>
    <row r="27182" spans="1:8" x14ac:dyDescent="0.3">
      <c r="A27182" s="1" t="s">
        <v>27188</v>
      </c>
      <c r="B27182" s="3">
        <v>221949</v>
      </c>
      <c r="C27182" s="3">
        <v>221949</v>
      </c>
      <c r="D27182" s="3">
        <v>942844</v>
      </c>
      <c r="E27182" s="9">
        <v>222833.37540143699</v>
      </c>
      <c r="F27182" s="2">
        <v>-0.41285127529665699</v>
      </c>
      <c r="G27182" s="2">
        <f t="shared" si="848"/>
        <v>1199.411344764321</v>
      </c>
      <c r="H27182" s="2">
        <f t="shared" si="849"/>
        <v>5852.8382574935977</v>
      </c>
    </row>
    <row r="27183" spans="1:8" x14ac:dyDescent="0.3">
      <c r="A27183" s="1" t="s">
        <v>27189</v>
      </c>
      <c r="B27183" s="3">
        <v>5186384</v>
      </c>
      <c r="C27183" s="3">
        <v>5186384</v>
      </c>
      <c r="D27183" s="3">
        <v>5907209</v>
      </c>
      <c r="E27183" s="9">
        <v>7847683108.21628</v>
      </c>
      <c r="F27183" s="2">
        <v>-0.37182337278891298</v>
      </c>
      <c r="G27183" s="2">
        <f t="shared" si="848"/>
        <v>710.69527823979638</v>
      </c>
      <c r="H27183" s="2">
        <f t="shared" si="849"/>
        <v>1750.0480067191959</v>
      </c>
    </row>
    <row r="27184" spans="1:8" x14ac:dyDescent="0.3">
      <c r="A27184" s="1" t="s">
        <v>27190</v>
      </c>
      <c r="B27184" s="3">
        <v>7664133</v>
      </c>
      <c r="C27184" s="3">
        <v>7664133</v>
      </c>
      <c r="D27184" s="3">
        <v>8384882</v>
      </c>
      <c r="E27184" s="9">
        <v>121698906217823</v>
      </c>
      <c r="F27184" s="2">
        <v>-0.44925624657105701</v>
      </c>
      <c r="G27184" s="2">
        <f t="shared" si="848"/>
        <v>1830.0823047731676</v>
      </c>
      <c r="H27184" s="2">
        <f t="shared" si="849"/>
        <v>9493.3353849335981</v>
      </c>
    </row>
    <row r="27185" spans="1:8" x14ac:dyDescent="0.3">
      <c r="A27185" s="1" t="s">
        <v>27191</v>
      </c>
      <c r="B27185" s="3">
        <v>18964890</v>
      </c>
      <c r="C27185" s="3">
        <v>18964889</v>
      </c>
      <c r="D27185" s="3">
        <v>19653884</v>
      </c>
      <c r="E27185" s="9">
        <v>1207437651.44977</v>
      </c>
      <c r="F27185" s="2">
        <v>-0.43744800873429401</v>
      </c>
      <c r="G27185" s="2">
        <f t="shared" si="848"/>
        <v>1601.8882647449409</v>
      </c>
      <c r="H27185" s="2">
        <f t="shared" si="849"/>
        <v>8312.5116012572998</v>
      </c>
    </row>
    <row r="27186" spans="1:8" x14ac:dyDescent="0.3">
      <c r="A27186" s="1" t="s">
        <v>27192</v>
      </c>
      <c r="B27186" s="3">
        <v>2065799</v>
      </c>
      <c r="C27186" s="3">
        <v>2065799</v>
      </c>
      <c r="D27186" s="3">
        <v>2786684</v>
      </c>
      <c r="E27186" s="9">
        <v>2290105256783.0098</v>
      </c>
      <c r="F27186" s="2">
        <v>-0.52782590829760101</v>
      </c>
      <c r="G27186" s="2">
        <f t="shared" si="848"/>
        <v>4096.8825961278799</v>
      </c>
      <c r="H27186" s="2">
        <f t="shared" si="849"/>
        <v>17350.301557587998</v>
      </c>
    </row>
    <row r="27187" spans="1:8" x14ac:dyDescent="0.3">
      <c r="A27187" s="1" t="s">
        <v>27193</v>
      </c>
      <c r="B27187" s="3">
        <v>8960077</v>
      </c>
      <c r="C27187" s="3">
        <v>8960077</v>
      </c>
      <c r="D27187" s="3">
        <v>9680862</v>
      </c>
      <c r="E27187" s="9">
        <v>715425504.11923695</v>
      </c>
      <c r="F27187" s="2">
        <v>-0.37182337278891298</v>
      </c>
      <c r="G27187" s="2">
        <f t="shared" si="848"/>
        <v>710.69527823979638</v>
      </c>
      <c r="H27187" s="2">
        <f t="shared" si="849"/>
        <v>1750.0480067191959</v>
      </c>
    </row>
    <row r="27188" spans="1:8" x14ac:dyDescent="0.3">
      <c r="A27188" s="1" t="s">
        <v>27194</v>
      </c>
      <c r="B27188" s="3">
        <v>11660637</v>
      </c>
      <c r="C27188" s="3">
        <v>11660636</v>
      </c>
      <c r="D27188" s="3">
        <v>12381306</v>
      </c>
      <c r="E27188" s="9">
        <v>569481174.11744702</v>
      </c>
      <c r="F27188" s="2">
        <v>-0.37182337278891298</v>
      </c>
      <c r="G27188" s="2">
        <f t="shared" si="848"/>
        <v>710.69527823979638</v>
      </c>
      <c r="H27188" s="2">
        <f t="shared" si="849"/>
        <v>1750.0480067191959</v>
      </c>
    </row>
    <row r="27189" spans="1:8" x14ac:dyDescent="0.3">
      <c r="A27189" s="1" t="s">
        <v>27195</v>
      </c>
      <c r="B27189" s="3">
        <v>12575172</v>
      </c>
      <c r="C27189" s="3">
        <v>12575171</v>
      </c>
      <c r="D27189" s="3">
        <v>13295791</v>
      </c>
      <c r="E27189" s="9">
        <v>45994130.166079797</v>
      </c>
      <c r="F27189" s="2">
        <v>-0.38611688398194599</v>
      </c>
      <c r="G27189" s="2">
        <f t="shared" si="848"/>
        <v>858.21077636265727</v>
      </c>
      <c r="H27189" s="2">
        <f t="shared" si="849"/>
        <v>3179.3991260224975</v>
      </c>
    </row>
    <row r="27190" spans="1:8" x14ac:dyDescent="0.3">
      <c r="A27190" s="1" t="s">
        <v>27196</v>
      </c>
      <c r="B27190" s="3">
        <v>17987653</v>
      </c>
      <c r="C27190" s="3">
        <v>17987652</v>
      </c>
      <c r="D27190" s="3">
        <v>18708273</v>
      </c>
      <c r="E27190" s="9">
        <v>-5</v>
      </c>
      <c r="F27190" s="2">
        <v>-0.43020186853710601</v>
      </c>
      <c r="G27190" s="2">
        <f t="shared" si="848"/>
        <v>1473.5384132863423</v>
      </c>
      <c r="H27190" s="2">
        <f t="shared" si="849"/>
        <v>7587.8975815384993</v>
      </c>
    </row>
    <row r="27191" spans="1:8" x14ac:dyDescent="0.3">
      <c r="A27191" s="1" t="s">
        <v>27197</v>
      </c>
      <c r="B27191" s="3">
        <v>9447311</v>
      </c>
      <c r="C27191" s="3">
        <v>9447311</v>
      </c>
      <c r="D27191" s="3">
        <v>10168113</v>
      </c>
      <c r="E27191" s="9">
        <v>9652195.7846818008</v>
      </c>
      <c r="F27191" s="2">
        <v>-0.36163255853904103</v>
      </c>
      <c r="G27191" s="2">
        <f t="shared" si="848"/>
        <v>618.49703218920649</v>
      </c>
      <c r="H27191" s="2">
        <f t="shared" si="849"/>
        <v>730.96658173200103</v>
      </c>
    </row>
    <row r="27192" spans="1:8" x14ac:dyDescent="0.3">
      <c r="A27192" s="1" t="s">
        <v>27198</v>
      </c>
      <c r="B27192" s="3">
        <v>8829169</v>
      </c>
      <c r="C27192" s="3">
        <v>8829169</v>
      </c>
      <c r="D27192" s="3">
        <v>9549973</v>
      </c>
      <c r="E27192" s="9">
        <v>1693995192.58288</v>
      </c>
      <c r="F27192" s="2">
        <v>-0.38041134838848301</v>
      </c>
      <c r="G27192" s="2">
        <f t="shared" si="848"/>
        <v>796.6495614767465</v>
      </c>
      <c r="H27192" s="2">
        <f t="shared" si="849"/>
        <v>2608.8455666761988</v>
      </c>
    </row>
    <row r="27193" spans="1:8" x14ac:dyDescent="0.3">
      <c r="A27193" s="1" t="s">
        <v>27199</v>
      </c>
      <c r="B27193" s="3">
        <v>5639113</v>
      </c>
      <c r="C27193" s="3">
        <v>5639113</v>
      </c>
      <c r="D27193" s="3">
        <v>6359850</v>
      </c>
      <c r="E27193" s="9">
        <v>-5</v>
      </c>
      <c r="F27193" s="2">
        <v>-0.38904875751093099</v>
      </c>
      <c r="G27193" s="2">
        <f t="shared" si="848"/>
        <v>891.29231788990705</v>
      </c>
      <c r="H27193" s="2">
        <f t="shared" si="849"/>
        <v>3472.5864789209973</v>
      </c>
    </row>
    <row r="27194" spans="1:8" x14ac:dyDescent="0.3">
      <c r="A27194" s="1" t="s">
        <v>27200</v>
      </c>
      <c r="B27194" s="3">
        <v>17036826</v>
      </c>
      <c r="C27194" s="3">
        <v>17036825</v>
      </c>
      <c r="D27194" s="3">
        <v>17757443</v>
      </c>
      <c r="E27194" s="9">
        <v>3.47561010338738E+16</v>
      </c>
      <c r="F27194" s="2">
        <v>-0.59172583659332501</v>
      </c>
      <c r="G27194" s="2">
        <f t="shared" si="848"/>
        <v>7254.419430947326</v>
      </c>
      <c r="H27194" s="2">
        <f t="shared" si="849"/>
        <v>23740.2943871604</v>
      </c>
    </row>
    <row r="27195" spans="1:8" x14ac:dyDescent="0.3">
      <c r="A27195" s="1" t="s">
        <v>27201</v>
      </c>
      <c r="B27195" s="3">
        <v>7271124</v>
      </c>
      <c r="C27195" s="3">
        <v>7271124</v>
      </c>
      <c r="D27195" s="3">
        <v>7991959</v>
      </c>
      <c r="E27195" s="9">
        <v>-5</v>
      </c>
      <c r="F27195" s="2">
        <v>-0.60358339043757203</v>
      </c>
      <c r="G27195" s="2">
        <f t="shared" si="848"/>
        <v>8010.9939030270289</v>
      </c>
      <c r="H27195" s="2">
        <f t="shared" si="849"/>
        <v>24926.049771585102</v>
      </c>
    </row>
    <row r="27196" spans="1:8" x14ac:dyDescent="0.3">
      <c r="A27196" s="1" t="s">
        <v>27202</v>
      </c>
      <c r="B27196" s="3">
        <v>5137976</v>
      </c>
      <c r="C27196" s="3">
        <v>5137976</v>
      </c>
      <c r="D27196" s="3">
        <v>5858818</v>
      </c>
      <c r="E27196" s="9">
        <v>16322804297.7614</v>
      </c>
      <c r="F27196" s="2">
        <v>-0.37339655402379501</v>
      </c>
      <c r="G27196" s="2">
        <f t="shared" si="848"/>
        <v>725.85776681810785</v>
      </c>
      <c r="H27196" s="2">
        <f t="shared" si="849"/>
        <v>1907.3661302073997</v>
      </c>
    </row>
    <row r="27197" spans="1:8" x14ac:dyDescent="0.3">
      <c r="A27197" s="1" t="s">
        <v>27203</v>
      </c>
      <c r="B27197" s="3">
        <v>1705328</v>
      </c>
      <c r="C27197" s="3">
        <v>1705328</v>
      </c>
      <c r="D27197" s="3">
        <v>2426218</v>
      </c>
      <c r="E27197" s="9">
        <v>1134877.6122805399</v>
      </c>
      <c r="F27197" s="2">
        <v>-0.39755396821721001</v>
      </c>
      <c r="G27197" s="2">
        <f t="shared" si="848"/>
        <v>993.07137534055482</v>
      </c>
      <c r="H27197" s="2">
        <f t="shared" si="849"/>
        <v>4323.1075495488994</v>
      </c>
    </row>
    <row r="27198" spans="1:8" x14ac:dyDescent="0.3">
      <c r="A27198" s="1" t="s">
        <v>27204</v>
      </c>
      <c r="B27198" s="3">
        <v>229422</v>
      </c>
      <c r="C27198" s="3">
        <v>229422</v>
      </c>
      <c r="D27198" s="3">
        <v>950317</v>
      </c>
      <c r="E27198" s="9">
        <v>788041.68995888205</v>
      </c>
      <c r="F27198" s="2">
        <v>-0.37182337278891298</v>
      </c>
      <c r="G27198" s="2">
        <f t="shared" si="848"/>
        <v>710.69527823979638</v>
      </c>
      <c r="H27198" s="2">
        <f t="shared" si="849"/>
        <v>1750.0480067191959</v>
      </c>
    </row>
    <row r="27199" spans="1:8" x14ac:dyDescent="0.3">
      <c r="A27199" s="1" t="s">
        <v>27205</v>
      </c>
      <c r="B27199" s="3">
        <v>6600006</v>
      </c>
      <c r="C27199" s="3">
        <v>6600006</v>
      </c>
      <c r="D27199" s="3">
        <v>7320831</v>
      </c>
      <c r="E27199" s="9">
        <v>87539859.390135407</v>
      </c>
      <c r="F27199" s="2">
        <v>-0.42900916570610498</v>
      </c>
      <c r="G27199" s="2">
        <f t="shared" si="848"/>
        <v>1453.2249801746811</v>
      </c>
      <c r="H27199" s="2">
        <f t="shared" si="849"/>
        <v>7468.6272984383959</v>
      </c>
    </row>
    <row r="27200" spans="1:8" x14ac:dyDescent="0.3">
      <c r="A27200" s="1" t="s">
        <v>27206</v>
      </c>
      <c r="B27200" s="3">
        <v>18992679</v>
      </c>
      <c r="C27200" s="3">
        <v>18992678</v>
      </c>
      <c r="D27200" s="3">
        <v>19681673</v>
      </c>
      <c r="E27200" s="9">
        <v>1892125687.3361399</v>
      </c>
      <c r="F27200" s="2">
        <v>-0.43744800873429401</v>
      </c>
      <c r="G27200" s="2">
        <f t="shared" si="848"/>
        <v>1601.8882647449409</v>
      </c>
      <c r="H27200" s="2">
        <f t="shared" si="849"/>
        <v>8312.5116012572998</v>
      </c>
    </row>
    <row r="27201" spans="1:8" x14ac:dyDescent="0.3">
      <c r="A27201" s="1" t="s">
        <v>27207</v>
      </c>
      <c r="B27201" s="3">
        <v>18846155</v>
      </c>
      <c r="C27201" s="3">
        <v>18846154</v>
      </c>
      <c r="D27201" s="3">
        <v>19535150</v>
      </c>
      <c r="E27201" s="9">
        <v>1647459332.3173599</v>
      </c>
      <c r="F27201" s="2">
        <v>-0.43744800873429401</v>
      </c>
      <c r="G27201" s="2">
        <f t="shared" si="848"/>
        <v>1601.8882647449409</v>
      </c>
      <c r="H27201" s="2">
        <f t="shared" si="849"/>
        <v>8312.5116012572998</v>
      </c>
    </row>
    <row r="27202" spans="1:8" x14ac:dyDescent="0.3">
      <c r="A27202" s="1" t="s">
        <v>27208</v>
      </c>
      <c r="B27202" s="3">
        <v>15666985</v>
      </c>
      <c r="C27202" s="3">
        <v>15666984</v>
      </c>
      <c r="D27202" s="3">
        <v>16387578</v>
      </c>
      <c r="E27202" s="9">
        <v>-5</v>
      </c>
      <c r="F27202" s="2">
        <v>-0.42383248005059498</v>
      </c>
      <c r="G27202" s="2">
        <f t="shared" si="848"/>
        <v>1367.6380567364556</v>
      </c>
      <c r="H27202" s="2">
        <f t="shared" si="849"/>
        <v>6950.9587328873968</v>
      </c>
    </row>
    <row r="27203" spans="1:8" x14ac:dyDescent="0.3">
      <c r="A27203" s="1" t="s">
        <v>27209</v>
      </c>
      <c r="B27203" s="3">
        <v>12641429</v>
      </c>
      <c r="C27203" s="3">
        <v>12641428</v>
      </c>
      <c r="D27203" s="3">
        <v>13362022</v>
      </c>
      <c r="E27203" s="9">
        <v>1563911030.97242</v>
      </c>
      <c r="F27203" s="2">
        <v>-0.370303513739412</v>
      </c>
      <c r="G27203" s="2">
        <f t="shared" ref="G27203:G27266" si="850">(F27203*-10)^5</f>
        <v>696.28840808037205</v>
      </c>
      <c r="H27203" s="2">
        <f t="shared" ref="H27203:H27266" si="851">(F27203*-1-MAX($F$2:$F$30001)*-1)*100000</f>
        <v>1598.0621017690987</v>
      </c>
    </row>
    <row r="27204" spans="1:8" x14ac:dyDescent="0.3">
      <c r="A27204" s="1" t="s">
        <v>27210</v>
      </c>
      <c r="B27204" s="3">
        <v>8040827</v>
      </c>
      <c r="C27204" s="3">
        <v>8040827</v>
      </c>
      <c r="D27204" s="3">
        <v>8761663</v>
      </c>
      <c r="E27204" s="9">
        <v>8266616406.4514303</v>
      </c>
      <c r="F27204" s="2">
        <v>-0.400389220465588</v>
      </c>
      <c r="G27204" s="2">
        <f t="shared" si="850"/>
        <v>1028.9917269228924</v>
      </c>
      <c r="H27204" s="2">
        <f t="shared" si="851"/>
        <v>4606.6327743866987</v>
      </c>
    </row>
    <row r="27205" spans="1:8" x14ac:dyDescent="0.3">
      <c r="A27205" s="1" t="s">
        <v>27211</v>
      </c>
      <c r="B27205" s="3">
        <v>9603584</v>
      </c>
      <c r="C27205" s="3">
        <v>9603584</v>
      </c>
      <c r="D27205" s="3">
        <v>10324368</v>
      </c>
      <c r="E27205" s="9">
        <v>518392341.86705899</v>
      </c>
      <c r="F27205" s="2">
        <v>-0.38611688398194599</v>
      </c>
      <c r="G27205" s="2">
        <f t="shared" si="850"/>
        <v>858.21077636265727</v>
      </c>
      <c r="H27205" s="2">
        <f t="shared" si="851"/>
        <v>3179.3991260224975</v>
      </c>
    </row>
    <row r="27206" spans="1:8" x14ac:dyDescent="0.3">
      <c r="A27206" s="1" t="s">
        <v>27212</v>
      </c>
      <c r="B27206" s="3">
        <v>5248869</v>
      </c>
      <c r="C27206" s="3">
        <v>5248869</v>
      </c>
      <c r="D27206" s="3">
        <v>5969684</v>
      </c>
      <c r="E27206" s="9">
        <v>4706116965.0720396</v>
      </c>
      <c r="F27206" s="2">
        <v>-0.38136534320528598</v>
      </c>
      <c r="G27206" s="2">
        <f t="shared" si="850"/>
        <v>806.68896984015123</v>
      </c>
      <c r="H27206" s="2">
        <f t="shared" si="851"/>
        <v>2704.2450483564962</v>
      </c>
    </row>
    <row r="27207" spans="1:8" x14ac:dyDescent="0.3">
      <c r="A27207" s="1" t="s">
        <v>27213</v>
      </c>
      <c r="B27207" s="3">
        <v>2773770</v>
      </c>
      <c r="C27207" s="3">
        <v>2773770</v>
      </c>
      <c r="D27207" s="3">
        <v>3494648</v>
      </c>
      <c r="E27207" s="9">
        <v>-5</v>
      </c>
      <c r="F27207" s="2">
        <v>-0.48656306553045398</v>
      </c>
      <c r="G27207" s="2">
        <f t="shared" si="850"/>
        <v>2727.0662910136389</v>
      </c>
      <c r="H27207" s="2">
        <f t="shared" si="851"/>
        <v>13224.017280873295</v>
      </c>
    </row>
    <row r="27208" spans="1:8" x14ac:dyDescent="0.3">
      <c r="A27208" s="1" t="s">
        <v>27214</v>
      </c>
      <c r="B27208" s="3">
        <v>625740</v>
      </c>
      <c r="C27208" s="3">
        <v>625740</v>
      </c>
      <c r="D27208" s="3">
        <v>1346628</v>
      </c>
      <c r="E27208" s="9">
        <v>-5</v>
      </c>
      <c r="F27208" s="2">
        <v>-0.435854878160921</v>
      </c>
      <c r="G27208" s="2">
        <f t="shared" si="850"/>
        <v>1572.9305778710066</v>
      </c>
      <c r="H27208" s="2">
        <f t="shared" si="851"/>
        <v>8153.198543919998</v>
      </c>
    </row>
    <row r="27209" spans="1:8" x14ac:dyDescent="0.3">
      <c r="A27209" s="1" t="s">
        <v>27215</v>
      </c>
      <c r="B27209" s="3">
        <v>2168236</v>
      </c>
      <c r="C27209" s="3">
        <v>2168236</v>
      </c>
      <c r="D27209" s="3">
        <v>2889128</v>
      </c>
      <c r="E27209" s="9">
        <v>71315431.5653788</v>
      </c>
      <c r="F27209" s="2">
        <v>-0.37182337278891298</v>
      </c>
      <c r="G27209" s="2">
        <f t="shared" si="850"/>
        <v>710.69527823979638</v>
      </c>
      <c r="H27209" s="2">
        <f t="shared" si="851"/>
        <v>1750.0480067191959</v>
      </c>
    </row>
    <row r="27210" spans="1:8" x14ac:dyDescent="0.3">
      <c r="A27210" s="1" t="s">
        <v>27216</v>
      </c>
      <c r="B27210" s="3">
        <v>519443</v>
      </c>
      <c r="C27210" s="3">
        <v>519443</v>
      </c>
      <c r="D27210" s="3">
        <v>1240333</v>
      </c>
      <c r="E27210" s="9">
        <v>3389736.1265677302</v>
      </c>
      <c r="F27210" s="2">
        <v>-0.38611688398194599</v>
      </c>
      <c r="G27210" s="2">
        <f t="shared" si="850"/>
        <v>858.21077636265727</v>
      </c>
      <c r="H27210" s="2">
        <f t="shared" si="851"/>
        <v>3179.3991260224975</v>
      </c>
    </row>
    <row r="27211" spans="1:8" x14ac:dyDescent="0.3">
      <c r="A27211" s="1" t="s">
        <v>27217</v>
      </c>
      <c r="B27211" s="3">
        <v>206580</v>
      </c>
      <c r="C27211" s="3">
        <v>206580</v>
      </c>
      <c r="D27211" s="3">
        <v>927475</v>
      </c>
      <c r="E27211" s="9">
        <v>21822.317703704201</v>
      </c>
      <c r="F27211" s="2">
        <v>-0.35432289272172102</v>
      </c>
      <c r="G27211" s="2">
        <f t="shared" si="850"/>
        <v>558.4651340504555</v>
      </c>
      <c r="H27211" s="2">
        <f t="shared" si="851"/>
        <v>0</v>
      </c>
    </row>
    <row r="27212" spans="1:8" x14ac:dyDescent="0.3">
      <c r="A27212" s="1" t="s">
        <v>27218</v>
      </c>
      <c r="B27212" s="3">
        <v>2089916</v>
      </c>
      <c r="C27212" s="3">
        <v>2089916</v>
      </c>
      <c r="D27212" s="3">
        <v>2810801</v>
      </c>
      <c r="E27212" s="9">
        <v>183157231858.599</v>
      </c>
      <c r="F27212" s="2">
        <v>-0.38041134838848301</v>
      </c>
      <c r="G27212" s="2">
        <f t="shared" si="850"/>
        <v>796.6495614767465</v>
      </c>
      <c r="H27212" s="2">
        <f t="shared" si="851"/>
        <v>2608.8455666761988</v>
      </c>
    </row>
    <row r="27213" spans="1:8" x14ac:dyDescent="0.3">
      <c r="A27213" s="1" t="s">
        <v>27219</v>
      </c>
      <c r="B27213" s="3">
        <v>7360530</v>
      </c>
      <c r="C27213" s="3">
        <v>7360530</v>
      </c>
      <c r="D27213" s="3">
        <v>8081347</v>
      </c>
      <c r="E27213" s="9">
        <v>6838841625.3621798</v>
      </c>
      <c r="F27213" s="2">
        <v>-0.38041134838848301</v>
      </c>
      <c r="G27213" s="2">
        <f t="shared" si="850"/>
        <v>796.6495614767465</v>
      </c>
      <c r="H27213" s="2">
        <f t="shared" si="851"/>
        <v>2608.8455666761988</v>
      </c>
    </row>
    <row r="27214" spans="1:8" x14ac:dyDescent="0.3">
      <c r="A27214" s="1" t="s">
        <v>27220</v>
      </c>
      <c r="B27214" s="3">
        <v>5987603</v>
      </c>
      <c r="C27214" s="3">
        <v>5987603</v>
      </c>
      <c r="D27214" s="3">
        <v>6708429</v>
      </c>
      <c r="E27214" s="9">
        <v>-5</v>
      </c>
      <c r="F27214" s="2">
        <v>-0.378966396546216</v>
      </c>
      <c r="G27214" s="2">
        <f t="shared" si="850"/>
        <v>781.63412364749024</v>
      </c>
      <c r="H27214" s="2">
        <f t="shared" si="851"/>
        <v>2464.3503824494983</v>
      </c>
    </row>
    <row r="27215" spans="1:8" x14ac:dyDescent="0.3">
      <c r="A27215" s="1" t="s">
        <v>27221</v>
      </c>
      <c r="B27215" s="3">
        <v>11291959</v>
      </c>
      <c r="C27215" s="3">
        <v>11291958</v>
      </c>
      <c r="D27215" s="3">
        <v>12012886</v>
      </c>
      <c r="E27215" s="9">
        <v>108569495937.104</v>
      </c>
      <c r="F27215" s="2">
        <v>-0.57109506939312804</v>
      </c>
      <c r="G27215" s="2">
        <f t="shared" si="850"/>
        <v>6074.9408442891481</v>
      </c>
      <c r="H27215" s="2">
        <f t="shared" si="851"/>
        <v>21677.217667140703</v>
      </c>
    </row>
    <row r="27216" spans="1:8" x14ac:dyDescent="0.3">
      <c r="A27216" s="1" t="s">
        <v>27222</v>
      </c>
      <c r="B27216" s="3">
        <v>2244677</v>
      </c>
      <c r="C27216" s="3">
        <v>2244677</v>
      </c>
      <c r="D27216" s="3">
        <v>2965567</v>
      </c>
      <c r="E27216" s="9">
        <v>6189094.42592547</v>
      </c>
      <c r="F27216" s="2">
        <v>-0.370303513739412</v>
      </c>
      <c r="G27216" s="2">
        <f t="shared" si="850"/>
        <v>696.28840808037205</v>
      </c>
      <c r="H27216" s="2">
        <f t="shared" si="851"/>
        <v>1598.0621017690987</v>
      </c>
    </row>
    <row r="27217" spans="1:8" x14ac:dyDescent="0.3">
      <c r="A27217" s="1" t="s">
        <v>27223</v>
      </c>
      <c r="B27217" s="3">
        <v>3581488</v>
      </c>
      <c r="C27217" s="3">
        <v>3581488</v>
      </c>
      <c r="D27217" s="3">
        <v>4302248</v>
      </c>
      <c r="E27217" s="9">
        <v>-5</v>
      </c>
      <c r="F27217" s="2">
        <v>-0.376318360502015</v>
      </c>
      <c r="G27217" s="2">
        <f t="shared" si="850"/>
        <v>754.70467445750614</v>
      </c>
      <c r="H27217" s="2">
        <f t="shared" si="851"/>
        <v>2199.5467780293989</v>
      </c>
    </row>
    <row r="27218" spans="1:8" x14ac:dyDescent="0.3">
      <c r="A27218" s="1" t="s">
        <v>27224</v>
      </c>
      <c r="B27218" s="3">
        <v>7306206</v>
      </c>
      <c r="C27218" s="3">
        <v>7306206</v>
      </c>
      <c r="D27218" s="3">
        <v>8027033</v>
      </c>
      <c r="E27218" s="9">
        <v>1379320582.6373601</v>
      </c>
      <c r="F27218" s="2">
        <v>-0.38533167413932801</v>
      </c>
      <c r="G27218" s="2">
        <f t="shared" si="850"/>
        <v>849.519880561479</v>
      </c>
      <c r="H27218" s="2">
        <f t="shared" si="851"/>
        <v>3100.8781417606988</v>
      </c>
    </row>
    <row r="27219" spans="1:8" x14ac:dyDescent="0.3">
      <c r="A27219" s="1" t="s">
        <v>27225</v>
      </c>
      <c r="B27219" s="3">
        <v>3238162</v>
      </c>
      <c r="C27219" s="3">
        <v>3238162</v>
      </c>
      <c r="D27219" s="3">
        <v>3958999</v>
      </c>
      <c r="E27219" s="9">
        <v>-5</v>
      </c>
      <c r="F27219" s="2">
        <v>-0.50785047146495399</v>
      </c>
      <c r="G27219" s="2">
        <f t="shared" si="850"/>
        <v>3378.1528795477784</v>
      </c>
      <c r="H27219" s="2">
        <f t="shared" si="851"/>
        <v>15352.757874323297</v>
      </c>
    </row>
    <row r="27220" spans="1:8" x14ac:dyDescent="0.3">
      <c r="A27220" s="1" t="s">
        <v>27226</v>
      </c>
      <c r="B27220" s="3">
        <v>9458838</v>
      </c>
      <c r="C27220" s="3">
        <v>9458838</v>
      </c>
      <c r="D27220" s="3">
        <v>10179640</v>
      </c>
      <c r="E27220" s="9">
        <v>-5</v>
      </c>
      <c r="F27220" s="2">
        <v>-0.51470886211418798</v>
      </c>
      <c r="G27220" s="2">
        <f t="shared" si="850"/>
        <v>3612.5031077787276</v>
      </c>
      <c r="H27220" s="2">
        <f t="shared" si="851"/>
        <v>16038.596939246696</v>
      </c>
    </row>
    <row r="27221" spans="1:8" x14ac:dyDescent="0.3">
      <c r="A27221" s="1" t="s">
        <v>27227</v>
      </c>
      <c r="B27221" s="3">
        <v>6419982</v>
      </c>
      <c r="C27221" s="3">
        <v>6419982</v>
      </c>
      <c r="D27221" s="3">
        <v>7140708</v>
      </c>
      <c r="E27221" s="9">
        <v>1165461604.451</v>
      </c>
      <c r="F27221" s="2">
        <v>-0.37182337278891298</v>
      </c>
      <c r="G27221" s="2">
        <f t="shared" si="850"/>
        <v>710.69527823979638</v>
      </c>
      <c r="H27221" s="2">
        <f t="shared" si="851"/>
        <v>1750.0480067191959</v>
      </c>
    </row>
    <row r="27222" spans="1:8" x14ac:dyDescent="0.3">
      <c r="A27222" s="1" t="s">
        <v>27228</v>
      </c>
      <c r="B27222" s="3">
        <v>1719508</v>
      </c>
      <c r="C27222" s="3">
        <v>1719508</v>
      </c>
      <c r="D27222" s="3">
        <v>2440398</v>
      </c>
      <c r="E27222" s="9">
        <v>1250964182.7667301</v>
      </c>
      <c r="F27222" s="2">
        <v>-0.35728743628098902</v>
      </c>
      <c r="G27222" s="2">
        <f t="shared" si="850"/>
        <v>582.22215085846824</v>
      </c>
      <c r="H27222" s="2">
        <f t="shared" si="851"/>
        <v>296.4543559268007</v>
      </c>
    </row>
    <row r="27223" spans="1:8" x14ac:dyDescent="0.3">
      <c r="A27223" s="1" t="s">
        <v>27229</v>
      </c>
      <c r="B27223" s="3">
        <v>14130109</v>
      </c>
      <c r="C27223" s="3">
        <v>14130108</v>
      </c>
      <c r="D27223" s="3">
        <v>14850705</v>
      </c>
      <c r="E27223" s="9">
        <v>6392747.0247005196</v>
      </c>
      <c r="F27223" s="2">
        <v>-0.46047545550717101</v>
      </c>
      <c r="G27223" s="2">
        <f t="shared" si="850"/>
        <v>2070.2959418967871</v>
      </c>
      <c r="H27223" s="2">
        <f t="shared" si="851"/>
        <v>10615.256278544999</v>
      </c>
    </row>
    <row r="27224" spans="1:8" x14ac:dyDescent="0.3">
      <c r="A27224" s="1" t="s">
        <v>27230</v>
      </c>
      <c r="B27224" s="3">
        <v>9175226</v>
      </c>
      <c r="C27224" s="3">
        <v>9175226</v>
      </c>
      <c r="D27224" s="3">
        <v>9895997</v>
      </c>
      <c r="E27224" s="9">
        <v>275939667.69781703</v>
      </c>
      <c r="F27224" s="2">
        <v>-0.39755396821721001</v>
      </c>
      <c r="G27224" s="2">
        <f t="shared" si="850"/>
        <v>993.07137534055482</v>
      </c>
      <c r="H27224" s="2">
        <f t="shared" si="851"/>
        <v>4323.1075495488994</v>
      </c>
    </row>
    <row r="27225" spans="1:8" x14ac:dyDescent="0.3">
      <c r="A27225" s="1" t="s">
        <v>27231</v>
      </c>
      <c r="B27225" s="3">
        <v>18857023</v>
      </c>
      <c r="C27225" s="3">
        <v>18857022</v>
      </c>
      <c r="D27225" s="3">
        <v>19546018</v>
      </c>
      <c r="E27225" s="9">
        <v>1314821770.6008899</v>
      </c>
      <c r="F27225" s="2">
        <v>-0.43744800873429401</v>
      </c>
      <c r="G27225" s="2">
        <f t="shared" si="850"/>
        <v>1601.8882647449409</v>
      </c>
      <c r="H27225" s="2">
        <f t="shared" si="851"/>
        <v>8312.5116012572998</v>
      </c>
    </row>
    <row r="27226" spans="1:8" x14ac:dyDescent="0.3">
      <c r="A27226" s="1" t="s">
        <v>27232</v>
      </c>
      <c r="B27226" s="3">
        <v>10731101</v>
      </c>
      <c r="C27226" s="3">
        <v>10731100</v>
      </c>
      <c r="D27226" s="3">
        <v>11451861</v>
      </c>
      <c r="E27226" s="9">
        <v>9865234295.4826202</v>
      </c>
      <c r="F27226" s="2">
        <v>-0.38041134838848301</v>
      </c>
      <c r="G27226" s="2">
        <f t="shared" si="850"/>
        <v>796.6495614767465</v>
      </c>
      <c r="H27226" s="2">
        <f t="shared" si="851"/>
        <v>2608.8455666761988</v>
      </c>
    </row>
    <row r="27227" spans="1:8" x14ac:dyDescent="0.3">
      <c r="A27227" s="1" t="s">
        <v>27233</v>
      </c>
      <c r="B27227" s="3">
        <v>19070936</v>
      </c>
      <c r="C27227" s="3">
        <v>19070935</v>
      </c>
      <c r="D27227" s="3">
        <v>19759930</v>
      </c>
      <c r="E27227" s="9">
        <v>843600721.81572604</v>
      </c>
      <c r="F27227" s="2">
        <v>-0.42743801332894499</v>
      </c>
      <c r="G27227" s="2">
        <f t="shared" si="850"/>
        <v>1426.8085830667294</v>
      </c>
      <c r="H27227" s="2">
        <f t="shared" si="851"/>
        <v>7311.5120607223971</v>
      </c>
    </row>
    <row r="27228" spans="1:8" x14ac:dyDescent="0.3">
      <c r="A27228" s="1" t="s">
        <v>27234</v>
      </c>
      <c r="B27228" s="3">
        <v>7250612</v>
      </c>
      <c r="C27228" s="3">
        <v>7250612</v>
      </c>
      <c r="D27228" s="3">
        <v>7971450</v>
      </c>
      <c r="E27228" s="9">
        <v>21617964845137.5</v>
      </c>
      <c r="F27228" s="2">
        <v>-0.52560399317359296</v>
      </c>
      <c r="G27228" s="2">
        <f t="shared" si="850"/>
        <v>4011.3751535716428</v>
      </c>
      <c r="H27228" s="2">
        <f t="shared" si="851"/>
        <v>17128.110045187193</v>
      </c>
    </row>
    <row r="27229" spans="1:8" x14ac:dyDescent="0.3">
      <c r="A27229" s="1" t="s">
        <v>27235</v>
      </c>
      <c r="B27229" s="3">
        <v>18785944</v>
      </c>
      <c r="C27229" s="3">
        <v>18785943</v>
      </c>
      <c r="D27229" s="3">
        <v>19474941</v>
      </c>
      <c r="E27229" s="9">
        <v>992001480.35691404</v>
      </c>
      <c r="F27229" s="2">
        <v>-0.43744800873429401</v>
      </c>
      <c r="G27229" s="2">
        <f t="shared" si="850"/>
        <v>1601.8882647449409</v>
      </c>
      <c r="H27229" s="2">
        <f t="shared" si="851"/>
        <v>8312.5116012572998</v>
      </c>
    </row>
    <row r="27230" spans="1:8" x14ac:dyDescent="0.3">
      <c r="A27230" s="1" t="s">
        <v>27236</v>
      </c>
      <c r="B27230" s="3">
        <v>14441326</v>
      </c>
      <c r="C27230" s="3">
        <v>14441325</v>
      </c>
      <c r="D27230" s="3">
        <v>15162010</v>
      </c>
      <c r="E27230" s="9">
        <v>-5</v>
      </c>
      <c r="F27230" s="2">
        <v>-0.36048952133606799</v>
      </c>
      <c r="G27230" s="2">
        <f t="shared" si="850"/>
        <v>608.78399478541132</v>
      </c>
      <c r="H27230" s="2">
        <f t="shared" si="851"/>
        <v>616.66286143469699</v>
      </c>
    </row>
    <row r="27231" spans="1:8" x14ac:dyDescent="0.3">
      <c r="A27231" s="1" t="s">
        <v>27237</v>
      </c>
      <c r="B27231" s="3">
        <v>13770653</v>
      </c>
      <c r="C27231" s="3">
        <v>13770652</v>
      </c>
      <c r="D27231" s="3">
        <v>14491325</v>
      </c>
      <c r="E27231" s="9">
        <v>11888063365.193701</v>
      </c>
      <c r="F27231" s="2">
        <v>-0.48944814163633799</v>
      </c>
      <c r="G27231" s="2">
        <f t="shared" si="850"/>
        <v>2808.8815111631975</v>
      </c>
      <c r="H27231" s="2">
        <f t="shared" si="851"/>
        <v>13512.524891461697</v>
      </c>
    </row>
    <row r="27232" spans="1:8" x14ac:dyDescent="0.3">
      <c r="A27232" s="1" t="s">
        <v>27238</v>
      </c>
      <c r="B27232" s="3">
        <v>2212546</v>
      </c>
      <c r="C27232" s="3">
        <v>2212546</v>
      </c>
      <c r="D27232" s="3">
        <v>2933436</v>
      </c>
      <c r="E27232" s="9">
        <v>516817.54196866899</v>
      </c>
      <c r="F27232" s="2">
        <v>-0.37182337278891298</v>
      </c>
      <c r="G27232" s="2">
        <f t="shared" si="850"/>
        <v>710.69527823979638</v>
      </c>
      <c r="H27232" s="2">
        <f t="shared" si="851"/>
        <v>1750.0480067191959</v>
      </c>
    </row>
    <row r="27233" spans="1:8" x14ac:dyDescent="0.3">
      <c r="A27233" s="1" t="s">
        <v>27239</v>
      </c>
      <c r="B27233" s="3">
        <v>70882</v>
      </c>
      <c r="C27233" s="3">
        <v>70882</v>
      </c>
      <c r="D27233" s="3">
        <v>791777</v>
      </c>
      <c r="E27233" s="9">
        <v>36484.915801802599</v>
      </c>
      <c r="F27233" s="2">
        <v>-0.36163255853904103</v>
      </c>
      <c r="G27233" s="2">
        <f t="shared" si="850"/>
        <v>618.49703218920649</v>
      </c>
      <c r="H27233" s="2">
        <f t="shared" si="851"/>
        <v>730.96658173200103</v>
      </c>
    </row>
    <row r="27234" spans="1:8" x14ac:dyDescent="0.3">
      <c r="A27234" s="1" t="s">
        <v>27240</v>
      </c>
      <c r="B27234" s="3">
        <v>8986616</v>
      </c>
      <c r="C27234" s="3">
        <v>8986616</v>
      </c>
      <c r="D27234" s="3">
        <v>9707401</v>
      </c>
      <c r="E27234" s="9">
        <v>-5</v>
      </c>
      <c r="F27234" s="2">
        <v>-0.57795568529767305</v>
      </c>
      <c r="G27234" s="2">
        <f t="shared" si="850"/>
        <v>6448.7078317011856</v>
      </c>
      <c r="H27234" s="2">
        <f t="shared" si="851"/>
        <v>22363.279257595204</v>
      </c>
    </row>
    <row r="27235" spans="1:8" x14ac:dyDescent="0.3">
      <c r="A27235" s="1" t="s">
        <v>27241</v>
      </c>
      <c r="B27235" s="3">
        <v>18533722</v>
      </c>
      <c r="C27235" s="3">
        <v>18533721</v>
      </c>
      <c r="D27235" s="3">
        <v>19254307</v>
      </c>
      <c r="E27235" s="9">
        <v>7543973301.8177996</v>
      </c>
      <c r="F27235" s="2">
        <v>-0.40917505019049299</v>
      </c>
      <c r="G27235" s="2">
        <f t="shared" si="850"/>
        <v>1146.9532643761968</v>
      </c>
      <c r="H27235" s="2">
        <f t="shared" si="851"/>
        <v>5485.2157468771975</v>
      </c>
    </row>
    <row r="27236" spans="1:8" x14ac:dyDescent="0.3">
      <c r="A27236" s="1" t="s">
        <v>27242</v>
      </c>
      <c r="B27236" s="3">
        <v>11564422</v>
      </c>
      <c r="C27236" s="3">
        <v>11564421</v>
      </c>
      <c r="D27236" s="3">
        <v>12285121</v>
      </c>
      <c r="E27236" s="9">
        <v>14500017.6335063</v>
      </c>
      <c r="F27236" s="2">
        <v>-0.37182337278891298</v>
      </c>
      <c r="G27236" s="2">
        <f t="shared" si="850"/>
        <v>710.69527823979638</v>
      </c>
      <c r="H27236" s="2">
        <f t="shared" si="851"/>
        <v>1750.0480067191959</v>
      </c>
    </row>
    <row r="27237" spans="1:8" x14ac:dyDescent="0.3">
      <c r="A27237" s="1" t="s">
        <v>27243</v>
      </c>
      <c r="B27237" s="3">
        <v>572268</v>
      </c>
      <c r="C27237" s="3">
        <v>572268</v>
      </c>
      <c r="D27237" s="3">
        <v>1293158</v>
      </c>
      <c r="E27237" s="9">
        <v>484785024.19835001</v>
      </c>
      <c r="F27237" s="2">
        <v>-0.48610431106447499</v>
      </c>
      <c r="G27237" s="2">
        <f t="shared" si="850"/>
        <v>2714.2344810459012</v>
      </c>
      <c r="H27237" s="2">
        <f t="shared" si="851"/>
        <v>13178.141834275397</v>
      </c>
    </row>
    <row r="27238" spans="1:8" x14ac:dyDescent="0.3">
      <c r="A27238" s="1" t="s">
        <v>27244</v>
      </c>
      <c r="B27238" s="3">
        <v>4320037</v>
      </c>
      <c r="C27238" s="3">
        <v>4320037</v>
      </c>
      <c r="D27238" s="3">
        <v>5040710</v>
      </c>
      <c r="E27238" s="9">
        <v>-5</v>
      </c>
      <c r="F27238" s="2">
        <v>-0.376318360502015</v>
      </c>
      <c r="G27238" s="2">
        <f t="shared" si="850"/>
        <v>754.70467445750614</v>
      </c>
      <c r="H27238" s="2">
        <f t="shared" si="851"/>
        <v>2199.5467780293989</v>
      </c>
    </row>
    <row r="27239" spans="1:8" x14ac:dyDescent="0.3">
      <c r="A27239" s="1" t="s">
        <v>27245</v>
      </c>
      <c r="B27239" s="3">
        <v>778056</v>
      </c>
      <c r="C27239" s="3">
        <v>778056</v>
      </c>
      <c r="D27239" s="3">
        <v>1498950</v>
      </c>
      <c r="E27239" s="9">
        <v>660090746.10669899</v>
      </c>
      <c r="F27239" s="2">
        <v>-0.38611688398194599</v>
      </c>
      <c r="G27239" s="2">
        <f t="shared" si="850"/>
        <v>858.21077636265727</v>
      </c>
      <c r="H27239" s="2">
        <f t="shared" si="851"/>
        <v>3179.3991260224975</v>
      </c>
    </row>
    <row r="27240" spans="1:8" x14ac:dyDescent="0.3">
      <c r="A27240" s="1" t="s">
        <v>27246</v>
      </c>
      <c r="B27240" s="3">
        <v>9820136</v>
      </c>
      <c r="C27240" s="3">
        <v>9820136</v>
      </c>
      <c r="D27240" s="3">
        <v>10540883</v>
      </c>
      <c r="E27240" s="9">
        <v>-5</v>
      </c>
      <c r="F27240" s="2">
        <v>-0.43120079754072899</v>
      </c>
      <c r="G27240" s="2">
        <f t="shared" si="850"/>
        <v>1490.725832071884</v>
      </c>
      <c r="H27240" s="2">
        <f t="shared" si="851"/>
        <v>7687.7904819007972</v>
      </c>
    </row>
    <row r="27241" spans="1:8" x14ac:dyDescent="0.3">
      <c r="A27241" s="1" t="s">
        <v>27247</v>
      </c>
      <c r="B27241" s="3">
        <v>502646</v>
      </c>
      <c r="C27241" s="3">
        <v>502646</v>
      </c>
      <c r="D27241" s="3">
        <v>1223536</v>
      </c>
      <c r="E27241" s="9">
        <v>-5</v>
      </c>
      <c r="F27241" s="2">
        <v>-0.376318360502015</v>
      </c>
      <c r="G27241" s="2">
        <f t="shared" si="850"/>
        <v>754.70467445750614</v>
      </c>
      <c r="H27241" s="2">
        <f t="shared" si="851"/>
        <v>2199.5467780293989</v>
      </c>
    </row>
    <row r="27242" spans="1:8" x14ac:dyDescent="0.3">
      <c r="A27242" s="1" t="s">
        <v>27248</v>
      </c>
      <c r="B27242" s="3">
        <v>2154411</v>
      </c>
      <c r="C27242" s="3">
        <v>2154411</v>
      </c>
      <c r="D27242" s="3">
        <v>2875294</v>
      </c>
      <c r="E27242" s="9">
        <v>-5</v>
      </c>
      <c r="F27242" s="2">
        <v>-0.38904875751093099</v>
      </c>
      <c r="G27242" s="2">
        <f t="shared" si="850"/>
        <v>891.29231788990705</v>
      </c>
      <c r="H27242" s="2">
        <f t="shared" si="851"/>
        <v>3472.5864789209973</v>
      </c>
    </row>
    <row r="27243" spans="1:8" x14ac:dyDescent="0.3">
      <c r="A27243" s="1" t="s">
        <v>27249</v>
      </c>
      <c r="B27243" s="3">
        <v>2424904</v>
      </c>
      <c r="C27243" s="3">
        <v>2424904</v>
      </c>
      <c r="D27243" s="3">
        <v>3145793</v>
      </c>
      <c r="E27243" s="9">
        <v>-5</v>
      </c>
      <c r="F27243" s="2">
        <v>-0.376318360502015</v>
      </c>
      <c r="G27243" s="2">
        <f t="shared" si="850"/>
        <v>754.70467445750614</v>
      </c>
      <c r="H27243" s="2">
        <f t="shared" si="851"/>
        <v>2199.5467780293989</v>
      </c>
    </row>
    <row r="27244" spans="1:8" x14ac:dyDescent="0.3">
      <c r="A27244" s="1" t="s">
        <v>27250</v>
      </c>
      <c r="B27244" s="3">
        <v>-5</v>
      </c>
      <c r="C27244" s="3">
        <v>-5</v>
      </c>
      <c r="D27244" s="3">
        <v>54539323087</v>
      </c>
      <c r="E27244" s="9">
        <v>-5</v>
      </c>
      <c r="F27244" s="2">
        <v>-0.50785047146495399</v>
      </c>
      <c r="G27244" s="2">
        <f t="shared" si="850"/>
        <v>3378.1528795477784</v>
      </c>
      <c r="H27244" s="2">
        <f t="shared" si="851"/>
        <v>15352.757874323297</v>
      </c>
    </row>
    <row r="27245" spans="1:8" x14ac:dyDescent="0.3">
      <c r="A27245" s="1" t="s">
        <v>27251</v>
      </c>
      <c r="B27245" s="3">
        <v>8973013</v>
      </c>
      <c r="C27245" s="3">
        <v>8973013</v>
      </c>
      <c r="D27245" s="3">
        <v>9693798</v>
      </c>
      <c r="E27245" s="9">
        <v>-5</v>
      </c>
      <c r="F27245" s="2">
        <v>-0.376318360502015</v>
      </c>
      <c r="G27245" s="2">
        <f t="shared" si="850"/>
        <v>754.70467445750614</v>
      </c>
      <c r="H27245" s="2">
        <f t="shared" si="851"/>
        <v>2199.5467780293989</v>
      </c>
    </row>
    <row r="27246" spans="1:8" x14ac:dyDescent="0.3">
      <c r="A27246" s="1" t="s">
        <v>27252</v>
      </c>
      <c r="B27246" s="3">
        <v>2967014</v>
      </c>
      <c r="C27246" s="3">
        <v>2967014</v>
      </c>
      <c r="D27246" s="3">
        <v>3687890</v>
      </c>
      <c r="E27246" s="9">
        <v>-5</v>
      </c>
      <c r="F27246" s="2">
        <v>-0.375585845073382</v>
      </c>
      <c r="G27246" s="2">
        <f t="shared" si="850"/>
        <v>747.38793352057439</v>
      </c>
      <c r="H27246" s="2">
        <f t="shared" si="851"/>
        <v>2126.2952351660979</v>
      </c>
    </row>
    <row r="27247" spans="1:8" x14ac:dyDescent="0.3">
      <c r="A27247" s="1" t="s">
        <v>27253</v>
      </c>
      <c r="B27247" s="3">
        <v>1598824</v>
      </c>
      <c r="C27247" s="3">
        <v>1598824</v>
      </c>
      <c r="D27247" s="3">
        <v>2319714</v>
      </c>
      <c r="E27247" s="9">
        <v>3734144.6523134601</v>
      </c>
      <c r="F27247" s="2">
        <v>-0.36813648665896298</v>
      </c>
      <c r="G27247" s="2">
        <f t="shared" si="850"/>
        <v>676.1519679217671</v>
      </c>
      <c r="H27247" s="2">
        <f t="shared" si="851"/>
        <v>1381.3593937241963</v>
      </c>
    </row>
    <row r="27248" spans="1:8" x14ac:dyDescent="0.3">
      <c r="A27248" s="1" t="s">
        <v>27254</v>
      </c>
      <c r="B27248" s="3">
        <v>16994474</v>
      </c>
      <c r="C27248" s="3">
        <v>16994473</v>
      </c>
      <c r="D27248" s="3">
        <v>17715091</v>
      </c>
      <c r="E27248" s="9">
        <v>-5</v>
      </c>
      <c r="F27248" s="2">
        <v>-0.41157871359897402</v>
      </c>
      <c r="G27248" s="2">
        <f t="shared" si="850"/>
        <v>1181.0397836185207</v>
      </c>
      <c r="H27248" s="2">
        <f t="shared" si="851"/>
        <v>5725.5820877253009</v>
      </c>
    </row>
    <row r="27249" spans="1:8" x14ac:dyDescent="0.3">
      <c r="A27249" s="1" t="s">
        <v>27255</v>
      </c>
      <c r="B27249" s="3">
        <v>8055525</v>
      </c>
      <c r="C27249" s="3">
        <v>8055525</v>
      </c>
      <c r="D27249" s="3">
        <v>8776360</v>
      </c>
      <c r="E27249" s="9">
        <v>174070514416.07501</v>
      </c>
      <c r="F27249" s="2">
        <v>-0.43009245544428298</v>
      </c>
      <c r="G27249" s="2">
        <f t="shared" si="850"/>
        <v>1471.6655435995597</v>
      </c>
      <c r="H27249" s="2">
        <f t="shared" si="851"/>
        <v>7576.9562722561968</v>
      </c>
    </row>
    <row r="27250" spans="1:8" x14ac:dyDescent="0.3">
      <c r="A27250" s="1" t="s">
        <v>27256</v>
      </c>
      <c r="B27250" s="3">
        <v>16659118</v>
      </c>
      <c r="C27250" s="3">
        <v>16659117</v>
      </c>
      <c r="D27250" s="3">
        <v>17379765</v>
      </c>
      <c r="E27250" s="9">
        <v>3.22637990603513E+19</v>
      </c>
      <c r="F27250" s="2">
        <v>-0.61689253336948002</v>
      </c>
      <c r="G27250" s="2">
        <f t="shared" si="850"/>
        <v>8934.0333373743561</v>
      </c>
      <c r="H27250" s="2">
        <f t="shared" si="851"/>
        <v>26256.964064775901</v>
      </c>
    </row>
    <row r="27251" spans="1:8" x14ac:dyDescent="0.3">
      <c r="A27251" s="1" t="s">
        <v>27257</v>
      </c>
      <c r="B27251" s="3">
        <v>7941057</v>
      </c>
      <c r="C27251" s="3">
        <v>7941057</v>
      </c>
      <c r="D27251" s="3">
        <v>8661896</v>
      </c>
      <c r="E27251" s="9">
        <v>128448884.647295</v>
      </c>
      <c r="F27251" s="2">
        <v>-0.39357951030209998</v>
      </c>
      <c r="G27251" s="2">
        <f t="shared" si="850"/>
        <v>944.41397549239446</v>
      </c>
      <c r="H27251" s="2">
        <f t="shared" si="851"/>
        <v>3925.6617580378961</v>
      </c>
    </row>
    <row r="27252" spans="1:8" x14ac:dyDescent="0.3">
      <c r="A27252" s="1" t="s">
        <v>27258</v>
      </c>
      <c r="B27252" s="3">
        <v>16040264</v>
      </c>
      <c r="C27252" s="3">
        <v>16040263</v>
      </c>
      <c r="D27252" s="3">
        <v>16760895</v>
      </c>
      <c r="E27252" s="9">
        <v>15615881.3793288</v>
      </c>
      <c r="F27252" s="2">
        <v>-0.37339655402379501</v>
      </c>
      <c r="G27252" s="2">
        <f t="shared" si="850"/>
        <v>725.85776681810785</v>
      </c>
      <c r="H27252" s="2">
        <f t="shared" si="851"/>
        <v>1907.3661302073997</v>
      </c>
    </row>
    <row r="27253" spans="1:8" x14ac:dyDescent="0.3">
      <c r="A27253" s="1" t="s">
        <v>27259</v>
      </c>
      <c r="B27253" s="3">
        <v>14637484</v>
      </c>
      <c r="C27253" s="3">
        <v>14637483</v>
      </c>
      <c r="D27253" s="3">
        <v>15358132</v>
      </c>
      <c r="E27253" s="9">
        <v>-5</v>
      </c>
      <c r="F27253" s="2">
        <v>-0.497265956788499</v>
      </c>
      <c r="G27253" s="2">
        <f t="shared" si="850"/>
        <v>3040.4904283915116</v>
      </c>
      <c r="H27253" s="2">
        <f t="shared" si="851"/>
        <v>14294.306406677799</v>
      </c>
    </row>
    <row r="27254" spans="1:8" x14ac:dyDescent="0.3">
      <c r="A27254" s="1" t="s">
        <v>27260</v>
      </c>
      <c r="B27254" s="3">
        <v>15727781</v>
      </c>
      <c r="C27254" s="3">
        <v>15727780</v>
      </c>
      <c r="D27254" s="3">
        <v>16448359</v>
      </c>
      <c r="E27254" s="9">
        <v>-5</v>
      </c>
      <c r="F27254" s="2">
        <v>-0.376318360502015</v>
      </c>
      <c r="G27254" s="2">
        <f t="shared" si="850"/>
        <v>754.70467445750614</v>
      </c>
      <c r="H27254" s="2">
        <f t="shared" si="851"/>
        <v>2199.5467780293989</v>
      </c>
    </row>
    <row r="27255" spans="1:8" x14ac:dyDescent="0.3">
      <c r="A27255" s="1" t="s">
        <v>27261</v>
      </c>
      <c r="B27255" s="3">
        <v>7240971</v>
      </c>
      <c r="C27255" s="3">
        <v>7240971</v>
      </c>
      <c r="D27255" s="3">
        <v>7961813</v>
      </c>
      <c r="E27255" s="9">
        <v>6.03255465758444E+16</v>
      </c>
      <c r="F27255" s="2">
        <v>-0.591266193318011</v>
      </c>
      <c r="G27255" s="2">
        <f t="shared" si="850"/>
        <v>7226.2875780201202</v>
      </c>
      <c r="H27255" s="2">
        <f t="shared" si="851"/>
        <v>23694.330059628999</v>
      </c>
    </row>
    <row r="27256" spans="1:8" x14ac:dyDescent="0.3">
      <c r="A27256" s="1" t="s">
        <v>27262</v>
      </c>
      <c r="B27256" s="3">
        <v>2599238</v>
      </c>
      <c r="C27256" s="3">
        <v>2599238</v>
      </c>
      <c r="D27256" s="3">
        <v>3320127</v>
      </c>
      <c r="E27256" s="9">
        <v>-5</v>
      </c>
      <c r="F27256" s="2">
        <v>-0.40262112959891599</v>
      </c>
      <c r="G27256" s="2">
        <f t="shared" si="850"/>
        <v>1057.9930501027275</v>
      </c>
      <c r="H27256" s="2">
        <f t="shared" si="851"/>
        <v>4829.8236877194977</v>
      </c>
    </row>
    <row r="27257" spans="1:8" x14ac:dyDescent="0.3">
      <c r="A27257" s="1" t="s">
        <v>27263</v>
      </c>
      <c r="B27257" s="3">
        <v>6380981</v>
      </c>
      <c r="C27257" s="3">
        <v>6380981</v>
      </c>
      <c r="D27257" s="3">
        <v>7101711</v>
      </c>
      <c r="E27257" s="9">
        <v>6734906343255.1396</v>
      </c>
      <c r="F27257" s="2">
        <v>-0.44925624657105701</v>
      </c>
      <c r="G27257" s="2">
        <f t="shared" si="850"/>
        <v>1830.0823047731676</v>
      </c>
      <c r="H27257" s="2">
        <f t="shared" si="851"/>
        <v>9493.3353849335981</v>
      </c>
    </row>
    <row r="27258" spans="1:8" x14ac:dyDescent="0.3">
      <c r="A27258" s="1" t="s">
        <v>27264</v>
      </c>
      <c r="B27258" s="3">
        <v>2716408</v>
      </c>
      <c r="C27258" s="3">
        <v>2716408</v>
      </c>
      <c r="D27258" s="3">
        <v>3437286</v>
      </c>
      <c r="E27258" s="9">
        <v>4482491868.5128403</v>
      </c>
      <c r="F27258" s="2">
        <v>-0.42743801332894499</v>
      </c>
      <c r="G27258" s="2">
        <f t="shared" si="850"/>
        <v>1426.8085830667294</v>
      </c>
      <c r="H27258" s="2">
        <f t="shared" si="851"/>
        <v>7311.5120607223971</v>
      </c>
    </row>
    <row r="27259" spans="1:8" x14ac:dyDescent="0.3">
      <c r="A27259" s="1" t="s">
        <v>27265</v>
      </c>
      <c r="B27259" s="3">
        <v>18263487</v>
      </c>
      <c r="C27259" s="3">
        <v>18263486</v>
      </c>
      <c r="D27259" s="3">
        <v>18984115</v>
      </c>
      <c r="E27259" s="9">
        <v>41869779538.501999</v>
      </c>
      <c r="F27259" s="2">
        <v>-0.413711937463629</v>
      </c>
      <c r="G27259" s="2">
        <f t="shared" si="850"/>
        <v>1211.9655136366966</v>
      </c>
      <c r="H27259" s="2">
        <f t="shared" si="851"/>
        <v>5938.9044741907983</v>
      </c>
    </row>
    <row r="27260" spans="1:8" x14ac:dyDescent="0.3">
      <c r="A27260" s="1" t="s">
        <v>27266</v>
      </c>
      <c r="B27260" s="3">
        <v>3861465</v>
      </c>
      <c r="C27260" s="3">
        <v>3861465</v>
      </c>
      <c r="D27260" s="3">
        <v>4582246</v>
      </c>
      <c r="E27260" s="9">
        <v>-5</v>
      </c>
      <c r="F27260" s="2">
        <v>-0.435854878160921</v>
      </c>
      <c r="G27260" s="2">
        <f t="shared" si="850"/>
        <v>1572.9305778710066</v>
      </c>
      <c r="H27260" s="2">
        <f t="shared" si="851"/>
        <v>8153.198543919998</v>
      </c>
    </row>
    <row r="27261" spans="1:8" x14ac:dyDescent="0.3">
      <c r="A27261" s="1" t="s">
        <v>27267</v>
      </c>
      <c r="B27261" s="3">
        <v>16306973</v>
      </c>
      <c r="C27261" s="3">
        <v>16306972</v>
      </c>
      <c r="D27261" s="3">
        <v>17027566</v>
      </c>
      <c r="E27261" s="9">
        <v>-5</v>
      </c>
      <c r="F27261" s="2">
        <v>-0.46031836859467801</v>
      </c>
      <c r="G27261" s="2">
        <f t="shared" si="850"/>
        <v>2066.7670395398254</v>
      </c>
      <c r="H27261" s="2">
        <f t="shared" si="851"/>
        <v>10599.547587295699</v>
      </c>
    </row>
    <row r="27262" spans="1:8" x14ac:dyDescent="0.3">
      <c r="A27262" s="1" t="s">
        <v>27268</v>
      </c>
      <c r="B27262" s="3">
        <v>6888158</v>
      </c>
      <c r="C27262" s="3">
        <v>6888158</v>
      </c>
      <c r="D27262" s="3">
        <v>7608897</v>
      </c>
      <c r="E27262" s="9">
        <v>19879628021.9202</v>
      </c>
      <c r="F27262" s="2">
        <v>-0.42307680003272402</v>
      </c>
      <c r="G27262" s="2">
        <f t="shared" si="850"/>
        <v>1355.4891774018497</v>
      </c>
      <c r="H27262" s="2">
        <f t="shared" si="851"/>
        <v>6875.3907311003004</v>
      </c>
    </row>
    <row r="27263" spans="1:8" x14ac:dyDescent="0.3">
      <c r="A27263" s="1" t="s">
        <v>27269</v>
      </c>
      <c r="B27263" s="3">
        <v>8775260</v>
      </c>
      <c r="C27263" s="3">
        <v>8775260</v>
      </c>
      <c r="D27263" s="3">
        <v>9496080</v>
      </c>
      <c r="E27263" s="9">
        <v>138108129305.189</v>
      </c>
      <c r="F27263" s="2">
        <v>-0.39357951030209998</v>
      </c>
      <c r="G27263" s="2">
        <f t="shared" si="850"/>
        <v>944.41397549239446</v>
      </c>
      <c r="H27263" s="2">
        <f t="shared" si="851"/>
        <v>3925.6617580378961</v>
      </c>
    </row>
    <row r="27264" spans="1:8" x14ac:dyDescent="0.3">
      <c r="A27264" s="1" t="s">
        <v>27270</v>
      </c>
      <c r="B27264" s="3">
        <v>4637777</v>
      </c>
      <c r="C27264" s="3">
        <v>4637777</v>
      </c>
      <c r="D27264" s="3">
        <v>5358578</v>
      </c>
      <c r="E27264" s="9">
        <v>1872697476348390</v>
      </c>
      <c r="F27264" s="2">
        <v>-0.52782590829760101</v>
      </c>
      <c r="G27264" s="2">
        <f t="shared" si="850"/>
        <v>4096.8825961278799</v>
      </c>
      <c r="H27264" s="2">
        <f t="shared" si="851"/>
        <v>17350.301557587998</v>
      </c>
    </row>
    <row r="27265" spans="1:8" x14ac:dyDescent="0.3">
      <c r="A27265" s="1" t="s">
        <v>27271</v>
      </c>
      <c r="B27265" s="3">
        <v>2099603</v>
      </c>
      <c r="C27265" s="3">
        <v>2099603</v>
      </c>
      <c r="D27265" s="3">
        <v>2820487</v>
      </c>
      <c r="E27265" s="9">
        <v>74625081.895540193</v>
      </c>
      <c r="F27265" s="2">
        <v>-0.36754169243922502</v>
      </c>
      <c r="G27265" s="2">
        <f t="shared" si="850"/>
        <v>670.70733220977434</v>
      </c>
      <c r="H27265" s="2">
        <f t="shared" si="851"/>
        <v>1321.8799717504005</v>
      </c>
    </row>
    <row r="27266" spans="1:8" x14ac:dyDescent="0.3">
      <c r="A27266" s="1" t="s">
        <v>27272</v>
      </c>
      <c r="B27266" s="3">
        <v>1916421</v>
      </c>
      <c r="C27266" s="3">
        <v>1916421</v>
      </c>
      <c r="D27266" s="3">
        <v>2637309</v>
      </c>
      <c r="E27266" s="9">
        <v>59853510.895232603</v>
      </c>
      <c r="F27266" s="2">
        <v>-0.41285127529665699</v>
      </c>
      <c r="G27266" s="2">
        <f t="shared" si="850"/>
        <v>1199.411344764321</v>
      </c>
      <c r="H27266" s="2">
        <f t="shared" si="851"/>
        <v>5852.8382574935977</v>
      </c>
    </row>
    <row r="27267" spans="1:8" x14ac:dyDescent="0.3">
      <c r="A27267" s="1" t="s">
        <v>27273</v>
      </c>
      <c r="B27267" s="3">
        <v>17726303</v>
      </c>
      <c r="C27267" s="3">
        <v>17726302</v>
      </c>
      <c r="D27267" s="3">
        <v>18446930</v>
      </c>
      <c r="E27267" s="9">
        <v>1545457269.7395401</v>
      </c>
      <c r="F27267" s="2">
        <v>-0.36754169243922502</v>
      </c>
      <c r="G27267" s="2">
        <f t="shared" ref="G27267:G27330" si="852">(F27267*-10)^5</f>
        <v>670.70733220977434</v>
      </c>
      <c r="H27267" s="2">
        <f t="shared" ref="H27267:H27330" si="853">(F27267*-1-MAX($F$2:$F$30001)*-1)*100000</f>
        <v>1321.8799717504005</v>
      </c>
    </row>
    <row r="27268" spans="1:8" x14ac:dyDescent="0.3">
      <c r="A27268" s="1" t="s">
        <v>27274</v>
      </c>
      <c r="B27268" s="3">
        <v>17117006</v>
      </c>
      <c r="C27268" s="3">
        <v>17117005</v>
      </c>
      <c r="D27268" s="3">
        <v>17837621</v>
      </c>
      <c r="E27268" s="9">
        <v>-5</v>
      </c>
      <c r="F27268" s="2">
        <v>-0.36048952133606799</v>
      </c>
      <c r="G27268" s="2">
        <f t="shared" si="852"/>
        <v>608.78399478541132</v>
      </c>
      <c r="H27268" s="2">
        <f t="shared" si="853"/>
        <v>616.66286143469699</v>
      </c>
    </row>
    <row r="27269" spans="1:8" x14ac:dyDescent="0.3">
      <c r="A27269" s="1" t="s">
        <v>27275</v>
      </c>
      <c r="B27269" s="3">
        <v>17054929</v>
      </c>
      <c r="C27269" s="3">
        <v>17054928</v>
      </c>
      <c r="D27269" s="3">
        <v>17775546</v>
      </c>
      <c r="E27269" s="9">
        <v>4169264758760.77</v>
      </c>
      <c r="F27269" s="2">
        <v>-0.49644379427934998</v>
      </c>
      <c r="G27269" s="2">
        <f t="shared" si="852"/>
        <v>3015.4381925708331</v>
      </c>
      <c r="H27269" s="2">
        <f t="shared" si="853"/>
        <v>14212.090155762897</v>
      </c>
    </row>
    <row r="27270" spans="1:8" x14ac:dyDescent="0.3">
      <c r="A27270" s="1" t="s">
        <v>27276</v>
      </c>
      <c r="B27270" s="3">
        <v>17057305</v>
      </c>
      <c r="C27270" s="3">
        <v>17057304</v>
      </c>
      <c r="D27270" s="3">
        <v>17777922</v>
      </c>
      <c r="E27270" s="9">
        <v>578448124.33663297</v>
      </c>
      <c r="F27270" s="2">
        <v>-0.41742293418446902</v>
      </c>
      <c r="G27270" s="2">
        <f t="shared" si="852"/>
        <v>1267.3061214976617</v>
      </c>
      <c r="H27270" s="2">
        <f t="shared" si="853"/>
        <v>6310.0041462748004</v>
      </c>
    </row>
    <row r="27271" spans="1:8" x14ac:dyDescent="0.3">
      <c r="A27271" s="1" t="s">
        <v>27277</v>
      </c>
      <c r="B27271" s="3">
        <v>8392247</v>
      </c>
      <c r="C27271" s="3">
        <v>8392247</v>
      </c>
      <c r="D27271" s="3">
        <v>9112587</v>
      </c>
      <c r="E27271" s="9">
        <v>-5</v>
      </c>
      <c r="F27271" s="2">
        <v>-0.53419982248753906</v>
      </c>
      <c r="G27271" s="2">
        <f t="shared" si="852"/>
        <v>4350.2948872572151</v>
      </c>
      <c r="H27271" s="2">
        <f t="shared" si="853"/>
        <v>17987.692976581802</v>
      </c>
    </row>
    <row r="27272" spans="1:8" x14ac:dyDescent="0.3">
      <c r="A27272" s="1" t="s">
        <v>27278</v>
      </c>
      <c r="B27272" s="3">
        <v>10614972</v>
      </c>
      <c r="C27272" s="3">
        <v>10614971</v>
      </c>
      <c r="D27272" s="3">
        <v>11335750</v>
      </c>
      <c r="E27272" s="9">
        <v>-5</v>
      </c>
      <c r="F27272" s="2">
        <v>-0.38904875751093099</v>
      </c>
      <c r="G27272" s="2">
        <f t="shared" si="852"/>
        <v>891.29231788990705</v>
      </c>
      <c r="H27272" s="2">
        <f t="shared" si="853"/>
        <v>3472.5864789209973</v>
      </c>
    </row>
    <row r="27273" spans="1:8" x14ac:dyDescent="0.3">
      <c r="A27273" s="1" t="s">
        <v>27279</v>
      </c>
      <c r="B27273" s="3">
        <v>2695156</v>
      </c>
      <c r="C27273" s="3">
        <v>2695156</v>
      </c>
      <c r="D27273" s="3">
        <v>3416036</v>
      </c>
      <c r="E27273" s="9">
        <v>-5</v>
      </c>
      <c r="F27273" s="2">
        <v>-0.41157871359897402</v>
      </c>
      <c r="G27273" s="2">
        <f t="shared" si="852"/>
        <v>1181.0397836185207</v>
      </c>
      <c r="H27273" s="2">
        <f t="shared" si="853"/>
        <v>5725.5820877253009</v>
      </c>
    </row>
    <row r="27274" spans="1:8" x14ac:dyDescent="0.3">
      <c r="A27274" s="1" t="s">
        <v>27280</v>
      </c>
      <c r="B27274" s="3">
        <v>7877358</v>
      </c>
      <c r="C27274" s="3">
        <v>7877358</v>
      </c>
      <c r="D27274" s="3">
        <v>8598062</v>
      </c>
      <c r="E27274" s="9">
        <v>19798746807787.199</v>
      </c>
      <c r="F27274" s="2">
        <v>-0.37339655402379501</v>
      </c>
      <c r="G27274" s="2">
        <f t="shared" si="852"/>
        <v>725.85776681810785</v>
      </c>
      <c r="H27274" s="2">
        <f t="shared" si="853"/>
        <v>1907.3661302073997</v>
      </c>
    </row>
    <row r="27275" spans="1:8" x14ac:dyDescent="0.3">
      <c r="A27275" s="1" t="s">
        <v>27281</v>
      </c>
      <c r="B27275" s="3">
        <v>15028026</v>
      </c>
      <c r="C27275" s="3">
        <v>15028025</v>
      </c>
      <c r="D27275" s="3">
        <v>15748592</v>
      </c>
      <c r="E27275" s="9">
        <v>-5</v>
      </c>
      <c r="F27275" s="2">
        <v>-0.53617909499491201</v>
      </c>
      <c r="G27275" s="2">
        <f t="shared" si="852"/>
        <v>4431.4860516629369</v>
      </c>
      <c r="H27275" s="2">
        <f t="shared" si="853"/>
        <v>18185.620227319097</v>
      </c>
    </row>
    <row r="27276" spans="1:8" x14ac:dyDescent="0.3">
      <c r="A27276" s="1" t="s">
        <v>27282</v>
      </c>
      <c r="B27276" s="3">
        <v>3864543</v>
      </c>
      <c r="C27276" s="3">
        <v>3864543</v>
      </c>
      <c r="D27276" s="3">
        <v>4585324</v>
      </c>
      <c r="E27276" s="9">
        <v>-5</v>
      </c>
      <c r="F27276" s="2">
        <v>-0.44424698616191299</v>
      </c>
      <c r="G27276" s="2">
        <f t="shared" si="852"/>
        <v>1730.3041557304823</v>
      </c>
      <c r="H27276" s="2">
        <f t="shared" si="853"/>
        <v>8992.4093440191973</v>
      </c>
    </row>
    <row r="27277" spans="1:8" x14ac:dyDescent="0.3">
      <c r="A27277" s="1" t="s">
        <v>27283</v>
      </c>
      <c r="B27277" s="3">
        <v>10763138</v>
      </c>
      <c r="C27277" s="3">
        <v>10763137</v>
      </c>
      <c r="D27277" s="3">
        <v>11483897</v>
      </c>
      <c r="E27277" s="9">
        <v>68310852.533388495</v>
      </c>
      <c r="F27277" s="2">
        <v>-0.37182337278891298</v>
      </c>
      <c r="G27277" s="2">
        <f t="shared" si="852"/>
        <v>710.69527823979638</v>
      </c>
      <c r="H27277" s="2">
        <f t="shared" si="853"/>
        <v>1750.0480067191959</v>
      </c>
    </row>
    <row r="27278" spans="1:8" x14ac:dyDescent="0.3">
      <c r="A27278" s="1" t="s">
        <v>27284</v>
      </c>
      <c r="B27278" s="3">
        <v>8098026</v>
      </c>
      <c r="C27278" s="3">
        <v>8098026</v>
      </c>
      <c r="D27278" s="3">
        <v>8818858</v>
      </c>
      <c r="E27278" s="9">
        <v>-5</v>
      </c>
      <c r="F27278" s="2">
        <v>-0.376318360502015</v>
      </c>
      <c r="G27278" s="2">
        <f t="shared" si="852"/>
        <v>754.70467445750614</v>
      </c>
      <c r="H27278" s="2">
        <f t="shared" si="853"/>
        <v>2199.5467780293989</v>
      </c>
    </row>
    <row r="27279" spans="1:8" x14ac:dyDescent="0.3">
      <c r="A27279" s="1" t="s">
        <v>27285</v>
      </c>
      <c r="B27279" s="3">
        <v>2703487</v>
      </c>
      <c r="C27279" s="3">
        <v>2703487</v>
      </c>
      <c r="D27279" s="3">
        <v>3424367</v>
      </c>
      <c r="E27279" s="9">
        <v>-5</v>
      </c>
      <c r="F27279" s="2">
        <v>-0.41157871359897402</v>
      </c>
      <c r="G27279" s="2">
        <f t="shared" si="852"/>
        <v>1181.0397836185207</v>
      </c>
      <c r="H27279" s="2">
        <f t="shared" si="853"/>
        <v>5725.5820877253009</v>
      </c>
    </row>
    <row r="27280" spans="1:8" x14ac:dyDescent="0.3">
      <c r="A27280" s="1" t="s">
        <v>27286</v>
      </c>
      <c r="B27280" s="3">
        <v>18748257</v>
      </c>
      <c r="C27280" s="3">
        <v>18748256</v>
      </c>
      <c r="D27280" s="3">
        <v>19437254</v>
      </c>
      <c r="E27280" s="9">
        <v>1121103092.8062699</v>
      </c>
      <c r="F27280" s="2">
        <v>-0.43744800873429401</v>
      </c>
      <c r="G27280" s="2">
        <f t="shared" si="852"/>
        <v>1601.8882647449409</v>
      </c>
      <c r="H27280" s="2">
        <f t="shared" si="853"/>
        <v>8312.5116012572998</v>
      </c>
    </row>
    <row r="27281" spans="1:8" x14ac:dyDescent="0.3">
      <c r="A27281" s="1" t="s">
        <v>27287</v>
      </c>
      <c r="B27281" s="3">
        <v>6515891</v>
      </c>
      <c r="C27281" s="3">
        <v>6515891</v>
      </c>
      <c r="D27281" s="3">
        <v>7236738</v>
      </c>
      <c r="E27281" s="9">
        <v>9616937135.5583897</v>
      </c>
      <c r="F27281" s="2">
        <v>-0.37182337278891298</v>
      </c>
      <c r="G27281" s="2">
        <f t="shared" si="852"/>
        <v>710.69527823979638</v>
      </c>
      <c r="H27281" s="2">
        <f t="shared" si="853"/>
        <v>1750.0480067191959</v>
      </c>
    </row>
    <row r="27282" spans="1:8" x14ac:dyDescent="0.3">
      <c r="A27282" s="1" t="s">
        <v>27288</v>
      </c>
      <c r="B27282" s="3">
        <v>11886700</v>
      </c>
      <c r="C27282" s="3">
        <v>11886699</v>
      </c>
      <c r="D27282" s="3">
        <v>12607313</v>
      </c>
      <c r="E27282" s="9">
        <v>53317600.9457867</v>
      </c>
      <c r="F27282" s="2">
        <v>-0.35432289272172102</v>
      </c>
      <c r="G27282" s="2">
        <f t="shared" si="852"/>
        <v>558.4651340504555</v>
      </c>
      <c r="H27282" s="2">
        <f t="shared" si="853"/>
        <v>0</v>
      </c>
    </row>
    <row r="27283" spans="1:8" x14ac:dyDescent="0.3">
      <c r="A27283" s="1" t="s">
        <v>27289</v>
      </c>
      <c r="B27283" s="3">
        <v>5471524</v>
      </c>
      <c r="C27283" s="3">
        <v>5471524</v>
      </c>
      <c r="D27283" s="3">
        <v>6192304</v>
      </c>
      <c r="E27283" s="9">
        <v>1445827.08697667</v>
      </c>
      <c r="F27283" s="2">
        <v>-0.35728743628098902</v>
      </c>
      <c r="G27283" s="2">
        <f t="shared" si="852"/>
        <v>582.22215085846824</v>
      </c>
      <c r="H27283" s="2">
        <f t="shared" si="853"/>
        <v>296.4543559268007</v>
      </c>
    </row>
    <row r="27284" spans="1:8" x14ac:dyDescent="0.3">
      <c r="A27284" s="1" t="s">
        <v>27290</v>
      </c>
      <c r="B27284" s="3">
        <v>11005626</v>
      </c>
      <c r="C27284" s="3">
        <v>11005625</v>
      </c>
      <c r="D27284" s="3">
        <v>11726660</v>
      </c>
      <c r="E27284" s="9">
        <v>-5</v>
      </c>
      <c r="F27284" s="2">
        <v>-0.41800119242411499</v>
      </c>
      <c r="G27284" s="2">
        <f t="shared" si="852"/>
        <v>1276.1085057062389</v>
      </c>
      <c r="H27284" s="2">
        <f t="shared" si="853"/>
        <v>6367.829970239397</v>
      </c>
    </row>
    <row r="27285" spans="1:8" x14ac:dyDescent="0.3">
      <c r="A27285" s="1" t="s">
        <v>27291</v>
      </c>
      <c r="B27285" s="3">
        <v>5279581</v>
      </c>
      <c r="C27285" s="3">
        <v>5279581</v>
      </c>
      <c r="D27285" s="3">
        <v>6000394</v>
      </c>
      <c r="E27285" s="9">
        <v>-5</v>
      </c>
      <c r="F27285" s="2">
        <v>-0.497265956788499</v>
      </c>
      <c r="G27285" s="2">
        <f t="shared" si="852"/>
        <v>3040.4904283915116</v>
      </c>
      <c r="H27285" s="2">
        <f t="shared" si="853"/>
        <v>14294.306406677799</v>
      </c>
    </row>
    <row r="27286" spans="1:8" x14ac:dyDescent="0.3">
      <c r="A27286" s="1" t="s">
        <v>27292</v>
      </c>
      <c r="B27286" s="3">
        <v>14360980</v>
      </c>
      <c r="C27286" s="3">
        <v>14360979</v>
      </c>
      <c r="D27286" s="3">
        <v>15081478</v>
      </c>
      <c r="E27286" s="9">
        <v>-5</v>
      </c>
      <c r="F27286" s="2">
        <v>-0.362155885277053</v>
      </c>
      <c r="G27286" s="2">
        <f t="shared" si="852"/>
        <v>622.98520922516275</v>
      </c>
      <c r="H27286" s="2">
        <f t="shared" si="853"/>
        <v>783.29925553319856</v>
      </c>
    </row>
    <row r="27287" spans="1:8" x14ac:dyDescent="0.3">
      <c r="A27287" s="1" t="s">
        <v>27293</v>
      </c>
      <c r="B27287" s="3">
        <v>15033524</v>
      </c>
      <c r="C27287" s="3">
        <v>15033523</v>
      </c>
      <c r="D27287" s="3">
        <v>15754090</v>
      </c>
      <c r="E27287" s="9">
        <v>8655383726.96348</v>
      </c>
      <c r="F27287" s="2">
        <v>-0.38611688398194599</v>
      </c>
      <c r="G27287" s="2">
        <f t="shared" si="852"/>
        <v>858.21077636265727</v>
      </c>
      <c r="H27287" s="2">
        <f t="shared" si="853"/>
        <v>3179.3991260224975</v>
      </c>
    </row>
    <row r="27288" spans="1:8" x14ac:dyDescent="0.3">
      <c r="A27288" s="1" t="s">
        <v>27294</v>
      </c>
      <c r="B27288" s="3">
        <v>13919417</v>
      </c>
      <c r="C27288" s="3">
        <v>13919416</v>
      </c>
      <c r="D27288" s="3">
        <v>14640071</v>
      </c>
      <c r="E27288" s="9">
        <v>5644446.2728004297</v>
      </c>
      <c r="F27288" s="2">
        <v>-0.45791572990649398</v>
      </c>
      <c r="G27288" s="2">
        <f t="shared" si="852"/>
        <v>2013.3895555183049</v>
      </c>
      <c r="H27288" s="2">
        <f t="shared" si="853"/>
        <v>10359.283718477296</v>
      </c>
    </row>
    <row r="27289" spans="1:8" x14ac:dyDescent="0.3">
      <c r="A27289" s="1" t="s">
        <v>27295</v>
      </c>
      <c r="B27289" s="3">
        <v>9674778</v>
      </c>
      <c r="C27289" s="3">
        <v>9674778</v>
      </c>
      <c r="D27289" s="3">
        <v>10395554</v>
      </c>
      <c r="E27289" s="9">
        <v>1570728501191110</v>
      </c>
      <c r="F27289" s="2">
        <v>-0.61460542636573301</v>
      </c>
      <c r="G27289" s="2">
        <f t="shared" si="852"/>
        <v>8769.6437565706183</v>
      </c>
      <c r="H27289" s="2">
        <f t="shared" si="853"/>
        <v>26028.2533644012</v>
      </c>
    </row>
    <row r="27290" spans="1:8" x14ac:dyDescent="0.3">
      <c r="A27290" s="1" t="s">
        <v>27296</v>
      </c>
      <c r="B27290" s="3">
        <v>9423869</v>
      </c>
      <c r="C27290" s="3">
        <v>9423869</v>
      </c>
      <c r="D27290" s="3">
        <v>10144681</v>
      </c>
      <c r="E27290" s="9">
        <v>1321317886272.0701</v>
      </c>
      <c r="F27290" s="2">
        <v>-0.41285127529665699</v>
      </c>
      <c r="G27290" s="2">
        <f t="shared" si="852"/>
        <v>1199.411344764321</v>
      </c>
      <c r="H27290" s="2">
        <f t="shared" si="853"/>
        <v>5852.8382574935977</v>
      </c>
    </row>
    <row r="27291" spans="1:8" x14ac:dyDescent="0.3">
      <c r="A27291" s="1" t="s">
        <v>27297</v>
      </c>
      <c r="B27291" s="3">
        <v>2832567</v>
      </c>
      <c r="C27291" s="3">
        <v>2832567</v>
      </c>
      <c r="D27291" s="3">
        <v>3553445</v>
      </c>
      <c r="E27291" s="9">
        <v>801018.18787953898</v>
      </c>
      <c r="F27291" s="2">
        <v>-0.41742293418446902</v>
      </c>
      <c r="G27291" s="2">
        <f t="shared" si="852"/>
        <v>1267.3061214976617</v>
      </c>
      <c r="H27291" s="2">
        <f t="shared" si="853"/>
        <v>6310.0041462748004</v>
      </c>
    </row>
    <row r="27292" spans="1:8" x14ac:dyDescent="0.3">
      <c r="A27292" s="1" t="s">
        <v>27298</v>
      </c>
      <c r="B27292" s="3">
        <v>14991342</v>
      </c>
      <c r="C27292" s="3">
        <v>14991341</v>
      </c>
      <c r="D27292" s="3">
        <v>15711911</v>
      </c>
      <c r="E27292" s="9">
        <v>1480248309.8511801</v>
      </c>
      <c r="F27292" s="2">
        <v>-0.35728743628098902</v>
      </c>
      <c r="G27292" s="2">
        <f t="shared" si="852"/>
        <v>582.22215085846824</v>
      </c>
      <c r="H27292" s="2">
        <f t="shared" si="853"/>
        <v>296.4543559268007</v>
      </c>
    </row>
    <row r="27293" spans="1:8" x14ac:dyDescent="0.3">
      <c r="A27293" s="1" t="s">
        <v>27299</v>
      </c>
      <c r="B27293" s="3">
        <v>9330769</v>
      </c>
      <c r="C27293" s="3">
        <v>9330769</v>
      </c>
      <c r="D27293" s="3">
        <v>10051523</v>
      </c>
      <c r="E27293" s="9">
        <v>-5</v>
      </c>
      <c r="F27293" s="2">
        <v>-0.52326079895125399</v>
      </c>
      <c r="G27293" s="2">
        <f t="shared" si="852"/>
        <v>3922.7533316373269</v>
      </c>
      <c r="H27293" s="2">
        <f t="shared" si="853"/>
        <v>16893.790622953296</v>
      </c>
    </row>
    <row r="27294" spans="1:8" x14ac:dyDescent="0.3">
      <c r="A27294" s="1" t="s">
        <v>27300</v>
      </c>
      <c r="B27294" s="3">
        <v>11141976</v>
      </c>
      <c r="C27294" s="3">
        <v>11141975</v>
      </c>
      <c r="D27294" s="3">
        <v>11862947</v>
      </c>
      <c r="E27294" s="9">
        <v>58272681.243268698</v>
      </c>
      <c r="F27294" s="2">
        <v>-0.35432289272172102</v>
      </c>
      <c r="G27294" s="2">
        <f t="shared" si="852"/>
        <v>558.4651340504555</v>
      </c>
      <c r="H27294" s="2">
        <f t="shared" si="853"/>
        <v>0</v>
      </c>
    </row>
    <row r="27295" spans="1:8" x14ac:dyDescent="0.3">
      <c r="A27295" s="1" t="s">
        <v>27301</v>
      </c>
      <c r="B27295" s="3">
        <v>18638870</v>
      </c>
      <c r="C27295" s="3">
        <v>18638869</v>
      </c>
      <c r="D27295" s="3">
        <v>19359430</v>
      </c>
      <c r="E27295" s="9">
        <v>3843548592992.3599</v>
      </c>
      <c r="F27295" s="2">
        <v>-0.61944680676270403</v>
      </c>
      <c r="G27295" s="2">
        <f t="shared" si="852"/>
        <v>9120.530343009812</v>
      </c>
      <c r="H27295" s="2">
        <f t="shared" si="853"/>
        <v>26512.3914040983</v>
      </c>
    </row>
    <row r="27296" spans="1:8" x14ac:dyDescent="0.3">
      <c r="A27296" s="1" t="s">
        <v>27302</v>
      </c>
      <c r="B27296" s="3">
        <v>2321054</v>
      </c>
      <c r="C27296" s="3">
        <v>2321054</v>
      </c>
      <c r="D27296" s="3">
        <v>3041943</v>
      </c>
      <c r="E27296" s="9">
        <v>1712371166170.5801</v>
      </c>
      <c r="F27296" s="2">
        <v>-0.400389220465588</v>
      </c>
      <c r="G27296" s="2">
        <f t="shared" si="852"/>
        <v>1028.9917269228924</v>
      </c>
      <c r="H27296" s="2">
        <f t="shared" si="853"/>
        <v>4606.6327743866987</v>
      </c>
    </row>
    <row r="27297" spans="1:8" x14ac:dyDescent="0.3">
      <c r="A27297" s="1" t="s">
        <v>27303</v>
      </c>
      <c r="B27297" s="3">
        <v>8586777</v>
      </c>
      <c r="C27297" s="3">
        <v>8586777</v>
      </c>
      <c r="D27297" s="3">
        <v>9307098</v>
      </c>
      <c r="E27297" s="9">
        <v>6152102431.7259102</v>
      </c>
      <c r="F27297" s="2">
        <v>-0.41285127529665699</v>
      </c>
      <c r="G27297" s="2">
        <f t="shared" si="852"/>
        <v>1199.411344764321</v>
      </c>
      <c r="H27297" s="2">
        <f t="shared" si="853"/>
        <v>5852.8382574935977</v>
      </c>
    </row>
    <row r="27298" spans="1:8" x14ac:dyDescent="0.3">
      <c r="A27298" s="1" t="s">
        <v>27304</v>
      </c>
      <c r="B27298" s="3">
        <v>1442425</v>
      </c>
      <c r="C27298" s="3">
        <v>1442425</v>
      </c>
      <c r="D27298" s="3">
        <v>2163318</v>
      </c>
      <c r="E27298" s="9">
        <v>60599273.970767997</v>
      </c>
      <c r="F27298" s="2">
        <v>-0.37376191160113997</v>
      </c>
      <c r="G27298" s="2">
        <f t="shared" si="852"/>
        <v>729.41587570511649</v>
      </c>
      <c r="H27298" s="2">
        <f t="shared" si="853"/>
        <v>1943.9018879418957</v>
      </c>
    </row>
    <row r="27299" spans="1:8" x14ac:dyDescent="0.3">
      <c r="A27299" s="1" t="s">
        <v>27305</v>
      </c>
      <c r="B27299" s="3">
        <v>35045</v>
      </c>
      <c r="C27299" s="3">
        <v>35045</v>
      </c>
      <c r="D27299" s="3">
        <v>755940</v>
      </c>
      <c r="E27299" s="9">
        <v>-5</v>
      </c>
      <c r="F27299" s="2">
        <v>-0.43197095214824399</v>
      </c>
      <c r="G27299" s="2">
        <f t="shared" si="852"/>
        <v>1504.0861718604967</v>
      </c>
      <c r="H27299" s="2">
        <f t="shared" si="853"/>
        <v>7764.8059426522977</v>
      </c>
    </row>
    <row r="27300" spans="1:8" x14ac:dyDescent="0.3">
      <c r="A27300" s="1" t="s">
        <v>27306</v>
      </c>
      <c r="B27300" s="3">
        <v>12736626</v>
      </c>
      <c r="C27300" s="3">
        <v>12736625</v>
      </c>
      <c r="D27300" s="3">
        <v>13457200</v>
      </c>
      <c r="E27300" s="9">
        <v>20595066972.841702</v>
      </c>
      <c r="F27300" s="2">
        <v>-0.36813648665896298</v>
      </c>
      <c r="G27300" s="2">
        <f t="shared" si="852"/>
        <v>676.1519679217671</v>
      </c>
      <c r="H27300" s="2">
        <f t="shared" si="853"/>
        <v>1381.3593937241963</v>
      </c>
    </row>
    <row r="27301" spans="1:8" x14ac:dyDescent="0.3">
      <c r="A27301" s="1" t="s">
        <v>27307</v>
      </c>
      <c r="B27301" s="3">
        <v>659587</v>
      </c>
      <c r="C27301" s="3">
        <v>659587</v>
      </c>
      <c r="D27301" s="3">
        <v>1380475</v>
      </c>
      <c r="E27301" s="9">
        <v>-5</v>
      </c>
      <c r="F27301" s="2">
        <v>-0.36048952133606799</v>
      </c>
      <c r="G27301" s="2">
        <f t="shared" si="852"/>
        <v>608.78399478541132</v>
      </c>
      <c r="H27301" s="2">
        <f t="shared" si="853"/>
        <v>616.66286143469699</v>
      </c>
    </row>
    <row r="27302" spans="1:8" x14ac:dyDescent="0.3">
      <c r="A27302" s="1" t="s">
        <v>27308</v>
      </c>
      <c r="B27302" s="3">
        <v>11421199</v>
      </c>
      <c r="C27302" s="3">
        <v>11421198</v>
      </c>
      <c r="D27302" s="3">
        <v>12142109</v>
      </c>
      <c r="E27302" s="9">
        <v>2695557513.6761098</v>
      </c>
      <c r="F27302" s="2">
        <v>-0.38611688398194599</v>
      </c>
      <c r="G27302" s="2">
        <f t="shared" si="852"/>
        <v>858.21077636265727</v>
      </c>
      <c r="H27302" s="2">
        <f t="shared" si="853"/>
        <v>3179.3991260224975</v>
      </c>
    </row>
    <row r="27303" spans="1:8" x14ac:dyDescent="0.3">
      <c r="A27303" s="1" t="s">
        <v>27309</v>
      </c>
      <c r="B27303" s="3">
        <v>3455343</v>
      </c>
      <c r="C27303" s="3">
        <v>3455343</v>
      </c>
      <c r="D27303" s="3">
        <v>4176133</v>
      </c>
      <c r="E27303" s="9">
        <v>755524598407.84998</v>
      </c>
      <c r="F27303" s="2">
        <v>-0.46991738499333802</v>
      </c>
      <c r="G27303" s="2">
        <f t="shared" si="852"/>
        <v>2291.4351041006598</v>
      </c>
      <c r="H27303" s="2">
        <f t="shared" si="853"/>
        <v>11559.4492271617</v>
      </c>
    </row>
    <row r="27304" spans="1:8" x14ac:dyDescent="0.3">
      <c r="A27304" s="1" t="s">
        <v>27310</v>
      </c>
      <c r="B27304" s="3">
        <v>13428798</v>
      </c>
      <c r="C27304" s="3">
        <v>13428797</v>
      </c>
      <c r="D27304" s="3">
        <v>14149406</v>
      </c>
      <c r="E27304" s="9">
        <v>38025372468.278297</v>
      </c>
      <c r="F27304" s="2">
        <v>-0.36163255853904103</v>
      </c>
      <c r="G27304" s="2">
        <f t="shared" si="852"/>
        <v>618.49703218920649</v>
      </c>
      <c r="H27304" s="2">
        <f t="shared" si="853"/>
        <v>730.96658173200103</v>
      </c>
    </row>
    <row r="27305" spans="1:8" x14ac:dyDescent="0.3">
      <c r="A27305" s="1" t="s">
        <v>27311</v>
      </c>
      <c r="B27305" s="3">
        <v>477578</v>
      </c>
      <c r="C27305" s="3">
        <v>477578</v>
      </c>
      <c r="D27305" s="3">
        <v>1198469</v>
      </c>
      <c r="E27305" s="9">
        <v>-5</v>
      </c>
      <c r="F27305" s="2">
        <v>-0.43197095214824399</v>
      </c>
      <c r="G27305" s="2">
        <f t="shared" si="852"/>
        <v>1504.0861718604967</v>
      </c>
      <c r="H27305" s="2">
        <f t="shared" si="853"/>
        <v>7764.8059426522977</v>
      </c>
    </row>
    <row r="27306" spans="1:8" x14ac:dyDescent="0.3">
      <c r="A27306" s="1" t="s">
        <v>27312</v>
      </c>
      <c r="B27306" s="3">
        <v>18454858</v>
      </c>
      <c r="C27306" s="3">
        <v>18454857</v>
      </c>
      <c r="D27306" s="3">
        <v>19175454</v>
      </c>
      <c r="E27306" s="9">
        <v>62554746555.695503</v>
      </c>
      <c r="F27306" s="2">
        <v>-0.52383766853138902</v>
      </c>
      <c r="G27306" s="2">
        <f t="shared" si="852"/>
        <v>3944.4242850860683</v>
      </c>
      <c r="H27306" s="2">
        <f t="shared" si="853"/>
        <v>16951.477580966799</v>
      </c>
    </row>
    <row r="27307" spans="1:8" x14ac:dyDescent="0.3">
      <c r="A27307" s="1" t="s">
        <v>27313</v>
      </c>
      <c r="B27307" s="3">
        <v>19115347</v>
      </c>
      <c r="C27307" s="3">
        <v>19115346</v>
      </c>
      <c r="D27307" s="3">
        <v>19804341</v>
      </c>
      <c r="E27307" s="9">
        <v>1122466170.18347</v>
      </c>
      <c r="F27307" s="2">
        <v>-0.42743801332894499</v>
      </c>
      <c r="G27307" s="2">
        <f t="shared" si="852"/>
        <v>1426.8085830667294</v>
      </c>
      <c r="H27307" s="2">
        <f t="shared" si="853"/>
        <v>7311.5120607223971</v>
      </c>
    </row>
    <row r="27308" spans="1:8" x14ac:dyDescent="0.3">
      <c r="A27308" s="1" t="s">
        <v>27314</v>
      </c>
      <c r="B27308" s="3">
        <v>16616536</v>
      </c>
      <c r="C27308" s="3">
        <v>16616535</v>
      </c>
      <c r="D27308" s="3">
        <v>17337191</v>
      </c>
      <c r="E27308" s="9">
        <v>-5</v>
      </c>
      <c r="F27308" s="2">
        <v>-0.42750502497218101</v>
      </c>
      <c r="G27308" s="2">
        <f t="shared" si="852"/>
        <v>1427.9273741997572</v>
      </c>
      <c r="H27308" s="2">
        <f t="shared" si="853"/>
        <v>7318.2132250459999</v>
      </c>
    </row>
    <row r="27309" spans="1:8" x14ac:dyDescent="0.3">
      <c r="A27309" s="1" t="s">
        <v>27315</v>
      </c>
      <c r="B27309" s="3">
        <v>16158979</v>
      </c>
      <c r="C27309" s="3">
        <v>16158978</v>
      </c>
      <c r="D27309" s="3">
        <v>16879590</v>
      </c>
      <c r="E27309" s="9">
        <v>36387281.0578776</v>
      </c>
      <c r="F27309" s="2">
        <v>-0.400389220465588</v>
      </c>
      <c r="G27309" s="2">
        <f t="shared" si="852"/>
        <v>1028.9917269228924</v>
      </c>
      <c r="H27309" s="2">
        <f t="shared" si="853"/>
        <v>4606.6327743866987</v>
      </c>
    </row>
    <row r="27310" spans="1:8" x14ac:dyDescent="0.3">
      <c r="A27310" s="1" t="s">
        <v>27316</v>
      </c>
      <c r="B27310" s="3">
        <v>12144952</v>
      </c>
      <c r="C27310" s="3">
        <v>12144951</v>
      </c>
      <c r="D27310" s="3">
        <v>12865512</v>
      </c>
      <c r="E27310" s="9">
        <v>8150207405.8355103</v>
      </c>
      <c r="F27310" s="2">
        <v>-0.38136534320528598</v>
      </c>
      <c r="G27310" s="2">
        <f t="shared" si="852"/>
        <v>806.68896984015123</v>
      </c>
      <c r="H27310" s="2">
        <f t="shared" si="853"/>
        <v>2704.2450483564962</v>
      </c>
    </row>
    <row r="27311" spans="1:8" x14ac:dyDescent="0.3">
      <c r="A27311" s="1" t="s">
        <v>27317</v>
      </c>
      <c r="B27311" s="3">
        <v>1050147</v>
      </c>
      <c r="C27311" s="3">
        <v>1050147</v>
      </c>
      <c r="D27311" s="3">
        <v>1771034</v>
      </c>
      <c r="E27311" s="9">
        <v>2463720.3390675602</v>
      </c>
      <c r="F27311" s="2">
        <v>-0.44925624657105701</v>
      </c>
      <c r="G27311" s="2">
        <f t="shared" si="852"/>
        <v>1830.0823047731676</v>
      </c>
      <c r="H27311" s="2">
        <f t="shared" si="853"/>
        <v>9493.3353849335981</v>
      </c>
    </row>
    <row r="27312" spans="1:8" x14ac:dyDescent="0.3">
      <c r="A27312" s="1" t="s">
        <v>27318</v>
      </c>
      <c r="B27312" s="3">
        <v>3062745</v>
      </c>
      <c r="C27312" s="3">
        <v>3062745</v>
      </c>
      <c r="D27312" s="3">
        <v>3783617</v>
      </c>
      <c r="E27312" s="9">
        <v>-5</v>
      </c>
      <c r="F27312" s="2">
        <v>-0.38904875751093099</v>
      </c>
      <c r="G27312" s="2">
        <f t="shared" si="852"/>
        <v>891.29231788990705</v>
      </c>
      <c r="H27312" s="2">
        <f t="shared" si="853"/>
        <v>3472.5864789209973</v>
      </c>
    </row>
    <row r="27313" spans="1:8" x14ac:dyDescent="0.3">
      <c r="A27313" s="1" t="s">
        <v>27319</v>
      </c>
      <c r="B27313" s="3">
        <v>15827322</v>
      </c>
      <c r="C27313" s="3">
        <v>15827321</v>
      </c>
      <c r="D27313" s="3">
        <v>16547879</v>
      </c>
      <c r="E27313" s="9">
        <v>158791170713602</v>
      </c>
      <c r="F27313" s="2">
        <v>-0.50712401711383004</v>
      </c>
      <c r="G27313" s="2">
        <f t="shared" si="852"/>
        <v>3354.0605219057079</v>
      </c>
      <c r="H27313" s="2">
        <f t="shared" si="853"/>
        <v>15280.112439210901</v>
      </c>
    </row>
    <row r="27314" spans="1:8" x14ac:dyDescent="0.3">
      <c r="A27314" s="1" t="s">
        <v>27320</v>
      </c>
      <c r="B27314" s="3">
        <v>2968804</v>
      </c>
      <c r="C27314" s="3">
        <v>2968804</v>
      </c>
      <c r="D27314" s="3">
        <v>3689680</v>
      </c>
      <c r="E27314" s="9">
        <v>-5</v>
      </c>
      <c r="F27314" s="2">
        <v>-0.36048952133606799</v>
      </c>
      <c r="G27314" s="2">
        <f t="shared" si="852"/>
        <v>608.78399478541132</v>
      </c>
      <c r="H27314" s="2">
        <f t="shared" si="853"/>
        <v>616.66286143469699</v>
      </c>
    </row>
    <row r="27315" spans="1:8" x14ac:dyDescent="0.3">
      <c r="A27315" s="1" t="s">
        <v>27321</v>
      </c>
      <c r="B27315" s="3">
        <v>18942292</v>
      </c>
      <c r="C27315" s="3">
        <v>18942291</v>
      </c>
      <c r="D27315" s="3">
        <v>19631286</v>
      </c>
      <c r="E27315" s="9">
        <v>1289608209.34041</v>
      </c>
      <c r="F27315" s="2">
        <v>-0.43744800873429401</v>
      </c>
      <c r="G27315" s="2">
        <f t="shared" si="852"/>
        <v>1601.8882647449409</v>
      </c>
      <c r="H27315" s="2">
        <f t="shared" si="853"/>
        <v>8312.5116012572998</v>
      </c>
    </row>
    <row r="27316" spans="1:8" x14ac:dyDescent="0.3">
      <c r="A27316" s="1" t="s">
        <v>27322</v>
      </c>
      <c r="B27316" s="3">
        <v>18228845</v>
      </c>
      <c r="C27316" s="3">
        <v>18228844</v>
      </c>
      <c r="D27316" s="3">
        <v>18949474</v>
      </c>
      <c r="E27316" s="9">
        <v>20784.692093954902</v>
      </c>
      <c r="F27316" s="2">
        <v>-0.41742293418446902</v>
      </c>
      <c r="G27316" s="2">
        <f t="shared" si="852"/>
        <v>1267.3061214976617</v>
      </c>
      <c r="H27316" s="2">
        <f t="shared" si="853"/>
        <v>6310.0041462748004</v>
      </c>
    </row>
    <row r="27317" spans="1:8" x14ac:dyDescent="0.3">
      <c r="A27317" s="1" t="s">
        <v>27323</v>
      </c>
      <c r="B27317" s="3">
        <v>15817518</v>
      </c>
      <c r="C27317" s="3">
        <v>15817517</v>
      </c>
      <c r="D27317" s="3">
        <v>16538080</v>
      </c>
      <c r="E27317" s="9">
        <v>72121097950.708893</v>
      </c>
      <c r="F27317" s="2">
        <v>-0.39334619834739898</v>
      </c>
      <c r="G27317" s="2">
        <f t="shared" si="852"/>
        <v>941.61807297214818</v>
      </c>
      <c r="H27317" s="2">
        <f t="shared" si="853"/>
        <v>3902.3305625677963</v>
      </c>
    </row>
    <row r="27318" spans="1:8" x14ac:dyDescent="0.3">
      <c r="A27318" s="1" t="s">
        <v>27324</v>
      </c>
      <c r="B27318" s="3">
        <v>15521885</v>
      </c>
      <c r="C27318" s="3">
        <v>15521884</v>
      </c>
      <c r="D27318" s="3">
        <v>16242494</v>
      </c>
      <c r="E27318" s="9">
        <v>5322507327872.6104</v>
      </c>
      <c r="F27318" s="2">
        <v>-0.400389220465588</v>
      </c>
      <c r="G27318" s="2">
        <f t="shared" si="852"/>
        <v>1028.9917269228924</v>
      </c>
      <c r="H27318" s="2">
        <f t="shared" si="853"/>
        <v>4606.6327743866987</v>
      </c>
    </row>
    <row r="27319" spans="1:8" x14ac:dyDescent="0.3">
      <c r="A27319" s="1" t="s">
        <v>27325</v>
      </c>
      <c r="B27319" s="3">
        <v>6727334</v>
      </c>
      <c r="C27319" s="3">
        <v>6727334</v>
      </c>
      <c r="D27319" s="3">
        <v>7448114</v>
      </c>
      <c r="E27319" s="9">
        <v>448663408.41543603</v>
      </c>
      <c r="F27319" s="2">
        <v>-0.37182337278891298</v>
      </c>
      <c r="G27319" s="2">
        <f t="shared" si="852"/>
        <v>710.69527823979638</v>
      </c>
      <c r="H27319" s="2">
        <f t="shared" si="853"/>
        <v>1750.0480067191959</v>
      </c>
    </row>
    <row r="27320" spans="1:8" x14ac:dyDescent="0.3">
      <c r="A27320" s="1" t="s">
        <v>27326</v>
      </c>
      <c r="B27320" s="3">
        <v>85996</v>
      </c>
      <c r="C27320" s="3">
        <v>85996</v>
      </c>
      <c r="D27320" s="3">
        <v>806891</v>
      </c>
      <c r="E27320" s="9">
        <v>-5</v>
      </c>
      <c r="F27320" s="2">
        <v>-0.43197095214824399</v>
      </c>
      <c r="G27320" s="2">
        <f t="shared" si="852"/>
        <v>1504.0861718604967</v>
      </c>
      <c r="H27320" s="2">
        <f t="shared" si="853"/>
        <v>7764.8059426522977</v>
      </c>
    </row>
    <row r="27321" spans="1:8" x14ac:dyDescent="0.3">
      <c r="A27321" s="1" t="s">
        <v>27327</v>
      </c>
      <c r="B27321" s="3">
        <v>6017880</v>
      </c>
      <c r="C27321" s="3">
        <v>6017880</v>
      </c>
      <c r="D27321" s="3">
        <v>6738703</v>
      </c>
      <c r="E27321" s="9">
        <v>139569389661169</v>
      </c>
      <c r="F27321" s="2">
        <v>-0.44925624657105701</v>
      </c>
      <c r="G27321" s="2">
        <f t="shared" si="852"/>
        <v>1830.0823047731676</v>
      </c>
      <c r="H27321" s="2">
        <f t="shared" si="853"/>
        <v>9493.3353849335981</v>
      </c>
    </row>
    <row r="27322" spans="1:8" x14ac:dyDescent="0.3">
      <c r="A27322" s="1" t="s">
        <v>27328</v>
      </c>
      <c r="B27322" s="3">
        <v>11067167</v>
      </c>
      <c r="C27322" s="3">
        <v>11067166</v>
      </c>
      <c r="D27322" s="3">
        <v>11788173</v>
      </c>
      <c r="E27322" s="9">
        <v>47272876137.522903</v>
      </c>
      <c r="F27322" s="2">
        <v>-0.37182337278891298</v>
      </c>
      <c r="G27322" s="2">
        <f t="shared" si="852"/>
        <v>710.69527823979638</v>
      </c>
      <c r="H27322" s="2">
        <f t="shared" si="853"/>
        <v>1750.0480067191959</v>
      </c>
    </row>
    <row r="27323" spans="1:8" x14ac:dyDescent="0.3">
      <c r="A27323" s="1" t="s">
        <v>27329</v>
      </c>
      <c r="B27323" s="3">
        <v>617766</v>
      </c>
      <c r="C27323" s="3">
        <v>617766</v>
      </c>
      <c r="D27323" s="3">
        <v>1338654</v>
      </c>
      <c r="E27323" s="9">
        <v>-5</v>
      </c>
      <c r="F27323" s="2">
        <v>-0.375585845073382</v>
      </c>
      <c r="G27323" s="2">
        <f t="shared" si="852"/>
        <v>747.38793352057439</v>
      </c>
      <c r="H27323" s="2">
        <f t="shared" si="853"/>
        <v>2126.2952351660979</v>
      </c>
    </row>
    <row r="27324" spans="1:8" x14ac:dyDescent="0.3">
      <c r="A27324" s="1" t="s">
        <v>27330</v>
      </c>
      <c r="B27324" s="3">
        <v>6111638</v>
      </c>
      <c r="C27324" s="3">
        <v>6111638</v>
      </c>
      <c r="D27324" s="3">
        <v>6832445</v>
      </c>
      <c r="E27324" s="9">
        <v>-5</v>
      </c>
      <c r="F27324" s="2">
        <v>-0.42014877981174997</v>
      </c>
      <c r="G27324" s="2">
        <f t="shared" si="852"/>
        <v>1309.2287482764716</v>
      </c>
      <c r="H27324" s="2">
        <f t="shared" si="853"/>
        <v>6582.5887090028955</v>
      </c>
    </row>
    <row r="27325" spans="1:8" x14ac:dyDescent="0.3">
      <c r="A27325" s="1" t="s">
        <v>27331</v>
      </c>
      <c r="B27325" s="3">
        <v>17211245</v>
      </c>
      <c r="C27325" s="3">
        <v>17211244</v>
      </c>
      <c r="D27325" s="3">
        <v>17931850</v>
      </c>
      <c r="E27325" s="9">
        <v>722668463.07053995</v>
      </c>
      <c r="F27325" s="2">
        <v>-0.41742293418446902</v>
      </c>
      <c r="G27325" s="2">
        <f t="shared" si="852"/>
        <v>1267.3061214976617</v>
      </c>
      <c r="H27325" s="2">
        <f t="shared" si="853"/>
        <v>6310.0041462748004</v>
      </c>
    </row>
    <row r="27326" spans="1:8" x14ac:dyDescent="0.3">
      <c r="A27326" s="1" t="s">
        <v>27332</v>
      </c>
      <c r="B27326" s="3">
        <v>17293433</v>
      </c>
      <c r="C27326" s="3">
        <v>17293432</v>
      </c>
      <c r="D27326" s="3">
        <v>18014038</v>
      </c>
      <c r="E27326" s="9">
        <v>9933789011.1924706</v>
      </c>
      <c r="F27326" s="2">
        <v>-0.62939579779719701</v>
      </c>
      <c r="G27326" s="2">
        <f t="shared" si="852"/>
        <v>9876.8667560465965</v>
      </c>
      <c r="H27326" s="2">
        <f t="shared" si="853"/>
        <v>27507.290507547601</v>
      </c>
    </row>
    <row r="27327" spans="1:8" x14ac:dyDescent="0.3">
      <c r="A27327" s="1" t="s">
        <v>27333</v>
      </c>
      <c r="B27327" s="3">
        <v>17221065</v>
      </c>
      <c r="C27327" s="3">
        <v>17221064</v>
      </c>
      <c r="D27327" s="3">
        <v>17941670</v>
      </c>
      <c r="E27327" s="9">
        <v>30267962.153680101</v>
      </c>
      <c r="F27327" s="2">
        <v>-0.39357951030209998</v>
      </c>
      <c r="G27327" s="2">
        <f t="shared" si="852"/>
        <v>944.41397549239446</v>
      </c>
      <c r="H27327" s="2">
        <f t="shared" si="853"/>
        <v>3925.6617580378961</v>
      </c>
    </row>
    <row r="27328" spans="1:8" x14ac:dyDescent="0.3">
      <c r="A27328" s="1" t="s">
        <v>27334</v>
      </c>
      <c r="B27328" s="3">
        <v>8641827</v>
      </c>
      <c r="C27328" s="3">
        <v>8641827</v>
      </c>
      <c r="D27328" s="3">
        <v>9362138</v>
      </c>
      <c r="E27328" s="9">
        <v>12891804780803.301</v>
      </c>
      <c r="F27328" s="2">
        <v>-0.54060103341447197</v>
      </c>
      <c r="G27328" s="2">
        <f t="shared" si="852"/>
        <v>4617.2602897313382</v>
      </c>
      <c r="H27328" s="2">
        <f t="shared" si="853"/>
        <v>18627.814069275093</v>
      </c>
    </row>
    <row r="27329" spans="1:8" x14ac:dyDescent="0.3">
      <c r="A27329" s="1" t="s">
        <v>27335</v>
      </c>
      <c r="B27329" s="3">
        <v>12567977</v>
      </c>
      <c r="C27329" s="3">
        <v>12567976</v>
      </c>
      <c r="D27329" s="3">
        <v>13288598</v>
      </c>
      <c r="E27329" s="9">
        <v>5904750465058.5</v>
      </c>
      <c r="F27329" s="2">
        <v>-0.417835158673939</v>
      </c>
      <c r="G27329" s="2">
        <f t="shared" si="852"/>
        <v>1273.5761106720236</v>
      </c>
      <c r="H27329" s="2">
        <f t="shared" si="853"/>
        <v>6351.2265952217986</v>
      </c>
    </row>
    <row r="27330" spans="1:8" x14ac:dyDescent="0.3">
      <c r="A27330" s="1" t="s">
        <v>27336</v>
      </c>
      <c r="B27330" s="3">
        <v>18521562</v>
      </c>
      <c r="C27330" s="3">
        <v>18521561</v>
      </c>
      <c r="D27330" s="3">
        <v>19242148</v>
      </c>
      <c r="E27330" s="9">
        <v>1532551442.99278</v>
      </c>
      <c r="F27330" s="2">
        <v>-0.43744800873429401</v>
      </c>
      <c r="G27330" s="2">
        <f t="shared" si="852"/>
        <v>1601.8882647449409</v>
      </c>
      <c r="H27330" s="2">
        <f t="shared" si="853"/>
        <v>8312.5116012572998</v>
      </c>
    </row>
    <row r="27331" spans="1:8" x14ac:dyDescent="0.3">
      <c r="A27331" s="1" t="s">
        <v>27337</v>
      </c>
      <c r="B27331" s="3">
        <v>3577258</v>
      </c>
      <c r="C27331" s="3">
        <v>3577258</v>
      </c>
      <c r="D27331" s="3">
        <v>4298019</v>
      </c>
      <c r="E27331" s="9">
        <v>-5</v>
      </c>
      <c r="F27331" s="2">
        <v>-0.376318360502015</v>
      </c>
      <c r="G27331" s="2">
        <f t="shared" ref="G27331:G27394" si="854">(F27331*-10)^5</f>
        <v>754.70467445750614</v>
      </c>
      <c r="H27331" s="2">
        <f t="shared" ref="H27331:H27394" si="855">(F27331*-1-MAX($F$2:$F$30001)*-1)*100000</f>
        <v>2199.5467780293989</v>
      </c>
    </row>
    <row r="27332" spans="1:8" x14ac:dyDescent="0.3">
      <c r="A27332" s="1" t="s">
        <v>27338</v>
      </c>
      <c r="B27332" s="3">
        <v>16736184</v>
      </c>
      <c r="C27332" s="3">
        <v>16736183</v>
      </c>
      <c r="D27332" s="3">
        <v>17456831</v>
      </c>
      <c r="E27332" s="9">
        <v>-5</v>
      </c>
      <c r="F27332" s="2">
        <v>-0.41157871359897402</v>
      </c>
      <c r="G27332" s="2">
        <f t="shared" si="854"/>
        <v>1181.0397836185207</v>
      </c>
      <c r="H27332" s="2">
        <f t="shared" si="855"/>
        <v>5725.5820877253009</v>
      </c>
    </row>
    <row r="27333" spans="1:8" x14ac:dyDescent="0.3">
      <c r="A27333" s="1" t="s">
        <v>27339</v>
      </c>
      <c r="B27333" s="3">
        <v>4907807</v>
      </c>
      <c r="C27333" s="3">
        <v>4907807</v>
      </c>
      <c r="D27333" s="3">
        <v>5628510</v>
      </c>
      <c r="E27333" s="9">
        <v>882676.55629179801</v>
      </c>
      <c r="F27333" s="2">
        <v>-0.36163255853904103</v>
      </c>
      <c r="G27333" s="2">
        <f t="shared" si="854"/>
        <v>618.49703218920649</v>
      </c>
      <c r="H27333" s="2">
        <f t="shared" si="855"/>
        <v>730.96658173200103</v>
      </c>
    </row>
    <row r="27334" spans="1:8" x14ac:dyDescent="0.3">
      <c r="A27334" s="1" t="s">
        <v>27340</v>
      </c>
      <c r="B27334" s="3">
        <v>14395162</v>
      </c>
      <c r="C27334" s="3">
        <v>14395161</v>
      </c>
      <c r="D27334" s="3">
        <v>15115656</v>
      </c>
      <c r="E27334" s="9">
        <v>2.2223823131178399E+18</v>
      </c>
      <c r="F27334" s="2">
        <v>-0.64413822754522598</v>
      </c>
      <c r="G27334" s="2">
        <f t="shared" si="854"/>
        <v>11089.076244862645</v>
      </c>
      <c r="H27334" s="2">
        <f t="shared" si="855"/>
        <v>28981.533482350496</v>
      </c>
    </row>
    <row r="27335" spans="1:8" x14ac:dyDescent="0.3">
      <c r="A27335" s="1" t="s">
        <v>27341</v>
      </c>
      <c r="B27335" s="3">
        <v>2703210</v>
      </c>
      <c r="C27335" s="3">
        <v>2703210</v>
      </c>
      <c r="D27335" s="3">
        <v>3424090</v>
      </c>
      <c r="E27335" s="9">
        <v>26546011832.4077</v>
      </c>
      <c r="F27335" s="2">
        <v>-0.38041134838848301</v>
      </c>
      <c r="G27335" s="2">
        <f t="shared" si="854"/>
        <v>796.6495614767465</v>
      </c>
      <c r="H27335" s="2">
        <f t="shared" si="855"/>
        <v>2608.8455666761988</v>
      </c>
    </row>
    <row r="27336" spans="1:8" x14ac:dyDescent="0.3">
      <c r="A27336" s="1" t="s">
        <v>27342</v>
      </c>
      <c r="B27336" s="3">
        <v>8364042</v>
      </c>
      <c r="C27336" s="3">
        <v>8364042</v>
      </c>
      <c r="D27336" s="3">
        <v>9084382</v>
      </c>
      <c r="E27336" s="9">
        <v>-5</v>
      </c>
      <c r="F27336" s="2">
        <v>-0.37736833581089402</v>
      </c>
      <c r="G27336" s="2">
        <f t="shared" si="854"/>
        <v>765.29219318112644</v>
      </c>
      <c r="H27336" s="2">
        <f t="shared" si="855"/>
        <v>2304.5443089173</v>
      </c>
    </row>
    <row r="27337" spans="1:8" x14ac:dyDescent="0.3">
      <c r="A27337" s="1" t="s">
        <v>27343</v>
      </c>
      <c r="B27337" s="3">
        <v>15146805</v>
      </c>
      <c r="C27337" s="3">
        <v>15146804</v>
      </c>
      <c r="D27337" s="3">
        <v>15867488</v>
      </c>
      <c r="E27337" s="9">
        <v>-5</v>
      </c>
      <c r="F27337" s="2">
        <v>-0.36048952133606799</v>
      </c>
      <c r="G27337" s="2">
        <f t="shared" si="854"/>
        <v>608.78399478541132</v>
      </c>
      <c r="H27337" s="2">
        <f t="shared" si="855"/>
        <v>616.66286143469699</v>
      </c>
    </row>
    <row r="27338" spans="1:8" x14ac:dyDescent="0.3">
      <c r="A27338" s="1" t="s">
        <v>27344</v>
      </c>
      <c r="B27338" s="3">
        <v>11562675</v>
      </c>
      <c r="C27338" s="3">
        <v>11562674</v>
      </c>
      <c r="D27338" s="3">
        <v>12283375</v>
      </c>
      <c r="E27338" s="9">
        <v>41543349.125505403</v>
      </c>
      <c r="F27338" s="2">
        <v>-0.35728743628098902</v>
      </c>
      <c r="G27338" s="2">
        <f t="shared" si="854"/>
        <v>582.22215085846824</v>
      </c>
      <c r="H27338" s="2">
        <f t="shared" si="855"/>
        <v>296.4543559268007</v>
      </c>
    </row>
    <row r="27339" spans="1:8" x14ac:dyDescent="0.3">
      <c r="A27339" s="1" t="s">
        <v>27345</v>
      </c>
      <c r="B27339" s="3">
        <v>2336236</v>
      </c>
      <c r="C27339" s="3">
        <v>2336236</v>
      </c>
      <c r="D27339" s="3">
        <v>3057125</v>
      </c>
      <c r="E27339" s="9">
        <v>-5</v>
      </c>
      <c r="F27339" s="2">
        <v>-0.376318360502015</v>
      </c>
      <c r="G27339" s="2">
        <f t="shared" si="854"/>
        <v>754.70467445750614</v>
      </c>
      <c r="H27339" s="2">
        <f t="shared" si="855"/>
        <v>2199.5467780293989</v>
      </c>
    </row>
    <row r="27340" spans="1:8" x14ac:dyDescent="0.3">
      <c r="A27340" s="1" t="s">
        <v>27346</v>
      </c>
      <c r="B27340" s="3">
        <v>1871391</v>
      </c>
      <c r="C27340" s="3">
        <v>1871391</v>
      </c>
      <c r="D27340" s="3">
        <v>2592279</v>
      </c>
      <c r="E27340" s="9">
        <v>30786451.720543601</v>
      </c>
      <c r="F27340" s="2">
        <v>-0.38611688398194599</v>
      </c>
      <c r="G27340" s="2">
        <f t="shared" si="854"/>
        <v>858.21077636265727</v>
      </c>
      <c r="H27340" s="2">
        <f t="shared" si="855"/>
        <v>3179.3991260224975</v>
      </c>
    </row>
    <row r="27341" spans="1:8" x14ac:dyDescent="0.3">
      <c r="A27341" s="1" t="s">
        <v>27347</v>
      </c>
      <c r="B27341" s="3">
        <v>19164392</v>
      </c>
      <c r="C27341" s="3">
        <v>19164391</v>
      </c>
      <c r="D27341" s="3">
        <v>19853382</v>
      </c>
      <c r="E27341" s="9">
        <v>3087081921.4201398</v>
      </c>
      <c r="F27341" s="2">
        <v>-0.42743801332894499</v>
      </c>
      <c r="G27341" s="2">
        <f t="shared" si="854"/>
        <v>1426.8085830667294</v>
      </c>
      <c r="H27341" s="2">
        <f t="shared" si="855"/>
        <v>7311.5120607223971</v>
      </c>
    </row>
    <row r="27342" spans="1:8" x14ac:dyDescent="0.3">
      <c r="A27342" s="1" t="s">
        <v>27348</v>
      </c>
      <c r="B27342" s="3">
        <v>17387530</v>
      </c>
      <c r="C27342" s="3">
        <v>17387529</v>
      </c>
      <c r="D27342" s="3">
        <v>18108173</v>
      </c>
      <c r="E27342" s="9">
        <v>-5</v>
      </c>
      <c r="F27342" s="2">
        <v>-0.41157871359897402</v>
      </c>
      <c r="G27342" s="2">
        <f t="shared" si="854"/>
        <v>1181.0397836185207</v>
      </c>
      <c r="H27342" s="2">
        <f t="shared" si="855"/>
        <v>5725.5820877253009</v>
      </c>
    </row>
    <row r="27343" spans="1:8" x14ac:dyDescent="0.3">
      <c r="A27343" s="1" t="s">
        <v>27349</v>
      </c>
      <c r="B27343" s="3">
        <v>617269</v>
      </c>
      <c r="C27343" s="3">
        <v>617269</v>
      </c>
      <c r="D27343" s="3">
        <v>1338157</v>
      </c>
      <c r="E27343" s="9">
        <v>-5</v>
      </c>
      <c r="F27343" s="2">
        <v>-0.41800119242411499</v>
      </c>
      <c r="G27343" s="2">
        <f t="shared" si="854"/>
        <v>1276.1085057062389</v>
      </c>
      <c r="H27343" s="2">
        <f t="shared" si="855"/>
        <v>6367.829970239397</v>
      </c>
    </row>
    <row r="27344" spans="1:8" x14ac:dyDescent="0.3">
      <c r="A27344" s="1" t="s">
        <v>27350</v>
      </c>
      <c r="B27344" s="3">
        <v>11490498</v>
      </c>
      <c r="C27344" s="3">
        <v>11490497</v>
      </c>
      <c r="D27344" s="3">
        <v>12211225</v>
      </c>
      <c r="E27344" s="9">
        <v>370627886802699</v>
      </c>
      <c r="F27344" s="2">
        <v>-0.56448694821201995</v>
      </c>
      <c r="G27344" s="2">
        <f t="shared" si="854"/>
        <v>5731.5161987488018</v>
      </c>
      <c r="H27344" s="2">
        <f t="shared" si="855"/>
        <v>21016.405549029892</v>
      </c>
    </row>
    <row r="27345" spans="1:8" x14ac:dyDescent="0.3">
      <c r="A27345" s="1" t="s">
        <v>27351</v>
      </c>
      <c r="B27345" s="3">
        <v>10410255</v>
      </c>
      <c r="C27345" s="3">
        <v>10410254</v>
      </c>
      <c r="D27345" s="3">
        <v>11131051</v>
      </c>
      <c r="E27345" s="9">
        <v>15637579.2844363</v>
      </c>
      <c r="F27345" s="2">
        <v>-0.370303513739412</v>
      </c>
      <c r="G27345" s="2">
        <f t="shared" si="854"/>
        <v>696.28840808037205</v>
      </c>
      <c r="H27345" s="2">
        <f t="shared" si="855"/>
        <v>1598.0621017690987</v>
      </c>
    </row>
    <row r="27346" spans="1:8" x14ac:dyDescent="0.3">
      <c r="A27346" s="1" t="s">
        <v>27352</v>
      </c>
      <c r="B27346" s="3">
        <v>13326874</v>
      </c>
      <c r="C27346" s="3">
        <v>13326873</v>
      </c>
      <c r="D27346" s="3">
        <v>14047493</v>
      </c>
      <c r="E27346" s="9">
        <v>48311916677.731201</v>
      </c>
      <c r="F27346" s="2">
        <v>-0.36813648665896298</v>
      </c>
      <c r="G27346" s="2">
        <f t="shared" si="854"/>
        <v>676.1519679217671</v>
      </c>
      <c r="H27346" s="2">
        <f t="shared" si="855"/>
        <v>1381.3593937241963</v>
      </c>
    </row>
    <row r="27347" spans="1:8" x14ac:dyDescent="0.3">
      <c r="A27347" s="1" t="s">
        <v>27353</v>
      </c>
      <c r="B27347" s="3">
        <v>7222153</v>
      </c>
      <c r="C27347" s="3">
        <v>7222153</v>
      </c>
      <c r="D27347" s="3">
        <v>7942995</v>
      </c>
      <c r="E27347" s="9">
        <v>2219757197324.4399</v>
      </c>
      <c r="F27347" s="2">
        <v>-0.51579862237489005</v>
      </c>
      <c r="G27347" s="2">
        <f t="shared" si="854"/>
        <v>3650.9080009453141</v>
      </c>
      <c r="H27347" s="2">
        <f t="shared" si="855"/>
        <v>16147.572965316904</v>
      </c>
    </row>
    <row r="27348" spans="1:8" x14ac:dyDescent="0.3">
      <c r="A27348" s="1" t="s">
        <v>27354</v>
      </c>
      <c r="B27348" s="3">
        <v>3400903</v>
      </c>
      <c r="C27348" s="3">
        <v>3400903</v>
      </c>
      <c r="D27348" s="3">
        <v>4121706</v>
      </c>
      <c r="E27348" s="9">
        <v>814234770.51203704</v>
      </c>
      <c r="F27348" s="2">
        <v>-0.38041134838848301</v>
      </c>
      <c r="G27348" s="2">
        <f t="shared" si="854"/>
        <v>796.6495614767465</v>
      </c>
      <c r="H27348" s="2">
        <f t="shared" si="855"/>
        <v>2608.8455666761988</v>
      </c>
    </row>
    <row r="27349" spans="1:8" x14ac:dyDescent="0.3">
      <c r="A27349" s="1" t="s">
        <v>27355</v>
      </c>
      <c r="B27349" s="3">
        <v>17988316</v>
      </c>
      <c r="C27349" s="3">
        <v>17988315</v>
      </c>
      <c r="D27349" s="3">
        <v>18708936</v>
      </c>
      <c r="E27349" s="9">
        <v>20235293761.934502</v>
      </c>
      <c r="F27349" s="2">
        <v>-0.43744800873429401</v>
      </c>
      <c r="G27349" s="2">
        <f t="shared" si="854"/>
        <v>1601.8882647449409</v>
      </c>
      <c r="H27349" s="2">
        <f t="shared" si="855"/>
        <v>8312.5116012572998</v>
      </c>
    </row>
    <row r="27350" spans="1:8" x14ac:dyDescent="0.3">
      <c r="A27350" s="1" t="s">
        <v>27356</v>
      </c>
      <c r="B27350" s="3">
        <v>17971304</v>
      </c>
      <c r="C27350" s="3">
        <v>17971303</v>
      </c>
      <c r="D27350" s="3">
        <v>18691925</v>
      </c>
      <c r="E27350" s="9">
        <v>-5</v>
      </c>
      <c r="F27350" s="2">
        <v>-0.41157871359897402</v>
      </c>
      <c r="G27350" s="2">
        <f t="shared" si="854"/>
        <v>1181.0397836185207</v>
      </c>
      <c r="H27350" s="2">
        <f t="shared" si="855"/>
        <v>5725.5820877253009</v>
      </c>
    </row>
    <row r="27351" spans="1:8" x14ac:dyDescent="0.3">
      <c r="A27351" s="1" t="s">
        <v>27357</v>
      </c>
      <c r="B27351" s="3">
        <v>9796718</v>
      </c>
      <c r="C27351" s="3">
        <v>9796718</v>
      </c>
      <c r="D27351" s="3">
        <v>10517467</v>
      </c>
      <c r="E27351" s="9">
        <v>7475616645.9705</v>
      </c>
      <c r="F27351" s="2">
        <v>-0.42915931970332699</v>
      </c>
      <c r="G27351" s="2">
        <f t="shared" si="854"/>
        <v>1455.7699180995876</v>
      </c>
      <c r="H27351" s="2">
        <f t="shared" si="855"/>
        <v>7483.6426981605973</v>
      </c>
    </row>
    <row r="27352" spans="1:8" x14ac:dyDescent="0.3">
      <c r="A27352" s="1" t="s">
        <v>27358</v>
      </c>
      <c r="B27352" s="3">
        <v>18285102</v>
      </c>
      <c r="C27352" s="3">
        <v>18285101</v>
      </c>
      <c r="D27352" s="3">
        <v>19005729</v>
      </c>
      <c r="E27352" s="9">
        <v>60401204087.058403</v>
      </c>
      <c r="F27352" s="2">
        <v>-0.57120114680576495</v>
      </c>
      <c r="G27352" s="2">
        <f t="shared" si="854"/>
        <v>6080.5848559223768</v>
      </c>
      <c r="H27352" s="2">
        <f t="shared" si="855"/>
        <v>21687.825408404395</v>
      </c>
    </row>
    <row r="27353" spans="1:8" x14ac:dyDescent="0.3">
      <c r="A27353" s="1" t="s">
        <v>27359</v>
      </c>
      <c r="B27353" s="3">
        <v>2483567</v>
      </c>
      <c r="C27353" s="3">
        <v>2483567</v>
      </c>
      <c r="D27353" s="3">
        <v>3204456</v>
      </c>
      <c r="E27353" s="9">
        <v>11264029.230980599</v>
      </c>
      <c r="F27353" s="2">
        <v>-0.38611688398194599</v>
      </c>
      <c r="G27353" s="2">
        <f t="shared" si="854"/>
        <v>858.21077636265727</v>
      </c>
      <c r="H27353" s="2">
        <f t="shared" si="855"/>
        <v>3179.3991260224975</v>
      </c>
    </row>
    <row r="27354" spans="1:8" x14ac:dyDescent="0.3">
      <c r="A27354" s="1" t="s">
        <v>27360</v>
      </c>
      <c r="B27354" s="3">
        <v>13551435</v>
      </c>
      <c r="C27354" s="3">
        <v>13551434</v>
      </c>
      <c r="D27354" s="3">
        <v>14272001</v>
      </c>
      <c r="E27354" s="9">
        <v>7438858034611.7197</v>
      </c>
      <c r="F27354" s="2">
        <v>-0.36813648665896298</v>
      </c>
      <c r="G27354" s="2">
        <f t="shared" si="854"/>
        <v>676.1519679217671</v>
      </c>
      <c r="H27354" s="2">
        <f t="shared" si="855"/>
        <v>1381.3593937241963</v>
      </c>
    </row>
    <row r="27355" spans="1:8" x14ac:dyDescent="0.3">
      <c r="A27355" s="1" t="s">
        <v>27361</v>
      </c>
      <c r="B27355" s="3">
        <v>19220638</v>
      </c>
      <c r="C27355" s="3">
        <v>19220637</v>
      </c>
      <c r="D27355" s="3">
        <v>19909626</v>
      </c>
      <c r="E27355" s="9">
        <v>61087800872.111603</v>
      </c>
      <c r="F27355" s="2">
        <v>-0.43744800873429401</v>
      </c>
      <c r="G27355" s="2">
        <f t="shared" si="854"/>
        <v>1601.8882647449409</v>
      </c>
      <c r="H27355" s="2">
        <f t="shared" si="855"/>
        <v>8312.5116012572998</v>
      </c>
    </row>
    <row r="27356" spans="1:8" x14ac:dyDescent="0.3">
      <c r="A27356" s="1" t="s">
        <v>27362</v>
      </c>
      <c r="B27356" s="3">
        <v>11304224</v>
      </c>
      <c r="C27356" s="3">
        <v>11304223</v>
      </c>
      <c r="D27356" s="3">
        <v>12025150</v>
      </c>
      <c r="E27356" s="9">
        <v>713733458.70836401</v>
      </c>
      <c r="F27356" s="2">
        <v>-0.43355070939185802</v>
      </c>
      <c r="G27356" s="2">
        <f t="shared" si="854"/>
        <v>1531.7909729657154</v>
      </c>
      <c r="H27356" s="2">
        <f t="shared" si="855"/>
        <v>7922.7816670137008</v>
      </c>
    </row>
    <row r="27357" spans="1:8" x14ac:dyDescent="0.3">
      <c r="A27357" s="1" t="s">
        <v>27363</v>
      </c>
      <c r="B27357" s="3">
        <v>16262829</v>
      </c>
      <c r="C27357" s="3">
        <v>16262828</v>
      </c>
      <c r="D27357" s="3">
        <v>16983428</v>
      </c>
      <c r="E27357" s="9">
        <v>3553730310.6985202</v>
      </c>
      <c r="F27357" s="2">
        <v>-0.490260094151935</v>
      </c>
      <c r="G27357" s="2">
        <f t="shared" si="854"/>
        <v>2832.257408194972</v>
      </c>
      <c r="H27357" s="2">
        <f t="shared" si="855"/>
        <v>13593.720143021399</v>
      </c>
    </row>
    <row r="27358" spans="1:8" x14ac:dyDescent="0.3">
      <c r="A27358" s="1" t="s">
        <v>27364</v>
      </c>
      <c r="B27358" s="3">
        <v>10357579</v>
      </c>
      <c r="C27358" s="3">
        <v>10357578</v>
      </c>
      <c r="D27358" s="3">
        <v>11078377</v>
      </c>
      <c r="E27358" s="9">
        <v>305166029028156</v>
      </c>
      <c r="F27358" s="2">
        <v>-0.436038511234008</v>
      </c>
      <c r="G27358" s="2">
        <f t="shared" si="854"/>
        <v>1576.2468831480073</v>
      </c>
      <c r="H27358" s="2">
        <f t="shared" si="855"/>
        <v>8171.5618512286983</v>
      </c>
    </row>
    <row r="27359" spans="1:8" x14ac:dyDescent="0.3">
      <c r="A27359" s="1" t="s">
        <v>27365</v>
      </c>
      <c r="B27359" s="3">
        <v>691741</v>
      </c>
      <c r="C27359" s="3">
        <v>691741</v>
      </c>
      <c r="D27359" s="3">
        <v>1412629</v>
      </c>
      <c r="E27359" s="9">
        <v>4794433.8624905301</v>
      </c>
      <c r="F27359" s="2">
        <v>-0.490260094151935</v>
      </c>
      <c r="G27359" s="2">
        <f t="shared" si="854"/>
        <v>2832.257408194972</v>
      </c>
      <c r="H27359" s="2">
        <f t="shared" si="855"/>
        <v>13593.720143021399</v>
      </c>
    </row>
    <row r="27360" spans="1:8" x14ac:dyDescent="0.3">
      <c r="A27360" s="1" t="s">
        <v>27366</v>
      </c>
      <c r="B27360" s="3">
        <v>17965039</v>
      </c>
      <c r="C27360" s="3">
        <v>17965038</v>
      </c>
      <c r="D27360" s="3">
        <v>18685660</v>
      </c>
      <c r="E27360" s="9">
        <v>182974390.665492</v>
      </c>
      <c r="F27360" s="2">
        <v>-0.41742293418446902</v>
      </c>
      <c r="G27360" s="2">
        <f t="shared" si="854"/>
        <v>1267.3061214976617</v>
      </c>
      <c r="H27360" s="2">
        <f t="shared" si="855"/>
        <v>6310.0041462748004</v>
      </c>
    </row>
    <row r="27361" spans="1:8" x14ac:dyDescent="0.3">
      <c r="A27361" s="1" t="s">
        <v>27367</v>
      </c>
      <c r="B27361" s="3">
        <v>16920721</v>
      </c>
      <c r="C27361" s="3">
        <v>16920720</v>
      </c>
      <c r="D27361" s="3">
        <v>17641351</v>
      </c>
      <c r="E27361" s="9">
        <v>324347564.03683197</v>
      </c>
      <c r="F27361" s="2">
        <v>-0.41742293418446902</v>
      </c>
      <c r="G27361" s="2">
        <f t="shared" si="854"/>
        <v>1267.3061214976617</v>
      </c>
      <c r="H27361" s="2">
        <f t="shared" si="855"/>
        <v>6310.0041462748004</v>
      </c>
    </row>
    <row r="27362" spans="1:8" x14ac:dyDescent="0.3">
      <c r="A27362" s="1" t="s">
        <v>27368</v>
      </c>
      <c r="B27362" s="3">
        <v>13960678</v>
      </c>
      <c r="C27362" s="3">
        <v>13960677</v>
      </c>
      <c r="D27362" s="3">
        <v>14681326</v>
      </c>
      <c r="E27362" s="9">
        <v>51301596673.907799</v>
      </c>
      <c r="F27362" s="2">
        <v>-0.370303513739412</v>
      </c>
      <c r="G27362" s="2">
        <f t="shared" si="854"/>
        <v>696.28840808037205</v>
      </c>
      <c r="H27362" s="2">
        <f t="shared" si="855"/>
        <v>1598.0621017690987</v>
      </c>
    </row>
    <row r="27363" spans="1:8" x14ac:dyDescent="0.3">
      <c r="A27363" s="1" t="s">
        <v>27369</v>
      </c>
      <c r="B27363" s="3">
        <v>10174914</v>
      </c>
      <c r="C27363" s="3">
        <v>10174914</v>
      </c>
      <c r="D27363" s="3">
        <v>10895731</v>
      </c>
      <c r="E27363" s="9">
        <v>67121295130.412697</v>
      </c>
      <c r="F27363" s="2">
        <v>-0.52175579724797605</v>
      </c>
      <c r="G27363" s="2">
        <f t="shared" si="854"/>
        <v>3866.6638320664279</v>
      </c>
      <c r="H27363" s="2">
        <f t="shared" si="855"/>
        <v>16743.290452625504</v>
      </c>
    </row>
    <row r="27364" spans="1:8" x14ac:dyDescent="0.3">
      <c r="A27364" s="1" t="s">
        <v>27370</v>
      </c>
      <c r="B27364" s="3">
        <v>4812387</v>
      </c>
      <c r="C27364" s="3">
        <v>4812387</v>
      </c>
      <c r="D27364" s="3">
        <v>5533120</v>
      </c>
      <c r="E27364" s="9">
        <v>651155720.68418503</v>
      </c>
      <c r="F27364" s="2">
        <v>-0.41724593806148402</v>
      </c>
      <c r="G27364" s="2">
        <f t="shared" si="854"/>
        <v>1264.6215765247075</v>
      </c>
      <c r="H27364" s="2">
        <f t="shared" si="855"/>
        <v>6292.3045339763003</v>
      </c>
    </row>
    <row r="27365" spans="1:8" x14ac:dyDescent="0.3">
      <c r="A27365" s="1" t="s">
        <v>27371</v>
      </c>
      <c r="B27365" s="3">
        <v>11886904</v>
      </c>
      <c r="C27365" s="3">
        <v>11886903</v>
      </c>
      <c r="D27365" s="3">
        <v>12607517</v>
      </c>
      <c r="E27365" s="9">
        <v>1065958104839.98</v>
      </c>
      <c r="F27365" s="2">
        <v>-0.45419796792329198</v>
      </c>
      <c r="G27365" s="2">
        <f t="shared" si="854"/>
        <v>1932.9736520627432</v>
      </c>
      <c r="H27365" s="2">
        <f t="shared" si="855"/>
        <v>9987.5075201570962</v>
      </c>
    </row>
    <row r="27366" spans="1:8" x14ac:dyDescent="0.3">
      <c r="A27366" s="1" t="s">
        <v>27372</v>
      </c>
      <c r="B27366" s="3">
        <v>2517437</v>
      </c>
      <c r="C27366" s="3">
        <v>2517437</v>
      </c>
      <c r="D27366" s="3">
        <v>3238326</v>
      </c>
      <c r="E27366" s="9">
        <v>-5</v>
      </c>
      <c r="F27366" s="2">
        <v>-0.38904875751093099</v>
      </c>
      <c r="G27366" s="2">
        <f t="shared" si="854"/>
        <v>891.29231788990705</v>
      </c>
      <c r="H27366" s="2">
        <f t="shared" si="855"/>
        <v>3472.5864789209973</v>
      </c>
    </row>
    <row r="27367" spans="1:8" x14ac:dyDescent="0.3">
      <c r="A27367" s="1" t="s">
        <v>27373</v>
      </c>
      <c r="B27367" s="3">
        <v>6000192</v>
      </c>
      <c r="C27367" s="3">
        <v>6000192</v>
      </c>
      <c r="D27367" s="3">
        <v>6721017</v>
      </c>
      <c r="E27367" s="9">
        <v>617473007.55299199</v>
      </c>
      <c r="F27367" s="2">
        <v>-0.38041134838848301</v>
      </c>
      <c r="G27367" s="2">
        <f t="shared" si="854"/>
        <v>796.6495614767465</v>
      </c>
      <c r="H27367" s="2">
        <f t="shared" si="855"/>
        <v>2608.8455666761988</v>
      </c>
    </row>
    <row r="27368" spans="1:8" x14ac:dyDescent="0.3">
      <c r="A27368" s="1" t="s">
        <v>27374</v>
      </c>
      <c r="B27368" s="3">
        <v>2339154</v>
      </c>
      <c r="C27368" s="3">
        <v>2339154</v>
      </c>
      <c r="D27368" s="3">
        <v>3060043</v>
      </c>
      <c r="E27368" s="9">
        <v>158001885.84174901</v>
      </c>
      <c r="F27368" s="2">
        <v>-0.37182337278891298</v>
      </c>
      <c r="G27368" s="2">
        <f t="shared" si="854"/>
        <v>710.69527823979638</v>
      </c>
      <c r="H27368" s="2">
        <f t="shared" si="855"/>
        <v>1750.0480067191959</v>
      </c>
    </row>
    <row r="27369" spans="1:8" x14ac:dyDescent="0.3">
      <c r="A27369" s="1" t="s">
        <v>27375</v>
      </c>
      <c r="B27369" s="3">
        <v>8607660</v>
      </c>
      <c r="C27369" s="3">
        <v>8607660</v>
      </c>
      <c r="D27369" s="3">
        <v>9327975</v>
      </c>
      <c r="E27369" s="9">
        <v>714300324065.89697</v>
      </c>
      <c r="F27369" s="2">
        <v>-0.39755396821721001</v>
      </c>
      <c r="G27369" s="2">
        <f t="shared" si="854"/>
        <v>993.07137534055482</v>
      </c>
      <c r="H27369" s="2">
        <f t="shared" si="855"/>
        <v>4323.1075495488994</v>
      </c>
    </row>
    <row r="27370" spans="1:8" x14ac:dyDescent="0.3">
      <c r="A27370" s="1" t="s">
        <v>27376</v>
      </c>
      <c r="B27370" s="3">
        <v>18979528</v>
      </c>
      <c r="C27370" s="3">
        <v>18979527</v>
      </c>
      <c r="D27370" s="3">
        <v>19668522</v>
      </c>
      <c r="E27370" s="9">
        <v>2037079820.2544701</v>
      </c>
      <c r="F27370" s="2">
        <v>-0.43744800873429401</v>
      </c>
      <c r="G27370" s="2">
        <f t="shared" si="854"/>
        <v>1601.8882647449409</v>
      </c>
      <c r="H27370" s="2">
        <f t="shared" si="855"/>
        <v>8312.5116012572998</v>
      </c>
    </row>
    <row r="27371" spans="1:8" x14ac:dyDescent="0.3">
      <c r="A27371" s="1" t="s">
        <v>27377</v>
      </c>
      <c r="B27371" s="3">
        <v>16075567</v>
      </c>
      <c r="C27371" s="3">
        <v>16075566</v>
      </c>
      <c r="D27371" s="3">
        <v>16796194</v>
      </c>
      <c r="E27371" s="9">
        <v>486034967466.68201</v>
      </c>
      <c r="F27371" s="2">
        <v>-0.400389220465588</v>
      </c>
      <c r="G27371" s="2">
        <f t="shared" si="854"/>
        <v>1028.9917269228924</v>
      </c>
      <c r="H27371" s="2">
        <f t="shared" si="855"/>
        <v>4606.6327743866987</v>
      </c>
    </row>
    <row r="27372" spans="1:8" x14ac:dyDescent="0.3">
      <c r="A27372" s="1" t="s">
        <v>27378</v>
      </c>
      <c r="B27372" s="3">
        <v>11824279</v>
      </c>
      <c r="C27372" s="3">
        <v>11824278</v>
      </c>
      <c r="D27372" s="3">
        <v>12544897</v>
      </c>
      <c r="E27372" s="9">
        <v>-5</v>
      </c>
      <c r="F27372" s="2">
        <v>-0.56964495748178701</v>
      </c>
      <c r="G27372" s="2">
        <f t="shared" si="854"/>
        <v>5998.2047541159045</v>
      </c>
      <c r="H27372" s="2">
        <f t="shared" si="855"/>
        <v>21532.206476006599</v>
      </c>
    </row>
    <row r="27373" spans="1:8" x14ac:dyDescent="0.3">
      <c r="A27373" s="1" t="s">
        <v>27379</v>
      </c>
      <c r="B27373" s="3">
        <v>756021</v>
      </c>
      <c r="C27373" s="3">
        <v>756021</v>
      </c>
      <c r="D27373" s="3">
        <v>1476915</v>
      </c>
      <c r="E27373" s="9">
        <v>264621068385553</v>
      </c>
      <c r="F27373" s="2">
        <v>-0.51579862237489005</v>
      </c>
      <c r="G27373" s="2">
        <f t="shared" si="854"/>
        <v>3650.9080009453141</v>
      </c>
      <c r="H27373" s="2">
        <f t="shared" si="855"/>
        <v>16147.572965316904</v>
      </c>
    </row>
    <row r="27374" spans="1:8" x14ac:dyDescent="0.3">
      <c r="A27374" s="1" t="s">
        <v>27380</v>
      </c>
      <c r="B27374" s="3">
        <v>2374888</v>
      </c>
      <c r="C27374" s="3">
        <v>2374888</v>
      </c>
      <c r="D27374" s="3">
        <v>3095777</v>
      </c>
      <c r="E27374" s="9">
        <v>-5</v>
      </c>
      <c r="F27374" s="2">
        <v>-0.376318360502015</v>
      </c>
      <c r="G27374" s="2">
        <f t="shared" si="854"/>
        <v>754.70467445750614</v>
      </c>
      <c r="H27374" s="2">
        <f t="shared" si="855"/>
        <v>2199.5467780293989</v>
      </c>
    </row>
    <row r="27375" spans="1:8" x14ac:dyDescent="0.3">
      <c r="A27375" s="1" t="s">
        <v>27381</v>
      </c>
      <c r="B27375" s="3">
        <v>14685693</v>
      </c>
      <c r="C27375" s="3">
        <v>14685692</v>
      </c>
      <c r="D27375" s="3">
        <v>15406331</v>
      </c>
      <c r="E27375" s="9">
        <v>-5</v>
      </c>
      <c r="F27375" s="2">
        <v>-0.362155885277053</v>
      </c>
      <c r="G27375" s="2">
        <f t="shared" si="854"/>
        <v>622.98520922516275</v>
      </c>
      <c r="H27375" s="2">
        <f t="shared" si="855"/>
        <v>783.29925553319856</v>
      </c>
    </row>
    <row r="27376" spans="1:8" x14ac:dyDescent="0.3">
      <c r="A27376" s="1" t="s">
        <v>27382</v>
      </c>
      <c r="B27376" s="3">
        <v>13860495</v>
      </c>
      <c r="C27376" s="3">
        <v>13860494</v>
      </c>
      <c r="D27376" s="3">
        <v>14581160</v>
      </c>
      <c r="E27376" s="9">
        <v>276591554.36974502</v>
      </c>
      <c r="F27376" s="2">
        <v>-0.44853942199448799</v>
      </c>
      <c r="G27376" s="2">
        <f t="shared" si="854"/>
        <v>1815.5286025267453</v>
      </c>
      <c r="H27376" s="2">
        <f t="shared" si="855"/>
        <v>9421.6529272766966</v>
      </c>
    </row>
    <row r="27377" spans="1:8" x14ac:dyDescent="0.3">
      <c r="A27377" s="1" t="s">
        <v>27383</v>
      </c>
      <c r="B27377" s="3">
        <v>12360825</v>
      </c>
      <c r="C27377" s="3">
        <v>12360824</v>
      </c>
      <c r="D27377" s="3">
        <v>13081495</v>
      </c>
      <c r="E27377" s="9">
        <v>-5</v>
      </c>
      <c r="F27377" s="2">
        <v>-0.376318360502015</v>
      </c>
      <c r="G27377" s="2">
        <f t="shared" si="854"/>
        <v>754.70467445750614</v>
      </c>
      <c r="H27377" s="2">
        <f t="shared" si="855"/>
        <v>2199.5467780293989</v>
      </c>
    </row>
    <row r="27378" spans="1:8" x14ac:dyDescent="0.3">
      <c r="A27378" s="1" t="s">
        <v>27384</v>
      </c>
      <c r="B27378" s="3">
        <v>9874682</v>
      </c>
      <c r="C27378" s="3">
        <v>9874682</v>
      </c>
      <c r="D27378" s="3">
        <v>10595423</v>
      </c>
      <c r="E27378" s="9">
        <v>-5</v>
      </c>
      <c r="F27378" s="2">
        <v>-0.378966396546216</v>
      </c>
      <c r="G27378" s="2">
        <f t="shared" si="854"/>
        <v>781.63412364749024</v>
      </c>
      <c r="H27378" s="2">
        <f t="shared" si="855"/>
        <v>2464.3503824494983</v>
      </c>
    </row>
    <row r="27379" spans="1:8" x14ac:dyDescent="0.3">
      <c r="A27379" s="1" t="s">
        <v>27385</v>
      </c>
      <c r="B27379" s="3">
        <v>13088223</v>
      </c>
      <c r="C27379" s="3">
        <v>13088222</v>
      </c>
      <c r="D27379" s="3">
        <v>13808901</v>
      </c>
      <c r="E27379" s="9">
        <v>1.3390082970514999E+19</v>
      </c>
      <c r="F27379" s="2">
        <v>-0.54738110650479899</v>
      </c>
      <c r="G27379" s="2">
        <f t="shared" si="854"/>
        <v>4914.1568680832452</v>
      </c>
      <c r="H27379" s="2">
        <f t="shared" si="855"/>
        <v>19305.821378307795</v>
      </c>
    </row>
    <row r="27380" spans="1:8" x14ac:dyDescent="0.3">
      <c r="A27380" s="1" t="s">
        <v>27386</v>
      </c>
      <c r="B27380" s="3">
        <v>18431260</v>
      </c>
      <c r="C27380" s="3">
        <v>18431259</v>
      </c>
      <c r="D27380" s="3">
        <v>19151857</v>
      </c>
      <c r="E27380" s="9">
        <v>8.6385163821281706E+19</v>
      </c>
      <c r="F27380" s="2">
        <v>-0.56448694821201995</v>
      </c>
      <c r="G27380" s="2">
        <f t="shared" si="854"/>
        <v>5731.5161987488018</v>
      </c>
      <c r="H27380" s="2">
        <f t="shared" si="855"/>
        <v>21016.405549029892</v>
      </c>
    </row>
    <row r="27381" spans="1:8" x14ac:dyDescent="0.3">
      <c r="A27381" s="1" t="s">
        <v>27387</v>
      </c>
      <c r="B27381" s="3">
        <v>17344283</v>
      </c>
      <c r="C27381" s="3">
        <v>17344282</v>
      </c>
      <c r="D27381" s="3">
        <v>18064928</v>
      </c>
      <c r="E27381" s="9">
        <v>3546009599.6520901</v>
      </c>
      <c r="F27381" s="2">
        <v>-0.42915931970332699</v>
      </c>
      <c r="G27381" s="2">
        <f t="shared" si="854"/>
        <v>1455.7699180995876</v>
      </c>
      <c r="H27381" s="2">
        <f t="shared" si="855"/>
        <v>7483.6426981605973</v>
      </c>
    </row>
    <row r="27382" spans="1:8" x14ac:dyDescent="0.3">
      <c r="A27382" s="1" t="s">
        <v>27388</v>
      </c>
      <c r="B27382" s="3">
        <v>13765526</v>
      </c>
      <c r="C27382" s="3">
        <v>13765525</v>
      </c>
      <c r="D27382" s="3">
        <v>14486198</v>
      </c>
      <c r="E27382" s="9">
        <v>24154754261084.398</v>
      </c>
      <c r="F27382" s="2">
        <v>-0.52782590829760101</v>
      </c>
      <c r="G27382" s="2">
        <f t="shared" si="854"/>
        <v>4096.8825961278799</v>
      </c>
      <c r="H27382" s="2">
        <f t="shared" si="855"/>
        <v>17350.301557587998</v>
      </c>
    </row>
    <row r="27383" spans="1:8" x14ac:dyDescent="0.3">
      <c r="A27383" s="1" t="s">
        <v>27389</v>
      </c>
      <c r="B27383" s="3">
        <v>17871364</v>
      </c>
      <c r="C27383" s="3">
        <v>17871363</v>
      </c>
      <c r="D27383" s="3">
        <v>18591987</v>
      </c>
      <c r="E27383" s="9">
        <v>289878246.19004798</v>
      </c>
      <c r="F27383" s="2">
        <v>-0.41742293418446902</v>
      </c>
      <c r="G27383" s="2">
        <f t="shared" si="854"/>
        <v>1267.3061214976617</v>
      </c>
      <c r="H27383" s="2">
        <f t="shared" si="855"/>
        <v>6310.0041462748004</v>
      </c>
    </row>
    <row r="27384" spans="1:8" x14ac:dyDescent="0.3">
      <c r="A27384" s="1" t="s">
        <v>27390</v>
      </c>
      <c r="B27384" s="3">
        <v>17100224</v>
      </c>
      <c r="C27384" s="3">
        <v>17100223</v>
      </c>
      <c r="D27384" s="3">
        <v>17820839</v>
      </c>
      <c r="E27384" s="9">
        <v>13958716973.205799</v>
      </c>
      <c r="F27384" s="2">
        <v>-0.43744800873429401</v>
      </c>
      <c r="G27384" s="2">
        <f t="shared" si="854"/>
        <v>1601.8882647449409</v>
      </c>
      <c r="H27384" s="2">
        <f t="shared" si="855"/>
        <v>8312.5116012572998</v>
      </c>
    </row>
    <row r="27385" spans="1:8" x14ac:dyDescent="0.3">
      <c r="A27385" s="1" t="s">
        <v>27391</v>
      </c>
      <c r="B27385" s="3">
        <v>14175687</v>
      </c>
      <c r="C27385" s="3">
        <v>14175686</v>
      </c>
      <c r="D27385" s="3">
        <v>14896218</v>
      </c>
      <c r="E27385" s="9">
        <v>-5</v>
      </c>
      <c r="F27385" s="2">
        <v>-0.376318360502015</v>
      </c>
      <c r="G27385" s="2">
        <f t="shared" si="854"/>
        <v>754.70467445750614</v>
      </c>
      <c r="H27385" s="2">
        <f t="shared" si="855"/>
        <v>2199.5467780293989</v>
      </c>
    </row>
    <row r="27386" spans="1:8" x14ac:dyDescent="0.3">
      <c r="A27386" s="1" t="s">
        <v>27392</v>
      </c>
      <c r="B27386" s="3">
        <v>298631</v>
      </c>
      <c r="C27386" s="3">
        <v>298631</v>
      </c>
      <c r="D27386" s="3">
        <v>1019526</v>
      </c>
      <c r="E27386" s="9">
        <v>129506.033105405</v>
      </c>
      <c r="F27386" s="2">
        <v>-0.41742293418446902</v>
      </c>
      <c r="G27386" s="2">
        <f t="shared" si="854"/>
        <v>1267.3061214976617</v>
      </c>
      <c r="H27386" s="2">
        <f t="shared" si="855"/>
        <v>6310.0041462748004</v>
      </c>
    </row>
    <row r="27387" spans="1:8" x14ac:dyDescent="0.3">
      <c r="A27387" s="1" t="s">
        <v>27393</v>
      </c>
      <c r="B27387" s="3">
        <v>16031059</v>
      </c>
      <c r="C27387" s="3">
        <v>16031058</v>
      </c>
      <c r="D27387" s="3">
        <v>16751691</v>
      </c>
      <c r="E27387" s="9">
        <v>20095883039885</v>
      </c>
      <c r="F27387" s="2">
        <v>-0.57469451241648095</v>
      </c>
      <c r="G27387" s="2">
        <f t="shared" si="854"/>
        <v>6268.8120776252526</v>
      </c>
      <c r="H27387" s="2">
        <f t="shared" si="855"/>
        <v>22037.161969475994</v>
      </c>
    </row>
    <row r="27388" spans="1:8" x14ac:dyDescent="0.3">
      <c r="A27388" s="1" t="s">
        <v>27394</v>
      </c>
      <c r="B27388" s="3">
        <v>3501205</v>
      </c>
      <c r="C27388" s="3">
        <v>3501205</v>
      </c>
      <c r="D27388" s="3">
        <v>4221985</v>
      </c>
      <c r="E27388" s="9">
        <v>-5</v>
      </c>
      <c r="F27388" s="2">
        <v>-0.38904875751093099</v>
      </c>
      <c r="G27388" s="2">
        <f t="shared" si="854"/>
        <v>891.29231788990705</v>
      </c>
      <c r="H27388" s="2">
        <f t="shared" si="855"/>
        <v>3472.5864789209973</v>
      </c>
    </row>
    <row r="27389" spans="1:8" x14ac:dyDescent="0.3">
      <c r="A27389" s="1" t="s">
        <v>27395</v>
      </c>
      <c r="B27389" s="3">
        <v>37896</v>
      </c>
      <c r="C27389" s="3">
        <v>37896</v>
      </c>
      <c r="D27389" s="3">
        <v>758791</v>
      </c>
      <c r="E27389" s="9">
        <v>-5</v>
      </c>
      <c r="F27389" s="2">
        <v>-0.38904875751093099</v>
      </c>
      <c r="G27389" s="2">
        <f t="shared" si="854"/>
        <v>891.29231788990705</v>
      </c>
      <c r="H27389" s="2">
        <f t="shared" si="855"/>
        <v>3472.5864789209973</v>
      </c>
    </row>
    <row r="27390" spans="1:8" x14ac:dyDescent="0.3">
      <c r="A27390" s="1" t="s">
        <v>27396</v>
      </c>
      <c r="B27390" s="3">
        <v>7623475</v>
      </c>
      <c r="C27390" s="3">
        <v>7623475</v>
      </c>
      <c r="D27390" s="3">
        <v>8344235</v>
      </c>
      <c r="E27390" s="9">
        <v>812114036.68169999</v>
      </c>
      <c r="F27390" s="2">
        <v>-0.51939051579960205</v>
      </c>
      <c r="G27390" s="2">
        <f t="shared" si="854"/>
        <v>3779.8109184519212</v>
      </c>
      <c r="H27390" s="2">
        <f t="shared" si="855"/>
        <v>16506.762307788103</v>
      </c>
    </row>
    <row r="27391" spans="1:8" x14ac:dyDescent="0.3">
      <c r="A27391" s="1" t="s">
        <v>27397</v>
      </c>
      <c r="B27391" s="3">
        <v>13412133</v>
      </c>
      <c r="C27391" s="3">
        <v>13412132</v>
      </c>
      <c r="D27391" s="3">
        <v>14132743</v>
      </c>
      <c r="E27391" s="9">
        <v>11450968889.2598</v>
      </c>
      <c r="F27391" s="2">
        <v>-0.41107985581874901</v>
      </c>
      <c r="G27391" s="2">
        <f t="shared" si="854"/>
        <v>1173.899662234569</v>
      </c>
      <c r="H27391" s="2">
        <f t="shared" si="855"/>
        <v>5675.6963097027992</v>
      </c>
    </row>
    <row r="27392" spans="1:8" x14ac:dyDescent="0.3">
      <c r="A27392" s="1" t="s">
        <v>27398</v>
      </c>
      <c r="B27392" s="3">
        <v>-5</v>
      </c>
      <c r="C27392" s="3">
        <v>-5</v>
      </c>
      <c r="D27392" s="3">
        <v>-5</v>
      </c>
      <c r="E27392" s="9">
        <v>703281795211062</v>
      </c>
      <c r="F27392" s="2">
        <v>-0.61009953508643</v>
      </c>
      <c r="G27392" s="2">
        <f t="shared" si="854"/>
        <v>8452.8559940238738</v>
      </c>
      <c r="H27392" s="2">
        <f t="shared" si="855"/>
        <v>25577.664236470897</v>
      </c>
    </row>
    <row r="27393" spans="1:8" x14ac:dyDescent="0.3">
      <c r="A27393" s="1" t="s">
        <v>27399</v>
      </c>
      <c r="B27393" s="3">
        <v>10275630</v>
      </c>
      <c r="C27393" s="3">
        <v>10275630</v>
      </c>
      <c r="D27393" s="3">
        <v>10996435</v>
      </c>
      <c r="E27393" s="9">
        <v>82450039348.859406</v>
      </c>
      <c r="F27393" s="2">
        <v>-0.400389220465588</v>
      </c>
      <c r="G27393" s="2">
        <f t="shared" si="854"/>
        <v>1028.9917269228924</v>
      </c>
      <c r="H27393" s="2">
        <f t="shared" si="855"/>
        <v>4606.6327743866987</v>
      </c>
    </row>
    <row r="27394" spans="1:8" x14ac:dyDescent="0.3">
      <c r="A27394" s="1" t="s">
        <v>27400</v>
      </c>
      <c r="B27394" s="3">
        <v>7637004</v>
      </c>
      <c r="C27394" s="3">
        <v>7637004</v>
      </c>
      <c r="D27394" s="3">
        <v>8357762</v>
      </c>
      <c r="E27394" s="9">
        <v>-5</v>
      </c>
      <c r="F27394" s="2">
        <v>-0.376318360502015</v>
      </c>
      <c r="G27394" s="2">
        <f t="shared" si="854"/>
        <v>754.70467445750614</v>
      </c>
      <c r="H27394" s="2">
        <f t="shared" si="855"/>
        <v>2199.5467780293989</v>
      </c>
    </row>
    <row r="27395" spans="1:8" x14ac:dyDescent="0.3">
      <c r="A27395" s="1" t="s">
        <v>27401</v>
      </c>
      <c r="B27395" s="3">
        <v>2923727</v>
      </c>
      <c r="C27395" s="3">
        <v>2923727</v>
      </c>
      <c r="D27395" s="3">
        <v>3644613</v>
      </c>
      <c r="E27395" s="9">
        <v>1048900647.38722</v>
      </c>
      <c r="F27395" s="2">
        <v>-0.42743801332894499</v>
      </c>
      <c r="G27395" s="2">
        <f t="shared" ref="G27395:G27458" si="856">(F27395*-10)^5</f>
        <v>1426.8085830667294</v>
      </c>
      <c r="H27395" s="2">
        <f t="shared" ref="H27395:H27458" si="857">(F27395*-1-MAX($F$2:$F$30001)*-1)*100000</f>
        <v>7311.5120607223971</v>
      </c>
    </row>
    <row r="27396" spans="1:8" x14ac:dyDescent="0.3">
      <c r="A27396" s="1" t="s">
        <v>27402</v>
      </c>
      <c r="B27396" s="3">
        <v>9190347</v>
      </c>
      <c r="C27396" s="3">
        <v>9190347</v>
      </c>
      <c r="D27396" s="3">
        <v>9911115</v>
      </c>
      <c r="E27396" s="9">
        <v>400358560191.67102</v>
      </c>
      <c r="F27396" s="2">
        <v>-0.400389220465588</v>
      </c>
      <c r="G27396" s="2">
        <f t="shared" si="856"/>
        <v>1028.9917269228924</v>
      </c>
      <c r="H27396" s="2">
        <f t="shared" si="857"/>
        <v>4606.6327743866987</v>
      </c>
    </row>
    <row r="27397" spans="1:8" x14ac:dyDescent="0.3">
      <c r="A27397" s="1" t="s">
        <v>27403</v>
      </c>
      <c r="B27397" s="3">
        <v>18079378</v>
      </c>
      <c r="C27397" s="3">
        <v>18079377</v>
      </c>
      <c r="D27397" s="3">
        <v>18800015</v>
      </c>
      <c r="E27397" s="9">
        <v>266480190.88494301</v>
      </c>
      <c r="F27397" s="2">
        <v>-0.41742293418446902</v>
      </c>
      <c r="G27397" s="2">
        <f t="shared" si="856"/>
        <v>1267.3061214976617</v>
      </c>
      <c r="H27397" s="2">
        <f t="shared" si="857"/>
        <v>6310.0041462748004</v>
      </c>
    </row>
    <row r="27398" spans="1:8" x14ac:dyDescent="0.3">
      <c r="A27398" s="1" t="s">
        <v>27404</v>
      </c>
      <c r="B27398" s="3">
        <v>2619837</v>
      </c>
      <c r="C27398" s="3">
        <v>2619837</v>
      </c>
      <c r="D27398" s="3">
        <v>3340726</v>
      </c>
      <c r="E27398" s="9">
        <v>251332499.24092701</v>
      </c>
      <c r="F27398" s="2">
        <v>-0.35728743628098902</v>
      </c>
      <c r="G27398" s="2">
        <f t="shared" si="856"/>
        <v>582.22215085846824</v>
      </c>
      <c r="H27398" s="2">
        <f t="shared" si="857"/>
        <v>296.4543559268007</v>
      </c>
    </row>
    <row r="27399" spans="1:8" x14ac:dyDescent="0.3">
      <c r="A27399" s="1" t="s">
        <v>27405</v>
      </c>
      <c r="B27399" s="3">
        <v>6486388</v>
      </c>
      <c r="C27399" s="3">
        <v>6486388</v>
      </c>
      <c r="D27399" s="3">
        <v>7207111</v>
      </c>
      <c r="E27399" s="9">
        <v>703572518.81795502</v>
      </c>
      <c r="F27399" s="2">
        <v>-0.45037123051116501</v>
      </c>
      <c r="G27399" s="2">
        <f t="shared" si="856"/>
        <v>1852.9052040653362</v>
      </c>
      <c r="H27399" s="2">
        <f t="shared" si="857"/>
        <v>9604.8337789443995</v>
      </c>
    </row>
    <row r="27400" spans="1:8" x14ac:dyDescent="0.3">
      <c r="A27400" s="1" t="s">
        <v>27406</v>
      </c>
      <c r="B27400" s="3">
        <v>4234979</v>
      </c>
      <c r="C27400" s="3">
        <v>4234979</v>
      </c>
      <c r="D27400" s="3">
        <v>4955656</v>
      </c>
      <c r="E27400" s="9">
        <v>278050800511.75</v>
      </c>
      <c r="F27400" s="2">
        <v>-0.38611688398194599</v>
      </c>
      <c r="G27400" s="2">
        <f t="shared" si="856"/>
        <v>858.21077636265727</v>
      </c>
      <c r="H27400" s="2">
        <f t="shared" si="857"/>
        <v>3179.3991260224975</v>
      </c>
    </row>
    <row r="27401" spans="1:8" x14ac:dyDescent="0.3">
      <c r="A27401" s="1" t="s">
        <v>27407</v>
      </c>
      <c r="B27401" s="3">
        <v>10256465</v>
      </c>
      <c r="C27401" s="3">
        <v>10256465</v>
      </c>
      <c r="D27401" s="3">
        <v>10977271</v>
      </c>
      <c r="E27401" s="9">
        <v>-5</v>
      </c>
      <c r="F27401" s="2">
        <v>-0.376318360502015</v>
      </c>
      <c r="G27401" s="2">
        <f t="shared" si="856"/>
        <v>754.70467445750614</v>
      </c>
      <c r="H27401" s="2">
        <f t="shared" si="857"/>
        <v>2199.5467780293989</v>
      </c>
    </row>
    <row r="27402" spans="1:8" x14ac:dyDescent="0.3">
      <c r="A27402" s="1" t="s">
        <v>27408</v>
      </c>
      <c r="B27402" s="3">
        <v>10350432</v>
      </c>
      <c r="C27402" s="3">
        <v>10350431</v>
      </c>
      <c r="D27402" s="3">
        <v>11071230</v>
      </c>
      <c r="E27402" s="9">
        <v>10629709.7843454</v>
      </c>
      <c r="F27402" s="2">
        <v>-0.37376191160113997</v>
      </c>
      <c r="G27402" s="2">
        <f t="shared" si="856"/>
        <v>729.41587570511649</v>
      </c>
      <c r="H27402" s="2">
        <f t="shared" si="857"/>
        <v>1943.9018879418957</v>
      </c>
    </row>
    <row r="27403" spans="1:8" x14ac:dyDescent="0.3">
      <c r="A27403" s="1" t="s">
        <v>27409</v>
      </c>
      <c r="B27403" s="3">
        <v>15221344</v>
      </c>
      <c r="C27403" s="3">
        <v>15221343</v>
      </c>
      <c r="D27403" s="3">
        <v>15942000</v>
      </c>
      <c r="E27403" s="9">
        <v>5701675967904.3203</v>
      </c>
      <c r="F27403" s="2">
        <v>-0.39455273546174202</v>
      </c>
      <c r="G27403" s="2">
        <f t="shared" si="856"/>
        <v>956.14838014563907</v>
      </c>
      <c r="H27403" s="2">
        <f t="shared" si="857"/>
        <v>4022.9842740021004</v>
      </c>
    </row>
    <row r="27404" spans="1:8" x14ac:dyDescent="0.3">
      <c r="A27404" s="1" t="s">
        <v>27410</v>
      </c>
      <c r="B27404" s="3">
        <v>8398294</v>
      </c>
      <c r="C27404" s="3">
        <v>8398294</v>
      </c>
      <c r="D27404" s="3">
        <v>9118634</v>
      </c>
      <c r="E27404" s="9">
        <v>103328711591.54201</v>
      </c>
      <c r="F27404" s="2">
        <v>-0.553467200234528</v>
      </c>
      <c r="G27404" s="2">
        <f t="shared" si="856"/>
        <v>5193.4917172988517</v>
      </c>
      <c r="H27404" s="2">
        <f t="shared" si="857"/>
        <v>19914.430751280699</v>
      </c>
    </row>
    <row r="27405" spans="1:8" x14ac:dyDescent="0.3">
      <c r="A27405" s="1" t="s">
        <v>27411</v>
      </c>
      <c r="B27405" s="3">
        <v>18011742</v>
      </c>
      <c r="C27405" s="3">
        <v>18011741</v>
      </c>
      <c r="D27405" s="3">
        <v>18732361</v>
      </c>
      <c r="E27405" s="9">
        <v>110097015.098003</v>
      </c>
      <c r="F27405" s="2">
        <v>-0.41742293418446902</v>
      </c>
      <c r="G27405" s="2">
        <f t="shared" si="856"/>
        <v>1267.3061214976617</v>
      </c>
      <c r="H27405" s="2">
        <f t="shared" si="857"/>
        <v>6310.0041462748004</v>
      </c>
    </row>
    <row r="27406" spans="1:8" x14ac:dyDescent="0.3">
      <c r="A27406" s="1" t="s">
        <v>27412</v>
      </c>
      <c r="B27406" s="3">
        <v>3630829</v>
      </c>
      <c r="C27406" s="3">
        <v>3630829</v>
      </c>
      <c r="D27406" s="3">
        <v>4351666</v>
      </c>
      <c r="E27406" s="9">
        <v>577488455.62353396</v>
      </c>
      <c r="F27406" s="2">
        <v>-0.38041134838848301</v>
      </c>
      <c r="G27406" s="2">
        <f t="shared" si="856"/>
        <v>796.6495614767465</v>
      </c>
      <c r="H27406" s="2">
        <f t="shared" si="857"/>
        <v>2608.8455666761988</v>
      </c>
    </row>
    <row r="27407" spans="1:8" x14ac:dyDescent="0.3">
      <c r="A27407" s="1" t="s">
        <v>27413</v>
      </c>
      <c r="B27407" s="3">
        <v>2349187</v>
      </c>
      <c r="C27407" s="3">
        <v>2349187</v>
      </c>
      <c r="D27407" s="3">
        <v>3070076</v>
      </c>
      <c r="E27407" s="9">
        <v>-5</v>
      </c>
      <c r="F27407" s="2">
        <v>-0.378966396546216</v>
      </c>
      <c r="G27407" s="2">
        <f t="shared" si="856"/>
        <v>781.63412364749024</v>
      </c>
      <c r="H27407" s="2">
        <f t="shared" si="857"/>
        <v>2464.3503824494983</v>
      </c>
    </row>
    <row r="27408" spans="1:8" x14ac:dyDescent="0.3">
      <c r="A27408" s="1" t="s">
        <v>27414</v>
      </c>
      <c r="B27408" s="3">
        <v>2104303</v>
      </c>
      <c r="C27408" s="3">
        <v>2104303</v>
      </c>
      <c r="D27408" s="3">
        <v>2825187</v>
      </c>
      <c r="E27408" s="9">
        <v>1541491591776.8401</v>
      </c>
      <c r="F27408" s="2">
        <v>-0.39996569650800501</v>
      </c>
      <c r="G27408" s="2">
        <f t="shared" si="856"/>
        <v>1023.5609906066977</v>
      </c>
      <c r="H27408" s="2">
        <f t="shared" si="857"/>
        <v>4564.2803786283994</v>
      </c>
    </row>
    <row r="27409" spans="1:8" x14ac:dyDescent="0.3">
      <c r="A27409" s="1" t="s">
        <v>27415</v>
      </c>
      <c r="B27409" s="3">
        <v>12997134</v>
      </c>
      <c r="C27409" s="3">
        <v>12997133</v>
      </c>
      <c r="D27409" s="3">
        <v>13717826</v>
      </c>
      <c r="E27409" s="9">
        <v>-5</v>
      </c>
      <c r="F27409" s="2">
        <v>-0.39860133233589401</v>
      </c>
      <c r="G27409" s="2">
        <f t="shared" si="856"/>
        <v>1006.2218182355923</v>
      </c>
      <c r="H27409" s="2">
        <f t="shared" si="857"/>
        <v>4427.8439614172994</v>
      </c>
    </row>
    <row r="27410" spans="1:8" x14ac:dyDescent="0.3">
      <c r="A27410" s="1" t="s">
        <v>27416</v>
      </c>
      <c r="B27410" s="3">
        <v>4618742</v>
      </c>
      <c r="C27410" s="3">
        <v>4618742</v>
      </c>
      <c r="D27410" s="3">
        <v>5339544</v>
      </c>
      <c r="E27410" s="9">
        <v>7708976976.4516602</v>
      </c>
      <c r="F27410" s="2">
        <v>-0.400389220465588</v>
      </c>
      <c r="G27410" s="2">
        <f t="shared" si="856"/>
        <v>1028.9917269228924</v>
      </c>
      <c r="H27410" s="2">
        <f t="shared" si="857"/>
        <v>4606.6327743866987</v>
      </c>
    </row>
    <row r="27411" spans="1:8" x14ac:dyDescent="0.3">
      <c r="A27411" s="1" t="s">
        <v>27417</v>
      </c>
      <c r="B27411" s="3">
        <v>121465</v>
      </c>
      <c r="C27411" s="3">
        <v>121465</v>
      </c>
      <c r="D27411" s="3">
        <v>842360</v>
      </c>
      <c r="E27411" s="9">
        <v>-5</v>
      </c>
      <c r="F27411" s="2">
        <v>-0.38157414679778201</v>
      </c>
      <c r="G27411" s="2">
        <f t="shared" si="856"/>
        <v>808.89976462815503</v>
      </c>
      <c r="H27411" s="2">
        <f t="shared" si="857"/>
        <v>2725.1254076060995</v>
      </c>
    </row>
    <row r="27412" spans="1:8" x14ac:dyDescent="0.3">
      <c r="A27412" s="1" t="s">
        <v>27418</v>
      </c>
      <c r="B27412" s="3">
        <v>2096098</v>
      </c>
      <c r="C27412" s="3">
        <v>2096098</v>
      </c>
      <c r="D27412" s="3">
        <v>2816983</v>
      </c>
      <c r="E27412" s="9">
        <v>-5</v>
      </c>
      <c r="F27412" s="2">
        <v>-0.42750502497218101</v>
      </c>
      <c r="G27412" s="2">
        <f t="shared" si="856"/>
        <v>1427.9273741997572</v>
      </c>
      <c r="H27412" s="2">
        <f t="shared" si="857"/>
        <v>7318.2132250459999</v>
      </c>
    </row>
    <row r="27413" spans="1:8" x14ac:dyDescent="0.3">
      <c r="A27413" s="1" t="s">
        <v>27419</v>
      </c>
      <c r="B27413" s="3">
        <v>3388828</v>
      </c>
      <c r="C27413" s="3">
        <v>3388828</v>
      </c>
      <c r="D27413" s="3">
        <v>4109633</v>
      </c>
      <c r="E27413" s="9">
        <v>413896121.83105302</v>
      </c>
      <c r="F27413" s="2">
        <v>-0.35728743628098902</v>
      </c>
      <c r="G27413" s="2">
        <f t="shared" si="856"/>
        <v>582.22215085846824</v>
      </c>
      <c r="H27413" s="2">
        <f t="shared" si="857"/>
        <v>296.4543559268007</v>
      </c>
    </row>
    <row r="27414" spans="1:8" x14ac:dyDescent="0.3">
      <c r="A27414" s="1" t="s">
        <v>27420</v>
      </c>
      <c r="B27414" s="3">
        <v>17244650</v>
      </c>
      <c r="C27414" s="3">
        <v>17244649</v>
      </c>
      <c r="D27414" s="3">
        <v>17965255</v>
      </c>
      <c r="E27414" s="9">
        <v>-5</v>
      </c>
      <c r="F27414" s="2">
        <v>-0.43197095214824399</v>
      </c>
      <c r="G27414" s="2">
        <f t="shared" si="856"/>
        <v>1504.0861718604967</v>
      </c>
      <c r="H27414" s="2">
        <f t="shared" si="857"/>
        <v>7764.8059426522977</v>
      </c>
    </row>
    <row r="27415" spans="1:8" x14ac:dyDescent="0.3">
      <c r="A27415" s="1" t="s">
        <v>27421</v>
      </c>
      <c r="B27415" s="3">
        <v>5537030</v>
      </c>
      <c r="C27415" s="3">
        <v>5537030</v>
      </c>
      <c r="D27415" s="3">
        <v>6257807</v>
      </c>
      <c r="E27415" s="9">
        <v>45048234.622798301</v>
      </c>
      <c r="F27415" s="2">
        <v>-0.37182337278891298</v>
      </c>
      <c r="G27415" s="2">
        <f t="shared" si="856"/>
        <v>710.69527823979638</v>
      </c>
      <c r="H27415" s="2">
        <f t="shared" si="857"/>
        <v>1750.0480067191959</v>
      </c>
    </row>
    <row r="27416" spans="1:8" x14ac:dyDescent="0.3">
      <c r="A27416" s="1" t="s">
        <v>27422</v>
      </c>
      <c r="B27416" s="3">
        <v>572494</v>
      </c>
      <c r="C27416" s="3">
        <v>572494</v>
      </c>
      <c r="D27416" s="3">
        <v>1293384</v>
      </c>
      <c r="E27416" s="9">
        <v>-5</v>
      </c>
      <c r="F27416" s="2">
        <v>-0.435854878160921</v>
      </c>
      <c r="G27416" s="2">
        <f t="shared" si="856"/>
        <v>1572.9305778710066</v>
      </c>
      <c r="H27416" s="2">
        <f t="shared" si="857"/>
        <v>8153.198543919998</v>
      </c>
    </row>
    <row r="27417" spans="1:8" x14ac:dyDescent="0.3">
      <c r="A27417" s="1" t="s">
        <v>27423</v>
      </c>
      <c r="B27417" s="3">
        <v>16272978</v>
      </c>
      <c r="C27417" s="3">
        <v>16272977</v>
      </c>
      <c r="D27417" s="3">
        <v>16993574</v>
      </c>
      <c r="E27417" s="9">
        <v>-5</v>
      </c>
      <c r="F27417" s="2">
        <v>-0.38904875751093099</v>
      </c>
      <c r="G27417" s="2">
        <f t="shared" si="856"/>
        <v>891.29231788990705</v>
      </c>
      <c r="H27417" s="2">
        <f t="shared" si="857"/>
        <v>3472.5864789209973</v>
      </c>
    </row>
    <row r="27418" spans="1:8" x14ac:dyDescent="0.3">
      <c r="A27418" s="1" t="s">
        <v>27424</v>
      </c>
      <c r="B27418" s="3">
        <v>6069984</v>
      </c>
      <c r="C27418" s="3">
        <v>6069984</v>
      </c>
      <c r="D27418" s="3">
        <v>6790800</v>
      </c>
      <c r="E27418" s="9">
        <v>290648078.09869599</v>
      </c>
      <c r="F27418" s="2">
        <v>-0.39755396821721001</v>
      </c>
      <c r="G27418" s="2">
        <f t="shared" si="856"/>
        <v>993.07137534055482</v>
      </c>
      <c r="H27418" s="2">
        <f t="shared" si="857"/>
        <v>4323.1075495488994</v>
      </c>
    </row>
    <row r="27419" spans="1:8" x14ac:dyDescent="0.3">
      <c r="A27419" s="1" t="s">
        <v>27425</v>
      </c>
      <c r="B27419" s="3">
        <v>5720446</v>
      </c>
      <c r="C27419" s="3">
        <v>5720446</v>
      </c>
      <c r="D27419" s="3">
        <v>6441175</v>
      </c>
      <c r="E27419" s="9">
        <v>-5</v>
      </c>
      <c r="F27419" s="2">
        <v>-0.50732674706617298</v>
      </c>
      <c r="G27419" s="2">
        <f t="shared" si="856"/>
        <v>3360.7700483541039</v>
      </c>
      <c r="H27419" s="2">
        <f t="shared" si="857"/>
        <v>15300.385434445196</v>
      </c>
    </row>
    <row r="27420" spans="1:8" x14ac:dyDescent="0.3">
      <c r="A27420" s="1" t="s">
        <v>27426</v>
      </c>
      <c r="B27420" s="3">
        <v>11426082</v>
      </c>
      <c r="C27420" s="3">
        <v>11426081</v>
      </c>
      <c r="D27420" s="3">
        <v>12146992</v>
      </c>
      <c r="E27420" s="9">
        <v>803507961.537624</v>
      </c>
      <c r="F27420" s="2">
        <v>-0.400389220465588</v>
      </c>
      <c r="G27420" s="2">
        <f t="shared" si="856"/>
        <v>1028.9917269228924</v>
      </c>
      <c r="H27420" s="2">
        <f t="shared" si="857"/>
        <v>4606.6327743866987</v>
      </c>
    </row>
    <row r="27421" spans="1:8" x14ac:dyDescent="0.3">
      <c r="A27421" s="1" t="s">
        <v>27427</v>
      </c>
      <c r="B27421" s="3">
        <v>11847258</v>
      </c>
      <c r="C27421" s="3">
        <v>11847257</v>
      </c>
      <c r="D27421" s="3">
        <v>12567874</v>
      </c>
      <c r="E27421" s="9">
        <v>29311833.553425401</v>
      </c>
      <c r="F27421" s="2">
        <v>-0.39996569650800501</v>
      </c>
      <c r="G27421" s="2">
        <f t="shared" si="856"/>
        <v>1023.5609906066977</v>
      </c>
      <c r="H27421" s="2">
        <f t="shared" si="857"/>
        <v>4564.2803786283994</v>
      </c>
    </row>
    <row r="27422" spans="1:8" x14ac:dyDescent="0.3">
      <c r="A27422" s="1" t="s">
        <v>27428</v>
      </c>
      <c r="B27422" s="3">
        <v>13122279</v>
      </c>
      <c r="C27422" s="3">
        <v>13122278</v>
      </c>
      <c r="D27422" s="3">
        <v>13842937</v>
      </c>
      <c r="E27422" s="9">
        <v>4237210512.8667202</v>
      </c>
      <c r="F27422" s="2">
        <v>-0.38611688398194599</v>
      </c>
      <c r="G27422" s="2">
        <f t="shared" si="856"/>
        <v>858.21077636265727</v>
      </c>
      <c r="H27422" s="2">
        <f t="shared" si="857"/>
        <v>3179.3991260224975</v>
      </c>
    </row>
    <row r="27423" spans="1:8" x14ac:dyDescent="0.3">
      <c r="A27423" s="1" t="s">
        <v>27429</v>
      </c>
      <c r="B27423" s="3">
        <v>10994863</v>
      </c>
      <c r="C27423" s="3">
        <v>10994862</v>
      </c>
      <c r="D27423" s="3">
        <v>11715898</v>
      </c>
      <c r="E27423" s="9">
        <v>356324580168159</v>
      </c>
      <c r="F27423" s="2">
        <v>-0.612724621107963</v>
      </c>
      <c r="G27423" s="2">
        <f t="shared" si="856"/>
        <v>8636.2789134067534</v>
      </c>
      <c r="H27423" s="2">
        <f t="shared" si="857"/>
        <v>25840.172838624199</v>
      </c>
    </row>
    <row r="27424" spans="1:8" x14ac:dyDescent="0.3">
      <c r="A27424" s="1" t="s">
        <v>27430</v>
      </c>
      <c r="B27424" s="3">
        <v>13323344</v>
      </c>
      <c r="C27424" s="3">
        <v>13323343</v>
      </c>
      <c r="D27424" s="3">
        <v>14043963</v>
      </c>
      <c r="E27424" s="9">
        <v>1204910326633460</v>
      </c>
      <c r="F27424" s="2">
        <v>-0.400389220465588</v>
      </c>
      <c r="G27424" s="2">
        <f t="shared" si="856"/>
        <v>1028.9917269228924</v>
      </c>
      <c r="H27424" s="2">
        <f t="shared" si="857"/>
        <v>4606.6327743866987</v>
      </c>
    </row>
    <row r="27425" spans="1:8" x14ac:dyDescent="0.3">
      <c r="A27425" s="1" t="s">
        <v>27431</v>
      </c>
      <c r="B27425" s="3">
        <v>17918631</v>
      </c>
      <c r="C27425" s="3">
        <v>17918630</v>
      </c>
      <c r="D27425" s="3">
        <v>18639253</v>
      </c>
      <c r="E27425" s="9">
        <v>147860638.27457699</v>
      </c>
      <c r="F27425" s="2">
        <v>-0.41742293418446902</v>
      </c>
      <c r="G27425" s="2">
        <f t="shared" si="856"/>
        <v>1267.3061214976617</v>
      </c>
      <c r="H27425" s="2">
        <f t="shared" si="857"/>
        <v>6310.0041462748004</v>
      </c>
    </row>
    <row r="27426" spans="1:8" x14ac:dyDescent="0.3">
      <c r="A27426" s="1" t="s">
        <v>27432</v>
      </c>
      <c r="B27426" s="3">
        <v>8399091</v>
      </c>
      <c r="C27426" s="3">
        <v>8399091</v>
      </c>
      <c r="D27426" s="3">
        <v>9119431</v>
      </c>
      <c r="E27426" s="9">
        <v>105174883.952427</v>
      </c>
      <c r="F27426" s="2">
        <v>-0.37376191160113997</v>
      </c>
      <c r="G27426" s="2">
        <f t="shared" si="856"/>
        <v>729.41587570511649</v>
      </c>
      <c r="H27426" s="2">
        <f t="shared" si="857"/>
        <v>1943.9018879418957</v>
      </c>
    </row>
    <row r="27427" spans="1:8" x14ac:dyDescent="0.3">
      <c r="A27427" s="1" t="s">
        <v>27433</v>
      </c>
      <c r="B27427" s="3">
        <v>10999956</v>
      </c>
      <c r="C27427" s="3">
        <v>10999955</v>
      </c>
      <c r="D27427" s="3">
        <v>11720990</v>
      </c>
      <c r="E27427" s="9">
        <v>645795810.11273599</v>
      </c>
      <c r="F27427" s="2">
        <v>-0.38041134838848301</v>
      </c>
      <c r="G27427" s="2">
        <f t="shared" si="856"/>
        <v>796.6495614767465</v>
      </c>
      <c r="H27427" s="2">
        <f t="shared" si="857"/>
        <v>2608.8455666761988</v>
      </c>
    </row>
    <row r="27428" spans="1:8" x14ac:dyDescent="0.3">
      <c r="A27428" s="1" t="s">
        <v>27434</v>
      </c>
      <c r="B27428" s="3">
        <v>8846011</v>
      </c>
      <c r="C27428" s="3">
        <v>8846011</v>
      </c>
      <c r="D27428" s="3">
        <v>9566813</v>
      </c>
      <c r="E27428" s="9">
        <v>83091934180.318802</v>
      </c>
      <c r="F27428" s="2">
        <v>-0.41285127529665699</v>
      </c>
      <c r="G27428" s="2">
        <f t="shared" si="856"/>
        <v>1199.411344764321</v>
      </c>
      <c r="H27428" s="2">
        <f t="shared" si="857"/>
        <v>5852.8382574935977</v>
      </c>
    </row>
    <row r="27429" spans="1:8" x14ac:dyDescent="0.3">
      <c r="A27429" s="1" t="s">
        <v>27435</v>
      </c>
      <c r="B27429" s="3">
        <v>581678</v>
      </c>
      <c r="C27429" s="3">
        <v>581678</v>
      </c>
      <c r="D27429" s="3">
        <v>1302568</v>
      </c>
      <c r="E27429" s="9">
        <v>-5</v>
      </c>
      <c r="F27429" s="2">
        <v>-0.36048952133606799</v>
      </c>
      <c r="G27429" s="2">
        <f t="shared" si="856"/>
        <v>608.78399478541132</v>
      </c>
      <c r="H27429" s="2">
        <f t="shared" si="857"/>
        <v>616.66286143469699</v>
      </c>
    </row>
    <row r="27430" spans="1:8" x14ac:dyDescent="0.3">
      <c r="A27430" s="1" t="s">
        <v>27436</v>
      </c>
      <c r="B27430" s="3">
        <v>10830665</v>
      </c>
      <c r="C27430" s="3">
        <v>10830664</v>
      </c>
      <c r="D27430" s="3">
        <v>11551716</v>
      </c>
      <c r="E27430" s="9">
        <v>112223306.803499</v>
      </c>
      <c r="F27430" s="2">
        <v>-0.37182337278891298</v>
      </c>
      <c r="G27430" s="2">
        <f t="shared" si="856"/>
        <v>710.69527823979638</v>
      </c>
      <c r="H27430" s="2">
        <f t="shared" si="857"/>
        <v>1750.0480067191959</v>
      </c>
    </row>
    <row r="27431" spans="1:8" x14ac:dyDescent="0.3">
      <c r="A27431" s="1" t="s">
        <v>27437</v>
      </c>
      <c r="B27431" s="3">
        <v>538780</v>
      </c>
      <c r="C27431" s="3">
        <v>538780</v>
      </c>
      <c r="D27431" s="3">
        <v>1259670</v>
      </c>
      <c r="E27431" s="9">
        <v>50382140.777134702</v>
      </c>
      <c r="F27431" s="2">
        <v>-0.41285127529665699</v>
      </c>
      <c r="G27431" s="2">
        <f t="shared" si="856"/>
        <v>1199.411344764321</v>
      </c>
      <c r="H27431" s="2">
        <f t="shared" si="857"/>
        <v>5852.8382574935977</v>
      </c>
    </row>
    <row r="27432" spans="1:8" x14ac:dyDescent="0.3">
      <c r="A27432" s="1" t="s">
        <v>27438</v>
      </c>
      <c r="B27432" s="3">
        <v>17789408</v>
      </c>
      <c r="C27432" s="3">
        <v>17789407</v>
      </c>
      <c r="D27432" s="3">
        <v>18510033</v>
      </c>
      <c r="E27432" s="9">
        <v>485607570.51944703</v>
      </c>
      <c r="F27432" s="2">
        <v>-0.39357951030209998</v>
      </c>
      <c r="G27432" s="2">
        <f t="shared" si="856"/>
        <v>944.41397549239446</v>
      </c>
      <c r="H27432" s="2">
        <f t="shared" si="857"/>
        <v>3925.6617580378961</v>
      </c>
    </row>
    <row r="27433" spans="1:8" x14ac:dyDescent="0.3">
      <c r="A27433" s="1" t="s">
        <v>27439</v>
      </c>
      <c r="B27433" s="3">
        <v>9351932</v>
      </c>
      <c r="C27433" s="3">
        <v>9351932</v>
      </c>
      <c r="D27433" s="3">
        <v>10072683</v>
      </c>
      <c r="E27433" s="9">
        <v>93763415.205600098</v>
      </c>
      <c r="F27433" s="2">
        <v>-0.35728743628098902</v>
      </c>
      <c r="G27433" s="2">
        <f t="shared" si="856"/>
        <v>582.22215085846824</v>
      </c>
      <c r="H27433" s="2">
        <f t="shared" si="857"/>
        <v>296.4543559268007</v>
      </c>
    </row>
    <row r="27434" spans="1:8" x14ac:dyDescent="0.3">
      <c r="A27434" s="1" t="s">
        <v>27440</v>
      </c>
      <c r="B27434" s="3">
        <v>9828934</v>
      </c>
      <c r="C27434" s="3">
        <v>9828934</v>
      </c>
      <c r="D27434" s="3">
        <v>10549677</v>
      </c>
      <c r="E27434" s="9">
        <v>-5</v>
      </c>
      <c r="F27434" s="2">
        <v>-0.40262112959891599</v>
      </c>
      <c r="G27434" s="2">
        <f t="shared" si="856"/>
        <v>1057.9930501027275</v>
      </c>
      <c r="H27434" s="2">
        <f t="shared" si="857"/>
        <v>4829.8236877194977</v>
      </c>
    </row>
    <row r="27435" spans="1:8" x14ac:dyDescent="0.3">
      <c r="A27435" s="1" t="s">
        <v>27441</v>
      </c>
      <c r="B27435" s="3">
        <v>7937958</v>
      </c>
      <c r="C27435" s="3">
        <v>7937958</v>
      </c>
      <c r="D27435" s="3">
        <v>8658797</v>
      </c>
      <c r="E27435" s="9">
        <v>11216828525.882299</v>
      </c>
      <c r="F27435" s="2">
        <v>-0.44925624657105701</v>
      </c>
      <c r="G27435" s="2">
        <f t="shared" si="856"/>
        <v>1830.0823047731676</v>
      </c>
      <c r="H27435" s="2">
        <f t="shared" si="857"/>
        <v>9493.3353849335981</v>
      </c>
    </row>
    <row r="27436" spans="1:8" x14ac:dyDescent="0.3">
      <c r="A27436" s="1" t="s">
        <v>27442</v>
      </c>
      <c r="B27436" s="3">
        <v>984729</v>
      </c>
      <c r="C27436" s="3">
        <v>984729</v>
      </c>
      <c r="D27436" s="3">
        <v>1705616</v>
      </c>
      <c r="E27436" s="9">
        <v>115793734.211146</v>
      </c>
      <c r="F27436" s="2">
        <v>-0.400389220465588</v>
      </c>
      <c r="G27436" s="2">
        <f t="shared" si="856"/>
        <v>1028.9917269228924</v>
      </c>
      <c r="H27436" s="2">
        <f t="shared" si="857"/>
        <v>4606.6327743866987</v>
      </c>
    </row>
    <row r="27437" spans="1:8" x14ac:dyDescent="0.3">
      <c r="A27437" s="1" t="s">
        <v>27443</v>
      </c>
      <c r="B27437" s="3">
        <v>5899691</v>
      </c>
      <c r="C27437" s="3">
        <v>5899691</v>
      </c>
      <c r="D27437" s="3">
        <v>6620534</v>
      </c>
      <c r="E27437" s="9">
        <v>-5</v>
      </c>
      <c r="F27437" s="2">
        <v>-0.43020186853710601</v>
      </c>
      <c r="G27437" s="2">
        <f t="shared" si="856"/>
        <v>1473.5384132863423</v>
      </c>
      <c r="H27437" s="2">
        <f t="shared" si="857"/>
        <v>7587.8975815384993</v>
      </c>
    </row>
    <row r="27438" spans="1:8" x14ac:dyDescent="0.3">
      <c r="A27438" s="1" t="s">
        <v>27444</v>
      </c>
      <c r="B27438" s="3">
        <v>17518048</v>
      </c>
      <c r="C27438" s="3">
        <v>17518047</v>
      </c>
      <c r="D27438" s="3">
        <v>18238685</v>
      </c>
      <c r="E27438" s="9">
        <v>-5</v>
      </c>
      <c r="F27438" s="2">
        <v>-0.41157871359897402</v>
      </c>
      <c r="G27438" s="2">
        <f t="shared" si="856"/>
        <v>1181.0397836185207</v>
      </c>
      <c r="H27438" s="2">
        <f t="shared" si="857"/>
        <v>5725.5820877253009</v>
      </c>
    </row>
    <row r="27439" spans="1:8" x14ac:dyDescent="0.3">
      <c r="A27439" s="1" t="s">
        <v>27445</v>
      </c>
      <c r="B27439" s="3">
        <v>12896360</v>
      </c>
      <c r="C27439" s="3">
        <v>12896359</v>
      </c>
      <c r="D27439" s="3">
        <v>13616905</v>
      </c>
      <c r="E27439" s="9">
        <v>67524452302.403801</v>
      </c>
      <c r="F27439" s="2">
        <v>-0.36754169243922502</v>
      </c>
      <c r="G27439" s="2">
        <f t="shared" si="856"/>
        <v>670.70733220977434</v>
      </c>
      <c r="H27439" s="2">
        <f t="shared" si="857"/>
        <v>1321.8799717504005</v>
      </c>
    </row>
    <row r="27440" spans="1:8" x14ac:dyDescent="0.3">
      <c r="A27440" s="1" t="s">
        <v>27446</v>
      </c>
      <c r="B27440" s="3">
        <v>4694688</v>
      </c>
      <c r="C27440" s="3">
        <v>4694688</v>
      </c>
      <c r="D27440" s="3">
        <v>5415481</v>
      </c>
      <c r="E27440" s="9">
        <v>4053053632318.1299</v>
      </c>
      <c r="F27440" s="2">
        <v>-0.478273788722547</v>
      </c>
      <c r="G27440" s="2">
        <f t="shared" si="856"/>
        <v>2502.5508018169444</v>
      </c>
      <c r="H27440" s="2">
        <f t="shared" si="857"/>
        <v>12395.089600082598</v>
      </c>
    </row>
    <row r="27441" spans="1:8" x14ac:dyDescent="0.3">
      <c r="A27441" s="1" t="s">
        <v>27447</v>
      </c>
      <c r="B27441" s="3">
        <v>8694848</v>
      </c>
      <c r="C27441" s="3">
        <v>8694848</v>
      </c>
      <c r="D27441" s="3">
        <v>9415673</v>
      </c>
      <c r="E27441" s="9">
        <v>9103719.3890720494</v>
      </c>
      <c r="F27441" s="2">
        <v>-0.38611688398194599</v>
      </c>
      <c r="G27441" s="2">
        <f t="shared" si="856"/>
        <v>858.21077636265727</v>
      </c>
      <c r="H27441" s="2">
        <f t="shared" si="857"/>
        <v>3179.3991260224975</v>
      </c>
    </row>
    <row r="27442" spans="1:8" x14ac:dyDescent="0.3">
      <c r="A27442" s="1" t="s">
        <v>27448</v>
      </c>
      <c r="B27442" s="3">
        <v>5381090</v>
      </c>
      <c r="C27442" s="3">
        <v>5381090</v>
      </c>
      <c r="D27442" s="3">
        <v>6101882</v>
      </c>
      <c r="E27442" s="9">
        <v>-5</v>
      </c>
      <c r="F27442" s="2">
        <v>-0.42238159789020802</v>
      </c>
      <c r="G27442" s="2">
        <f t="shared" si="856"/>
        <v>1344.3889805625295</v>
      </c>
      <c r="H27442" s="2">
        <f t="shared" si="857"/>
        <v>6805.8705168486995</v>
      </c>
    </row>
    <row r="27443" spans="1:8" x14ac:dyDescent="0.3">
      <c r="A27443" s="1" t="s">
        <v>27449</v>
      </c>
      <c r="B27443" s="3">
        <v>3031009</v>
      </c>
      <c r="C27443" s="3">
        <v>3031009</v>
      </c>
      <c r="D27443" s="3">
        <v>3751882</v>
      </c>
      <c r="E27443" s="9">
        <v>3679832928.4931402</v>
      </c>
      <c r="F27443" s="2">
        <v>-0.38041134838848301</v>
      </c>
      <c r="G27443" s="2">
        <f t="shared" si="856"/>
        <v>796.6495614767465</v>
      </c>
      <c r="H27443" s="2">
        <f t="shared" si="857"/>
        <v>2608.8455666761988</v>
      </c>
    </row>
    <row r="27444" spans="1:8" x14ac:dyDescent="0.3">
      <c r="A27444" s="1" t="s">
        <v>27450</v>
      </c>
      <c r="B27444" s="3">
        <v>13507879</v>
      </c>
      <c r="C27444" s="3">
        <v>13507878</v>
      </c>
      <c r="D27444" s="3">
        <v>14228457</v>
      </c>
      <c r="E27444" s="9">
        <v>1.49874671624478E+16</v>
      </c>
      <c r="F27444" s="2">
        <v>-0.61865513852726495</v>
      </c>
      <c r="G27444" s="2">
        <f t="shared" si="856"/>
        <v>9062.3978135357938</v>
      </c>
      <c r="H27444" s="2">
        <f t="shared" si="857"/>
        <v>26433.224580554393</v>
      </c>
    </row>
    <row r="27445" spans="1:8" x14ac:dyDescent="0.3">
      <c r="A27445" s="1" t="s">
        <v>27451</v>
      </c>
      <c r="B27445" s="3">
        <v>15597258</v>
      </c>
      <c r="C27445" s="3">
        <v>15597257</v>
      </c>
      <c r="D27445" s="3">
        <v>16317858</v>
      </c>
      <c r="E27445" s="9">
        <v>479835324.62704498</v>
      </c>
      <c r="F27445" s="2">
        <v>-0.400389220465588</v>
      </c>
      <c r="G27445" s="2">
        <f t="shared" si="856"/>
        <v>1028.9917269228924</v>
      </c>
      <c r="H27445" s="2">
        <f t="shared" si="857"/>
        <v>4606.6327743866987</v>
      </c>
    </row>
    <row r="27446" spans="1:8" x14ac:dyDescent="0.3">
      <c r="A27446" s="1" t="s">
        <v>27452</v>
      </c>
      <c r="B27446" s="3">
        <v>1212541</v>
      </c>
      <c r="C27446" s="3">
        <v>1212541</v>
      </c>
      <c r="D27446" s="3">
        <v>1933428</v>
      </c>
      <c r="E27446" s="9">
        <v>-5</v>
      </c>
      <c r="F27446" s="2">
        <v>-0.376318360502015</v>
      </c>
      <c r="G27446" s="2">
        <f t="shared" si="856"/>
        <v>754.70467445750614</v>
      </c>
      <c r="H27446" s="2">
        <f t="shared" si="857"/>
        <v>2199.5467780293989</v>
      </c>
    </row>
    <row r="27447" spans="1:8" x14ac:dyDescent="0.3">
      <c r="A27447" s="1" t="s">
        <v>27453</v>
      </c>
      <c r="B27447" s="3">
        <v>211924</v>
      </c>
      <c r="C27447" s="3">
        <v>211924</v>
      </c>
      <c r="D27447" s="3">
        <v>932819</v>
      </c>
      <c r="E27447" s="9">
        <v>-5</v>
      </c>
      <c r="F27447" s="2">
        <v>-0.376318360502015</v>
      </c>
      <c r="G27447" s="2">
        <f t="shared" si="856"/>
        <v>754.70467445750614</v>
      </c>
      <c r="H27447" s="2">
        <f t="shared" si="857"/>
        <v>2199.5467780293989</v>
      </c>
    </row>
    <row r="27448" spans="1:8" x14ac:dyDescent="0.3">
      <c r="A27448" s="1" t="s">
        <v>27454</v>
      </c>
      <c r="B27448" s="3">
        <v>16231958</v>
      </c>
      <c r="C27448" s="3">
        <v>16231957</v>
      </c>
      <c r="D27448" s="3">
        <v>16952561</v>
      </c>
      <c r="E27448" s="9">
        <v>47344707502.697098</v>
      </c>
      <c r="F27448" s="2">
        <v>-0.37339655402379501</v>
      </c>
      <c r="G27448" s="2">
        <f t="shared" si="856"/>
        <v>725.85776681810785</v>
      </c>
      <c r="H27448" s="2">
        <f t="shared" si="857"/>
        <v>1907.3661302073997</v>
      </c>
    </row>
    <row r="27449" spans="1:8" x14ac:dyDescent="0.3">
      <c r="A27449" s="1" t="s">
        <v>27455</v>
      </c>
      <c r="B27449" s="3">
        <v>14352788</v>
      </c>
      <c r="C27449" s="3">
        <v>14352787</v>
      </c>
      <c r="D27449" s="3">
        <v>15073286</v>
      </c>
      <c r="E27449" s="9">
        <v>118938913889.5</v>
      </c>
      <c r="F27449" s="2">
        <v>-0.400389220465588</v>
      </c>
      <c r="G27449" s="2">
        <f t="shared" si="856"/>
        <v>1028.9917269228924</v>
      </c>
      <c r="H27449" s="2">
        <f t="shared" si="857"/>
        <v>4606.6327743866987</v>
      </c>
    </row>
    <row r="27450" spans="1:8" x14ac:dyDescent="0.3">
      <c r="A27450" s="1" t="s">
        <v>27456</v>
      </c>
      <c r="B27450" s="3">
        <v>19266914</v>
      </c>
      <c r="C27450" s="3">
        <v>19266913</v>
      </c>
      <c r="D27450" s="3">
        <v>19955901</v>
      </c>
      <c r="E27450" s="9">
        <v>828481485.89384401</v>
      </c>
      <c r="F27450" s="2">
        <v>-0.42743801332894499</v>
      </c>
      <c r="G27450" s="2">
        <f t="shared" si="856"/>
        <v>1426.8085830667294</v>
      </c>
      <c r="H27450" s="2">
        <f t="shared" si="857"/>
        <v>7311.5120607223971</v>
      </c>
    </row>
    <row r="27451" spans="1:8" x14ac:dyDescent="0.3">
      <c r="A27451" s="1" t="s">
        <v>27457</v>
      </c>
      <c r="B27451" s="3">
        <v>7625005</v>
      </c>
      <c r="C27451" s="3">
        <v>7625005</v>
      </c>
      <c r="D27451" s="3">
        <v>8345765</v>
      </c>
      <c r="E27451" s="9">
        <v>-5</v>
      </c>
      <c r="F27451" s="2">
        <v>-0.38904875751093099</v>
      </c>
      <c r="G27451" s="2">
        <f t="shared" si="856"/>
        <v>891.29231788990705</v>
      </c>
      <c r="H27451" s="2">
        <f t="shared" si="857"/>
        <v>3472.5864789209973</v>
      </c>
    </row>
    <row r="27452" spans="1:8" x14ac:dyDescent="0.3">
      <c r="A27452" s="1" t="s">
        <v>27458</v>
      </c>
      <c r="B27452" s="3">
        <v>19282432</v>
      </c>
      <c r="C27452" s="3">
        <v>19282431</v>
      </c>
      <c r="D27452" s="3">
        <v>19971419</v>
      </c>
      <c r="E27452" s="9">
        <v>1522071292.2646401</v>
      </c>
      <c r="F27452" s="2">
        <v>-0.42743801332894499</v>
      </c>
      <c r="G27452" s="2">
        <f t="shared" si="856"/>
        <v>1426.8085830667294</v>
      </c>
      <c r="H27452" s="2">
        <f t="shared" si="857"/>
        <v>7311.5120607223971</v>
      </c>
    </row>
    <row r="27453" spans="1:8" x14ac:dyDescent="0.3">
      <c r="A27453" s="1" t="s">
        <v>27459</v>
      </c>
      <c r="B27453" s="3">
        <v>2141370</v>
      </c>
      <c r="C27453" s="3">
        <v>2141370</v>
      </c>
      <c r="D27453" s="3">
        <v>2862253</v>
      </c>
      <c r="E27453" s="9">
        <v>-5</v>
      </c>
      <c r="F27453" s="2">
        <v>-0.376318360502015</v>
      </c>
      <c r="G27453" s="2">
        <f t="shared" si="856"/>
        <v>754.70467445750614</v>
      </c>
      <c r="H27453" s="2">
        <f t="shared" si="857"/>
        <v>2199.5467780293989</v>
      </c>
    </row>
    <row r="27454" spans="1:8" x14ac:dyDescent="0.3">
      <c r="A27454" s="1" t="s">
        <v>27460</v>
      </c>
      <c r="B27454" s="3">
        <v>8545559</v>
      </c>
      <c r="C27454" s="3">
        <v>8545559</v>
      </c>
      <c r="D27454" s="3">
        <v>9265883</v>
      </c>
      <c r="E27454" s="9">
        <v>6403258693.2204504</v>
      </c>
      <c r="F27454" s="2">
        <v>-0.48610431106447499</v>
      </c>
      <c r="G27454" s="2">
        <f t="shared" si="856"/>
        <v>2714.2344810459012</v>
      </c>
      <c r="H27454" s="2">
        <f t="shared" si="857"/>
        <v>13178.141834275397</v>
      </c>
    </row>
    <row r="27455" spans="1:8" x14ac:dyDescent="0.3">
      <c r="A27455" s="1" t="s">
        <v>27461</v>
      </c>
      <c r="B27455" s="3">
        <v>8297382</v>
      </c>
      <c r="C27455" s="3">
        <v>8297382</v>
      </c>
      <c r="D27455" s="3">
        <v>9017734</v>
      </c>
      <c r="E27455" s="9">
        <v>19699968.746417101</v>
      </c>
      <c r="F27455" s="2">
        <v>-0.370303513739412</v>
      </c>
      <c r="G27455" s="2">
        <f t="shared" si="856"/>
        <v>696.28840808037205</v>
      </c>
      <c r="H27455" s="2">
        <f t="shared" si="857"/>
        <v>1598.0621017690987</v>
      </c>
    </row>
    <row r="27456" spans="1:8" x14ac:dyDescent="0.3">
      <c r="A27456" s="1" t="s">
        <v>27462</v>
      </c>
      <c r="B27456" s="3">
        <v>8048201</v>
      </c>
      <c r="C27456" s="3">
        <v>8048201</v>
      </c>
      <c r="D27456" s="3">
        <v>8769036</v>
      </c>
      <c r="E27456" s="9">
        <v>704694366.386953</v>
      </c>
      <c r="F27456" s="2">
        <v>-0.38041134838848301</v>
      </c>
      <c r="G27456" s="2">
        <f t="shared" si="856"/>
        <v>796.6495614767465</v>
      </c>
      <c r="H27456" s="2">
        <f t="shared" si="857"/>
        <v>2608.8455666761988</v>
      </c>
    </row>
    <row r="27457" spans="1:8" x14ac:dyDescent="0.3">
      <c r="A27457" s="1" t="s">
        <v>27463</v>
      </c>
      <c r="B27457" s="3">
        <v>13787664</v>
      </c>
      <c r="C27457" s="3">
        <v>13787663</v>
      </c>
      <c r="D27457" s="3">
        <v>14508335</v>
      </c>
      <c r="E27457" s="9">
        <v>312214113.828628</v>
      </c>
      <c r="F27457" s="2">
        <v>-0.400389220465588</v>
      </c>
      <c r="G27457" s="2">
        <f t="shared" si="856"/>
        <v>1028.9917269228924</v>
      </c>
      <c r="H27457" s="2">
        <f t="shared" si="857"/>
        <v>4606.6327743866987</v>
      </c>
    </row>
    <row r="27458" spans="1:8" x14ac:dyDescent="0.3">
      <c r="A27458" s="1" t="s">
        <v>27464</v>
      </c>
      <c r="B27458" s="3">
        <v>2606070</v>
      </c>
      <c r="C27458" s="3">
        <v>2606070</v>
      </c>
      <c r="D27458" s="3">
        <v>3326959</v>
      </c>
      <c r="E27458" s="9">
        <v>-5</v>
      </c>
      <c r="F27458" s="2">
        <v>-0.376318360502015</v>
      </c>
      <c r="G27458" s="2">
        <f t="shared" si="856"/>
        <v>754.70467445750614</v>
      </c>
      <c r="H27458" s="2">
        <f t="shared" si="857"/>
        <v>2199.5467780293989</v>
      </c>
    </row>
    <row r="27459" spans="1:8" x14ac:dyDescent="0.3">
      <c r="A27459" s="1" t="s">
        <v>27465</v>
      </c>
      <c r="B27459" s="3">
        <v>16283335</v>
      </c>
      <c r="C27459" s="3">
        <v>16283334</v>
      </c>
      <c r="D27459" s="3">
        <v>17003929</v>
      </c>
      <c r="E27459" s="9">
        <v>-5</v>
      </c>
      <c r="F27459" s="2">
        <v>-0.42238159789020802</v>
      </c>
      <c r="G27459" s="2">
        <f t="shared" ref="G27459:G27522" si="858">(F27459*-10)^5</f>
        <v>1344.3889805625295</v>
      </c>
      <c r="H27459" s="2">
        <f t="shared" ref="H27459:H27522" si="859">(F27459*-1-MAX($F$2:$F$30001)*-1)*100000</f>
        <v>6805.8705168486995</v>
      </c>
    </row>
    <row r="27460" spans="1:8" x14ac:dyDescent="0.3">
      <c r="A27460" s="1" t="s">
        <v>27466</v>
      </c>
      <c r="B27460" s="3">
        <v>19356945</v>
      </c>
      <c r="C27460" s="3">
        <v>19356944</v>
      </c>
      <c r="D27460" s="3">
        <v>20045931</v>
      </c>
      <c r="E27460" s="9">
        <v>214912877282.263</v>
      </c>
      <c r="F27460" s="2">
        <v>-0.500582736559533</v>
      </c>
      <c r="G27460" s="2">
        <f t="shared" si="858"/>
        <v>3143.253014723166</v>
      </c>
      <c r="H27460" s="2">
        <f t="shared" si="859"/>
        <v>14625.984383781199</v>
      </c>
    </row>
    <row r="27461" spans="1:8" x14ac:dyDescent="0.3">
      <c r="A27461" s="1" t="s">
        <v>27467</v>
      </c>
      <c r="B27461" s="3">
        <v>13885057</v>
      </c>
      <c r="C27461" s="3">
        <v>13885056</v>
      </c>
      <c r="D27461" s="3">
        <v>14605720</v>
      </c>
      <c r="E27461" s="9">
        <v>-5</v>
      </c>
      <c r="F27461" s="2">
        <v>-0.47279651301236197</v>
      </c>
      <c r="G27461" s="2">
        <f t="shared" si="858"/>
        <v>2362.4973187726428</v>
      </c>
      <c r="H27461" s="2">
        <f t="shared" si="859"/>
        <v>11847.362029064096</v>
      </c>
    </row>
    <row r="27462" spans="1:8" x14ac:dyDescent="0.3">
      <c r="A27462" s="1" t="s">
        <v>27468</v>
      </c>
      <c r="B27462" s="3">
        <v>16339747</v>
      </c>
      <c r="C27462" s="3">
        <v>16339746</v>
      </c>
      <c r="D27462" s="3">
        <v>17060338</v>
      </c>
      <c r="E27462" s="9">
        <v>567561169.869735</v>
      </c>
      <c r="F27462" s="2">
        <v>-0.41342788177031398</v>
      </c>
      <c r="G27462" s="2">
        <f t="shared" si="858"/>
        <v>1207.8105298165742</v>
      </c>
      <c r="H27462" s="2">
        <f t="shared" si="859"/>
        <v>5910.4989048592961</v>
      </c>
    </row>
    <row r="27463" spans="1:8" x14ac:dyDescent="0.3">
      <c r="A27463" s="1" t="s">
        <v>27469</v>
      </c>
      <c r="B27463" s="3">
        <v>19182710</v>
      </c>
      <c r="C27463" s="3">
        <v>19182709</v>
      </c>
      <c r="D27463" s="3">
        <v>19871700</v>
      </c>
      <c r="E27463" s="9">
        <v>-5</v>
      </c>
      <c r="F27463" s="2">
        <v>-0.36048952133606799</v>
      </c>
      <c r="G27463" s="2">
        <f t="shared" si="858"/>
        <v>608.78399478541132</v>
      </c>
      <c r="H27463" s="2">
        <f t="shared" si="859"/>
        <v>616.66286143469699</v>
      </c>
    </row>
    <row r="27464" spans="1:8" x14ac:dyDescent="0.3">
      <c r="A27464" s="1" t="s">
        <v>27470</v>
      </c>
      <c r="B27464" s="3">
        <v>9137387</v>
      </c>
      <c r="C27464" s="3">
        <v>9137387</v>
      </c>
      <c r="D27464" s="3">
        <v>9858158</v>
      </c>
      <c r="E27464" s="9">
        <v>9529998648.4179707</v>
      </c>
      <c r="F27464" s="2">
        <v>-0.37182337278891298</v>
      </c>
      <c r="G27464" s="2">
        <f t="shared" si="858"/>
        <v>710.69527823979638</v>
      </c>
      <c r="H27464" s="2">
        <f t="shared" si="859"/>
        <v>1750.0480067191959</v>
      </c>
    </row>
    <row r="27465" spans="1:8" x14ac:dyDescent="0.3">
      <c r="A27465" s="1" t="s">
        <v>27471</v>
      </c>
      <c r="B27465" s="3">
        <v>1932318</v>
      </c>
      <c r="C27465" s="3">
        <v>1932318</v>
      </c>
      <c r="D27465" s="3">
        <v>2653205</v>
      </c>
      <c r="E27465" s="9">
        <v>-5</v>
      </c>
      <c r="F27465" s="2">
        <v>-0.376318360502015</v>
      </c>
      <c r="G27465" s="2">
        <f t="shared" si="858"/>
        <v>754.70467445750614</v>
      </c>
      <c r="H27465" s="2">
        <f t="shared" si="859"/>
        <v>2199.5467780293989</v>
      </c>
    </row>
    <row r="27466" spans="1:8" x14ac:dyDescent="0.3">
      <c r="A27466" s="1" t="s">
        <v>27472</v>
      </c>
      <c r="B27466" s="3">
        <v>15135606</v>
      </c>
      <c r="C27466" s="3">
        <v>15135605</v>
      </c>
      <c r="D27466" s="3">
        <v>15856152</v>
      </c>
      <c r="E27466" s="9">
        <v>-5</v>
      </c>
      <c r="F27466" s="2">
        <v>-0.378966396546216</v>
      </c>
      <c r="G27466" s="2">
        <f t="shared" si="858"/>
        <v>781.63412364749024</v>
      </c>
      <c r="H27466" s="2">
        <f t="shared" si="859"/>
        <v>2464.3503824494983</v>
      </c>
    </row>
    <row r="27467" spans="1:8" x14ac:dyDescent="0.3">
      <c r="A27467" s="1" t="s">
        <v>27473</v>
      </c>
      <c r="B27467" s="3">
        <v>16829870</v>
      </c>
      <c r="C27467" s="3">
        <v>16829869</v>
      </c>
      <c r="D27467" s="3">
        <v>17550513</v>
      </c>
      <c r="E27467" s="9">
        <v>16648720318.3484</v>
      </c>
      <c r="F27467" s="2">
        <v>-0.500582736559533</v>
      </c>
      <c r="G27467" s="2">
        <f t="shared" si="858"/>
        <v>3143.253014723166</v>
      </c>
      <c r="H27467" s="2">
        <f t="shared" si="859"/>
        <v>14625.984383781199</v>
      </c>
    </row>
    <row r="27468" spans="1:8" x14ac:dyDescent="0.3">
      <c r="A27468" s="1" t="s">
        <v>27474</v>
      </c>
      <c r="B27468" s="3">
        <v>2570665</v>
      </c>
      <c r="C27468" s="3">
        <v>2570665</v>
      </c>
      <c r="D27468" s="3">
        <v>3291554</v>
      </c>
      <c r="E27468" s="9">
        <v>3.8465545709529203E+17</v>
      </c>
      <c r="F27468" s="2">
        <v>-0.41285127529665699</v>
      </c>
      <c r="G27468" s="2">
        <f t="shared" si="858"/>
        <v>1199.411344764321</v>
      </c>
      <c r="H27468" s="2">
        <f t="shared" si="859"/>
        <v>5852.8382574935977</v>
      </c>
    </row>
    <row r="27469" spans="1:8" x14ac:dyDescent="0.3">
      <c r="A27469" s="1" t="s">
        <v>27475</v>
      </c>
      <c r="B27469" s="3">
        <v>4460634</v>
      </c>
      <c r="C27469" s="3">
        <v>4460634</v>
      </c>
      <c r="D27469" s="3">
        <v>5181470</v>
      </c>
      <c r="E27469" s="9">
        <v>-5</v>
      </c>
      <c r="F27469" s="2">
        <v>-0.37736833581089402</v>
      </c>
      <c r="G27469" s="2">
        <f t="shared" si="858"/>
        <v>765.29219318112644</v>
      </c>
      <c r="H27469" s="2">
        <f t="shared" si="859"/>
        <v>2304.5443089173</v>
      </c>
    </row>
    <row r="27470" spans="1:8" x14ac:dyDescent="0.3">
      <c r="A27470" s="1" t="s">
        <v>27476</v>
      </c>
      <c r="B27470" s="3">
        <v>12648503</v>
      </c>
      <c r="C27470" s="3">
        <v>12648502</v>
      </c>
      <c r="D27470" s="3">
        <v>13369093</v>
      </c>
      <c r="E27470" s="9">
        <v>131051416787919</v>
      </c>
      <c r="F27470" s="2">
        <v>-0.63407914412879596</v>
      </c>
      <c r="G27470" s="2">
        <f t="shared" si="858"/>
        <v>10249.846084877599</v>
      </c>
      <c r="H27470" s="2">
        <f t="shared" si="859"/>
        <v>27975.625140707492</v>
      </c>
    </row>
    <row r="27471" spans="1:8" x14ac:dyDescent="0.3">
      <c r="A27471" s="1" t="s">
        <v>27477</v>
      </c>
      <c r="B27471" s="3">
        <v>19189819</v>
      </c>
      <c r="C27471" s="3">
        <v>19189818</v>
      </c>
      <c r="D27471" s="3">
        <v>19878809</v>
      </c>
      <c r="E27471" s="9">
        <v>4530736694.45714</v>
      </c>
      <c r="F27471" s="2">
        <v>-0.42743801332894499</v>
      </c>
      <c r="G27471" s="2">
        <f t="shared" si="858"/>
        <v>1426.8085830667294</v>
      </c>
      <c r="H27471" s="2">
        <f t="shared" si="859"/>
        <v>7311.5120607223971</v>
      </c>
    </row>
    <row r="27472" spans="1:8" x14ac:dyDescent="0.3">
      <c r="A27472" s="1" t="s">
        <v>27478</v>
      </c>
      <c r="B27472" s="3">
        <v>17732887</v>
      </c>
      <c r="C27472" s="3">
        <v>17732886</v>
      </c>
      <c r="D27472" s="3">
        <v>18453514</v>
      </c>
      <c r="E27472" s="9">
        <v>-5</v>
      </c>
      <c r="F27472" s="2">
        <v>-0.41157871359897402</v>
      </c>
      <c r="G27472" s="2">
        <f t="shared" si="858"/>
        <v>1181.0397836185207</v>
      </c>
      <c r="H27472" s="2">
        <f t="shared" si="859"/>
        <v>5725.5820877253009</v>
      </c>
    </row>
    <row r="27473" spans="1:8" x14ac:dyDescent="0.3">
      <c r="A27473" s="1" t="s">
        <v>27479</v>
      </c>
      <c r="B27473" s="3">
        <v>558315</v>
      </c>
      <c r="C27473" s="3">
        <v>558315</v>
      </c>
      <c r="D27473" s="3">
        <v>1279205</v>
      </c>
      <c r="E27473" s="9">
        <v>-5</v>
      </c>
      <c r="F27473" s="2">
        <v>-0.36048952133606799</v>
      </c>
      <c r="G27473" s="2">
        <f t="shared" si="858"/>
        <v>608.78399478541132</v>
      </c>
      <c r="H27473" s="2">
        <f t="shared" si="859"/>
        <v>616.66286143469699</v>
      </c>
    </row>
    <row r="27474" spans="1:8" x14ac:dyDescent="0.3">
      <c r="A27474" s="1" t="s">
        <v>27480</v>
      </c>
      <c r="B27474" s="3">
        <v>4839210</v>
      </c>
      <c r="C27474" s="3">
        <v>4839210</v>
      </c>
      <c r="D27474" s="3">
        <v>5559942</v>
      </c>
      <c r="E27474" s="9">
        <v>18926985.458703302</v>
      </c>
      <c r="F27474" s="2">
        <v>-0.36813648665896298</v>
      </c>
      <c r="G27474" s="2">
        <f t="shared" si="858"/>
        <v>676.1519679217671</v>
      </c>
      <c r="H27474" s="2">
        <f t="shared" si="859"/>
        <v>1381.3593937241963</v>
      </c>
    </row>
    <row r="27475" spans="1:8" x14ac:dyDescent="0.3">
      <c r="A27475" s="1" t="s">
        <v>27481</v>
      </c>
      <c r="B27475" s="3">
        <v>8131241</v>
      </c>
      <c r="C27475" s="3">
        <v>8131241</v>
      </c>
      <c r="D27475" s="3">
        <v>8852064</v>
      </c>
      <c r="E27475" s="9">
        <v>-5</v>
      </c>
      <c r="F27475" s="2">
        <v>-0.36048952133606799</v>
      </c>
      <c r="G27475" s="2">
        <f t="shared" si="858"/>
        <v>608.78399478541132</v>
      </c>
      <c r="H27475" s="2">
        <f t="shared" si="859"/>
        <v>616.66286143469699</v>
      </c>
    </row>
    <row r="27476" spans="1:8" x14ac:dyDescent="0.3">
      <c r="A27476" s="1" t="s">
        <v>27482</v>
      </c>
      <c r="B27476" s="3">
        <v>6865392</v>
      </c>
      <c r="C27476" s="3">
        <v>6865392</v>
      </c>
      <c r="D27476" s="3">
        <v>7586138</v>
      </c>
      <c r="E27476" s="9">
        <v>1.85302531143049E+16</v>
      </c>
      <c r="F27476" s="2">
        <v>-0.63963262779164498</v>
      </c>
      <c r="G27476" s="2">
        <f t="shared" si="858"/>
        <v>10706.636184804953</v>
      </c>
      <c r="H27476" s="2">
        <f t="shared" si="859"/>
        <v>28530.973506992395</v>
      </c>
    </row>
    <row r="27477" spans="1:8" x14ac:dyDescent="0.3">
      <c r="A27477" s="1" t="s">
        <v>27483</v>
      </c>
      <c r="B27477" s="3">
        <v>9870439</v>
      </c>
      <c r="C27477" s="3">
        <v>9870439</v>
      </c>
      <c r="D27477" s="3">
        <v>10591180</v>
      </c>
      <c r="E27477" s="9">
        <v>60117798.339540496</v>
      </c>
      <c r="F27477" s="2">
        <v>-0.370303513739412</v>
      </c>
      <c r="G27477" s="2">
        <f t="shared" si="858"/>
        <v>696.28840808037205</v>
      </c>
      <c r="H27477" s="2">
        <f t="shared" si="859"/>
        <v>1598.0621017690987</v>
      </c>
    </row>
    <row r="27478" spans="1:8" x14ac:dyDescent="0.3">
      <c r="A27478" s="1" t="s">
        <v>27484</v>
      </c>
      <c r="B27478" s="3">
        <v>19263843</v>
      </c>
      <c r="C27478" s="3">
        <v>19263842</v>
      </c>
      <c r="D27478" s="3">
        <v>19952830</v>
      </c>
      <c r="E27478" s="9">
        <v>-5</v>
      </c>
      <c r="F27478" s="2">
        <v>-0.37736833581089402</v>
      </c>
      <c r="G27478" s="2">
        <f t="shared" si="858"/>
        <v>765.29219318112644</v>
      </c>
      <c r="H27478" s="2">
        <f t="shared" si="859"/>
        <v>2304.5443089173</v>
      </c>
    </row>
    <row r="27479" spans="1:8" x14ac:dyDescent="0.3">
      <c r="A27479" s="1" t="s">
        <v>27485</v>
      </c>
      <c r="B27479" s="3">
        <v>7997491</v>
      </c>
      <c r="C27479" s="3">
        <v>7997491</v>
      </c>
      <c r="D27479" s="3">
        <v>8718329</v>
      </c>
      <c r="E27479" s="9">
        <v>16491557032.4238</v>
      </c>
      <c r="F27479" s="2">
        <v>-0.38611688398194599</v>
      </c>
      <c r="G27479" s="2">
        <f t="shared" si="858"/>
        <v>858.21077636265727</v>
      </c>
      <c r="H27479" s="2">
        <f t="shared" si="859"/>
        <v>3179.3991260224975</v>
      </c>
    </row>
    <row r="27480" spans="1:8" x14ac:dyDescent="0.3">
      <c r="A27480" s="1" t="s">
        <v>27486</v>
      </c>
      <c r="B27480" s="3">
        <v>2804416</v>
      </c>
      <c r="C27480" s="3">
        <v>2804416</v>
      </c>
      <c r="D27480" s="3">
        <v>3525294</v>
      </c>
      <c r="E27480" s="9">
        <v>-5</v>
      </c>
      <c r="F27480" s="2">
        <v>-0.43197095214824399</v>
      </c>
      <c r="G27480" s="2">
        <f t="shared" si="858"/>
        <v>1504.0861718604967</v>
      </c>
      <c r="H27480" s="2">
        <f t="shared" si="859"/>
        <v>7764.8059426522977</v>
      </c>
    </row>
    <row r="27481" spans="1:8" x14ac:dyDescent="0.3">
      <c r="A27481" s="1" t="s">
        <v>27487</v>
      </c>
      <c r="B27481" s="3">
        <v>14932573</v>
      </c>
      <c r="C27481" s="3">
        <v>14932572</v>
      </c>
      <c r="D27481" s="3">
        <v>15653151</v>
      </c>
      <c r="E27481" s="9">
        <v>14420552515663.4</v>
      </c>
      <c r="F27481" s="2">
        <v>-0.400389220465588</v>
      </c>
      <c r="G27481" s="2">
        <f t="shared" si="858"/>
        <v>1028.9917269228924</v>
      </c>
      <c r="H27481" s="2">
        <f t="shared" si="859"/>
        <v>4606.6327743866987</v>
      </c>
    </row>
    <row r="27482" spans="1:8" x14ac:dyDescent="0.3">
      <c r="A27482" s="1" t="s">
        <v>27488</v>
      </c>
      <c r="B27482" s="3">
        <v>3317394</v>
      </c>
      <c r="C27482" s="3">
        <v>3317394</v>
      </c>
      <c r="D27482" s="3">
        <v>4038208</v>
      </c>
      <c r="E27482" s="9">
        <v>2316187.0664223498</v>
      </c>
      <c r="F27482" s="2">
        <v>-0.37182337278891298</v>
      </c>
      <c r="G27482" s="2">
        <f t="shared" si="858"/>
        <v>710.69527823979638</v>
      </c>
      <c r="H27482" s="2">
        <f t="shared" si="859"/>
        <v>1750.0480067191959</v>
      </c>
    </row>
    <row r="27483" spans="1:8" x14ac:dyDescent="0.3">
      <c r="A27483" s="1" t="s">
        <v>27489</v>
      </c>
      <c r="B27483" s="3">
        <v>5594414</v>
      </c>
      <c r="C27483" s="3">
        <v>5594414</v>
      </c>
      <c r="D27483" s="3">
        <v>6315165</v>
      </c>
      <c r="E27483" s="9">
        <v>-5</v>
      </c>
      <c r="F27483" s="2">
        <v>-0.376318360502015</v>
      </c>
      <c r="G27483" s="2">
        <f t="shared" si="858"/>
        <v>754.70467445750614</v>
      </c>
      <c r="H27483" s="2">
        <f t="shared" si="859"/>
        <v>2199.5467780293989</v>
      </c>
    </row>
    <row r="27484" spans="1:8" x14ac:dyDescent="0.3">
      <c r="A27484" s="1" t="s">
        <v>27490</v>
      </c>
      <c r="B27484" s="3">
        <v>13975368</v>
      </c>
      <c r="C27484" s="3">
        <v>13975367</v>
      </c>
      <c r="D27484" s="3">
        <v>14696011</v>
      </c>
      <c r="E27484" s="9">
        <v>1468899799372890</v>
      </c>
      <c r="F27484" s="2">
        <v>-0.41285127529665699</v>
      </c>
      <c r="G27484" s="2">
        <f t="shared" si="858"/>
        <v>1199.411344764321</v>
      </c>
      <c r="H27484" s="2">
        <f t="shared" si="859"/>
        <v>5852.8382574935977</v>
      </c>
    </row>
    <row r="27485" spans="1:8" x14ac:dyDescent="0.3">
      <c r="A27485" s="1" t="s">
        <v>27491</v>
      </c>
      <c r="B27485" s="3">
        <v>2096436</v>
      </c>
      <c r="C27485" s="3">
        <v>2096436</v>
      </c>
      <c r="D27485" s="3">
        <v>2817321</v>
      </c>
      <c r="E27485" s="9">
        <v>-5</v>
      </c>
      <c r="F27485" s="2">
        <v>-0.37736833581089402</v>
      </c>
      <c r="G27485" s="2">
        <f t="shared" si="858"/>
        <v>765.29219318112644</v>
      </c>
      <c r="H27485" s="2">
        <f t="shared" si="859"/>
        <v>2304.5443089173</v>
      </c>
    </row>
    <row r="27486" spans="1:8" x14ac:dyDescent="0.3">
      <c r="A27486" s="1" t="s">
        <v>27492</v>
      </c>
      <c r="B27486" s="3">
        <v>13073652</v>
      </c>
      <c r="C27486" s="3">
        <v>13073651</v>
      </c>
      <c r="D27486" s="3">
        <v>13794331</v>
      </c>
      <c r="E27486" s="9">
        <v>1828784669982.4099</v>
      </c>
      <c r="F27486" s="2">
        <v>-0.42307680003272402</v>
      </c>
      <c r="G27486" s="2">
        <f t="shared" si="858"/>
        <v>1355.4891774018497</v>
      </c>
      <c r="H27486" s="2">
        <f t="shared" si="859"/>
        <v>6875.3907311003004</v>
      </c>
    </row>
    <row r="27487" spans="1:8" x14ac:dyDescent="0.3">
      <c r="A27487" s="1" t="s">
        <v>27493</v>
      </c>
      <c r="B27487" s="3">
        <v>1910332</v>
      </c>
      <c r="C27487" s="3">
        <v>1910332</v>
      </c>
      <c r="D27487" s="3">
        <v>2631220</v>
      </c>
      <c r="E27487" s="9">
        <v>1444348607.87392</v>
      </c>
      <c r="F27487" s="2">
        <v>-0.37182337278891298</v>
      </c>
      <c r="G27487" s="2">
        <f t="shared" si="858"/>
        <v>710.69527823979638</v>
      </c>
      <c r="H27487" s="2">
        <f t="shared" si="859"/>
        <v>1750.0480067191959</v>
      </c>
    </row>
    <row r="27488" spans="1:8" x14ac:dyDescent="0.3">
      <c r="A27488" s="1" t="s">
        <v>27494</v>
      </c>
      <c r="B27488" s="3">
        <v>16478744</v>
      </c>
      <c r="C27488" s="3">
        <v>16478743</v>
      </c>
      <c r="D27488" s="3">
        <v>17199300</v>
      </c>
      <c r="E27488" s="9">
        <v>7304162995.4370899</v>
      </c>
      <c r="F27488" s="2">
        <v>-0.37182337278891298</v>
      </c>
      <c r="G27488" s="2">
        <f t="shared" si="858"/>
        <v>710.69527823979638</v>
      </c>
      <c r="H27488" s="2">
        <f t="shared" si="859"/>
        <v>1750.0480067191959</v>
      </c>
    </row>
    <row r="27489" spans="1:8" x14ac:dyDescent="0.3">
      <c r="A27489" s="1" t="s">
        <v>27495</v>
      </c>
      <c r="B27489" s="3">
        <v>15456365</v>
      </c>
      <c r="C27489" s="3">
        <v>15456364</v>
      </c>
      <c r="D27489" s="3">
        <v>16176989</v>
      </c>
      <c r="E27489" s="9">
        <v>437401462935.32599</v>
      </c>
      <c r="F27489" s="2">
        <v>-0.52354174008406196</v>
      </c>
      <c r="G27489" s="2">
        <f t="shared" si="858"/>
        <v>3933.2953673451552</v>
      </c>
      <c r="H27489" s="2">
        <f t="shared" si="859"/>
        <v>16921.884736234093</v>
      </c>
    </row>
    <row r="27490" spans="1:8" x14ac:dyDescent="0.3">
      <c r="A27490" s="1" t="s">
        <v>27496</v>
      </c>
      <c r="B27490" s="3">
        <v>5768185</v>
      </c>
      <c r="C27490" s="3">
        <v>5768185</v>
      </c>
      <c r="D27490" s="3">
        <v>6489043</v>
      </c>
      <c r="E27490" s="9">
        <v>129797396.69815899</v>
      </c>
      <c r="F27490" s="2">
        <v>-0.35728743628098902</v>
      </c>
      <c r="G27490" s="2">
        <f t="shared" si="858"/>
        <v>582.22215085846824</v>
      </c>
      <c r="H27490" s="2">
        <f t="shared" si="859"/>
        <v>296.4543559268007</v>
      </c>
    </row>
    <row r="27491" spans="1:8" x14ac:dyDescent="0.3">
      <c r="A27491" s="1" t="s">
        <v>27497</v>
      </c>
      <c r="B27491" s="3">
        <v>1001589</v>
      </c>
      <c r="C27491" s="3">
        <v>1001589</v>
      </c>
      <c r="D27491" s="3">
        <v>1722476</v>
      </c>
      <c r="E27491" s="9">
        <v>-5</v>
      </c>
      <c r="F27491" s="2">
        <v>-0.38157414679778201</v>
      </c>
      <c r="G27491" s="2">
        <f t="shared" si="858"/>
        <v>808.89976462815503</v>
      </c>
      <c r="H27491" s="2">
        <f t="shared" si="859"/>
        <v>2725.1254076060995</v>
      </c>
    </row>
    <row r="27492" spans="1:8" x14ac:dyDescent="0.3">
      <c r="A27492" s="1" t="s">
        <v>27498</v>
      </c>
      <c r="B27492" s="3">
        <v>82991</v>
      </c>
      <c r="C27492" s="3">
        <v>82991</v>
      </c>
      <c r="D27492" s="3">
        <v>803886</v>
      </c>
      <c r="E27492" s="9">
        <v>29892.527758168198</v>
      </c>
      <c r="F27492" s="2">
        <v>-0.35728743628098902</v>
      </c>
      <c r="G27492" s="2">
        <f t="shared" si="858"/>
        <v>582.22215085846824</v>
      </c>
      <c r="H27492" s="2">
        <f t="shared" si="859"/>
        <v>296.4543559268007</v>
      </c>
    </row>
    <row r="27493" spans="1:8" x14ac:dyDescent="0.3">
      <c r="A27493" s="1" t="s">
        <v>27499</v>
      </c>
      <c r="B27493" s="3">
        <v>10400949</v>
      </c>
      <c r="C27493" s="3">
        <v>10400948</v>
      </c>
      <c r="D27493" s="3">
        <v>11121746</v>
      </c>
      <c r="E27493" s="9">
        <v>1248303391.9860301</v>
      </c>
      <c r="F27493" s="2">
        <v>-0.35432289272172102</v>
      </c>
      <c r="G27493" s="2">
        <f t="shared" si="858"/>
        <v>558.4651340504555</v>
      </c>
      <c r="H27493" s="2">
        <f t="shared" si="859"/>
        <v>0</v>
      </c>
    </row>
    <row r="27494" spans="1:8" x14ac:dyDescent="0.3">
      <c r="A27494" s="1" t="s">
        <v>27500</v>
      </c>
      <c r="B27494" s="3">
        <v>5427683</v>
      </c>
      <c r="C27494" s="3">
        <v>5427683</v>
      </c>
      <c r="D27494" s="3">
        <v>6148471</v>
      </c>
      <c r="E27494" s="9">
        <v>5.40751508905924E+22</v>
      </c>
      <c r="F27494" s="2">
        <v>-0.63098217719431104</v>
      </c>
      <c r="G27494" s="2">
        <f t="shared" si="858"/>
        <v>10001.968014882794</v>
      </c>
      <c r="H27494" s="2">
        <f t="shared" si="859"/>
        <v>27665.928447259004</v>
      </c>
    </row>
    <row r="27495" spans="1:8" x14ac:dyDescent="0.3">
      <c r="A27495" s="1" t="s">
        <v>27501</v>
      </c>
      <c r="B27495" s="3">
        <v>5782915</v>
      </c>
      <c r="C27495" s="3">
        <v>5782915</v>
      </c>
      <c r="D27495" s="3">
        <v>6503772</v>
      </c>
      <c r="E27495" s="9">
        <v>-5</v>
      </c>
      <c r="F27495" s="2">
        <v>-0.376318360502015</v>
      </c>
      <c r="G27495" s="2">
        <f t="shared" si="858"/>
        <v>754.70467445750614</v>
      </c>
      <c r="H27495" s="2">
        <f t="shared" si="859"/>
        <v>2199.5467780293989</v>
      </c>
    </row>
    <row r="27496" spans="1:8" x14ac:dyDescent="0.3">
      <c r="A27496" s="1" t="s">
        <v>27502</v>
      </c>
      <c r="B27496" s="3">
        <v>5618136</v>
      </c>
      <c r="C27496" s="3">
        <v>5618136</v>
      </c>
      <c r="D27496" s="3">
        <v>6338882</v>
      </c>
      <c r="E27496" s="9">
        <v>568769614148088</v>
      </c>
      <c r="F27496" s="2">
        <v>-0.55524119344482503</v>
      </c>
      <c r="G27496" s="2">
        <f t="shared" si="858"/>
        <v>5277.2588288684756</v>
      </c>
      <c r="H27496" s="2">
        <f t="shared" si="859"/>
        <v>20091.8300723104</v>
      </c>
    </row>
    <row r="27497" spans="1:8" x14ac:dyDescent="0.3">
      <c r="A27497" s="1" t="s">
        <v>27503</v>
      </c>
      <c r="B27497" s="3">
        <v>10737620</v>
      </c>
      <c r="C27497" s="3">
        <v>10737619</v>
      </c>
      <c r="D27497" s="3">
        <v>11458380</v>
      </c>
      <c r="E27497" s="9">
        <v>12132909785.7365</v>
      </c>
      <c r="F27497" s="2">
        <v>-0.400389220465588</v>
      </c>
      <c r="G27497" s="2">
        <f t="shared" si="858"/>
        <v>1028.9917269228924</v>
      </c>
      <c r="H27497" s="2">
        <f t="shared" si="859"/>
        <v>4606.6327743866987</v>
      </c>
    </row>
    <row r="27498" spans="1:8" x14ac:dyDescent="0.3">
      <c r="A27498" s="1" t="s">
        <v>27504</v>
      </c>
      <c r="B27498" s="3">
        <v>9868091</v>
      </c>
      <c r="C27498" s="3">
        <v>9868091</v>
      </c>
      <c r="D27498" s="3">
        <v>10588832</v>
      </c>
      <c r="E27498" s="9">
        <v>-5</v>
      </c>
      <c r="F27498" s="2">
        <v>-0.40262112959891599</v>
      </c>
      <c r="G27498" s="2">
        <f t="shared" si="858"/>
        <v>1057.9930501027275</v>
      </c>
      <c r="H27498" s="2">
        <f t="shared" si="859"/>
        <v>4829.8236877194977</v>
      </c>
    </row>
    <row r="27499" spans="1:8" x14ac:dyDescent="0.3">
      <c r="A27499" s="1" t="s">
        <v>27505</v>
      </c>
      <c r="B27499" s="3">
        <v>1372598</v>
      </c>
      <c r="C27499" s="3">
        <v>1372598</v>
      </c>
      <c r="D27499" s="3">
        <v>2093476</v>
      </c>
      <c r="E27499" s="9">
        <v>-5</v>
      </c>
      <c r="F27499" s="2">
        <v>-0.54434968548269302</v>
      </c>
      <c r="G27499" s="2">
        <f t="shared" si="858"/>
        <v>4779.5816119279843</v>
      </c>
      <c r="H27499" s="2">
        <f t="shared" si="859"/>
        <v>19002.679276097202</v>
      </c>
    </row>
    <row r="27500" spans="1:8" x14ac:dyDescent="0.3">
      <c r="A27500" s="1" t="s">
        <v>27506</v>
      </c>
      <c r="B27500" s="3">
        <v>1525524</v>
      </c>
      <c r="C27500" s="3">
        <v>1525524</v>
      </c>
      <c r="D27500" s="3">
        <v>2246415</v>
      </c>
      <c r="E27500" s="9">
        <v>134031019.116156</v>
      </c>
      <c r="F27500" s="2">
        <v>-0.37182337278891298</v>
      </c>
      <c r="G27500" s="2">
        <f t="shared" si="858"/>
        <v>710.69527823979638</v>
      </c>
      <c r="H27500" s="2">
        <f t="shared" si="859"/>
        <v>1750.0480067191959</v>
      </c>
    </row>
    <row r="27501" spans="1:8" x14ac:dyDescent="0.3">
      <c r="A27501" s="1" t="s">
        <v>27507</v>
      </c>
      <c r="B27501" s="3">
        <v>13280201</v>
      </c>
      <c r="C27501" s="3">
        <v>13280200</v>
      </c>
      <c r="D27501" s="3">
        <v>14000827</v>
      </c>
      <c r="E27501" s="9">
        <v>28804160.342221301</v>
      </c>
      <c r="F27501" s="2">
        <v>-0.36754169243922502</v>
      </c>
      <c r="G27501" s="2">
        <f t="shared" si="858"/>
        <v>670.70733220977434</v>
      </c>
      <c r="H27501" s="2">
        <f t="shared" si="859"/>
        <v>1321.8799717504005</v>
      </c>
    </row>
    <row r="27502" spans="1:8" x14ac:dyDescent="0.3">
      <c r="A27502" s="1" t="s">
        <v>27508</v>
      </c>
      <c r="B27502" s="3">
        <v>10638025</v>
      </c>
      <c r="C27502" s="3">
        <v>10638024</v>
      </c>
      <c r="D27502" s="3">
        <v>11358792</v>
      </c>
      <c r="E27502" s="9">
        <v>-5</v>
      </c>
      <c r="F27502" s="2">
        <v>-0.40262112959891599</v>
      </c>
      <c r="G27502" s="2">
        <f t="shared" si="858"/>
        <v>1057.9930501027275</v>
      </c>
      <c r="H27502" s="2">
        <f t="shared" si="859"/>
        <v>4829.8236877194977</v>
      </c>
    </row>
    <row r="27503" spans="1:8" x14ac:dyDescent="0.3">
      <c r="A27503" s="1" t="s">
        <v>27509</v>
      </c>
      <c r="B27503" s="3">
        <v>8246002</v>
      </c>
      <c r="C27503" s="3">
        <v>8246002</v>
      </c>
      <c r="D27503" s="3">
        <v>8966359</v>
      </c>
      <c r="E27503" s="9">
        <v>120728896597.116</v>
      </c>
      <c r="F27503" s="2">
        <v>-0.400389220465588</v>
      </c>
      <c r="G27503" s="2">
        <f t="shared" si="858"/>
        <v>1028.9917269228924</v>
      </c>
      <c r="H27503" s="2">
        <f t="shared" si="859"/>
        <v>4606.6327743866987</v>
      </c>
    </row>
    <row r="27504" spans="1:8" x14ac:dyDescent="0.3">
      <c r="A27504" s="1" t="s">
        <v>27510</v>
      </c>
      <c r="B27504" s="3">
        <v>7249638</v>
      </c>
      <c r="C27504" s="3">
        <v>7249638</v>
      </c>
      <c r="D27504" s="3">
        <v>7970477</v>
      </c>
      <c r="E27504" s="9">
        <v>8834586830926500</v>
      </c>
      <c r="F27504" s="2">
        <v>-0.63661566932499303</v>
      </c>
      <c r="G27504" s="2">
        <f t="shared" si="858"/>
        <v>10456.506688015217</v>
      </c>
      <c r="H27504" s="2">
        <f t="shared" si="859"/>
        <v>28229.2776603272</v>
      </c>
    </row>
    <row r="27505" spans="1:8" x14ac:dyDescent="0.3">
      <c r="A27505" s="1" t="s">
        <v>27511</v>
      </c>
      <c r="B27505" s="3">
        <v>6609098</v>
      </c>
      <c r="C27505" s="3">
        <v>6609098</v>
      </c>
      <c r="D27505" s="3">
        <v>7329923</v>
      </c>
      <c r="E27505" s="9">
        <v>42099539.194008999</v>
      </c>
      <c r="F27505" s="2">
        <v>-0.36813648665896298</v>
      </c>
      <c r="G27505" s="2">
        <f t="shared" si="858"/>
        <v>676.1519679217671</v>
      </c>
      <c r="H27505" s="2">
        <f t="shared" si="859"/>
        <v>1381.3593937241963</v>
      </c>
    </row>
    <row r="27506" spans="1:8" x14ac:dyDescent="0.3">
      <c r="A27506" s="1" t="s">
        <v>27512</v>
      </c>
      <c r="B27506" s="3">
        <v>12293942</v>
      </c>
      <c r="C27506" s="3">
        <v>12293941</v>
      </c>
      <c r="D27506" s="3">
        <v>13014630</v>
      </c>
      <c r="E27506" s="9">
        <v>-5</v>
      </c>
      <c r="F27506" s="2">
        <v>-0.376318360502015</v>
      </c>
      <c r="G27506" s="2">
        <f t="shared" si="858"/>
        <v>754.70467445750614</v>
      </c>
      <c r="H27506" s="2">
        <f t="shared" si="859"/>
        <v>2199.5467780293989</v>
      </c>
    </row>
    <row r="27507" spans="1:8" x14ac:dyDescent="0.3">
      <c r="A27507" s="1" t="s">
        <v>27513</v>
      </c>
      <c r="B27507" s="3">
        <v>5750212</v>
      </c>
      <c r="C27507" s="3">
        <v>5750212</v>
      </c>
      <c r="D27507" s="3">
        <v>6470938</v>
      </c>
      <c r="E27507" s="9">
        <v>-5</v>
      </c>
      <c r="F27507" s="2">
        <v>-0.53826278319639997</v>
      </c>
      <c r="G27507" s="2">
        <f t="shared" si="858"/>
        <v>4518.2656689404903</v>
      </c>
      <c r="H27507" s="2">
        <f t="shared" si="859"/>
        <v>18393.989047467894</v>
      </c>
    </row>
    <row r="27508" spans="1:8" x14ac:dyDescent="0.3">
      <c r="A27508" s="1" t="s">
        <v>27514</v>
      </c>
      <c r="B27508" s="3">
        <v>-5</v>
      </c>
      <c r="C27508" s="3">
        <v>-5</v>
      </c>
      <c r="D27508" s="3">
        <v>109380857362</v>
      </c>
      <c r="E27508" s="9">
        <v>18911683204.544102</v>
      </c>
      <c r="F27508" s="2">
        <v>-0.49970020407968002</v>
      </c>
      <c r="G27508" s="2">
        <f t="shared" si="858"/>
        <v>3115.6426054550152</v>
      </c>
      <c r="H27508" s="2">
        <f t="shared" si="859"/>
        <v>14537.731135795901</v>
      </c>
    </row>
    <row r="27509" spans="1:8" x14ac:dyDescent="0.3">
      <c r="A27509" s="1" t="s">
        <v>27515</v>
      </c>
      <c r="B27509" s="3">
        <v>10275712</v>
      </c>
      <c r="C27509" s="3">
        <v>10275712</v>
      </c>
      <c r="D27509" s="3">
        <v>10996517</v>
      </c>
      <c r="E27509" s="9">
        <v>20165988377.472099</v>
      </c>
      <c r="F27509" s="2">
        <v>-0.37339655402379501</v>
      </c>
      <c r="G27509" s="2">
        <f t="shared" si="858"/>
        <v>725.85776681810785</v>
      </c>
      <c r="H27509" s="2">
        <f t="shared" si="859"/>
        <v>1907.3661302073997</v>
      </c>
    </row>
    <row r="27510" spans="1:8" x14ac:dyDescent="0.3">
      <c r="A27510" s="1" t="s">
        <v>27516</v>
      </c>
      <c r="B27510" s="3">
        <v>1162444</v>
      </c>
      <c r="C27510" s="3">
        <v>1162444</v>
      </c>
      <c r="D27510" s="3">
        <v>1883331</v>
      </c>
      <c r="E27510" s="9">
        <v>1947922.75850043</v>
      </c>
      <c r="F27510" s="2">
        <v>-0.36163255853904103</v>
      </c>
      <c r="G27510" s="2">
        <f t="shared" si="858"/>
        <v>618.49703218920649</v>
      </c>
      <c r="H27510" s="2">
        <f t="shared" si="859"/>
        <v>730.96658173200103</v>
      </c>
    </row>
    <row r="27511" spans="1:8" x14ac:dyDescent="0.3">
      <c r="A27511" s="1" t="s">
        <v>27517</v>
      </c>
      <c r="B27511" s="3">
        <v>2299268</v>
      </c>
      <c r="C27511" s="3">
        <v>2299268</v>
      </c>
      <c r="D27511" s="3">
        <v>3020157</v>
      </c>
      <c r="E27511" s="9">
        <v>-5</v>
      </c>
      <c r="F27511" s="2">
        <v>-0.36048952133606799</v>
      </c>
      <c r="G27511" s="2">
        <f t="shared" si="858"/>
        <v>608.78399478541132</v>
      </c>
      <c r="H27511" s="2">
        <f t="shared" si="859"/>
        <v>616.66286143469699</v>
      </c>
    </row>
    <row r="27512" spans="1:8" x14ac:dyDescent="0.3">
      <c r="A27512" s="1" t="s">
        <v>27518</v>
      </c>
      <c r="B27512" s="3">
        <v>17415280</v>
      </c>
      <c r="C27512" s="3">
        <v>17415279</v>
      </c>
      <c r="D27512" s="3">
        <v>18135922</v>
      </c>
      <c r="E27512" s="9">
        <v>-5</v>
      </c>
      <c r="F27512" s="2">
        <v>-0.52489283446993495</v>
      </c>
      <c r="G27512" s="2">
        <f t="shared" si="858"/>
        <v>3984.3109076974042</v>
      </c>
      <c r="H27512" s="2">
        <f t="shared" si="859"/>
        <v>17056.994174821393</v>
      </c>
    </row>
    <row r="27513" spans="1:8" x14ac:dyDescent="0.3">
      <c r="A27513" s="1" t="s">
        <v>27519</v>
      </c>
      <c r="B27513" s="3">
        <v>5750483</v>
      </c>
      <c r="C27513" s="3">
        <v>5750483</v>
      </c>
      <c r="D27513" s="3">
        <v>6471209</v>
      </c>
      <c r="E27513" s="9">
        <v>1.0883205308905501E+17</v>
      </c>
      <c r="F27513" s="2">
        <v>-0.573248094120276</v>
      </c>
      <c r="G27513" s="2">
        <f t="shared" si="858"/>
        <v>6190.3199667883673</v>
      </c>
      <c r="H27513" s="2">
        <f t="shared" si="859"/>
        <v>21892.520139855496</v>
      </c>
    </row>
    <row r="27514" spans="1:8" x14ac:dyDescent="0.3">
      <c r="A27514" s="1" t="s">
        <v>27520</v>
      </c>
      <c r="B27514" s="3">
        <v>15483146</v>
      </c>
      <c r="C27514" s="3">
        <v>15483145</v>
      </c>
      <c r="D27514" s="3">
        <v>16203758</v>
      </c>
      <c r="E27514" s="9">
        <v>34742558213.998299</v>
      </c>
      <c r="F27514" s="2">
        <v>-0.36163255853904103</v>
      </c>
      <c r="G27514" s="2">
        <f t="shared" si="858"/>
        <v>618.49703218920649</v>
      </c>
      <c r="H27514" s="2">
        <f t="shared" si="859"/>
        <v>730.96658173200103</v>
      </c>
    </row>
    <row r="27515" spans="1:8" x14ac:dyDescent="0.3">
      <c r="A27515" s="1" t="s">
        <v>27521</v>
      </c>
      <c r="B27515" s="3">
        <v>16434597</v>
      </c>
      <c r="C27515" s="3">
        <v>16434596</v>
      </c>
      <c r="D27515" s="3">
        <v>17155162</v>
      </c>
      <c r="E27515" s="9">
        <v>6960033522.6607304</v>
      </c>
      <c r="F27515" s="2">
        <v>-0.37182337278891298</v>
      </c>
      <c r="G27515" s="2">
        <f t="shared" si="858"/>
        <v>710.69527823979638</v>
      </c>
      <c r="H27515" s="2">
        <f t="shared" si="859"/>
        <v>1750.0480067191959</v>
      </c>
    </row>
    <row r="27516" spans="1:8" x14ac:dyDescent="0.3">
      <c r="A27516" s="1" t="s">
        <v>27522</v>
      </c>
      <c r="B27516" s="3">
        <v>176456</v>
      </c>
      <c r="C27516" s="3">
        <v>176456</v>
      </c>
      <c r="D27516" s="3">
        <v>897351</v>
      </c>
      <c r="E27516" s="9">
        <v>-5</v>
      </c>
      <c r="F27516" s="2">
        <v>-0.36048952133606799</v>
      </c>
      <c r="G27516" s="2">
        <f t="shared" si="858"/>
        <v>608.78399478541132</v>
      </c>
      <c r="H27516" s="2">
        <f t="shared" si="859"/>
        <v>616.66286143469699</v>
      </c>
    </row>
    <row r="27517" spans="1:8" x14ac:dyDescent="0.3">
      <c r="A27517" s="1" t="s">
        <v>27523</v>
      </c>
      <c r="B27517" s="3">
        <v>16901936</v>
      </c>
      <c r="C27517" s="3">
        <v>16901935</v>
      </c>
      <c r="D27517" s="3">
        <v>17622566</v>
      </c>
      <c r="E27517" s="9">
        <v>-5</v>
      </c>
      <c r="F27517" s="2">
        <v>-0.41157871359897402</v>
      </c>
      <c r="G27517" s="2">
        <f t="shared" si="858"/>
        <v>1181.0397836185207</v>
      </c>
      <c r="H27517" s="2">
        <f t="shared" si="859"/>
        <v>5725.5820877253009</v>
      </c>
    </row>
    <row r="27518" spans="1:8" x14ac:dyDescent="0.3">
      <c r="A27518" s="1" t="s">
        <v>27524</v>
      </c>
      <c r="B27518" s="3">
        <v>14618579</v>
      </c>
      <c r="C27518" s="3">
        <v>14618578</v>
      </c>
      <c r="D27518" s="3">
        <v>15339229</v>
      </c>
      <c r="E27518" s="9">
        <v>-5</v>
      </c>
      <c r="F27518" s="2">
        <v>-0.378966396546216</v>
      </c>
      <c r="G27518" s="2">
        <f t="shared" si="858"/>
        <v>781.63412364749024</v>
      </c>
      <c r="H27518" s="2">
        <f t="shared" si="859"/>
        <v>2464.3503824494983</v>
      </c>
    </row>
    <row r="27519" spans="1:8" x14ac:dyDescent="0.3">
      <c r="A27519" s="1" t="s">
        <v>27525</v>
      </c>
      <c r="B27519" s="3">
        <v>18086647</v>
      </c>
      <c r="C27519" s="3">
        <v>18086646</v>
      </c>
      <c r="D27519" s="3">
        <v>18807284</v>
      </c>
      <c r="E27519" s="9">
        <v>-5</v>
      </c>
      <c r="F27519" s="2">
        <v>-0.41157871359897402</v>
      </c>
      <c r="G27519" s="2">
        <f t="shared" si="858"/>
        <v>1181.0397836185207</v>
      </c>
      <c r="H27519" s="2">
        <f t="shared" si="859"/>
        <v>5725.5820877253009</v>
      </c>
    </row>
    <row r="27520" spans="1:8" x14ac:dyDescent="0.3">
      <c r="A27520" s="1" t="s">
        <v>27526</v>
      </c>
      <c r="B27520" s="3">
        <v>2611288</v>
      </c>
      <c r="C27520" s="3">
        <v>2611288</v>
      </c>
      <c r="D27520" s="3">
        <v>3332177</v>
      </c>
      <c r="E27520" s="9">
        <v>55985567496.9039</v>
      </c>
      <c r="F27520" s="2">
        <v>-0.37182337278891298</v>
      </c>
      <c r="G27520" s="2">
        <f t="shared" si="858"/>
        <v>710.69527823979638</v>
      </c>
      <c r="H27520" s="2">
        <f t="shared" si="859"/>
        <v>1750.0480067191959</v>
      </c>
    </row>
    <row r="27521" spans="1:8" x14ac:dyDescent="0.3">
      <c r="A27521" s="1" t="s">
        <v>27527</v>
      </c>
      <c r="B27521" s="3">
        <v>18460018</v>
      </c>
      <c r="C27521" s="3">
        <v>18460017</v>
      </c>
      <c r="D27521" s="3">
        <v>19180614</v>
      </c>
      <c r="E27521" s="9">
        <v>-5</v>
      </c>
      <c r="F27521" s="2">
        <v>-0.40262112959891599</v>
      </c>
      <c r="G27521" s="2">
        <f t="shared" si="858"/>
        <v>1057.9930501027275</v>
      </c>
      <c r="H27521" s="2">
        <f t="shared" si="859"/>
        <v>4829.8236877194977</v>
      </c>
    </row>
    <row r="27522" spans="1:8" x14ac:dyDescent="0.3">
      <c r="A27522" s="1" t="s">
        <v>27528</v>
      </c>
      <c r="B27522" s="3">
        <v>11484433</v>
      </c>
      <c r="C27522" s="3">
        <v>11484432</v>
      </c>
      <c r="D27522" s="3">
        <v>12205161</v>
      </c>
      <c r="E27522" s="9">
        <v>43985806.142819598</v>
      </c>
      <c r="F27522" s="2">
        <v>-0.486870571839502</v>
      </c>
      <c r="G27522" s="2">
        <f t="shared" si="858"/>
        <v>2735.6946764358931</v>
      </c>
      <c r="H27522" s="2">
        <f t="shared" si="859"/>
        <v>13254.767911778099</v>
      </c>
    </row>
    <row r="27523" spans="1:8" x14ac:dyDescent="0.3">
      <c r="A27523" s="1" t="s">
        <v>27529</v>
      </c>
      <c r="B27523" s="3">
        <v>14915442</v>
      </c>
      <c r="C27523" s="3">
        <v>14915441</v>
      </c>
      <c r="D27523" s="3">
        <v>15636022</v>
      </c>
      <c r="E27523" s="9">
        <v>57615974035.646797</v>
      </c>
      <c r="F27523" s="2">
        <v>-0.400389220465588</v>
      </c>
      <c r="G27523" s="2">
        <f t="shared" ref="G27523:G27586" si="860">(F27523*-10)^5</f>
        <v>1028.9917269228924</v>
      </c>
      <c r="H27523" s="2">
        <f t="shared" ref="H27523:H27586" si="861">(F27523*-1-MAX($F$2:$F$30001)*-1)*100000</f>
        <v>4606.6327743866987</v>
      </c>
    </row>
    <row r="27524" spans="1:8" x14ac:dyDescent="0.3">
      <c r="A27524" s="1" t="s">
        <v>27530</v>
      </c>
      <c r="B27524" s="3">
        <v>10942727</v>
      </c>
      <c r="C27524" s="3">
        <v>10942726</v>
      </c>
      <c r="D27524" s="3">
        <v>11663767</v>
      </c>
      <c r="E27524" s="9">
        <v>45884252.463493697</v>
      </c>
      <c r="F27524" s="2">
        <v>-0.37182337278891298</v>
      </c>
      <c r="G27524" s="2">
        <f t="shared" si="860"/>
        <v>710.69527823979638</v>
      </c>
      <c r="H27524" s="2">
        <f t="shared" si="861"/>
        <v>1750.0480067191959</v>
      </c>
    </row>
    <row r="27525" spans="1:8" x14ac:dyDescent="0.3">
      <c r="A27525" s="1" t="s">
        <v>27531</v>
      </c>
      <c r="B27525" s="3">
        <v>2789751</v>
      </c>
      <c r="C27525" s="3">
        <v>2789751</v>
      </c>
      <c r="D27525" s="3">
        <v>3510629</v>
      </c>
      <c r="E27525" s="9">
        <v>-5</v>
      </c>
      <c r="F27525" s="2">
        <v>-0.41157871359897402</v>
      </c>
      <c r="G27525" s="2">
        <f t="shared" si="860"/>
        <v>1181.0397836185207</v>
      </c>
      <c r="H27525" s="2">
        <f t="shared" si="861"/>
        <v>5725.5820877253009</v>
      </c>
    </row>
    <row r="27526" spans="1:8" x14ac:dyDescent="0.3">
      <c r="A27526" s="1" t="s">
        <v>27532</v>
      </c>
      <c r="B27526" s="3">
        <v>7679612</v>
      </c>
      <c r="C27526" s="3">
        <v>7679612</v>
      </c>
      <c r="D27526" s="3">
        <v>8400357</v>
      </c>
      <c r="E27526" s="9">
        <v>-5</v>
      </c>
      <c r="F27526" s="2">
        <v>-0.378966396546216</v>
      </c>
      <c r="G27526" s="2">
        <f t="shared" si="860"/>
        <v>781.63412364749024</v>
      </c>
      <c r="H27526" s="2">
        <f t="shared" si="861"/>
        <v>2464.3503824494983</v>
      </c>
    </row>
    <row r="27527" spans="1:8" x14ac:dyDescent="0.3">
      <c r="A27527" s="1" t="s">
        <v>27533</v>
      </c>
      <c r="B27527" s="3">
        <v>12478223</v>
      </c>
      <c r="C27527" s="3">
        <v>12478222</v>
      </c>
      <c r="D27527" s="3">
        <v>13198856</v>
      </c>
      <c r="E27527" s="9">
        <v>24013670.273563199</v>
      </c>
      <c r="F27527" s="2">
        <v>-0.46047545550717101</v>
      </c>
      <c r="G27527" s="2">
        <f t="shared" si="860"/>
        <v>2070.2959418967871</v>
      </c>
      <c r="H27527" s="2">
        <f t="shared" si="861"/>
        <v>10615.256278544999</v>
      </c>
    </row>
    <row r="27528" spans="1:8" x14ac:dyDescent="0.3">
      <c r="A27528" s="1" t="s">
        <v>27534</v>
      </c>
      <c r="B27528" s="3">
        <v>12540570</v>
      </c>
      <c r="C27528" s="3">
        <v>12540569</v>
      </c>
      <c r="D27528" s="3">
        <v>13261194</v>
      </c>
      <c r="E27528" s="9">
        <v>937849046.97254705</v>
      </c>
      <c r="F27528" s="2">
        <v>-0.439427747688585</v>
      </c>
      <c r="G27528" s="2">
        <f t="shared" si="860"/>
        <v>1638.4658161816487</v>
      </c>
      <c r="H27528" s="2">
        <f t="shared" si="861"/>
        <v>8510.4854966863986</v>
      </c>
    </row>
    <row r="27529" spans="1:8" x14ac:dyDescent="0.3">
      <c r="A27529" s="1" t="s">
        <v>27535</v>
      </c>
      <c r="B27529" s="3">
        <v>5760009</v>
      </c>
      <c r="C27529" s="3">
        <v>5760009</v>
      </c>
      <c r="D27529" s="3">
        <v>6480735</v>
      </c>
      <c r="E27529" s="9">
        <v>764740877573.25098</v>
      </c>
      <c r="F27529" s="2">
        <v>-0.400389220465588</v>
      </c>
      <c r="G27529" s="2">
        <f t="shared" si="860"/>
        <v>1028.9917269228924</v>
      </c>
      <c r="H27529" s="2">
        <f t="shared" si="861"/>
        <v>4606.6327743866987</v>
      </c>
    </row>
    <row r="27530" spans="1:8" x14ac:dyDescent="0.3">
      <c r="A27530" s="1" t="s">
        <v>27536</v>
      </c>
      <c r="B27530" s="3">
        <v>1117574</v>
      </c>
      <c r="C27530" s="3">
        <v>1117574</v>
      </c>
      <c r="D27530" s="3">
        <v>1838461</v>
      </c>
      <c r="E27530" s="9">
        <v>916487.68787299003</v>
      </c>
      <c r="F27530" s="2">
        <v>-0.37339655402379501</v>
      </c>
      <c r="G27530" s="2">
        <f t="shared" si="860"/>
        <v>725.85776681810785</v>
      </c>
      <c r="H27530" s="2">
        <f t="shared" si="861"/>
        <v>1907.3661302073997</v>
      </c>
    </row>
    <row r="27531" spans="1:8" x14ac:dyDescent="0.3">
      <c r="A27531" s="1" t="s">
        <v>27537</v>
      </c>
      <c r="B27531" s="3">
        <v>18549318</v>
      </c>
      <c r="C27531" s="3">
        <v>18549317</v>
      </c>
      <c r="D27531" s="3">
        <v>19269901</v>
      </c>
      <c r="E27531" s="9">
        <v>104717244388.19</v>
      </c>
      <c r="F27531" s="2">
        <v>-0.38877127936017097</v>
      </c>
      <c r="G27531" s="2">
        <f t="shared" si="860"/>
        <v>888.11840188185181</v>
      </c>
      <c r="H27531" s="2">
        <f t="shared" si="861"/>
        <v>3444.8386638449956</v>
      </c>
    </row>
    <row r="27532" spans="1:8" x14ac:dyDescent="0.3">
      <c r="A27532" s="1" t="s">
        <v>27538</v>
      </c>
      <c r="B27532" s="3">
        <v>8943846</v>
      </c>
      <c r="C27532" s="3">
        <v>8943846</v>
      </c>
      <c r="D27532" s="3">
        <v>9664635</v>
      </c>
      <c r="E27532" s="9">
        <v>1716598986.9556999</v>
      </c>
      <c r="F27532" s="2">
        <v>-0.37376191160113997</v>
      </c>
      <c r="G27532" s="2">
        <f t="shared" si="860"/>
        <v>729.41587570511649</v>
      </c>
      <c r="H27532" s="2">
        <f t="shared" si="861"/>
        <v>1943.9018879418957</v>
      </c>
    </row>
    <row r="27533" spans="1:8" x14ac:dyDescent="0.3">
      <c r="A27533" s="1" t="s">
        <v>27539</v>
      </c>
      <c r="B27533" s="3">
        <v>6501934</v>
      </c>
      <c r="C27533" s="3">
        <v>6501934</v>
      </c>
      <c r="D27533" s="3">
        <v>7222783</v>
      </c>
      <c r="E27533" s="9">
        <v>-5</v>
      </c>
      <c r="F27533" s="2">
        <v>-0.376318360502015</v>
      </c>
      <c r="G27533" s="2">
        <f t="shared" si="860"/>
        <v>754.70467445750614</v>
      </c>
      <c r="H27533" s="2">
        <f t="shared" si="861"/>
        <v>2199.5467780293989</v>
      </c>
    </row>
    <row r="27534" spans="1:8" x14ac:dyDescent="0.3">
      <c r="A27534" s="1" t="s">
        <v>27540</v>
      </c>
      <c r="B27534" s="3">
        <v>7106203</v>
      </c>
      <c r="C27534" s="3">
        <v>7106203</v>
      </c>
      <c r="D27534" s="3">
        <v>7826887</v>
      </c>
      <c r="E27534" s="9">
        <v>-5</v>
      </c>
      <c r="F27534" s="2">
        <v>-0.37736833581089402</v>
      </c>
      <c r="G27534" s="2">
        <f t="shared" si="860"/>
        <v>765.29219318112644</v>
      </c>
      <c r="H27534" s="2">
        <f t="shared" si="861"/>
        <v>2304.5443089173</v>
      </c>
    </row>
    <row r="27535" spans="1:8" x14ac:dyDescent="0.3">
      <c r="A27535" s="1" t="s">
        <v>27541</v>
      </c>
      <c r="B27535" s="3">
        <v>10344689</v>
      </c>
      <c r="C27535" s="3">
        <v>10344688</v>
      </c>
      <c r="D27535" s="3">
        <v>11065487</v>
      </c>
      <c r="E27535" s="9">
        <v>609771846.18264604</v>
      </c>
      <c r="F27535" s="2">
        <v>-0.47117281746138601</v>
      </c>
      <c r="G27535" s="2">
        <f t="shared" si="860"/>
        <v>2322.2081108365214</v>
      </c>
      <c r="H27535" s="2">
        <f t="shared" si="861"/>
        <v>11684.992473966498</v>
      </c>
    </row>
    <row r="27536" spans="1:8" x14ac:dyDescent="0.3">
      <c r="A27536" s="1" t="s">
        <v>27542</v>
      </c>
      <c r="B27536" s="3">
        <v>13157807</v>
      </c>
      <c r="C27536" s="3">
        <v>13157806</v>
      </c>
      <c r="D27536" s="3">
        <v>13878456</v>
      </c>
      <c r="E27536" s="9">
        <v>2490879440.5773902</v>
      </c>
      <c r="F27536" s="2">
        <v>-0.370303513739412</v>
      </c>
      <c r="G27536" s="2">
        <f t="shared" si="860"/>
        <v>696.28840808037205</v>
      </c>
      <c r="H27536" s="2">
        <f t="shared" si="861"/>
        <v>1598.0621017690987</v>
      </c>
    </row>
    <row r="27537" spans="1:8" x14ac:dyDescent="0.3">
      <c r="A27537" s="1" t="s">
        <v>27543</v>
      </c>
      <c r="B27537" s="3">
        <v>3971885</v>
      </c>
      <c r="C27537" s="3">
        <v>3971885</v>
      </c>
      <c r="D27537" s="3">
        <v>4692633</v>
      </c>
      <c r="E27537" s="9">
        <v>65126754028.814499</v>
      </c>
      <c r="F27537" s="2">
        <v>-0.39357951030209998</v>
      </c>
      <c r="G27537" s="2">
        <f t="shared" si="860"/>
        <v>944.41397549239446</v>
      </c>
      <c r="H27537" s="2">
        <f t="shared" si="861"/>
        <v>3925.6617580378961</v>
      </c>
    </row>
    <row r="27538" spans="1:8" x14ac:dyDescent="0.3">
      <c r="A27538" s="1" t="s">
        <v>27544</v>
      </c>
      <c r="B27538" s="3">
        <v>14630790</v>
      </c>
      <c r="C27538" s="3">
        <v>14630789</v>
      </c>
      <c r="D27538" s="3">
        <v>15351438</v>
      </c>
      <c r="E27538" s="9">
        <v>68275668.547987401</v>
      </c>
      <c r="F27538" s="2">
        <v>-0.370303513739412</v>
      </c>
      <c r="G27538" s="2">
        <f t="shared" si="860"/>
        <v>696.28840808037205</v>
      </c>
      <c r="H27538" s="2">
        <f t="shared" si="861"/>
        <v>1598.0621017690987</v>
      </c>
    </row>
    <row r="27539" spans="1:8" x14ac:dyDescent="0.3">
      <c r="A27539" s="1" t="s">
        <v>27545</v>
      </c>
      <c r="B27539" s="3">
        <v>4779136</v>
      </c>
      <c r="C27539" s="3">
        <v>4779136</v>
      </c>
      <c r="D27539" s="3">
        <v>5499918</v>
      </c>
      <c r="E27539" s="9">
        <v>2.8347190219012299E+20</v>
      </c>
      <c r="F27539" s="2">
        <v>-0.56934379978187499</v>
      </c>
      <c r="G27539" s="2">
        <f t="shared" si="860"/>
        <v>5982.365971325693</v>
      </c>
      <c r="H27539" s="2">
        <f t="shared" si="861"/>
        <v>21502.090706015399</v>
      </c>
    </row>
    <row r="27540" spans="1:8" x14ac:dyDescent="0.3">
      <c r="A27540" s="1" t="s">
        <v>27546</v>
      </c>
      <c r="B27540" s="3">
        <v>12423796</v>
      </c>
      <c r="C27540" s="3">
        <v>12423795</v>
      </c>
      <c r="D27540" s="3">
        <v>13144445</v>
      </c>
      <c r="E27540" s="9">
        <v>66829686641542.797</v>
      </c>
      <c r="F27540" s="2">
        <v>-0.58810613997400196</v>
      </c>
      <c r="G27540" s="2">
        <f t="shared" si="860"/>
        <v>7035.234335204851</v>
      </c>
      <c r="H27540" s="2">
        <f t="shared" si="861"/>
        <v>23378.324725228096</v>
      </c>
    </row>
    <row r="27541" spans="1:8" x14ac:dyDescent="0.3">
      <c r="A27541" s="1" t="s">
        <v>27547</v>
      </c>
      <c r="B27541" s="3">
        <v>13098476</v>
      </c>
      <c r="C27541" s="3">
        <v>13098475</v>
      </c>
      <c r="D27541" s="3">
        <v>13819153</v>
      </c>
      <c r="E27541" s="9">
        <v>150709596719589</v>
      </c>
      <c r="F27541" s="2">
        <v>-0.37182337278891298</v>
      </c>
      <c r="G27541" s="2">
        <f t="shared" si="860"/>
        <v>710.69527823979638</v>
      </c>
      <c r="H27541" s="2">
        <f t="shared" si="861"/>
        <v>1750.0480067191959</v>
      </c>
    </row>
    <row r="27542" spans="1:8" x14ac:dyDescent="0.3">
      <c r="A27542" s="1" t="s">
        <v>27548</v>
      </c>
      <c r="B27542" s="3">
        <v>12890453</v>
      </c>
      <c r="C27542" s="3">
        <v>12890452</v>
      </c>
      <c r="D27542" s="3">
        <v>13610999</v>
      </c>
      <c r="E27542" s="9">
        <v>3591829.0604049</v>
      </c>
      <c r="F27542" s="2">
        <v>-0.370303513739412</v>
      </c>
      <c r="G27542" s="2">
        <f t="shared" si="860"/>
        <v>696.28840808037205</v>
      </c>
      <c r="H27542" s="2">
        <f t="shared" si="861"/>
        <v>1598.0621017690987</v>
      </c>
    </row>
    <row r="27543" spans="1:8" x14ac:dyDescent="0.3">
      <c r="A27543" s="1" t="s">
        <v>27549</v>
      </c>
      <c r="B27543" s="3">
        <v>17683664</v>
      </c>
      <c r="C27543" s="3">
        <v>17683663</v>
      </c>
      <c r="D27543" s="3">
        <v>18404298</v>
      </c>
      <c r="E27543" s="9">
        <v>59448300585.352798</v>
      </c>
      <c r="F27543" s="2">
        <v>-0.35728743628098902</v>
      </c>
      <c r="G27543" s="2">
        <f t="shared" si="860"/>
        <v>582.22215085846824</v>
      </c>
      <c r="H27543" s="2">
        <f t="shared" si="861"/>
        <v>296.4543559268007</v>
      </c>
    </row>
    <row r="27544" spans="1:8" x14ac:dyDescent="0.3">
      <c r="A27544" s="1" t="s">
        <v>27550</v>
      </c>
      <c r="B27544" s="3">
        <v>16956409</v>
      </c>
      <c r="C27544" s="3">
        <v>16956408</v>
      </c>
      <c r="D27544" s="3">
        <v>17677037</v>
      </c>
      <c r="E27544" s="9">
        <v>74690645.0336086</v>
      </c>
      <c r="F27544" s="2">
        <v>-0.39357951030209998</v>
      </c>
      <c r="G27544" s="2">
        <f t="shared" si="860"/>
        <v>944.41397549239446</v>
      </c>
      <c r="H27544" s="2">
        <f t="shared" si="861"/>
        <v>3925.6617580378961</v>
      </c>
    </row>
    <row r="27545" spans="1:8" x14ac:dyDescent="0.3">
      <c r="A27545" s="1" t="s">
        <v>27551</v>
      </c>
      <c r="B27545" s="3">
        <v>12180652</v>
      </c>
      <c r="C27545" s="3">
        <v>12180651</v>
      </c>
      <c r="D27545" s="3">
        <v>12901198</v>
      </c>
      <c r="E27545" s="9">
        <v>81150706.946157306</v>
      </c>
      <c r="F27545" s="2">
        <v>-0.52532141683338296</v>
      </c>
      <c r="G27545" s="2">
        <f t="shared" si="860"/>
        <v>4000.6037213781542</v>
      </c>
      <c r="H27545" s="2">
        <f t="shared" si="861"/>
        <v>17099.852411166194</v>
      </c>
    </row>
    <row r="27546" spans="1:8" x14ac:dyDescent="0.3">
      <c r="A27546" s="1" t="s">
        <v>27552</v>
      </c>
      <c r="B27546" s="3">
        <v>18177318</v>
      </c>
      <c r="C27546" s="3">
        <v>18177317</v>
      </c>
      <c r="D27546" s="3">
        <v>18897952</v>
      </c>
      <c r="E27546" s="9">
        <v>6.4266839581132898E+19</v>
      </c>
      <c r="F27546" s="2">
        <v>-0.46082279960871497</v>
      </c>
      <c r="G27546" s="2">
        <f t="shared" si="860"/>
        <v>2078.1160195919351</v>
      </c>
      <c r="H27546" s="2">
        <f t="shared" si="861"/>
        <v>10649.990688699396</v>
      </c>
    </row>
    <row r="27547" spans="1:8" x14ac:dyDescent="0.3">
      <c r="A27547" s="1" t="s">
        <v>27553</v>
      </c>
      <c r="B27547" s="3">
        <v>4195642</v>
      </c>
      <c r="C27547" s="3">
        <v>4195642</v>
      </c>
      <c r="D27547" s="3">
        <v>4916325</v>
      </c>
      <c r="E27547" s="9">
        <v>-5</v>
      </c>
      <c r="F27547" s="2">
        <v>-0.376318360502015</v>
      </c>
      <c r="G27547" s="2">
        <f t="shared" si="860"/>
        <v>754.70467445750614</v>
      </c>
      <c r="H27547" s="2">
        <f t="shared" si="861"/>
        <v>2199.5467780293989</v>
      </c>
    </row>
    <row r="27548" spans="1:8" x14ac:dyDescent="0.3">
      <c r="A27548" s="1" t="s">
        <v>27554</v>
      </c>
      <c r="B27548" s="3">
        <v>1045615</v>
      </c>
      <c r="C27548" s="3">
        <v>1045615</v>
      </c>
      <c r="D27548" s="3">
        <v>1766502</v>
      </c>
      <c r="E27548" s="9">
        <v>-5</v>
      </c>
      <c r="F27548" s="2">
        <v>-0.376318360502015</v>
      </c>
      <c r="G27548" s="2">
        <f t="shared" si="860"/>
        <v>754.70467445750614</v>
      </c>
      <c r="H27548" s="2">
        <f t="shared" si="861"/>
        <v>2199.5467780293989</v>
      </c>
    </row>
    <row r="27549" spans="1:8" x14ac:dyDescent="0.3">
      <c r="A27549" s="1" t="s">
        <v>27555</v>
      </c>
      <c r="B27549" s="3">
        <v>6489732</v>
      </c>
      <c r="C27549" s="3">
        <v>6489732</v>
      </c>
      <c r="D27549" s="3">
        <v>7210586</v>
      </c>
      <c r="E27549" s="9">
        <v>-5</v>
      </c>
      <c r="F27549" s="2">
        <v>-0.52326079895125399</v>
      </c>
      <c r="G27549" s="2">
        <f t="shared" si="860"/>
        <v>3922.7533316373269</v>
      </c>
      <c r="H27549" s="2">
        <f t="shared" si="861"/>
        <v>16893.790622953296</v>
      </c>
    </row>
    <row r="27550" spans="1:8" x14ac:dyDescent="0.3">
      <c r="A27550" s="1" t="s">
        <v>27556</v>
      </c>
      <c r="B27550" s="3">
        <v>13905913</v>
      </c>
      <c r="C27550" s="3">
        <v>13905912</v>
      </c>
      <c r="D27550" s="3">
        <v>14626570</v>
      </c>
      <c r="E27550" s="9">
        <v>14312237151.9391</v>
      </c>
      <c r="F27550" s="2">
        <v>-0.38041134838848301</v>
      </c>
      <c r="G27550" s="2">
        <f t="shared" si="860"/>
        <v>796.6495614767465</v>
      </c>
      <c r="H27550" s="2">
        <f t="shared" si="861"/>
        <v>2608.8455666761988</v>
      </c>
    </row>
    <row r="27551" spans="1:8" x14ac:dyDescent="0.3">
      <c r="A27551" s="1" t="s">
        <v>27557</v>
      </c>
      <c r="B27551" s="3">
        <v>18364040</v>
      </c>
      <c r="C27551" s="3">
        <v>18364039</v>
      </c>
      <c r="D27551" s="3">
        <v>19084661</v>
      </c>
      <c r="E27551" s="9">
        <v>55617992697.637001</v>
      </c>
      <c r="F27551" s="2">
        <v>-0.45037123051116501</v>
      </c>
      <c r="G27551" s="2">
        <f t="shared" si="860"/>
        <v>1852.9052040653362</v>
      </c>
      <c r="H27551" s="2">
        <f t="shared" si="861"/>
        <v>9604.8337789443995</v>
      </c>
    </row>
    <row r="27552" spans="1:8" x14ac:dyDescent="0.3">
      <c r="A27552" s="1" t="s">
        <v>27558</v>
      </c>
      <c r="B27552" s="3">
        <v>18453813</v>
      </c>
      <c r="C27552" s="3">
        <v>18453812</v>
      </c>
      <c r="D27552" s="3">
        <v>19174409</v>
      </c>
      <c r="E27552" s="9">
        <v>-5</v>
      </c>
      <c r="F27552" s="2">
        <v>-0.37736833581089402</v>
      </c>
      <c r="G27552" s="2">
        <f t="shared" si="860"/>
        <v>765.29219318112644</v>
      </c>
      <c r="H27552" s="2">
        <f t="shared" si="861"/>
        <v>2304.5443089173</v>
      </c>
    </row>
    <row r="27553" spans="1:8" x14ac:dyDescent="0.3">
      <c r="A27553" s="1" t="s">
        <v>27559</v>
      </c>
      <c r="B27553" s="3">
        <v>3423762</v>
      </c>
      <c r="C27553" s="3">
        <v>3423762</v>
      </c>
      <c r="D27553" s="3">
        <v>4144556</v>
      </c>
      <c r="E27553" s="9">
        <v>634169488.57340205</v>
      </c>
      <c r="F27553" s="2">
        <v>-0.35728743628098902</v>
      </c>
      <c r="G27553" s="2">
        <f t="shared" si="860"/>
        <v>582.22215085846824</v>
      </c>
      <c r="H27553" s="2">
        <f t="shared" si="861"/>
        <v>296.4543559268007</v>
      </c>
    </row>
    <row r="27554" spans="1:8" x14ac:dyDescent="0.3">
      <c r="A27554" s="1" t="s">
        <v>27560</v>
      </c>
      <c r="B27554" s="3">
        <v>12607220</v>
      </c>
      <c r="C27554" s="3">
        <v>12607219</v>
      </c>
      <c r="D27554" s="3">
        <v>13327822</v>
      </c>
      <c r="E27554" s="9">
        <v>-5</v>
      </c>
      <c r="F27554" s="2">
        <v>-0.40262112959891599</v>
      </c>
      <c r="G27554" s="2">
        <f t="shared" si="860"/>
        <v>1057.9930501027275</v>
      </c>
      <c r="H27554" s="2">
        <f t="shared" si="861"/>
        <v>4829.8236877194977</v>
      </c>
    </row>
    <row r="27555" spans="1:8" x14ac:dyDescent="0.3">
      <c r="A27555" s="1" t="s">
        <v>27561</v>
      </c>
      <c r="B27555" s="3">
        <v>-5</v>
      </c>
      <c r="C27555" s="3">
        <v>-5</v>
      </c>
      <c r="D27555" s="3">
        <v>-5</v>
      </c>
      <c r="E27555" s="9">
        <v>551105622713.79504</v>
      </c>
      <c r="F27555" s="2">
        <v>-0.59994980144019905</v>
      </c>
      <c r="G27555" s="2">
        <f t="shared" si="860"/>
        <v>7772.7476775767727</v>
      </c>
      <c r="H27555" s="2">
        <f t="shared" si="861"/>
        <v>24562.690871847804</v>
      </c>
    </row>
    <row r="27556" spans="1:8" x14ac:dyDescent="0.3">
      <c r="A27556" s="1" t="s">
        <v>27562</v>
      </c>
      <c r="B27556" s="3">
        <v>16748905</v>
      </c>
      <c r="C27556" s="3">
        <v>16748904</v>
      </c>
      <c r="D27556" s="3">
        <v>17469551</v>
      </c>
      <c r="E27556" s="9">
        <v>196063872588.793</v>
      </c>
      <c r="F27556" s="2">
        <v>-0.53279594535811803</v>
      </c>
      <c r="G27556" s="2">
        <f t="shared" si="860"/>
        <v>4293.4316721323721</v>
      </c>
      <c r="H27556" s="2">
        <f t="shared" si="861"/>
        <v>17847.305263639701</v>
      </c>
    </row>
    <row r="27557" spans="1:8" x14ac:dyDescent="0.3">
      <c r="A27557" s="1" t="s">
        <v>27563</v>
      </c>
      <c r="B27557" s="3">
        <v>17794948</v>
      </c>
      <c r="C27557" s="3">
        <v>17794947</v>
      </c>
      <c r="D27557" s="3">
        <v>18515572</v>
      </c>
      <c r="E27557" s="9">
        <v>-5</v>
      </c>
      <c r="F27557" s="2">
        <v>-0.48262498254434899</v>
      </c>
      <c r="G27557" s="2">
        <f t="shared" si="860"/>
        <v>2618.4783933302524</v>
      </c>
      <c r="H27557" s="2">
        <f t="shared" si="861"/>
        <v>12830.208982262797</v>
      </c>
    </row>
    <row r="27558" spans="1:8" x14ac:dyDescent="0.3">
      <c r="A27558" s="1" t="s">
        <v>27564</v>
      </c>
      <c r="B27558" s="3">
        <v>2179232</v>
      </c>
      <c r="C27558" s="3">
        <v>2179232</v>
      </c>
      <c r="D27558" s="3">
        <v>2900124</v>
      </c>
      <c r="E27558" s="9">
        <v>-5</v>
      </c>
      <c r="F27558" s="2">
        <v>-0.36048952133606799</v>
      </c>
      <c r="G27558" s="2">
        <f t="shared" si="860"/>
        <v>608.78399478541132</v>
      </c>
      <c r="H27558" s="2">
        <f t="shared" si="861"/>
        <v>616.66286143469699</v>
      </c>
    </row>
    <row r="27559" spans="1:8" x14ac:dyDescent="0.3">
      <c r="A27559" s="1" t="s">
        <v>27565</v>
      </c>
      <c r="B27559" s="3">
        <v>1746844</v>
      </c>
      <c r="C27559" s="3">
        <v>1746844</v>
      </c>
      <c r="D27559" s="3">
        <v>2467734</v>
      </c>
      <c r="E27559" s="9">
        <v>30174730.208188999</v>
      </c>
      <c r="F27559" s="2">
        <v>-0.37182337278891298</v>
      </c>
      <c r="G27559" s="2">
        <f t="shared" si="860"/>
        <v>710.69527823979638</v>
      </c>
      <c r="H27559" s="2">
        <f t="shared" si="861"/>
        <v>1750.0480067191959</v>
      </c>
    </row>
    <row r="27560" spans="1:8" x14ac:dyDescent="0.3">
      <c r="A27560" s="1" t="s">
        <v>27566</v>
      </c>
      <c r="B27560" s="3">
        <v>5766013</v>
      </c>
      <c r="C27560" s="3">
        <v>5766013</v>
      </c>
      <c r="D27560" s="3">
        <v>6486739</v>
      </c>
      <c r="E27560" s="9">
        <v>119720958.24041601</v>
      </c>
      <c r="F27560" s="2">
        <v>-0.41285127529665699</v>
      </c>
      <c r="G27560" s="2">
        <f t="shared" si="860"/>
        <v>1199.411344764321</v>
      </c>
      <c r="H27560" s="2">
        <f t="shared" si="861"/>
        <v>5852.8382574935977</v>
      </c>
    </row>
    <row r="27561" spans="1:8" x14ac:dyDescent="0.3">
      <c r="A27561" s="1" t="s">
        <v>27567</v>
      </c>
      <c r="B27561" s="3">
        <v>19413668</v>
      </c>
      <c r="C27561" s="3">
        <v>19413667</v>
      </c>
      <c r="D27561" s="3">
        <v>20102653</v>
      </c>
      <c r="E27561" s="9">
        <v>-5</v>
      </c>
      <c r="F27561" s="2">
        <v>-0.43197095214824399</v>
      </c>
      <c r="G27561" s="2">
        <f t="shared" si="860"/>
        <v>1504.0861718604967</v>
      </c>
      <c r="H27561" s="2">
        <f t="shared" si="861"/>
        <v>7764.8059426522977</v>
      </c>
    </row>
    <row r="27562" spans="1:8" x14ac:dyDescent="0.3">
      <c r="A27562" s="1" t="s">
        <v>27568</v>
      </c>
      <c r="B27562" s="3">
        <v>7587352</v>
      </c>
      <c r="C27562" s="3">
        <v>7587352</v>
      </c>
      <c r="D27562" s="3">
        <v>8308116</v>
      </c>
      <c r="E27562" s="9">
        <v>9.8904797877847008E+16</v>
      </c>
      <c r="F27562" s="2">
        <v>-0.41724593806148402</v>
      </c>
      <c r="G27562" s="2">
        <f t="shared" si="860"/>
        <v>1264.6215765247075</v>
      </c>
      <c r="H27562" s="2">
        <f t="shared" si="861"/>
        <v>6292.3045339763003</v>
      </c>
    </row>
    <row r="27563" spans="1:8" x14ac:dyDescent="0.3">
      <c r="A27563" s="1" t="s">
        <v>27569</v>
      </c>
      <c r="B27563" s="3">
        <v>13678523</v>
      </c>
      <c r="C27563" s="3">
        <v>13678522</v>
      </c>
      <c r="D27563" s="3">
        <v>14399049</v>
      </c>
      <c r="E27563" s="9">
        <v>-5</v>
      </c>
      <c r="F27563" s="2">
        <v>-0.378966396546216</v>
      </c>
      <c r="G27563" s="2">
        <f t="shared" si="860"/>
        <v>781.63412364749024</v>
      </c>
      <c r="H27563" s="2">
        <f t="shared" si="861"/>
        <v>2464.3503824494983</v>
      </c>
    </row>
    <row r="27564" spans="1:8" x14ac:dyDescent="0.3">
      <c r="A27564" s="1" t="s">
        <v>27570</v>
      </c>
      <c r="B27564" s="3">
        <v>5792967</v>
      </c>
      <c r="C27564" s="3">
        <v>5792967</v>
      </c>
      <c r="D27564" s="3">
        <v>6513821</v>
      </c>
      <c r="E27564" s="9">
        <v>1999000.4279028</v>
      </c>
      <c r="F27564" s="2">
        <v>-0.36754169243922502</v>
      </c>
      <c r="G27564" s="2">
        <f t="shared" si="860"/>
        <v>670.70733220977434</v>
      </c>
      <c r="H27564" s="2">
        <f t="shared" si="861"/>
        <v>1321.8799717504005</v>
      </c>
    </row>
    <row r="27565" spans="1:8" x14ac:dyDescent="0.3">
      <c r="A27565" s="1" t="s">
        <v>27571</v>
      </c>
      <c r="B27565" s="3">
        <v>816767</v>
      </c>
      <c r="C27565" s="3">
        <v>816767</v>
      </c>
      <c r="D27565" s="3">
        <v>1537659</v>
      </c>
      <c r="E27565" s="9">
        <v>-5</v>
      </c>
      <c r="F27565" s="2">
        <v>-0.43197095214824399</v>
      </c>
      <c r="G27565" s="2">
        <f t="shared" si="860"/>
        <v>1504.0861718604967</v>
      </c>
      <c r="H27565" s="2">
        <f t="shared" si="861"/>
        <v>7764.8059426522977</v>
      </c>
    </row>
    <row r="27566" spans="1:8" x14ac:dyDescent="0.3">
      <c r="A27566" s="1" t="s">
        <v>27572</v>
      </c>
      <c r="B27566" s="3">
        <v>3297354</v>
      </c>
      <c r="C27566" s="3">
        <v>3297354</v>
      </c>
      <c r="D27566" s="3">
        <v>4018181</v>
      </c>
      <c r="E27566" s="9">
        <v>13145364.8541876</v>
      </c>
      <c r="F27566" s="2">
        <v>-0.437523689007846</v>
      </c>
      <c r="G27566" s="2">
        <f t="shared" si="860"/>
        <v>1603.2744100003335</v>
      </c>
      <c r="H27566" s="2">
        <f t="shared" si="861"/>
        <v>8320.0796286124987</v>
      </c>
    </row>
    <row r="27567" spans="1:8" x14ac:dyDescent="0.3">
      <c r="A27567" s="1" t="s">
        <v>27573</v>
      </c>
      <c r="B27567" s="3">
        <v>18836976</v>
      </c>
      <c r="C27567" s="3">
        <v>18836975</v>
      </c>
      <c r="D27567" s="3">
        <v>19525972</v>
      </c>
      <c r="E27567" s="9">
        <v>1209792001.57794</v>
      </c>
      <c r="F27567" s="2">
        <v>-0.43744800873429401</v>
      </c>
      <c r="G27567" s="2">
        <f t="shared" si="860"/>
        <v>1601.8882647449409</v>
      </c>
      <c r="H27567" s="2">
        <f t="shared" si="861"/>
        <v>8312.5116012572998</v>
      </c>
    </row>
    <row r="27568" spans="1:8" x14ac:dyDescent="0.3">
      <c r="A27568" s="1" t="s">
        <v>27574</v>
      </c>
      <c r="B27568" s="3">
        <v>10784699</v>
      </c>
      <c r="C27568" s="3">
        <v>10784698</v>
      </c>
      <c r="D27568" s="3">
        <v>11505457</v>
      </c>
      <c r="E27568" s="9">
        <v>81061708585477.594</v>
      </c>
      <c r="F27568" s="2">
        <v>-0.60851063822329299</v>
      </c>
      <c r="G27568" s="2">
        <f t="shared" si="860"/>
        <v>8343.3579393485434</v>
      </c>
      <c r="H27568" s="2">
        <f t="shared" si="861"/>
        <v>25418.774550157195</v>
      </c>
    </row>
    <row r="27569" spans="1:8" x14ac:dyDescent="0.3">
      <c r="A27569" s="1" t="s">
        <v>27575</v>
      </c>
      <c r="B27569" s="3">
        <v>8162416</v>
      </c>
      <c r="C27569" s="3">
        <v>8162416</v>
      </c>
      <c r="D27569" s="3">
        <v>8883231</v>
      </c>
      <c r="E27569" s="9">
        <v>767428795055.99194</v>
      </c>
      <c r="F27569" s="2">
        <v>-0.400389220465588</v>
      </c>
      <c r="G27569" s="2">
        <f t="shared" si="860"/>
        <v>1028.9917269228924</v>
      </c>
      <c r="H27569" s="2">
        <f t="shared" si="861"/>
        <v>4606.6327743866987</v>
      </c>
    </row>
    <row r="27570" spans="1:8" x14ac:dyDescent="0.3">
      <c r="A27570" s="1" t="s">
        <v>27576</v>
      </c>
      <c r="B27570" s="3">
        <v>10138577</v>
      </c>
      <c r="C27570" s="3">
        <v>10138577</v>
      </c>
      <c r="D27570" s="3">
        <v>10859397</v>
      </c>
      <c r="E27570" s="9">
        <v>-5</v>
      </c>
      <c r="F27570" s="2">
        <v>-0.38904875751093099</v>
      </c>
      <c r="G27570" s="2">
        <f t="shared" si="860"/>
        <v>891.29231788990705</v>
      </c>
      <c r="H27570" s="2">
        <f t="shared" si="861"/>
        <v>3472.5864789209973</v>
      </c>
    </row>
    <row r="27571" spans="1:8" x14ac:dyDescent="0.3">
      <c r="A27571" s="1" t="s">
        <v>27577</v>
      </c>
      <c r="B27571" s="3">
        <v>18965619</v>
      </c>
      <c r="C27571" s="3">
        <v>18965618</v>
      </c>
      <c r="D27571" s="3">
        <v>19654613</v>
      </c>
      <c r="E27571" s="9">
        <v>1278191349.55949</v>
      </c>
      <c r="F27571" s="2">
        <v>-0.43744800873429401</v>
      </c>
      <c r="G27571" s="2">
        <f t="shared" si="860"/>
        <v>1601.8882647449409</v>
      </c>
      <c r="H27571" s="2">
        <f t="shared" si="861"/>
        <v>8312.5116012572998</v>
      </c>
    </row>
    <row r="27572" spans="1:8" x14ac:dyDescent="0.3">
      <c r="A27572" s="1" t="s">
        <v>27578</v>
      </c>
      <c r="B27572" s="3">
        <v>1347189</v>
      </c>
      <c r="C27572" s="3">
        <v>1347189</v>
      </c>
      <c r="D27572" s="3">
        <v>2068067</v>
      </c>
      <c r="E27572" s="9">
        <v>20136148.0468265</v>
      </c>
      <c r="F27572" s="2">
        <v>-0.37182337278891298</v>
      </c>
      <c r="G27572" s="2">
        <f t="shared" si="860"/>
        <v>710.69527823979638</v>
      </c>
      <c r="H27572" s="2">
        <f t="shared" si="861"/>
        <v>1750.0480067191959</v>
      </c>
    </row>
    <row r="27573" spans="1:8" x14ac:dyDescent="0.3">
      <c r="A27573" s="1" t="s">
        <v>27579</v>
      </c>
      <c r="B27573" s="3">
        <v>4828223</v>
      </c>
      <c r="C27573" s="3">
        <v>4828223</v>
      </c>
      <c r="D27573" s="3">
        <v>5548955</v>
      </c>
      <c r="E27573" s="9">
        <v>-5</v>
      </c>
      <c r="F27573" s="2">
        <v>-0.38904875751093099</v>
      </c>
      <c r="G27573" s="2">
        <f t="shared" si="860"/>
        <v>891.29231788990705</v>
      </c>
      <c r="H27573" s="2">
        <f t="shared" si="861"/>
        <v>3472.5864789209973</v>
      </c>
    </row>
    <row r="27574" spans="1:8" x14ac:dyDescent="0.3">
      <c r="A27574" s="1" t="s">
        <v>27580</v>
      </c>
      <c r="B27574" s="3">
        <v>18583548</v>
      </c>
      <c r="C27574" s="3">
        <v>18583547</v>
      </c>
      <c r="D27574" s="3">
        <v>19304115</v>
      </c>
      <c r="E27574" s="9">
        <v>2880859696007.23</v>
      </c>
      <c r="F27574" s="2">
        <v>-0.413711937463629</v>
      </c>
      <c r="G27574" s="2">
        <f t="shared" si="860"/>
        <v>1211.9655136366966</v>
      </c>
      <c r="H27574" s="2">
        <f t="shared" si="861"/>
        <v>5938.9044741907983</v>
      </c>
    </row>
    <row r="27575" spans="1:8" x14ac:dyDescent="0.3">
      <c r="A27575" s="1" t="s">
        <v>27581</v>
      </c>
      <c r="B27575" s="3">
        <v>5910710</v>
      </c>
      <c r="C27575" s="3">
        <v>5910710</v>
      </c>
      <c r="D27575" s="3">
        <v>6631552</v>
      </c>
      <c r="E27575" s="9">
        <v>-5</v>
      </c>
      <c r="F27575" s="2">
        <v>-0.37736833581089402</v>
      </c>
      <c r="G27575" s="2">
        <f t="shared" si="860"/>
        <v>765.29219318112644</v>
      </c>
      <c r="H27575" s="2">
        <f t="shared" si="861"/>
        <v>2304.5443089173</v>
      </c>
    </row>
    <row r="27576" spans="1:8" x14ac:dyDescent="0.3">
      <c r="A27576" s="1" t="s">
        <v>27582</v>
      </c>
      <c r="B27576" s="3">
        <v>4219430</v>
      </c>
      <c r="C27576" s="3">
        <v>4219430</v>
      </c>
      <c r="D27576" s="3">
        <v>4940108</v>
      </c>
      <c r="E27576" s="9">
        <v>85383445.975434393</v>
      </c>
      <c r="F27576" s="2">
        <v>-0.36813648665896298</v>
      </c>
      <c r="G27576" s="2">
        <f t="shared" si="860"/>
        <v>676.1519679217671</v>
      </c>
      <c r="H27576" s="2">
        <f t="shared" si="861"/>
        <v>1381.3593937241963</v>
      </c>
    </row>
    <row r="27577" spans="1:8" x14ac:dyDescent="0.3">
      <c r="A27577" s="1" t="s">
        <v>27583</v>
      </c>
      <c r="B27577" s="3">
        <v>13039406</v>
      </c>
      <c r="C27577" s="3">
        <v>13039405</v>
      </c>
      <c r="D27577" s="3">
        <v>13760093</v>
      </c>
      <c r="E27577" s="9">
        <v>17225781.691671502</v>
      </c>
      <c r="F27577" s="2">
        <v>-0.35432289272172102</v>
      </c>
      <c r="G27577" s="2">
        <f t="shared" si="860"/>
        <v>558.4651340504555</v>
      </c>
      <c r="H27577" s="2">
        <f t="shared" si="861"/>
        <v>0</v>
      </c>
    </row>
    <row r="27578" spans="1:8" x14ac:dyDescent="0.3">
      <c r="A27578" s="1" t="s">
        <v>27584</v>
      </c>
      <c r="B27578" s="3">
        <v>16309751</v>
      </c>
      <c r="C27578" s="3">
        <v>16309750</v>
      </c>
      <c r="D27578" s="3">
        <v>17030344</v>
      </c>
      <c r="E27578" s="9">
        <v>22660863293.062901</v>
      </c>
      <c r="F27578" s="2">
        <v>-0.39581208582947303</v>
      </c>
      <c r="G27578" s="2">
        <f t="shared" si="860"/>
        <v>971.50547997443437</v>
      </c>
      <c r="H27578" s="2">
        <f t="shared" si="861"/>
        <v>4148.9193107752008</v>
      </c>
    </row>
    <row r="27579" spans="1:8" x14ac:dyDescent="0.3">
      <c r="A27579" s="1" t="s">
        <v>27585</v>
      </c>
      <c r="B27579" s="3">
        <v>1180638</v>
      </c>
      <c r="C27579" s="3">
        <v>1180638</v>
      </c>
      <c r="D27579" s="3">
        <v>1901525</v>
      </c>
      <c r="E27579" s="9">
        <v>-5</v>
      </c>
      <c r="F27579" s="2">
        <v>-0.39902692179235899</v>
      </c>
      <c r="G27579" s="2">
        <f t="shared" si="860"/>
        <v>1011.6050520957949</v>
      </c>
      <c r="H27579" s="2">
        <f t="shared" si="861"/>
        <v>4470.4029070637971</v>
      </c>
    </row>
    <row r="27580" spans="1:8" x14ac:dyDescent="0.3">
      <c r="A27580" s="1" t="s">
        <v>27586</v>
      </c>
      <c r="B27580" s="3">
        <v>18511508</v>
      </c>
      <c r="C27580" s="3">
        <v>18511507</v>
      </c>
      <c r="D27580" s="3">
        <v>19232094</v>
      </c>
      <c r="E27580" s="9">
        <v>-5</v>
      </c>
      <c r="F27580" s="2">
        <v>-0.41157871359897402</v>
      </c>
      <c r="G27580" s="2">
        <f t="shared" si="860"/>
        <v>1181.0397836185207</v>
      </c>
      <c r="H27580" s="2">
        <f t="shared" si="861"/>
        <v>5725.5820877253009</v>
      </c>
    </row>
    <row r="27581" spans="1:8" x14ac:dyDescent="0.3">
      <c r="A27581" s="1" t="s">
        <v>27587</v>
      </c>
      <c r="B27581" s="3">
        <v>19378229</v>
      </c>
      <c r="C27581" s="3">
        <v>19378228</v>
      </c>
      <c r="D27581" s="3">
        <v>20067215</v>
      </c>
      <c r="E27581" s="9">
        <v>1908281325.7859099</v>
      </c>
      <c r="F27581" s="2">
        <v>-0.43744800873429401</v>
      </c>
      <c r="G27581" s="2">
        <f t="shared" si="860"/>
        <v>1601.8882647449409</v>
      </c>
      <c r="H27581" s="2">
        <f t="shared" si="861"/>
        <v>8312.5116012572998</v>
      </c>
    </row>
    <row r="27582" spans="1:8" x14ac:dyDescent="0.3">
      <c r="A27582" s="1" t="s">
        <v>27588</v>
      </c>
      <c r="B27582" s="3">
        <v>17626838</v>
      </c>
      <c r="C27582" s="3">
        <v>17626837</v>
      </c>
      <c r="D27582" s="3">
        <v>18347473</v>
      </c>
      <c r="E27582" s="9">
        <v>5356211247.2337503</v>
      </c>
      <c r="F27582" s="2">
        <v>-0.42743801332894499</v>
      </c>
      <c r="G27582" s="2">
        <f t="shared" si="860"/>
        <v>1426.8085830667294</v>
      </c>
      <c r="H27582" s="2">
        <f t="shared" si="861"/>
        <v>7311.5120607223971</v>
      </c>
    </row>
    <row r="27583" spans="1:8" x14ac:dyDescent="0.3">
      <c r="A27583" s="1" t="s">
        <v>27589</v>
      </c>
      <c r="B27583" s="3">
        <v>17126</v>
      </c>
      <c r="C27583" s="3">
        <v>17126</v>
      </c>
      <c r="D27583" s="3">
        <v>738021</v>
      </c>
      <c r="E27583" s="9">
        <v>-5</v>
      </c>
      <c r="F27583" s="2">
        <v>-0.43197095214824399</v>
      </c>
      <c r="G27583" s="2">
        <f t="shared" si="860"/>
        <v>1504.0861718604967</v>
      </c>
      <c r="H27583" s="2">
        <f t="shared" si="861"/>
        <v>7764.8059426522977</v>
      </c>
    </row>
    <row r="27584" spans="1:8" x14ac:dyDescent="0.3">
      <c r="A27584" s="1" t="s">
        <v>27590</v>
      </c>
      <c r="B27584" s="3">
        <v>18271163</v>
      </c>
      <c r="C27584" s="3">
        <v>18271162</v>
      </c>
      <c r="D27584" s="3">
        <v>18991791</v>
      </c>
      <c r="E27584" s="9">
        <v>-5</v>
      </c>
      <c r="F27584" s="2">
        <v>-0.41157871359897402</v>
      </c>
      <c r="G27584" s="2">
        <f t="shared" si="860"/>
        <v>1181.0397836185207</v>
      </c>
      <c r="H27584" s="2">
        <f t="shared" si="861"/>
        <v>5725.5820877253009</v>
      </c>
    </row>
    <row r="27585" spans="1:8" x14ac:dyDescent="0.3">
      <c r="A27585" s="1" t="s">
        <v>27591</v>
      </c>
      <c r="B27585" s="3">
        <v>7963897</v>
      </c>
      <c r="C27585" s="3">
        <v>7963897</v>
      </c>
      <c r="D27585" s="3">
        <v>8684735</v>
      </c>
      <c r="E27585" s="9">
        <v>169522782727.849</v>
      </c>
      <c r="F27585" s="2">
        <v>-0.38611688398194599</v>
      </c>
      <c r="G27585" s="2">
        <f t="shared" si="860"/>
        <v>858.21077636265727</v>
      </c>
      <c r="H27585" s="2">
        <f t="shared" si="861"/>
        <v>3179.3991260224975</v>
      </c>
    </row>
    <row r="27586" spans="1:8" x14ac:dyDescent="0.3">
      <c r="A27586" s="1" t="s">
        <v>27592</v>
      </c>
      <c r="B27586" s="3">
        <v>334700015</v>
      </c>
      <c r="C27586" s="3">
        <v>653979770</v>
      </c>
      <c r="D27586" s="3">
        <v>1181916050835</v>
      </c>
      <c r="E27586" s="9">
        <v>631986247.54496896</v>
      </c>
      <c r="F27586" s="2">
        <v>-0.41742293418446902</v>
      </c>
      <c r="G27586" s="2">
        <f t="shared" si="860"/>
        <v>1267.3061214976617</v>
      </c>
      <c r="H27586" s="2">
        <f t="shared" si="861"/>
        <v>6310.0041462748004</v>
      </c>
    </row>
    <row r="27587" spans="1:8" x14ac:dyDescent="0.3">
      <c r="A27587" s="1" t="s">
        <v>27593</v>
      </c>
      <c r="B27587" s="3">
        <v>14511297</v>
      </c>
      <c r="C27587" s="3">
        <v>14511296</v>
      </c>
      <c r="D27587" s="3">
        <v>15231970</v>
      </c>
      <c r="E27587" s="9">
        <v>12683505520711.199</v>
      </c>
      <c r="F27587" s="2">
        <v>-0.54060103341447197</v>
      </c>
      <c r="G27587" s="2">
        <f t="shared" ref="G27587:G27650" si="862">(F27587*-10)^5</f>
        <v>4617.2602897313382</v>
      </c>
      <c r="H27587" s="2">
        <f t="shared" ref="H27587:H27650" si="863">(F27587*-1-MAX($F$2:$F$30001)*-1)*100000</f>
        <v>18627.814069275093</v>
      </c>
    </row>
    <row r="27588" spans="1:8" x14ac:dyDescent="0.3">
      <c r="A27588" s="1" t="s">
        <v>27594</v>
      </c>
      <c r="B27588" s="3">
        <v>17977701</v>
      </c>
      <c r="C27588" s="3">
        <v>17977700</v>
      </c>
      <c r="D27588" s="3">
        <v>18698322</v>
      </c>
      <c r="E27588" s="9">
        <v>48556831.122309797</v>
      </c>
      <c r="F27588" s="2">
        <v>-0.41742293418446902</v>
      </c>
      <c r="G27588" s="2">
        <f t="shared" si="862"/>
        <v>1267.3061214976617</v>
      </c>
      <c r="H27588" s="2">
        <f t="shared" si="863"/>
        <v>6310.0041462748004</v>
      </c>
    </row>
    <row r="27589" spans="1:8" x14ac:dyDescent="0.3">
      <c r="A27589" s="1" t="s">
        <v>27595</v>
      </c>
      <c r="B27589" s="3">
        <v>16043651</v>
      </c>
      <c r="C27589" s="3">
        <v>16043650</v>
      </c>
      <c r="D27589" s="3">
        <v>16764281</v>
      </c>
      <c r="E27589" s="9">
        <v>10502833.5980947</v>
      </c>
      <c r="F27589" s="2">
        <v>-0.39455273546174202</v>
      </c>
      <c r="G27589" s="2">
        <f t="shared" si="862"/>
        <v>956.14838014563907</v>
      </c>
      <c r="H27589" s="2">
        <f t="shared" si="863"/>
        <v>4022.9842740021004</v>
      </c>
    </row>
    <row r="27590" spans="1:8" x14ac:dyDescent="0.3">
      <c r="A27590" s="1" t="s">
        <v>27596</v>
      </c>
      <c r="B27590" s="3">
        <v>10722933</v>
      </c>
      <c r="C27590" s="3">
        <v>10722932</v>
      </c>
      <c r="D27590" s="3">
        <v>11443693</v>
      </c>
      <c r="E27590" s="9">
        <v>321834699.719796</v>
      </c>
      <c r="F27590" s="2">
        <v>-0.41285127529665699</v>
      </c>
      <c r="G27590" s="2">
        <f t="shared" si="862"/>
        <v>1199.411344764321</v>
      </c>
      <c r="H27590" s="2">
        <f t="shared" si="863"/>
        <v>5852.8382574935977</v>
      </c>
    </row>
    <row r="27591" spans="1:8" x14ac:dyDescent="0.3">
      <c r="A27591" s="1" t="s">
        <v>27597</v>
      </c>
      <c r="B27591" s="3">
        <v>3436926</v>
      </c>
      <c r="C27591" s="3">
        <v>3436926</v>
      </c>
      <c r="D27591" s="3">
        <v>4157720</v>
      </c>
      <c r="E27591" s="9">
        <v>6634893381.9380503</v>
      </c>
      <c r="F27591" s="2">
        <v>-0.370303513739412</v>
      </c>
      <c r="G27591" s="2">
        <f t="shared" si="862"/>
        <v>696.28840808037205</v>
      </c>
      <c r="H27591" s="2">
        <f t="shared" si="863"/>
        <v>1598.0621017690987</v>
      </c>
    </row>
    <row r="27592" spans="1:8" x14ac:dyDescent="0.3">
      <c r="A27592" s="1" t="s">
        <v>27598</v>
      </c>
      <c r="B27592" s="3">
        <v>5397346</v>
      </c>
      <c r="C27592" s="3">
        <v>5397346</v>
      </c>
      <c r="D27592" s="3">
        <v>6118136</v>
      </c>
      <c r="E27592" s="9">
        <v>539161069.07861698</v>
      </c>
      <c r="F27592" s="2">
        <v>-0.36163255853904103</v>
      </c>
      <c r="G27592" s="2">
        <f t="shared" si="862"/>
        <v>618.49703218920649</v>
      </c>
      <c r="H27592" s="2">
        <f t="shared" si="863"/>
        <v>730.96658173200103</v>
      </c>
    </row>
    <row r="27593" spans="1:8" x14ac:dyDescent="0.3">
      <c r="A27593" s="1" t="s">
        <v>27599</v>
      </c>
      <c r="B27593" s="3">
        <v>15492823</v>
      </c>
      <c r="C27593" s="3">
        <v>15492822</v>
      </c>
      <c r="D27593" s="3">
        <v>16213435</v>
      </c>
      <c r="E27593" s="9">
        <v>686746712233783</v>
      </c>
      <c r="F27593" s="2">
        <v>-0.39455273546174202</v>
      </c>
      <c r="G27593" s="2">
        <f t="shared" si="862"/>
        <v>956.14838014563907</v>
      </c>
      <c r="H27593" s="2">
        <f t="shared" si="863"/>
        <v>4022.9842740021004</v>
      </c>
    </row>
    <row r="27594" spans="1:8" x14ac:dyDescent="0.3">
      <c r="A27594" s="1" t="s">
        <v>27600</v>
      </c>
      <c r="B27594" s="3">
        <v>12450435</v>
      </c>
      <c r="C27594" s="3">
        <v>12450434</v>
      </c>
      <c r="D27594" s="3">
        <v>13171078</v>
      </c>
      <c r="E27594" s="9">
        <v>-5</v>
      </c>
      <c r="F27594" s="2">
        <v>-0.44286032793645802</v>
      </c>
      <c r="G27594" s="2">
        <f t="shared" si="862"/>
        <v>1703.4676346451447</v>
      </c>
      <c r="H27594" s="2">
        <f t="shared" si="863"/>
        <v>8853.7435214736997</v>
      </c>
    </row>
    <row r="27595" spans="1:8" x14ac:dyDescent="0.3">
      <c r="A27595" s="1" t="s">
        <v>27601</v>
      </c>
      <c r="B27595" s="3">
        <v>2425685</v>
      </c>
      <c r="C27595" s="3">
        <v>2425685</v>
      </c>
      <c r="D27595" s="3">
        <v>3146574</v>
      </c>
      <c r="E27595" s="9">
        <v>879948877283.24194</v>
      </c>
      <c r="F27595" s="2">
        <v>-0.64039427537565996</v>
      </c>
      <c r="G27595" s="2">
        <f t="shared" si="862"/>
        <v>10770.533231907362</v>
      </c>
      <c r="H27595" s="2">
        <f t="shared" si="863"/>
        <v>28607.138265393893</v>
      </c>
    </row>
    <row r="27596" spans="1:8" x14ac:dyDescent="0.3">
      <c r="A27596" s="1" t="s">
        <v>27602</v>
      </c>
      <c r="B27596" s="3">
        <v>13674111</v>
      </c>
      <c r="C27596" s="3">
        <v>13674110</v>
      </c>
      <c r="D27596" s="3">
        <v>14394637</v>
      </c>
      <c r="E27596" s="9">
        <v>-5</v>
      </c>
      <c r="F27596" s="2">
        <v>-0.376318360502015</v>
      </c>
      <c r="G27596" s="2">
        <f t="shared" si="862"/>
        <v>754.70467445750614</v>
      </c>
      <c r="H27596" s="2">
        <f t="shared" si="863"/>
        <v>2199.5467780293989</v>
      </c>
    </row>
    <row r="27597" spans="1:8" x14ac:dyDescent="0.3">
      <c r="A27597" s="1" t="s">
        <v>27603</v>
      </c>
      <c r="B27597" s="3">
        <v>8601936</v>
      </c>
      <c r="C27597" s="3">
        <v>8601936</v>
      </c>
      <c r="D27597" s="3">
        <v>9322251</v>
      </c>
      <c r="E27597" s="9">
        <v>-5</v>
      </c>
      <c r="F27597" s="2">
        <v>-0.37736833581089402</v>
      </c>
      <c r="G27597" s="2">
        <f t="shared" si="862"/>
        <v>765.29219318112644</v>
      </c>
      <c r="H27597" s="2">
        <f t="shared" si="863"/>
        <v>2304.5443089173</v>
      </c>
    </row>
    <row r="27598" spans="1:8" x14ac:dyDescent="0.3">
      <c r="A27598" s="1" t="s">
        <v>27604</v>
      </c>
      <c r="B27598" s="3">
        <v>4338289</v>
      </c>
      <c r="C27598" s="3">
        <v>4338289</v>
      </c>
      <c r="D27598" s="3">
        <v>5059152</v>
      </c>
      <c r="E27598" s="9">
        <v>5896799692.7723598</v>
      </c>
      <c r="F27598" s="2">
        <v>-0.35432289272172102</v>
      </c>
      <c r="G27598" s="2">
        <f t="shared" si="862"/>
        <v>558.4651340504555</v>
      </c>
      <c r="H27598" s="2">
        <f t="shared" si="863"/>
        <v>0</v>
      </c>
    </row>
    <row r="27599" spans="1:8" x14ac:dyDescent="0.3">
      <c r="A27599" s="1" t="s">
        <v>27605</v>
      </c>
      <c r="B27599" s="3">
        <v>1043729</v>
      </c>
      <c r="C27599" s="3">
        <v>1043729</v>
      </c>
      <c r="D27599" s="3">
        <v>1764616</v>
      </c>
      <c r="E27599" s="9">
        <v>3544235.2990839402</v>
      </c>
      <c r="F27599" s="2">
        <v>-0.38041134838848301</v>
      </c>
      <c r="G27599" s="2">
        <f t="shared" si="862"/>
        <v>796.6495614767465</v>
      </c>
      <c r="H27599" s="2">
        <f t="shared" si="863"/>
        <v>2608.8455666761988</v>
      </c>
    </row>
    <row r="27600" spans="1:8" x14ac:dyDescent="0.3">
      <c r="A27600" s="1" t="s">
        <v>27606</v>
      </c>
      <c r="B27600" s="3">
        <v>108558</v>
      </c>
      <c r="C27600" s="3">
        <v>108558</v>
      </c>
      <c r="D27600" s="3">
        <v>829453</v>
      </c>
      <c r="E27600" s="9">
        <v>-5</v>
      </c>
      <c r="F27600" s="2">
        <v>-0.375585845073382</v>
      </c>
      <c r="G27600" s="2">
        <f t="shared" si="862"/>
        <v>747.38793352057439</v>
      </c>
      <c r="H27600" s="2">
        <f t="shared" si="863"/>
        <v>2126.2952351660979</v>
      </c>
    </row>
    <row r="27601" spans="1:8" x14ac:dyDescent="0.3">
      <c r="A27601" s="1" t="s">
        <v>27607</v>
      </c>
      <c r="B27601" s="3">
        <v>10629176</v>
      </c>
      <c r="C27601" s="3">
        <v>10629175</v>
      </c>
      <c r="D27601" s="3">
        <v>11349953</v>
      </c>
      <c r="E27601" s="9">
        <v>-5</v>
      </c>
      <c r="F27601" s="2">
        <v>-0.37736833581089402</v>
      </c>
      <c r="G27601" s="2">
        <f t="shared" si="862"/>
        <v>765.29219318112644</v>
      </c>
      <c r="H27601" s="2">
        <f t="shared" si="863"/>
        <v>2304.5443089173</v>
      </c>
    </row>
    <row r="27602" spans="1:8" x14ac:dyDescent="0.3">
      <c r="A27602" s="1" t="s">
        <v>27608</v>
      </c>
      <c r="B27602" s="3">
        <v>14344809</v>
      </c>
      <c r="C27602" s="3">
        <v>14344808</v>
      </c>
      <c r="D27602" s="3">
        <v>15065308</v>
      </c>
      <c r="E27602" s="9">
        <v>3853527758.2490501</v>
      </c>
      <c r="F27602" s="2">
        <v>-0.48610431106447499</v>
      </c>
      <c r="G27602" s="2">
        <f t="shared" si="862"/>
        <v>2714.2344810459012</v>
      </c>
      <c r="H27602" s="2">
        <f t="shared" si="863"/>
        <v>13178.141834275397</v>
      </c>
    </row>
    <row r="27603" spans="1:8" x14ac:dyDescent="0.3">
      <c r="A27603" s="1" t="s">
        <v>27609</v>
      </c>
      <c r="B27603" s="3">
        <v>4356338</v>
      </c>
      <c r="C27603" s="3">
        <v>4356338</v>
      </c>
      <c r="D27603" s="3">
        <v>5077200</v>
      </c>
      <c r="E27603" s="9">
        <v>746064562446.23096</v>
      </c>
      <c r="F27603" s="2">
        <v>-0.56934379978187499</v>
      </c>
      <c r="G27603" s="2">
        <f t="shared" si="862"/>
        <v>5982.365971325693</v>
      </c>
      <c r="H27603" s="2">
        <f t="shared" si="863"/>
        <v>21502.090706015399</v>
      </c>
    </row>
    <row r="27604" spans="1:8" x14ac:dyDescent="0.3">
      <c r="A27604" s="1" t="s">
        <v>27610</v>
      </c>
      <c r="B27604" s="3">
        <v>18209577</v>
      </c>
      <c r="C27604" s="3">
        <v>18209576</v>
      </c>
      <c r="D27604" s="3">
        <v>18930208</v>
      </c>
      <c r="E27604" s="9">
        <v>2082904249006.79</v>
      </c>
      <c r="F27604" s="2">
        <v>-0.59200924695678103</v>
      </c>
      <c r="G27604" s="2">
        <f t="shared" si="862"/>
        <v>7271.8088020678897</v>
      </c>
      <c r="H27604" s="2">
        <f t="shared" si="863"/>
        <v>23768.635423506003</v>
      </c>
    </row>
    <row r="27605" spans="1:8" x14ac:dyDescent="0.3">
      <c r="A27605" s="1" t="s">
        <v>27611</v>
      </c>
      <c r="B27605" s="3">
        <v>17189737</v>
      </c>
      <c r="C27605" s="3">
        <v>17189736</v>
      </c>
      <c r="D27605" s="3">
        <v>17910342</v>
      </c>
      <c r="E27605" s="9">
        <v>-5</v>
      </c>
      <c r="F27605" s="2">
        <v>-0.43197095214824399</v>
      </c>
      <c r="G27605" s="2">
        <f t="shared" si="862"/>
        <v>1504.0861718604967</v>
      </c>
      <c r="H27605" s="2">
        <f t="shared" si="863"/>
        <v>7764.8059426522977</v>
      </c>
    </row>
    <row r="27606" spans="1:8" x14ac:dyDescent="0.3">
      <c r="A27606" s="1" t="s">
        <v>27612</v>
      </c>
      <c r="B27606" s="3">
        <v>11447539</v>
      </c>
      <c r="C27606" s="3">
        <v>11447538</v>
      </c>
      <c r="D27606" s="3">
        <v>12168447</v>
      </c>
      <c r="E27606" s="9">
        <v>-5</v>
      </c>
      <c r="F27606" s="2">
        <v>-0.376318360502015</v>
      </c>
      <c r="G27606" s="2">
        <f t="shared" si="862"/>
        <v>754.70467445750614</v>
      </c>
      <c r="H27606" s="2">
        <f t="shared" si="863"/>
        <v>2199.5467780293989</v>
      </c>
    </row>
    <row r="27607" spans="1:8" x14ac:dyDescent="0.3">
      <c r="A27607" s="1" t="s">
        <v>27613</v>
      </c>
      <c r="B27607" s="3">
        <v>9643992</v>
      </c>
      <c r="C27607" s="3">
        <v>9643992</v>
      </c>
      <c r="D27607" s="3">
        <v>10364771</v>
      </c>
      <c r="E27607" s="9">
        <v>-5</v>
      </c>
      <c r="F27607" s="2">
        <v>-0.50168868722519799</v>
      </c>
      <c r="G27607" s="2">
        <f t="shared" si="862"/>
        <v>3178.1291397822492</v>
      </c>
      <c r="H27607" s="2">
        <f t="shared" si="863"/>
        <v>14736.579450347697</v>
      </c>
    </row>
    <row r="27608" spans="1:8" x14ac:dyDescent="0.3">
      <c r="A27608" s="1" t="s">
        <v>27614</v>
      </c>
      <c r="B27608" s="3">
        <v>12934238</v>
      </c>
      <c r="C27608" s="3">
        <v>12934237</v>
      </c>
      <c r="D27608" s="3">
        <v>13654774</v>
      </c>
      <c r="E27608" s="9">
        <v>16550788293.9023</v>
      </c>
      <c r="F27608" s="2">
        <v>-0.41285127529665699</v>
      </c>
      <c r="G27608" s="2">
        <f t="shared" si="862"/>
        <v>1199.411344764321</v>
      </c>
      <c r="H27608" s="2">
        <f t="shared" si="863"/>
        <v>5852.8382574935977</v>
      </c>
    </row>
    <row r="27609" spans="1:8" x14ac:dyDescent="0.3">
      <c r="A27609" s="1" t="s">
        <v>27615</v>
      </c>
      <c r="B27609" s="3">
        <v>16806609</v>
      </c>
      <c r="C27609" s="3">
        <v>16806608</v>
      </c>
      <c r="D27609" s="3">
        <v>17527255</v>
      </c>
      <c r="E27609" s="9">
        <v>8641354857.0664196</v>
      </c>
      <c r="F27609" s="2">
        <v>-0.42915931970332699</v>
      </c>
      <c r="G27609" s="2">
        <f t="shared" si="862"/>
        <v>1455.7699180995876</v>
      </c>
      <c r="H27609" s="2">
        <f t="shared" si="863"/>
        <v>7483.6426981605973</v>
      </c>
    </row>
    <row r="27610" spans="1:8" x14ac:dyDescent="0.3">
      <c r="A27610" s="1" t="s">
        <v>27616</v>
      </c>
      <c r="B27610" s="3">
        <v>731736</v>
      </c>
      <c r="C27610" s="3">
        <v>731736</v>
      </c>
      <c r="D27610" s="3">
        <v>1452630</v>
      </c>
      <c r="E27610" s="9">
        <v>-5</v>
      </c>
      <c r="F27610" s="2">
        <v>-0.38904875751093099</v>
      </c>
      <c r="G27610" s="2">
        <f t="shared" si="862"/>
        <v>891.29231788990705</v>
      </c>
      <c r="H27610" s="2">
        <f t="shared" si="863"/>
        <v>3472.5864789209973</v>
      </c>
    </row>
    <row r="27611" spans="1:8" x14ac:dyDescent="0.3">
      <c r="A27611" s="1" t="s">
        <v>27617</v>
      </c>
      <c r="B27611" s="3">
        <v>12349361</v>
      </c>
      <c r="C27611" s="3">
        <v>12349360</v>
      </c>
      <c r="D27611" s="3">
        <v>13070033</v>
      </c>
      <c r="E27611" s="9">
        <v>1764622937555850</v>
      </c>
      <c r="F27611" s="2">
        <v>-0.54060103341447197</v>
      </c>
      <c r="G27611" s="2">
        <f t="shared" si="862"/>
        <v>4617.2602897313382</v>
      </c>
      <c r="H27611" s="2">
        <f t="shared" si="863"/>
        <v>18627.814069275093</v>
      </c>
    </row>
    <row r="27612" spans="1:8" x14ac:dyDescent="0.3">
      <c r="A27612" s="1" t="s">
        <v>27618</v>
      </c>
      <c r="B27612" s="3">
        <v>13917550</v>
      </c>
      <c r="C27612" s="3">
        <v>13917549</v>
      </c>
      <c r="D27612" s="3">
        <v>14638204</v>
      </c>
      <c r="E27612" s="9">
        <v>17561000276.8214</v>
      </c>
      <c r="F27612" s="2">
        <v>-0.44925624657105701</v>
      </c>
      <c r="G27612" s="2">
        <f t="shared" si="862"/>
        <v>1830.0823047731676</v>
      </c>
      <c r="H27612" s="2">
        <f t="shared" si="863"/>
        <v>9493.3353849335981</v>
      </c>
    </row>
    <row r="27613" spans="1:8" x14ac:dyDescent="0.3">
      <c r="A27613" s="1" t="s">
        <v>27619</v>
      </c>
      <c r="B27613" s="3">
        <v>2028118</v>
      </c>
      <c r="C27613" s="3">
        <v>2028118</v>
      </c>
      <c r="D27613" s="3">
        <v>2749005</v>
      </c>
      <c r="E27613" s="9">
        <v>-5</v>
      </c>
      <c r="F27613" s="2">
        <v>-0.362155885277053</v>
      </c>
      <c r="G27613" s="2">
        <f t="shared" si="862"/>
        <v>622.98520922516275</v>
      </c>
      <c r="H27613" s="2">
        <f t="shared" si="863"/>
        <v>783.29925553319856</v>
      </c>
    </row>
    <row r="27614" spans="1:8" x14ac:dyDescent="0.3">
      <c r="A27614" s="1" t="s">
        <v>27620</v>
      </c>
      <c r="B27614" s="3">
        <v>2067521</v>
      </c>
      <c r="C27614" s="3">
        <v>2067521</v>
      </c>
      <c r="D27614" s="3">
        <v>2788406</v>
      </c>
      <c r="E27614" s="9">
        <v>1142716211332.8301</v>
      </c>
      <c r="F27614" s="2">
        <v>-0.50041465063619295</v>
      </c>
      <c r="G27614" s="2">
        <f t="shared" si="862"/>
        <v>3137.9793421054383</v>
      </c>
      <c r="H27614" s="2">
        <f t="shared" si="863"/>
        <v>14609.175791447193</v>
      </c>
    </row>
    <row r="27615" spans="1:8" x14ac:dyDescent="0.3">
      <c r="A27615" s="1" t="s">
        <v>27621</v>
      </c>
      <c r="B27615" s="3">
        <v>10998129</v>
      </c>
      <c r="C27615" s="3">
        <v>10998128</v>
      </c>
      <c r="D27615" s="3">
        <v>11719163</v>
      </c>
      <c r="E27615" s="9">
        <v>11165143.942363501</v>
      </c>
      <c r="F27615" s="2">
        <v>-0.35432289272172102</v>
      </c>
      <c r="G27615" s="2">
        <f t="shared" si="862"/>
        <v>558.4651340504555</v>
      </c>
      <c r="H27615" s="2">
        <f t="shared" si="863"/>
        <v>0</v>
      </c>
    </row>
    <row r="27616" spans="1:8" x14ac:dyDescent="0.3">
      <c r="A27616" s="1" t="s">
        <v>27622</v>
      </c>
      <c r="B27616" s="3">
        <v>2683191</v>
      </c>
      <c r="C27616" s="3">
        <v>2683191</v>
      </c>
      <c r="D27616" s="3">
        <v>3404072</v>
      </c>
      <c r="E27616" s="9">
        <v>-5</v>
      </c>
      <c r="F27616" s="2">
        <v>-0.41157871359897402</v>
      </c>
      <c r="G27616" s="2">
        <f t="shared" si="862"/>
        <v>1181.0397836185207</v>
      </c>
      <c r="H27616" s="2">
        <f t="shared" si="863"/>
        <v>5725.5820877253009</v>
      </c>
    </row>
    <row r="27617" spans="1:8" x14ac:dyDescent="0.3">
      <c r="A27617" s="1" t="s">
        <v>27623</v>
      </c>
      <c r="B27617" s="3">
        <v>3994287</v>
      </c>
      <c r="C27617" s="3">
        <v>3994287</v>
      </c>
      <c r="D27617" s="3">
        <v>4715033</v>
      </c>
      <c r="E27617" s="9">
        <v>6781199214.1595201</v>
      </c>
      <c r="F27617" s="2">
        <v>-0.37376191160113997</v>
      </c>
      <c r="G27617" s="2">
        <f t="shared" si="862"/>
        <v>729.41587570511649</v>
      </c>
      <c r="H27617" s="2">
        <f t="shared" si="863"/>
        <v>1943.9018879418957</v>
      </c>
    </row>
    <row r="27618" spans="1:8" x14ac:dyDescent="0.3">
      <c r="A27618" s="1" t="s">
        <v>27624</v>
      </c>
      <c r="B27618" s="3">
        <v>1339956</v>
      </c>
      <c r="C27618" s="3">
        <v>1339956</v>
      </c>
      <c r="D27618" s="3">
        <v>2060834</v>
      </c>
      <c r="E27618" s="9">
        <v>-5</v>
      </c>
      <c r="F27618" s="2">
        <v>-0.37736833581089402</v>
      </c>
      <c r="G27618" s="2">
        <f t="shared" si="862"/>
        <v>765.29219318112644</v>
      </c>
      <c r="H27618" s="2">
        <f t="shared" si="863"/>
        <v>2304.5443089173</v>
      </c>
    </row>
    <row r="27619" spans="1:8" x14ac:dyDescent="0.3">
      <c r="A27619" s="1" t="s">
        <v>27625</v>
      </c>
      <c r="B27619" s="3">
        <v>18500242</v>
      </c>
      <c r="C27619" s="3">
        <v>18500241</v>
      </c>
      <c r="D27619" s="3">
        <v>19220829</v>
      </c>
      <c r="E27619" s="9">
        <v>343361.26951407897</v>
      </c>
      <c r="F27619" s="2">
        <v>-0.42743801332894499</v>
      </c>
      <c r="G27619" s="2">
        <f t="shared" si="862"/>
        <v>1426.8085830667294</v>
      </c>
      <c r="H27619" s="2">
        <f t="shared" si="863"/>
        <v>7311.5120607223971</v>
      </c>
    </row>
    <row r="27620" spans="1:8" x14ac:dyDescent="0.3">
      <c r="A27620" s="1" t="s">
        <v>27626</v>
      </c>
      <c r="B27620" s="3">
        <v>6487987</v>
      </c>
      <c r="C27620" s="3">
        <v>6487987</v>
      </c>
      <c r="D27620" s="3">
        <v>7208710</v>
      </c>
      <c r="E27620" s="9">
        <v>168845824190.83499</v>
      </c>
      <c r="F27620" s="2">
        <v>-0.53234663025788298</v>
      </c>
      <c r="G27620" s="2">
        <f t="shared" si="862"/>
        <v>4275.3585922281709</v>
      </c>
      <c r="H27620" s="2">
        <f t="shared" si="863"/>
        <v>17802.373753616197</v>
      </c>
    </row>
    <row r="27621" spans="1:8" x14ac:dyDescent="0.3">
      <c r="A27621" s="1" t="s">
        <v>27627</v>
      </c>
      <c r="B27621" s="3">
        <v>17219345</v>
      </c>
      <c r="C27621" s="3">
        <v>17219344</v>
      </c>
      <c r="D27621" s="3">
        <v>17939950</v>
      </c>
      <c r="E27621" s="9">
        <v>-5</v>
      </c>
      <c r="F27621" s="2">
        <v>-0.46204236788575298</v>
      </c>
      <c r="G27621" s="2">
        <f t="shared" si="862"/>
        <v>2105.7606428063027</v>
      </c>
      <c r="H27621" s="2">
        <f t="shared" si="863"/>
        <v>10771.947516403196</v>
      </c>
    </row>
    <row r="27622" spans="1:8" x14ac:dyDescent="0.3">
      <c r="A27622" s="1" t="s">
        <v>27628</v>
      </c>
      <c r="B27622" s="3">
        <v>2211255173245</v>
      </c>
      <c r="C27622" s="3">
        <v>-5</v>
      </c>
      <c r="D27622" s="3">
        <v>-5</v>
      </c>
      <c r="E27622" s="9">
        <v>7493831265.1815205</v>
      </c>
      <c r="F27622" s="2">
        <v>-0.52083078106318803</v>
      </c>
      <c r="G27622" s="2">
        <f t="shared" si="862"/>
        <v>3832.5092829868868</v>
      </c>
      <c r="H27622" s="2">
        <f t="shared" si="863"/>
        <v>16650.788834146701</v>
      </c>
    </row>
    <row r="27623" spans="1:8" x14ac:dyDescent="0.3">
      <c r="A27623" s="1" t="s">
        <v>27629</v>
      </c>
      <c r="B27623" s="3">
        <v>9256763</v>
      </c>
      <c r="C27623" s="3">
        <v>9256763</v>
      </c>
      <c r="D27623" s="3">
        <v>9977524</v>
      </c>
      <c r="E27623" s="9">
        <v>17570999570015.4</v>
      </c>
      <c r="F27623" s="2">
        <v>-0.41285127529665699</v>
      </c>
      <c r="G27623" s="2">
        <f t="shared" si="862"/>
        <v>1199.411344764321</v>
      </c>
      <c r="H27623" s="2">
        <f t="shared" si="863"/>
        <v>5852.8382574935977</v>
      </c>
    </row>
    <row r="27624" spans="1:8" x14ac:dyDescent="0.3">
      <c r="A27624" s="1" t="s">
        <v>27630</v>
      </c>
      <c r="B27624" s="3">
        <v>2670784</v>
      </c>
      <c r="C27624" s="3">
        <v>2670784</v>
      </c>
      <c r="D27624" s="3">
        <v>3391667</v>
      </c>
      <c r="E27624" s="9">
        <v>2113563776.5837801</v>
      </c>
      <c r="F27624" s="2">
        <v>-0.41742293418446902</v>
      </c>
      <c r="G27624" s="2">
        <f t="shared" si="862"/>
        <v>1267.3061214976617</v>
      </c>
      <c r="H27624" s="2">
        <f t="shared" si="863"/>
        <v>6310.0041462748004</v>
      </c>
    </row>
    <row r="27625" spans="1:8" x14ac:dyDescent="0.3">
      <c r="A27625" s="1" t="s">
        <v>27631</v>
      </c>
      <c r="B27625" s="3">
        <v>17598607</v>
      </c>
      <c r="C27625" s="3">
        <v>17598606</v>
      </c>
      <c r="D27625" s="3">
        <v>18319242</v>
      </c>
      <c r="E27625" s="9">
        <v>76520615616.973007</v>
      </c>
      <c r="F27625" s="2">
        <v>-0.45580195742609098</v>
      </c>
      <c r="G27625" s="2">
        <f t="shared" si="862"/>
        <v>1967.3468286167918</v>
      </c>
      <c r="H27625" s="2">
        <f t="shared" si="863"/>
        <v>10147.906470436996</v>
      </c>
    </row>
    <row r="27626" spans="1:8" x14ac:dyDescent="0.3">
      <c r="A27626" s="1" t="s">
        <v>27632</v>
      </c>
      <c r="B27626" s="3">
        <v>8822590</v>
      </c>
      <c r="C27626" s="3">
        <v>8822590</v>
      </c>
      <c r="D27626" s="3">
        <v>9543395</v>
      </c>
      <c r="E27626" s="9">
        <v>1643549204.8169701</v>
      </c>
      <c r="F27626" s="2">
        <v>-0.37339655402379501</v>
      </c>
      <c r="G27626" s="2">
        <f t="shared" si="862"/>
        <v>725.85776681810785</v>
      </c>
      <c r="H27626" s="2">
        <f t="shared" si="863"/>
        <v>1907.3661302073997</v>
      </c>
    </row>
    <row r="27627" spans="1:8" x14ac:dyDescent="0.3">
      <c r="A27627" s="1" t="s">
        <v>27633</v>
      </c>
      <c r="B27627" s="3">
        <v>17900499</v>
      </c>
      <c r="C27627" s="3">
        <v>17900498</v>
      </c>
      <c r="D27627" s="3">
        <v>18621121</v>
      </c>
      <c r="E27627" s="9">
        <v>2791453582485.98</v>
      </c>
      <c r="F27627" s="2">
        <v>-0.53279594535811803</v>
      </c>
      <c r="G27627" s="2">
        <f t="shared" si="862"/>
        <v>4293.4316721323721</v>
      </c>
      <c r="H27627" s="2">
        <f t="shared" si="863"/>
        <v>17847.305263639701</v>
      </c>
    </row>
    <row r="27628" spans="1:8" x14ac:dyDescent="0.3">
      <c r="A27628" s="1" t="s">
        <v>27634</v>
      </c>
      <c r="B27628" s="3">
        <v>10134840</v>
      </c>
      <c r="C27628" s="3">
        <v>10134840</v>
      </c>
      <c r="D27628" s="3">
        <v>10855661</v>
      </c>
      <c r="E27628" s="9">
        <v>25724180492.946301</v>
      </c>
      <c r="F27628" s="2">
        <v>-0.54743237253308896</v>
      </c>
      <c r="G27628" s="2">
        <f t="shared" si="862"/>
        <v>4916.4585231485316</v>
      </c>
      <c r="H27628" s="2">
        <f t="shared" si="863"/>
        <v>19310.947981136793</v>
      </c>
    </row>
    <row r="27629" spans="1:8" x14ac:dyDescent="0.3">
      <c r="A27629" s="1" t="s">
        <v>27635</v>
      </c>
      <c r="B27629" s="3">
        <v>2560475</v>
      </c>
      <c r="C27629" s="3">
        <v>2560475</v>
      </c>
      <c r="D27629" s="3">
        <v>3281364</v>
      </c>
      <c r="E27629" s="9">
        <v>4675940795.1864204</v>
      </c>
      <c r="F27629" s="2">
        <v>-0.37182337278891298</v>
      </c>
      <c r="G27629" s="2">
        <f t="shared" si="862"/>
        <v>710.69527823979638</v>
      </c>
      <c r="H27629" s="2">
        <f t="shared" si="863"/>
        <v>1750.0480067191959</v>
      </c>
    </row>
    <row r="27630" spans="1:8" x14ac:dyDescent="0.3">
      <c r="A27630" s="1" t="s">
        <v>27636</v>
      </c>
      <c r="B27630" s="3">
        <v>8542498</v>
      </c>
      <c r="C27630" s="3">
        <v>8542498</v>
      </c>
      <c r="D27630" s="3">
        <v>9262823</v>
      </c>
      <c r="E27630" s="9">
        <v>-5</v>
      </c>
      <c r="F27630" s="2">
        <v>-0.51614000498695101</v>
      </c>
      <c r="G27630" s="2">
        <f t="shared" si="862"/>
        <v>3663.0058173825369</v>
      </c>
      <c r="H27630" s="2">
        <f t="shared" si="863"/>
        <v>16181.711226522999</v>
      </c>
    </row>
    <row r="27631" spans="1:8" x14ac:dyDescent="0.3">
      <c r="A27631" s="1" t="s">
        <v>27637</v>
      </c>
      <c r="B27631" s="3">
        <v>8371815</v>
      </c>
      <c r="C27631" s="3">
        <v>8371815</v>
      </c>
      <c r="D27631" s="3">
        <v>9092155</v>
      </c>
      <c r="E27631" s="9">
        <v>264753332.49993399</v>
      </c>
      <c r="F27631" s="2">
        <v>-0.426468693953786</v>
      </c>
      <c r="G27631" s="2">
        <f t="shared" si="862"/>
        <v>1410.7036199660884</v>
      </c>
      <c r="H27631" s="2">
        <f t="shared" si="863"/>
        <v>7214.5801232064987</v>
      </c>
    </row>
    <row r="27632" spans="1:8" x14ac:dyDescent="0.3">
      <c r="A27632" s="1" t="s">
        <v>27638</v>
      </c>
      <c r="B27632" s="3">
        <v>988248</v>
      </c>
      <c r="C27632" s="3">
        <v>988248</v>
      </c>
      <c r="D27632" s="3">
        <v>1709135</v>
      </c>
      <c r="E27632" s="9">
        <v>5519345.4413531302</v>
      </c>
      <c r="F27632" s="2">
        <v>-0.38041134838848301</v>
      </c>
      <c r="G27632" s="2">
        <f t="shared" si="862"/>
        <v>796.6495614767465</v>
      </c>
      <c r="H27632" s="2">
        <f t="shared" si="863"/>
        <v>2608.8455666761988</v>
      </c>
    </row>
    <row r="27633" spans="1:8" x14ac:dyDescent="0.3">
      <c r="A27633" s="1" t="s">
        <v>27639</v>
      </c>
      <c r="B27633" s="3">
        <v>14350145</v>
      </c>
      <c r="C27633" s="3">
        <v>14350144</v>
      </c>
      <c r="D27633" s="3">
        <v>15070643</v>
      </c>
      <c r="E27633" s="9">
        <v>-5</v>
      </c>
      <c r="F27633" s="2">
        <v>-0.37736833581089402</v>
      </c>
      <c r="G27633" s="2">
        <f t="shared" si="862"/>
        <v>765.29219318112644</v>
      </c>
      <c r="H27633" s="2">
        <f t="shared" si="863"/>
        <v>2304.5443089173</v>
      </c>
    </row>
    <row r="27634" spans="1:8" x14ac:dyDescent="0.3">
      <c r="A27634" s="1" t="s">
        <v>27640</v>
      </c>
      <c r="B27634" s="3">
        <v>15901015</v>
      </c>
      <c r="C27634" s="3">
        <v>15901014</v>
      </c>
      <c r="D27634" s="3">
        <v>16621679</v>
      </c>
      <c r="E27634" s="9">
        <v>109414419.082148</v>
      </c>
      <c r="F27634" s="2">
        <v>-0.36754169243922502</v>
      </c>
      <c r="G27634" s="2">
        <f t="shared" si="862"/>
        <v>670.70733220977434</v>
      </c>
      <c r="H27634" s="2">
        <f t="shared" si="863"/>
        <v>1321.8799717504005</v>
      </c>
    </row>
    <row r="27635" spans="1:8" x14ac:dyDescent="0.3">
      <c r="A27635" s="1" t="s">
        <v>27641</v>
      </c>
      <c r="B27635" s="3">
        <v>15411984</v>
      </c>
      <c r="C27635" s="3">
        <v>15411983</v>
      </c>
      <c r="D27635" s="3">
        <v>16132616</v>
      </c>
      <c r="E27635" s="9">
        <v>1273695401339840</v>
      </c>
      <c r="F27635" s="2">
        <v>-0.55524119344482503</v>
      </c>
      <c r="G27635" s="2">
        <f t="shared" si="862"/>
        <v>5277.2588288684756</v>
      </c>
      <c r="H27635" s="2">
        <f t="shared" si="863"/>
        <v>20091.8300723104</v>
      </c>
    </row>
    <row r="27636" spans="1:8" x14ac:dyDescent="0.3">
      <c r="A27636" s="1" t="s">
        <v>27642</v>
      </c>
      <c r="B27636" s="3">
        <v>16608410</v>
      </c>
      <c r="C27636" s="3">
        <v>16608409</v>
      </c>
      <c r="D27636" s="3">
        <v>17329067</v>
      </c>
      <c r="E27636" s="9">
        <v>-5</v>
      </c>
      <c r="F27636" s="2">
        <v>-0.42750502497218101</v>
      </c>
      <c r="G27636" s="2">
        <f t="shared" si="862"/>
        <v>1427.9273741997572</v>
      </c>
      <c r="H27636" s="2">
        <f t="shared" si="863"/>
        <v>7318.2132250459999</v>
      </c>
    </row>
    <row r="27637" spans="1:8" x14ac:dyDescent="0.3">
      <c r="A27637" s="1" t="s">
        <v>27643</v>
      </c>
      <c r="B27637" s="3">
        <v>10678130</v>
      </c>
      <c r="C27637" s="3">
        <v>10678129</v>
      </c>
      <c r="D27637" s="3">
        <v>11398892</v>
      </c>
      <c r="E27637" s="9">
        <v>-5</v>
      </c>
      <c r="F27637" s="2">
        <v>-0.376318360502015</v>
      </c>
      <c r="G27637" s="2">
        <f t="shared" si="862"/>
        <v>754.70467445750614</v>
      </c>
      <c r="H27637" s="2">
        <f t="shared" si="863"/>
        <v>2199.5467780293989</v>
      </c>
    </row>
    <row r="27638" spans="1:8" x14ac:dyDescent="0.3">
      <c r="A27638" s="1" t="s">
        <v>27644</v>
      </c>
      <c r="B27638" s="3">
        <v>6155471</v>
      </c>
      <c r="C27638" s="3">
        <v>6155471</v>
      </c>
      <c r="D27638" s="3">
        <v>6876271</v>
      </c>
      <c r="E27638" s="9">
        <v>51719526728.138603</v>
      </c>
      <c r="F27638" s="2">
        <v>-0.36813648665896298</v>
      </c>
      <c r="G27638" s="2">
        <f t="shared" si="862"/>
        <v>676.1519679217671</v>
      </c>
      <c r="H27638" s="2">
        <f t="shared" si="863"/>
        <v>1381.3593937241963</v>
      </c>
    </row>
    <row r="27639" spans="1:8" x14ac:dyDescent="0.3">
      <c r="A27639" s="1" t="s">
        <v>27645</v>
      </c>
      <c r="B27639" s="3">
        <v>8078601</v>
      </c>
      <c r="C27639" s="3">
        <v>8078601</v>
      </c>
      <c r="D27639" s="3">
        <v>8799435</v>
      </c>
      <c r="E27639" s="9">
        <v>72582025.881090596</v>
      </c>
      <c r="F27639" s="2">
        <v>-0.36725491789451697</v>
      </c>
      <c r="G27639" s="2">
        <f t="shared" si="862"/>
        <v>668.09481397893069</v>
      </c>
      <c r="H27639" s="2">
        <f t="shared" si="863"/>
        <v>1293.2025172795959</v>
      </c>
    </row>
    <row r="27640" spans="1:8" x14ac:dyDescent="0.3">
      <c r="A27640" s="1" t="s">
        <v>27646</v>
      </c>
      <c r="B27640" s="3">
        <v>9948585</v>
      </c>
      <c r="C27640" s="3">
        <v>9948585</v>
      </c>
      <c r="D27640" s="3">
        <v>10669316</v>
      </c>
      <c r="E27640" s="9">
        <v>9994495672141.7402</v>
      </c>
      <c r="F27640" s="2">
        <v>-0.49571441730972299</v>
      </c>
      <c r="G27640" s="2">
        <f t="shared" si="862"/>
        <v>2993.3517250006316</v>
      </c>
      <c r="H27640" s="2">
        <f t="shared" si="863"/>
        <v>14139.152458800198</v>
      </c>
    </row>
    <row r="27641" spans="1:8" x14ac:dyDescent="0.3">
      <c r="A27641" s="1" t="s">
        <v>27647</v>
      </c>
      <c r="B27641" s="3">
        <v>7213495</v>
      </c>
      <c r="C27641" s="3">
        <v>7213495</v>
      </c>
      <c r="D27641" s="3">
        <v>7934337</v>
      </c>
      <c r="E27641" s="9">
        <v>509197538564245</v>
      </c>
      <c r="F27641" s="2">
        <v>-0.45784144763918</v>
      </c>
      <c r="G27641" s="2">
        <f t="shared" si="862"/>
        <v>2011.7570430619105</v>
      </c>
      <c r="H27641" s="2">
        <f t="shared" si="863"/>
        <v>10351.855491745899</v>
      </c>
    </row>
    <row r="27642" spans="1:8" x14ac:dyDescent="0.3">
      <c r="A27642" s="1" t="s">
        <v>27648</v>
      </c>
      <c r="B27642" s="3">
        <v>1779497</v>
      </c>
      <c r="C27642" s="3">
        <v>1779497</v>
      </c>
      <c r="D27642" s="3">
        <v>2500387</v>
      </c>
      <c r="E27642" s="9">
        <v>-5</v>
      </c>
      <c r="F27642" s="2">
        <v>-0.52877683075008997</v>
      </c>
      <c r="G27642" s="2">
        <f t="shared" si="862"/>
        <v>4133.9201891882503</v>
      </c>
      <c r="H27642" s="2">
        <f t="shared" si="863"/>
        <v>17445.393802836894</v>
      </c>
    </row>
    <row r="27643" spans="1:8" x14ac:dyDescent="0.3">
      <c r="A27643" s="1" t="s">
        <v>27649</v>
      </c>
      <c r="B27643" s="3">
        <v>8812944</v>
      </c>
      <c r="C27643" s="3">
        <v>8812944</v>
      </c>
      <c r="D27643" s="3">
        <v>9533750</v>
      </c>
      <c r="E27643" s="9">
        <v>235741535104.78299</v>
      </c>
      <c r="F27643" s="2">
        <v>-0.38611688398194599</v>
      </c>
      <c r="G27643" s="2">
        <f t="shared" si="862"/>
        <v>858.21077636265727</v>
      </c>
      <c r="H27643" s="2">
        <f t="shared" si="863"/>
        <v>3179.3991260224975</v>
      </c>
    </row>
    <row r="27644" spans="1:8" x14ac:dyDescent="0.3">
      <c r="A27644" s="1" t="s">
        <v>27650</v>
      </c>
      <c r="B27644" s="3">
        <v>4250939</v>
      </c>
      <c r="C27644" s="3">
        <v>4250939</v>
      </c>
      <c r="D27644" s="3">
        <v>4971614</v>
      </c>
      <c r="E27644" s="9">
        <v>-5</v>
      </c>
      <c r="F27644" s="2">
        <v>-0.39902692179235899</v>
      </c>
      <c r="G27644" s="2">
        <f t="shared" si="862"/>
        <v>1011.6050520957949</v>
      </c>
      <c r="H27644" s="2">
        <f t="shared" si="863"/>
        <v>4470.4029070637971</v>
      </c>
    </row>
    <row r="27645" spans="1:8" x14ac:dyDescent="0.3">
      <c r="A27645" s="1" t="s">
        <v>27651</v>
      </c>
      <c r="B27645" s="3">
        <v>8610919</v>
      </c>
      <c r="C27645" s="3">
        <v>8610919</v>
      </c>
      <c r="D27645" s="3">
        <v>9331233</v>
      </c>
      <c r="E27645" s="9">
        <v>1616383205722.0901</v>
      </c>
      <c r="F27645" s="2">
        <v>-0.41285127529665699</v>
      </c>
      <c r="G27645" s="2">
        <f t="shared" si="862"/>
        <v>1199.411344764321</v>
      </c>
      <c r="H27645" s="2">
        <f t="shared" si="863"/>
        <v>5852.8382574935977</v>
      </c>
    </row>
    <row r="27646" spans="1:8" x14ac:dyDescent="0.3">
      <c r="A27646" s="1" t="s">
        <v>27652</v>
      </c>
      <c r="B27646" s="3">
        <v>10049587</v>
      </c>
      <c r="C27646" s="3">
        <v>10049587</v>
      </c>
      <c r="D27646" s="3">
        <v>10770305</v>
      </c>
      <c r="E27646" s="9">
        <v>47813053065.750603</v>
      </c>
      <c r="F27646" s="2">
        <v>-0.400389220465588</v>
      </c>
      <c r="G27646" s="2">
        <f t="shared" si="862"/>
        <v>1028.9917269228924</v>
      </c>
      <c r="H27646" s="2">
        <f t="shared" si="863"/>
        <v>4606.6327743866987</v>
      </c>
    </row>
    <row r="27647" spans="1:8" x14ac:dyDescent="0.3">
      <c r="A27647" s="1" t="s">
        <v>27653</v>
      </c>
      <c r="B27647" s="3">
        <v>5890279</v>
      </c>
      <c r="C27647" s="3">
        <v>5890279</v>
      </c>
      <c r="D27647" s="3">
        <v>6611123</v>
      </c>
      <c r="E27647" s="9">
        <v>161542715760.67599</v>
      </c>
      <c r="F27647" s="2">
        <v>-0.46955647744580797</v>
      </c>
      <c r="G27647" s="2">
        <f t="shared" si="862"/>
        <v>2282.6492310891308</v>
      </c>
      <c r="H27647" s="2">
        <f t="shared" si="863"/>
        <v>11523.358472408696</v>
      </c>
    </row>
    <row r="27648" spans="1:8" x14ac:dyDescent="0.3">
      <c r="A27648" s="1" t="s">
        <v>27654</v>
      </c>
      <c r="B27648" s="3">
        <v>9250898</v>
      </c>
      <c r="C27648" s="3">
        <v>9250898</v>
      </c>
      <c r="D27648" s="3">
        <v>9971659</v>
      </c>
      <c r="E27648" s="9">
        <v>2023651.7243008299</v>
      </c>
      <c r="F27648" s="2">
        <v>-0.39996569650800501</v>
      </c>
      <c r="G27648" s="2">
        <f t="shared" si="862"/>
        <v>1023.5609906066977</v>
      </c>
      <c r="H27648" s="2">
        <f t="shared" si="863"/>
        <v>4564.2803786283994</v>
      </c>
    </row>
    <row r="27649" spans="1:8" x14ac:dyDescent="0.3">
      <c r="A27649" s="1" t="s">
        <v>27655</v>
      </c>
      <c r="B27649" s="3">
        <v>1357381</v>
      </c>
      <c r="C27649" s="3">
        <v>1357381</v>
      </c>
      <c r="D27649" s="3">
        <v>2078259</v>
      </c>
      <c r="E27649" s="9">
        <v>-5</v>
      </c>
      <c r="F27649" s="2">
        <v>-0.36048952133606799</v>
      </c>
      <c r="G27649" s="2">
        <f t="shared" si="862"/>
        <v>608.78399478541132</v>
      </c>
      <c r="H27649" s="2">
        <f t="shared" si="863"/>
        <v>616.66286143469699</v>
      </c>
    </row>
    <row r="27650" spans="1:8" x14ac:dyDescent="0.3">
      <c r="A27650" s="1" t="s">
        <v>27656</v>
      </c>
      <c r="B27650" s="3">
        <v>19413341</v>
      </c>
      <c r="C27650" s="3">
        <v>19413340</v>
      </c>
      <c r="D27650" s="3">
        <v>20102326</v>
      </c>
      <c r="E27650" s="9">
        <v>107653143835.272</v>
      </c>
      <c r="F27650" s="2">
        <v>-0.500582736559533</v>
      </c>
      <c r="G27650" s="2">
        <f t="shared" si="862"/>
        <v>3143.253014723166</v>
      </c>
      <c r="H27650" s="2">
        <f t="shared" si="863"/>
        <v>14625.984383781199</v>
      </c>
    </row>
    <row r="27651" spans="1:8" x14ac:dyDescent="0.3">
      <c r="A27651" s="1" t="s">
        <v>27657</v>
      </c>
      <c r="B27651" s="3">
        <v>2008652</v>
      </c>
      <c r="C27651" s="3">
        <v>2008652</v>
      </c>
      <c r="D27651" s="3">
        <v>2729539</v>
      </c>
      <c r="E27651" s="9">
        <v>1667366814.95174</v>
      </c>
      <c r="F27651" s="2">
        <v>-0.400389220465588</v>
      </c>
      <c r="G27651" s="2">
        <f t="shared" ref="G27651:G27714" si="864">(F27651*-10)^5</f>
        <v>1028.9917269228924</v>
      </c>
      <c r="H27651" s="2">
        <f t="shared" ref="H27651:H27714" si="865">(F27651*-1-MAX($F$2:$F$30001)*-1)*100000</f>
        <v>4606.6327743866987</v>
      </c>
    </row>
    <row r="27652" spans="1:8" x14ac:dyDescent="0.3">
      <c r="A27652" s="1" t="s">
        <v>27658</v>
      </c>
      <c r="B27652" s="3">
        <v>16895730</v>
      </c>
      <c r="C27652" s="3">
        <v>16895729</v>
      </c>
      <c r="D27652" s="3">
        <v>17616360</v>
      </c>
      <c r="E27652" s="9">
        <v>-5</v>
      </c>
      <c r="F27652" s="2">
        <v>-0.41157871359897402</v>
      </c>
      <c r="G27652" s="2">
        <f t="shared" si="864"/>
        <v>1181.0397836185207</v>
      </c>
      <c r="H27652" s="2">
        <f t="shared" si="865"/>
        <v>5725.5820877253009</v>
      </c>
    </row>
    <row r="27653" spans="1:8" x14ac:dyDescent="0.3">
      <c r="A27653" s="1" t="s">
        <v>27659</v>
      </c>
      <c r="B27653" s="3">
        <v>7518752</v>
      </c>
      <c r="C27653" s="3">
        <v>7518752</v>
      </c>
      <c r="D27653" s="3">
        <v>8239530</v>
      </c>
      <c r="E27653" s="9">
        <v>60202115.833246998</v>
      </c>
      <c r="F27653" s="2">
        <v>-0.47308091062164098</v>
      </c>
      <c r="G27653" s="2">
        <f t="shared" si="864"/>
        <v>2369.611345304902</v>
      </c>
      <c r="H27653" s="2">
        <f t="shared" si="865"/>
        <v>11875.801789991996</v>
      </c>
    </row>
    <row r="27654" spans="1:8" x14ac:dyDescent="0.3">
      <c r="A27654" s="1" t="s">
        <v>27660</v>
      </c>
      <c r="B27654" s="3">
        <v>6605141</v>
      </c>
      <c r="C27654" s="3">
        <v>6605141</v>
      </c>
      <c r="D27654" s="3">
        <v>7325966</v>
      </c>
      <c r="E27654" s="9">
        <v>7156038818084030</v>
      </c>
      <c r="F27654" s="2">
        <v>-0.45791572990649398</v>
      </c>
      <c r="G27654" s="2">
        <f t="shared" si="864"/>
        <v>2013.3895555183049</v>
      </c>
      <c r="H27654" s="2">
        <f t="shared" si="865"/>
        <v>10359.283718477296</v>
      </c>
    </row>
    <row r="27655" spans="1:8" x14ac:dyDescent="0.3">
      <c r="A27655" s="1" t="s">
        <v>27661</v>
      </c>
      <c r="B27655" s="3">
        <v>5276071</v>
      </c>
      <c r="C27655" s="3">
        <v>5276071</v>
      </c>
      <c r="D27655" s="3">
        <v>5996885</v>
      </c>
      <c r="E27655" s="9">
        <v>735311.09951339697</v>
      </c>
      <c r="F27655" s="2">
        <v>-0.430842270528149</v>
      </c>
      <c r="G27655" s="2">
        <f t="shared" si="864"/>
        <v>1484.5387210373528</v>
      </c>
      <c r="H27655" s="2">
        <f t="shared" si="865"/>
        <v>7651.9377806427983</v>
      </c>
    </row>
    <row r="27656" spans="1:8" x14ac:dyDescent="0.3">
      <c r="A27656" s="1" t="s">
        <v>27662</v>
      </c>
      <c r="B27656" s="3">
        <v>9014412</v>
      </c>
      <c r="C27656" s="3">
        <v>9014412</v>
      </c>
      <c r="D27656" s="3">
        <v>9735189</v>
      </c>
      <c r="E27656" s="9">
        <v>24874789324.091</v>
      </c>
      <c r="F27656" s="2">
        <v>-0.36813648665896298</v>
      </c>
      <c r="G27656" s="2">
        <f t="shared" si="864"/>
        <v>676.1519679217671</v>
      </c>
      <c r="H27656" s="2">
        <f t="shared" si="865"/>
        <v>1381.3593937241963</v>
      </c>
    </row>
    <row r="27657" spans="1:8" x14ac:dyDescent="0.3">
      <c r="A27657" s="1" t="s">
        <v>27663</v>
      </c>
      <c r="B27657" s="3">
        <v>9583035</v>
      </c>
      <c r="C27657" s="3">
        <v>9583035</v>
      </c>
      <c r="D27657" s="3">
        <v>10303824</v>
      </c>
      <c r="E27657" s="9">
        <v>21415893373.6469</v>
      </c>
      <c r="F27657" s="2">
        <v>-0.37182337278891298</v>
      </c>
      <c r="G27657" s="2">
        <f t="shared" si="864"/>
        <v>710.69527823979638</v>
      </c>
      <c r="H27657" s="2">
        <f t="shared" si="865"/>
        <v>1750.0480067191959</v>
      </c>
    </row>
    <row r="27658" spans="1:8" x14ac:dyDescent="0.3">
      <c r="A27658" s="1" t="s">
        <v>27664</v>
      </c>
      <c r="B27658" s="3">
        <v>11442255</v>
      </c>
      <c r="C27658" s="3">
        <v>11442254</v>
      </c>
      <c r="D27658" s="3">
        <v>12163163</v>
      </c>
      <c r="E27658" s="9">
        <v>100002273.795011</v>
      </c>
      <c r="F27658" s="2">
        <v>-0.38611688398194599</v>
      </c>
      <c r="G27658" s="2">
        <f t="shared" si="864"/>
        <v>858.21077636265727</v>
      </c>
      <c r="H27658" s="2">
        <f t="shared" si="865"/>
        <v>3179.3991260224975</v>
      </c>
    </row>
    <row r="27659" spans="1:8" x14ac:dyDescent="0.3">
      <c r="A27659" s="1" t="s">
        <v>27665</v>
      </c>
      <c r="B27659" s="3">
        <v>3693449</v>
      </c>
      <c r="C27659" s="3">
        <v>3693449</v>
      </c>
      <c r="D27659" s="3">
        <v>4414273</v>
      </c>
      <c r="E27659" s="9">
        <v>5053277255174.2002</v>
      </c>
      <c r="F27659" s="2">
        <v>-0.50712613225846304</v>
      </c>
      <c r="G27659" s="2">
        <f t="shared" si="864"/>
        <v>3354.1304691183382</v>
      </c>
      <c r="H27659" s="2">
        <f t="shared" si="865"/>
        <v>15280.323953674202</v>
      </c>
    </row>
    <row r="27660" spans="1:8" x14ac:dyDescent="0.3">
      <c r="A27660" s="1" t="s">
        <v>27666</v>
      </c>
      <c r="B27660" s="3">
        <v>10454331</v>
      </c>
      <c r="C27660" s="3">
        <v>10454330</v>
      </c>
      <c r="D27660" s="3">
        <v>11175122</v>
      </c>
      <c r="E27660" s="9">
        <v>2195608401.9332399</v>
      </c>
      <c r="F27660" s="2">
        <v>-0.41342788177031398</v>
      </c>
      <c r="G27660" s="2">
        <f t="shared" si="864"/>
        <v>1207.8105298165742</v>
      </c>
      <c r="H27660" s="2">
        <f t="shared" si="865"/>
        <v>5910.4989048592961</v>
      </c>
    </row>
    <row r="27661" spans="1:8" x14ac:dyDescent="0.3">
      <c r="A27661" s="1" t="s">
        <v>27667</v>
      </c>
      <c r="B27661" s="3">
        <v>763661751438</v>
      </c>
      <c r="C27661" s="3">
        <v>-5</v>
      </c>
      <c r="D27661" s="3">
        <v>1076881723436</v>
      </c>
      <c r="E27661" s="9">
        <v>5659189009.1853104</v>
      </c>
      <c r="F27661" s="2">
        <v>-0.55029326364882702</v>
      </c>
      <c r="G27661" s="2">
        <f t="shared" si="864"/>
        <v>5046.2757948579238</v>
      </c>
      <c r="H27661" s="2">
        <f t="shared" si="865"/>
        <v>19597.037092710601</v>
      </c>
    </row>
    <row r="27662" spans="1:8" x14ac:dyDescent="0.3">
      <c r="A27662" s="1" t="s">
        <v>27668</v>
      </c>
      <c r="B27662" s="3">
        <v>857580</v>
      </c>
      <c r="C27662" s="3">
        <v>857580</v>
      </c>
      <c r="D27662" s="3">
        <v>1578468</v>
      </c>
      <c r="E27662" s="9">
        <v>-5</v>
      </c>
      <c r="F27662" s="2">
        <v>-0.45748530209239102</v>
      </c>
      <c r="G27662" s="2">
        <f t="shared" si="864"/>
        <v>2003.9446823119831</v>
      </c>
      <c r="H27662" s="2">
        <f t="shared" si="865"/>
        <v>10316.240937067001</v>
      </c>
    </row>
    <row r="27663" spans="1:8" x14ac:dyDescent="0.3">
      <c r="A27663" s="1" t="s">
        <v>27669</v>
      </c>
      <c r="B27663" s="3">
        <v>7439713</v>
      </c>
      <c r="C27663" s="3">
        <v>7439713</v>
      </c>
      <c r="D27663" s="3">
        <v>8160497</v>
      </c>
      <c r="E27663" s="9">
        <v>1433366474561780</v>
      </c>
      <c r="F27663" s="2">
        <v>-0.51579862237489005</v>
      </c>
      <c r="G27663" s="2">
        <f t="shared" si="864"/>
        <v>3650.9080009453141</v>
      </c>
      <c r="H27663" s="2">
        <f t="shared" si="865"/>
        <v>16147.572965316904</v>
      </c>
    </row>
    <row r="27664" spans="1:8" x14ac:dyDescent="0.3">
      <c r="A27664" s="1" t="s">
        <v>27670</v>
      </c>
      <c r="B27664" s="3">
        <v>7791296</v>
      </c>
      <c r="C27664" s="3">
        <v>7791296</v>
      </c>
      <c r="D27664" s="3">
        <v>8512020</v>
      </c>
      <c r="E27664" s="9">
        <v>304635316.41637802</v>
      </c>
      <c r="F27664" s="2">
        <v>-0.35432289272172102</v>
      </c>
      <c r="G27664" s="2">
        <f t="shared" si="864"/>
        <v>558.4651340504555</v>
      </c>
      <c r="H27664" s="2">
        <f t="shared" si="865"/>
        <v>0</v>
      </c>
    </row>
    <row r="27665" spans="1:8" x14ac:dyDescent="0.3">
      <c r="A27665" s="1" t="s">
        <v>27671</v>
      </c>
      <c r="B27665" s="3">
        <v>9999681</v>
      </c>
      <c r="C27665" s="3">
        <v>9999681</v>
      </c>
      <c r="D27665" s="3">
        <v>10720409</v>
      </c>
      <c r="E27665" s="9">
        <v>23754880378617.602</v>
      </c>
      <c r="F27665" s="2">
        <v>-0.37339655402379501</v>
      </c>
      <c r="G27665" s="2">
        <f t="shared" si="864"/>
        <v>725.85776681810785</v>
      </c>
      <c r="H27665" s="2">
        <f t="shared" si="865"/>
        <v>1907.3661302073997</v>
      </c>
    </row>
    <row r="27666" spans="1:8" x14ac:dyDescent="0.3">
      <c r="A27666" s="1" t="s">
        <v>27672</v>
      </c>
      <c r="B27666" s="3">
        <v>782586</v>
      </c>
      <c r="C27666" s="3">
        <v>782586</v>
      </c>
      <c r="D27666" s="3">
        <v>1503480</v>
      </c>
      <c r="E27666" s="9">
        <v>-5</v>
      </c>
      <c r="F27666" s="2">
        <v>-0.38157414679778201</v>
      </c>
      <c r="G27666" s="2">
        <f t="shared" si="864"/>
        <v>808.89976462815503</v>
      </c>
      <c r="H27666" s="2">
        <f t="shared" si="865"/>
        <v>2725.1254076060995</v>
      </c>
    </row>
    <row r="27667" spans="1:8" x14ac:dyDescent="0.3">
      <c r="A27667" s="1" t="s">
        <v>27673</v>
      </c>
      <c r="B27667" s="3">
        <v>297756</v>
      </c>
      <c r="C27667" s="3">
        <v>297756</v>
      </c>
      <c r="D27667" s="3">
        <v>1018651</v>
      </c>
      <c r="E27667" s="9">
        <v>-5</v>
      </c>
      <c r="F27667" s="2">
        <v>-0.43197095214824399</v>
      </c>
      <c r="G27667" s="2">
        <f t="shared" si="864"/>
        <v>1504.0861718604967</v>
      </c>
      <c r="H27667" s="2">
        <f t="shared" si="865"/>
        <v>7764.8059426522977</v>
      </c>
    </row>
    <row r="27668" spans="1:8" x14ac:dyDescent="0.3">
      <c r="A27668" s="1" t="s">
        <v>27674</v>
      </c>
      <c r="B27668" s="3">
        <v>664158</v>
      </c>
      <c r="C27668" s="3">
        <v>664158</v>
      </c>
      <c r="D27668" s="3">
        <v>1385046</v>
      </c>
      <c r="E27668" s="9">
        <v>809311.29629348905</v>
      </c>
      <c r="F27668" s="2">
        <v>-0.36813648665896298</v>
      </c>
      <c r="G27668" s="2">
        <f t="shared" si="864"/>
        <v>676.1519679217671</v>
      </c>
      <c r="H27668" s="2">
        <f t="shared" si="865"/>
        <v>1381.3593937241963</v>
      </c>
    </row>
    <row r="27669" spans="1:8" x14ac:dyDescent="0.3">
      <c r="A27669" s="1" t="s">
        <v>27675</v>
      </c>
      <c r="B27669" s="3">
        <v>10697467</v>
      </c>
      <c r="C27669" s="3">
        <v>10697466</v>
      </c>
      <c r="D27669" s="3">
        <v>11418229</v>
      </c>
      <c r="E27669" s="9">
        <v>435276421.783732</v>
      </c>
      <c r="F27669" s="2">
        <v>-0.36754169243922502</v>
      </c>
      <c r="G27669" s="2">
        <f t="shared" si="864"/>
        <v>670.70733220977434</v>
      </c>
      <c r="H27669" s="2">
        <f t="shared" si="865"/>
        <v>1321.8799717504005</v>
      </c>
    </row>
    <row r="27670" spans="1:8" x14ac:dyDescent="0.3">
      <c r="A27670" s="1" t="s">
        <v>27676</v>
      </c>
      <c r="B27670" s="3">
        <v>17159723</v>
      </c>
      <c r="C27670" s="3">
        <v>17159722</v>
      </c>
      <c r="D27670" s="3">
        <v>17880329</v>
      </c>
      <c r="E27670" s="9">
        <v>-5</v>
      </c>
      <c r="F27670" s="2">
        <v>-0.41157871359897402</v>
      </c>
      <c r="G27670" s="2">
        <f t="shared" si="864"/>
        <v>1181.0397836185207</v>
      </c>
      <c r="H27670" s="2">
        <f t="shared" si="865"/>
        <v>5725.5820877253009</v>
      </c>
    </row>
    <row r="27671" spans="1:8" x14ac:dyDescent="0.3">
      <c r="A27671" s="1" t="s">
        <v>27677</v>
      </c>
      <c r="B27671" s="3">
        <v>15210199</v>
      </c>
      <c r="C27671" s="3">
        <v>15210198</v>
      </c>
      <c r="D27671" s="3">
        <v>15930856</v>
      </c>
      <c r="E27671" s="9">
        <v>887070490.647282</v>
      </c>
      <c r="F27671" s="2">
        <v>-0.37376191160113997</v>
      </c>
      <c r="G27671" s="2">
        <f t="shared" si="864"/>
        <v>729.41587570511649</v>
      </c>
      <c r="H27671" s="2">
        <f t="shared" si="865"/>
        <v>1943.9018879418957</v>
      </c>
    </row>
    <row r="27672" spans="1:8" x14ac:dyDescent="0.3">
      <c r="A27672" s="1" t="s">
        <v>27678</v>
      </c>
      <c r="B27672" s="3">
        <v>1053844</v>
      </c>
      <c r="C27672" s="3">
        <v>1053844</v>
      </c>
      <c r="D27672" s="3">
        <v>1774731</v>
      </c>
      <c r="E27672" s="9">
        <v>1337272707.8264201</v>
      </c>
      <c r="F27672" s="2">
        <v>-0.41342788177031398</v>
      </c>
      <c r="G27672" s="2">
        <f t="shared" si="864"/>
        <v>1207.8105298165742</v>
      </c>
      <c r="H27672" s="2">
        <f t="shared" si="865"/>
        <v>5910.4989048592961</v>
      </c>
    </row>
    <row r="27673" spans="1:8" x14ac:dyDescent="0.3">
      <c r="A27673" s="1" t="s">
        <v>27679</v>
      </c>
      <c r="B27673" s="3">
        <v>5966002</v>
      </c>
      <c r="C27673" s="3">
        <v>5966002</v>
      </c>
      <c r="D27673" s="3">
        <v>6686836</v>
      </c>
      <c r="E27673" s="9">
        <v>10748316939.363001</v>
      </c>
      <c r="F27673" s="2">
        <v>-0.43479623806379802</v>
      </c>
      <c r="G27673" s="2">
        <f t="shared" si="864"/>
        <v>1553.9208329336591</v>
      </c>
      <c r="H27673" s="2">
        <f t="shared" si="865"/>
        <v>8047.3345342077009</v>
      </c>
    </row>
    <row r="27674" spans="1:8" x14ac:dyDescent="0.3">
      <c r="A27674" s="1" t="s">
        <v>27680</v>
      </c>
      <c r="B27674" s="3">
        <v>2473885</v>
      </c>
      <c r="C27674" s="3">
        <v>2473885</v>
      </c>
      <c r="D27674" s="3">
        <v>3194774</v>
      </c>
      <c r="E27674" s="9">
        <v>578742450.22934103</v>
      </c>
      <c r="F27674" s="2">
        <v>-0.37339655402379501</v>
      </c>
      <c r="G27674" s="2">
        <f t="shared" si="864"/>
        <v>725.85776681810785</v>
      </c>
      <c r="H27674" s="2">
        <f t="shared" si="865"/>
        <v>1907.3661302073997</v>
      </c>
    </row>
    <row r="27675" spans="1:8" x14ac:dyDescent="0.3">
      <c r="A27675" s="1" t="s">
        <v>27681</v>
      </c>
      <c r="B27675" s="3">
        <v>6000271</v>
      </c>
      <c r="C27675" s="3">
        <v>6000271</v>
      </c>
      <c r="D27675" s="3">
        <v>6721096</v>
      </c>
      <c r="E27675" s="9">
        <v>-5</v>
      </c>
      <c r="F27675" s="2">
        <v>-0.38904875751093099</v>
      </c>
      <c r="G27675" s="2">
        <f t="shared" si="864"/>
        <v>891.29231788990705</v>
      </c>
      <c r="H27675" s="2">
        <f t="shared" si="865"/>
        <v>3472.5864789209973</v>
      </c>
    </row>
    <row r="27676" spans="1:8" x14ac:dyDescent="0.3">
      <c r="A27676" s="1" t="s">
        <v>27682</v>
      </c>
      <c r="B27676" s="3">
        <v>5814421</v>
      </c>
      <c r="C27676" s="3">
        <v>5814421</v>
      </c>
      <c r="D27676" s="3">
        <v>6535271</v>
      </c>
      <c r="E27676" s="9">
        <v>-5</v>
      </c>
      <c r="F27676" s="2">
        <v>-0.38157414679778201</v>
      </c>
      <c r="G27676" s="2">
        <f t="shared" si="864"/>
        <v>808.89976462815503</v>
      </c>
      <c r="H27676" s="2">
        <f t="shared" si="865"/>
        <v>2725.1254076060995</v>
      </c>
    </row>
    <row r="27677" spans="1:8" x14ac:dyDescent="0.3">
      <c r="A27677" s="1" t="s">
        <v>27683</v>
      </c>
      <c r="B27677" s="3">
        <v>2728121</v>
      </c>
      <c r="C27677" s="3">
        <v>2728121</v>
      </c>
      <c r="D27677" s="3">
        <v>3448999</v>
      </c>
      <c r="E27677" s="9">
        <v>587552.67222654202</v>
      </c>
      <c r="F27677" s="2">
        <v>-0.41742293418446902</v>
      </c>
      <c r="G27677" s="2">
        <f t="shared" si="864"/>
        <v>1267.3061214976617</v>
      </c>
      <c r="H27677" s="2">
        <f t="shared" si="865"/>
        <v>6310.0041462748004</v>
      </c>
    </row>
    <row r="27678" spans="1:8" x14ac:dyDescent="0.3">
      <c r="A27678" s="1" t="s">
        <v>27684</v>
      </c>
      <c r="B27678" s="3">
        <v>13014895</v>
      </c>
      <c r="C27678" s="3">
        <v>13014894</v>
      </c>
      <c r="D27678" s="3">
        <v>13735585</v>
      </c>
      <c r="E27678" s="9">
        <v>28107454405.020199</v>
      </c>
      <c r="F27678" s="2">
        <v>-0.39357951030209998</v>
      </c>
      <c r="G27678" s="2">
        <f t="shared" si="864"/>
        <v>944.41397549239446</v>
      </c>
      <c r="H27678" s="2">
        <f t="shared" si="865"/>
        <v>3925.6617580378961</v>
      </c>
    </row>
    <row r="27679" spans="1:8" x14ac:dyDescent="0.3">
      <c r="A27679" s="1" t="s">
        <v>27685</v>
      </c>
      <c r="B27679" s="3">
        <v>16606984</v>
      </c>
      <c r="C27679" s="3">
        <v>16606983</v>
      </c>
      <c r="D27679" s="3">
        <v>17327641</v>
      </c>
      <c r="E27679" s="9">
        <v>2098327425.96909</v>
      </c>
      <c r="F27679" s="2">
        <v>-0.42788636115388401</v>
      </c>
      <c r="G27679" s="2">
        <f t="shared" si="864"/>
        <v>1434.3073304147849</v>
      </c>
      <c r="H27679" s="2">
        <f t="shared" si="865"/>
        <v>7356.346843216299</v>
      </c>
    </row>
    <row r="27680" spans="1:8" x14ac:dyDescent="0.3">
      <c r="A27680" s="1" t="s">
        <v>27686</v>
      </c>
      <c r="B27680" s="3">
        <v>18398021</v>
      </c>
      <c r="C27680" s="3">
        <v>18398020</v>
      </c>
      <c r="D27680" s="3">
        <v>19118619</v>
      </c>
      <c r="E27680" s="9">
        <v>123481775.176589</v>
      </c>
      <c r="F27680" s="2">
        <v>-0.41742293418446902</v>
      </c>
      <c r="G27680" s="2">
        <f t="shared" si="864"/>
        <v>1267.3061214976617</v>
      </c>
      <c r="H27680" s="2">
        <f t="shared" si="865"/>
        <v>6310.0041462748004</v>
      </c>
    </row>
    <row r="27681" spans="1:8" x14ac:dyDescent="0.3">
      <c r="A27681" s="1" t="s">
        <v>27687</v>
      </c>
      <c r="B27681" s="3">
        <v>18272022</v>
      </c>
      <c r="C27681" s="3">
        <v>18272021</v>
      </c>
      <c r="D27681" s="3">
        <v>18992650</v>
      </c>
      <c r="E27681" s="9">
        <v>12598159839.4118</v>
      </c>
      <c r="F27681" s="2">
        <v>-0.39755396821721001</v>
      </c>
      <c r="G27681" s="2">
        <f t="shared" si="864"/>
        <v>993.07137534055482</v>
      </c>
      <c r="H27681" s="2">
        <f t="shared" si="865"/>
        <v>4323.1075495488994</v>
      </c>
    </row>
    <row r="27682" spans="1:8" x14ac:dyDescent="0.3">
      <c r="A27682" s="1" t="s">
        <v>27688</v>
      </c>
      <c r="B27682" s="3">
        <v>18860338</v>
      </c>
      <c r="C27682" s="3">
        <v>18860337</v>
      </c>
      <c r="D27682" s="3">
        <v>19549333</v>
      </c>
      <c r="E27682" s="9">
        <v>1181253216.8599501</v>
      </c>
      <c r="F27682" s="2">
        <v>-0.43744800873429401</v>
      </c>
      <c r="G27682" s="2">
        <f t="shared" si="864"/>
        <v>1601.8882647449409</v>
      </c>
      <c r="H27682" s="2">
        <f t="shared" si="865"/>
        <v>8312.5116012572998</v>
      </c>
    </row>
    <row r="27683" spans="1:8" x14ac:dyDescent="0.3">
      <c r="A27683" s="1" t="s">
        <v>27689</v>
      </c>
      <c r="B27683" s="3">
        <v>8358680</v>
      </c>
      <c r="C27683" s="3">
        <v>8358680</v>
      </c>
      <c r="D27683" s="3">
        <v>9079021</v>
      </c>
      <c r="E27683" s="9">
        <v>19713436193.539902</v>
      </c>
      <c r="F27683" s="2">
        <v>-0.45111546323738799</v>
      </c>
      <c r="G27683" s="2">
        <f t="shared" si="864"/>
        <v>1868.2653966238274</v>
      </c>
      <c r="H27683" s="2">
        <f t="shared" si="865"/>
        <v>9679.2570515666976</v>
      </c>
    </row>
    <row r="27684" spans="1:8" x14ac:dyDescent="0.3">
      <c r="A27684" s="1" t="s">
        <v>27690</v>
      </c>
      <c r="B27684" s="3">
        <v>-5</v>
      </c>
      <c r="C27684" s="3">
        <v>-5</v>
      </c>
      <c r="D27684" s="3">
        <v>-5</v>
      </c>
      <c r="E27684" s="9">
        <v>554205061429.00598</v>
      </c>
      <c r="F27684" s="2">
        <v>-0.52354174008406196</v>
      </c>
      <c r="G27684" s="2">
        <f t="shared" si="864"/>
        <v>3933.2953673451552</v>
      </c>
      <c r="H27684" s="2">
        <f t="shared" si="865"/>
        <v>16921.884736234093</v>
      </c>
    </row>
    <row r="27685" spans="1:8" x14ac:dyDescent="0.3">
      <c r="A27685" s="1" t="s">
        <v>27691</v>
      </c>
      <c r="B27685" s="3">
        <v>10940316</v>
      </c>
      <c r="C27685" s="3">
        <v>10940315</v>
      </c>
      <c r="D27685" s="3">
        <v>11661358</v>
      </c>
      <c r="E27685" s="9">
        <v>-5</v>
      </c>
      <c r="F27685" s="2">
        <v>-0.37736833581089402</v>
      </c>
      <c r="G27685" s="2">
        <f t="shared" si="864"/>
        <v>765.29219318112644</v>
      </c>
      <c r="H27685" s="2">
        <f t="shared" si="865"/>
        <v>2304.5443089173</v>
      </c>
    </row>
    <row r="27686" spans="1:8" x14ac:dyDescent="0.3">
      <c r="A27686" s="1" t="s">
        <v>27692</v>
      </c>
      <c r="B27686" s="3">
        <v>16623862</v>
      </c>
      <c r="C27686" s="3">
        <v>16623861</v>
      </c>
      <c r="D27686" s="3">
        <v>17344517</v>
      </c>
      <c r="E27686" s="9">
        <v>215500917824.39999</v>
      </c>
      <c r="F27686" s="2">
        <v>-0.51548207551857805</v>
      </c>
      <c r="G27686" s="2">
        <f t="shared" si="864"/>
        <v>3639.7188877997414</v>
      </c>
      <c r="H27686" s="2">
        <f t="shared" si="865"/>
        <v>16115.918279685704</v>
      </c>
    </row>
    <row r="27687" spans="1:8" x14ac:dyDescent="0.3">
      <c r="A27687" s="1" t="s">
        <v>27693</v>
      </c>
      <c r="B27687" s="3">
        <v>-5</v>
      </c>
      <c r="C27687" s="3">
        <v>-5</v>
      </c>
      <c r="D27687" s="3">
        <v>61403170219</v>
      </c>
      <c r="E27687" s="9">
        <v>887687166.52089405</v>
      </c>
      <c r="F27687" s="2">
        <v>-0.50712401711383004</v>
      </c>
      <c r="G27687" s="2">
        <f t="shared" si="864"/>
        <v>3354.0605219057079</v>
      </c>
      <c r="H27687" s="2">
        <f t="shared" si="865"/>
        <v>15280.112439210901</v>
      </c>
    </row>
    <row r="27688" spans="1:8" x14ac:dyDescent="0.3">
      <c r="A27688" s="1" t="s">
        <v>27694</v>
      </c>
      <c r="B27688" s="3">
        <v>786158</v>
      </c>
      <c r="C27688" s="3">
        <v>786158</v>
      </c>
      <c r="D27688" s="3">
        <v>1507052</v>
      </c>
      <c r="E27688" s="9">
        <v>-5</v>
      </c>
      <c r="F27688" s="2">
        <v>-0.376318360502015</v>
      </c>
      <c r="G27688" s="2">
        <f t="shared" si="864"/>
        <v>754.70467445750614</v>
      </c>
      <c r="H27688" s="2">
        <f t="shared" si="865"/>
        <v>2199.5467780293989</v>
      </c>
    </row>
    <row r="27689" spans="1:8" x14ac:dyDescent="0.3">
      <c r="A27689" s="1" t="s">
        <v>27695</v>
      </c>
      <c r="B27689" s="3">
        <v>16605932</v>
      </c>
      <c r="C27689" s="3">
        <v>16605931</v>
      </c>
      <c r="D27689" s="3">
        <v>17326589</v>
      </c>
      <c r="E27689" s="9">
        <v>179721082077133</v>
      </c>
      <c r="F27689" s="2">
        <v>-0.388922965561046</v>
      </c>
      <c r="G27689" s="2">
        <f t="shared" si="864"/>
        <v>889.85233231543202</v>
      </c>
      <c r="H27689" s="2">
        <f t="shared" si="865"/>
        <v>3460.007283932498</v>
      </c>
    </row>
    <row r="27690" spans="1:8" x14ac:dyDescent="0.3">
      <c r="A27690" s="1" t="s">
        <v>27696</v>
      </c>
      <c r="B27690" s="3">
        <v>7758595</v>
      </c>
      <c r="C27690" s="3">
        <v>7758595</v>
      </c>
      <c r="D27690" s="3">
        <v>8479321</v>
      </c>
      <c r="E27690" s="9">
        <v>9374532704654.3398</v>
      </c>
      <c r="F27690" s="2">
        <v>-0.400389220465588</v>
      </c>
      <c r="G27690" s="2">
        <f t="shared" si="864"/>
        <v>1028.9917269228924</v>
      </c>
      <c r="H27690" s="2">
        <f t="shared" si="865"/>
        <v>4606.6327743866987</v>
      </c>
    </row>
    <row r="27691" spans="1:8" x14ac:dyDescent="0.3">
      <c r="A27691" s="1" t="s">
        <v>27697</v>
      </c>
      <c r="B27691" s="3">
        <v>497433</v>
      </c>
      <c r="C27691" s="3">
        <v>497433</v>
      </c>
      <c r="D27691" s="3">
        <v>1218323</v>
      </c>
      <c r="E27691" s="9">
        <v>103882949210.138</v>
      </c>
      <c r="F27691" s="2">
        <v>-0.50041465063619295</v>
      </c>
      <c r="G27691" s="2">
        <f t="shared" si="864"/>
        <v>3137.9793421054383</v>
      </c>
      <c r="H27691" s="2">
        <f t="shared" si="865"/>
        <v>14609.175791447193</v>
      </c>
    </row>
    <row r="27692" spans="1:8" x14ac:dyDescent="0.3">
      <c r="A27692" s="1" t="s">
        <v>27698</v>
      </c>
      <c r="B27692" s="3">
        <v>8052357</v>
      </c>
      <c r="C27692" s="3">
        <v>8052357</v>
      </c>
      <c r="D27692" s="3">
        <v>8773192</v>
      </c>
      <c r="E27692" s="9">
        <v>6181028.6668378403</v>
      </c>
      <c r="F27692" s="2">
        <v>-0.54473344880514796</v>
      </c>
      <c r="G27692" s="2">
        <f t="shared" si="864"/>
        <v>4796.4532684412015</v>
      </c>
      <c r="H27692" s="2">
        <f t="shared" si="865"/>
        <v>19041.055608342693</v>
      </c>
    </row>
    <row r="27693" spans="1:8" x14ac:dyDescent="0.3">
      <c r="A27693" s="1" t="s">
        <v>27699</v>
      </c>
      <c r="B27693" s="3">
        <v>8817997</v>
      </c>
      <c r="C27693" s="3">
        <v>8817997</v>
      </c>
      <c r="D27693" s="3">
        <v>9538803</v>
      </c>
      <c r="E27693" s="9">
        <v>1730494520.0797901</v>
      </c>
      <c r="F27693" s="2">
        <v>-0.37376191160113997</v>
      </c>
      <c r="G27693" s="2">
        <f t="shared" si="864"/>
        <v>729.41587570511649</v>
      </c>
      <c r="H27693" s="2">
        <f t="shared" si="865"/>
        <v>1943.9018879418957</v>
      </c>
    </row>
    <row r="27694" spans="1:8" x14ac:dyDescent="0.3">
      <c r="A27694" s="1" t="s">
        <v>27700</v>
      </c>
      <c r="B27694" s="3">
        <v>19023912</v>
      </c>
      <c r="C27694" s="3">
        <v>19023911</v>
      </c>
      <c r="D27694" s="3">
        <v>19712906</v>
      </c>
      <c r="E27694" s="9">
        <v>2233827972.8284502</v>
      </c>
      <c r="F27694" s="2">
        <v>-0.43744800873429401</v>
      </c>
      <c r="G27694" s="2">
        <f t="shared" si="864"/>
        <v>1601.8882647449409</v>
      </c>
      <c r="H27694" s="2">
        <f t="shared" si="865"/>
        <v>8312.5116012572998</v>
      </c>
    </row>
    <row r="27695" spans="1:8" x14ac:dyDescent="0.3">
      <c r="A27695" s="1" t="s">
        <v>27701</v>
      </c>
      <c r="B27695" s="3">
        <v>8024849</v>
      </c>
      <c r="C27695" s="3">
        <v>8024849</v>
      </c>
      <c r="D27695" s="3">
        <v>8745686</v>
      </c>
      <c r="E27695" s="9">
        <v>193017541469.14401</v>
      </c>
      <c r="F27695" s="2">
        <v>-0.58193838630147998</v>
      </c>
      <c r="G27695" s="2">
        <f t="shared" si="864"/>
        <v>6673.9819406998176</v>
      </c>
      <c r="H27695" s="2">
        <f t="shared" si="865"/>
        <v>22761.549357975895</v>
      </c>
    </row>
    <row r="27696" spans="1:8" x14ac:dyDescent="0.3">
      <c r="A27696" s="1" t="s">
        <v>27702</v>
      </c>
      <c r="B27696" s="3">
        <v>5348631</v>
      </c>
      <c r="C27696" s="3">
        <v>5348631</v>
      </c>
      <c r="D27696" s="3">
        <v>6069430</v>
      </c>
      <c r="E27696" s="9">
        <v>78102502334203.094</v>
      </c>
      <c r="F27696" s="2">
        <v>-0.44925624657105701</v>
      </c>
      <c r="G27696" s="2">
        <f t="shared" si="864"/>
        <v>1830.0823047731676</v>
      </c>
      <c r="H27696" s="2">
        <f t="shared" si="865"/>
        <v>9493.3353849335981</v>
      </c>
    </row>
    <row r="27697" spans="1:8" x14ac:dyDescent="0.3">
      <c r="A27697" s="1" t="s">
        <v>27703</v>
      </c>
      <c r="B27697" s="3">
        <v>9304391</v>
      </c>
      <c r="C27697" s="3">
        <v>9304391</v>
      </c>
      <c r="D27697" s="3">
        <v>10025146</v>
      </c>
      <c r="E27697" s="9">
        <v>-5</v>
      </c>
      <c r="F27697" s="2">
        <v>-0.38157414679778201</v>
      </c>
      <c r="G27697" s="2">
        <f t="shared" si="864"/>
        <v>808.89976462815503</v>
      </c>
      <c r="H27697" s="2">
        <f t="shared" si="865"/>
        <v>2725.1254076060995</v>
      </c>
    </row>
    <row r="27698" spans="1:8" x14ac:dyDescent="0.3">
      <c r="A27698" s="1" t="s">
        <v>27704</v>
      </c>
      <c r="B27698" s="3">
        <v>15523303</v>
      </c>
      <c r="C27698" s="3">
        <v>15523302</v>
      </c>
      <c r="D27698" s="3">
        <v>16243912</v>
      </c>
      <c r="E27698" s="9">
        <v>1090895163631.53</v>
      </c>
      <c r="F27698" s="2">
        <v>-0.41285127529665699</v>
      </c>
      <c r="G27698" s="2">
        <f t="shared" si="864"/>
        <v>1199.411344764321</v>
      </c>
      <c r="H27698" s="2">
        <f t="shared" si="865"/>
        <v>5852.8382574935977</v>
      </c>
    </row>
    <row r="27699" spans="1:8" x14ac:dyDescent="0.3">
      <c r="A27699" s="1" t="s">
        <v>27705</v>
      </c>
      <c r="B27699" s="3">
        <v>18475289</v>
      </c>
      <c r="C27699" s="3">
        <v>18475288</v>
      </c>
      <c r="D27699" s="3">
        <v>19195884</v>
      </c>
      <c r="E27699" s="9">
        <v>-5</v>
      </c>
      <c r="F27699" s="2">
        <v>-0.39902692179235899</v>
      </c>
      <c r="G27699" s="2">
        <f t="shared" si="864"/>
        <v>1011.6050520957949</v>
      </c>
      <c r="H27699" s="2">
        <f t="shared" si="865"/>
        <v>4470.4029070637971</v>
      </c>
    </row>
    <row r="27700" spans="1:8" x14ac:dyDescent="0.3">
      <c r="A27700" s="1" t="s">
        <v>27706</v>
      </c>
      <c r="B27700" s="3">
        <v>6177138</v>
      </c>
      <c r="C27700" s="3">
        <v>6177138</v>
      </c>
      <c r="D27700" s="3">
        <v>6897936</v>
      </c>
      <c r="E27700" s="9">
        <v>-5</v>
      </c>
      <c r="F27700" s="2">
        <v>-0.50785047146495399</v>
      </c>
      <c r="G27700" s="2">
        <f t="shared" si="864"/>
        <v>3378.1528795477784</v>
      </c>
      <c r="H27700" s="2">
        <f t="shared" si="865"/>
        <v>15352.757874323297</v>
      </c>
    </row>
    <row r="27701" spans="1:8" x14ac:dyDescent="0.3">
      <c r="A27701" s="1" t="s">
        <v>27707</v>
      </c>
      <c r="B27701" s="3">
        <v>4939950</v>
      </c>
      <c r="C27701" s="3">
        <v>4939950</v>
      </c>
      <c r="D27701" s="3">
        <v>5660650</v>
      </c>
      <c r="E27701" s="9">
        <v>6061422756750240</v>
      </c>
      <c r="F27701" s="2">
        <v>-0.48667308121766201</v>
      </c>
      <c r="G27701" s="2">
        <f t="shared" si="864"/>
        <v>2730.1507398523167</v>
      </c>
      <c r="H27701" s="2">
        <f t="shared" si="865"/>
        <v>13235.018849594098</v>
      </c>
    </row>
    <row r="27702" spans="1:8" x14ac:dyDescent="0.3">
      <c r="A27702" s="1" t="s">
        <v>27708</v>
      </c>
      <c r="B27702" s="3">
        <v>19365246</v>
      </c>
      <c r="C27702" s="3">
        <v>19365245</v>
      </c>
      <c r="D27702" s="3">
        <v>20054232</v>
      </c>
      <c r="E27702" s="9">
        <v>928366015.50695002</v>
      </c>
      <c r="F27702" s="2">
        <v>-0.42743801332894499</v>
      </c>
      <c r="G27702" s="2">
        <f t="shared" si="864"/>
        <v>1426.8085830667294</v>
      </c>
      <c r="H27702" s="2">
        <f t="shared" si="865"/>
        <v>7311.5120607223971</v>
      </c>
    </row>
    <row r="27703" spans="1:8" x14ac:dyDescent="0.3">
      <c r="A27703" s="1" t="s">
        <v>27709</v>
      </c>
      <c r="B27703" s="3">
        <v>9322966</v>
      </c>
      <c r="C27703" s="3">
        <v>9322966</v>
      </c>
      <c r="D27703" s="3">
        <v>10043720</v>
      </c>
      <c r="E27703" s="9">
        <v>4605158.7869104696</v>
      </c>
      <c r="F27703" s="2">
        <v>-0.37182337278891298</v>
      </c>
      <c r="G27703" s="2">
        <f t="shared" si="864"/>
        <v>710.69527823979638</v>
      </c>
      <c r="H27703" s="2">
        <f t="shared" si="865"/>
        <v>1750.0480067191959</v>
      </c>
    </row>
    <row r="27704" spans="1:8" x14ac:dyDescent="0.3">
      <c r="A27704" s="1" t="s">
        <v>27710</v>
      </c>
      <c r="B27704" s="3">
        <v>19326797</v>
      </c>
      <c r="C27704" s="3">
        <v>19326796</v>
      </c>
      <c r="D27704" s="3">
        <v>20015784</v>
      </c>
      <c r="E27704" s="9">
        <v>-5</v>
      </c>
      <c r="F27704" s="2">
        <v>-0.47066062939130898</v>
      </c>
      <c r="G27704" s="2">
        <f t="shared" si="864"/>
        <v>2309.6137487742776</v>
      </c>
      <c r="H27704" s="2">
        <f t="shared" si="865"/>
        <v>11633.773666958796</v>
      </c>
    </row>
    <row r="27705" spans="1:8" x14ac:dyDescent="0.3">
      <c r="A27705" s="1" t="s">
        <v>27711</v>
      </c>
      <c r="B27705" s="3">
        <v>19133606</v>
      </c>
      <c r="C27705" s="3">
        <v>19133605</v>
      </c>
      <c r="D27705" s="3">
        <v>19822599</v>
      </c>
      <c r="E27705" s="9">
        <v>24210699609.610199</v>
      </c>
      <c r="F27705" s="2">
        <v>-0.42307680003272402</v>
      </c>
      <c r="G27705" s="2">
        <f t="shared" si="864"/>
        <v>1355.4891774018497</v>
      </c>
      <c r="H27705" s="2">
        <f t="shared" si="865"/>
        <v>6875.3907311003004</v>
      </c>
    </row>
    <row r="27706" spans="1:8" x14ac:dyDescent="0.3">
      <c r="A27706" s="1" t="s">
        <v>27712</v>
      </c>
      <c r="B27706" s="3">
        <v>17005730</v>
      </c>
      <c r="C27706" s="3">
        <v>17005729</v>
      </c>
      <c r="D27706" s="3">
        <v>17726347</v>
      </c>
      <c r="E27706" s="9">
        <v>-5</v>
      </c>
      <c r="F27706" s="2">
        <v>-0.41157871359897402</v>
      </c>
      <c r="G27706" s="2">
        <f t="shared" si="864"/>
        <v>1181.0397836185207</v>
      </c>
      <c r="H27706" s="2">
        <f t="shared" si="865"/>
        <v>5725.5820877253009</v>
      </c>
    </row>
    <row r="27707" spans="1:8" x14ac:dyDescent="0.3">
      <c r="A27707" s="1" t="s">
        <v>27713</v>
      </c>
      <c r="B27707" s="3">
        <v>9670915</v>
      </c>
      <c r="C27707" s="3">
        <v>9670915</v>
      </c>
      <c r="D27707" s="3">
        <v>10391692</v>
      </c>
      <c r="E27707" s="9">
        <v>14325405599.2458</v>
      </c>
      <c r="F27707" s="2">
        <v>-0.59648863414626296</v>
      </c>
      <c r="G27707" s="2">
        <f t="shared" si="864"/>
        <v>7551.111165446051</v>
      </c>
      <c r="H27707" s="2">
        <f t="shared" si="865"/>
        <v>24216.574142454196</v>
      </c>
    </row>
    <row r="27708" spans="1:8" x14ac:dyDescent="0.3">
      <c r="A27708" s="1" t="s">
        <v>27714</v>
      </c>
      <c r="B27708" s="3">
        <v>1953710</v>
      </c>
      <c r="C27708" s="3">
        <v>1953710</v>
      </c>
      <c r="D27708" s="3">
        <v>2674597</v>
      </c>
      <c r="E27708" s="9">
        <v>877795299.62614298</v>
      </c>
      <c r="F27708" s="2">
        <v>-0.36813648665896298</v>
      </c>
      <c r="G27708" s="2">
        <f t="shared" si="864"/>
        <v>676.1519679217671</v>
      </c>
      <c r="H27708" s="2">
        <f t="shared" si="865"/>
        <v>1381.3593937241963</v>
      </c>
    </row>
    <row r="27709" spans="1:8" x14ac:dyDescent="0.3">
      <c r="A27709" s="1" t="s">
        <v>27715</v>
      </c>
      <c r="B27709" s="3">
        <v>8570280</v>
      </c>
      <c r="C27709" s="3">
        <v>8570280</v>
      </c>
      <c r="D27709" s="3">
        <v>9290604</v>
      </c>
      <c r="E27709" s="9">
        <v>-5</v>
      </c>
      <c r="F27709" s="2">
        <v>-0.40813620432318998</v>
      </c>
      <c r="G27709" s="2">
        <f t="shared" si="864"/>
        <v>1132.4671317023219</v>
      </c>
      <c r="H27709" s="2">
        <f t="shared" si="865"/>
        <v>5381.3311601468959</v>
      </c>
    </row>
    <row r="27710" spans="1:8" x14ac:dyDescent="0.3">
      <c r="A27710" s="1" t="s">
        <v>27716</v>
      </c>
      <c r="B27710" s="3">
        <v>2824276</v>
      </c>
      <c r="C27710" s="3">
        <v>2824276</v>
      </c>
      <c r="D27710" s="3">
        <v>3545154</v>
      </c>
      <c r="E27710" s="9">
        <v>-5</v>
      </c>
      <c r="F27710" s="2">
        <v>-0.40262112959891599</v>
      </c>
      <c r="G27710" s="2">
        <f t="shared" si="864"/>
        <v>1057.9930501027275</v>
      </c>
      <c r="H27710" s="2">
        <f t="shared" si="865"/>
        <v>4829.8236877194977</v>
      </c>
    </row>
    <row r="27711" spans="1:8" x14ac:dyDescent="0.3">
      <c r="A27711" s="1" t="s">
        <v>27717</v>
      </c>
      <c r="B27711" s="3">
        <v>18745341</v>
      </c>
      <c r="C27711" s="3">
        <v>18745340</v>
      </c>
      <c r="D27711" s="3">
        <v>19465900</v>
      </c>
      <c r="E27711" s="9">
        <v>1322459622.263</v>
      </c>
      <c r="F27711" s="2">
        <v>-0.43744800873429401</v>
      </c>
      <c r="G27711" s="2">
        <f t="shared" si="864"/>
        <v>1601.8882647449409</v>
      </c>
      <c r="H27711" s="2">
        <f t="shared" si="865"/>
        <v>8312.5116012572998</v>
      </c>
    </row>
    <row r="27712" spans="1:8" x14ac:dyDescent="0.3">
      <c r="A27712" s="1" t="s">
        <v>27718</v>
      </c>
      <c r="B27712" s="3">
        <v>18685098</v>
      </c>
      <c r="C27712" s="3">
        <v>18685097</v>
      </c>
      <c r="D27712" s="3">
        <v>19405658</v>
      </c>
      <c r="E27712" s="9">
        <v>5898578024.2195301</v>
      </c>
      <c r="F27712" s="2">
        <v>-0.500582736559533</v>
      </c>
      <c r="G27712" s="2">
        <f t="shared" si="864"/>
        <v>3143.253014723166</v>
      </c>
      <c r="H27712" s="2">
        <f t="shared" si="865"/>
        <v>14625.984383781199</v>
      </c>
    </row>
    <row r="27713" spans="1:8" x14ac:dyDescent="0.3">
      <c r="A27713" s="1" t="s">
        <v>27719</v>
      </c>
      <c r="B27713" s="3">
        <v>6957206</v>
      </c>
      <c r="C27713" s="3">
        <v>6957206</v>
      </c>
      <c r="D27713" s="3">
        <v>7677935</v>
      </c>
      <c r="E27713" s="9">
        <v>2525069425.3501701</v>
      </c>
      <c r="F27713" s="2">
        <v>-0.37339655402379501</v>
      </c>
      <c r="G27713" s="2">
        <f t="shared" si="864"/>
        <v>725.85776681810785</v>
      </c>
      <c r="H27713" s="2">
        <f t="shared" si="865"/>
        <v>1907.3661302073997</v>
      </c>
    </row>
    <row r="27714" spans="1:8" x14ac:dyDescent="0.3">
      <c r="A27714" s="1" t="s">
        <v>27720</v>
      </c>
      <c r="B27714" s="3">
        <v>1260073</v>
      </c>
      <c r="C27714" s="3">
        <v>1260073</v>
      </c>
      <c r="D27714" s="3">
        <v>1980958</v>
      </c>
      <c r="E27714" s="9">
        <v>-5</v>
      </c>
      <c r="F27714" s="2">
        <v>-0.43197095214824399</v>
      </c>
      <c r="G27714" s="2">
        <f t="shared" si="864"/>
        <v>1504.0861718604967</v>
      </c>
      <c r="H27714" s="2">
        <f t="shared" si="865"/>
        <v>7764.8059426522977</v>
      </c>
    </row>
    <row r="27715" spans="1:8" x14ac:dyDescent="0.3">
      <c r="A27715" s="1" t="s">
        <v>27721</v>
      </c>
      <c r="B27715" s="3">
        <v>4011396</v>
      </c>
      <c r="C27715" s="3">
        <v>4011396</v>
      </c>
      <c r="D27715" s="3">
        <v>4732136</v>
      </c>
      <c r="E27715" s="9">
        <v>704245370.29290903</v>
      </c>
      <c r="F27715" s="2">
        <v>-0.41285127529665699</v>
      </c>
      <c r="G27715" s="2">
        <f t="shared" ref="G27715:G27778" si="866">(F27715*-10)^5</f>
        <v>1199.411344764321</v>
      </c>
      <c r="H27715" s="2">
        <f t="shared" ref="H27715:H27778" si="867">(F27715*-1-MAX($F$2:$F$30001)*-1)*100000</f>
        <v>5852.8382574935977</v>
      </c>
    </row>
    <row r="27716" spans="1:8" x14ac:dyDescent="0.3">
      <c r="A27716" s="1" t="s">
        <v>27722</v>
      </c>
      <c r="B27716" s="3">
        <v>5261738</v>
      </c>
      <c r="C27716" s="3">
        <v>5261738</v>
      </c>
      <c r="D27716" s="3">
        <v>5982552</v>
      </c>
      <c r="E27716" s="9">
        <v>21912726698.925598</v>
      </c>
      <c r="F27716" s="2">
        <v>-0.37182337278891298</v>
      </c>
      <c r="G27716" s="2">
        <f t="shared" si="866"/>
        <v>710.69527823979638</v>
      </c>
      <c r="H27716" s="2">
        <f t="shared" si="867"/>
        <v>1750.0480067191959</v>
      </c>
    </row>
    <row r="27717" spans="1:8" x14ac:dyDescent="0.3">
      <c r="A27717" s="1" t="s">
        <v>27723</v>
      </c>
      <c r="B27717" s="3">
        <v>9260741</v>
      </c>
      <c r="C27717" s="3">
        <v>9260741</v>
      </c>
      <c r="D27717" s="3">
        <v>9981502</v>
      </c>
      <c r="E27717" s="9">
        <v>67787128.271317303</v>
      </c>
      <c r="F27717" s="2">
        <v>-0.36813648665896298</v>
      </c>
      <c r="G27717" s="2">
        <f t="shared" si="866"/>
        <v>676.1519679217671</v>
      </c>
      <c r="H27717" s="2">
        <f t="shared" si="867"/>
        <v>1381.3593937241963</v>
      </c>
    </row>
    <row r="27718" spans="1:8" x14ac:dyDescent="0.3">
      <c r="A27718" s="1" t="s">
        <v>27724</v>
      </c>
      <c r="B27718" s="3">
        <v>17263191</v>
      </c>
      <c r="C27718" s="3">
        <v>17263190</v>
      </c>
      <c r="D27718" s="3">
        <v>17983796</v>
      </c>
      <c r="E27718" s="9">
        <v>1354239871778.54</v>
      </c>
      <c r="F27718" s="2">
        <v>-0.500582736559533</v>
      </c>
      <c r="G27718" s="2">
        <f t="shared" si="866"/>
        <v>3143.253014723166</v>
      </c>
      <c r="H27718" s="2">
        <f t="shared" si="867"/>
        <v>14625.984383781199</v>
      </c>
    </row>
    <row r="27719" spans="1:8" x14ac:dyDescent="0.3">
      <c r="A27719" s="1" t="s">
        <v>27725</v>
      </c>
      <c r="B27719" s="3">
        <v>1029936</v>
      </c>
      <c r="C27719" s="3">
        <v>1029936</v>
      </c>
      <c r="D27719" s="3">
        <v>1750823</v>
      </c>
      <c r="E27719" s="9">
        <v>13341324.509285299</v>
      </c>
      <c r="F27719" s="2">
        <v>-0.400389220465588</v>
      </c>
      <c r="G27719" s="2">
        <f t="shared" si="866"/>
        <v>1028.9917269228924</v>
      </c>
      <c r="H27719" s="2">
        <f t="shared" si="867"/>
        <v>4606.6327743866987</v>
      </c>
    </row>
    <row r="27720" spans="1:8" x14ac:dyDescent="0.3">
      <c r="A27720" s="1" t="s">
        <v>27726</v>
      </c>
      <c r="B27720" s="3">
        <v>4800805</v>
      </c>
      <c r="C27720" s="3">
        <v>4800805</v>
      </c>
      <c r="D27720" s="3">
        <v>5521555</v>
      </c>
      <c r="E27720" s="9">
        <v>56364366.866508901</v>
      </c>
      <c r="F27720" s="2">
        <v>-0.400389220465588</v>
      </c>
      <c r="G27720" s="2">
        <f t="shared" si="866"/>
        <v>1028.9917269228924</v>
      </c>
      <c r="H27720" s="2">
        <f t="shared" si="867"/>
        <v>4606.6327743866987</v>
      </c>
    </row>
    <row r="27721" spans="1:8" x14ac:dyDescent="0.3">
      <c r="A27721" s="1" t="s">
        <v>27727</v>
      </c>
      <c r="B27721" s="3">
        <v>409110151539</v>
      </c>
      <c r="C27721" s="3">
        <v>-5</v>
      </c>
      <c r="D27721" s="3">
        <v>60326479888</v>
      </c>
      <c r="E27721" s="9">
        <v>4691003535.7125702</v>
      </c>
      <c r="F27721" s="2">
        <v>-0.56400158676404899</v>
      </c>
      <c r="G27721" s="2">
        <f t="shared" si="866"/>
        <v>5706.9179570460037</v>
      </c>
      <c r="H27721" s="2">
        <f t="shared" si="867"/>
        <v>20967.869404232799</v>
      </c>
    </row>
    <row r="27722" spans="1:8" x14ac:dyDescent="0.3">
      <c r="A27722" s="1" t="s">
        <v>27728</v>
      </c>
      <c r="B27722" s="3">
        <v>12514621</v>
      </c>
      <c r="C27722" s="3">
        <v>12514620</v>
      </c>
      <c r="D27722" s="3">
        <v>13235246</v>
      </c>
      <c r="E27722" s="9">
        <v>693011643072.62097</v>
      </c>
      <c r="F27722" s="2">
        <v>-0.400389220465588</v>
      </c>
      <c r="G27722" s="2">
        <f t="shared" si="866"/>
        <v>1028.9917269228924</v>
      </c>
      <c r="H27722" s="2">
        <f t="shared" si="867"/>
        <v>4606.6327743866987</v>
      </c>
    </row>
    <row r="27723" spans="1:8" x14ac:dyDescent="0.3">
      <c r="A27723" s="1" t="s">
        <v>27729</v>
      </c>
      <c r="B27723" s="3">
        <v>11611875</v>
      </c>
      <c r="C27723" s="3">
        <v>11611874</v>
      </c>
      <c r="D27723" s="3">
        <v>12332561</v>
      </c>
      <c r="E27723" s="9">
        <v>323865787.95275998</v>
      </c>
      <c r="F27723" s="2">
        <v>-0.38611688398194599</v>
      </c>
      <c r="G27723" s="2">
        <f t="shared" si="866"/>
        <v>858.21077636265727</v>
      </c>
      <c r="H27723" s="2">
        <f t="shared" si="867"/>
        <v>3179.3991260224975</v>
      </c>
    </row>
    <row r="27724" spans="1:8" x14ac:dyDescent="0.3">
      <c r="A27724" s="1" t="s">
        <v>27730</v>
      </c>
      <c r="B27724" s="3">
        <v>13154715</v>
      </c>
      <c r="C27724" s="3">
        <v>13154714</v>
      </c>
      <c r="D27724" s="3">
        <v>13875364</v>
      </c>
      <c r="E27724" s="9">
        <v>256990315.59402499</v>
      </c>
      <c r="F27724" s="2">
        <v>-0.370303513739412</v>
      </c>
      <c r="G27724" s="2">
        <f t="shared" si="866"/>
        <v>696.28840808037205</v>
      </c>
      <c r="H27724" s="2">
        <f t="shared" si="867"/>
        <v>1598.0621017690987</v>
      </c>
    </row>
    <row r="27725" spans="1:8" x14ac:dyDescent="0.3">
      <c r="A27725" s="1" t="s">
        <v>27731</v>
      </c>
      <c r="B27725" s="3">
        <v>3118091</v>
      </c>
      <c r="C27725" s="3">
        <v>3118091</v>
      </c>
      <c r="D27725" s="3">
        <v>3838950</v>
      </c>
      <c r="E27725" s="9">
        <v>1340910631390.27</v>
      </c>
      <c r="F27725" s="2">
        <v>-0.35728743628098902</v>
      </c>
      <c r="G27725" s="2">
        <f t="shared" si="866"/>
        <v>582.22215085846824</v>
      </c>
      <c r="H27725" s="2">
        <f t="shared" si="867"/>
        <v>296.4543559268007</v>
      </c>
    </row>
    <row r="27726" spans="1:8" x14ac:dyDescent="0.3">
      <c r="A27726" s="1" t="s">
        <v>27732</v>
      </c>
      <c r="B27726" s="3">
        <v>14623037</v>
      </c>
      <c r="C27726" s="3">
        <v>14623036</v>
      </c>
      <c r="D27726" s="3">
        <v>15343687</v>
      </c>
      <c r="E27726" s="9">
        <v>35660548544.653702</v>
      </c>
      <c r="F27726" s="2">
        <v>-0.37339655402379501</v>
      </c>
      <c r="G27726" s="2">
        <f t="shared" si="866"/>
        <v>725.85776681810785</v>
      </c>
      <c r="H27726" s="2">
        <f t="shared" si="867"/>
        <v>1907.3661302073997</v>
      </c>
    </row>
    <row r="27727" spans="1:8" x14ac:dyDescent="0.3">
      <c r="A27727" s="1" t="s">
        <v>27733</v>
      </c>
      <c r="B27727" s="3">
        <v>493602</v>
      </c>
      <c r="C27727" s="3">
        <v>493602</v>
      </c>
      <c r="D27727" s="3">
        <v>1214492</v>
      </c>
      <c r="E27727" s="9">
        <v>-5</v>
      </c>
      <c r="F27727" s="2">
        <v>-0.38904875751093099</v>
      </c>
      <c r="G27727" s="2">
        <f t="shared" si="866"/>
        <v>891.29231788990705</v>
      </c>
      <c r="H27727" s="2">
        <f t="shared" si="867"/>
        <v>3472.5864789209973</v>
      </c>
    </row>
    <row r="27728" spans="1:8" x14ac:dyDescent="0.3">
      <c r="A27728" s="1" t="s">
        <v>27734</v>
      </c>
      <c r="B27728" s="3">
        <v>5886239</v>
      </c>
      <c r="C27728" s="3">
        <v>5886239</v>
      </c>
      <c r="D27728" s="3">
        <v>6607083</v>
      </c>
      <c r="E27728" s="9">
        <v>10863590126.2069</v>
      </c>
      <c r="F27728" s="2">
        <v>-0.46955647744580797</v>
      </c>
      <c r="G27728" s="2">
        <f t="shared" si="866"/>
        <v>2282.6492310891308</v>
      </c>
      <c r="H27728" s="2">
        <f t="shared" si="867"/>
        <v>11523.358472408696</v>
      </c>
    </row>
    <row r="27729" spans="1:8" x14ac:dyDescent="0.3">
      <c r="A27729" s="1" t="s">
        <v>27735</v>
      </c>
      <c r="B27729" s="3">
        <v>2911938</v>
      </c>
      <c r="C27729" s="3">
        <v>2911938</v>
      </c>
      <c r="D27729" s="3">
        <v>3632824</v>
      </c>
      <c r="E27729" s="9">
        <v>754844447.70943296</v>
      </c>
      <c r="F27729" s="2">
        <v>-0.42743801332894499</v>
      </c>
      <c r="G27729" s="2">
        <f t="shared" si="866"/>
        <v>1426.8085830667294</v>
      </c>
      <c r="H27729" s="2">
        <f t="shared" si="867"/>
        <v>7311.5120607223971</v>
      </c>
    </row>
    <row r="27730" spans="1:8" x14ac:dyDescent="0.3">
      <c r="A27730" s="1" t="s">
        <v>27736</v>
      </c>
      <c r="B27730" s="3">
        <v>12886438</v>
      </c>
      <c r="C27730" s="3">
        <v>12886437</v>
      </c>
      <c r="D27730" s="3">
        <v>13606985</v>
      </c>
      <c r="E27730" s="9">
        <v>441608908.01388597</v>
      </c>
      <c r="F27730" s="2">
        <v>-0.38611688398194599</v>
      </c>
      <c r="G27730" s="2">
        <f t="shared" si="866"/>
        <v>858.21077636265727</v>
      </c>
      <c r="H27730" s="2">
        <f t="shared" si="867"/>
        <v>3179.3991260224975</v>
      </c>
    </row>
    <row r="27731" spans="1:8" x14ac:dyDescent="0.3">
      <c r="A27731" s="1" t="s">
        <v>27737</v>
      </c>
      <c r="B27731" s="3">
        <v>2173113</v>
      </c>
      <c r="C27731" s="3">
        <v>2173113</v>
      </c>
      <c r="D27731" s="3">
        <v>2894005</v>
      </c>
      <c r="E27731" s="9">
        <v>-5</v>
      </c>
      <c r="F27731" s="2">
        <v>-0.435854878160921</v>
      </c>
      <c r="G27731" s="2">
        <f t="shared" si="866"/>
        <v>1572.9305778710066</v>
      </c>
      <c r="H27731" s="2">
        <f t="shared" si="867"/>
        <v>8153.198543919998</v>
      </c>
    </row>
    <row r="27732" spans="1:8" x14ac:dyDescent="0.3">
      <c r="A27732" s="1" t="s">
        <v>27738</v>
      </c>
      <c r="B27732" s="3">
        <v>7816393</v>
      </c>
      <c r="C27732" s="3">
        <v>7816393</v>
      </c>
      <c r="D27732" s="3">
        <v>8537111</v>
      </c>
      <c r="E27732" s="9">
        <v>38050027.604650401</v>
      </c>
      <c r="F27732" s="2">
        <v>-0.36754169243922502</v>
      </c>
      <c r="G27732" s="2">
        <f t="shared" si="866"/>
        <v>670.70733220977434</v>
      </c>
      <c r="H27732" s="2">
        <f t="shared" si="867"/>
        <v>1321.8799717504005</v>
      </c>
    </row>
    <row r="27733" spans="1:8" x14ac:dyDescent="0.3">
      <c r="A27733" s="1" t="s">
        <v>27739</v>
      </c>
      <c r="B27733" s="3">
        <v>9448892</v>
      </c>
      <c r="C27733" s="3">
        <v>9448892</v>
      </c>
      <c r="D27733" s="3">
        <v>10169694</v>
      </c>
      <c r="E27733" s="9">
        <v>64315912788498.898</v>
      </c>
      <c r="F27733" s="2">
        <v>-0.48610431106447499</v>
      </c>
      <c r="G27733" s="2">
        <f t="shared" si="866"/>
        <v>2714.2344810459012</v>
      </c>
      <c r="H27733" s="2">
        <f t="shared" si="867"/>
        <v>13178.141834275397</v>
      </c>
    </row>
    <row r="27734" spans="1:8" x14ac:dyDescent="0.3">
      <c r="A27734" s="1" t="s">
        <v>27740</v>
      </c>
      <c r="B27734" s="3">
        <v>18967794</v>
      </c>
      <c r="C27734" s="3">
        <v>18967793</v>
      </c>
      <c r="D27734" s="3">
        <v>19656788</v>
      </c>
      <c r="E27734" s="9">
        <v>1289075029.0515001</v>
      </c>
      <c r="F27734" s="2">
        <v>-0.43744800873429401</v>
      </c>
      <c r="G27734" s="2">
        <f t="shared" si="866"/>
        <v>1601.8882647449409</v>
      </c>
      <c r="H27734" s="2">
        <f t="shared" si="867"/>
        <v>8312.5116012572998</v>
      </c>
    </row>
    <row r="27735" spans="1:8" x14ac:dyDescent="0.3">
      <c r="A27735" s="1" t="s">
        <v>27741</v>
      </c>
      <c r="B27735" s="3">
        <v>11676227</v>
      </c>
      <c r="C27735" s="3">
        <v>11676226</v>
      </c>
      <c r="D27735" s="3">
        <v>12396886</v>
      </c>
      <c r="E27735" s="9">
        <v>1972141229081.4199</v>
      </c>
      <c r="F27735" s="2">
        <v>-0.51579862237489005</v>
      </c>
      <c r="G27735" s="2">
        <f t="shared" si="866"/>
        <v>3650.9080009453141</v>
      </c>
      <c r="H27735" s="2">
        <f t="shared" si="867"/>
        <v>16147.572965316904</v>
      </c>
    </row>
    <row r="27736" spans="1:8" x14ac:dyDescent="0.3">
      <c r="A27736" s="1" t="s">
        <v>27742</v>
      </c>
      <c r="B27736" s="3">
        <v>9554080</v>
      </c>
      <c r="C27736" s="3">
        <v>9554080</v>
      </c>
      <c r="D27736" s="3">
        <v>10274877</v>
      </c>
      <c r="E27736" s="9">
        <v>-5</v>
      </c>
      <c r="F27736" s="2">
        <v>-0.36048952133606799</v>
      </c>
      <c r="G27736" s="2">
        <f t="shared" si="866"/>
        <v>608.78399478541132</v>
      </c>
      <c r="H27736" s="2">
        <f t="shared" si="867"/>
        <v>616.66286143469699</v>
      </c>
    </row>
    <row r="27737" spans="1:8" x14ac:dyDescent="0.3">
      <c r="A27737" s="1" t="s">
        <v>27743</v>
      </c>
      <c r="B27737" s="3">
        <v>18196118</v>
      </c>
      <c r="C27737" s="3">
        <v>18196117</v>
      </c>
      <c r="D27737" s="3">
        <v>18916750</v>
      </c>
      <c r="E27737" s="9">
        <v>47067707405.153099</v>
      </c>
      <c r="F27737" s="2">
        <v>-0.43908381787154499</v>
      </c>
      <c r="G27737" s="2">
        <f t="shared" si="866"/>
        <v>1632.0639009868892</v>
      </c>
      <c r="H27737" s="2">
        <f t="shared" si="867"/>
        <v>8476.0925149823979</v>
      </c>
    </row>
    <row r="27738" spans="1:8" x14ac:dyDescent="0.3">
      <c r="A27738" s="1" t="s">
        <v>27744</v>
      </c>
      <c r="B27738" s="3">
        <v>7311449</v>
      </c>
      <c r="C27738" s="3">
        <v>7311449</v>
      </c>
      <c r="D27738" s="3">
        <v>8032275</v>
      </c>
      <c r="E27738" s="9">
        <v>-5</v>
      </c>
      <c r="F27738" s="2">
        <v>-0.36048952133606799</v>
      </c>
      <c r="G27738" s="2">
        <f t="shared" si="866"/>
        <v>608.78399478541132</v>
      </c>
      <c r="H27738" s="2">
        <f t="shared" si="867"/>
        <v>616.66286143469699</v>
      </c>
    </row>
    <row r="27739" spans="1:8" x14ac:dyDescent="0.3">
      <c r="A27739" s="1" t="s">
        <v>27745</v>
      </c>
      <c r="B27739" s="3">
        <v>15415181</v>
      </c>
      <c r="C27739" s="3">
        <v>15415180</v>
      </c>
      <c r="D27739" s="3">
        <v>16135811</v>
      </c>
      <c r="E27739" s="9">
        <v>1480579231.1644001</v>
      </c>
      <c r="F27739" s="2">
        <v>-0.44925624657105701</v>
      </c>
      <c r="G27739" s="2">
        <f t="shared" si="866"/>
        <v>1830.0823047731676</v>
      </c>
      <c r="H27739" s="2">
        <f t="shared" si="867"/>
        <v>9493.3353849335981</v>
      </c>
    </row>
    <row r="27740" spans="1:8" x14ac:dyDescent="0.3">
      <c r="A27740" s="1" t="s">
        <v>27746</v>
      </c>
      <c r="B27740" s="3">
        <v>6385149</v>
      </c>
      <c r="C27740" s="3">
        <v>6385149</v>
      </c>
      <c r="D27740" s="3">
        <v>7105879</v>
      </c>
      <c r="E27740" s="9">
        <v>333442298.70844603</v>
      </c>
      <c r="F27740" s="2">
        <v>-0.370303513739412</v>
      </c>
      <c r="G27740" s="2">
        <f t="shared" si="866"/>
        <v>696.28840808037205</v>
      </c>
      <c r="H27740" s="2">
        <f t="shared" si="867"/>
        <v>1598.0621017690987</v>
      </c>
    </row>
    <row r="27741" spans="1:8" x14ac:dyDescent="0.3">
      <c r="A27741" s="1" t="s">
        <v>27747</v>
      </c>
      <c r="B27741" s="3">
        <v>11786828</v>
      </c>
      <c r="C27741" s="3">
        <v>11786827</v>
      </c>
      <c r="D27741" s="3">
        <v>12507464</v>
      </c>
      <c r="E27741" s="9">
        <v>72401758.247055903</v>
      </c>
      <c r="F27741" s="2">
        <v>-0.370303513739412</v>
      </c>
      <c r="G27741" s="2">
        <f t="shared" si="866"/>
        <v>696.28840808037205</v>
      </c>
      <c r="H27741" s="2">
        <f t="shared" si="867"/>
        <v>1598.0621017690987</v>
      </c>
    </row>
    <row r="27742" spans="1:8" x14ac:dyDescent="0.3">
      <c r="A27742" s="1" t="s">
        <v>27748</v>
      </c>
      <c r="B27742" s="3">
        <v>7736461</v>
      </c>
      <c r="C27742" s="3">
        <v>7736461</v>
      </c>
      <c r="D27742" s="3">
        <v>8457187</v>
      </c>
      <c r="E27742" s="9">
        <v>-5</v>
      </c>
      <c r="F27742" s="2">
        <v>-0.36048952133606799</v>
      </c>
      <c r="G27742" s="2">
        <f t="shared" si="866"/>
        <v>608.78399478541132</v>
      </c>
      <c r="H27742" s="2">
        <f t="shared" si="867"/>
        <v>616.66286143469699</v>
      </c>
    </row>
    <row r="27743" spans="1:8" x14ac:dyDescent="0.3">
      <c r="A27743" s="1" t="s">
        <v>27749</v>
      </c>
      <c r="B27743" s="3">
        <v>18161390</v>
      </c>
      <c r="C27743" s="3">
        <v>18161389</v>
      </c>
      <c r="D27743" s="3">
        <v>18882024</v>
      </c>
      <c r="E27743" s="9">
        <v>8834971368.8442898</v>
      </c>
      <c r="F27743" s="2">
        <v>-0.39357951030209998</v>
      </c>
      <c r="G27743" s="2">
        <f t="shared" si="866"/>
        <v>944.41397549239446</v>
      </c>
      <c r="H27743" s="2">
        <f t="shared" si="867"/>
        <v>3925.6617580378961</v>
      </c>
    </row>
    <row r="27744" spans="1:8" x14ac:dyDescent="0.3">
      <c r="A27744" s="1" t="s">
        <v>27750</v>
      </c>
      <c r="B27744" s="3">
        <v>12245439</v>
      </c>
      <c r="C27744" s="3">
        <v>12245438</v>
      </c>
      <c r="D27744" s="3">
        <v>12965971</v>
      </c>
      <c r="E27744" s="9">
        <v>2827094485.5469799</v>
      </c>
      <c r="F27744" s="2">
        <v>-0.38611688398194599</v>
      </c>
      <c r="G27744" s="2">
        <f t="shared" si="866"/>
        <v>858.21077636265727</v>
      </c>
      <c r="H27744" s="2">
        <f t="shared" si="867"/>
        <v>3179.3991260224975</v>
      </c>
    </row>
    <row r="27745" spans="1:8" x14ac:dyDescent="0.3">
      <c r="A27745" s="1" t="s">
        <v>27751</v>
      </c>
      <c r="B27745" s="3">
        <v>7241186</v>
      </c>
      <c r="C27745" s="3">
        <v>7241186</v>
      </c>
      <c r="D27745" s="3">
        <v>7962028</v>
      </c>
      <c r="E27745" s="9">
        <v>8040481450.3117304</v>
      </c>
      <c r="F27745" s="2">
        <v>-0.35728743628098902</v>
      </c>
      <c r="G27745" s="2">
        <f t="shared" si="866"/>
        <v>582.22215085846824</v>
      </c>
      <c r="H27745" s="2">
        <f t="shared" si="867"/>
        <v>296.4543559268007</v>
      </c>
    </row>
    <row r="27746" spans="1:8" x14ac:dyDescent="0.3">
      <c r="A27746" s="1" t="s">
        <v>27752</v>
      </c>
      <c r="B27746" s="3">
        <v>5911212</v>
      </c>
      <c r="C27746" s="3">
        <v>5911212</v>
      </c>
      <c r="D27746" s="3">
        <v>6632054</v>
      </c>
      <c r="E27746" s="9">
        <v>27138605609.697201</v>
      </c>
      <c r="F27746" s="2">
        <v>-0.41285127529665699</v>
      </c>
      <c r="G27746" s="2">
        <f t="shared" si="866"/>
        <v>1199.411344764321</v>
      </c>
      <c r="H27746" s="2">
        <f t="shared" si="867"/>
        <v>5852.8382574935977</v>
      </c>
    </row>
    <row r="27747" spans="1:8" x14ac:dyDescent="0.3">
      <c r="A27747" s="1" t="s">
        <v>27753</v>
      </c>
      <c r="B27747" s="3">
        <v>7169623</v>
      </c>
      <c r="C27747" s="3">
        <v>7169623</v>
      </c>
      <c r="D27747" s="3">
        <v>7890296</v>
      </c>
      <c r="E27747" s="9">
        <v>8999276815.4565601</v>
      </c>
      <c r="F27747" s="2">
        <v>-0.49970020407968002</v>
      </c>
      <c r="G27747" s="2">
        <f t="shared" si="866"/>
        <v>3115.6426054550152</v>
      </c>
      <c r="H27747" s="2">
        <f t="shared" si="867"/>
        <v>14537.731135795901</v>
      </c>
    </row>
    <row r="27748" spans="1:8" x14ac:dyDescent="0.3">
      <c r="A27748" s="1" t="s">
        <v>27754</v>
      </c>
      <c r="B27748" s="3">
        <v>11511996</v>
      </c>
      <c r="C27748" s="3">
        <v>11511995</v>
      </c>
      <c r="D27748" s="3">
        <v>12232719</v>
      </c>
      <c r="E27748" s="9">
        <v>-5</v>
      </c>
      <c r="F27748" s="2">
        <v>-0.53826278319639997</v>
      </c>
      <c r="G27748" s="2">
        <f t="shared" si="866"/>
        <v>4518.2656689404903</v>
      </c>
      <c r="H27748" s="2">
        <f t="shared" si="867"/>
        <v>18393.989047467894</v>
      </c>
    </row>
    <row r="27749" spans="1:8" x14ac:dyDescent="0.3">
      <c r="A27749" s="1" t="s">
        <v>27755</v>
      </c>
      <c r="B27749" s="3">
        <v>17624678</v>
      </c>
      <c r="C27749" s="3">
        <v>17624677</v>
      </c>
      <c r="D27749" s="3">
        <v>18345313</v>
      </c>
      <c r="E27749" s="9">
        <v>-5</v>
      </c>
      <c r="F27749" s="2">
        <v>-0.41157871359897402</v>
      </c>
      <c r="G27749" s="2">
        <f t="shared" si="866"/>
        <v>1181.0397836185207</v>
      </c>
      <c r="H27749" s="2">
        <f t="shared" si="867"/>
        <v>5725.5820877253009</v>
      </c>
    </row>
    <row r="27750" spans="1:8" x14ac:dyDescent="0.3">
      <c r="A27750" s="1" t="s">
        <v>27756</v>
      </c>
      <c r="B27750" s="3">
        <v>19352108</v>
      </c>
      <c r="C27750" s="3">
        <v>19352107</v>
      </c>
      <c r="D27750" s="3">
        <v>20041095</v>
      </c>
      <c r="E27750" s="9">
        <v>1269719427.87637</v>
      </c>
      <c r="F27750" s="2">
        <v>-0.42743801332894499</v>
      </c>
      <c r="G27750" s="2">
        <f t="shared" si="866"/>
        <v>1426.8085830667294</v>
      </c>
      <c r="H27750" s="2">
        <f t="shared" si="867"/>
        <v>7311.5120607223971</v>
      </c>
    </row>
    <row r="27751" spans="1:8" x14ac:dyDescent="0.3">
      <c r="A27751" s="1" t="s">
        <v>27757</v>
      </c>
      <c r="B27751" s="3">
        <v>16805027</v>
      </c>
      <c r="C27751" s="3">
        <v>16805026</v>
      </c>
      <c r="D27751" s="3">
        <v>17525673</v>
      </c>
      <c r="E27751" s="9">
        <v>74132139.586029902</v>
      </c>
      <c r="F27751" s="2">
        <v>-0.41742293418446902</v>
      </c>
      <c r="G27751" s="2">
        <f t="shared" si="866"/>
        <v>1267.3061214976617</v>
      </c>
      <c r="H27751" s="2">
        <f t="shared" si="867"/>
        <v>6310.0041462748004</v>
      </c>
    </row>
    <row r="27752" spans="1:8" x14ac:dyDescent="0.3">
      <c r="A27752" s="1" t="s">
        <v>27758</v>
      </c>
      <c r="B27752" s="3">
        <v>8410671</v>
      </c>
      <c r="C27752" s="3">
        <v>8410671</v>
      </c>
      <c r="D27752" s="3">
        <v>9131011</v>
      </c>
      <c r="E27752" s="9">
        <v>803471024.32565296</v>
      </c>
      <c r="F27752" s="2">
        <v>-0.43355070939185802</v>
      </c>
      <c r="G27752" s="2">
        <f t="shared" si="866"/>
        <v>1531.7909729657154</v>
      </c>
      <c r="H27752" s="2">
        <f t="shared" si="867"/>
        <v>7922.7816670137008</v>
      </c>
    </row>
    <row r="27753" spans="1:8" x14ac:dyDescent="0.3">
      <c r="A27753" s="1" t="s">
        <v>27759</v>
      </c>
      <c r="B27753" s="3">
        <v>12744803</v>
      </c>
      <c r="C27753" s="3">
        <v>12744802</v>
      </c>
      <c r="D27753" s="3">
        <v>13465377</v>
      </c>
      <c r="E27753" s="9">
        <v>596578276130.30603</v>
      </c>
      <c r="F27753" s="2">
        <v>-0.43390995597098497</v>
      </c>
      <c r="G27753" s="2">
        <f t="shared" si="866"/>
        <v>1538.1478231461642</v>
      </c>
      <c r="H27753" s="2">
        <f t="shared" si="867"/>
        <v>7958.7063249263956</v>
      </c>
    </row>
    <row r="27754" spans="1:8" x14ac:dyDescent="0.3">
      <c r="A27754" s="1" t="s">
        <v>27760</v>
      </c>
      <c r="B27754" s="3">
        <v>7155329</v>
      </c>
      <c r="C27754" s="3">
        <v>7155329</v>
      </c>
      <c r="D27754" s="3">
        <v>7876002</v>
      </c>
      <c r="E27754" s="9">
        <v>2019511724937710</v>
      </c>
      <c r="F27754" s="2">
        <v>-0.74746153419527595</v>
      </c>
      <c r="G27754" s="2">
        <f t="shared" si="866"/>
        <v>23331.584823287529</v>
      </c>
      <c r="H27754" s="2">
        <f t="shared" si="867"/>
        <v>39313.864147355496</v>
      </c>
    </row>
    <row r="27755" spans="1:8" x14ac:dyDescent="0.3">
      <c r="A27755" s="1" t="s">
        <v>27761</v>
      </c>
      <c r="B27755" s="3">
        <v>16607228</v>
      </c>
      <c r="C27755" s="3">
        <v>16607227</v>
      </c>
      <c r="D27755" s="3">
        <v>17327885</v>
      </c>
      <c r="E27755" s="9">
        <v>25719159081607.801</v>
      </c>
      <c r="F27755" s="2">
        <v>-0.47439879638860499</v>
      </c>
      <c r="G27755" s="2">
        <f t="shared" si="866"/>
        <v>2402.8014894179773</v>
      </c>
      <c r="H27755" s="2">
        <f t="shared" si="867"/>
        <v>12007.590366688397</v>
      </c>
    </row>
    <row r="27756" spans="1:8" x14ac:dyDescent="0.3">
      <c r="A27756" s="1" t="s">
        <v>27762</v>
      </c>
      <c r="B27756" s="3">
        <v>18740164</v>
      </c>
      <c r="C27756" s="3">
        <v>18740163</v>
      </c>
      <c r="D27756" s="3">
        <v>19460723</v>
      </c>
      <c r="E27756" s="9">
        <v>24185440843.731499</v>
      </c>
      <c r="F27756" s="2">
        <v>-0.37339655402379501</v>
      </c>
      <c r="G27756" s="2">
        <f t="shared" si="866"/>
        <v>725.85776681810785</v>
      </c>
      <c r="H27756" s="2">
        <f t="shared" si="867"/>
        <v>1907.3661302073997</v>
      </c>
    </row>
    <row r="27757" spans="1:8" x14ac:dyDescent="0.3">
      <c r="A27757" s="1" t="s">
        <v>27763</v>
      </c>
      <c r="B27757" s="3">
        <v>7576674</v>
      </c>
      <c r="C27757" s="3">
        <v>7576674</v>
      </c>
      <c r="D27757" s="3">
        <v>8297441</v>
      </c>
      <c r="E27757" s="9">
        <v>-5</v>
      </c>
      <c r="F27757" s="2">
        <v>-0.362155885277053</v>
      </c>
      <c r="G27757" s="2">
        <f t="shared" si="866"/>
        <v>622.98520922516275</v>
      </c>
      <c r="H27757" s="2">
        <f t="shared" si="867"/>
        <v>783.29925553319856</v>
      </c>
    </row>
    <row r="27758" spans="1:8" x14ac:dyDescent="0.3">
      <c r="A27758" s="1" t="s">
        <v>27764</v>
      </c>
      <c r="B27758" s="3">
        <v>9041893</v>
      </c>
      <c r="C27758" s="3">
        <v>9041893</v>
      </c>
      <c r="D27758" s="3">
        <v>9762668</v>
      </c>
      <c r="E27758" s="9">
        <v>511995506.62067598</v>
      </c>
      <c r="F27758" s="2">
        <v>-0.36725491789451697</v>
      </c>
      <c r="G27758" s="2">
        <f t="shared" si="866"/>
        <v>668.09481397893069</v>
      </c>
      <c r="H27758" s="2">
        <f t="shared" si="867"/>
        <v>1293.2025172795959</v>
      </c>
    </row>
    <row r="27759" spans="1:8" x14ac:dyDescent="0.3">
      <c r="A27759" s="1" t="s">
        <v>27765</v>
      </c>
      <c r="B27759" s="3">
        <v>438504</v>
      </c>
      <c r="C27759" s="3">
        <v>438504</v>
      </c>
      <c r="D27759" s="3">
        <v>1159396</v>
      </c>
      <c r="E27759" s="9">
        <v>34249556.841201402</v>
      </c>
      <c r="F27759" s="2">
        <v>-0.400389220465588</v>
      </c>
      <c r="G27759" s="2">
        <f t="shared" si="866"/>
        <v>1028.9917269228924</v>
      </c>
      <c r="H27759" s="2">
        <f t="shared" si="867"/>
        <v>4606.6327743866987</v>
      </c>
    </row>
    <row r="27760" spans="1:8" x14ac:dyDescent="0.3">
      <c r="A27760" s="1" t="s">
        <v>27766</v>
      </c>
      <c r="B27760" s="3">
        <v>8398775</v>
      </c>
      <c r="C27760" s="3">
        <v>8398775</v>
      </c>
      <c r="D27760" s="3">
        <v>9119115</v>
      </c>
      <c r="E27760" s="9">
        <v>46786886.828816101</v>
      </c>
      <c r="F27760" s="2">
        <v>-0.37182337278891298</v>
      </c>
      <c r="G27760" s="2">
        <f t="shared" si="866"/>
        <v>710.69527823979638</v>
      </c>
      <c r="H27760" s="2">
        <f t="shared" si="867"/>
        <v>1750.0480067191959</v>
      </c>
    </row>
    <row r="27761" spans="1:8" x14ac:dyDescent="0.3">
      <c r="A27761" s="1" t="s">
        <v>27767</v>
      </c>
      <c r="B27761" s="3">
        <v>774307</v>
      </c>
      <c r="C27761" s="3">
        <v>774307</v>
      </c>
      <c r="D27761" s="3">
        <v>1495201</v>
      </c>
      <c r="E27761" s="9">
        <v>-5</v>
      </c>
      <c r="F27761" s="2">
        <v>-0.38157414679778201</v>
      </c>
      <c r="G27761" s="2">
        <f t="shared" si="866"/>
        <v>808.89976462815503</v>
      </c>
      <c r="H27761" s="2">
        <f t="shared" si="867"/>
        <v>2725.1254076060995</v>
      </c>
    </row>
    <row r="27762" spans="1:8" x14ac:dyDescent="0.3">
      <c r="A27762" s="1" t="s">
        <v>27768</v>
      </c>
      <c r="B27762" s="3">
        <v>13383885</v>
      </c>
      <c r="C27762" s="3">
        <v>13383884</v>
      </c>
      <c r="D27762" s="3">
        <v>14104498</v>
      </c>
      <c r="E27762" s="9">
        <v>4054464844.6621699</v>
      </c>
      <c r="F27762" s="2">
        <v>-0.37182337278891298</v>
      </c>
      <c r="G27762" s="2">
        <f t="shared" si="866"/>
        <v>710.69527823979638</v>
      </c>
      <c r="H27762" s="2">
        <f t="shared" si="867"/>
        <v>1750.0480067191959</v>
      </c>
    </row>
    <row r="27763" spans="1:8" x14ac:dyDescent="0.3">
      <c r="A27763" s="1" t="s">
        <v>27769</v>
      </c>
      <c r="B27763" s="3">
        <v>8527591</v>
      </c>
      <c r="C27763" s="3">
        <v>8527591</v>
      </c>
      <c r="D27763" s="3">
        <v>9247917</v>
      </c>
      <c r="E27763" s="9">
        <v>4610712952358730</v>
      </c>
      <c r="F27763" s="2">
        <v>-0.53061592125754298</v>
      </c>
      <c r="G27763" s="2">
        <f t="shared" si="866"/>
        <v>4206.3110484017798</v>
      </c>
      <c r="H27763" s="2">
        <f t="shared" si="867"/>
        <v>17629.302853582198</v>
      </c>
    </row>
    <row r="27764" spans="1:8" x14ac:dyDescent="0.3">
      <c r="A27764" s="1" t="s">
        <v>27770</v>
      </c>
      <c r="B27764" s="3">
        <v>3295961</v>
      </c>
      <c r="C27764" s="3">
        <v>3295961</v>
      </c>
      <c r="D27764" s="3">
        <v>4016788</v>
      </c>
      <c r="E27764" s="9">
        <v>-5</v>
      </c>
      <c r="F27764" s="2">
        <v>-0.42750502497218101</v>
      </c>
      <c r="G27764" s="2">
        <f t="shared" si="866"/>
        <v>1427.9273741997572</v>
      </c>
      <c r="H27764" s="2">
        <f t="shared" si="867"/>
        <v>7318.2132250459999</v>
      </c>
    </row>
    <row r="27765" spans="1:8" x14ac:dyDescent="0.3">
      <c r="A27765" s="1" t="s">
        <v>27771</v>
      </c>
      <c r="B27765" s="3">
        <v>5646476</v>
      </c>
      <c r="C27765" s="3">
        <v>5646476</v>
      </c>
      <c r="D27765" s="3">
        <v>6367213</v>
      </c>
      <c r="E27765" s="9">
        <v>-5</v>
      </c>
      <c r="F27765" s="2">
        <v>-0.36048952133606799</v>
      </c>
      <c r="G27765" s="2">
        <f t="shared" si="866"/>
        <v>608.78399478541132</v>
      </c>
      <c r="H27765" s="2">
        <f t="shared" si="867"/>
        <v>616.66286143469699</v>
      </c>
    </row>
    <row r="27766" spans="1:8" x14ac:dyDescent="0.3">
      <c r="A27766" s="1" t="s">
        <v>27772</v>
      </c>
      <c r="B27766" s="3">
        <v>10178184</v>
      </c>
      <c r="C27766" s="3">
        <v>10178184</v>
      </c>
      <c r="D27766" s="3">
        <v>10899001</v>
      </c>
      <c r="E27766" s="9">
        <v>533989268340.53601</v>
      </c>
      <c r="F27766" s="2">
        <v>-0.486870571839502</v>
      </c>
      <c r="G27766" s="2">
        <f t="shared" si="866"/>
        <v>2735.6946764358931</v>
      </c>
      <c r="H27766" s="2">
        <f t="shared" si="867"/>
        <v>13254.767911778099</v>
      </c>
    </row>
    <row r="27767" spans="1:8" x14ac:dyDescent="0.3">
      <c r="A27767" s="1" t="s">
        <v>27773</v>
      </c>
      <c r="B27767" s="3">
        <v>16182628</v>
      </c>
      <c r="C27767" s="3">
        <v>16182627</v>
      </c>
      <c r="D27767" s="3">
        <v>16903239</v>
      </c>
      <c r="E27767" s="9">
        <v>65711353.585916601</v>
      </c>
      <c r="F27767" s="2">
        <v>-0.51579862237489005</v>
      </c>
      <c r="G27767" s="2">
        <f t="shared" si="866"/>
        <v>3650.9080009453141</v>
      </c>
      <c r="H27767" s="2">
        <f t="shared" si="867"/>
        <v>16147.572965316904</v>
      </c>
    </row>
    <row r="27768" spans="1:8" x14ac:dyDescent="0.3">
      <c r="A27768" s="1" t="s">
        <v>27774</v>
      </c>
      <c r="B27768" s="3">
        <v>18382504</v>
      </c>
      <c r="C27768" s="3">
        <v>18382503</v>
      </c>
      <c r="D27768" s="3">
        <v>19103104</v>
      </c>
      <c r="E27768" s="9">
        <v>-5</v>
      </c>
      <c r="F27768" s="2">
        <v>-0.43197095214824399</v>
      </c>
      <c r="G27768" s="2">
        <f t="shared" si="866"/>
        <v>1504.0861718604967</v>
      </c>
      <c r="H27768" s="2">
        <f t="shared" si="867"/>
        <v>7764.8059426522977</v>
      </c>
    </row>
    <row r="27769" spans="1:8" x14ac:dyDescent="0.3">
      <c r="A27769" s="1" t="s">
        <v>27775</v>
      </c>
      <c r="B27769" s="3">
        <v>9655661</v>
      </c>
      <c r="C27769" s="3">
        <v>9655661</v>
      </c>
      <c r="D27769" s="3">
        <v>10376439</v>
      </c>
      <c r="E27769" s="9">
        <v>13844812005.046499</v>
      </c>
      <c r="F27769" s="2">
        <v>-0.36754169243922502</v>
      </c>
      <c r="G27769" s="2">
        <f t="shared" si="866"/>
        <v>670.70733220977434</v>
      </c>
      <c r="H27769" s="2">
        <f t="shared" si="867"/>
        <v>1321.8799717504005</v>
      </c>
    </row>
    <row r="27770" spans="1:8" x14ac:dyDescent="0.3">
      <c r="A27770" s="1" t="s">
        <v>27776</v>
      </c>
      <c r="B27770" s="3">
        <v>13042869</v>
      </c>
      <c r="C27770" s="3">
        <v>13042868</v>
      </c>
      <c r="D27770" s="3">
        <v>13763556</v>
      </c>
      <c r="E27770" s="9">
        <v>226439122096.746</v>
      </c>
      <c r="F27770" s="2">
        <v>-0.44925624657105701</v>
      </c>
      <c r="G27770" s="2">
        <f t="shared" si="866"/>
        <v>1830.0823047731676</v>
      </c>
      <c r="H27770" s="2">
        <f t="shared" si="867"/>
        <v>9493.3353849335981</v>
      </c>
    </row>
    <row r="27771" spans="1:8" x14ac:dyDescent="0.3">
      <c r="A27771" s="1" t="s">
        <v>27777</v>
      </c>
      <c r="B27771" s="3">
        <v>13370590</v>
      </c>
      <c r="C27771" s="3">
        <v>13370589</v>
      </c>
      <c r="D27771" s="3">
        <v>14091205</v>
      </c>
      <c r="E27771" s="9">
        <v>889636145.93754804</v>
      </c>
      <c r="F27771" s="2">
        <v>-0.36754169243922502</v>
      </c>
      <c r="G27771" s="2">
        <f t="shared" si="866"/>
        <v>670.70733220977434</v>
      </c>
      <c r="H27771" s="2">
        <f t="shared" si="867"/>
        <v>1321.8799717504005</v>
      </c>
    </row>
    <row r="27772" spans="1:8" x14ac:dyDescent="0.3">
      <c r="A27772" s="1" t="s">
        <v>27778</v>
      </c>
      <c r="B27772" s="3">
        <v>243148</v>
      </c>
      <c r="C27772" s="3">
        <v>243148</v>
      </c>
      <c r="D27772" s="3">
        <v>964043</v>
      </c>
      <c r="E27772" s="9">
        <v>-5</v>
      </c>
      <c r="F27772" s="2">
        <v>-0.38904875751093099</v>
      </c>
      <c r="G27772" s="2">
        <f t="shared" si="866"/>
        <v>891.29231788990705</v>
      </c>
      <c r="H27772" s="2">
        <f t="shared" si="867"/>
        <v>3472.5864789209973</v>
      </c>
    </row>
    <row r="27773" spans="1:8" x14ac:dyDescent="0.3">
      <c r="A27773" s="1" t="s">
        <v>27779</v>
      </c>
      <c r="B27773" s="3">
        <v>9664899</v>
      </c>
      <c r="C27773" s="3">
        <v>9664899</v>
      </c>
      <c r="D27773" s="3">
        <v>10385676</v>
      </c>
      <c r="E27773" s="9">
        <v>87041940630824</v>
      </c>
      <c r="F27773" s="2">
        <v>-0.60494878994554602</v>
      </c>
      <c r="G27773" s="2">
        <f t="shared" si="866"/>
        <v>8102.0153528812507</v>
      </c>
      <c r="H27773" s="2">
        <f t="shared" si="867"/>
        <v>25062.589722382501</v>
      </c>
    </row>
    <row r="27774" spans="1:8" x14ac:dyDescent="0.3">
      <c r="A27774" s="1" t="s">
        <v>27780</v>
      </c>
      <c r="B27774" s="3">
        <v>12112687</v>
      </c>
      <c r="C27774" s="3">
        <v>12112686</v>
      </c>
      <c r="D27774" s="3">
        <v>12833259</v>
      </c>
      <c r="E27774" s="9">
        <v>-5</v>
      </c>
      <c r="F27774" s="2">
        <v>-0.376318360502015</v>
      </c>
      <c r="G27774" s="2">
        <f t="shared" si="866"/>
        <v>754.70467445750614</v>
      </c>
      <c r="H27774" s="2">
        <f t="shared" si="867"/>
        <v>2199.5467780293989</v>
      </c>
    </row>
    <row r="27775" spans="1:8" x14ac:dyDescent="0.3">
      <c r="A27775" s="1" t="s">
        <v>27781</v>
      </c>
      <c r="B27775" s="3">
        <v>16882604</v>
      </c>
      <c r="C27775" s="3">
        <v>16882603</v>
      </c>
      <c r="D27775" s="3">
        <v>17603234</v>
      </c>
      <c r="E27775" s="9">
        <v>-5</v>
      </c>
      <c r="F27775" s="2">
        <v>-0.41157871359897402</v>
      </c>
      <c r="G27775" s="2">
        <f t="shared" si="866"/>
        <v>1181.0397836185207</v>
      </c>
      <c r="H27775" s="2">
        <f t="shared" si="867"/>
        <v>5725.5820877253009</v>
      </c>
    </row>
    <row r="27776" spans="1:8" x14ac:dyDescent="0.3">
      <c r="A27776" s="1" t="s">
        <v>27782</v>
      </c>
      <c r="B27776" s="3">
        <v>7489130</v>
      </c>
      <c r="C27776" s="3">
        <v>7489130</v>
      </c>
      <c r="D27776" s="3">
        <v>8209913</v>
      </c>
      <c r="E27776" s="9">
        <v>-5</v>
      </c>
      <c r="F27776" s="2">
        <v>-0.37736833581089402</v>
      </c>
      <c r="G27776" s="2">
        <f t="shared" si="866"/>
        <v>765.29219318112644</v>
      </c>
      <c r="H27776" s="2">
        <f t="shared" si="867"/>
        <v>2304.5443089173</v>
      </c>
    </row>
    <row r="27777" spans="1:8" x14ac:dyDescent="0.3">
      <c r="A27777" s="1" t="s">
        <v>27783</v>
      </c>
      <c r="B27777" s="3">
        <v>7181545</v>
      </c>
      <c r="C27777" s="3">
        <v>7181545</v>
      </c>
      <c r="D27777" s="3">
        <v>7902216</v>
      </c>
      <c r="E27777" s="9">
        <v>1271619544.83167</v>
      </c>
      <c r="F27777" s="2">
        <v>-0.45784144763918</v>
      </c>
      <c r="G27777" s="2">
        <f t="shared" si="866"/>
        <v>2011.7570430619105</v>
      </c>
      <c r="H27777" s="2">
        <f t="shared" si="867"/>
        <v>10351.855491745899</v>
      </c>
    </row>
    <row r="27778" spans="1:8" x14ac:dyDescent="0.3">
      <c r="A27778" s="1" t="s">
        <v>27784</v>
      </c>
      <c r="B27778" s="3">
        <v>16269644</v>
      </c>
      <c r="C27778" s="3">
        <v>16269643</v>
      </c>
      <c r="D27778" s="3">
        <v>16990241</v>
      </c>
      <c r="E27778" s="9">
        <v>1179374.07425627</v>
      </c>
      <c r="F27778" s="2">
        <v>-0.370303513739412</v>
      </c>
      <c r="G27778" s="2">
        <f t="shared" si="866"/>
        <v>696.28840808037205</v>
      </c>
      <c r="H27778" s="2">
        <f t="shared" si="867"/>
        <v>1598.0621017690987</v>
      </c>
    </row>
    <row r="27779" spans="1:8" x14ac:dyDescent="0.3">
      <c r="A27779" s="1" t="s">
        <v>27785</v>
      </c>
      <c r="B27779" s="3">
        <v>2878698</v>
      </c>
      <c r="C27779" s="3">
        <v>2878698</v>
      </c>
      <c r="D27779" s="3">
        <v>3599567</v>
      </c>
      <c r="E27779" s="9">
        <v>5965057707.09412</v>
      </c>
      <c r="F27779" s="2">
        <v>-0.500582736559533</v>
      </c>
      <c r="G27779" s="2">
        <f t="shared" ref="G27779:G27842" si="868">(F27779*-10)^5</f>
        <v>3143.253014723166</v>
      </c>
      <c r="H27779" s="2">
        <f t="shared" ref="H27779:H27842" si="869">(F27779*-1-MAX($F$2:$F$30001)*-1)*100000</f>
        <v>14625.984383781199</v>
      </c>
    </row>
    <row r="27780" spans="1:8" x14ac:dyDescent="0.3">
      <c r="A27780" s="1" t="s">
        <v>27786</v>
      </c>
      <c r="B27780" s="3">
        <v>16629659</v>
      </c>
      <c r="C27780" s="3">
        <v>16629658</v>
      </c>
      <c r="D27780" s="3">
        <v>17350306</v>
      </c>
      <c r="E27780" s="9">
        <v>1517505600689940</v>
      </c>
      <c r="F27780" s="2">
        <v>-0.61171216616839696</v>
      </c>
      <c r="G27780" s="2">
        <f t="shared" si="868"/>
        <v>8565.1621806963867</v>
      </c>
      <c r="H27780" s="2">
        <f t="shared" si="869"/>
        <v>25738.927344667594</v>
      </c>
    </row>
    <row r="27781" spans="1:8" x14ac:dyDescent="0.3">
      <c r="A27781" s="1" t="s">
        <v>27787</v>
      </c>
      <c r="B27781" s="3">
        <v>14929831</v>
      </c>
      <c r="C27781" s="3">
        <v>14929830</v>
      </c>
      <c r="D27781" s="3">
        <v>15650409</v>
      </c>
      <c r="E27781" s="9">
        <v>-5</v>
      </c>
      <c r="F27781" s="2">
        <v>-0.376318360502015</v>
      </c>
      <c r="G27781" s="2">
        <f t="shared" si="868"/>
        <v>754.70467445750614</v>
      </c>
      <c r="H27781" s="2">
        <f t="shared" si="869"/>
        <v>2199.5467780293989</v>
      </c>
    </row>
    <row r="27782" spans="1:8" x14ac:dyDescent="0.3">
      <c r="A27782" s="1" t="s">
        <v>27788</v>
      </c>
      <c r="B27782" s="3">
        <v>14166373</v>
      </c>
      <c r="C27782" s="3">
        <v>14166372</v>
      </c>
      <c r="D27782" s="3">
        <v>14886925</v>
      </c>
      <c r="E27782" s="9">
        <v>4450189135.7464399</v>
      </c>
      <c r="F27782" s="2">
        <v>-0.38611688398194599</v>
      </c>
      <c r="G27782" s="2">
        <f t="shared" si="868"/>
        <v>858.21077636265727</v>
      </c>
      <c r="H27782" s="2">
        <f t="shared" si="869"/>
        <v>3179.3991260224975</v>
      </c>
    </row>
    <row r="27783" spans="1:8" x14ac:dyDescent="0.3">
      <c r="A27783" s="1" t="s">
        <v>27789</v>
      </c>
      <c r="B27783" s="3">
        <v>9588326</v>
      </c>
      <c r="C27783" s="3">
        <v>9588326</v>
      </c>
      <c r="D27783" s="3">
        <v>10309114</v>
      </c>
      <c r="E27783" s="9">
        <v>4010935520.8151102</v>
      </c>
      <c r="F27783" s="2">
        <v>-0.49970020407968002</v>
      </c>
      <c r="G27783" s="2">
        <f t="shared" si="868"/>
        <v>3115.6426054550152</v>
      </c>
      <c r="H27783" s="2">
        <f t="shared" si="869"/>
        <v>14537.731135795901</v>
      </c>
    </row>
    <row r="27784" spans="1:8" x14ac:dyDescent="0.3">
      <c r="A27784" s="1" t="s">
        <v>27790</v>
      </c>
      <c r="B27784" s="3">
        <v>11078791</v>
      </c>
      <c r="C27784" s="3">
        <v>11078790</v>
      </c>
      <c r="D27784" s="3">
        <v>11799796</v>
      </c>
      <c r="E27784" s="9">
        <v>9414114014102.6406</v>
      </c>
      <c r="F27784" s="2">
        <v>-0.37182337278891298</v>
      </c>
      <c r="G27784" s="2">
        <f t="shared" si="868"/>
        <v>710.69527823979638</v>
      </c>
      <c r="H27784" s="2">
        <f t="shared" si="869"/>
        <v>1750.0480067191959</v>
      </c>
    </row>
    <row r="27785" spans="1:8" x14ac:dyDescent="0.3">
      <c r="A27785" s="1" t="s">
        <v>27791</v>
      </c>
      <c r="B27785" s="3">
        <v>18199511</v>
      </c>
      <c r="C27785" s="3">
        <v>18199510</v>
      </c>
      <c r="D27785" s="3">
        <v>18920143</v>
      </c>
      <c r="E27785" s="9">
        <v>1.4289020052175101E+17</v>
      </c>
      <c r="F27785" s="2">
        <v>-0.570596198344135</v>
      </c>
      <c r="G27785" s="2">
        <f t="shared" si="868"/>
        <v>6048.4538177817703</v>
      </c>
      <c r="H27785" s="2">
        <f t="shared" si="869"/>
        <v>21627.330562241397</v>
      </c>
    </row>
    <row r="27786" spans="1:8" x14ac:dyDescent="0.3">
      <c r="A27786" s="1" t="s">
        <v>27792</v>
      </c>
      <c r="B27786" s="3">
        <v>17397143</v>
      </c>
      <c r="C27786" s="3">
        <v>17397142</v>
      </c>
      <c r="D27786" s="3">
        <v>18117786</v>
      </c>
      <c r="E27786" s="9">
        <v>436964974.96906698</v>
      </c>
      <c r="F27786" s="2">
        <v>-0.41742293418446902</v>
      </c>
      <c r="G27786" s="2">
        <f t="shared" si="868"/>
        <v>1267.3061214976617</v>
      </c>
      <c r="H27786" s="2">
        <f t="shared" si="869"/>
        <v>6310.0041462748004</v>
      </c>
    </row>
    <row r="27787" spans="1:8" x14ac:dyDescent="0.3">
      <c r="A27787" s="1" t="s">
        <v>27793</v>
      </c>
      <c r="B27787" s="3">
        <v>1824158</v>
      </c>
      <c r="C27787" s="3">
        <v>1824158</v>
      </c>
      <c r="D27787" s="3">
        <v>2545047</v>
      </c>
      <c r="E27787" s="9">
        <v>19838528.0511542</v>
      </c>
      <c r="F27787" s="2">
        <v>-0.38611688398194599</v>
      </c>
      <c r="G27787" s="2">
        <f t="shared" si="868"/>
        <v>858.21077636265727</v>
      </c>
      <c r="H27787" s="2">
        <f t="shared" si="869"/>
        <v>3179.3991260224975</v>
      </c>
    </row>
    <row r="27788" spans="1:8" x14ac:dyDescent="0.3">
      <c r="A27788" s="1" t="s">
        <v>27794</v>
      </c>
      <c r="B27788" s="3">
        <v>11845710</v>
      </c>
      <c r="C27788" s="3">
        <v>11845709</v>
      </c>
      <c r="D27788" s="3">
        <v>12566326</v>
      </c>
      <c r="E27788" s="9">
        <v>8498632775057.3896</v>
      </c>
      <c r="F27788" s="2">
        <v>-0.36725491789451697</v>
      </c>
      <c r="G27788" s="2">
        <f t="shared" si="868"/>
        <v>668.09481397893069</v>
      </c>
      <c r="H27788" s="2">
        <f t="shared" si="869"/>
        <v>1293.2025172795959</v>
      </c>
    </row>
    <row r="27789" spans="1:8" x14ac:dyDescent="0.3">
      <c r="A27789" s="1" t="s">
        <v>27795</v>
      </c>
      <c r="B27789" s="3">
        <v>8696934</v>
      </c>
      <c r="C27789" s="3">
        <v>8696934</v>
      </c>
      <c r="D27789" s="3">
        <v>9417759</v>
      </c>
      <c r="E27789" s="9">
        <v>122687254.18772399</v>
      </c>
      <c r="F27789" s="2">
        <v>-0.370303513739412</v>
      </c>
      <c r="G27789" s="2">
        <f t="shared" si="868"/>
        <v>696.28840808037205</v>
      </c>
      <c r="H27789" s="2">
        <f t="shared" si="869"/>
        <v>1598.0621017690987</v>
      </c>
    </row>
    <row r="27790" spans="1:8" x14ac:dyDescent="0.3">
      <c r="A27790" s="1" t="s">
        <v>27796</v>
      </c>
      <c r="B27790" s="3">
        <v>7280517</v>
      </c>
      <c r="C27790" s="3">
        <v>7280517</v>
      </c>
      <c r="D27790" s="3">
        <v>8001348</v>
      </c>
      <c r="E27790" s="9">
        <v>285829216.84660703</v>
      </c>
      <c r="F27790" s="2">
        <v>-0.38611688398194599</v>
      </c>
      <c r="G27790" s="2">
        <f t="shared" si="868"/>
        <v>858.21077636265727</v>
      </c>
      <c r="H27790" s="2">
        <f t="shared" si="869"/>
        <v>3179.3991260224975</v>
      </c>
    </row>
    <row r="27791" spans="1:8" x14ac:dyDescent="0.3">
      <c r="A27791" s="1" t="s">
        <v>27797</v>
      </c>
      <c r="B27791" s="3">
        <v>3572890</v>
      </c>
      <c r="C27791" s="3">
        <v>3572890</v>
      </c>
      <c r="D27791" s="3">
        <v>4293651</v>
      </c>
      <c r="E27791" s="9">
        <v>507126896.48414099</v>
      </c>
      <c r="F27791" s="2">
        <v>-0.41285127529665699</v>
      </c>
      <c r="G27791" s="2">
        <f t="shared" si="868"/>
        <v>1199.411344764321</v>
      </c>
      <c r="H27791" s="2">
        <f t="shared" si="869"/>
        <v>5852.8382574935977</v>
      </c>
    </row>
    <row r="27792" spans="1:8" x14ac:dyDescent="0.3">
      <c r="A27792" s="1" t="s">
        <v>27798</v>
      </c>
      <c r="B27792" s="3">
        <v>10284713</v>
      </c>
      <c r="C27792" s="3">
        <v>10284713</v>
      </c>
      <c r="D27792" s="3">
        <v>11005517</v>
      </c>
      <c r="E27792" s="9">
        <v>2223395619.86759</v>
      </c>
      <c r="F27792" s="2">
        <v>-0.41285127529665699</v>
      </c>
      <c r="G27792" s="2">
        <f t="shared" si="868"/>
        <v>1199.411344764321</v>
      </c>
      <c r="H27792" s="2">
        <f t="shared" si="869"/>
        <v>5852.8382574935977</v>
      </c>
    </row>
    <row r="27793" spans="1:8" x14ac:dyDescent="0.3">
      <c r="A27793" s="1" t="s">
        <v>27799</v>
      </c>
      <c r="B27793" s="3">
        <v>12351258</v>
      </c>
      <c r="C27793" s="3">
        <v>12351257</v>
      </c>
      <c r="D27793" s="3">
        <v>13071929</v>
      </c>
      <c r="E27793" s="9">
        <v>26841453094.037201</v>
      </c>
      <c r="F27793" s="2">
        <v>-0.41285127529665699</v>
      </c>
      <c r="G27793" s="2">
        <f t="shared" si="868"/>
        <v>1199.411344764321</v>
      </c>
      <c r="H27793" s="2">
        <f t="shared" si="869"/>
        <v>5852.8382574935977</v>
      </c>
    </row>
    <row r="27794" spans="1:8" x14ac:dyDescent="0.3">
      <c r="A27794" s="1" t="s">
        <v>27800</v>
      </c>
      <c r="B27794" s="3">
        <v>9461961</v>
      </c>
      <c r="C27794" s="3">
        <v>9461961</v>
      </c>
      <c r="D27794" s="3">
        <v>10182763</v>
      </c>
      <c r="E27794" s="9">
        <v>57058069.190994903</v>
      </c>
      <c r="F27794" s="2">
        <v>-0.37182337278891298</v>
      </c>
      <c r="G27794" s="2">
        <f t="shared" si="868"/>
        <v>710.69527823979638</v>
      </c>
      <c r="H27794" s="2">
        <f t="shared" si="869"/>
        <v>1750.0480067191959</v>
      </c>
    </row>
    <row r="27795" spans="1:8" x14ac:dyDescent="0.3">
      <c r="A27795" s="1" t="s">
        <v>27801</v>
      </c>
      <c r="B27795" s="3">
        <v>7638072</v>
      </c>
      <c r="C27795" s="3">
        <v>7638072</v>
      </c>
      <c r="D27795" s="3">
        <v>8358829</v>
      </c>
      <c r="E27795" s="9">
        <v>-5</v>
      </c>
      <c r="F27795" s="2">
        <v>-0.362155885277053</v>
      </c>
      <c r="G27795" s="2">
        <f t="shared" si="868"/>
        <v>622.98520922516275</v>
      </c>
      <c r="H27795" s="2">
        <f t="shared" si="869"/>
        <v>783.29925553319856</v>
      </c>
    </row>
    <row r="27796" spans="1:8" x14ac:dyDescent="0.3">
      <c r="A27796" s="1" t="s">
        <v>27802</v>
      </c>
      <c r="B27796" s="3">
        <v>45329</v>
      </c>
      <c r="C27796" s="3">
        <v>45329</v>
      </c>
      <c r="D27796" s="3">
        <v>766224</v>
      </c>
      <c r="E27796" s="9">
        <v>-5</v>
      </c>
      <c r="F27796" s="2">
        <v>-0.435854878160921</v>
      </c>
      <c r="G27796" s="2">
        <f t="shared" si="868"/>
        <v>1572.9305778710066</v>
      </c>
      <c r="H27796" s="2">
        <f t="shared" si="869"/>
        <v>8153.198543919998</v>
      </c>
    </row>
    <row r="27797" spans="1:8" x14ac:dyDescent="0.3">
      <c r="A27797" s="1" t="s">
        <v>27803</v>
      </c>
      <c r="B27797" s="3">
        <v>11772132</v>
      </c>
      <c r="C27797" s="3">
        <v>11772131</v>
      </c>
      <c r="D27797" s="3">
        <v>12492772</v>
      </c>
      <c r="E27797" s="9">
        <v>5054583200.8762999</v>
      </c>
      <c r="F27797" s="2">
        <v>-0.400389220465588</v>
      </c>
      <c r="G27797" s="2">
        <f t="shared" si="868"/>
        <v>1028.9917269228924</v>
      </c>
      <c r="H27797" s="2">
        <f t="shared" si="869"/>
        <v>4606.6327743866987</v>
      </c>
    </row>
    <row r="27798" spans="1:8" x14ac:dyDescent="0.3">
      <c r="A27798" s="1" t="s">
        <v>27804</v>
      </c>
      <c r="B27798" s="3">
        <v>16141373</v>
      </c>
      <c r="C27798" s="3">
        <v>16141372</v>
      </c>
      <c r="D27798" s="3">
        <v>16861987</v>
      </c>
      <c r="E27798" s="9">
        <v>2111669638.1012101</v>
      </c>
      <c r="F27798" s="2">
        <v>-0.41285127529665699</v>
      </c>
      <c r="G27798" s="2">
        <f t="shared" si="868"/>
        <v>1199.411344764321</v>
      </c>
      <c r="H27798" s="2">
        <f t="shared" si="869"/>
        <v>5852.8382574935977</v>
      </c>
    </row>
    <row r="27799" spans="1:8" x14ac:dyDescent="0.3">
      <c r="A27799" s="1" t="s">
        <v>27805</v>
      </c>
      <c r="B27799" s="3">
        <v>17007444</v>
      </c>
      <c r="C27799" s="3">
        <v>17007443</v>
      </c>
      <c r="D27799" s="3">
        <v>17728061</v>
      </c>
      <c r="E27799" s="9">
        <v>-5</v>
      </c>
      <c r="F27799" s="2">
        <v>-0.41157871359897402</v>
      </c>
      <c r="G27799" s="2">
        <f t="shared" si="868"/>
        <v>1181.0397836185207</v>
      </c>
      <c r="H27799" s="2">
        <f t="shared" si="869"/>
        <v>5725.5820877253009</v>
      </c>
    </row>
    <row r="27800" spans="1:8" x14ac:dyDescent="0.3">
      <c r="A27800" s="1" t="s">
        <v>27806</v>
      </c>
      <c r="B27800" s="3">
        <v>17744182</v>
      </c>
      <c r="C27800" s="3">
        <v>17744181</v>
      </c>
      <c r="D27800" s="3">
        <v>18464808</v>
      </c>
      <c r="E27800" s="9">
        <v>13257942251.151199</v>
      </c>
      <c r="F27800" s="2">
        <v>-0.43744800873429401</v>
      </c>
      <c r="G27800" s="2">
        <f t="shared" si="868"/>
        <v>1601.8882647449409</v>
      </c>
      <c r="H27800" s="2">
        <f t="shared" si="869"/>
        <v>8312.5116012572998</v>
      </c>
    </row>
    <row r="27801" spans="1:8" x14ac:dyDescent="0.3">
      <c r="A27801" s="1" t="s">
        <v>27807</v>
      </c>
      <c r="B27801" s="3">
        <v>3790468</v>
      </c>
      <c r="C27801" s="3">
        <v>3790468</v>
      </c>
      <c r="D27801" s="3">
        <v>4511277</v>
      </c>
      <c r="E27801" s="9">
        <v>56321925.204917498</v>
      </c>
      <c r="F27801" s="2">
        <v>-0.50520835736986802</v>
      </c>
      <c r="G27801" s="2">
        <f t="shared" si="868"/>
        <v>3291.187547231531</v>
      </c>
      <c r="H27801" s="2">
        <f t="shared" si="869"/>
        <v>15088.546464814701</v>
      </c>
    </row>
    <row r="27802" spans="1:8" x14ac:dyDescent="0.3">
      <c r="A27802" s="1" t="s">
        <v>27808</v>
      </c>
      <c r="B27802" s="3">
        <v>6138906</v>
      </c>
      <c r="C27802" s="3">
        <v>6138906</v>
      </c>
      <c r="D27802" s="3">
        <v>6859709</v>
      </c>
      <c r="E27802" s="9">
        <v>-5</v>
      </c>
      <c r="F27802" s="2">
        <v>-0.376318360502015</v>
      </c>
      <c r="G27802" s="2">
        <f t="shared" si="868"/>
        <v>754.70467445750614</v>
      </c>
      <c r="H27802" s="2">
        <f t="shared" si="869"/>
        <v>2199.5467780293989</v>
      </c>
    </row>
    <row r="27803" spans="1:8" x14ac:dyDescent="0.3">
      <c r="A27803" s="1" t="s">
        <v>27809</v>
      </c>
      <c r="B27803" s="3">
        <v>16183133</v>
      </c>
      <c r="C27803" s="3">
        <v>16183132</v>
      </c>
      <c r="D27803" s="3">
        <v>16903744</v>
      </c>
      <c r="E27803" s="9">
        <v>16204193343.280001</v>
      </c>
      <c r="F27803" s="2">
        <v>-0.39996569650800501</v>
      </c>
      <c r="G27803" s="2">
        <f t="shared" si="868"/>
        <v>1023.5609906066977</v>
      </c>
      <c r="H27803" s="2">
        <f t="shared" si="869"/>
        <v>4564.2803786283994</v>
      </c>
    </row>
    <row r="27804" spans="1:8" x14ac:dyDescent="0.3">
      <c r="A27804" s="1" t="s">
        <v>27810</v>
      </c>
      <c r="B27804" s="3">
        <v>5942457</v>
      </c>
      <c r="C27804" s="3">
        <v>5942457</v>
      </c>
      <c r="D27804" s="3">
        <v>6663297</v>
      </c>
      <c r="E27804" s="9">
        <v>-5</v>
      </c>
      <c r="F27804" s="2">
        <v>-0.36048952133606799</v>
      </c>
      <c r="G27804" s="2">
        <f t="shared" si="868"/>
        <v>608.78399478541132</v>
      </c>
      <c r="H27804" s="2">
        <f t="shared" si="869"/>
        <v>616.66286143469699</v>
      </c>
    </row>
    <row r="27805" spans="1:8" x14ac:dyDescent="0.3">
      <c r="A27805" s="1" t="s">
        <v>27811</v>
      </c>
      <c r="B27805" s="3">
        <v>703955</v>
      </c>
      <c r="C27805" s="3">
        <v>703955</v>
      </c>
      <c r="D27805" s="3">
        <v>1424843</v>
      </c>
      <c r="E27805" s="9">
        <v>-5</v>
      </c>
      <c r="F27805" s="2">
        <v>-0.376318360502015</v>
      </c>
      <c r="G27805" s="2">
        <f t="shared" si="868"/>
        <v>754.70467445750614</v>
      </c>
      <c r="H27805" s="2">
        <f t="shared" si="869"/>
        <v>2199.5467780293989</v>
      </c>
    </row>
    <row r="27806" spans="1:8" x14ac:dyDescent="0.3">
      <c r="A27806" s="1" t="s">
        <v>27812</v>
      </c>
      <c r="B27806" s="3">
        <v>5920790</v>
      </c>
      <c r="C27806" s="3">
        <v>5920790</v>
      </c>
      <c r="D27806" s="3">
        <v>6641631</v>
      </c>
      <c r="E27806" s="9">
        <v>489307892581.97101</v>
      </c>
      <c r="F27806" s="2">
        <v>-0.39455273546174202</v>
      </c>
      <c r="G27806" s="2">
        <f t="shared" si="868"/>
        <v>956.14838014563907</v>
      </c>
      <c r="H27806" s="2">
        <f t="shared" si="869"/>
        <v>4022.9842740021004</v>
      </c>
    </row>
    <row r="27807" spans="1:8" x14ac:dyDescent="0.3">
      <c r="A27807" s="1" t="s">
        <v>27813</v>
      </c>
      <c r="B27807" s="3">
        <v>9147332</v>
      </c>
      <c r="C27807" s="3">
        <v>9147332</v>
      </c>
      <c r="D27807" s="3">
        <v>9868103</v>
      </c>
      <c r="E27807" s="9">
        <v>49162908738.337097</v>
      </c>
      <c r="F27807" s="2">
        <v>-0.48470145404300002</v>
      </c>
      <c r="G27807" s="2">
        <f t="shared" si="868"/>
        <v>2675.2945989256855</v>
      </c>
      <c r="H27807" s="2">
        <f t="shared" si="869"/>
        <v>13037.856132127901</v>
      </c>
    </row>
    <row r="27808" spans="1:8" x14ac:dyDescent="0.3">
      <c r="A27808" s="1" t="s">
        <v>27814</v>
      </c>
      <c r="B27808" s="3">
        <v>382649</v>
      </c>
      <c r="C27808" s="3">
        <v>382649</v>
      </c>
      <c r="D27808" s="3">
        <v>1103543</v>
      </c>
      <c r="E27808" s="9">
        <v>6011238.98427983</v>
      </c>
      <c r="F27808" s="2">
        <v>-0.39357951030209998</v>
      </c>
      <c r="G27808" s="2">
        <f t="shared" si="868"/>
        <v>944.41397549239446</v>
      </c>
      <c r="H27808" s="2">
        <f t="shared" si="869"/>
        <v>3925.6617580378961</v>
      </c>
    </row>
    <row r="27809" spans="1:8" x14ac:dyDescent="0.3">
      <c r="A27809" s="1" t="s">
        <v>27815</v>
      </c>
      <c r="B27809" s="3">
        <v>11604510</v>
      </c>
      <c r="C27809" s="3">
        <v>11604509</v>
      </c>
      <c r="D27809" s="3">
        <v>12325200</v>
      </c>
      <c r="E27809" s="9">
        <v>29202235006.973598</v>
      </c>
      <c r="F27809" s="2">
        <v>-0.36813648665896298</v>
      </c>
      <c r="G27809" s="2">
        <f t="shared" si="868"/>
        <v>676.1519679217671</v>
      </c>
      <c r="H27809" s="2">
        <f t="shared" si="869"/>
        <v>1381.3593937241963</v>
      </c>
    </row>
    <row r="27810" spans="1:8" x14ac:dyDescent="0.3">
      <c r="A27810" s="1" t="s">
        <v>27816</v>
      </c>
      <c r="B27810" s="3">
        <v>17703349</v>
      </c>
      <c r="C27810" s="3">
        <v>17703348</v>
      </c>
      <c r="D27810" s="3">
        <v>18423977</v>
      </c>
      <c r="E27810" s="9">
        <v>1.10056858453497E+16</v>
      </c>
      <c r="F27810" s="2">
        <v>-0.58384782005048297</v>
      </c>
      <c r="G27810" s="2">
        <f t="shared" si="868"/>
        <v>6784.1948827996575</v>
      </c>
      <c r="H27810" s="2">
        <f t="shared" si="869"/>
        <v>22952.492732876195</v>
      </c>
    </row>
    <row r="27811" spans="1:8" x14ac:dyDescent="0.3">
      <c r="A27811" s="1" t="s">
        <v>27817</v>
      </c>
      <c r="B27811" s="3">
        <v>15932155</v>
      </c>
      <c r="C27811" s="3">
        <v>15932154</v>
      </c>
      <c r="D27811" s="3">
        <v>16652808</v>
      </c>
      <c r="E27811" s="9">
        <v>69804839078.512695</v>
      </c>
      <c r="F27811" s="2">
        <v>-0.38136534320528598</v>
      </c>
      <c r="G27811" s="2">
        <f t="shared" si="868"/>
        <v>806.68896984015123</v>
      </c>
      <c r="H27811" s="2">
        <f t="shared" si="869"/>
        <v>2704.2450483564962</v>
      </c>
    </row>
    <row r="27812" spans="1:8" x14ac:dyDescent="0.3">
      <c r="A27812" s="1" t="s">
        <v>27818</v>
      </c>
      <c r="B27812" s="3">
        <v>9699709</v>
      </c>
      <c r="C27812" s="3">
        <v>9699709</v>
      </c>
      <c r="D27812" s="3">
        <v>10420480</v>
      </c>
      <c r="E27812" s="9">
        <v>15910403628287.1</v>
      </c>
      <c r="F27812" s="2">
        <v>-0.46082279960871497</v>
      </c>
      <c r="G27812" s="2">
        <f t="shared" si="868"/>
        <v>2078.1160195919351</v>
      </c>
      <c r="H27812" s="2">
        <f t="shared" si="869"/>
        <v>10649.990688699396</v>
      </c>
    </row>
    <row r="27813" spans="1:8" x14ac:dyDescent="0.3">
      <c r="A27813" s="1" t="s">
        <v>27819</v>
      </c>
      <c r="B27813" s="3">
        <v>18194491</v>
      </c>
      <c r="C27813" s="3">
        <v>18194490</v>
      </c>
      <c r="D27813" s="3">
        <v>18915123</v>
      </c>
      <c r="E27813" s="9">
        <v>3784343693.9511199</v>
      </c>
      <c r="F27813" s="2">
        <v>-0.48816577749253898</v>
      </c>
      <c r="G27813" s="2">
        <f t="shared" si="868"/>
        <v>2772.2771874118434</v>
      </c>
      <c r="H27813" s="2">
        <f t="shared" si="869"/>
        <v>13384.288477081796</v>
      </c>
    </row>
    <row r="27814" spans="1:8" x14ac:dyDescent="0.3">
      <c r="A27814" s="1" t="s">
        <v>27820</v>
      </c>
      <c r="B27814" s="3">
        <v>411283</v>
      </c>
      <c r="C27814" s="3">
        <v>411283</v>
      </c>
      <c r="D27814" s="3">
        <v>1132175</v>
      </c>
      <c r="E27814" s="9">
        <v>-5</v>
      </c>
      <c r="F27814" s="2">
        <v>-0.376318360502015</v>
      </c>
      <c r="G27814" s="2">
        <f t="shared" si="868"/>
        <v>754.70467445750614</v>
      </c>
      <c r="H27814" s="2">
        <f t="shared" si="869"/>
        <v>2199.5467780293989</v>
      </c>
    </row>
    <row r="27815" spans="1:8" x14ac:dyDescent="0.3">
      <c r="A27815" s="1" t="s">
        <v>27821</v>
      </c>
      <c r="B27815" s="3">
        <v>4469533</v>
      </c>
      <c r="C27815" s="3">
        <v>4469533</v>
      </c>
      <c r="D27815" s="3">
        <v>5190363</v>
      </c>
      <c r="E27815" s="9">
        <v>2731662731.7528701</v>
      </c>
      <c r="F27815" s="2">
        <v>-0.36163255853904103</v>
      </c>
      <c r="G27815" s="2">
        <f t="shared" si="868"/>
        <v>618.49703218920649</v>
      </c>
      <c r="H27815" s="2">
        <f t="shared" si="869"/>
        <v>730.96658173200103</v>
      </c>
    </row>
    <row r="27816" spans="1:8" x14ac:dyDescent="0.3">
      <c r="A27816" s="1" t="s">
        <v>27822</v>
      </c>
      <c r="B27816" s="3">
        <v>3655212</v>
      </c>
      <c r="C27816" s="3">
        <v>3655212</v>
      </c>
      <c r="D27816" s="3">
        <v>4376043</v>
      </c>
      <c r="E27816" s="9">
        <v>17243518574.963402</v>
      </c>
      <c r="F27816" s="2">
        <v>-0.39996569650800501</v>
      </c>
      <c r="G27816" s="2">
        <f t="shared" si="868"/>
        <v>1023.5609906066977</v>
      </c>
      <c r="H27816" s="2">
        <f t="shared" si="869"/>
        <v>4564.2803786283994</v>
      </c>
    </row>
    <row r="27817" spans="1:8" x14ac:dyDescent="0.3">
      <c r="A27817" s="1" t="s">
        <v>27823</v>
      </c>
      <c r="B27817" s="3">
        <v>14379578</v>
      </c>
      <c r="C27817" s="3">
        <v>14379577</v>
      </c>
      <c r="D27817" s="3">
        <v>15100076</v>
      </c>
      <c r="E27817" s="9">
        <v>-5</v>
      </c>
      <c r="F27817" s="2">
        <v>-0.49433060982133498</v>
      </c>
      <c r="G27817" s="2">
        <f t="shared" si="868"/>
        <v>2951.8040063690355</v>
      </c>
      <c r="H27817" s="2">
        <f t="shared" si="869"/>
        <v>14000.771709961396</v>
      </c>
    </row>
    <row r="27818" spans="1:8" x14ac:dyDescent="0.3">
      <c r="A27818" s="1" t="s">
        <v>27824</v>
      </c>
      <c r="B27818" s="3">
        <v>1105372</v>
      </c>
      <c r="C27818" s="3">
        <v>1105372</v>
      </c>
      <c r="D27818" s="3">
        <v>1826259</v>
      </c>
      <c r="E27818" s="9">
        <v>-5</v>
      </c>
      <c r="F27818" s="2">
        <v>-0.53826278319639997</v>
      </c>
      <c r="G27818" s="2">
        <f t="shared" si="868"/>
        <v>4518.2656689404903</v>
      </c>
      <c r="H27818" s="2">
        <f t="shared" si="869"/>
        <v>18393.989047467894</v>
      </c>
    </row>
    <row r="27819" spans="1:8" x14ac:dyDescent="0.3">
      <c r="A27819" s="1" t="s">
        <v>27825</v>
      </c>
      <c r="B27819" s="3">
        <v>5126455</v>
      </c>
      <c r="C27819" s="3">
        <v>5126455</v>
      </c>
      <c r="D27819" s="3">
        <v>5847300</v>
      </c>
      <c r="E27819" s="9">
        <v>162391396631459</v>
      </c>
      <c r="F27819" s="2">
        <v>-0.41724593806148402</v>
      </c>
      <c r="G27819" s="2">
        <f t="shared" si="868"/>
        <v>1264.6215765247075</v>
      </c>
      <c r="H27819" s="2">
        <f t="shared" si="869"/>
        <v>6292.3045339763003</v>
      </c>
    </row>
    <row r="27820" spans="1:8" x14ac:dyDescent="0.3">
      <c r="A27820" s="1" t="s">
        <v>27826</v>
      </c>
      <c r="B27820" s="3">
        <v>10976308</v>
      </c>
      <c r="C27820" s="3">
        <v>10976307</v>
      </c>
      <c r="D27820" s="3">
        <v>11697347</v>
      </c>
      <c r="E27820" s="9">
        <v>91736283190630.094</v>
      </c>
      <c r="F27820" s="2">
        <v>-0.49149013657585799</v>
      </c>
      <c r="G27820" s="2">
        <f t="shared" si="868"/>
        <v>2867.9662302087113</v>
      </c>
      <c r="H27820" s="2">
        <f t="shared" si="869"/>
        <v>13716.724385413698</v>
      </c>
    </row>
    <row r="27821" spans="1:8" x14ac:dyDescent="0.3">
      <c r="A27821" s="1" t="s">
        <v>27827</v>
      </c>
      <c r="B27821" s="3">
        <v>9551103</v>
      </c>
      <c r="C27821" s="3">
        <v>9551103</v>
      </c>
      <c r="D27821" s="3">
        <v>10271901</v>
      </c>
      <c r="E27821" s="9">
        <v>967721496.66406095</v>
      </c>
      <c r="F27821" s="2">
        <v>-0.38611688398194599</v>
      </c>
      <c r="G27821" s="2">
        <f t="shared" si="868"/>
        <v>858.21077636265727</v>
      </c>
      <c r="H27821" s="2">
        <f t="shared" si="869"/>
        <v>3179.3991260224975</v>
      </c>
    </row>
    <row r="27822" spans="1:8" x14ac:dyDescent="0.3">
      <c r="A27822" s="1" t="s">
        <v>27828</v>
      </c>
      <c r="B27822" s="3">
        <v>18270038</v>
      </c>
      <c r="C27822" s="3">
        <v>18270037</v>
      </c>
      <c r="D27822" s="3">
        <v>18990666</v>
      </c>
      <c r="E27822" s="9">
        <v>-5</v>
      </c>
      <c r="F27822" s="2">
        <v>-0.42750502497218101</v>
      </c>
      <c r="G27822" s="2">
        <f t="shared" si="868"/>
        <v>1427.9273741997572</v>
      </c>
      <c r="H27822" s="2">
        <f t="shared" si="869"/>
        <v>7318.2132250459999</v>
      </c>
    </row>
    <row r="27823" spans="1:8" x14ac:dyDescent="0.3">
      <c r="A27823" s="1" t="s">
        <v>27829</v>
      </c>
      <c r="B27823" s="3">
        <v>1846806</v>
      </c>
      <c r="C27823" s="3">
        <v>1846806</v>
      </c>
      <c r="D27823" s="3">
        <v>2567695</v>
      </c>
      <c r="E27823" s="9">
        <v>-5</v>
      </c>
      <c r="F27823" s="2">
        <v>-0.38904875751093099</v>
      </c>
      <c r="G27823" s="2">
        <f t="shared" si="868"/>
        <v>891.29231788990705</v>
      </c>
      <c r="H27823" s="2">
        <f t="shared" si="869"/>
        <v>3472.5864789209973</v>
      </c>
    </row>
    <row r="27824" spans="1:8" x14ac:dyDescent="0.3">
      <c r="A27824" s="1" t="s">
        <v>27830</v>
      </c>
      <c r="B27824" s="3">
        <v>10361090</v>
      </c>
      <c r="C27824" s="3">
        <v>10361089</v>
      </c>
      <c r="D27824" s="3">
        <v>11081888</v>
      </c>
      <c r="E27824" s="9">
        <v>-5</v>
      </c>
      <c r="F27824" s="2">
        <v>-0.42750502497218101</v>
      </c>
      <c r="G27824" s="2">
        <f t="shared" si="868"/>
        <v>1427.9273741997572</v>
      </c>
      <c r="H27824" s="2">
        <f t="shared" si="869"/>
        <v>7318.2132250459999</v>
      </c>
    </row>
    <row r="27825" spans="1:8" x14ac:dyDescent="0.3">
      <c r="A27825" s="1" t="s">
        <v>27831</v>
      </c>
      <c r="B27825" s="3">
        <v>7575148</v>
      </c>
      <c r="C27825" s="3">
        <v>7575148</v>
      </c>
      <c r="D27825" s="3">
        <v>8295915</v>
      </c>
      <c r="E27825" s="9">
        <v>6879115957488.3398</v>
      </c>
      <c r="F27825" s="2">
        <v>-0.35728743628098902</v>
      </c>
      <c r="G27825" s="2">
        <f t="shared" si="868"/>
        <v>582.22215085846824</v>
      </c>
      <c r="H27825" s="2">
        <f t="shared" si="869"/>
        <v>296.4543559268007</v>
      </c>
    </row>
    <row r="27826" spans="1:8" x14ac:dyDescent="0.3">
      <c r="A27826" s="1" t="s">
        <v>27832</v>
      </c>
      <c r="B27826" s="3">
        <v>17779042</v>
      </c>
      <c r="C27826" s="3">
        <v>17779041</v>
      </c>
      <c r="D27826" s="3">
        <v>18499668</v>
      </c>
      <c r="E27826" s="9">
        <v>12349746026.375999</v>
      </c>
      <c r="F27826" s="2">
        <v>-0.36163255853904103</v>
      </c>
      <c r="G27826" s="2">
        <f t="shared" si="868"/>
        <v>618.49703218920649</v>
      </c>
      <c r="H27826" s="2">
        <f t="shared" si="869"/>
        <v>730.96658173200103</v>
      </c>
    </row>
    <row r="27827" spans="1:8" x14ac:dyDescent="0.3">
      <c r="A27827" s="1" t="s">
        <v>27833</v>
      </c>
      <c r="B27827" s="3">
        <v>6756111</v>
      </c>
      <c r="C27827" s="3">
        <v>6756111</v>
      </c>
      <c r="D27827" s="3">
        <v>7476882</v>
      </c>
      <c r="E27827" s="9">
        <v>-5</v>
      </c>
      <c r="F27827" s="2">
        <v>-0.50091473199427605</v>
      </c>
      <c r="G27827" s="2">
        <f t="shared" si="868"/>
        <v>3153.6901581708739</v>
      </c>
      <c r="H27827" s="2">
        <f t="shared" si="869"/>
        <v>14659.183927255504</v>
      </c>
    </row>
    <row r="27828" spans="1:8" x14ac:dyDescent="0.3">
      <c r="A27828" s="1" t="s">
        <v>27834</v>
      </c>
      <c r="B27828" s="3">
        <v>5548359</v>
      </c>
      <c r="C27828" s="3">
        <v>5548359</v>
      </c>
      <c r="D27828" s="3">
        <v>6269132</v>
      </c>
      <c r="E27828" s="9">
        <v>92308241670.099197</v>
      </c>
      <c r="F27828" s="2">
        <v>-0.400389220465588</v>
      </c>
      <c r="G27828" s="2">
        <f t="shared" si="868"/>
        <v>1028.9917269228924</v>
      </c>
      <c r="H27828" s="2">
        <f t="shared" si="869"/>
        <v>4606.6327743866987</v>
      </c>
    </row>
    <row r="27829" spans="1:8" x14ac:dyDescent="0.3">
      <c r="A27829" s="1" t="s">
        <v>27835</v>
      </c>
      <c r="B27829" s="3">
        <v>6129388</v>
      </c>
      <c r="C27829" s="3">
        <v>6129388</v>
      </c>
      <c r="D27829" s="3">
        <v>6850191</v>
      </c>
      <c r="E27829" s="9">
        <v>812774582.26021302</v>
      </c>
      <c r="F27829" s="2">
        <v>-0.41342788177031398</v>
      </c>
      <c r="G27829" s="2">
        <f t="shared" si="868"/>
        <v>1207.8105298165742</v>
      </c>
      <c r="H27829" s="2">
        <f t="shared" si="869"/>
        <v>5910.4989048592961</v>
      </c>
    </row>
    <row r="27830" spans="1:8" x14ac:dyDescent="0.3">
      <c r="A27830" s="1" t="s">
        <v>27836</v>
      </c>
      <c r="B27830" s="3">
        <v>11853295</v>
      </c>
      <c r="C27830" s="3">
        <v>11853294</v>
      </c>
      <c r="D27830" s="3">
        <v>12573910</v>
      </c>
      <c r="E27830" s="9">
        <v>-5</v>
      </c>
      <c r="F27830" s="2">
        <v>-0.376318360502015</v>
      </c>
      <c r="G27830" s="2">
        <f t="shared" si="868"/>
        <v>754.70467445750614</v>
      </c>
      <c r="H27830" s="2">
        <f t="shared" si="869"/>
        <v>2199.5467780293989</v>
      </c>
    </row>
    <row r="27831" spans="1:8" x14ac:dyDescent="0.3">
      <c r="A27831" s="1" t="s">
        <v>27837</v>
      </c>
      <c r="B27831" s="3">
        <v>4263027</v>
      </c>
      <c r="C27831" s="3">
        <v>4263027</v>
      </c>
      <c r="D27831" s="3">
        <v>4983702</v>
      </c>
      <c r="E27831" s="9">
        <v>-5</v>
      </c>
      <c r="F27831" s="2">
        <v>-0.38904875751093099</v>
      </c>
      <c r="G27831" s="2">
        <f t="shared" si="868"/>
        <v>891.29231788990705</v>
      </c>
      <c r="H27831" s="2">
        <f t="shared" si="869"/>
        <v>3472.5864789209973</v>
      </c>
    </row>
    <row r="27832" spans="1:8" x14ac:dyDescent="0.3">
      <c r="A27832" s="1" t="s">
        <v>27838</v>
      </c>
      <c r="B27832" s="3">
        <v>7684102</v>
      </c>
      <c r="C27832" s="3">
        <v>7684102</v>
      </c>
      <c r="D27832" s="3">
        <v>8404846</v>
      </c>
      <c r="E27832" s="9">
        <v>446605832099.14301</v>
      </c>
      <c r="F27832" s="2">
        <v>-0.37182337278891298</v>
      </c>
      <c r="G27832" s="2">
        <f t="shared" si="868"/>
        <v>710.69527823979638</v>
      </c>
      <c r="H27832" s="2">
        <f t="shared" si="869"/>
        <v>1750.0480067191959</v>
      </c>
    </row>
    <row r="27833" spans="1:8" x14ac:dyDescent="0.3">
      <c r="A27833" s="1" t="s">
        <v>27839</v>
      </c>
      <c r="B27833" s="3">
        <v>6196544</v>
      </c>
      <c r="C27833" s="3">
        <v>6196544</v>
      </c>
      <c r="D27833" s="3">
        <v>6917338</v>
      </c>
      <c r="E27833" s="9">
        <v>-5</v>
      </c>
      <c r="F27833" s="2">
        <v>-0.378966396546216</v>
      </c>
      <c r="G27833" s="2">
        <f t="shared" si="868"/>
        <v>781.63412364749024</v>
      </c>
      <c r="H27833" s="2">
        <f t="shared" si="869"/>
        <v>2464.3503824494983</v>
      </c>
    </row>
    <row r="27834" spans="1:8" x14ac:dyDescent="0.3">
      <c r="A27834" s="1" t="s">
        <v>27840</v>
      </c>
      <c r="B27834" s="3">
        <v>5438935</v>
      </c>
      <c r="C27834" s="3">
        <v>5438935</v>
      </c>
      <c r="D27834" s="3">
        <v>6159722</v>
      </c>
      <c r="E27834" s="9">
        <v>7052355042215.0098</v>
      </c>
      <c r="F27834" s="2">
        <v>-0.41285127529665699</v>
      </c>
      <c r="G27834" s="2">
        <f t="shared" si="868"/>
        <v>1199.411344764321</v>
      </c>
      <c r="H27834" s="2">
        <f t="shared" si="869"/>
        <v>5852.8382574935977</v>
      </c>
    </row>
    <row r="27835" spans="1:8" x14ac:dyDescent="0.3">
      <c r="A27835" s="1" t="s">
        <v>27841</v>
      </c>
      <c r="B27835" s="3">
        <v>9164771</v>
      </c>
      <c r="C27835" s="3">
        <v>9164771</v>
      </c>
      <c r="D27835" s="3">
        <v>9885542</v>
      </c>
      <c r="E27835" s="9">
        <v>4728875023011.1699</v>
      </c>
      <c r="F27835" s="2">
        <v>-0.39581208582947303</v>
      </c>
      <c r="G27835" s="2">
        <f t="shared" si="868"/>
        <v>971.50547997443437</v>
      </c>
      <c r="H27835" s="2">
        <f t="shared" si="869"/>
        <v>4148.9193107752008</v>
      </c>
    </row>
    <row r="27836" spans="1:8" x14ac:dyDescent="0.3">
      <c r="A27836" s="1" t="s">
        <v>27842</v>
      </c>
      <c r="B27836" s="3">
        <v>5065333</v>
      </c>
      <c r="C27836" s="3">
        <v>5065333</v>
      </c>
      <c r="D27836" s="3">
        <v>5786191</v>
      </c>
      <c r="E27836" s="9">
        <v>3685660196.9733</v>
      </c>
      <c r="F27836" s="2">
        <v>-0.35432289272172102</v>
      </c>
      <c r="G27836" s="2">
        <f t="shared" si="868"/>
        <v>558.4651340504555</v>
      </c>
      <c r="H27836" s="2">
        <f t="shared" si="869"/>
        <v>0</v>
      </c>
    </row>
    <row r="27837" spans="1:8" x14ac:dyDescent="0.3">
      <c r="A27837" s="1" t="s">
        <v>27843</v>
      </c>
      <c r="B27837" s="3">
        <v>123156</v>
      </c>
      <c r="C27837" s="3">
        <v>123156</v>
      </c>
      <c r="D27837" s="3">
        <v>844051</v>
      </c>
      <c r="E27837" s="9">
        <v>-5</v>
      </c>
      <c r="F27837" s="2">
        <v>-0.362155885277053</v>
      </c>
      <c r="G27837" s="2">
        <f t="shared" si="868"/>
        <v>622.98520922516275</v>
      </c>
      <c r="H27837" s="2">
        <f t="shared" si="869"/>
        <v>783.29925553319856</v>
      </c>
    </row>
    <row r="27838" spans="1:8" x14ac:dyDescent="0.3">
      <c r="A27838" s="1" t="s">
        <v>27844</v>
      </c>
      <c r="B27838" s="3">
        <v>14018530</v>
      </c>
      <c r="C27838" s="3">
        <v>14018529</v>
      </c>
      <c r="D27838" s="3">
        <v>14739164</v>
      </c>
      <c r="E27838" s="9">
        <v>21697796.045189101</v>
      </c>
      <c r="F27838" s="2">
        <v>-0.37339655402379501</v>
      </c>
      <c r="G27838" s="2">
        <f t="shared" si="868"/>
        <v>725.85776681810785</v>
      </c>
      <c r="H27838" s="2">
        <f t="shared" si="869"/>
        <v>1907.3661302073997</v>
      </c>
    </row>
    <row r="27839" spans="1:8" x14ac:dyDescent="0.3">
      <c r="A27839" s="1" t="s">
        <v>27845</v>
      </c>
      <c r="B27839" s="3">
        <v>3788961</v>
      </c>
      <c r="C27839" s="3">
        <v>3788961</v>
      </c>
      <c r="D27839" s="3">
        <v>4509770</v>
      </c>
      <c r="E27839" s="9">
        <v>13818217132028.4</v>
      </c>
      <c r="F27839" s="2">
        <v>-0.55627708242941698</v>
      </c>
      <c r="G27839" s="2">
        <f t="shared" si="868"/>
        <v>5326.6706001527746</v>
      </c>
      <c r="H27839" s="2">
        <f t="shared" si="869"/>
        <v>20195.418970769595</v>
      </c>
    </row>
    <row r="27840" spans="1:8" x14ac:dyDescent="0.3">
      <c r="A27840" s="1" t="s">
        <v>27846</v>
      </c>
      <c r="B27840" s="3">
        <v>11571645</v>
      </c>
      <c r="C27840" s="3">
        <v>11571644</v>
      </c>
      <c r="D27840" s="3">
        <v>12292344</v>
      </c>
      <c r="E27840" s="9">
        <v>-5</v>
      </c>
      <c r="F27840" s="2">
        <v>-0.39860133233589401</v>
      </c>
      <c r="G27840" s="2">
        <f t="shared" si="868"/>
        <v>1006.2218182355923</v>
      </c>
      <c r="H27840" s="2">
        <f t="shared" si="869"/>
        <v>4427.8439614172994</v>
      </c>
    </row>
    <row r="27841" spans="1:8" x14ac:dyDescent="0.3">
      <c r="A27841" s="1" t="s">
        <v>27847</v>
      </c>
      <c r="B27841" s="3">
        <v>9278192</v>
      </c>
      <c r="C27841" s="3">
        <v>9278192</v>
      </c>
      <c r="D27841" s="3">
        <v>9998951</v>
      </c>
      <c r="E27841" s="9">
        <v>65959121495.824303</v>
      </c>
      <c r="F27841" s="2">
        <v>-0.44925624657105701</v>
      </c>
      <c r="G27841" s="2">
        <f t="shared" si="868"/>
        <v>1830.0823047731676</v>
      </c>
      <c r="H27841" s="2">
        <f t="shared" si="869"/>
        <v>9493.3353849335981</v>
      </c>
    </row>
    <row r="27842" spans="1:8" x14ac:dyDescent="0.3">
      <c r="A27842" s="1" t="s">
        <v>27848</v>
      </c>
      <c r="B27842" s="3">
        <v>7021382</v>
      </c>
      <c r="C27842" s="3">
        <v>7021382</v>
      </c>
      <c r="D27842" s="3">
        <v>7742095</v>
      </c>
      <c r="E27842" s="9">
        <v>972373110.168733</v>
      </c>
      <c r="F27842" s="2">
        <v>-0.37339655402379501</v>
      </c>
      <c r="G27842" s="2">
        <f t="shared" si="868"/>
        <v>725.85776681810785</v>
      </c>
      <c r="H27842" s="2">
        <f t="shared" si="869"/>
        <v>1907.3661302073997</v>
      </c>
    </row>
    <row r="27843" spans="1:8" x14ac:dyDescent="0.3">
      <c r="A27843" s="1" t="s">
        <v>27849</v>
      </c>
      <c r="B27843" s="3">
        <v>16081625</v>
      </c>
      <c r="C27843" s="3">
        <v>16081624</v>
      </c>
      <c r="D27843" s="3">
        <v>16802251</v>
      </c>
      <c r="E27843" s="9">
        <v>701856173.44730997</v>
      </c>
      <c r="F27843" s="2">
        <v>-0.37182337278891298</v>
      </c>
      <c r="G27843" s="2">
        <f t="shared" ref="G27843:G27906" si="870">(F27843*-10)^5</f>
        <v>710.69527823979638</v>
      </c>
      <c r="H27843" s="2">
        <f t="shared" ref="H27843:H27906" si="871">(F27843*-1-MAX($F$2:$F$30001)*-1)*100000</f>
        <v>1750.0480067191959</v>
      </c>
    </row>
    <row r="27844" spans="1:8" x14ac:dyDescent="0.3">
      <c r="A27844" s="1" t="s">
        <v>27850</v>
      </c>
      <c r="B27844" s="3">
        <v>9885376</v>
      </c>
      <c r="C27844" s="3">
        <v>9885376</v>
      </c>
      <c r="D27844" s="3">
        <v>10606116</v>
      </c>
      <c r="E27844" s="9">
        <v>-5</v>
      </c>
      <c r="F27844" s="2">
        <v>-0.38904875751093099</v>
      </c>
      <c r="G27844" s="2">
        <f t="shared" si="870"/>
        <v>891.29231788990705</v>
      </c>
      <c r="H27844" s="2">
        <f t="shared" si="871"/>
        <v>3472.5864789209973</v>
      </c>
    </row>
    <row r="27845" spans="1:8" x14ac:dyDescent="0.3">
      <c r="A27845" s="1" t="s">
        <v>27851</v>
      </c>
      <c r="B27845" s="3">
        <v>8803661</v>
      </c>
      <c r="C27845" s="3">
        <v>8803661</v>
      </c>
      <c r="D27845" s="3">
        <v>9524472</v>
      </c>
      <c r="E27845" s="9">
        <v>594445003.99453294</v>
      </c>
      <c r="F27845" s="2">
        <v>-0.41285127529665699</v>
      </c>
      <c r="G27845" s="2">
        <f t="shared" si="870"/>
        <v>1199.411344764321</v>
      </c>
      <c r="H27845" s="2">
        <f t="shared" si="871"/>
        <v>5852.8382574935977</v>
      </c>
    </row>
    <row r="27846" spans="1:8" x14ac:dyDescent="0.3">
      <c r="A27846" s="1" t="s">
        <v>27852</v>
      </c>
      <c r="B27846" s="3">
        <v>18092597</v>
      </c>
      <c r="C27846" s="3">
        <v>18092596</v>
      </c>
      <c r="D27846" s="3">
        <v>18813234</v>
      </c>
      <c r="E27846" s="9">
        <v>-5</v>
      </c>
      <c r="F27846" s="2">
        <v>-0.41157871359897402</v>
      </c>
      <c r="G27846" s="2">
        <f t="shared" si="870"/>
        <v>1181.0397836185207</v>
      </c>
      <c r="H27846" s="2">
        <f t="shared" si="871"/>
        <v>5725.5820877253009</v>
      </c>
    </row>
    <row r="27847" spans="1:8" x14ac:dyDescent="0.3">
      <c r="A27847" s="1" t="s">
        <v>27853</v>
      </c>
      <c r="B27847" s="3">
        <v>8817462</v>
      </c>
      <c r="C27847" s="3">
        <v>8817462</v>
      </c>
      <c r="D27847" s="3">
        <v>9538268</v>
      </c>
      <c r="E27847" s="9">
        <v>618369.12781345705</v>
      </c>
      <c r="F27847" s="2">
        <v>-0.46089246307513798</v>
      </c>
      <c r="G27847" s="2">
        <f t="shared" si="870"/>
        <v>2079.6872584958919</v>
      </c>
      <c r="H27847" s="2">
        <f t="shared" si="871"/>
        <v>10656.957035341697</v>
      </c>
    </row>
    <row r="27848" spans="1:8" x14ac:dyDescent="0.3">
      <c r="A27848" s="1" t="s">
        <v>27854</v>
      </c>
      <c r="B27848" s="3">
        <v>18910268</v>
      </c>
      <c r="C27848" s="3">
        <v>18910267</v>
      </c>
      <c r="D27848" s="3">
        <v>19599262</v>
      </c>
      <c r="E27848" s="9">
        <v>2300011875.3051801</v>
      </c>
      <c r="F27848" s="2">
        <v>-0.43744800873429401</v>
      </c>
      <c r="G27848" s="2">
        <f t="shared" si="870"/>
        <v>1601.8882647449409</v>
      </c>
      <c r="H27848" s="2">
        <f t="shared" si="871"/>
        <v>8312.5116012572998</v>
      </c>
    </row>
    <row r="27849" spans="1:8" x14ac:dyDescent="0.3">
      <c r="A27849" s="1" t="s">
        <v>27855</v>
      </c>
      <c r="B27849" s="3">
        <v>6697037</v>
      </c>
      <c r="C27849" s="3">
        <v>6697037</v>
      </c>
      <c r="D27849" s="3">
        <v>7417829</v>
      </c>
      <c r="E27849" s="9">
        <v>632948071.93175399</v>
      </c>
      <c r="F27849" s="2">
        <v>-0.37339655402379501</v>
      </c>
      <c r="G27849" s="2">
        <f t="shared" si="870"/>
        <v>725.85776681810785</v>
      </c>
      <c r="H27849" s="2">
        <f t="shared" si="871"/>
        <v>1907.3661302073997</v>
      </c>
    </row>
    <row r="27850" spans="1:8" x14ac:dyDescent="0.3">
      <c r="A27850" s="1" t="s">
        <v>27856</v>
      </c>
      <c r="B27850" s="3">
        <v>10562855</v>
      </c>
      <c r="C27850" s="3">
        <v>10562854</v>
      </c>
      <c r="D27850" s="3">
        <v>11283635</v>
      </c>
      <c r="E27850" s="9">
        <v>-5</v>
      </c>
      <c r="F27850" s="2">
        <v>-0.4249755431992</v>
      </c>
      <c r="G27850" s="2">
        <f t="shared" si="870"/>
        <v>1386.1801911363036</v>
      </c>
      <c r="H27850" s="2">
        <f t="shared" si="871"/>
        <v>7065.2650477478983</v>
      </c>
    </row>
    <row r="27851" spans="1:8" x14ac:dyDescent="0.3">
      <c r="A27851" s="1" t="s">
        <v>27857</v>
      </c>
      <c r="B27851" s="3">
        <v>5490370</v>
      </c>
      <c r="C27851" s="3">
        <v>5490370</v>
      </c>
      <c r="D27851" s="3">
        <v>6211150</v>
      </c>
      <c r="E27851" s="9">
        <v>-5</v>
      </c>
      <c r="F27851" s="2">
        <v>-0.37736833581089402</v>
      </c>
      <c r="G27851" s="2">
        <f t="shared" si="870"/>
        <v>765.29219318112644</v>
      </c>
      <c r="H27851" s="2">
        <f t="shared" si="871"/>
        <v>2304.5443089173</v>
      </c>
    </row>
    <row r="27852" spans="1:8" x14ac:dyDescent="0.3">
      <c r="A27852" s="1" t="s">
        <v>27858</v>
      </c>
      <c r="B27852" s="3">
        <v>1992218</v>
      </c>
      <c r="C27852" s="3">
        <v>1992218</v>
      </c>
      <c r="D27852" s="3">
        <v>2713105</v>
      </c>
      <c r="E27852" s="9">
        <v>-5</v>
      </c>
      <c r="F27852" s="2">
        <v>-0.38904875751093099</v>
      </c>
      <c r="G27852" s="2">
        <f t="shared" si="870"/>
        <v>891.29231788990705</v>
      </c>
      <c r="H27852" s="2">
        <f t="shared" si="871"/>
        <v>3472.5864789209973</v>
      </c>
    </row>
    <row r="27853" spans="1:8" x14ac:dyDescent="0.3">
      <c r="A27853" s="1" t="s">
        <v>27859</v>
      </c>
      <c r="B27853" s="3">
        <v>17988108</v>
      </c>
      <c r="C27853" s="3">
        <v>17988107</v>
      </c>
      <c r="D27853" s="3">
        <v>18708728</v>
      </c>
      <c r="E27853" s="9">
        <v>12455309911.6726</v>
      </c>
      <c r="F27853" s="2">
        <v>-0.37376191160113997</v>
      </c>
      <c r="G27853" s="2">
        <f t="shared" si="870"/>
        <v>729.41587570511649</v>
      </c>
      <c r="H27853" s="2">
        <f t="shared" si="871"/>
        <v>1943.9018879418957</v>
      </c>
    </row>
    <row r="27854" spans="1:8" x14ac:dyDescent="0.3">
      <c r="A27854" s="1" t="s">
        <v>27860</v>
      </c>
      <c r="B27854" s="3">
        <v>7150646</v>
      </c>
      <c r="C27854" s="3">
        <v>7150646</v>
      </c>
      <c r="D27854" s="3">
        <v>7871319</v>
      </c>
      <c r="E27854" s="9">
        <v>438477223.67699301</v>
      </c>
      <c r="F27854" s="2">
        <v>-0.54858080416782495</v>
      </c>
      <c r="G27854" s="2">
        <f t="shared" si="870"/>
        <v>4968.2453408163792</v>
      </c>
      <c r="H27854" s="2">
        <f t="shared" si="871"/>
        <v>19425.791144610394</v>
      </c>
    </row>
    <row r="27855" spans="1:8" x14ac:dyDescent="0.3">
      <c r="A27855" s="1" t="s">
        <v>27861</v>
      </c>
      <c r="B27855" s="3">
        <v>501735</v>
      </c>
      <c r="C27855" s="3">
        <v>501735</v>
      </c>
      <c r="D27855" s="3">
        <v>1222625</v>
      </c>
      <c r="E27855" s="9">
        <v>2149607267653.6899</v>
      </c>
      <c r="F27855" s="2">
        <v>-0.52148353472707898</v>
      </c>
      <c r="G27855" s="2">
        <f t="shared" si="870"/>
        <v>3856.5858460439858</v>
      </c>
      <c r="H27855" s="2">
        <f t="shared" si="871"/>
        <v>16716.064200535795</v>
      </c>
    </row>
    <row r="27856" spans="1:8" x14ac:dyDescent="0.3">
      <c r="A27856" s="1" t="s">
        <v>27862</v>
      </c>
      <c r="B27856" s="3">
        <v>1792111</v>
      </c>
      <c r="C27856" s="3">
        <v>1792111</v>
      </c>
      <c r="D27856" s="3">
        <v>2513001</v>
      </c>
      <c r="E27856" s="9">
        <v>347103002.81357002</v>
      </c>
      <c r="F27856" s="2">
        <v>-0.39357951030209998</v>
      </c>
      <c r="G27856" s="2">
        <f t="shared" si="870"/>
        <v>944.41397549239446</v>
      </c>
      <c r="H27856" s="2">
        <f t="shared" si="871"/>
        <v>3925.6617580378961</v>
      </c>
    </row>
    <row r="27857" spans="1:8" x14ac:dyDescent="0.3">
      <c r="A27857" s="1" t="s">
        <v>27863</v>
      </c>
      <c r="B27857" s="3">
        <v>16784541</v>
      </c>
      <c r="C27857" s="3">
        <v>16784540</v>
      </c>
      <c r="D27857" s="3">
        <v>17505187</v>
      </c>
      <c r="E27857" s="9">
        <v>-5</v>
      </c>
      <c r="F27857" s="2">
        <v>-0.41157871359897402</v>
      </c>
      <c r="G27857" s="2">
        <f t="shared" si="870"/>
        <v>1181.0397836185207</v>
      </c>
      <c r="H27857" s="2">
        <f t="shared" si="871"/>
        <v>5725.5820877253009</v>
      </c>
    </row>
    <row r="27858" spans="1:8" x14ac:dyDescent="0.3">
      <c r="A27858" s="1" t="s">
        <v>27864</v>
      </c>
      <c r="B27858" s="3">
        <v>16825063</v>
      </c>
      <c r="C27858" s="3">
        <v>16825062</v>
      </c>
      <c r="D27858" s="3">
        <v>17545706</v>
      </c>
      <c r="E27858" s="9">
        <v>-5</v>
      </c>
      <c r="F27858" s="2">
        <v>-0.41157871359897402</v>
      </c>
      <c r="G27858" s="2">
        <f t="shared" si="870"/>
        <v>1181.0397836185207</v>
      </c>
      <c r="H27858" s="2">
        <f t="shared" si="871"/>
        <v>5725.5820877253009</v>
      </c>
    </row>
    <row r="27859" spans="1:8" x14ac:dyDescent="0.3">
      <c r="A27859" s="1" t="s">
        <v>27865</v>
      </c>
      <c r="B27859" s="3">
        <v>2502088</v>
      </c>
      <c r="C27859" s="3">
        <v>2502088</v>
      </c>
      <c r="D27859" s="3">
        <v>3222977</v>
      </c>
      <c r="E27859" s="9">
        <v>7273214.3998063002</v>
      </c>
      <c r="F27859" s="2">
        <v>-0.36754169243922502</v>
      </c>
      <c r="G27859" s="2">
        <f t="shared" si="870"/>
        <v>670.70733220977434</v>
      </c>
      <c r="H27859" s="2">
        <f t="shared" si="871"/>
        <v>1321.8799717504005</v>
      </c>
    </row>
    <row r="27860" spans="1:8" x14ac:dyDescent="0.3">
      <c r="A27860" s="1" t="s">
        <v>27866</v>
      </c>
      <c r="B27860" s="3">
        <v>11563754</v>
      </c>
      <c r="C27860" s="3">
        <v>11563753</v>
      </c>
      <c r="D27860" s="3">
        <v>12284454</v>
      </c>
      <c r="E27860" s="9">
        <v>4249048914.7287998</v>
      </c>
      <c r="F27860" s="2">
        <v>-0.40898236835676999</v>
      </c>
      <c r="G27860" s="2">
        <f t="shared" si="870"/>
        <v>1144.255286828148</v>
      </c>
      <c r="H27860" s="2">
        <f t="shared" si="871"/>
        <v>5465.9475635048975</v>
      </c>
    </row>
    <row r="27861" spans="1:8" x14ac:dyDescent="0.3">
      <c r="A27861" s="1" t="s">
        <v>27867</v>
      </c>
      <c r="B27861" s="3">
        <v>6437729</v>
      </c>
      <c r="C27861" s="3">
        <v>6437729</v>
      </c>
      <c r="D27861" s="3">
        <v>7158455</v>
      </c>
      <c r="E27861" s="9">
        <v>3.4443754280268998E+17</v>
      </c>
      <c r="F27861" s="2">
        <v>-0.58497693867171696</v>
      </c>
      <c r="G27861" s="2">
        <f t="shared" si="870"/>
        <v>6850.0497702769053</v>
      </c>
      <c r="H27861" s="2">
        <f t="shared" si="871"/>
        <v>23065.404594999596</v>
      </c>
    </row>
    <row r="27862" spans="1:8" x14ac:dyDescent="0.3">
      <c r="A27862" s="1" t="s">
        <v>27868</v>
      </c>
      <c r="B27862" s="3">
        <v>13111960</v>
      </c>
      <c r="C27862" s="3">
        <v>13111959</v>
      </c>
      <c r="D27862" s="3">
        <v>13832629</v>
      </c>
      <c r="E27862" s="9">
        <v>58779152.586012498</v>
      </c>
      <c r="F27862" s="2">
        <v>-0.35432289272172102</v>
      </c>
      <c r="G27862" s="2">
        <f t="shared" si="870"/>
        <v>558.4651340504555</v>
      </c>
      <c r="H27862" s="2">
        <f t="shared" si="871"/>
        <v>0</v>
      </c>
    </row>
    <row r="27863" spans="1:8" x14ac:dyDescent="0.3">
      <c r="A27863" s="1" t="s">
        <v>27869</v>
      </c>
      <c r="B27863" s="3">
        <v>17860392</v>
      </c>
      <c r="C27863" s="3">
        <v>17860391</v>
      </c>
      <c r="D27863" s="3">
        <v>18581015</v>
      </c>
      <c r="E27863" s="9">
        <v>14701981810.139601</v>
      </c>
      <c r="F27863" s="2">
        <v>-0.36725491789451697</v>
      </c>
      <c r="G27863" s="2">
        <f t="shared" si="870"/>
        <v>668.09481397893069</v>
      </c>
      <c r="H27863" s="2">
        <f t="shared" si="871"/>
        <v>1293.2025172795959</v>
      </c>
    </row>
    <row r="27864" spans="1:8" x14ac:dyDescent="0.3">
      <c r="A27864" s="1" t="s">
        <v>27870</v>
      </c>
      <c r="B27864" s="3">
        <v>8933766</v>
      </c>
      <c r="C27864" s="3">
        <v>8933766</v>
      </c>
      <c r="D27864" s="3">
        <v>9654555</v>
      </c>
      <c r="E27864" s="9">
        <v>-5</v>
      </c>
      <c r="F27864" s="2">
        <v>-0.50916078674947995</v>
      </c>
      <c r="G27864" s="2">
        <f t="shared" si="870"/>
        <v>3421.9585480864257</v>
      </c>
      <c r="H27864" s="2">
        <f t="shared" si="871"/>
        <v>15483.789402775894</v>
      </c>
    </row>
    <row r="27865" spans="1:8" x14ac:dyDescent="0.3">
      <c r="A27865" s="1" t="s">
        <v>27871</v>
      </c>
      <c r="B27865" s="3">
        <v>7282066</v>
      </c>
      <c r="C27865" s="3">
        <v>7282066</v>
      </c>
      <c r="D27865" s="3">
        <v>8002897</v>
      </c>
      <c r="E27865" s="9">
        <v>242531088.66603801</v>
      </c>
      <c r="F27865" s="2">
        <v>-0.35728743628098902</v>
      </c>
      <c r="G27865" s="2">
        <f t="shared" si="870"/>
        <v>582.22215085846824</v>
      </c>
      <c r="H27865" s="2">
        <f t="shared" si="871"/>
        <v>296.4543559268007</v>
      </c>
    </row>
    <row r="27866" spans="1:8" x14ac:dyDescent="0.3">
      <c r="A27866" s="1" t="s">
        <v>27872</v>
      </c>
      <c r="B27866" s="3">
        <v>3773640</v>
      </c>
      <c r="C27866" s="3">
        <v>3773640</v>
      </c>
      <c r="D27866" s="3">
        <v>4494449</v>
      </c>
      <c r="E27866" s="9">
        <v>6145219678079.0703</v>
      </c>
      <c r="F27866" s="2">
        <v>-0.52348542462854497</v>
      </c>
      <c r="G27866" s="2">
        <f t="shared" si="870"/>
        <v>3931.1803719642421</v>
      </c>
      <c r="H27866" s="2">
        <f t="shared" si="871"/>
        <v>16916.253190682397</v>
      </c>
    </row>
    <row r="27867" spans="1:8" x14ac:dyDescent="0.3">
      <c r="A27867" s="1" t="s">
        <v>27873</v>
      </c>
      <c r="B27867" s="3">
        <v>12165158</v>
      </c>
      <c r="C27867" s="3">
        <v>12165157</v>
      </c>
      <c r="D27867" s="3">
        <v>12885706</v>
      </c>
      <c r="E27867" s="9">
        <v>5877887.4299777998</v>
      </c>
      <c r="F27867" s="2">
        <v>-0.36163255853904103</v>
      </c>
      <c r="G27867" s="2">
        <f t="shared" si="870"/>
        <v>618.49703218920649</v>
      </c>
      <c r="H27867" s="2">
        <f t="shared" si="871"/>
        <v>730.96658173200103</v>
      </c>
    </row>
    <row r="27868" spans="1:8" x14ac:dyDescent="0.3">
      <c r="A27868" s="1" t="s">
        <v>27874</v>
      </c>
      <c r="B27868" s="3">
        <v>9310828</v>
      </c>
      <c r="C27868" s="3">
        <v>9310828</v>
      </c>
      <c r="D27868" s="3">
        <v>10031582</v>
      </c>
      <c r="E27868" s="9">
        <v>156852964940875</v>
      </c>
      <c r="F27868" s="2">
        <v>-0.44925624657105701</v>
      </c>
      <c r="G27868" s="2">
        <f t="shared" si="870"/>
        <v>1830.0823047731676</v>
      </c>
      <c r="H27868" s="2">
        <f t="shared" si="871"/>
        <v>9493.3353849335981</v>
      </c>
    </row>
    <row r="27869" spans="1:8" x14ac:dyDescent="0.3">
      <c r="A27869" s="1" t="s">
        <v>27875</v>
      </c>
      <c r="B27869" s="3">
        <v>4086189</v>
      </c>
      <c r="C27869" s="3">
        <v>4086189</v>
      </c>
      <c r="D27869" s="3">
        <v>4806912</v>
      </c>
      <c r="E27869" s="9">
        <v>12557343647.5569</v>
      </c>
      <c r="F27869" s="2">
        <v>-0.36754169243922502</v>
      </c>
      <c r="G27869" s="2">
        <f t="shared" si="870"/>
        <v>670.70733220977434</v>
      </c>
      <c r="H27869" s="2">
        <f t="shared" si="871"/>
        <v>1321.8799717504005</v>
      </c>
    </row>
    <row r="27870" spans="1:8" x14ac:dyDescent="0.3">
      <c r="A27870" s="1" t="s">
        <v>27876</v>
      </c>
      <c r="B27870" s="3">
        <v>1052642</v>
      </c>
      <c r="C27870" s="3">
        <v>1052642</v>
      </c>
      <c r="D27870" s="3">
        <v>1773529</v>
      </c>
      <c r="E27870" s="9">
        <v>42452774.412956603</v>
      </c>
      <c r="F27870" s="2">
        <v>-0.370303513739412</v>
      </c>
      <c r="G27870" s="2">
        <f t="shared" si="870"/>
        <v>696.28840808037205</v>
      </c>
      <c r="H27870" s="2">
        <f t="shared" si="871"/>
        <v>1598.0621017690987</v>
      </c>
    </row>
    <row r="27871" spans="1:8" x14ac:dyDescent="0.3">
      <c r="A27871" s="1" t="s">
        <v>27877</v>
      </c>
      <c r="B27871" s="3">
        <v>16897421</v>
      </c>
      <c r="C27871" s="3">
        <v>16897420</v>
      </c>
      <c r="D27871" s="3">
        <v>17618051</v>
      </c>
      <c r="E27871" s="9">
        <v>43206480292.283997</v>
      </c>
      <c r="F27871" s="2">
        <v>-0.53279594535811803</v>
      </c>
      <c r="G27871" s="2">
        <f t="shared" si="870"/>
        <v>4293.4316721323721</v>
      </c>
      <c r="H27871" s="2">
        <f t="shared" si="871"/>
        <v>17847.305263639701</v>
      </c>
    </row>
    <row r="27872" spans="1:8" x14ac:dyDescent="0.3">
      <c r="A27872" s="1" t="s">
        <v>27878</v>
      </c>
      <c r="B27872" s="3">
        <v>17843039</v>
      </c>
      <c r="C27872" s="3">
        <v>17843038</v>
      </c>
      <c r="D27872" s="3">
        <v>18563662</v>
      </c>
      <c r="E27872" s="9">
        <v>-5</v>
      </c>
      <c r="F27872" s="2">
        <v>-0.36048952133606799</v>
      </c>
      <c r="G27872" s="2">
        <f t="shared" si="870"/>
        <v>608.78399478541132</v>
      </c>
      <c r="H27872" s="2">
        <f t="shared" si="871"/>
        <v>616.66286143469699</v>
      </c>
    </row>
    <row r="27873" spans="1:8" x14ac:dyDescent="0.3">
      <c r="A27873" s="1" t="s">
        <v>27879</v>
      </c>
      <c r="B27873" s="3">
        <v>7360260</v>
      </c>
      <c r="C27873" s="3">
        <v>7360260</v>
      </c>
      <c r="D27873" s="3">
        <v>8081077</v>
      </c>
      <c r="E27873" s="9">
        <v>1073244891.7523299</v>
      </c>
      <c r="F27873" s="2">
        <v>-0.400389220465588</v>
      </c>
      <c r="G27873" s="2">
        <f t="shared" si="870"/>
        <v>1028.9917269228924</v>
      </c>
      <c r="H27873" s="2">
        <f t="shared" si="871"/>
        <v>4606.6327743866987</v>
      </c>
    </row>
    <row r="27874" spans="1:8" x14ac:dyDescent="0.3">
      <c r="A27874" s="1" t="s">
        <v>27880</v>
      </c>
      <c r="B27874" s="3">
        <v>13083650</v>
      </c>
      <c r="C27874" s="3">
        <v>13083649</v>
      </c>
      <c r="D27874" s="3">
        <v>13804328</v>
      </c>
      <c r="E27874" s="9">
        <v>-5</v>
      </c>
      <c r="F27874" s="2">
        <v>-0.376318360502015</v>
      </c>
      <c r="G27874" s="2">
        <f t="shared" si="870"/>
        <v>754.70467445750614</v>
      </c>
      <c r="H27874" s="2">
        <f t="shared" si="871"/>
        <v>2199.5467780293989</v>
      </c>
    </row>
    <row r="27875" spans="1:8" x14ac:dyDescent="0.3">
      <c r="A27875" s="1" t="s">
        <v>27881</v>
      </c>
      <c r="B27875" s="3">
        <v>13656336</v>
      </c>
      <c r="C27875" s="3">
        <v>13656335</v>
      </c>
      <c r="D27875" s="3">
        <v>14376868</v>
      </c>
      <c r="E27875" s="9">
        <v>5548300908568400</v>
      </c>
      <c r="F27875" s="2">
        <v>-0.591266193318011</v>
      </c>
      <c r="G27875" s="2">
        <f t="shared" si="870"/>
        <v>7226.2875780201202</v>
      </c>
      <c r="H27875" s="2">
        <f t="shared" si="871"/>
        <v>23694.330059628999</v>
      </c>
    </row>
    <row r="27876" spans="1:8" x14ac:dyDescent="0.3">
      <c r="A27876" s="1" t="s">
        <v>27882</v>
      </c>
      <c r="B27876" s="3">
        <v>18010823</v>
      </c>
      <c r="C27876" s="3">
        <v>18010822</v>
      </c>
      <c r="D27876" s="3">
        <v>18731442</v>
      </c>
      <c r="E27876" s="9">
        <v>194409419.397771</v>
      </c>
      <c r="F27876" s="2">
        <v>-0.41742293418446902</v>
      </c>
      <c r="G27876" s="2">
        <f t="shared" si="870"/>
        <v>1267.3061214976617</v>
      </c>
      <c r="H27876" s="2">
        <f t="shared" si="871"/>
        <v>6310.0041462748004</v>
      </c>
    </row>
    <row r="27877" spans="1:8" x14ac:dyDescent="0.3">
      <c r="A27877" s="1" t="s">
        <v>27883</v>
      </c>
      <c r="B27877" s="3">
        <v>8046371</v>
      </c>
      <c r="C27877" s="3">
        <v>8046371</v>
      </c>
      <c r="D27877" s="3">
        <v>8767206</v>
      </c>
      <c r="E27877" s="9">
        <v>112913325.04019</v>
      </c>
      <c r="F27877" s="2">
        <v>-0.37339655402379501</v>
      </c>
      <c r="G27877" s="2">
        <f t="shared" si="870"/>
        <v>725.85776681810785</v>
      </c>
      <c r="H27877" s="2">
        <f t="shared" si="871"/>
        <v>1907.3661302073997</v>
      </c>
    </row>
    <row r="27878" spans="1:8" x14ac:dyDescent="0.3">
      <c r="A27878" s="1" t="s">
        <v>27884</v>
      </c>
      <c r="B27878" s="3">
        <v>9004200</v>
      </c>
      <c r="C27878" s="3">
        <v>9004200</v>
      </c>
      <c r="D27878" s="3">
        <v>9724978</v>
      </c>
      <c r="E27878" s="9">
        <v>2214463450.3428202</v>
      </c>
      <c r="F27878" s="2">
        <v>-0.37182337278891298</v>
      </c>
      <c r="G27878" s="2">
        <f t="shared" si="870"/>
        <v>710.69527823979638</v>
      </c>
      <c r="H27878" s="2">
        <f t="shared" si="871"/>
        <v>1750.0480067191959</v>
      </c>
    </row>
    <row r="27879" spans="1:8" x14ac:dyDescent="0.3">
      <c r="A27879" s="1" t="s">
        <v>27885</v>
      </c>
      <c r="B27879" s="3">
        <v>6020938</v>
      </c>
      <c r="C27879" s="3">
        <v>6020938</v>
      </c>
      <c r="D27879" s="3">
        <v>6741761</v>
      </c>
      <c r="E27879" s="9">
        <v>40286541.476941198</v>
      </c>
      <c r="F27879" s="2">
        <v>-0.50712401711383004</v>
      </c>
      <c r="G27879" s="2">
        <f t="shared" si="870"/>
        <v>3354.0605219057079</v>
      </c>
      <c r="H27879" s="2">
        <f t="shared" si="871"/>
        <v>15280.112439210901</v>
      </c>
    </row>
    <row r="27880" spans="1:8" x14ac:dyDescent="0.3">
      <c r="A27880" s="1" t="s">
        <v>27886</v>
      </c>
      <c r="B27880" s="3">
        <v>18253170</v>
      </c>
      <c r="C27880" s="3">
        <v>18253169</v>
      </c>
      <c r="D27880" s="3">
        <v>18973798</v>
      </c>
      <c r="E27880" s="9">
        <v>-5</v>
      </c>
      <c r="F27880" s="2">
        <v>-0.43197095214824399</v>
      </c>
      <c r="G27880" s="2">
        <f t="shared" si="870"/>
        <v>1504.0861718604967</v>
      </c>
      <c r="H27880" s="2">
        <f t="shared" si="871"/>
        <v>7764.8059426522977</v>
      </c>
    </row>
    <row r="27881" spans="1:8" x14ac:dyDescent="0.3">
      <c r="A27881" s="1" t="s">
        <v>27887</v>
      </c>
      <c r="B27881" s="3">
        <v>15533557</v>
      </c>
      <c r="C27881" s="3">
        <v>15533556</v>
      </c>
      <c r="D27881" s="3">
        <v>16254166</v>
      </c>
      <c r="E27881" s="9">
        <v>567010570200.01294</v>
      </c>
      <c r="F27881" s="2">
        <v>-0.50712401711383004</v>
      </c>
      <c r="G27881" s="2">
        <f t="shared" si="870"/>
        <v>3354.0605219057079</v>
      </c>
      <c r="H27881" s="2">
        <f t="shared" si="871"/>
        <v>15280.112439210901</v>
      </c>
    </row>
    <row r="27882" spans="1:8" x14ac:dyDescent="0.3">
      <c r="A27882" s="1" t="s">
        <v>27888</v>
      </c>
      <c r="B27882" s="3">
        <v>16351806</v>
      </c>
      <c r="C27882" s="3">
        <v>16351805</v>
      </c>
      <c r="D27882" s="3">
        <v>17072396</v>
      </c>
      <c r="E27882" s="9">
        <v>82971026476860.703</v>
      </c>
      <c r="F27882" s="2">
        <v>-0.52717107419856801</v>
      </c>
      <c r="G27882" s="2">
        <f t="shared" si="870"/>
        <v>4071.5320971272013</v>
      </c>
      <c r="H27882" s="2">
        <f t="shared" si="871"/>
        <v>17284.818147684698</v>
      </c>
    </row>
    <row r="27883" spans="1:8" x14ac:dyDescent="0.3">
      <c r="A27883" s="1" t="s">
        <v>27889</v>
      </c>
      <c r="B27883" s="3">
        <v>18192432</v>
      </c>
      <c r="C27883" s="3">
        <v>18192431</v>
      </c>
      <c r="D27883" s="3">
        <v>18913064</v>
      </c>
      <c r="E27883" s="9">
        <v>3741898.3980252398</v>
      </c>
      <c r="F27883" s="2">
        <v>-0.46337142147798199</v>
      </c>
      <c r="G27883" s="2">
        <f t="shared" si="870"/>
        <v>2136.2212231193416</v>
      </c>
      <c r="H27883" s="2">
        <f t="shared" si="871"/>
        <v>10904.852875626098</v>
      </c>
    </row>
    <row r="27884" spans="1:8" x14ac:dyDescent="0.3">
      <c r="A27884" s="1" t="s">
        <v>27890</v>
      </c>
      <c r="B27884" s="3">
        <v>1306036</v>
      </c>
      <c r="C27884" s="3">
        <v>1306036</v>
      </c>
      <c r="D27884" s="3">
        <v>2026919</v>
      </c>
      <c r="E27884" s="9">
        <v>96498660.089148998</v>
      </c>
      <c r="F27884" s="2">
        <v>-0.35728743628098902</v>
      </c>
      <c r="G27884" s="2">
        <f t="shared" si="870"/>
        <v>582.22215085846824</v>
      </c>
      <c r="H27884" s="2">
        <f t="shared" si="871"/>
        <v>296.4543559268007</v>
      </c>
    </row>
    <row r="27885" spans="1:8" x14ac:dyDescent="0.3">
      <c r="A27885" s="1" t="s">
        <v>27891</v>
      </c>
      <c r="B27885" s="3">
        <v>845661</v>
      </c>
      <c r="C27885" s="3">
        <v>845661</v>
      </c>
      <c r="D27885" s="3">
        <v>1566549</v>
      </c>
      <c r="E27885" s="9">
        <v>6937435.9944999097</v>
      </c>
      <c r="F27885" s="2">
        <v>-0.37182337278891298</v>
      </c>
      <c r="G27885" s="2">
        <f t="shared" si="870"/>
        <v>710.69527823979638</v>
      </c>
      <c r="H27885" s="2">
        <f t="shared" si="871"/>
        <v>1750.0480067191959</v>
      </c>
    </row>
    <row r="27886" spans="1:8" x14ac:dyDescent="0.3">
      <c r="A27886" s="1" t="s">
        <v>27892</v>
      </c>
      <c r="B27886" s="3">
        <v>18981276</v>
      </c>
      <c r="C27886" s="3">
        <v>18981275</v>
      </c>
      <c r="D27886" s="3">
        <v>19670270</v>
      </c>
      <c r="E27886" s="9">
        <v>1850864420.1856501</v>
      </c>
      <c r="F27886" s="2">
        <v>-0.43744800873429401</v>
      </c>
      <c r="G27886" s="2">
        <f t="shared" si="870"/>
        <v>1601.8882647449409</v>
      </c>
      <c r="H27886" s="2">
        <f t="shared" si="871"/>
        <v>8312.5116012572998</v>
      </c>
    </row>
    <row r="27887" spans="1:8" x14ac:dyDescent="0.3">
      <c r="A27887" s="1" t="s">
        <v>27893</v>
      </c>
      <c r="B27887" s="3">
        <v>7414069</v>
      </c>
      <c r="C27887" s="3">
        <v>7414069</v>
      </c>
      <c r="D27887" s="3">
        <v>8134859</v>
      </c>
      <c r="E27887" s="9">
        <v>349490292.03476298</v>
      </c>
      <c r="F27887" s="2">
        <v>-0.37182337278891298</v>
      </c>
      <c r="G27887" s="2">
        <f t="shared" si="870"/>
        <v>710.69527823979638</v>
      </c>
      <c r="H27887" s="2">
        <f t="shared" si="871"/>
        <v>1750.0480067191959</v>
      </c>
    </row>
    <row r="27888" spans="1:8" x14ac:dyDescent="0.3">
      <c r="A27888" s="1" t="s">
        <v>27894</v>
      </c>
      <c r="B27888" s="3">
        <v>16896435</v>
      </c>
      <c r="C27888" s="3">
        <v>16896434</v>
      </c>
      <c r="D27888" s="3">
        <v>17617065</v>
      </c>
      <c r="E27888" s="9">
        <v>275430917.86040998</v>
      </c>
      <c r="F27888" s="2">
        <v>-0.41742293418446902</v>
      </c>
      <c r="G27888" s="2">
        <f t="shared" si="870"/>
        <v>1267.3061214976617</v>
      </c>
      <c r="H27888" s="2">
        <f t="shared" si="871"/>
        <v>6310.0041462748004</v>
      </c>
    </row>
    <row r="27889" spans="1:8" x14ac:dyDescent="0.3">
      <c r="A27889" s="1" t="s">
        <v>27895</v>
      </c>
      <c r="B27889" s="3">
        <v>18599721</v>
      </c>
      <c r="C27889" s="3">
        <v>18599720</v>
      </c>
      <c r="D27889" s="3">
        <v>19320288</v>
      </c>
      <c r="E27889" s="9">
        <v>-5</v>
      </c>
      <c r="F27889" s="2">
        <v>-0.43197095214824399</v>
      </c>
      <c r="G27889" s="2">
        <f t="shared" si="870"/>
        <v>1504.0861718604967</v>
      </c>
      <c r="H27889" s="2">
        <f t="shared" si="871"/>
        <v>7764.8059426522977</v>
      </c>
    </row>
    <row r="27890" spans="1:8" x14ac:dyDescent="0.3">
      <c r="A27890" s="1" t="s">
        <v>27896</v>
      </c>
      <c r="B27890" s="3">
        <v>4332885</v>
      </c>
      <c r="C27890" s="3">
        <v>4332885</v>
      </c>
      <c r="D27890" s="3">
        <v>5053750</v>
      </c>
      <c r="E27890" s="9">
        <v>103761774.110677</v>
      </c>
      <c r="F27890" s="2">
        <v>-0.38041134838848301</v>
      </c>
      <c r="G27890" s="2">
        <f t="shared" si="870"/>
        <v>796.6495614767465</v>
      </c>
      <c r="H27890" s="2">
        <f t="shared" si="871"/>
        <v>2608.8455666761988</v>
      </c>
    </row>
    <row r="27891" spans="1:8" x14ac:dyDescent="0.3">
      <c r="A27891" s="1" t="s">
        <v>27897</v>
      </c>
      <c r="B27891" s="3">
        <v>1084587</v>
      </c>
      <c r="C27891" s="3">
        <v>1084587</v>
      </c>
      <c r="D27891" s="3">
        <v>1805474</v>
      </c>
      <c r="E27891" s="9">
        <v>-5</v>
      </c>
      <c r="F27891" s="2">
        <v>-0.375585845073382</v>
      </c>
      <c r="G27891" s="2">
        <f t="shared" si="870"/>
        <v>747.38793352057439</v>
      </c>
      <c r="H27891" s="2">
        <f t="shared" si="871"/>
        <v>2126.2952351660979</v>
      </c>
    </row>
    <row r="27892" spans="1:8" x14ac:dyDescent="0.3">
      <c r="A27892" s="1" t="s">
        <v>27898</v>
      </c>
      <c r="B27892" s="3">
        <v>1895750</v>
      </c>
      <c r="C27892" s="3">
        <v>1895750</v>
      </c>
      <c r="D27892" s="3">
        <v>2616638</v>
      </c>
      <c r="E27892" s="9">
        <v>55095205996.645401</v>
      </c>
      <c r="F27892" s="2">
        <v>-0.42788636115388401</v>
      </c>
      <c r="G27892" s="2">
        <f t="shared" si="870"/>
        <v>1434.3073304147849</v>
      </c>
      <c r="H27892" s="2">
        <f t="shared" si="871"/>
        <v>7356.346843216299</v>
      </c>
    </row>
    <row r="27893" spans="1:8" x14ac:dyDescent="0.3">
      <c r="A27893" s="1" t="s">
        <v>27899</v>
      </c>
      <c r="B27893" s="3">
        <v>1743323</v>
      </c>
      <c r="C27893" s="3">
        <v>1743323</v>
      </c>
      <c r="D27893" s="3">
        <v>2464213</v>
      </c>
      <c r="E27893" s="9">
        <v>-5</v>
      </c>
      <c r="F27893" s="2">
        <v>-0.435854878160921</v>
      </c>
      <c r="G27893" s="2">
        <f t="shared" si="870"/>
        <v>1572.9305778710066</v>
      </c>
      <c r="H27893" s="2">
        <f t="shared" si="871"/>
        <v>8153.198543919998</v>
      </c>
    </row>
    <row r="27894" spans="1:8" x14ac:dyDescent="0.3">
      <c r="A27894" s="1" t="s">
        <v>27900</v>
      </c>
      <c r="B27894" s="3">
        <v>16308859</v>
      </c>
      <c r="C27894" s="3">
        <v>16308858</v>
      </c>
      <c r="D27894" s="3">
        <v>17029452</v>
      </c>
      <c r="E27894" s="9">
        <v>91436450358492.5</v>
      </c>
      <c r="F27894" s="2">
        <v>-0.41285127529665699</v>
      </c>
      <c r="G27894" s="2">
        <f t="shared" si="870"/>
        <v>1199.411344764321</v>
      </c>
      <c r="H27894" s="2">
        <f t="shared" si="871"/>
        <v>5852.8382574935977</v>
      </c>
    </row>
    <row r="27895" spans="1:8" x14ac:dyDescent="0.3">
      <c r="A27895" s="1" t="s">
        <v>27901</v>
      </c>
      <c r="B27895" s="3">
        <v>17048367</v>
      </c>
      <c r="C27895" s="3">
        <v>17048366</v>
      </c>
      <c r="D27895" s="3">
        <v>17768984</v>
      </c>
      <c r="E27895" s="9">
        <v>-5</v>
      </c>
      <c r="F27895" s="2">
        <v>-0.41157871359897402</v>
      </c>
      <c r="G27895" s="2">
        <f t="shared" si="870"/>
        <v>1181.0397836185207</v>
      </c>
      <c r="H27895" s="2">
        <f t="shared" si="871"/>
        <v>5725.5820877253009</v>
      </c>
    </row>
    <row r="27896" spans="1:8" x14ac:dyDescent="0.3">
      <c r="A27896" s="1" t="s">
        <v>27902</v>
      </c>
      <c r="B27896" s="3">
        <v>10611669</v>
      </c>
      <c r="C27896" s="3">
        <v>10611668</v>
      </c>
      <c r="D27896" s="3">
        <v>11332447</v>
      </c>
      <c r="E27896" s="9">
        <v>2413744994.07265</v>
      </c>
      <c r="F27896" s="2">
        <v>-0.37376191160113997</v>
      </c>
      <c r="G27896" s="2">
        <f t="shared" si="870"/>
        <v>729.41587570511649</v>
      </c>
      <c r="H27896" s="2">
        <f t="shared" si="871"/>
        <v>1943.9018879418957</v>
      </c>
    </row>
    <row r="27897" spans="1:8" x14ac:dyDescent="0.3">
      <c r="A27897" s="1" t="s">
        <v>27903</v>
      </c>
      <c r="B27897" s="3">
        <v>2980432</v>
      </c>
      <c r="C27897" s="3">
        <v>2980432</v>
      </c>
      <c r="D27897" s="3">
        <v>3701308</v>
      </c>
      <c r="E27897" s="9">
        <v>-5</v>
      </c>
      <c r="F27897" s="2">
        <v>-0.36048952133606799</v>
      </c>
      <c r="G27897" s="2">
        <f t="shared" si="870"/>
        <v>608.78399478541132</v>
      </c>
      <c r="H27897" s="2">
        <f t="shared" si="871"/>
        <v>616.66286143469699</v>
      </c>
    </row>
    <row r="27898" spans="1:8" x14ac:dyDescent="0.3">
      <c r="A27898" s="1" t="s">
        <v>27904</v>
      </c>
      <c r="B27898" s="3">
        <v>2819308</v>
      </c>
      <c r="C27898" s="3">
        <v>2819308</v>
      </c>
      <c r="D27898" s="3">
        <v>3540186</v>
      </c>
      <c r="E27898" s="9">
        <v>1545317.91109732</v>
      </c>
      <c r="F27898" s="2">
        <v>-0.39357951030209998</v>
      </c>
      <c r="G27898" s="2">
        <f t="shared" si="870"/>
        <v>944.41397549239446</v>
      </c>
      <c r="H27898" s="2">
        <f t="shared" si="871"/>
        <v>3925.6617580378961</v>
      </c>
    </row>
    <row r="27899" spans="1:8" x14ac:dyDescent="0.3">
      <c r="A27899" s="1" t="s">
        <v>27905</v>
      </c>
      <c r="B27899" s="3">
        <v>2086890</v>
      </c>
      <c r="C27899" s="3">
        <v>2086890</v>
      </c>
      <c r="D27899" s="3">
        <v>2807775</v>
      </c>
      <c r="E27899" s="9">
        <v>833465.90802891005</v>
      </c>
      <c r="F27899" s="2">
        <v>-0.36725491789451697</v>
      </c>
      <c r="G27899" s="2">
        <f t="shared" si="870"/>
        <v>668.09481397893069</v>
      </c>
      <c r="H27899" s="2">
        <f t="shared" si="871"/>
        <v>1293.2025172795959</v>
      </c>
    </row>
    <row r="27900" spans="1:8" x14ac:dyDescent="0.3">
      <c r="A27900" s="1" t="s">
        <v>27906</v>
      </c>
      <c r="B27900" s="3">
        <v>14027607</v>
      </c>
      <c r="C27900" s="3">
        <v>14027606</v>
      </c>
      <c r="D27900" s="3">
        <v>14748237</v>
      </c>
      <c r="E27900" s="9">
        <v>19716648514.734299</v>
      </c>
      <c r="F27900" s="2">
        <v>-0.54060103341447197</v>
      </c>
      <c r="G27900" s="2">
        <f t="shared" si="870"/>
        <v>4617.2602897313382</v>
      </c>
      <c r="H27900" s="2">
        <f t="shared" si="871"/>
        <v>18627.814069275093</v>
      </c>
    </row>
    <row r="27901" spans="1:8" x14ac:dyDescent="0.3">
      <c r="A27901" s="1" t="s">
        <v>27907</v>
      </c>
      <c r="B27901" s="3">
        <v>1635780</v>
      </c>
      <c r="C27901" s="3">
        <v>1635780</v>
      </c>
      <c r="D27901" s="3">
        <v>2356670</v>
      </c>
      <c r="E27901" s="9">
        <v>-5</v>
      </c>
      <c r="F27901" s="2">
        <v>-0.38904875751093099</v>
      </c>
      <c r="G27901" s="2">
        <f t="shared" si="870"/>
        <v>891.29231788990705</v>
      </c>
      <c r="H27901" s="2">
        <f t="shared" si="871"/>
        <v>3472.5864789209973</v>
      </c>
    </row>
    <row r="27902" spans="1:8" x14ac:dyDescent="0.3">
      <c r="A27902" s="1" t="s">
        <v>27908</v>
      </c>
      <c r="B27902" s="3">
        <v>15761408</v>
      </c>
      <c r="C27902" s="3">
        <v>15761407</v>
      </c>
      <c r="D27902" s="3">
        <v>16481979</v>
      </c>
      <c r="E27902" s="9">
        <v>19021582955.531101</v>
      </c>
      <c r="F27902" s="2">
        <v>-0.36754169243922502</v>
      </c>
      <c r="G27902" s="2">
        <f t="shared" si="870"/>
        <v>670.70733220977434</v>
      </c>
      <c r="H27902" s="2">
        <f t="shared" si="871"/>
        <v>1321.8799717504005</v>
      </c>
    </row>
    <row r="27903" spans="1:8" x14ac:dyDescent="0.3">
      <c r="A27903" s="1" t="s">
        <v>27909</v>
      </c>
      <c r="B27903" s="3">
        <v>9888554</v>
      </c>
      <c r="C27903" s="3">
        <v>9888554</v>
      </c>
      <c r="D27903" s="3">
        <v>10609293</v>
      </c>
      <c r="E27903" s="9">
        <v>-5</v>
      </c>
      <c r="F27903" s="2">
        <v>-0.45748530209239102</v>
      </c>
      <c r="G27903" s="2">
        <f t="shared" si="870"/>
        <v>2003.9446823119831</v>
      </c>
      <c r="H27903" s="2">
        <f t="shared" si="871"/>
        <v>10316.240937067001</v>
      </c>
    </row>
    <row r="27904" spans="1:8" x14ac:dyDescent="0.3">
      <c r="A27904" s="1" t="s">
        <v>27910</v>
      </c>
      <c r="B27904" s="3">
        <v>1244461</v>
      </c>
      <c r="C27904" s="3">
        <v>1244461</v>
      </c>
      <c r="D27904" s="3">
        <v>1965346</v>
      </c>
      <c r="E27904" s="9">
        <v>-5</v>
      </c>
      <c r="F27904" s="2">
        <v>-0.43197095214824399</v>
      </c>
      <c r="G27904" s="2">
        <f t="shared" si="870"/>
        <v>1504.0861718604967</v>
      </c>
      <c r="H27904" s="2">
        <f t="shared" si="871"/>
        <v>7764.8059426522977</v>
      </c>
    </row>
    <row r="27905" spans="1:8" x14ac:dyDescent="0.3">
      <c r="A27905" s="1" t="s">
        <v>27911</v>
      </c>
      <c r="B27905" s="3">
        <v>15225163</v>
      </c>
      <c r="C27905" s="3">
        <v>15225162</v>
      </c>
      <c r="D27905" s="3">
        <v>15945819</v>
      </c>
      <c r="E27905" s="9">
        <v>114599769.341456</v>
      </c>
      <c r="F27905" s="2">
        <v>-0.36754169243922502</v>
      </c>
      <c r="G27905" s="2">
        <f t="shared" si="870"/>
        <v>670.70733220977434</v>
      </c>
      <c r="H27905" s="2">
        <f t="shared" si="871"/>
        <v>1321.8799717504005</v>
      </c>
    </row>
    <row r="27906" spans="1:8" x14ac:dyDescent="0.3">
      <c r="A27906" s="1" t="s">
        <v>27912</v>
      </c>
      <c r="B27906" s="3">
        <v>4292014</v>
      </c>
      <c r="C27906" s="3">
        <v>4292014</v>
      </c>
      <c r="D27906" s="3">
        <v>5012688</v>
      </c>
      <c r="E27906" s="9">
        <v>747957758.64658797</v>
      </c>
      <c r="F27906" s="2">
        <v>-0.37182337278891298</v>
      </c>
      <c r="G27906" s="2">
        <f t="shared" si="870"/>
        <v>710.69527823979638</v>
      </c>
      <c r="H27906" s="2">
        <f t="shared" si="871"/>
        <v>1750.0480067191959</v>
      </c>
    </row>
    <row r="27907" spans="1:8" x14ac:dyDescent="0.3">
      <c r="A27907" s="1" t="s">
        <v>27913</v>
      </c>
      <c r="B27907" s="3">
        <v>10746846</v>
      </c>
      <c r="C27907" s="3">
        <v>10746845</v>
      </c>
      <c r="D27907" s="3">
        <v>11467605</v>
      </c>
      <c r="E27907" s="9">
        <v>452773589.30128199</v>
      </c>
      <c r="F27907" s="2">
        <v>-0.447530139994327</v>
      </c>
      <c r="G27907" s="2">
        <f t="shared" ref="G27907:G27970" si="872">(F27907*-10)^5</f>
        <v>1795.194240430779</v>
      </c>
      <c r="H27907" s="2">
        <f t="shared" ref="H27907:H27970" si="873">(F27907*-1-MAX($F$2:$F$30001)*-1)*100000</f>
        <v>9320.7247272605982</v>
      </c>
    </row>
    <row r="27908" spans="1:8" x14ac:dyDescent="0.3">
      <c r="A27908" s="1" t="s">
        <v>27914</v>
      </c>
      <c r="B27908" s="3">
        <v>1031090</v>
      </c>
      <c r="C27908" s="3">
        <v>1031090</v>
      </c>
      <c r="D27908" s="3">
        <v>1751977</v>
      </c>
      <c r="E27908" s="9">
        <v>-5</v>
      </c>
      <c r="F27908" s="2">
        <v>-0.376318360502015</v>
      </c>
      <c r="G27908" s="2">
        <f t="shared" si="872"/>
        <v>754.70467445750614</v>
      </c>
      <c r="H27908" s="2">
        <f t="shared" si="873"/>
        <v>2199.5467780293989</v>
      </c>
    </row>
    <row r="27909" spans="1:8" x14ac:dyDescent="0.3">
      <c r="A27909" s="1" t="s">
        <v>27915</v>
      </c>
      <c r="B27909" s="3">
        <v>9861441</v>
      </c>
      <c r="C27909" s="3">
        <v>9861441</v>
      </c>
      <c r="D27909" s="3">
        <v>10582183</v>
      </c>
      <c r="E27909" s="9">
        <v>-5</v>
      </c>
      <c r="F27909" s="2">
        <v>-0.40262112959891599</v>
      </c>
      <c r="G27909" s="2">
        <f t="shared" si="872"/>
        <v>1057.9930501027275</v>
      </c>
      <c r="H27909" s="2">
        <f t="shared" si="873"/>
        <v>4829.8236877194977</v>
      </c>
    </row>
    <row r="27910" spans="1:8" x14ac:dyDescent="0.3">
      <c r="A27910" s="1" t="s">
        <v>27916</v>
      </c>
      <c r="B27910" s="3">
        <v>721331</v>
      </c>
      <c r="C27910" s="3">
        <v>721331</v>
      </c>
      <c r="D27910" s="3">
        <v>1442226</v>
      </c>
      <c r="E27910" s="9">
        <v>29450194.329748798</v>
      </c>
      <c r="F27910" s="2">
        <v>-0.58098343500678695</v>
      </c>
      <c r="G27910" s="2">
        <f t="shared" si="872"/>
        <v>6619.4018933127991</v>
      </c>
      <c r="H27910" s="2">
        <f t="shared" si="873"/>
        <v>22666.054228506593</v>
      </c>
    </row>
    <row r="27911" spans="1:8" x14ac:dyDescent="0.3">
      <c r="A27911" s="1" t="s">
        <v>27917</v>
      </c>
      <c r="B27911" s="3">
        <v>13136228</v>
      </c>
      <c r="C27911" s="3">
        <v>13136227</v>
      </c>
      <c r="D27911" s="3">
        <v>13856881</v>
      </c>
      <c r="E27911" s="9">
        <v>155821318837.23199</v>
      </c>
      <c r="F27911" s="2">
        <v>-0.51356251960940502</v>
      </c>
      <c r="G27911" s="2">
        <f t="shared" si="872"/>
        <v>3572.4536636465959</v>
      </c>
      <c r="H27911" s="2">
        <f t="shared" si="873"/>
        <v>15923.962688768401</v>
      </c>
    </row>
    <row r="27912" spans="1:8" x14ac:dyDescent="0.3">
      <c r="A27912" s="1" t="s">
        <v>27918</v>
      </c>
      <c r="B27912" s="3">
        <v>16908875</v>
      </c>
      <c r="C27912" s="3">
        <v>16908874</v>
      </c>
      <c r="D27912" s="3">
        <v>17629505</v>
      </c>
      <c r="E27912" s="9">
        <v>1843667223.39219</v>
      </c>
      <c r="F27912" s="2">
        <v>-0.370303513739412</v>
      </c>
      <c r="G27912" s="2">
        <f t="shared" si="872"/>
        <v>696.28840808037205</v>
      </c>
      <c r="H27912" s="2">
        <f t="shared" si="873"/>
        <v>1598.0621017690987</v>
      </c>
    </row>
    <row r="27913" spans="1:8" x14ac:dyDescent="0.3">
      <c r="A27913" s="1" t="s">
        <v>27919</v>
      </c>
      <c r="B27913" s="3">
        <v>371161</v>
      </c>
      <c r="C27913" s="3">
        <v>371161</v>
      </c>
      <c r="D27913" s="3">
        <v>1092055</v>
      </c>
      <c r="E27913" s="9">
        <v>-5</v>
      </c>
      <c r="F27913" s="2">
        <v>-0.435854878160921</v>
      </c>
      <c r="G27913" s="2">
        <f t="shared" si="872"/>
        <v>1572.9305778710066</v>
      </c>
      <c r="H27913" s="2">
        <f t="shared" si="873"/>
        <v>8153.198543919998</v>
      </c>
    </row>
    <row r="27914" spans="1:8" x14ac:dyDescent="0.3">
      <c r="A27914" s="1" t="s">
        <v>27920</v>
      </c>
      <c r="B27914" s="3">
        <v>16648063</v>
      </c>
      <c r="C27914" s="3">
        <v>16648062</v>
      </c>
      <c r="D27914" s="3">
        <v>17368710</v>
      </c>
      <c r="E27914" s="9">
        <v>20924261625393.602</v>
      </c>
      <c r="F27914" s="2">
        <v>-0.57555570535267497</v>
      </c>
      <c r="G27914" s="2">
        <f t="shared" si="872"/>
        <v>6315.9228542999972</v>
      </c>
      <c r="H27914" s="2">
        <f t="shared" si="873"/>
        <v>22123.281263095396</v>
      </c>
    </row>
    <row r="27915" spans="1:8" x14ac:dyDescent="0.3">
      <c r="A27915" s="1" t="s">
        <v>27921</v>
      </c>
      <c r="B27915" s="3">
        <v>11711955</v>
      </c>
      <c r="C27915" s="3">
        <v>11711954</v>
      </c>
      <c r="D27915" s="3">
        <v>12432609</v>
      </c>
      <c r="E27915" s="9">
        <v>-5</v>
      </c>
      <c r="F27915" s="2">
        <v>-0.40692045307162</v>
      </c>
      <c r="G27915" s="2">
        <f t="shared" si="872"/>
        <v>1115.7004208083501</v>
      </c>
      <c r="H27915" s="2">
        <f t="shared" si="873"/>
        <v>5259.7560349898986</v>
      </c>
    </row>
    <row r="27916" spans="1:8" x14ac:dyDescent="0.3">
      <c r="A27916" s="1" t="s">
        <v>27922</v>
      </c>
      <c r="B27916" s="3">
        <v>13214767</v>
      </c>
      <c r="C27916" s="3">
        <v>13214766</v>
      </c>
      <c r="D27916" s="3">
        <v>13935400</v>
      </c>
      <c r="E27916" s="9">
        <v>28055628267.290699</v>
      </c>
      <c r="F27916" s="2">
        <v>-0.38611688398194599</v>
      </c>
      <c r="G27916" s="2">
        <f t="shared" si="872"/>
        <v>858.21077636265727</v>
      </c>
      <c r="H27916" s="2">
        <f t="shared" si="873"/>
        <v>3179.3991260224975</v>
      </c>
    </row>
    <row r="27917" spans="1:8" x14ac:dyDescent="0.3">
      <c r="A27917" s="1" t="s">
        <v>27923</v>
      </c>
      <c r="B27917" s="3">
        <v>1497064</v>
      </c>
      <c r="C27917" s="3">
        <v>1497064</v>
      </c>
      <c r="D27917" s="3">
        <v>2217955</v>
      </c>
      <c r="E27917" s="9">
        <v>2655337.2135474598</v>
      </c>
      <c r="F27917" s="2">
        <v>-0.35432289272172102</v>
      </c>
      <c r="G27917" s="2">
        <f t="shared" si="872"/>
        <v>558.4651340504555</v>
      </c>
      <c r="H27917" s="2">
        <f t="shared" si="873"/>
        <v>0</v>
      </c>
    </row>
    <row r="27918" spans="1:8" x14ac:dyDescent="0.3">
      <c r="A27918" s="1" t="s">
        <v>27924</v>
      </c>
      <c r="B27918" s="3">
        <v>3513364</v>
      </c>
      <c r="C27918" s="3">
        <v>3513364</v>
      </c>
      <c r="D27918" s="3">
        <v>4234136</v>
      </c>
      <c r="E27918" s="9">
        <v>10856626923.3591</v>
      </c>
      <c r="F27918" s="2">
        <v>-0.426468693953786</v>
      </c>
      <c r="G27918" s="2">
        <f t="shared" si="872"/>
        <v>1410.7036199660884</v>
      </c>
      <c r="H27918" s="2">
        <f t="shared" si="873"/>
        <v>7214.5801232064987</v>
      </c>
    </row>
    <row r="27919" spans="1:8" x14ac:dyDescent="0.3">
      <c r="A27919" s="1" t="s">
        <v>27925</v>
      </c>
      <c r="B27919" s="3">
        <v>3399715</v>
      </c>
      <c r="C27919" s="3">
        <v>3399715</v>
      </c>
      <c r="D27919" s="3">
        <v>4120518</v>
      </c>
      <c r="E27919" s="9">
        <v>71623449.7898532</v>
      </c>
      <c r="F27919" s="2">
        <v>-0.38611688398194599</v>
      </c>
      <c r="G27919" s="2">
        <f t="shared" si="872"/>
        <v>858.21077636265727</v>
      </c>
      <c r="H27919" s="2">
        <f t="shared" si="873"/>
        <v>3179.3991260224975</v>
      </c>
    </row>
    <row r="27920" spans="1:8" x14ac:dyDescent="0.3">
      <c r="A27920" s="1" t="s">
        <v>27926</v>
      </c>
      <c r="B27920" s="3">
        <v>13848381</v>
      </c>
      <c r="C27920" s="3">
        <v>13848380</v>
      </c>
      <c r="D27920" s="3">
        <v>14569049</v>
      </c>
      <c r="E27920" s="9">
        <v>47161462.078116901</v>
      </c>
      <c r="F27920" s="2">
        <v>-0.35432289272172102</v>
      </c>
      <c r="G27920" s="2">
        <f t="shared" si="872"/>
        <v>558.4651340504555</v>
      </c>
      <c r="H27920" s="2">
        <f t="shared" si="873"/>
        <v>0</v>
      </c>
    </row>
    <row r="27921" spans="1:8" x14ac:dyDescent="0.3">
      <c r="A27921" s="1" t="s">
        <v>27927</v>
      </c>
      <c r="B27921" s="3">
        <v>1051969</v>
      </c>
      <c r="C27921" s="3">
        <v>1051969</v>
      </c>
      <c r="D27921" s="3">
        <v>1772856</v>
      </c>
      <c r="E27921" s="9">
        <v>15527973.2288495</v>
      </c>
      <c r="F27921" s="2">
        <v>-0.37182337278891298</v>
      </c>
      <c r="G27921" s="2">
        <f t="shared" si="872"/>
        <v>710.69527823979638</v>
      </c>
      <c r="H27921" s="2">
        <f t="shared" si="873"/>
        <v>1750.0480067191959</v>
      </c>
    </row>
    <row r="27922" spans="1:8" x14ac:dyDescent="0.3">
      <c r="A27922" s="1" t="s">
        <v>27928</v>
      </c>
      <c r="B27922" s="3">
        <v>18181117</v>
      </c>
      <c r="C27922" s="3">
        <v>18181116</v>
      </c>
      <c r="D27922" s="3">
        <v>18901751</v>
      </c>
      <c r="E27922" s="9">
        <v>1491472819.7855999</v>
      </c>
      <c r="F27922" s="2">
        <v>-0.50461688613317401</v>
      </c>
      <c r="G27922" s="2">
        <f t="shared" si="872"/>
        <v>3271.9668631242716</v>
      </c>
      <c r="H27922" s="2">
        <f t="shared" si="873"/>
        <v>15029.399341145299</v>
      </c>
    </row>
    <row r="27923" spans="1:8" x14ac:dyDescent="0.3">
      <c r="A27923" s="1" t="s">
        <v>27929</v>
      </c>
      <c r="B27923" s="3">
        <v>16330538</v>
      </c>
      <c r="C27923" s="3">
        <v>16330537</v>
      </c>
      <c r="D27923" s="3">
        <v>17051129</v>
      </c>
      <c r="E27923" s="9">
        <v>-5</v>
      </c>
      <c r="F27923" s="2">
        <v>-0.36048952133606799</v>
      </c>
      <c r="G27923" s="2">
        <f t="shared" si="872"/>
        <v>608.78399478541132</v>
      </c>
      <c r="H27923" s="2">
        <f t="shared" si="873"/>
        <v>616.66286143469699</v>
      </c>
    </row>
    <row r="27924" spans="1:8" x14ac:dyDescent="0.3">
      <c r="A27924" s="1" t="s">
        <v>27930</v>
      </c>
      <c r="B27924" s="3">
        <v>17988137</v>
      </c>
      <c r="C27924" s="3">
        <v>17988136</v>
      </c>
      <c r="D27924" s="3">
        <v>18708757</v>
      </c>
      <c r="E27924" s="9">
        <v>16772127215.733299</v>
      </c>
      <c r="F27924" s="2">
        <v>-0.43744800873429401</v>
      </c>
      <c r="G27924" s="2">
        <f t="shared" si="872"/>
        <v>1601.8882647449409</v>
      </c>
      <c r="H27924" s="2">
        <f t="shared" si="873"/>
        <v>8312.5116012572998</v>
      </c>
    </row>
    <row r="27925" spans="1:8" x14ac:dyDescent="0.3">
      <c r="A27925" s="1" t="s">
        <v>27931</v>
      </c>
      <c r="B27925" s="3">
        <v>14060555</v>
      </c>
      <c r="C27925" s="3">
        <v>14060554</v>
      </c>
      <c r="D27925" s="3">
        <v>14781181</v>
      </c>
      <c r="E27925" s="9">
        <v>7209289798.2357302</v>
      </c>
      <c r="F27925" s="2">
        <v>-0.38041134838848301</v>
      </c>
      <c r="G27925" s="2">
        <f t="shared" si="872"/>
        <v>796.6495614767465</v>
      </c>
      <c r="H27925" s="2">
        <f t="shared" si="873"/>
        <v>2608.8455666761988</v>
      </c>
    </row>
    <row r="27926" spans="1:8" x14ac:dyDescent="0.3">
      <c r="A27926" s="1" t="s">
        <v>27932</v>
      </c>
      <c r="B27926" s="3">
        <v>5706968</v>
      </c>
      <c r="C27926" s="3">
        <v>5706968</v>
      </c>
      <c r="D27926" s="3">
        <v>6427699</v>
      </c>
      <c r="E27926" s="9">
        <v>1.9340098187350899E+17</v>
      </c>
      <c r="F27926" s="2">
        <v>-0.591266193318011</v>
      </c>
      <c r="G27926" s="2">
        <f t="shared" si="872"/>
        <v>7226.2875780201202</v>
      </c>
      <c r="H27926" s="2">
        <f t="shared" si="873"/>
        <v>23694.330059628999</v>
      </c>
    </row>
    <row r="27927" spans="1:8" x14ac:dyDescent="0.3">
      <c r="A27927" s="1" t="s">
        <v>27933</v>
      </c>
      <c r="B27927" s="3">
        <v>1582337</v>
      </c>
      <c r="C27927" s="3">
        <v>1582337</v>
      </c>
      <c r="D27927" s="3">
        <v>2303228</v>
      </c>
      <c r="E27927" s="9">
        <v>-5</v>
      </c>
      <c r="F27927" s="2">
        <v>-0.38904875751093099</v>
      </c>
      <c r="G27927" s="2">
        <f t="shared" si="872"/>
        <v>891.29231788990705</v>
      </c>
      <c r="H27927" s="2">
        <f t="shared" si="873"/>
        <v>3472.5864789209973</v>
      </c>
    </row>
    <row r="27928" spans="1:8" x14ac:dyDescent="0.3">
      <c r="A27928" s="1" t="s">
        <v>27934</v>
      </c>
      <c r="B27928" s="3">
        <v>17743333</v>
      </c>
      <c r="C27928" s="3">
        <v>17743332</v>
      </c>
      <c r="D27928" s="3">
        <v>18463959</v>
      </c>
      <c r="E27928" s="9">
        <v>-5</v>
      </c>
      <c r="F27928" s="2">
        <v>-0.41157871359897402</v>
      </c>
      <c r="G27928" s="2">
        <f t="shared" si="872"/>
        <v>1181.0397836185207</v>
      </c>
      <c r="H27928" s="2">
        <f t="shared" si="873"/>
        <v>5725.5820877253009</v>
      </c>
    </row>
    <row r="27929" spans="1:8" x14ac:dyDescent="0.3">
      <c r="A27929" s="1" t="s">
        <v>27935</v>
      </c>
      <c r="B27929" s="3">
        <v>10860995</v>
      </c>
      <c r="C27929" s="3">
        <v>10860994</v>
      </c>
      <c r="D27929" s="3">
        <v>11582044</v>
      </c>
      <c r="E27929" s="9">
        <v>40177641.129191503</v>
      </c>
      <c r="F27929" s="2">
        <v>-0.35432289272172102</v>
      </c>
      <c r="G27929" s="2">
        <f t="shared" si="872"/>
        <v>558.4651340504555</v>
      </c>
      <c r="H27929" s="2">
        <f t="shared" si="873"/>
        <v>0</v>
      </c>
    </row>
    <row r="27930" spans="1:8" x14ac:dyDescent="0.3">
      <c r="A27930" s="1" t="s">
        <v>27936</v>
      </c>
      <c r="B27930" s="3">
        <v>19008613</v>
      </c>
      <c r="C27930" s="3">
        <v>19008612</v>
      </c>
      <c r="D27930" s="3">
        <v>19697607</v>
      </c>
      <c r="E27930" s="9">
        <v>-5</v>
      </c>
      <c r="F27930" s="2">
        <v>-0.43197095214824399</v>
      </c>
      <c r="G27930" s="2">
        <f t="shared" si="872"/>
        <v>1504.0861718604967</v>
      </c>
      <c r="H27930" s="2">
        <f t="shared" si="873"/>
        <v>7764.8059426522977</v>
      </c>
    </row>
    <row r="27931" spans="1:8" x14ac:dyDescent="0.3">
      <c r="A27931" s="1" t="s">
        <v>27937</v>
      </c>
      <c r="B27931" s="3">
        <v>1709073</v>
      </c>
      <c r="C27931" s="3">
        <v>1709073</v>
      </c>
      <c r="D27931" s="3">
        <v>2429963</v>
      </c>
      <c r="E27931" s="9">
        <v>1098749734.84656</v>
      </c>
      <c r="F27931" s="2">
        <v>-0.51579862237489005</v>
      </c>
      <c r="G27931" s="2">
        <f t="shared" si="872"/>
        <v>3650.9080009453141</v>
      </c>
      <c r="H27931" s="2">
        <f t="shared" si="873"/>
        <v>16147.572965316904</v>
      </c>
    </row>
    <row r="27932" spans="1:8" x14ac:dyDescent="0.3">
      <c r="A27932" s="1" t="s">
        <v>27938</v>
      </c>
      <c r="B27932" s="3">
        <v>17312246</v>
      </c>
      <c r="C27932" s="3">
        <v>17312245</v>
      </c>
      <c r="D27932" s="3">
        <v>18032891</v>
      </c>
      <c r="E27932" s="9">
        <v>569438630.63519204</v>
      </c>
      <c r="F27932" s="2">
        <v>-0.41742293418446902</v>
      </c>
      <c r="G27932" s="2">
        <f t="shared" si="872"/>
        <v>1267.3061214976617</v>
      </c>
      <c r="H27932" s="2">
        <f t="shared" si="873"/>
        <v>6310.0041462748004</v>
      </c>
    </row>
    <row r="27933" spans="1:8" x14ac:dyDescent="0.3">
      <c r="A27933" s="1" t="s">
        <v>27939</v>
      </c>
      <c r="B27933" s="3">
        <v>16261144</v>
      </c>
      <c r="C27933" s="3">
        <v>16261143</v>
      </c>
      <c r="D27933" s="3">
        <v>16981743</v>
      </c>
      <c r="E27933" s="9">
        <v>846976300005.34399</v>
      </c>
      <c r="F27933" s="2">
        <v>-0.46991738499333802</v>
      </c>
      <c r="G27933" s="2">
        <f t="shared" si="872"/>
        <v>2291.4351041006598</v>
      </c>
      <c r="H27933" s="2">
        <f t="shared" si="873"/>
        <v>11559.4492271617</v>
      </c>
    </row>
    <row r="27934" spans="1:8" x14ac:dyDescent="0.3">
      <c r="A27934" s="1" t="s">
        <v>27940</v>
      </c>
      <c r="B27934" s="3">
        <v>4347086</v>
      </c>
      <c r="C27934" s="3">
        <v>4347086</v>
      </c>
      <c r="D27934" s="3">
        <v>5067948</v>
      </c>
      <c r="E27934" s="9">
        <v>135030937.374962</v>
      </c>
      <c r="F27934" s="2">
        <v>-0.36725491789451697</v>
      </c>
      <c r="G27934" s="2">
        <f t="shared" si="872"/>
        <v>668.09481397893069</v>
      </c>
      <c r="H27934" s="2">
        <f t="shared" si="873"/>
        <v>1293.2025172795959</v>
      </c>
    </row>
    <row r="27935" spans="1:8" x14ac:dyDescent="0.3">
      <c r="A27935" s="1" t="s">
        <v>27941</v>
      </c>
      <c r="B27935" s="3">
        <v>2469887</v>
      </c>
      <c r="C27935" s="3">
        <v>2469887</v>
      </c>
      <c r="D27935" s="3">
        <v>3190776</v>
      </c>
      <c r="E27935" s="9">
        <v>1068302083.5386699</v>
      </c>
      <c r="F27935" s="2">
        <v>-0.35432289272172102</v>
      </c>
      <c r="G27935" s="2">
        <f t="shared" si="872"/>
        <v>558.4651340504555</v>
      </c>
      <c r="H27935" s="2">
        <f t="shared" si="873"/>
        <v>0</v>
      </c>
    </row>
    <row r="27936" spans="1:8" x14ac:dyDescent="0.3">
      <c r="A27936" s="1" t="s">
        <v>27942</v>
      </c>
      <c r="B27936" s="3">
        <v>4618874</v>
      </c>
      <c r="C27936" s="3">
        <v>4618874</v>
      </c>
      <c r="D27936" s="3">
        <v>5339676</v>
      </c>
      <c r="E27936" s="9">
        <v>1737444783161</v>
      </c>
      <c r="F27936" s="2">
        <v>-0.51579862237489005</v>
      </c>
      <c r="G27936" s="2">
        <f t="shared" si="872"/>
        <v>3650.9080009453141</v>
      </c>
      <c r="H27936" s="2">
        <f t="shared" si="873"/>
        <v>16147.572965316904</v>
      </c>
    </row>
    <row r="27937" spans="1:8" x14ac:dyDescent="0.3">
      <c r="A27937" s="1" t="s">
        <v>27943</v>
      </c>
      <c r="B27937" s="3">
        <v>9682426</v>
      </c>
      <c r="C27937" s="3">
        <v>9682426</v>
      </c>
      <c r="D27937" s="3">
        <v>10403201</v>
      </c>
      <c r="E27937" s="9">
        <v>22192781.246334601</v>
      </c>
      <c r="F27937" s="2">
        <v>-0.35728743628098902</v>
      </c>
      <c r="G27937" s="2">
        <f t="shared" si="872"/>
        <v>582.22215085846824</v>
      </c>
      <c r="H27937" s="2">
        <f t="shared" si="873"/>
        <v>296.4543559268007</v>
      </c>
    </row>
    <row r="27938" spans="1:8" x14ac:dyDescent="0.3">
      <c r="A27938" s="1" t="s">
        <v>27944</v>
      </c>
      <c r="B27938" s="3">
        <v>713678</v>
      </c>
      <c r="C27938" s="3">
        <v>713678</v>
      </c>
      <c r="D27938" s="3">
        <v>1434566</v>
      </c>
      <c r="E27938" s="9">
        <v>2812542.2254438298</v>
      </c>
      <c r="F27938" s="2">
        <v>-0.38611688398194599</v>
      </c>
      <c r="G27938" s="2">
        <f t="shared" si="872"/>
        <v>858.21077636265727</v>
      </c>
      <c r="H27938" s="2">
        <f t="shared" si="873"/>
        <v>3179.3991260224975</v>
      </c>
    </row>
    <row r="27939" spans="1:8" x14ac:dyDescent="0.3">
      <c r="A27939" s="1" t="s">
        <v>27945</v>
      </c>
      <c r="B27939" s="3">
        <v>17064097</v>
      </c>
      <c r="C27939" s="3">
        <v>17064096</v>
      </c>
      <c r="D27939" s="3">
        <v>17784714</v>
      </c>
      <c r="E27939" s="9">
        <v>534897694.87466502</v>
      </c>
      <c r="F27939" s="2">
        <v>-0.41742293418446902</v>
      </c>
      <c r="G27939" s="2">
        <f t="shared" si="872"/>
        <v>1267.3061214976617</v>
      </c>
      <c r="H27939" s="2">
        <f t="shared" si="873"/>
        <v>6310.0041462748004</v>
      </c>
    </row>
    <row r="27940" spans="1:8" x14ac:dyDescent="0.3">
      <c r="A27940" s="1" t="s">
        <v>27946</v>
      </c>
      <c r="B27940" s="3">
        <v>18730102</v>
      </c>
      <c r="C27940" s="3">
        <v>18730101</v>
      </c>
      <c r="D27940" s="3">
        <v>19450662</v>
      </c>
      <c r="E27940" s="9">
        <v>34523600522.993698</v>
      </c>
      <c r="F27940" s="2">
        <v>-0.500582736559533</v>
      </c>
      <c r="G27940" s="2">
        <f t="shared" si="872"/>
        <v>3143.253014723166</v>
      </c>
      <c r="H27940" s="2">
        <f t="shared" si="873"/>
        <v>14625.984383781199</v>
      </c>
    </row>
    <row r="27941" spans="1:8" x14ac:dyDescent="0.3">
      <c r="A27941" s="1" t="s">
        <v>27947</v>
      </c>
      <c r="B27941" s="3">
        <v>18788861</v>
      </c>
      <c r="C27941" s="3">
        <v>18788860</v>
      </c>
      <c r="D27941" s="3">
        <v>19477858</v>
      </c>
      <c r="E27941" s="9">
        <v>1174174059.19155</v>
      </c>
      <c r="F27941" s="2">
        <v>-0.43744800873429401</v>
      </c>
      <c r="G27941" s="2">
        <f t="shared" si="872"/>
        <v>1601.8882647449409</v>
      </c>
      <c r="H27941" s="2">
        <f t="shared" si="873"/>
        <v>8312.5116012572998</v>
      </c>
    </row>
    <row r="27942" spans="1:8" x14ac:dyDescent="0.3">
      <c r="A27942" s="1" t="s">
        <v>27948</v>
      </c>
      <c r="B27942" s="3">
        <v>18560830</v>
      </c>
      <c r="C27942" s="3">
        <v>18560829</v>
      </c>
      <c r="D27942" s="3">
        <v>19281412</v>
      </c>
      <c r="E27942" s="9">
        <v>-5</v>
      </c>
      <c r="F27942" s="2">
        <v>-0.42750502497218101</v>
      </c>
      <c r="G27942" s="2">
        <f t="shared" si="872"/>
        <v>1427.9273741997572</v>
      </c>
      <c r="H27942" s="2">
        <f t="shared" si="873"/>
        <v>7318.2132250459999</v>
      </c>
    </row>
    <row r="27943" spans="1:8" x14ac:dyDescent="0.3">
      <c r="A27943" s="1" t="s">
        <v>27949</v>
      </c>
      <c r="B27943" s="3">
        <v>11876414</v>
      </c>
      <c r="C27943" s="3">
        <v>11876413</v>
      </c>
      <c r="D27943" s="3">
        <v>12597028</v>
      </c>
      <c r="E27943" s="9">
        <v>190760380973.34698</v>
      </c>
      <c r="F27943" s="2">
        <v>-0.400389220465588</v>
      </c>
      <c r="G27943" s="2">
        <f t="shared" si="872"/>
        <v>1028.9917269228924</v>
      </c>
      <c r="H27943" s="2">
        <f t="shared" si="873"/>
        <v>4606.6327743866987</v>
      </c>
    </row>
    <row r="27944" spans="1:8" x14ac:dyDescent="0.3">
      <c r="A27944" s="1" t="s">
        <v>27950</v>
      </c>
      <c r="B27944" s="3">
        <v>4578911</v>
      </c>
      <c r="C27944" s="3">
        <v>4578911</v>
      </c>
      <c r="D27944" s="3">
        <v>5299717</v>
      </c>
      <c r="E27944" s="9">
        <v>772745387.76896203</v>
      </c>
      <c r="F27944" s="2">
        <v>-0.447530139994327</v>
      </c>
      <c r="G27944" s="2">
        <f t="shared" si="872"/>
        <v>1795.194240430779</v>
      </c>
      <c r="H27944" s="2">
        <f t="shared" si="873"/>
        <v>9320.7247272605982</v>
      </c>
    </row>
    <row r="27945" spans="1:8" x14ac:dyDescent="0.3">
      <c r="A27945" s="1" t="s">
        <v>27951</v>
      </c>
      <c r="B27945" s="3">
        <v>17045433</v>
      </c>
      <c r="C27945" s="3">
        <v>17045432</v>
      </c>
      <c r="D27945" s="3">
        <v>17766050</v>
      </c>
      <c r="E27945" s="9">
        <v>-5</v>
      </c>
      <c r="F27945" s="2">
        <v>-0.41157871359897402</v>
      </c>
      <c r="G27945" s="2">
        <f t="shared" si="872"/>
        <v>1181.0397836185207</v>
      </c>
      <c r="H27945" s="2">
        <f t="shared" si="873"/>
        <v>5725.5820877253009</v>
      </c>
    </row>
    <row r="27946" spans="1:8" x14ac:dyDescent="0.3">
      <c r="A27946" s="1" t="s">
        <v>27952</v>
      </c>
      <c r="B27946" s="3">
        <v>6339954</v>
      </c>
      <c r="C27946" s="3">
        <v>6339954</v>
      </c>
      <c r="D27946" s="3">
        <v>7060687</v>
      </c>
      <c r="E27946" s="9">
        <v>118132.326240219</v>
      </c>
      <c r="F27946" s="2">
        <v>-0.426468693953786</v>
      </c>
      <c r="G27946" s="2">
        <f t="shared" si="872"/>
        <v>1410.7036199660884</v>
      </c>
      <c r="H27946" s="2">
        <f t="shared" si="873"/>
        <v>7214.5801232064987</v>
      </c>
    </row>
    <row r="27947" spans="1:8" x14ac:dyDescent="0.3">
      <c r="A27947" s="1" t="s">
        <v>27953</v>
      </c>
      <c r="B27947" s="3">
        <v>746078</v>
      </c>
      <c r="C27947" s="3">
        <v>746078</v>
      </c>
      <c r="D27947" s="3">
        <v>1466972</v>
      </c>
      <c r="E27947" s="9">
        <v>-5</v>
      </c>
      <c r="F27947" s="2">
        <v>-0.36048952133606799</v>
      </c>
      <c r="G27947" s="2">
        <f t="shared" si="872"/>
        <v>608.78399478541132</v>
      </c>
      <c r="H27947" s="2">
        <f t="shared" si="873"/>
        <v>616.66286143469699</v>
      </c>
    </row>
    <row r="27948" spans="1:8" x14ac:dyDescent="0.3">
      <c r="A27948" s="1" t="s">
        <v>27954</v>
      </c>
      <c r="B27948" s="3">
        <v>16923269</v>
      </c>
      <c r="C27948" s="3">
        <v>16923268</v>
      </c>
      <c r="D27948" s="3">
        <v>17643899</v>
      </c>
      <c r="E27948" s="9">
        <v>-5</v>
      </c>
      <c r="F27948" s="2">
        <v>-0.36048952133606799</v>
      </c>
      <c r="G27948" s="2">
        <f t="shared" si="872"/>
        <v>608.78399478541132</v>
      </c>
      <c r="H27948" s="2">
        <f t="shared" si="873"/>
        <v>616.66286143469699</v>
      </c>
    </row>
    <row r="27949" spans="1:8" x14ac:dyDescent="0.3">
      <c r="A27949" s="1" t="s">
        <v>27955</v>
      </c>
      <c r="B27949" s="3">
        <v>6268090</v>
      </c>
      <c r="C27949" s="3">
        <v>6268090</v>
      </c>
      <c r="D27949" s="3">
        <v>6988856</v>
      </c>
      <c r="E27949" s="9">
        <v>2.7261009619367901E+33</v>
      </c>
      <c r="F27949" s="2">
        <v>-0.65716544057779702</v>
      </c>
      <c r="G27949" s="2">
        <f t="shared" si="872"/>
        <v>12256.70072887847</v>
      </c>
      <c r="H27949" s="2">
        <f t="shared" si="873"/>
        <v>30284.254785607602</v>
      </c>
    </row>
    <row r="27950" spans="1:8" x14ac:dyDescent="0.3">
      <c r="A27950" s="1" t="s">
        <v>27956</v>
      </c>
      <c r="B27950" s="3">
        <v>13410820</v>
      </c>
      <c r="C27950" s="3">
        <v>13410819</v>
      </c>
      <c r="D27950" s="3">
        <v>14131431</v>
      </c>
      <c r="E27950" s="9">
        <v>649016969620.25903</v>
      </c>
      <c r="F27950" s="2">
        <v>-0.36725491789451697</v>
      </c>
      <c r="G27950" s="2">
        <f t="shared" si="872"/>
        <v>668.09481397893069</v>
      </c>
      <c r="H27950" s="2">
        <f t="shared" si="873"/>
        <v>1293.2025172795959</v>
      </c>
    </row>
    <row r="27951" spans="1:8" x14ac:dyDescent="0.3">
      <c r="A27951" s="1" t="s">
        <v>27957</v>
      </c>
      <c r="B27951" s="3">
        <v>5513550</v>
      </c>
      <c r="C27951" s="3">
        <v>5513550</v>
      </c>
      <c r="D27951" s="3">
        <v>6234328</v>
      </c>
      <c r="E27951" s="9">
        <v>5.1671471094090895E+18</v>
      </c>
      <c r="F27951" s="2">
        <v>-0.61467628856752798</v>
      </c>
      <c r="G27951" s="2">
        <f t="shared" si="872"/>
        <v>8774.7004934212928</v>
      </c>
      <c r="H27951" s="2">
        <f t="shared" si="873"/>
        <v>26035.339584580695</v>
      </c>
    </row>
    <row r="27952" spans="1:8" x14ac:dyDescent="0.3">
      <c r="A27952" s="1" t="s">
        <v>27958</v>
      </c>
      <c r="B27952" s="3">
        <v>16909861</v>
      </c>
      <c r="C27952" s="3">
        <v>16909860</v>
      </c>
      <c r="D27952" s="3">
        <v>17630491</v>
      </c>
      <c r="E27952" s="9">
        <v>69960880008.891403</v>
      </c>
      <c r="F27952" s="2">
        <v>-0.43744800873429401</v>
      </c>
      <c r="G27952" s="2">
        <f t="shared" si="872"/>
        <v>1601.8882647449409</v>
      </c>
      <c r="H27952" s="2">
        <f t="shared" si="873"/>
        <v>8312.5116012572998</v>
      </c>
    </row>
    <row r="27953" spans="1:8" x14ac:dyDescent="0.3">
      <c r="A27953" s="1" t="s">
        <v>27959</v>
      </c>
      <c r="B27953" s="3">
        <v>9455335</v>
      </c>
      <c r="C27953" s="3">
        <v>9455335</v>
      </c>
      <c r="D27953" s="3">
        <v>10176137</v>
      </c>
      <c r="E27953" s="9">
        <v>64087169469072.297</v>
      </c>
      <c r="F27953" s="2">
        <v>-0.44925624657105701</v>
      </c>
      <c r="G27953" s="2">
        <f t="shared" si="872"/>
        <v>1830.0823047731676</v>
      </c>
      <c r="H27953" s="2">
        <f t="shared" si="873"/>
        <v>9493.3353849335981</v>
      </c>
    </row>
    <row r="27954" spans="1:8" x14ac:dyDescent="0.3">
      <c r="A27954" s="1" t="s">
        <v>27960</v>
      </c>
      <c r="B27954" s="3">
        <v>10971841</v>
      </c>
      <c r="C27954" s="3">
        <v>10971840</v>
      </c>
      <c r="D27954" s="3">
        <v>11692880</v>
      </c>
      <c r="E27954" s="9">
        <v>-5</v>
      </c>
      <c r="F27954" s="2">
        <v>-0.47066062939130898</v>
      </c>
      <c r="G27954" s="2">
        <f t="shared" si="872"/>
        <v>2309.6137487742776</v>
      </c>
      <c r="H27954" s="2">
        <f t="shared" si="873"/>
        <v>11633.773666958796</v>
      </c>
    </row>
    <row r="27955" spans="1:8" x14ac:dyDescent="0.3">
      <c r="A27955" s="1" t="s">
        <v>27961</v>
      </c>
      <c r="B27955" s="3">
        <v>11293738</v>
      </c>
      <c r="C27955" s="3">
        <v>11293737</v>
      </c>
      <c r="D27955" s="3">
        <v>12014664</v>
      </c>
      <c r="E27955" s="9">
        <v>3.0600076164948099E+20</v>
      </c>
      <c r="F27955" s="2">
        <v>-0.573248094120276</v>
      </c>
      <c r="G27955" s="2">
        <f t="shared" si="872"/>
        <v>6190.3199667883673</v>
      </c>
      <c r="H27955" s="2">
        <f t="shared" si="873"/>
        <v>21892.520139855496</v>
      </c>
    </row>
    <row r="27956" spans="1:8" x14ac:dyDescent="0.3">
      <c r="A27956" s="1" t="s">
        <v>27962</v>
      </c>
      <c r="B27956" s="3">
        <v>17590776</v>
      </c>
      <c r="C27956" s="3">
        <v>17590775</v>
      </c>
      <c r="D27956" s="3">
        <v>18311412</v>
      </c>
      <c r="E27956" s="9">
        <v>868704762141.755</v>
      </c>
      <c r="F27956" s="2">
        <v>-0.500582736559533</v>
      </c>
      <c r="G27956" s="2">
        <f t="shared" si="872"/>
        <v>3143.253014723166</v>
      </c>
      <c r="H27956" s="2">
        <f t="shared" si="873"/>
        <v>14625.984383781199</v>
      </c>
    </row>
    <row r="27957" spans="1:8" x14ac:dyDescent="0.3">
      <c r="A27957" s="1" t="s">
        <v>27963</v>
      </c>
      <c r="B27957" s="3">
        <v>48690</v>
      </c>
      <c r="C27957" s="3">
        <v>48690</v>
      </c>
      <c r="D27957" s="3">
        <v>769585</v>
      </c>
      <c r="E27957" s="9">
        <v>15051.3651780128</v>
      </c>
      <c r="F27957" s="2">
        <v>-0.35432289272172102</v>
      </c>
      <c r="G27957" s="2">
        <f t="shared" si="872"/>
        <v>558.4651340504555</v>
      </c>
      <c r="H27957" s="2">
        <f t="shared" si="873"/>
        <v>0</v>
      </c>
    </row>
    <row r="27958" spans="1:8" x14ac:dyDescent="0.3">
      <c r="A27958" s="1" t="s">
        <v>27964</v>
      </c>
      <c r="B27958" s="3">
        <v>17467890</v>
      </c>
      <c r="C27958" s="3">
        <v>17467889</v>
      </c>
      <c r="D27958" s="3">
        <v>18188531</v>
      </c>
      <c r="E27958" s="9">
        <v>244689477.67671701</v>
      </c>
      <c r="F27958" s="2">
        <v>-0.41742293418446902</v>
      </c>
      <c r="G27958" s="2">
        <f t="shared" si="872"/>
        <v>1267.3061214976617</v>
      </c>
      <c r="H27958" s="2">
        <f t="shared" si="873"/>
        <v>6310.0041462748004</v>
      </c>
    </row>
    <row r="27959" spans="1:8" x14ac:dyDescent="0.3">
      <c r="A27959" s="1" t="s">
        <v>27965</v>
      </c>
      <c r="B27959" s="3">
        <v>17900748</v>
      </c>
      <c r="C27959" s="3">
        <v>17900747</v>
      </c>
      <c r="D27959" s="3">
        <v>18621370</v>
      </c>
      <c r="E27959" s="9">
        <v>-5</v>
      </c>
      <c r="F27959" s="2">
        <v>-0.41157871359897402</v>
      </c>
      <c r="G27959" s="2">
        <f t="shared" si="872"/>
        <v>1181.0397836185207</v>
      </c>
      <c r="H27959" s="2">
        <f t="shared" si="873"/>
        <v>5725.5820877253009</v>
      </c>
    </row>
    <row r="27960" spans="1:8" x14ac:dyDescent="0.3">
      <c r="A27960" s="1" t="s">
        <v>27966</v>
      </c>
      <c r="B27960" s="3">
        <v>10135228</v>
      </c>
      <c r="C27960" s="3">
        <v>10135228</v>
      </c>
      <c r="D27960" s="3">
        <v>10856049</v>
      </c>
      <c r="E27960" s="9">
        <v>12119438.522078199</v>
      </c>
      <c r="F27960" s="2">
        <v>-0.37376191160113997</v>
      </c>
      <c r="G27960" s="2">
        <f t="shared" si="872"/>
        <v>729.41587570511649</v>
      </c>
      <c r="H27960" s="2">
        <f t="shared" si="873"/>
        <v>1943.9018879418957</v>
      </c>
    </row>
    <row r="27961" spans="1:8" x14ac:dyDescent="0.3">
      <c r="A27961" s="1" t="s">
        <v>27967</v>
      </c>
      <c r="B27961" s="3">
        <v>17923437</v>
      </c>
      <c r="C27961" s="3">
        <v>17923436</v>
      </c>
      <c r="D27961" s="3">
        <v>18644059</v>
      </c>
      <c r="E27961" s="9">
        <v>6111274.31821677</v>
      </c>
      <c r="F27961" s="2">
        <v>-0.45037123051116501</v>
      </c>
      <c r="G27961" s="2">
        <f t="shared" si="872"/>
        <v>1852.9052040653362</v>
      </c>
      <c r="H27961" s="2">
        <f t="shared" si="873"/>
        <v>9604.8337789443995</v>
      </c>
    </row>
    <row r="27962" spans="1:8" x14ac:dyDescent="0.3">
      <c r="A27962" s="1" t="s">
        <v>27968</v>
      </c>
      <c r="B27962" s="3">
        <v>1838303</v>
      </c>
      <c r="C27962" s="3">
        <v>1838303</v>
      </c>
      <c r="D27962" s="3">
        <v>2559192</v>
      </c>
      <c r="E27962" s="9">
        <v>76425146.8424505</v>
      </c>
      <c r="F27962" s="2">
        <v>-0.36163255853904103</v>
      </c>
      <c r="G27962" s="2">
        <f t="shared" si="872"/>
        <v>618.49703218920649</v>
      </c>
      <c r="H27962" s="2">
        <f t="shared" si="873"/>
        <v>730.96658173200103</v>
      </c>
    </row>
    <row r="27963" spans="1:8" x14ac:dyDescent="0.3">
      <c r="A27963" s="1" t="s">
        <v>27969</v>
      </c>
      <c r="B27963" s="3">
        <v>16300652</v>
      </c>
      <c r="C27963" s="3">
        <v>16300651</v>
      </c>
      <c r="D27963" s="3">
        <v>17021245</v>
      </c>
      <c r="E27963" s="9">
        <v>-5</v>
      </c>
      <c r="F27963" s="2">
        <v>-0.362155885277053</v>
      </c>
      <c r="G27963" s="2">
        <f t="shared" si="872"/>
        <v>622.98520922516275</v>
      </c>
      <c r="H27963" s="2">
        <f t="shared" si="873"/>
        <v>783.29925553319856</v>
      </c>
    </row>
    <row r="27964" spans="1:8" x14ac:dyDescent="0.3">
      <c r="A27964" s="1" t="s">
        <v>27970</v>
      </c>
      <c r="B27964" s="3">
        <v>7164580</v>
      </c>
      <c r="C27964" s="3">
        <v>7164580</v>
      </c>
      <c r="D27964" s="3">
        <v>7885253</v>
      </c>
      <c r="E27964" s="9">
        <v>541080255068789</v>
      </c>
      <c r="F27964" s="2">
        <v>-0.54060103341447197</v>
      </c>
      <c r="G27964" s="2">
        <f t="shared" si="872"/>
        <v>4617.2602897313382</v>
      </c>
      <c r="H27964" s="2">
        <f t="shared" si="873"/>
        <v>18627.814069275093</v>
      </c>
    </row>
    <row r="27965" spans="1:8" x14ac:dyDescent="0.3">
      <c r="A27965" s="1" t="s">
        <v>27971</v>
      </c>
      <c r="B27965" s="3">
        <v>8685288</v>
      </c>
      <c r="C27965" s="3">
        <v>8685288</v>
      </c>
      <c r="D27965" s="3">
        <v>9406114</v>
      </c>
      <c r="E27965" s="9">
        <v>4.6963338768857197E+26</v>
      </c>
      <c r="F27965" s="2">
        <v>-0.61646179990471295</v>
      </c>
      <c r="G27965" s="2">
        <f t="shared" si="872"/>
        <v>8902.8867694554792</v>
      </c>
      <c r="H27965" s="2">
        <f t="shared" si="873"/>
        <v>26213.890718299193</v>
      </c>
    </row>
    <row r="27966" spans="1:8" x14ac:dyDescent="0.3">
      <c r="A27966" s="1" t="s">
        <v>27972</v>
      </c>
      <c r="B27966" s="3">
        <v>9130182</v>
      </c>
      <c r="C27966" s="3">
        <v>9130182</v>
      </c>
      <c r="D27966" s="3">
        <v>9850953</v>
      </c>
      <c r="E27966" s="9">
        <v>54003632659236.602</v>
      </c>
      <c r="F27966" s="2">
        <v>-0.49107610432853099</v>
      </c>
      <c r="G27966" s="2">
        <f t="shared" si="872"/>
        <v>2855.9066636743141</v>
      </c>
      <c r="H27966" s="2">
        <f t="shared" si="873"/>
        <v>13675.321160680998</v>
      </c>
    </row>
    <row r="27967" spans="1:8" x14ac:dyDescent="0.3">
      <c r="A27967" s="1" t="s">
        <v>27973</v>
      </c>
      <c r="B27967" s="3">
        <v>12752774</v>
      </c>
      <c r="C27967" s="3">
        <v>12752773</v>
      </c>
      <c r="D27967" s="3">
        <v>13473348</v>
      </c>
      <c r="E27967" s="9">
        <v>3117643770277530</v>
      </c>
      <c r="F27967" s="2">
        <v>-0.48610431106447499</v>
      </c>
      <c r="G27967" s="2">
        <f t="shared" si="872"/>
        <v>2714.2344810459012</v>
      </c>
      <c r="H27967" s="2">
        <f t="shared" si="873"/>
        <v>13178.141834275397</v>
      </c>
    </row>
    <row r="27968" spans="1:8" x14ac:dyDescent="0.3">
      <c r="A27968" s="1" t="s">
        <v>27974</v>
      </c>
      <c r="B27968" s="3">
        <v>18661442</v>
      </c>
      <c r="C27968" s="3">
        <v>18661441</v>
      </c>
      <c r="D27968" s="3">
        <v>19382002</v>
      </c>
      <c r="E27968" s="9">
        <v>1480461030.63518</v>
      </c>
      <c r="F27968" s="2">
        <v>-0.42743801332894499</v>
      </c>
      <c r="G27968" s="2">
        <f t="shared" si="872"/>
        <v>1426.8085830667294</v>
      </c>
      <c r="H27968" s="2">
        <f t="shared" si="873"/>
        <v>7311.5120607223971</v>
      </c>
    </row>
    <row r="27969" spans="1:8" x14ac:dyDescent="0.3">
      <c r="A27969" s="1" t="s">
        <v>27975</v>
      </c>
      <c r="B27969" s="3">
        <v>2991679</v>
      </c>
      <c r="C27969" s="3">
        <v>2991679</v>
      </c>
      <c r="D27969" s="3">
        <v>3712555</v>
      </c>
      <c r="E27969" s="9">
        <v>1733014425957.01</v>
      </c>
      <c r="F27969" s="2">
        <v>-0.41285127529665699</v>
      </c>
      <c r="G27969" s="2">
        <f t="shared" si="872"/>
        <v>1199.411344764321</v>
      </c>
      <c r="H27969" s="2">
        <f t="shared" si="873"/>
        <v>5852.8382574935977</v>
      </c>
    </row>
    <row r="27970" spans="1:8" x14ac:dyDescent="0.3">
      <c r="A27970" s="1" t="s">
        <v>27976</v>
      </c>
      <c r="B27970" s="3">
        <v>19335991</v>
      </c>
      <c r="C27970" s="3">
        <v>19335990</v>
      </c>
      <c r="D27970" s="3">
        <v>20024978</v>
      </c>
      <c r="E27970" s="9">
        <v>5041944415.4695396</v>
      </c>
      <c r="F27970" s="2">
        <v>-0.43744800873429401</v>
      </c>
      <c r="G27970" s="2">
        <f t="shared" si="872"/>
        <v>1601.8882647449409</v>
      </c>
      <c r="H27970" s="2">
        <f t="shared" si="873"/>
        <v>8312.5116012572998</v>
      </c>
    </row>
    <row r="27971" spans="1:8" x14ac:dyDescent="0.3">
      <c r="A27971" s="1" t="s">
        <v>27977</v>
      </c>
      <c r="B27971" s="3">
        <v>9943329</v>
      </c>
      <c r="C27971" s="3">
        <v>9943329</v>
      </c>
      <c r="D27971" s="3">
        <v>10664061</v>
      </c>
      <c r="E27971" s="9">
        <v>43250973063.096001</v>
      </c>
      <c r="F27971" s="2">
        <v>-0.39357951030209998</v>
      </c>
      <c r="G27971" s="2">
        <f t="shared" ref="G27971:G28034" si="874">(F27971*-10)^5</f>
        <v>944.41397549239446</v>
      </c>
      <c r="H27971" s="2">
        <f t="shared" ref="H27971:H28034" si="875">(F27971*-1-MAX($F$2:$F$30001)*-1)*100000</f>
        <v>3925.6617580378961</v>
      </c>
    </row>
    <row r="27972" spans="1:8" x14ac:dyDescent="0.3">
      <c r="A27972" s="1" t="s">
        <v>27978</v>
      </c>
      <c r="B27972" s="3">
        <v>5830962</v>
      </c>
      <c r="C27972" s="3">
        <v>5830962</v>
      </c>
      <c r="D27972" s="3">
        <v>6551811</v>
      </c>
      <c r="E27972" s="9">
        <v>40552880595301</v>
      </c>
      <c r="F27972" s="2">
        <v>-0.46673285233124201</v>
      </c>
      <c r="G27972" s="2">
        <f t="shared" si="874"/>
        <v>2214.8374340360633</v>
      </c>
      <c r="H27972" s="2">
        <f t="shared" si="875"/>
        <v>11240.995960952099</v>
      </c>
    </row>
    <row r="27973" spans="1:8" x14ac:dyDescent="0.3">
      <c r="A27973" s="1" t="s">
        <v>27979</v>
      </c>
      <c r="B27973" s="3">
        <v>13657663</v>
      </c>
      <c r="C27973" s="3">
        <v>13657662</v>
      </c>
      <c r="D27973" s="3">
        <v>14378195</v>
      </c>
      <c r="E27973" s="9">
        <v>1704627047.89271</v>
      </c>
      <c r="F27973" s="2">
        <v>-0.486870571839502</v>
      </c>
      <c r="G27973" s="2">
        <f t="shared" si="874"/>
        <v>2735.6946764358931</v>
      </c>
      <c r="H27973" s="2">
        <f t="shared" si="875"/>
        <v>13254.767911778099</v>
      </c>
    </row>
    <row r="27974" spans="1:8" x14ac:dyDescent="0.3">
      <c r="A27974" s="1" t="s">
        <v>27980</v>
      </c>
      <c r="B27974" s="3">
        <v>12023150</v>
      </c>
      <c r="C27974" s="3">
        <v>12023149</v>
      </c>
      <c r="D27974" s="3">
        <v>12743732</v>
      </c>
      <c r="E27974" s="9">
        <v>74886486951082.297</v>
      </c>
      <c r="F27974" s="2">
        <v>-0.48610431106447499</v>
      </c>
      <c r="G27974" s="2">
        <f t="shared" si="874"/>
        <v>2714.2344810459012</v>
      </c>
      <c r="H27974" s="2">
        <f t="shared" si="875"/>
        <v>13178.141834275397</v>
      </c>
    </row>
    <row r="27975" spans="1:8" x14ac:dyDescent="0.3">
      <c r="A27975" s="1" t="s">
        <v>27981</v>
      </c>
      <c r="B27975" s="3">
        <v>10828100</v>
      </c>
      <c r="C27975" s="3">
        <v>10828099</v>
      </c>
      <c r="D27975" s="3">
        <v>11549151</v>
      </c>
      <c r="E27975" s="9">
        <v>-5</v>
      </c>
      <c r="F27975" s="2">
        <v>-0.42014877981174997</v>
      </c>
      <c r="G27975" s="2">
        <f t="shared" si="874"/>
        <v>1309.2287482764716</v>
      </c>
      <c r="H27975" s="2">
        <f t="shared" si="875"/>
        <v>6582.5887090028955</v>
      </c>
    </row>
    <row r="27976" spans="1:8" x14ac:dyDescent="0.3">
      <c r="A27976" s="1" t="s">
        <v>27982</v>
      </c>
      <c r="B27976" s="3">
        <v>10222139</v>
      </c>
      <c r="C27976" s="3">
        <v>10222139</v>
      </c>
      <c r="D27976" s="3">
        <v>10942949</v>
      </c>
      <c r="E27976" s="9">
        <v>2472092612.8470702</v>
      </c>
      <c r="F27976" s="2">
        <v>-0.35728743628098902</v>
      </c>
      <c r="G27976" s="2">
        <f t="shared" si="874"/>
        <v>582.22215085846824</v>
      </c>
      <c r="H27976" s="2">
        <f t="shared" si="875"/>
        <v>296.4543559268007</v>
      </c>
    </row>
    <row r="27977" spans="1:8" x14ac:dyDescent="0.3">
      <c r="A27977" s="1" t="s">
        <v>27983</v>
      </c>
      <c r="B27977" s="3">
        <v>280885</v>
      </c>
      <c r="C27977" s="3">
        <v>280885</v>
      </c>
      <c r="D27977" s="3">
        <v>1001780</v>
      </c>
      <c r="E27977" s="9">
        <v>-5</v>
      </c>
      <c r="F27977" s="2">
        <v>-0.376318360502015</v>
      </c>
      <c r="G27977" s="2">
        <f t="shared" si="874"/>
        <v>754.70467445750614</v>
      </c>
      <c r="H27977" s="2">
        <f t="shared" si="875"/>
        <v>2199.5467780293989</v>
      </c>
    </row>
    <row r="27978" spans="1:8" x14ac:dyDescent="0.3">
      <c r="A27978" s="1" t="s">
        <v>27984</v>
      </c>
      <c r="B27978" s="3">
        <v>16056346</v>
      </c>
      <c r="C27978" s="3">
        <v>16056345</v>
      </c>
      <c r="D27978" s="3">
        <v>16776975</v>
      </c>
      <c r="E27978" s="9">
        <v>880399245.273</v>
      </c>
      <c r="F27978" s="2">
        <v>-0.41285127529665699</v>
      </c>
      <c r="G27978" s="2">
        <f t="shared" si="874"/>
        <v>1199.411344764321</v>
      </c>
      <c r="H27978" s="2">
        <f t="shared" si="875"/>
        <v>5852.8382574935977</v>
      </c>
    </row>
    <row r="27979" spans="1:8" x14ac:dyDescent="0.3">
      <c r="A27979" s="1" t="s">
        <v>27985</v>
      </c>
      <c r="B27979" s="3">
        <v>10425789</v>
      </c>
      <c r="C27979" s="3">
        <v>10425788</v>
      </c>
      <c r="D27979" s="3">
        <v>11146584</v>
      </c>
      <c r="E27979" s="9">
        <v>20951240.385327</v>
      </c>
      <c r="F27979" s="2">
        <v>-0.38041134838848301</v>
      </c>
      <c r="G27979" s="2">
        <f t="shared" si="874"/>
        <v>796.6495614767465</v>
      </c>
      <c r="H27979" s="2">
        <f t="shared" si="875"/>
        <v>2608.8455666761988</v>
      </c>
    </row>
    <row r="27980" spans="1:8" x14ac:dyDescent="0.3">
      <c r="A27980" s="1" t="s">
        <v>27986</v>
      </c>
      <c r="B27980" s="3">
        <v>9182921</v>
      </c>
      <c r="C27980" s="3">
        <v>9182921</v>
      </c>
      <c r="D27980" s="3">
        <v>9903689</v>
      </c>
      <c r="E27980" s="9">
        <v>8599024228314600</v>
      </c>
      <c r="F27980" s="2">
        <v>-0.50709370907418805</v>
      </c>
      <c r="G27980" s="2">
        <f t="shared" si="874"/>
        <v>3353.0583720782042</v>
      </c>
      <c r="H27980" s="2">
        <f t="shared" si="875"/>
        <v>15277.081635246703</v>
      </c>
    </row>
    <row r="27981" spans="1:8" x14ac:dyDescent="0.3">
      <c r="A27981" s="1" t="s">
        <v>27987</v>
      </c>
      <c r="B27981" s="3">
        <v>18865804</v>
      </c>
      <c r="C27981" s="3">
        <v>18865803</v>
      </c>
      <c r="D27981" s="3">
        <v>19554799</v>
      </c>
      <c r="E27981" s="9">
        <v>975604052.63178802</v>
      </c>
      <c r="F27981" s="2">
        <v>-0.43744800873429401</v>
      </c>
      <c r="G27981" s="2">
        <f t="shared" si="874"/>
        <v>1601.8882647449409</v>
      </c>
      <c r="H27981" s="2">
        <f t="shared" si="875"/>
        <v>8312.5116012572998</v>
      </c>
    </row>
    <row r="27982" spans="1:8" x14ac:dyDescent="0.3">
      <c r="A27982" s="1" t="s">
        <v>27988</v>
      </c>
      <c r="B27982" s="3">
        <v>1397832</v>
      </c>
      <c r="C27982" s="3">
        <v>1397832</v>
      </c>
      <c r="D27982" s="3">
        <v>2118709</v>
      </c>
      <c r="E27982" s="9">
        <v>-5</v>
      </c>
      <c r="F27982" s="2">
        <v>-0.435854878160921</v>
      </c>
      <c r="G27982" s="2">
        <f t="shared" si="874"/>
        <v>1572.9305778710066</v>
      </c>
      <c r="H27982" s="2">
        <f t="shared" si="875"/>
        <v>8153.198543919998</v>
      </c>
    </row>
    <row r="27983" spans="1:8" x14ac:dyDescent="0.3">
      <c r="A27983" s="1" t="s">
        <v>27989</v>
      </c>
      <c r="B27983" s="3">
        <v>5133440</v>
      </c>
      <c r="C27983" s="3">
        <v>5133440</v>
      </c>
      <c r="D27983" s="3">
        <v>5854284</v>
      </c>
      <c r="E27983" s="9">
        <v>-5</v>
      </c>
      <c r="F27983" s="2">
        <v>-0.376318360502015</v>
      </c>
      <c r="G27983" s="2">
        <f t="shared" si="874"/>
        <v>754.70467445750614</v>
      </c>
      <c r="H27983" s="2">
        <f t="shared" si="875"/>
        <v>2199.5467780293989</v>
      </c>
    </row>
    <row r="27984" spans="1:8" x14ac:dyDescent="0.3">
      <c r="A27984" s="1" t="s">
        <v>27990</v>
      </c>
      <c r="B27984" s="3">
        <v>441525</v>
      </c>
      <c r="C27984" s="3">
        <v>441525</v>
      </c>
      <c r="D27984" s="3">
        <v>1162417</v>
      </c>
      <c r="E27984" s="9">
        <v>755280.46628940105</v>
      </c>
      <c r="F27984" s="2">
        <v>-0.35728743628098902</v>
      </c>
      <c r="G27984" s="2">
        <f t="shared" si="874"/>
        <v>582.22215085846824</v>
      </c>
      <c r="H27984" s="2">
        <f t="shared" si="875"/>
        <v>296.4543559268007</v>
      </c>
    </row>
    <row r="27985" spans="1:8" x14ac:dyDescent="0.3">
      <c r="A27985" s="1" t="s">
        <v>27991</v>
      </c>
      <c r="B27985" s="3">
        <v>3352796</v>
      </c>
      <c r="C27985" s="3">
        <v>3352796</v>
      </c>
      <c r="D27985" s="3">
        <v>4073603</v>
      </c>
      <c r="E27985" s="9">
        <v>414444949.213763</v>
      </c>
      <c r="F27985" s="2">
        <v>-0.49970020407968002</v>
      </c>
      <c r="G27985" s="2">
        <f t="shared" si="874"/>
        <v>3115.6426054550152</v>
      </c>
      <c r="H27985" s="2">
        <f t="shared" si="875"/>
        <v>14537.731135795901</v>
      </c>
    </row>
    <row r="27986" spans="1:8" x14ac:dyDescent="0.3">
      <c r="A27986" s="1" t="s">
        <v>27992</v>
      </c>
      <c r="B27986" s="3">
        <v>115498</v>
      </c>
      <c r="C27986" s="3">
        <v>115498</v>
      </c>
      <c r="D27986" s="3">
        <v>836393</v>
      </c>
      <c r="E27986" s="9">
        <v>-5</v>
      </c>
      <c r="F27986" s="2">
        <v>-0.38904875751093099</v>
      </c>
      <c r="G27986" s="2">
        <f t="shared" si="874"/>
        <v>891.29231788990705</v>
      </c>
      <c r="H27986" s="2">
        <f t="shared" si="875"/>
        <v>3472.5864789209973</v>
      </c>
    </row>
    <row r="27987" spans="1:8" x14ac:dyDescent="0.3">
      <c r="A27987" s="1" t="s">
        <v>27993</v>
      </c>
      <c r="B27987" s="3">
        <v>3507495</v>
      </c>
      <c r="C27987" s="3">
        <v>3507495</v>
      </c>
      <c r="D27987" s="3">
        <v>4228273</v>
      </c>
      <c r="E27987" s="9">
        <v>-5</v>
      </c>
      <c r="F27987" s="2">
        <v>-0.45595557848791102</v>
      </c>
      <c r="G27987" s="2">
        <f t="shared" si="874"/>
        <v>1970.6643845612543</v>
      </c>
      <c r="H27987" s="2">
        <f t="shared" si="875"/>
        <v>10163.268576619001</v>
      </c>
    </row>
    <row r="27988" spans="1:8" x14ac:dyDescent="0.3">
      <c r="A27988" s="1" t="s">
        <v>27994</v>
      </c>
      <c r="B27988" s="3">
        <v>5742325</v>
      </c>
      <c r="C27988" s="3">
        <v>5742325</v>
      </c>
      <c r="D27988" s="3">
        <v>6463052</v>
      </c>
      <c r="E27988" s="9">
        <v>143117930.62241799</v>
      </c>
      <c r="F27988" s="2">
        <v>-0.36725491789451697</v>
      </c>
      <c r="G27988" s="2">
        <f t="shared" si="874"/>
        <v>668.09481397893069</v>
      </c>
      <c r="H27988" s="2">
        <f t="shared" si="875"/>
        <v>1293.2025172795959</v>
      </c>
    </row>
    <row r="27989" spans="1:8" x14ac:dyDescent="0.3">
      <c r="A27989" s="1" t="s">
        <v>27995</v>
      </c>
      <c r="B27989" s="3">
        <v>11483837</v>
      </c>
      <c r="C27989" s="3">
        <v>11483836</v>
      </c>
      <c r="D27989" s="3">
        <v>12204566</v>
      </c>
      <c r="E27989" s="9">
        <v>1043920591072850</v>
      </c>
      <c r="F27989" s="2">
        <v>-0.51579862237489005</v>
      </c>
      <c r="G27989" s="2">
        <f t="shared" si="874"/>
        <v>3650.9080009453141</v>
      </c>
      <c r="H27989" s="2">
        <f t="shared" si="875"/>
        <v>16147.572965316904</v>
      </c>
    </row>
    <row r="27990" spans="1:8" x14ac:dyDescent="0.3">
      <c r="A27990" s="1" t="s">
        <v>27996</v>
      </c>
      <c r="B27990" s="3">
        <v>11438008</v>
      </c>
      <c r="C27990" s="3">
        <v>11438007</v>
      </c>
      <c r="D27990" s="3">
        <v>12158916</v>
      </c>
      <c r="E27990" s="9">
        <v>-5</v>
      </c>
      <c r="F27990" s="2">
        <v>-0.45588024911510999</v>
      </c>
      <c r="G27990" s="2">
        <f t="shared" si="874"/>
        <v>1969.0370344849989</v>
      </c>
      <c r="H27990" s="2">
        <f t="shared" si="875"/>
        <v>10155.735639338898</v>
      </c>
    </row>
    <row r="27991" spans="1:8" x14ac:dyDescent="0.3">
      <c r="A27991" s="1" t="s">
        <v>27997</v>
      </c>
      <c r="B27991" s="3">
        <v>1975921</v>
      </c>
      <c r="C27991" s="3">
        <v>1975921</v>
      </c>
      <c r="D27991" s="3">
        <v>2696808</v>
      </c>
      <c r="E27991" s="9">
        <v>61377090347.18</v>
      </c>
      <c r="F27991" s="2">
        <v>-0.44925624657105701</v>
      </c>
      <c r="G27991" s="2">
        <f t="shared" si="874"/>
        <v>1830.0823047731676</v>
      </c>
      <c r="H27991" s="2">
        <f t="shared" si="875"/>
        <v>9493.3353849335981</v>
      </c>
    </row>
    <row r="27992" spans="1:8" x14ac:dyDescent="0.3">
      <c r="A27992" s="1" t="s">
        <v>27998</v>
      </c>
      <c r="B27992" s="3">
        <v>4988160</v>
      </c>
      <c r="C27992" s="3">
        <v>4988160</v>
      </c>
      <c r="D27992" s="3">
        <v>5708853</v>
      </c>
      <c r="E27992" s="9">
        <v>-5</v>
      </c>
      <c r="F27992" s="2">
        <v>-0.40262112959891599</v>
      </c>
      <c r="G27992" s="2">
        <f t="shared" si="874"/>
        <v>1057.9930501027275</v>
      </c>
      <c r="H27992" s="2">
        <f t="shared" si="875"/>
        <v>4829.8236877194977</v>
      </c>
    </row>
    <row r="27993" spans="1:8" x14ac:dyDescent="0.3">
      <c r="A27993" s="1" t="s">
        <v>27999</v>
      </c>
      <c r="B27993" s="3">
        <v>12864890</v>
      </c>
      <c r="C27993" s="3">
        <v>12864889</v>
      </c>
      <c r="D27993" s="3">
        <v>13585437</v>
      </c>
      <c r="E27993" s="9">
        <v>452458854389.89203</v>
      </c>
      <c r="F27993" s="2">
        <v>-0.51579862237489005</v>
      </c>
      <c r="G27993" s="2">
        <f t="shared" si="874"/>
        <v>3650.9080009453141</v>
      </c>
      <c r="H27993" s="2">
        <f t="shared" si="875"/>
        <v>16147.572965316904</v>
      </c>
    </row>
    <row r="27994" spans="1:8" x14ac:dyDescent="0.3">
      <c r="A27994" s="1" t="s">
        <v>28000</v>
      </c>
      <c r="B27994" s="3">
        <v>1839413</v>
      </c>
      <c r="C27994" s="3">
        <v>1839413</v>
      </c>
      <c r="D27994" s="3">
        <v>2560302</v>
      </c>
      <c r="E27994" s="9">
        <v>1576388.9898190401</v>
      </c>
      <c r="F27994" s="2">
        <v>-0.39357951030209998</v>
      </c>
      <c r="G27994" s="2">
        <f t="shared" si="874"/>
        <v>944.41397549239446</v>
      </c>
      <c r="H27994" s="2">
        <f t="shared" si="875"/>
        <v>3925.6617580378961</v>
      </c>
    </row>
    <row r="27995" spans="1:8" x14ac:dyDescent="0.3">
      <c r="A27995" s="1" t="s">
        <v>28001</v>
      </c>
      <c r="B27995" s="3">
        <v>16717517</v>
      </c>
      <c r="C27995" s="3">
        <v>16717516</v>
      </c>
      <c r="D27995" s="3">
        <v>17438164</v>
      </c>
      <c r="E27995" s="9">
        <v>-5</v>
      </c>
      <c r="F27995" s="2">
        <v>-0.41157871359897402</v>
      </c>
      <c r="G27995" s="2">
        <f t="shared" si="874"/>
        <v>1181.0397836185207</v>
      </c>
      <c r="H27995" s="2">
        <f t="shared" si="875"/>
        <v>5725.5820877253009</v>
      </c>
    </row>
    <row r="27996" spans="1:8" x14ac:dyDescent="0.3">
      <c r="A27996" s="1" t="s">
        <v>28002</v>
      </c>
      <c r="B27996" s="3">
        <v>3118895</v>
      </c>
      <c r="C27996" s="3">
        <v>3118895</v>
      </c>
      <c r="D27996" s="3">
        <v>3839754</v>
      </c>
      <c r="E27996" s="9">
        <v>-5</v>
      </c>
      <c r="F27996" s="2">
        <v>-0.376318360502015</v>
      </c>
      <c r="G27996" s="2">
        <f t="shared" si="874"/>
        <v>754.70467445750614</v>
      </c>
      <c r="H27996" s="2">
        <f t="shared" si="875"/>
        <v>2199.5467780293989</v>
      </c>
    </row>
    <row r="27997" spans="1:8" x14ac:dyDescent="0.3">
      <c r="A27997" s="1" t="s">
        <v>28003</v>
      </c>
      <c r="B27997" s="3">
        <v>8483134</v>
      </c>
      <c r="C27997" s="3">
        <v>8483134</v>
      </c>
      <c r="D27997" s="3">
        <v>9203462</v>
      </c>
      <c r="E27997" s="9">
        <v>25375113118397.699</v>
      </c>
      <c r="F27997" s="2">
        <v>-0.51546188653977898</v>
      </c>
      <c r="G27997" s="2">
        <f t="shared" si="874"/>
        <v>3639.006191323193</v>
      </c>
      <c r="H27997" s="2">
        <f t="shared" si="875"/>
        <v>16113.899381805797</v>
      </c>
    </row>
    <row r="27998" spans="1:8" x14ac:dyDescent="0.3">
      <c r="A27998" s="1" t="s">
        <v>28004</v>
      </c>
      <c r="B27998" s="3">
        <v>705211</v>
      </c>
      <c r="C27998" s="3">
        <v>705211</v>
      </c>
      <c r="D27998" s="3">
        <v>1426099</v>
      </c>
      <c r="E27998" s="9">
        <v>-5</v>
      </c>
      <c r="F27998" s="2">
        <v>-0.38157414679778201</v>
      </c>
      <c r="G27998" s="2">
        <f t="shared" si="874"/>
        <v>808.89976462815503</v>
      </c>
      <c r="H27998" s="2">
        <f t="shared" si="875"/>
        <v>2725.1254076060995</v>
      </c>
    </row>
    <row r="27999" spans="1:8" x14ac:dyDescent="0.3">
      <c r="A27999" s="1" t="s">
        <v>28005</v>
      </c>
      <c r="B27999" s="3">
        <v>19242049</v>
      </c>
      <c r="C27999" s="3">
        <v>19242048</v>
      </c>
      <c r="D27999" s="3">
        <v>19931036</v>
      </c>
      <c r="E27999" s="9">
        <v>1548678489.7449999</v>
      </c>
      <c r="F27999" s="2">
        <v>-0.42743801332894499</v>
      </c>
      <c r="G27999" s="2">
        <f t="shared" si="874"/>
        <v>1426.8085830667294</v>
      </c>
      <c r="H27999" s="2">
        <f t="shared" si="875"/>
        <v>7311.5120607223971</v>
      </c>
    </row>
    <row r="28000" spans="1:8" x14ac:dyDescent="0.3">
      <c r="A28000" s="1" t="s">
        <v>28006</v>
      </c>
      <c r="B28000" s="3">
        <v>18751329</v>
      </c>
      <c r="C28000" s="3">
        <v>18751328</v>
      </c>
      <c r="D28000" s="3">
        <v>19440326</v>
      </c>
      <c r="E28000" s="9">
        <v>1270567945.9063499</v>
      </c>
      <c r="F28000" s="2">
        <v>-0.43744800873429401</v>
      </c>
      <c r="G28000" s="2">
        <f t="shared" si="874"/>
        <v>1601.8882647449409</v>
      </c>
      <c r="H28000" s="2">
        <f t="shared" si="875"/>
        <v>8312.5116012572998</v>
      </c>
    </row>
    <row r="28001" spans="1:8" x14ac:dyDescent="0.3">
      <c r="A28001" s="1" t="s">
        <v>28007</v>
      </c>
      <c r="B28001" s="3">
        <v>2655300</v>
      </c>
      <c r="C28001" s="3">
        <v>2655300</v>
      </c>
      <c r="D28001" s="3">
        <v>3376183</v>
      </c>
      <c r="E28001" s="9">
        <v>9792090.5078963395</v>
      </c>
      <c r="F28001" s="2">
        <v>-0.35432289272172102</v>
      </c>
      <c r="G28001" s="2">
        <f t="shared" si="874"/>
        <v>558.4651340504555</v>
      </c>
      <c r="H28001" s="2">
        <f t="shared" si="875"/>
        <v>0</v>
      </c>
    </row>
    <row r="28002" spans="1:8" x14ac:dyDescent="0.3">
      <c r="A28002" s="1" t="s">
        <v>28008</v>
      </c>
      <c r="B28002" s="3">
        <v>17668535</v>
      </c>
      <c r="C28002" s="3">
        <v>17668534</v>
      </c>
      <c r="D28002" s="3">
        <v>18389169</v>
      </c>
      <c r="E28002" s="9">
        <v>-5</v>
      </c>
      <c r="F28002" s="2">
        <v>-0.48656306553045398</v>
      </c>
      <c r="G28002" s="2">
        <f t="shared" si="874"/>
        <v>2727.0662910136389</v>
      </c>
      <c r="H28002" s="2">
        <f t="shared" si="875"/>
        <v>13224.017280873295</v>
      </c>
    </row>
    <row r="28003" spans="1:8" x14ac:dyDescent="0.3">
      <c r="A28003" s="1" t="s">
        <v>28009</v>
      </c>
      <c r="B28003" s="3">
        <v>18317384</v>
      </c>
      <c r="C28003" s="3">
        <v>18317383</v>
      </c>
      <c r="D28003" s="3">
        <v>19038009</v>
      </c>
      <c r="E28003" s="9">
        <v>3555089.9224695698</v>
      </c>
      <c r="F28003" s="2">
        <v>-0.35432289272172102</v>
      </c>
      <c r="G28003" s="2">
        <f t="shared" si="874"/>
        <v>558.4651340504555</v>
      </c>
      <c r="H28003" s="2">
        <f t="shared" si="875"/>
        <v>0</v>
      </c>
    </row>
    <row r="28004" spans="1:8" x14ac:dyDescent="0.3">
      <c r="A28004" s="1" t="s">
        <v>28010</v>
      </c>
      <c r="B28004" s="3">
        <v>9235011</v>
      </c>
      <c r="C28004" s="3">
        <v>9235011</v>
      </c>
      <c r="D28004" s="3">
        <v>9955772</v>
      </c>
      <c r="E28004" s="9">
        <v>14443131232.8167</v>
      </c>
      <c r="F28004" s="2">
        <v>-0.35728743628098902</v>
      </c>
      <c r="G28004" s="2">
        <f t="shared" si="874"/>
        <v>582.22215085846824</v>
      </c>
      <c r="H28004" s="2">
        <f t="shared" si="875"/>
        <v>296.4543559268007</v>
      </c>
    </row>
    <row r="28005" spans="1:8" x14ac:dyDescent="0.3">
      <c r="A28005" s="1" t="s">
        <v>28011</v>
      </c>
      <c r="B28005" s="3">
        <v>13663886</v>
      </c>
      <c r="C28005" s="3">
        <v>13663885</v>
      </c>
      <c r="D28005" s="3">
        <v>14384415</v>
      </c>
      <c r="E28005" s="9">
        <v>1.60135925295263E+16</v>
      </c>
      <c r="F28005" s="2">
        <v>-0.52895347789006497</v>
      </c>
      <c r="G28005" s="2">
        <f t="shared" si="874"/>
        <v>4140.8298455986105</v>
      </c>
      <c r="H28005" s="2">
        <f t="shared" si="875"/>
        <v>17463.058516834397</v>
      </c>
    </row>
    <row r="28006" spans="1:8" x14ac:dyDescent="0.3">
      <c r="A28006" s="1" t="s">
        <v>28012</v>
      </c>
      <c r="B28006" s="3">
        <v>4975584</v>
      </c>
      <c r="C28006" s="3">
        <v>4975584</v>
      </c>
      <c r="D28006" s="3">
        <v>5696280</v>
      </c>
      <c r="E28006" s="9">
        <v>56429502.663777597</v>
      </c>
      <c r="F28006" s="2">
        <v>-0.35728743628098902</v>
      </c>
      <c r="G28006" s="2">
        <f t="shared" si="874"/>
        <v>582.22215085846824</v>
      </c>
      <c r="H28006" s="2">
        <f t="shared" si="875"/>
        <v>296.4543559268007</v>
      </c>
    </row>
    <row r="28007" spans="1:8" x14ac:dyDescent="0.3">
      <c r="A28007" s="1" t="s">
        <v>28013</v>
      </c>
      <c r="B28007" s="3">
        <v>7442918</v>
      </c>
      <c r="C28007" s="3">
        <v>7442918</v>
      </c>
      <c r="D28007" s="3">
        <v>8163702</v>
      </c>
      <c r="E28007" s="9">
        <v>629594788654.72302</v>
      </c>
      <c r="F28007" s="2">
        <v>-0.39357951030209998</v>
      </c>
      <c r="G28007" s="2">
        <f t="shared" si="874"/>
        <v>944.41397549239446</v>
      </c>
      <c r="H28007" s="2">
        <f t="shared" si="875"/>
        <v>3925.6617580378961</v>
      </c>
    </row>
    <row r="28008" spans="1:8" x14ac:dyDescent="0.3">
      <c r="A28008" s="1" t="s">
        <v>28014</v>
      </c>
      <c r="B28008" s="3">
        <v>1475072</v>
      </c>
      <c r="C28008" s="3">
        <v>1475072</v>
      </c>
      <c r="D28008" s="3">
        <v>2195965</v>
      </c>
      <c r="E28008" s="9">
        <v>-5</v>
      </c>
      <c r="F28008" s="2">
        <v>-0.38904875751093099</v>
      </c>
      <c r="G28008" s="2">
        <f t="shared" si="874"/>
        <v>891.29231788990705</v>
      </c>
      <c r="H28008" s="2">
        <f t="shared" si="875"/>
        <v>3472.5864789209973</v>
      </c>
    </row>
    <row r="28009" spans="1:8" x14ac:dyDescent="0.3">
      <c r="A28009" s="1" t="s">
        <v>28015</v>
      </c>
      <c r="B28009" s="3">
        <v>17508902</v>
      </c>
      <c r="C28009" s="3">
        <v>17508901</v>
      </c>
      <c r="D28009" s="3">
        <v>18229541</v>
      </c>
      <c r="E28009" s="9">
        <v>-5</v>
      </c>
      <c r="F28009" s="2">
        <v>-0.41157871359897402</v>
      </c>
      <c r="G28009" s="2">
        <f t="shared" si="874"/>
        <v>1181.0397836185207</v>
      </c>
      <c r="H28009" s="2">
        <f t="shared" si="875"/>
        <v>5725.5820877253009</v>
      </c>
    </row>
    <row r="28010" spans="1:8" x14ac:dyDescent="0.3">
      <c r="A28010" s="1" t="s">
        <v>28016</v>
      </c>
      <c r="B28010" s="3">
        <v>2210117</v>
      </c>
      <c r="C28010" s="3">
        <v>2210117</v>
      </c>
      <c r="D28010" s="3">
        <v>2931007</v>
      </c>
      <c r="E28010" s="9">
        <v>719311205615.26099</v>
      </c>
      <c r="F28010" s="2">
        <v>-0.628867441717886</v>
      </c>
      <c r="G28010" s="2">
        <f t="shared" si="874"/>
        <v>9835.4798540439224</v>
      </c>
      <c r="H28010" s="2">
        <f t="shared" si="875"/>
        <v>27454.454899616499</v>
      </c>
    </row>
    <row r="28011" spans="1:8" x14ac:dyDescent="0.3">
      <c r="A28011" s="1" t="s">
        <v>28017</v>
      </c>
      <c r="B28011" s="3">
        <v>14723997</v>
      </c>
      <c r="C28011" s="3">
        <v>14723996</v>
      </c>
      <c r="D28011" s="3">
        <v>15444624</v>
      </c>
      <c r="E28011" s="9">
        <v>13229810.014211001</v>
      </c>
      <c r="F28011" s="2">
        <v>-0.35432289272172102</v>
      </c>
      <c r="G28011" s="2">
        <f t="shared" si="874"/>
        <v>558.4651340504555</v>
      </c>
      <c r="H28011" s="2">
        <f t="shared" si="875"/>
        <v>0</v>
      </c>
    </row>
    <row r="28012" spans="1:8" x14ac:dyDescent="0.3">
      <c r="A28012" s="1" t="s">
        <v>28018</v>
      </c>
      <c r="B28012" s="3">
        <v>11643771</v>
      </c>
      <c r="C28012" s="3">
        <v>11643770</v>
      </c>
      <c r="D28012" s="3">
        <v>12364441</v>
      </c>
      <c r="E28012" s="9">
        <v>5102918739210290</v>
      </c>
      <c r="F28012" s="2">
        <v>-0.54738110650479899</v>
      </c>
      <c r="G28012" s="2">
        <f t="shared" si="874"/>
        <v>4914.1568680832452</v>
      </c>
      <c r="H28012" s="2">
        <f t="shared" si="875"/>
        <v>19305.821378307795</v>
      </c>
    </row>
    <row r="28013" spans="1:8" x14ac:dyDescent="0.3">
      <c r="A28013" s="1" t="s">
        <v>28019</v>
      </c>
      <c r="B28013" s="3">
        <v>7319566</v>
      </c>
      <c r="C28013" s="3">
        <v>7319566</v>
      </c>
      <c r="D28013" s="3">
        <v>8040391</v>
      </c>
      <c r="E28013" s="9">
        <v>-5</v>
      </c>
      <c r="F28013" s="2">
        <v>-0.38904875751093099</v>
      </c>
      <c r="G28013" s="2">
        <f t="shared" si="874"/>
        <v>891.29231788990705</v>
      </c>
      <c r="H28013" s="2">
        <f t="shared" si="875"/>
        <v>3472.5864789209973</v>
      </c>
    </row>
    <row r="28014" spans="1:8" x14ac:dyDescent="0.3">
      <c r="A28014" s="1" t="s">
        <v>28020</v>
      </c>
      <c r="B28014" s="3">
        <v>-5</v>
      </c>
      <c r="C28014" s="3">
        <v>-5</v>
      </c>
      <c r="D28014" s="3">
        <v>-5</v>
      </c>
      <c r="E28014" s="9">
        <v>7924428837178.0898</v>
      </c>
      <c r="F28014" s="2">
        <v>-0.50712401711383004</v>
      </c>
      <c r="G28014" s="2">
        <f t="shared" si="874"/>
        <v>3354.0605219057079</v>
      </c>
      <c r="H28014" s="2">
        <f t="shared" si="875"/>
        <v>15280.112439210901</v>
      </c>
    </row>
    <row r="28015" spans="1:8" x14ac:dyDescent="0.3">
      <c r="A28015" s="1" t="s">
        <v>28021</v>
      </c>
      <c r="B28015" s="3">
        <v>4734956</v>
      </c>
      <c r="C28015" s="3">
        <v>4734956</v>
      </c>
      <c r="D28015" s="3">
        <v>5455741</v>
      </c>
      <c r="E28015" s="9">
        <v>-5</v>
      </c>
      <c r="F28015" s="2">
        <v>-0.378966396546216</v>
      </c>
      <c r="G28015" s="2">
        <f t="shared" si="874"/>
        <v>781.63412364749024</v>
      </c>
      <c r="H28015" s="2">
        <f t="shared" si="875"/>
        <v>2464.3503824494983</v>
      </c>
    </row>
    <row r="28016" spans="1:8" x14ac:dyDescent="0.3">
      <c r="A28016" s="1" t="s">
        <v>28022</v>
      </c>
      <c r="B28016" s="3">
        <v>2231020</v>
      </c>
      <c r="C28016" s="3">
        <v>2231020</v>
      </c>
      <c r="D28016" s="3">
        <v>2951910</v>
      </c>
      <c r="E28016" s="9">
        <v>-5</v>
      </c>
      <c r="F28016" s="2">
        <v>-0.36048952133606799</v>
      </c>
      <c r="G28016" s="2">
        <f t="shared" si="874"/>
        <v>608.78399478541132</v>
      </c>
      <c r="H28016" s="2">
        <f t="shared" si="875"/>
        <v>616.66286143469699</v>
      </c>
    </row>
    <row r="28017" spans="1:8" x14ac:dyDescent="0.3">
      <c r="A28017" s="1" t="s">
        <v>28023</v>
      </c>
      <c r="B28017" s="3">
        <v>9337382</v>
      </c>
      <c r="C28017" s="3">
        <v>9337382</v>
      </c>
      <c r="D28017" s="3">
        <v>10058136</v>
      </c>
      <c r="E28017" s="9">
        <v>7.3712044694930208E+16</v>
      </c>
      <c r="F28017" s="2">
        <v>-0.48667308121766201</v>
      </c>
      <c r="G28017" s="2">
        <f t="shared" si="874"/>
        <v>2730.1507398523167</v>
      </c>
      <c r="H28017" s="2">
        <f t="shared" si="875"/>
        <v>13235.018849594098</v>
      </c>
    </row>
    <row r="28018" spans="1:8" x14ac:dyDescent="0.3">
      <c r="A28018" s="1" t="s">
        <v>28024</v>
      </c>
      <c r="B28018" s="3">
        <v>17582615</v>
      </c>
      <c r="C28018" s="3">
        <v>17582614</v>
      </c>
      <c r="D28018" s="3">
        <v>18303251</v>
      </c>
      <c r="E28018" s="9">
        <v>3227308790.6244702</v>
      </c>
      <c r="F28018" s="2">
        <v>-0.36754169243922502</v>
      </c>
      <c r="G28018" s="2">
        <f t="shared" si="874"/>
        <v>670.70733220977434</v>
      </c>
      <c r="H28018" s="2">
        <f t="shared" si="875"/>
        <v>1321.8799717504005</v>
      </c>
    </row>
    <row r="28019" spans="1:8" x14ac:dyDescent="0.3">
      <c r="A28019" s="1" t="s">
        <v>28025</v>
      </c>
      <c r="B28019" s="3">
        <v>2625977</v>
      </c>
      <c r="C28019" s="3">
        <v>2625977</v>
      </c>
      <c r="D28019" s="3">
        <v>3346866</v>
      </c>
      <c r="E28019" s="9">
        <v>-5</v>
      </c>
      <c r="F28019" s="2">
        <v>-0.39848098913140501</v>
      </c>
      <c r="G28019" s="2">
        <f t="shared" si="874"/>
        <v>1004.7037743701441</v>
      </c>
      <c r="H28019" s="2">
        <f t="shared" si="875"/>
        <v>4415.8096409683985</v>
      </c>
    </row>
    <row r="28020" spans="1:8" x14ac:dyDescent="0.3">
      <c r="A28020" s="1" t="s">
        <v>28026</v>
      </c>
      <c r="B28020" s="3">
        <v>19287994</v>
      </c>
      <c r="C28020" s="3">
        <v>19287993</v>
      </c>
      <c r="D28020" s="3">
        <v>19976981</v>
      </c>
      <c r="E28020" s="9">
        <v>1740941811.76613</v>
      </c>
      <c r="F28020" s="2">
        <v>-0.42743801332894499</v>
      </c>
      <c r="G28020" s="2">
        <f t="shared" si="874"/>
        <v>1426.8085830667294</v>
      </c>
      <c r="H28020" s="2">
        <f t="shared" si="875"/>
        <v>7311.5120607223971</v>
      </c>
    </row>
    <row r="28021" spans="1:8" x14ac:dyDescent="0.3">
      <c r="A28021" s="1" t="s">
        <v>28027</v>
      </c>
      <c r="B28021" s="3">
        <v>17057400</v>
      </c>
      <c r="C28021" s="3">
        <v>17057399</v>
      </c>
      <c r="D28021" s="3">
        <v>17778017</v>
      </c>
      <c r="E28021" s="9">
        <v>882862143.34128594</v>
      </c>
      <c r="F28021" s="2">
        <v>-0.41742293418446902</v>
      </c>
      <c r="G28021" s="2">
        <f t="shared" si="874"/>
        <v>1267.3061214976617</v>
      </c>
      <c r="H28021" s="2">
        <f t="shared" si="875"/>
        <v>6310.0041462748004</v>
      </c>
    </row>
    <row r="28022" spans="1:8" x14ac:dyDescent="0.3">
      <c r="A28022" s="1" t="s">
        <v>28028</v>
      </c>
      <c r="B28022" s="3">
        <v>4301207</v>
      </c>
      <c r="C28022" s="3">
        <v>4301207</v>
      </c>
      <c r="D28022" s="3">
        <v>5021880</v>
      </c>
      <c r="E28022" s="9">
        <v>-5</v>
      </c>
      <c r="F28022" s="2">
        <v>-0.38904875751093099</v>
      </c>
      <c r="G28022" s="2">
        <f t="shared" si="874"/>
        <v>891.29231788990705</v>
      </c>
      <c r="H28022" s="2">
        <f t="shared" si="875"/>
        <v>3472.5864789209973</v>
      </c>
    </row>
    <row r="28023" spans="1:8" x14ac:dyDescent="0.3">
      <c r="A28023" s="1" t="s">
        <v>28029</v>
      </c>
      <c r="B28023" s="3">
        <v>7261478</v>
      </c>
      <c r="C28023" s="3">
        <v>7261478</v>
      </c>
      <c r="D28023" s="3">
        <v>7982314</v>
      </c>
      <c r="E28023" s="9">
        <v>-5</v>
      </c>
      <c r="F28023" s="2">
        <v>-0.38904875751093099</v>
      </c>
      <c r="G28023" s="2">
        <f t="shared" si="874"/>
        <v>891.29231788990705</v>
      </c>
      <c r="H28023" s="2">
        <f t="shared" si="875"/>
        <v>3472.5864789209973</v>
      </c>
    </row>
    <row r="28024" spans="1:8" x14ac:dyDescent="0.3">
      <c r="A28024" s="1" t="s">
        <v>28030</v>
      </c>
      <c r="B28024" s="3">
        <v>14843377</v>
      </c>
      <c r="C28024" s="3">
        <v>14843376</v>
      </c>
      <c r="D28024" s="3">
        <v>15563976</v>
      </c>
      <c r="E28024" s="9">
        <v>84337110.409260899</v>
      </c>
      <c r="F28024" s="2">
        <v>-0.36754169243922502</v>
      </c>
      <c r="G28024" s="2">
        <f t="shared" si="874"/>
        <v>670.70733220977434</v>
      </c>
      <c r="H28024" s="2">
        <f t="shared" si="875"/>
        <v>1321.8799717504005</v>
      </c>
    </row>
    <row r="28025" spans="1:8" x14ac:dyDescent="0.3">
      <c r="A28025" s="1" t="s">
        <v>28031</v>
      </c>
      <c r="B28025" s="3">
        <v>7222597</v>
      </c>
      <c r="C28025" s="3">
        <v>7222597</v>
      </c>
      <c r="D28025" s="3">
        <v>7943439</v>
      </c>
      <c r="E28025" s="9">
        <v>163365825.77074501</v>
      </c>
      <c r="F28025" s="2">
        <v>-0.48816577749253898</v>
      </c>
      <c r="G28025" s="2">
        <f t="shared" si="874"/>
        <v>2772.2771874118434</v>
      </c>
      <c r="H28025" s="2">
        <f t="shared" si="875"/>
        <v>13384.288477081796</v>
      </c>
    </row>
    <row r="28026" spans="1:8" x14ac:dyDescent="0.3">
      <c r="A28026" s="1" t="s">
        <v>28032</v>
      </c>
      <c r="B28026" s="3">
        <v>8903493</v>
      </c>
      <c r="C28026" s="3">
        <v>8903493</v>
      </c>
      <c r="D28026" s="3">
        <v>9624286</v>
      </c>
      <c r="E28026" s="9">
        <v>2.92663854909489E+16</v>
      </c>
      <c r="F28026" s="2">
        <v>-0.60525966529628605</v>
      </c>
      <c r="G28026" s="2">
        <f t="shared" si="874"/>
        <v>8122.8543636292034</v>
      </c>
      <c r="H28026" s="2">
        <f t="shared" si="875"/>
        <v>25093.677257456504</v>
      </c>
    </row>
    <row r="28027" spans="1:8" x14ac:dyDescent="0.3">
      <c r="A28027" s="1" t="s">
        <v>28033</v>
      </c>
      <c r="B28027" s="3">
        <v>2627915</v>
      </c>
      <c r="C28027" s="3">
        <v>2627915</v>
      </c>
      <c r="D28027" s="3">
        <v>3348804</v>
      </c>
      <c r="E28027" s="9">
        <v>-5</v>
      </c>
      <c r="F28027" s="2">
        <v>-0.40262112959891599</v>
      </c>
      <c r="G28027" s="2">
        <f t="shared" si="874"/>
        <v>1057.9930501027275</v>
      </c>
      <c r="H28027" s="2">
        <f t="shared" si="875"/>
        <v>4829.8236877194977</v>
      </c>
    </row>
    <row r="28028" spans="1:8" x14ac:dyDescent="0.3">
      <c r="A28028" s="1" t="s">
        <v>28034</v>
      </c>
      <c r="B28028" s="3">
        <v>5244369</v>
      </c>
      <c r="C28028" s="3">
        <v>5244369</v>
      </c>
      <c r="D28028" s="3">
        <v>5965184</v>
      </c>
      <c r="E28028" s="9">
        <v>4773353134292.9004</v>
      </c>
      <c r="F28028" s="2">
        <v>-0.43390995597098497</v>
      </c>
      <c r="G28028" s="2">
        <f t="shared" si="874"/>
        <v>1538.1478231461642</v>
      </c>
      <c r="H28028" s="2">
        <f t="shared" si="875"/>
        <v>7958.7063249263956</v>
      </c>
    </row>
    <row r="28029" spans="1:8" x14ac:dyDescent="0.3">
      <c r="A28029" s="1" t="s">
        <v>28035</v>
      </c>
      <c r="B28029" s="3">
        <v>7613791</v>
      </c>
      <c r="C28029" s="3">
        <v>7613791</v>
      </c>
      <c r="D28029" s="3">
        <v>8334551</v>
      </c>
      <c r="E28029" s="9">
        <v>-5</v>
      </c>
      <c r="F28029" s="2">
        <v>-0.376318360502015</v>
      </c>
      <c r="G28029" s="2">
        <f t="shared" si="874"/>
        <v>754.70467445750614</v>
      </c>
      <c r="H28029" s="2">
        <f t="shared" si="875"/>
        <v>2199.5467780293989</v>
      </c>
    </row>
    <row r="28030" spans="1:8" x14ac:dyDescent="0.3">
      <c r="A28030" s="1" t="s">
        <v>28036</v>
      </c>
      <c r="B28030" s="3">
        <v>2348117</v>
      </c>
      <c r="C28030" s="3">
        <v>2348117</v>
      </c>
      <c r="D28030" s="3">
        <v>3069006</v>
      </c>
      <c r="E28030" s="9">
        <v>-5</v>
      </c>
      <c r="F28030" s="2">
        <v>-0.37736833581089402</v>
      </c>
      <c r="G28030" s="2">
        <f t="shared" si="874"/>
        <v>765.29219318112644</v>
      </c>
      <c r="H28030" s="2">
        <f t="shared" si="875"/>
        <v>2304.5443089173</v>
      </c>
    </row>
    <row r="28031" spans="1:8" x14ac:dyDescent="0.3">
      <c r="A28031" s="1" t="s">
        <v>28037</v>
      </c>
      <c r="B28031" s="3">
        <v>7934880</v>
      </c>
      <c r="C28031" s="3">
        <v>7934880</v>
      </c>
      <c r="D28031" s="3">
        <v>8655719</v>
      </c>
      <c r="E28031" s="9">
        <v>254518196.24768499</v>
      </c>
      <c r="F28031" s="2">
        <v>-0.35432289272172102</v>
      </c>
      <c r="G28031" s="2">
        <f t="shared" si="874"/>
        <v>558.4651340504555</v>
      </c>
      <c r="H28031" s="2">
        <f t="shared" si="875"/>
        <v>0</v>
      </c>
    </row>
    <row r="28032" spans="1:8" x14ac:dyDescent="0.3">
      <c r="A28032" s="1" t="s">
        <v>28038</v>
      </c>
      <c r="B28032" s="3">
        <v>12064715</v>
      </c>
      <c r="C28032" s="3">
        <v>12064714</v>
      </c>
      <c r="D28032" s="3">
        <v>12785292</v>
      </c>
      <c r="E28032" s="9">
        <v>2.8251091806099699E+17</v>
      </c>
      <c r="F28032" s="2">
        <v>-0.61646179990471295</v>
      </c>
      <c r="G28032" s="2">
        <f t="shared" si="874"/>
        <v>8902.8867694554792</v>
      </c>
      <c r="H28032" s="2">
        <f t="shared" si="875"/>
        <v>26213.890718299193</v>
      </c>
    </row>
    <row r="28033" spans="1:8" x14ac:dyDescent="0.3">
      <c r="A28033" s="1" t="s">
        <v>28039</v>
      </c>
      <c r="B28033" s="3">
        <v>11394045</v>
      </c>
      <c r="C28033" s="3">
        <v>11394044</v>
      </c>
      <c r="D28033" s="3">
        <v>12114958</v>
      </c>
      <c r="E28033" s="9">
        <v>-5</v>
      </c>
      <c r="F28033" s="2">
        <v>-0.44333302454288798</v>
      </c>
      <c r="G28033" s="2">
        <f t="shared" si="874"/>
        <v>1712.5782288918685</v>
      </c>
      <c r="H28033" s="2">
        <f t="shared" si="875"/>
        <v>8901.013182116696</v>
      </c>
    </row>
    <row r="28034" spans="1:8" x14ac:dyDescent="0.3">
      <c r="A28034" s="1" t="s">
        <v>28040</v>
      </c>
      <c r="B28034" s="3">
        <v>587653</v>
      </c>
      <c r="C28034" s="3">
        <v>587653</v>
      </c>
      <c r="D28034" s="3">
        <v>1308543</v>
      </c>
      <c r="E28034" s="9">
        <v>79460215.909659505</v>
      </c>
      <c r="F28034" s="2">
        <v>-0.38611688398194599</v>
      </c>
      <c r="G28034" s="2">
        <f t="shared" si="874"/>
        <v>858.21077636265727</v>
      </c>
      <c r="H28034" s="2">
        <f t="shared" si="875"/>
        <v>3179.3991260224975</v>
      </c>
    </row>
    <row r="28035" spans="1:8" x14ac:dyDescent="0.3">
      <c r="A28035" s="1" t="s">
        <v>28041</v>
      </c>
      <c r="B28035" s="3">
        <v>13821724</v>
      </c>
      <c r="C28035" s="3">
        <v>13821723</v>
      </c>
      <c r="D28035" s="3">
        <v>14542393</v>
      </c>
      <c r="E28035" s="9">
        <v>1889214526253.79</v>
      </c>
      <c r="F28035" s="2">
        <v>-0.62985403747971103</v>
      </c>
      <c r="G28035" s="2">
        <f t="shared" ref="G28035:G28098" si="876">(F28035*-10)^5</f>
        <v>9912.8740465836818</v>
      </c>
      <c r="H28035" s="2">
        <f t="shared" ref="H28035:H28098" si="877">(F28035*-1-MAX($F$2:$F$30001)*-1)*100000</f>
        <v>27553.114475799001</v>
      </c>
    </row>
    <row r="28036" spans="1:8" x14ac:dyDescent="0.3">
      <c r="A28036" s="1" t="s">
        <v>28042</v>
      </c>
      <c r="B28036" s="3">
        <v>1518251</v>
      </c>
      <c r="C28036" s="3">
        <v>1518251</v>
      </c>
      <c r="D28036" s="3">
        <v>2239142</v>
      </c>
      <c r="E28036" s="9">
        <v>-5</v>
      </c>
      <c r="F28036" s="2">
        <v>-0.435854878160921</v>
      </c>
      <c r="G28036" s="2">
        <f t="shared" si="876"/>
        <v>1572.9305778710066</v>
      </c>
      <c r="H28036" s="2">
        <f t="shared" si="877"/>
        <v>8153.198543919998</v>
      </c>
    </row>
    <row r="28037" spans="1:8" x14ac:dyDescent="0.3">
      <c r="A28037" s="1" t="s">
        <v>28043</v>
      </c>
      <c r="B28037" s="3">
        <v>10172187</v>
      </c>
      <c r="C28037" s="3">
        <v>10172187</v>
      </c>
      <c r="D28037" s="3">
        <v>10893004</v>
      </c>
      <c r="E28037" s="9">
        <v>19797969230.1259</v>
      </c>
      <c r="F28037" s="2">
        <v>-0.38611688398194599</v>
      </c>
      <c r="G28037" s="2">
        <f t="shared" si="876"/>
        <v>858.21077636265727</v>
      </c>
      <c r="H28037" s="2">
        <f t="shared" si="877"/>
        <v>3179.3991260224975</v>
      </c>
    </row>
    <row r="28038" spans="1:8" x14ac:dyDescent="0.3">
      <c r="A28038" s="1" t="s">
        <v>28044</v>
      </c>
      <c r="B28038" s="3">
        <v>6182369</v>
      </c>
      <c r="C28038" s="3">
        <v>6182369</v>
      </c>
      <c r="D28038" s="3">
        <v>6903167</v>
      </c>
      <c r="E28038" s="9">
        <v>6970151083203270</v>
      </c>
      <c r="F28038" s="2">
        <v>-0.54060103341447197</v>
      </c>
      <c r="G28038" s="2">
        <f t="shared" si="876"/>
        <v>4617.2602897313382</v>
      </c>
      <c r="H28038" s="2">
        <f t="shared" si="877"/>
        <v>18627.814069275093</v>
      </c>
    </row>
    <row r="28039" spans="1:8" x14ac:dyDescent="0.3">
      <c r="A28039" s="1" t="s">
        <v>28045</v>
      </c>
      <c r="B28039" s="3">
        <v>16149552</v>
      </c>
      <c r="C28039" s="3">
        <v>16149551</v>
      </c>
      <c r="D28039" s="3">
        <v>16870163</v>
      </c>
      <c r="E28039" s="9">
        <v>161440127.532197</v>
      </c>
      <c r="F28039" s="2">
        <v>-0.52731989893656706</v>
      </c>
      <c r="G28039" s="2">
        <f t="shared" si="876"/>
        <v>4077.2824782676321</v>
      </c>
      <c r="H28039" s="2">
        <f t="shared" si="877"/>
        <v>17299.700621484604</v>
      </c>
    </row>
    <row r="28040" spans="1:8" x14ac:dyDescent="0.3">
      <c r="A28040" s="1" t="s">
        <v>28046</v>
      </c>
      <c r="B28040" s="3">
        <v>16685809</v>
      </c>
      <c r="C28040" s="3">
        <v>16685808</v>
      </c>
      <c r="D28040" s="3">
        <v>17406456</v>
      </c>
      <c r="E28040" s="9">
        <v>360594942814.422</v>
      </c>
      <c r="F28040" s="2">
        <v>-0.38877127936017097</v>
      </c>
      <c r="G28040" s="2">
        <f t="shared" si="876"/>
        <v>888.11840188185181</v>
      </c>
      <c r="H28040" s="2">
        <f t="shared" si="877"/>
        <v>3444.8386638449956</v>
      </c>
    </row>
    <row r="28041" spans="1:8" x14ac:dyDescent="0.3">
      <c r="A28041" s="1" t="s">
        <v>28047</v>
      </c>
      <c r="B28041" s="3">
        <v>5003879</v>
      </c>
      <c r="C28041" s="3">
        <v>5003879</v>
      </c>
      <c r="D28041" s="3">
        <v>5724564</v>
      </c>
      <c r="E28041" s="9">
        <v>192316767928.94501</v>
      </c>
      <c r="F28041" s="2">
        <v>-0.370303513739412</v>
      </c>
      <c r="G28041" s="2">
        <f t="shared" si="876"/>
        <v>696.28840808037205</v>
      </c>
      <c r="H28041" s="2">
        <f t="shared" si="877"/>
        <v>1598.0621017690987</v>
      </c>
    </row>
    <row r="28042" spans="1:8" x14ac:dyDescent="0.3">
      <c r="A28042" s="1" t="s">
        <v>28048</v>
      </c>
      <c r="B28042" s="3">
        <v>18811897</v>
      </c>
      <c r="C28042" s="3">
        <v>18811896</v>
      </c>
      <c r="D28042" s="3">
        <v>19500893</v>
      </c>
      <c r="E28042" s="9">
        <v>1347314512.35132</v>
      </c>
      <c r="F28042" s="2">
        <v>-0.43744800873429401</v>
      </c>
      <c r="G28042" s="2">
        <f t="shared" si="876"/>
        <v>1601.8882647449409</v>
      </c>
      <c r="H28042" s="2">
        <f t="shared" si="877"/>
        <v>8312.5116012572998</v>
      </c>
    </row>
    <row r="28043" spans="1:8" x14ac:dyDescent="0.3">
      <c r="A28043" s="1" t="s">
        <v>28049</v>
      </c>
      <c r="B28043" s="3">
        <v>17522511</v>
      </c>
      <c r="C28043" s="3">
        <v>17522510</v>
      </c>
      <c r="D28043" s="3">
        <v>18243148</v>
      </c>
      <c r="E28043" s="9">
        <v>21823384901070.5</v>
      </c>
      <c r="F28043" s="2">
        <v>-0.435122937335157</v>
      </c>
      <c r="G28043" s="2">
        <f t="shared" si="876"/>
        <v>1559.7675748786457</v>
      </c>
      <c r="H28043" s="2">
        <f t="shared" si="877"/>
        <v>8080.0044613435985</v>
      </c>
    </row>
    <row r="28044" spans="1:8" x14ac:dyDescent="0.3">
      <c r="A28044" s="1" t="s">
        <v>28050</v>
      </c>
      <c r="B28044" s="3">
        <v>4812541</v>
      </c>
      <c r="C28044" s="3">
        <v>4812541</v>
      </c>
      <c r="D28044" s="3">
        <v>5533274</v>
      </c>
      <c r="E28044" s="9">
        <v>4353264.1178788701</v>
      </c>
      <c r="F28044" s="2">
        <v>-0.41724593806148402</v>
      </c>
      <c r="G28044" s="2">
        <f t="shared" si="876"/>
        <v>1264.6215765247075</v>
      </c>
      <c r="H28044" s="2">
        <f t="shared" si="877"/>
        <v>6292.3045339763003</v>
      </c>
    </row>
    <row r="28045" spans="1:8" x14ac:dyDescent="0.3">
      <c r="A28045" s="1" t="s">
        <v>28051</v>
      </c>
      <c r="B28045" s="3">
        <v>9881046</v>
      </c>
      <c r="C28045" s="3">
        <v>9881046</v>
      </c>
      <c r="D28045" s="3">
        <v>10601787</v>
      </c>
      <c r="E28045" s="9">
        <v>2620801932.3419499</v>
      </c>
      <c r="F28045" s="2">
        <v>-0.40898236835676999</v>
      </c>
      <c r="G28045" s="2">
        <f t="shared" si="876"/>
        <v>1144.255286828148</v>
      </c>
      <c r="H28045" s="2">
        <f t="shared" si="877"/>
        <v>5465.9475635048975</v>
      </c>
    </row>
    <row r="28046" spans="1:8" x14ac:dyDescent="0.3">
      <c r="A28046" s="1" t="s">
        <v>28052</v>
      </c>
      <c r="B28046" s="3">
        <v>18036988</v>
      </c>
      <c r="C28046" s="3">
        <v>18036987</v>
      </c>
      <c r="D28046" s="3">
        <v>18757626</v>
      </c>
      <c r="E28046" s="9">
        <v>244778851.083846</v>
      </c>
      <c r="F28046" s="2">
        <v>-0.36754169243922502</v>
      </c>
      <c r="G28046" s="2">
        <f t="shared" si="876"/>
        <v>670.70733220977434</v>
      </c>
      <c r="H28046" s="2">
        <f t="shared" si="877"/>
        <v>1321.8799717504005</v>
      </c>
    </row>
    <row r="28047" spans="1:8" x14ac:dyDescent="0.3">
      <c r="A28047" s="1" t="s">
        <v>28053</v>
      </c>
      <c r="B28047" s="3">
        <v>12698360</v>
      </c>
      <c r="C28047" s="3">
        <v>12698359</v>
      </c>
      <c r="D28047" s="3">
        <v>13418942</v>
      </c>
      <c r="E28047" s="9">
        <v>7563550811559650</v>
      </c>
      <c r="F28047" s="2">
        <v>-0.43698428650563298</v>
      </c>
      <c r="G28047" s="2">
        <f t="shared" si="876"/>
        <v>1593.4157382388255</v>
      </c>
      <c r="H28047" s="2">
        <f t="shared" si="877"/>
        <v>8266.1393783911972</v>
      </c>
    </row>
    <row r="28048" spans="1:8" x14ac:dyDescent="0.3">
      <c r="A28048" s="1" t="s">
        <v>28054</v>
      </c>
      <c r="B28048" s="3">
        <v>6550347</v>
      </c>
      <c r="C28048" s="3">
        <v>6550347</v>
      </c>
      <c r="D28048" s="3">
        <v>7271182</v>
      </c>
      <c r="E28048" s="9">
        <v>11065783831.178301</v>
      </c>
      <c r="F28048" s="2">
        <v>-0.36163255853904103</v>
      </c>
      <c r="G28048" s="2">
        <f t="shared" si="876"/>
        <v>618.49703218920649</v>
      </c>
      <c r="H28048" s="2">
        <f t="shared" si="877"/>
        <v>730.96658173200103</v>
      </c>
    </row>
    <row r="28049" spans="1:8" x14ac:dyDescent="0.3">
      <c r="A28049" s="1" t="s">
        <v>28055</v>
      </c>
      <c r="B28049" s="3">
        <v>6199983</v>
      </c>
      <c r="C28049" s="3">
        <v>6199983</v>
      </c>
      <c r="D28049" s="3">
        <v>6920777</v>
      </c>
      <c r="E28049" s="9">
        <v>12631351864.4468</v>
      </c>
      <c r="F28049" s="2">
        <v>-0.37339655402379501</v>
      </c>
      <c r="G28049" s="2">
        <f t="shared" si="876"/>
        <v>725.85776681810785</v>
      </c>
      <c r="H28049" s="2">
        <f t="shared" si="877"/>
        <v>1907.3661302073997</v>
      </c>
    </row>
    <row r="28050" spans="1:8" x14ac:dyDescent="0.3">
      <c r="A28050" s="1" t="s">
        <v>28056</v>
      </c>
      <c r="B28050" s="3">
        <v>16282270</v>
      </c>
      <c r="C28050" s="3">
        <v>16282269</v>
      </c>
      <c r="D28050" s="3">
        <v>17002864</v>
      </c>
      <c r="E28050" s="9">
        <v>-5</v>
      </c>
      <c r="F28050" s="2">
        <v>-0.49821368690024798</v>
      </c>
      <c r="G28050" s="2">
        <f t="shared" si="876"/>
        <v>3069.5751574946185</v>
      </c>
      <c r="H28050" s="2">
        <f t="shared" si="877"/>
        <v>14389.079417852696</v>
      </c>
    </row>
    <row r="28051" spans="1:8" x14ac:dyDescent="0.3">
      <c r="A28051" s="1" t="s">
        <v>28057</v>
      </c>
      <c r="B28051" s="3">
        <v>1489479</v>
      </c>
      <c r="C28051" s="3">
        <v>1489479</v>
      </c>
      <c r="D28051" s="3">
        <v>2210372</v>
      </c>
      <c r="E28051" s="9">
        <v>-5</v>
      </c>
      <c r="F28051" s="2">
        <v>-0.376318360502015</v>
      </c>
      <c r="G28051" s="2">
        <f t="shared" si="876"/>
        <v>754.70467445750614</v>
      </c>
      <c r="H28051" s="2">
        <f t="shared" si="877"/>
        <v>2199.5467780293989</v>
      </c>
    </row>
    <row r="28052" spans="1:8" x14ac:dyDescent="0.3">
      <c r="A28052" s="1" t="s">
        <v>28058</v>
      </c>
      <c r="B28052" s="3">
        <v>14437549</v>
      </c>
      <c r="C28052" s="3">
        <v>14437548</v>
      </c>
      <c r="D28052" s="3">
        <v>15158233</v>
      </c>
      <c r="E28052" s="9">
        <v>315260595.66921097</v>
      </c>
      <c r="F28052" s="2">
        <v>-0.37339655402379501</v>
      </c>
      <c r="G28052" s="2">
        <f t="shared" si="876"/>
        <v>725.85776681810785</v>
      </c>
      <c r="H28052" s="2">
        <f t="shared" si="877"/>
        <v>1907.3661302073997</v>
      </c>
    </row>
    <row r="28053" spans="1:8" x14ac:dyDescent="0.3">
      <c r="A28053" s="1" t="s">
        <v>28059</v>
      </c>
      <c r="B28053" s="3">
        <v>2975853</v>
      </c>
      <c r="C28053" s="3">
        <v>2975853</v>
      </c>
      <c r="D28053" s="3">
        <v>3696729</v>
      </c>
      <c r="E28053" s="9">
        <v>1.50114131112859E+16</v>
      </c>
      <c r="F28053" s="2">
        <v>-0.70804907760660596</v>
      </c>
      <c r="G28053" s="2">
        <f t="shared" si="876"/>
        <v>17795.770928818678</v>
      </c>
      <c r="H28053" s="2">
        <f t="shared" si="877"/>
        <v>35372.618488488493</v>
      </c>
    </row>
    <row r="28054" spans="1:8" x14ac:dyDescent="0.3">
      <c r="A28054" s="1" t="s">
        <v>28060</v>
      </c>
      <c r="B28054" s="3">
        <v>5213678</v>
      </c>
      <c r="C28054" s="3">
        <v>5213678</v>
      </c>
      <c r="D28054" s="3">
        <v>5934495</v>
      </c>
      <c r="E28054" s="9">
        <v>617283534567.60706</v>
      </c>
      <c r="F28054" s="2">
        <v>-0.38611688398194599</v>
      </c>
      <c r="G28054" s="2">
        <f t="shared" si="876"/>
        <v>858.21077636265727</v>
      </c>
      <c r="H28054" s="2">
        <f t="shared" si="877"/>
        <v>3179.3991260224975</v>
      </c>
    </row>
    <row r="28055" spans="1:8" x14ac:dyDescent="0.3">
      <c r="A28055" s="1" t="s">
        <v>28061</v>
      </c>
      <c r="B28055" s="3">
        <v>18066530</v>
      </c>
      <c r="C28055" s="3">
        <v>18066529</v>
      </c>
      <c r="D28055" s="3">
        <v>18787167</v>
      </c>
      <c r="E28055" s="9">
        <v>142803944.374259</v>
      </c>
      <c r="F28055" s="2">
        <v>-0.43009245544428298</v>
      </c>
      <c r="G28055" s="2">
        <f t="shared" si="876"/>
        <v>1471.6655435995597</v>
      </c>
      <c r="H28055" s="2">
        <f t="shared" si="877"/>
        <v>7576.9562722561968</v>
      </c>
    </row>
    <row r="28056" spans="1:8" x14ac:dyDescent="0.3">
      <c r="A28056" s="1" t="s">
        <v>28062</v>
      </c>
      <c r="B28056" s="3">
        <v>19091265</v>
      </c>
      <c r="C28056" s="3">
        <v>19091264</v>
      </c>
      <c r="D28056" s="3">
        <v>19780259</v>
      </c>
      <c r="E28056" s="9">
        <v>-5</v>
      </c>
      <c r="F28056" s="2">
        <v>-0.37736833581089402</v>
      </c>
      <c r="G28056" s="2">
        <f t="shared" si="876"/>
        <v>765.29219318112644</v>
      </c>
      <c r="H28056" s="2">
        <f t="shared" si="877"/>
        <v>2304.5443089173</v>
      </c>
    </row>
    <row r="28057" spans="1:8" x14ac:dyDescent="0.3">
      <c r="A28057" s="1" t="s">
        <v>28063</v>
      </c>
      <c r="B28057" s="3">
        <v>6976537</v>
      </c>
      <c r="C28057" s="3">
        <v>6976537</v>
      </c>
      <c r="D28057" s="3">
        <v>7697265</v>
      </c>
      <c r="E28057" s="9">
        <v>694427046091987</v>
      </c>
      <c r="F28057" s="2">
        <v>-0.52501158886394805</v>
      </c>
      <c r="G28057" s="2">
        <f t="shared" si="876"/>
        <v>3988.8201002642909</v>
      </c>
      <c r="H28057" s="2">
        <f t="shared" si="877"/>
        <v>17068.869614222705</v>
      </c>
    </row>
    <row r="28058" spans="1:8" x14ac:dyDescent="0.3">
      <c r="A28058" s="1" t="s">
        <v>28064</v>
      </c>
      <c r="B28058" s="3">
        <v>17353379</v>
      </c>
      <c r="C28058" s="3">
        <v>17353378</v>
      </c>
      <c r="D28058" s="3">
        <v>18074024</v>
      </c>
      <c r="E28058" s="9">
        <v>240973311.68718401</v>
      </c>
      <c r="F28058" s="2">
        <v>-0.41742293418446902</v>
      </c>
      <c r="G28058" s="2">
        <f t="shared" si="876"/>
        <v>1267.3061214976617</v>
      </c>
      <c r="H28058" s="2">
        <f t="shared" si="877"/>
        <v>6310.0041462748004</v>
      </c>
    </row>
    <row r="28059" spans="1:8" x14ac:dyDescent="0.3">
      <c r="A28059" s="1" t="s">
        <v>28065</v>
      </c>
      <c r="B28059" s="3">
        <v>6187593</v>
      </c>
      <c r="C28059" s="3">
        <v>6187593</v>
      </c>
      <c r="D28059" s="3">
        <v>6908389</v>
      </c>
      <c r="E28059" s="9">
        <v>1096635574.4261799</v>
      </c>
      <c r="F28059" s="2">
        <v>-0.36725491789451697</v>
      </c>
      <c r="G28059" s="2">
        <f t="shared" si="876"/>
        <v>668.09481397893069</v>
      </c>
      <c r="H28059" s="2">
        <f t="shared" si="877"/>
        <v>1293.2025172795959</v>
      </c>
    </row>
    <row r="28060" spans="1:8" x14ac:dyDescent="0.3">
      <c r="A28060" s="1" t="s">
        <v>28066</v>
      </c>
      <c r="B28060" s="3">
        <v>14360823</v>
      </c>
      <c r="C28060" s="3">
        <v>14360822</v>
      </c>
      <c r="D28060" s="3">
        <v>15081321</v>
      </c>
      <c r="E28060" s="9">
        <v>-5</v>
      </c>
      <c r="F28060" s="2">
        <v>-0.38904875751093099</v>
      </c>
      <c r="G28060" s="2">
        <f t="shared" si="876"/>
        <v>891.29231788990705</v>
      </c>
      <c r="H28060" s="2">
        <f t="shared" si="877"/>
        <v>3472.5864789209973</v>
      </c>
    </row>
    <row r="28061" spans="1:8" x14ac:dyDescent="0.3">
      <c r="A28061" s="1" t="s">
        <v>28067</v>
      </c>
      <c r="B28061" s="3">
        <v>14908076</v>
      </c>
      <c r="C28061" s="3">
        <v>14908075</v>
      </c>
      <c r="D28061" s="3">
        <v>15628656</v>
      </c>
      <c r="E28061" s="9">
        <v>11279874.345233399</v>
      </c>
      <c r="F28061" s="2">
        <v>-0.44757697632909599</v>
      </c>
      <c r="G28061" s="2">
        <f t="shared" si="876"/>
        <v>1796.1338187029846</v>
      </c>
      <c r="H28061" s="2">
        <f t="shared" si="877"/>
        <v>9325.4083607374978</v>
      </c>
    </row>
    <row r="28062" spans="1:8" x14ac:dyDescent="0.3">
      <c r="A28062" s="1" t="s">
        <v>28068</v>
      </c>
      <c r="B28062" s="3">
        <v>4182992</v>
      </c>
      <c r="C28062" s="3">
        <v>4182992</v>
      </c>
      <c r="D28062" s="3">
        <v>4903680</v>
      </c>
      <c r="E28062" s="9">
        <v>241561328.73326901</v>
      </c>
      <c r="F28062" s="2">
        <v>-0.38041134838848301</v>
      </c>
      <c r="G28062" s="2">
        <f t="shared" si="876"/>
        <v>796.6495614767465</v>
      </c>
      <c r="H28062" s="2">
        <f t="shared" si="877"/>
        <v>2608.8455666761988</v>
      </c>
    </row>
    <row r="28063" spans="1:8" x14ac:dyDescent="0.3">
      <c r="A28063" s="1" t="s">
        <v>28069</v>
      </c>
      <c r="B28063" s="3">
        <v>18778928</v>
      </c>
      <c r="C28063" s="3">
        <v>18778927</v>
      </c>
      <c r="D28063" s="3">
        <v>19467925</v>
      </c>
      <c r="E28063" s="9">
        <v>1855539264.84431</v>
      </c>
      <c r="F28063" s="2">
        <v>-0.43744800873429401</v>
      </c>
      <c r="G28063" s="2">
        <f t="shared" si="876"/>
        <v>1601.8882647449409</v>
      </c>
      <c r="H28063" s="2">
        <f t="shared" si="877"/>
        <v>8312.5116012572998</v>
      </c>
    </row>
    <row r="28064" spans="1:8" x14ac:dyDescent="0.3">
      <c r="A28064" s="1" t="s">
        <v>28070</v>
      </c>
      <c r="B28064" s="3">
        <v>276999</v>
      </c>
      <c r="C28064" s="3">
        <v>276999</v>
      </c>
      <c r="D28064" s="3">
        <v>997894</v>
      </c>
      <c r="E28064" s="9">
        <v>578126.29909946199</v>
      </c>
      <c r="F28064" s="2">
        <v>-0.35432289272172102</v>
      </c>
      <c r="G28064" s="2">
        <f t="shared" si="876"/>
        <v>558.4651340504555</v>
      </c>
      <c r="H28064" s="2">
        <f t="shared" si="877"/>
        <v>0</v>
      </c>
    </row>
    <row r="28065" spans="1:8" x14ac:dyDescent="0.3">
      <c r="A28065" s="1" t="s">
        <v>28071</v>
      </c>
      <c r="B28065" s="3">
        <v>19309380</v>
      </c>
      <c r="C28065" s="3">
        <v>19309379</v>
      </c>
      <c r="D28065" s="3">
        <v>19998367</v>
      </c>
      <c r="E28065" s="9">
        <v>203495986220.17099</v>
      </c>
      <c r="F28065" s="2">
        <v>-0.500582736559533</v>
      </c>
      <c r="G28065" s="2">
        <f t="shared" si="876"/>
        <v>3143.253014723166</v>
      </c>
      <c r="H28065" s="2">
        <f t="shared" si="877"/>
        <v>14625.984383781199</v>
      </c>
    </row>
    <row r="28066" spans="1:8" x14ac:dyDescent="0.3">
      <c r="A28066" s="1" t="s">
        <v>28072</v>
      </c>
      <c r="B28066" s="3">
        <v>17258622</v>
      </c>
      <c r="C28066" s="3">
        <v>17258621</v>
      </c>
      <c r="D28066" s="3">
        <v>17979227</v>
      </c>
      <c r="E28066" s="9">
        <v>3067938891724.8301</v>
      </c>
      <c r="F28066" s="2">
        <v>-0.39755396821721001</v>
      </c>
      <c r="G28066" s="2">
        <f t="shared" si="876"/>
        <v>993.07137534055482</v>
      </c>
      <c r="H28066" s="2">
        <f t="shared" si="877"/>
        <v>4323.1075495488994</v>
      </c>
    </row>
    <row r="28067" spans="1:8" x14ac:dyDescent="0.3">
      <c r="A28067" s="1" t="s">
        <v>28073</v>
      </c>
      <c r="B28067" s="3">
        <v>9147089</v>
      </c>
      <c r="C28067" s="3">
        <v>9147089</v>
      </c>
      <c r="D28067" s="3">
        <v>9867860</v>
      </c>
      <c r="E28067" s="9">
        <v>1898385052.96175</v>
      </c>
      <c r="F28067" s="2">
        <v>-0.39996569650800501</v>
      </c>
      <c r="G28067" s="2">
        <f t="shared" si="876"/>
        <v>1023.5609906066977</v>
      </c>
      <c r="H28067" s="2">
        <f t="shared" si="877"/>
        <v>4564.2803786283994</v>
      </c>
    </row>
    <row r="28068" spans="1:8" x14ac:dyDescent="0.3">
      <c r="A28068" s="1" t="s">
        <v>28074</v>
      </c>
      <c r="B28068" s="3">
        <v>316371</v>
      </c>
      <c r="C28068" s="3">
        <v>316371</v>
      </c>
      <c r="D28068" s="3">
        <v>1037266</v>
      </c>
      <c r="E28068" s="9">
        <v>736564961.11480796</v>
      </c>
      <c r="F28068" s="2">
        <v>-0.37182337278891298</v>
      </c>
      <c r="G28068" s="2">
        <f t="shared" si="876"/>
        <v>710.69527823979638</v>
      </c>
      <c r="H28068" s="2">
        <f t="shared" si="877"/>
        <v>1750.0480067191959</v>
      </c>
    </row>
    <row r="28069" spans="1:8" x14ac:dyDescent="0.3">
      <c r="A28069" s="1" t="s">
        <v>28075</v>
      </c>
      <c r="B28069" s="3">
        <v>15245896</v>
      </c>
      <c r="C28069" s="3">
        <v>15245895</v>
      </c>
      <c r="D28069" s="3">
        <v>15966548</v>
      </c>
      <c r="E28069" s="9">
        <v>746683961.24453294</v>
      </c>
      <c r="F28069" s="2">
        <v>-0.37376191160113997</v>
      </c>
      <c r="G28069" s="2">
        <f t="shared" si="876"/>
        <v>729.41587570511649</v>
      </c>
      <c r="H28069" s="2">
        <f t="shared" si="877"/>
        <v>1943.9018879418957</v>
      </c>
    </row>
    <row r="28070" spans="1:8" x14ac:dyDescent="0.3">
      <c r="A28070" s="1" t="s">
        <v>28076</v>
      </c>
      <c r="B28070" s="3">
        <v>3603024</v>
      </c>
      <c r="C28070" s="3">
        <v>3603024</v>
      </c>
      <c r="D28070" s="3">
        <v>4323781</v>
      </c>
      <c r="E28070" s="9">
        <v>83590632437.775208</v>
      </c>
      <c r="F28070" s="2">
        <v>-0.52184508809603003</v>
      </c>
      <c r="G28070" s="2">
        <f t="shared" si="876"/>
        <v>3869.9735785639919</v>
      </c>
      <c r="H28070" s="2">
        <f t="shared" si="877"/>
        <v>16752.219537430901</v>
      </c>
    </row>
    <row r="28071" spans="1:8" x14ac:dyDescent="0.3">
      <c r="A28071" s="1" t="s">
        <v>28077</v>
      </c>
      <c r="B28071" s="3">
        <v>442615</v>
      </c>
      <c r="C28071" s="3">
        <v>442615</v>
      </c>
      <c r="D28071" s="3">
        <v>1163507</v>
      </c>
      <c r="E28071" s="9">
        <v>-5</v>
      </c>
      <c r="F28071" s="2">
        <v>-0.378966396546216</v>
      </c>
      <c r="G28071" s="2">
        <f t="shared" si="876"/>
        <v>781.63412364749024</v>
      </c>
      <c r="H28071" s="2">
        <f t="shared" si="877"/>
        <v>2464.3503824494983</v>
      </c>
    </row>
    <row r="28072" spans="1:8" x14ac:dyDescent="0.3">
      <c r="A28072" s="1" t="s">
        <v>28078</v>
      </c>
      <c r="B28072" s="3">
        <v>5309766</v>
      </c>
      <c r="C28072" s="3">
        <v>5309766</v>
      </c>
      <c r="D28072" s="3">
        <v>6030574</v>
      </c>
      <c r="E28072" s="9">
        <v>88030034872125.297</v>
      </c>
      <c r="F28072" s="2">
        <v>-0.54290418672383201</v>
      </c>
      <c r="G28072" s="2">
        <f t="shared" si="876"/>
        <v>4716.4578123408328</v>
      </c>
      <c r="H28072" s="2">
        <f t="shared" si="877"/>
        <v>18858.129400211099</v>
      </c>
    </row>
    <row r="28073" spans="1:8" x14ac:dyDescent="0.3">
      <c r="A28073" s="1" t="s">
        <v>28079</v>
      </c>
      <c r="B28073" s="3">
        <v>6952358</v>
      </c>
      <c r="C28073" s="3">
        <v>6952358</v>
      </c>
      <c r="D28073" s="3">
        <v>7673087</v>
      </c>
      <c r="E28073" s="9">
        <v>-5</v>
      </c>
      <c r="F28073" s="2">
        <v>-0.36048952133606799</v>
      </c>
      <c r="G28073" s="2">
        <f t="shared" si="876"/>
        <v>608.78399478541132</v>
      </c>
      <c r="H28073" s="2">
        <f t="shared" si="877"/>
        <v>616.66286143469699</v>
      </c>
    </row>
    <row r="28074" spans="1:8" x14ac:dyDescent="0.3">
      <c r="A28074" s="1" t="s">
        <v>28080</v>
      </c>
      <c r="B28074" s="3">
        <v>17019962</v>
      </c>
      <c r="C28074" s="3">
        <v>17019961</v>
      </c>
      <c r="D28074" s="3">
        <v>17740579</v>
      </c>
      <c r="E28074" s="9">
        <v>286480644.73470098</v>
      </c>
      <c r="F28074" s="2">
        <v>-0.38136534320528598</v>
      </c>
      <c r="G28074" s="2">
        <f t="shared" si="876"/>
        <v>806.68896984015123</v>
      </c>
      <c r="H28074" s="2">
        <f t="shared" si="877"/>
        <v>2704.2450483564962</v>
      </c>
    </row>
    <row r="28075" spans="1:8" x14ac:dyDescent="0.3">
      <c r="A28075" s="1" t="s">
        <v>28081</v>
      </c>
      <c r="B28075" s="3">
        <v>10738183</v>
      </c>
      <c r="C28075" s="3">
        <v>10738182</v>
      </c>
      <c r="D28075" s="3">
        <v>11458943</v>
      </c>
      <c r="E28075" s="9">
        <v>4254978.7314802203</v>
      </c>
      <c r="F28075" s="2">
        <v>-0.37376191160113997</v>
      </c>
      <c r="G28075" s="2">
        <f t="shared" si="876"/>
        <v>729.41587570511649</v>
      </c>
      <c r="H28075" s="2">
        <f t="shared" si="877"/>
        <v>1943.9018879418957</v>
      </c>
    </row>
    <row r="28076" spans="1:8" x14ac:dyDescent="0.3">
      <c r="A28076" s="1" t="s">
        <v>28082</v>
      </c>
      <c r="B28076" s="3">
        <v>18978261</v>
      </c>
      <c r="C28076" s="3">
        <v>18978260</v>
      </c>
      <c r="D28076" s="3">
        <v>19667255</v>
      </c>
      <c r="E28076" s="9">
        <v>8188951.4891530704</v>
      </c>
      <c r="F28076" s="2">
        <v>-0.41742293418446902</v>
      </c>
      <c r="G28076" s="2">
        <f t="shared" si="876"/>
        <v>1267.3061214976617</v>
      </c>
      <c r="H28076" s="2">
        <f t="shared" si="877"/>
        <v>6310.0041462748004</v>
      </c>
    </row>
    <row r="28077" spans="1:8" x14ac:dyDescent="0.3">
      <c r="A28077" s="1" t="s">
        <v>28083</v>
      </c>
      <c r="B28077" s="3">
        <v>17199907</v>
      </c>
      <c r="C28077" s="3">
        <v>17199906</v>
      </c>
      <c r="D28077" s="3">
        <v>17920512</v>
      </c>
      <c r="E28077" s="9">
        <v>37422648284.084602</v>
      </c>
      <c r="F28077" s="2">
        <v>-0.43744800873429401</v>
      </c>
      <c r="G28077" s="2">
        <f t="shared" si="876"/>
        <v>1601.8882647449409</v>
      </c>
      <c r="H28077" s="2">
        <f t="shared" si="877"/>
        <v>8312.5116012572998</v>
      </c>
    </row>
    <row r="28078" spans="1:8" x14ac:dyDescent="0.3">
      <c r="A28078" s="1" t="s">
        <v>28084</v>
      </c>
      <c r="B28078" s="3">
        <v>12243895</v>
      </c>
      <c r="C28078" s="3">
        <v>12243894</v>
      </c>
      <c r="D28078" s="3">
        <v>12964428</v>
      </c>
      <c r="E28078" s="9">
        <v>-5</v>
      </c>
      <c r="F28078" s="2">
        <v>-0.49608273530511598</v>
      </c>
      <c r="G28078" s="2">
        <f t="shared" si="876"/>
        <v>3004.4886298256811</v>
      </c>
      <c r="H28078" s="2">
        <f t="shared" si="877"/>
        <v>14175.984258339497</v>
      </c>
    </row>
    <row r="28079" spans="1:8" x14ac:dyDescent="0.3">
      <c r="A28079" s="1" t="s">
        <v>28085</v>
      </c>
      <c r="B28079" s="3">
        <v>2501629</v>
      </c>
      <c r="C28079" s="3">
        <v>2501629</v>
      </c>
      <c r="D28079" s="3">
        <v>3222518</v>
      </c>
      <c r="E28079" s="9">
        <v>-5</v>
      </c>
      <c r="F28079" s="2">
        <v>-0.38904875751093099</v>
      </c>
      <c r="G28079" s="2">
        <f t="shared" si="876"/>
        <v>891.29231788990705</v>
      </c>
      <c r="H28079" s="2">
        <f t="shared" si="877"/>
        <v>3472.5864789209973</v>
      </c>
    </row>
    <row r="28080" spans="1:8" x14ac:dyDescent="0.3">
      <c r="A28080" s="1" t="s">
        <v>28086</v>
      </c>
      <c r="B28080" s="3">
        <v>16179299</v>
      </c>
      <c r="C28080" s="3">
        <v>16179298</v>
      </c>
      <c r="D28080" s="3">
        <v>16899910</v>
      </c>
      <c r="E28080" s="9">
        <v>-5</v>
      </c>
      <c r="F28080" s="2">
        <v>-0.38904875751093099</v>
      </c>
      <c r="G28080" s="2">
        <f t="shared" si="876"/>
        <v>891.29231788990705</v>
      </c>
      <c r="H28080" s="2">
        <f t="shared" si="877"/>
        <v>3472.5864789209973</v>
      </c>
    </row>
    <row r="28081" spans="1:8" x14ac:dyDescent="0.3">
      <c r="A28081" s="1" t="s">
        <v>28087</v>
      </c>
      <c r="B28081" s="3">
        <v>10296066</v>
      </c>
      <c r="C28081" s="3">
        <v>10296066</v>
      </c>
      <c r="D28081" s="3">
        <v>11016866</v>
      </c>
      <c r="E28081" s="9">
        <v>229132210571.02301</v>
      </c>
      <c r="F28081" s="2">
        <v>-0.37339655402379501</v>
      </c>
      <c r="G28081" s="2">
        <f t="shared" si="876"/>
        <v>725.85776681810785</v>
      </c>
      <c r="H28081" s="2">
        <f t="shared" si="877"/>
        <v>1907.3661302073997</v>
      </c>
    </row>
    <row r="28082" spans="1:8" x14ac:dyDescent="0.3">
      <c r="A28082" s="1" t="s">
        <v>28088</v>
      </c>
      <c r="B28082" s="3">
        <v>10029545</v>
      </c>
      <c r="C28082" s="3">
        <v>10029545</v>
      </c>
      <c r="D28082" s="3">
        <v>10750266</v>
      </c>
      <c r="E28082" s="9">
        <v>1956724954.5898199</v>
      </c>
      <c r="F28082" s="2">
        <v>-0.37182337278891298</v>
      </c>
      <c r="G28082" s="2">
        <f t="shared" si="876"/>
        <v>710.69527823979638</v>
      </c>
      <c r="H28082" s="2">
        <f t="shared" si="877"/>
        <v>1750.0480067191959</v>
      </c>
    </row>
    <row r="28083" spans="1:8" x14ac:dyDescent="0.3">
      <c r="A28083" s="1" t="s">
        <v>28089</v>
      </c>
      <c r="B28083" s="3">
        <v>4661546</v>
      </c>
      <c r="C28083" s="3">
        <v>4661546</v>
      </c>
      <c r="D28083" s="3">
        <v>5382344</v>
      </c>
      <c r="E28083" s="9">
        <v>37009375080193.602</v>
      </c>
      <c r="F28083" s="2">
        <v>-0.448172598790268</v>
      </c>
      <c r="G28083" s="2">
        <f t="shared" si="876"/>
        <v>1808.1168837256791</v>
      </c>
      <c r="H28083" s="2">
        <f t="shared" si="877"/>
        <v>9384.9706068546984</v>
      </c>
    </row>
    <row r="28084" spans="1:8" x14ac:dyDescent="0.3">
      <c r="A28084" s="1" t="s">
        <v>28090</v>
      </c>
      <c r="B28084" s="3">
        <v>11596615</v>
      </c>
      <c r="C28084" s="3">
        <v>11596614</v>
      </c>
      <c r="D28084" s="3">
        <v>12317308</v>
      </c>
      <c r="E28084" s="9">
        <v>-5</v>
      </c>
      <c r="F28084" s="2">
        <v>-0.36048952133606799</v>
      </c>
      <c r="G28084" s="2">
        <f t="shared" si="876"/>
        <v>608.78399478541132</v>
      </c>
      <c r="H28084" s="2">
        <f t="shared" si="877"/>
        <v>616.66286143469699</v>
      </c>
    </row>
    <row r="28085" spans="1:8" x14ac:dyDescent="0.3">
      <c r="A28085" s="1" t="s">
        <v>28091</v>
      </c>
      <c r="B28085" s="3">
        <v>5935516</v>
      </c>
      <c r="C28085" s="3">
        <v>5935516</v>
      </c>
      <c r="D28085" s="3">
        <v>6656357</v>
      </c>
      <c r="E28085" s="9">
        <v>195817844.55941999</v>
      </c>
      <c r="F28085" s="2">
        <v>-0.37376191160113997</v>
      </c>
      <c r="G28085" s="2">
        <f t="shared" si="876"/>
        <v>729.41587570511649</v>
      </c>
      <c r="H28085" s="2">
        <f t="shared" si="877"/>
        <v>1943.9018879418957</v>
      </c>
    </row>
    <row r="28086" spans="1:8" x14ac:dyDescent="0.3">
      <c r="A28086" s="1" t="s">
        <v>28092</v>
      </c>
      <c r="B28086" s="3">
        <v>507316</v>
      </c>
      <c r="C28086" s="3">
        <v>507316</v>
      </c>
      <c r="D28086" s="3">
        <v>1228206</v>
      </c>
      <c r="E28086" s="9">
        <v>615791.81038761896</v>
      </c>
      <c r="F28086" s="2">
        <v>-0.37339655402379501</v>
      </c>
      <c r="G28086" s="2">
        <f t="shared" si="876"/>
        <v>725.85776681810785</v>
      </c>
      <c r="H28086" s="2">
        <f t="shared" si="877"/>
        <v>1907.3661302073997</v>
      </c>
    </row>
    <row r="28087" spans="1:8" x14ac:dyDescent="0.3">
      <c r="A28087" s="1" t="s">
        <v>28093</v>
      </c>
      <c r="B28087" s="3">
        <v>17995483</v>
      </c>
      <c r="C28087" s="3">
        <v>17995482</v>
      </c>
      <c r="D28087" s="3">
        <v>18716103</v>
      </c>
      <c r="E28087" s="9">
        <v>-5</v>
      </c>
      <c r="F28087" s="2">
        <v>-0.557612953878039</v>
      </c>
      <c r="G28087" s="2">
        <f t="shared" si="876"/>
        <v>5390.9371840736967</v>
      </c>
      <c r="H28087" s="2">
        <f t="shared" si="877"/>
        <v>20329.006115631797</v>
      </c>
    </row>
    <row r="28088" spans="1:8" x14ac:dyDescent="0.3">
      <c r="A28088" s="1" t="s">
        <v>28094</v>
      </c>
      <c r="B28088" s="3">
        <v>10735355</v>
      </c>
      <c r="C28088" s="3">
        <v>10735354</v>
      </c>
      <c r="D28088" s="3">
        <v>11456115</v>
      </c>
      <c r="E28088" s="9">
        <v>44587016.2942352</v>
      </c>
      <c r="F28088" s="2">
        <v>-0.370303513739412</v>
      </c>
      <c r="G28088" s="2">
        <f t="shared" si="876"/>
        <v>696.28840808037205</v>
      </c>
      <c r="H28088" s="2">
        <f t="shared" si="877"/>
        <v>1598.0621017690987</v>
      </c>
    </row>
    <row r="28089" spans="1:8" x14ac:dyDescent="0.3">
      <c r="A28089" s="1" t="s">
        <v>28095</v>
      </c>
      <c r="B28089" s="3">
        <v>9051215</v>
      </c>
      <c r="C28089" s="3">
        <v>9051215</v>
      </c>
      <c r="D28089" s="3">
        <v>9771989</v>
      </c>
      <c r="E28089" s="9">
        <v>2743312169.3066401</v>
      </c>
      <c r="F28089" s="2">
        <v>-0.36813648665896298</v>
      </c>
      <c r="G28089" s="2">
        <f t="shared" si="876"/>
        <v>676.1519679217671</v>
      </c>
      <c r="H28089" s="2">
        <f t="shared" si="877"/>
        <v>1381.3593937241963</v>
      </c>
    </row>
    <row r="28090" spans="1:8" x14ac:dyDescent="0.3">
      <c r="A28090" s="1" t="s">
        <v>28096</v>
      </c>
      <c r="B28090" s="3">
        <v>5014938</v>
      </c>
      <c r="C28090" s="3">
        <v>5014938</v>
      </c>
      <c r="D28090" s="3">
        <v>5735621</v>
      </c>
      <c r="E28090" s="9">
        <v>2564347914.5974498</v>
      </c>
      <c r="F28090" s="2">
        <v>-0.39357951030209998</v>
      </c>
      <c r="G28090" s="2">
        <f t="shared" si="876"/>
        <v>944.41397549239446</v>
      </c>
      <c r="H28090" s="2">
        <f t="shared" si="877"/>
        <v>3925.6617580378961</v>
      </c>
    </row>
    <row r="28091" spans="1:8" x14ac:dyDescent="0.3">
      <c r="A28091" s="1" t="s">
        <v>28097</v>
      </c>
      <c r="B28091" s="3">
        <v>19310453</v>
      </c>
      <c r="C28091" s="3">
        <v>19310452</v>
      </c>
      <c r="D28091" s="3">
        <v>19999440</v>
      </c>
      <c r="E28091" s="9">
        <v>7849544.1072708201</v>
      </c>
      <c r="F28091" s="2">
        <v>-0.41742293418446902</v>
      </c>
      <c r="G28091" s="2">
        <f t="shared" si="876"/>
        <v>1267.3061214976617</v>
      </c>
      <c r="H28091" s="2">
        <f t="shared" si="877"/>
        <v>6310.0041462748004</v>
      </c>
    </row>
    <row r="28092" spans="1:8" x14ac:dyDescent="0.3">
      <c r="A28092" s="1" t="s">
        <v>28098</v>
      </c>
      <c r="B28092" s="3">
        <v>10913630</v>
      </c>
      <c r="C28092" s="3">
        <v>10913629</v>
      </c>
      <c r="D28092" s="3">
        <v>11634674</v>
      </c>
      <c r="E28092" s="9">
        <v>-5</v>
      </c>
      <c r="F28092" s="2">
        <v>-0.362155885277053</v>
      </c>
      <c r="G28092" s="2">
        <f t="shared" si="876"/>
        <v>622.98520922516275</v>
      </c>
      <c r="H28092" s="2">
        <f t="shared" si="877"/>
        <v>783.29925553319856</v>
      </c>
    </row>
    <row r="28093" spans="1:8" x14ac:dyDescent="0.3">
      <c r="A28093" s="1" t="s">
        <v>28099</v>
      </c>
      <c r="B28093" s="3">
        <v>18394166</v>
      </c>
      <c r="C28093" s="3">
        <v>18394165</v>
      </c>
      <c r="D28093" s="3">
        <v>19114764</v>
      </c>
      <c r="E28093" s="9">
        <v>1318236430.64171</v>
      </c>
      <c r="F28093" s="2">
        <v>-0.36725491789451697</v>
      </c>
      <c r="G28093" s="2">
        <f t="shared" si="876"/>
        <v>668.09481397893069</v>
      </c>
      <c r="H28093" s="2">
        <f t="shared" si="877"/>
        <v>1293.2025172795959</v>
      </c>
    </row>
    <row r="28094" spans="1:8" x14ac:dyDescent="0.3">
      <c r="A28094" s="1" t="s">
        <v>28100</v>
      </c>
      <c r="B28094" s="3">
        <v>17545782</v>
      </c>
      <c r="C28094" s="3">
        <v>17545781</v>
      </c>
      <c r="D28094" s="3">
        <v>18266419</v>
      </c>
      <c r="E28094" s="9">
        <v>-5</v>
      </c>
      <c r="F28094" s="2">
        <v>-0.40262112959891599</v>
      </c>
      <c r="G28094" s="2">
        <f t="shared" si="876"/>
        <v>1057.9930501027275</v>
      </c>
      <c r="H28094" s="2">
        <f t="shared" si="877"/>
        <v>4829.8236877194977</v>
      </c>
    </row>
    <row r="28095" spans="1:8" x14ac:dyDescent="0.3">
      <c r="A28095" s="1" t="s">
        <v>28101</v>
      </c>
      <c r="B28095" s="3">
        <v>6981755</v>
      </c>
      <c r="C28095" s="3">
        <v>6981755</v>
      </c>
      <c r="D28095" s="3">
        <v>7702480</v>
      </c>
      <c r="E28095" s="9">
        <v>1324755294.2837999</v>
      </c>
      <c r="F28095" s="2">
        <v>-0.36163255853904103</v>
      </c>
      <c r="G28095" s="2">
        <f t="shared" si="876"/>
        <v>618.49703218920649</v>
      </c>
      <c r="H28095" s="2">
        <f t="shared" si="877"/>
        <v>730.96658173200103</v>
      </c>
    </row>
    <row r="28096" spans="1:8" x14ac:dyDescent="0.3">
      <c r="A28096" s="1" t="s">
        <v>28102</v>
      </c>
      <c r="B28096" s="3">
        <v>12840446</v>
      </c>
      <c r="C28096" s="3">
        <v>12840445</v>
      </c>
      <c r="D28096" s="3">
        <v>13561000</v>
      </c>
      <c r="E28096" s="9">
        <v>5055839364156.4102</v>
      </c>
      <c r="F28096" s="2">
        <v>-0.53176072201415503</v>
      </c>
      <c r="G28096" s="2">
        <f t="shared" si="876"/>
        <v>4251.8827236749858</v>
      </c>
      <c r="H28096" s="2">
        <f t="shared" si="877"/>
        <v>17743.7829292434</v>
      </c>
    </row>
    <row r="28097" spans="1:8" x14ac:dyDescent="0.3">
      <c r="A28097" s="1" t="s">
        <v>28103</v>
      </c>
      <c r="B28097" s="3">
        <v>18514650</v>
      </c>
      <c r="C28097" s="3">
        <v>18514649</v>
      </c>
      <c r="D28097" s="3">
        <v>19235236</v>
      </c>
      <c r="E28097" s="9">
        <v>-5</v>
      </c>
      <c r="F28097" s="2">
        <v>-0.42750502497218101</v>
      </c>
      <c r="G28097" s="2">
        <f t="shared" si="876"/>
        <v>1427.9273741997572</v>
      </c>
      <c r="H28097" s="2">
        <f t="shared" si="877"/>
        <v>7318.2132250459999</v>
      </c>
    </row>
    <row r="28098" spans="1:8" x14ac:dyDescent="0.3">
      <c r="A28098" s="1" t="s">
        <v>28104</v>
      </c>
      <c r="B28098" s="3">
        <v>1606819</v>
      </c>
      <c r="C28098" s="3">
        <v>1606819</v>
      </c>
      <c r="D28098" s="3">
        <v>2327709</v>
      </c>
      <c r="E28098" s="9">
        <v>-5</v>
      </c>
      <c r="F28098" s="2">
        <v>-0.362155885277053</v>
      </c>
      <c r="G28098" s="2">
        <f t="shared" si="876"/>
        <v>622.98520922516275</v>
      </c>
      <c r="H28098" s="2">
        <f t="shared" si="877"/>
        <v>783.29925553319856</v>
      </c>
    </row>
    <row r="28099" spans="1:8" x14ac:dyDescent="0.3">
      <c r="A28099" s="1" t="s">
        <v>28105</v>
      </c>
      <c r="B28099" s="3">
        <v>2929857</v>
      </c>
      <c r="C28099" s="3">
        <v>2929857</v>
      </c>
      <c r="D28099" s="3">
        <v>3650743</v>
      </c>
      <c r="E28099" s="9">
        <v>4156833469.51756</v>
      </c>
      <c r="F28099" s="2">
        <v>-0.43744800873429401</v>
      </c>
      <c r="G28099" s="2">
        <f t="shared" ref="G28099:G28162" si="878">(F28099*-10)^5</f>
        <v>1601.8882647449409</v>
      </c>
      <c r="H28099" s="2">
        <f t="shared" ref="H28099:H28162" si="879">(F28099*-1-MAX($F$2:$F$30001)*-1)*100000</f>
        <v>8312.5116012572998</v>
      </c>
    </row>
    <row r="28100" spans="1:8" x14ac:dyDescent="0.3">
      <c r="A28100" s="1" t="s">
        <v>28106</v>
      </c>
      <c r="B28100" s="3">
        <v>14505095</v>
      </c>
      <c r="C28100" s="3">
        <v>14505094</v>
      </c>
      <c r="D28100" s="3">
        <v>15225768</v>
      </c>
      <c r="E28100" s="9">
        <v>669736647.80750704</v>
      </c>
      <c r="F28100" s="2">
        <v>-0.48707805458135101</v>
      </c>
      <c r="G28100" s="2">
        <f t="shared" si="878"/>
        <v>2741.5288082519805</v>
      </c>
      <c r="H28100" s="2">
        <f t="shared" si="879"/>
        <v>13275.516185962999</v>
      </c>
    </row>
    <row r="28101" spans="1:8" x14ac:dyDescent="0.3">
      <c r="A28101" s="1" t="s">
        <v>28107</v>
      </c>
      <c r="B28101" s="3">
        <v>6090375</v>
      </c>
      <c r="C28101" s="3">
        <v>6090375</v>
      </c>
      <c r="D28101" s="3">
        <v>6811187</v>
      </c>
      <c r="E28101" s="9">
        <v>478986780.78096098</v>
      </c>
      <c r="F28101" s="2">
        <v>-0.38611688398194599</v>
      </c>
      <c r="G28101" s="2">
        <f t="shared" si="878"/>
        <v>858.21077636265727</v>
      </c>
      <c r="H28101" s="2">
        <f t="shared" si="879"/>
        <v>3179.3991260224975</v>
      </c>
    </row>
    <row r="28102" spans="1:8" x14ac:dyDescent="0.3">
      <c r="A28102" s="1" t="s">
        <v>28108</v>
      </c>
      <c r="B28102" s="3">
        <v>10182623</v>
      </c>
      <c r="C28102" s="3">
        <v>10182623</v>
      </c>
      <c r="D28102" s="3">
        <v>10903439</v>
      </c>
      <c r="E28102" s="9">
        <v>2089904502.1075301</v>
      </c>
      <c r="F28102" s="2">
        <v>-0.370303513739412</v>
      </c>
      <c r="G28102" s="2">
        <f t="shared" si="878"/>
        <v>696.28840808037205</v>
      </c>
      <c r="H28102" s="2">
        <f t="shared" si="879"/>
        <v>1598.0621017690987</v>
      </c>
    </row>
    <row r="28103" spans="1:8" x14ac:dyDescent="0.3">
      <c r="A28103" s="1" t="s">
        <v>28109</v>
      </c>
      <c r="B28103" s="3">
        <v>2091710</v>
      </c>
      <c r="C28103" s="3">
        <v>2091710</v>
      </c>
      <c r="D28103" s="3">
        <v>2812595</v>
      </c>
      <c r="E28103" s="9">
        <v>56314383.432750501</v>
      </c>
      <c r="F28103" s="2">
        <v>-0.389834782993219</v>
      </c>
      <c r="G28103" s="2">
        <f t="shared" si="878"/>
        <v>900.332509537806</v>
      </c>
      <c r="H28103" s="2">
        <f t="shared" si="879"/>
        <v>3551.1890271497982</v>
      </c>
    </row>
    <row r="28104" spans="1:8" x14ac:dyDescent="0.3">
      <c r="A28104" s="1" t="s">
        <v>28110</v>
      </c>
      <c r="B28104" s="3">
        <v>1081100</v>
      </c>
      <c r="C28104" s="3">
        <v>1081100</v>
      </c>
      <c r="D28104" s="3">
        <v>1801987</v>
      </c>
      <c r="E28104" s="9">
        <v>4500428.5084273899</v>
      </c>
      <c r="F28104" s="2">
        <v>-0.36754169243922502</v>
      </c>
      <c r="G28104" s="2">
        <f t="shared" si="878"/>
        <v>670.70733220977434</v>
      </c>
      <c r="H28104" s="2">
        <f t="shared" si="879"/>
        <v>1321.8799717504005</v>
      </c>
    </row>
    <row r="28105" spans="1:8" x14ac:dyDescent="0.3">
      <c r="A28105" s="1" t="s">
        <v>28111</v>
      </c>
      <c r="B28105" s="3">
        <v>1292391</v>
      </c>
      <c r="C28105" s="3">
        <v>1292391</v>
      </c>
      <c r="D28105" s="3">
        <v>2013276</v>
      </c>
      <c r="E28105" s="9">
        <v>-5</v>
      </c>
      <c r="F28105" s="2">
        <v>-0.39902692179235899</v>
      </c>
      <c r="G28105" s="2">
        <f t="shared" si="878"/>
        <v>1011.6050520957949</v>
      </c>
      <c r="H28105" s="2">
        <f t="shared" si="879"/>
        <v>4470.4029070637971</v>
      </c>
    </row>
    <row r="28106" spans="1:8" x14ac:dyDescent="0.3">
      <c r="A28106" s="1" t="s">
        <v>28112</v>
      </c>
      <c r="B28106" s="3">
        <v>10891861</v>
      </c>
      <c r="C28106" s="3">
        <v>10891860</v>
      </c>
      <c r="D28106" s="3">
        <v>11612907</v>
      </c>
      <c r="E28106" s="9">
        <v>22634129375.831402</v>
      </c>
      <c r="F28106" s="2">
        <v>-0.44925624657105701</v>
      </c>
      <c r="G28106" s="2">
        <f t="shared" si="878"/>
        <v>1830.0823047731676</v>
      </c>
      <c r="H28106" s="2">
        <f t="shared" si="879"/>
        <v>9493.3353849335981</v>
      </c>
    </row>
    <row r="28107" spans="1:8" x14ac:dyDescent="0.3">
      <c r="A28107" s="1" t="s">
        <v>28113</v>
      </c>
      <c r="B28107" s="3">
        <v>2244754</v>
      </c>
      <c r="C28107" s="3">
        <v>2244754</v>
      </c>
      <c r="D28107" s="3">
        <v>2965644</v>
      </c>
      <c r="E28107" s="9">
        <v>256674708.39657399</v>
      </c>
      <c r="F28107" s="2">
        <v>-0.400389220465588</v>
      </c>
      <c r="G28107" s="2">
        <f t="shared" si="878"/>
        <v>1028.9917269228924</v>
      </c>
      <c r="H28107" s="2">
        <f t="shared" si="879"/>
        <v>4606.6327743866987</v>
      </c>
    </row>
    <row r="28108" spans="1:8" x14ac:dyDescent="0.3">
      <c r="A28108" s="1" t="s">
        <v>28114</v>
      </c>
      <c r="B28108" s="3">
        <v>2775600</v>
      </c>
      <c r="C28108" s="3">
        <v>2775600</v>
      </c>
      <c r="D28108" s="3">
        <v>3496478</v>
      </c>
      <c r="E28108" s="9">
        <v>622238101.10332704</v>
      </c>
      <c r="F28108" s="2">
        <v>-0.35432289272172102</v>
      </c>
      <c r="G28108" s="2">
        <f t="shared" si="878"/>
        <v>558.4651340504555</v>
      </c>
      <c r="H28108" s="2">
        <f t="shared" si="879"/>
        <v>0</v>
      </c>
    </row>
    <row r="28109" spans="1:8" x14ac:dyDescent="0.3">
      <c r="A28109" s="1" t="s">
        <v>28115</v>
      </c>
      <c r="B28109" s="3">
        <v>18154235</v>
      </c>
      <c r="C28109" s="3">
        <v>18154234</v>
      </c>
      <c r="D28109" s="3">
        <v>18874870</v>
      </c>
      <c r="E28109" s="9">
        <v>25436845726.505001</v>
      </c>
      <c r="F28109" s="2">
        <v>-0.36163255853904103</v>
      </c>
      <c r="G28109" s="2">
        <f t="shared" si="878"/>
        <v>618.49703218920649</v>
      </c>
      <c r="H28109" s="2">
        <f t="shared" si="879"/>
        <v>730.96658173200103</v>
      </c>
    </row>
    <row r="28110" spans="1:8" x14ac:dyDescent="0.3">
      <c r="A28110" s="1" t="s">
        <v>28116</v>
      </c>
      <c r="B28110" s="3">
        <v>15977640</v>
      </c>
      <c r="C28110" s="3">
        <v>15977639</v>
      </c>
      <c r="D28110" s="3">
        <v>16698278</v>
      </c>
      <c r="E28110" s="9">
        <v>-5</v>
      </c>
      <c r="F28110" s="2">
        <v>-0.375585845073382</v>
      </c>
      <c r="G28110" s="2">
        <f t="shared" si="878"/>
        <v>747.38793352057439</v>
      </c>
      <c r="H28110" s="2">
        <f t="shared" si="879"/>
        <v>2126.2952351660979</v>
      </c>
    </row>
    <row r="28111" spans="1:8" x14ac:dyDescent="0.3">
      <c r="A28111" s="1" t="s">
        <v>28117</v>
      </c>
      <c r="B28111" s="3">
        <v>13044703</v>
      </c>
      <c r="C28111" s="3">
        <v>13044702</v>
      </c>
      <c r="D28111" s="3">
        <v>13765390</v>
      </c>
      <c r="E28111" s="9">
        <v>55001949458342.898</v>
      </c>
      <c r="F28111" s="2">
        <v>-0.40956410675521498</v>
      </c>
      <c r="G28111" s="2">
        <f t="shared" si="878"/>
        <v>1152.4164406201144</v>
      </c>
      <c r="H28111" s="2">
        <f t="shared" si="879"/>
        <v>5524.121403349397</v>
      </c>
    </row>
    <row r="28112" spans="1:8" x14ac:dyDescent="0.3">
      <c r="A28112" s="1" t="s">
        <v>28118</v>
      </c>
      <c r="B28112" s="3">
        <v>3591916</v>
      </c>
      <c r="C28112" s="3">
        <v>3591916</v>
      </c>
      <c r="D28112" s="3">
        <v>4312676</v>
      </c>
      <c r="E28112" s="9">
        <v>26387214172192.199</v>
      </c>
      <c r="F28112" s="2">
        <v>-0.54324403536281396</v>
      </c>
      <c r="G28112" s="2">
        <f t="shared" si="878"/>
        <v>4731.2384109873974</v>
      </c>
      <c r="H28112" s="2">
        <f t="shared" si="879"/>
        <v>18892.114264109296</v>
      </c>
    </row>
    <row r="28113" spans="1:8" x14ac:dyDescent="0.3">
      <c r="A28113" s="1" t="s">
        <v>28119</v>
      </c>
      <c r="B28113" s="3">
        <v>2140754</v>
      </c>
      <c r="C28113" s="3">
        <v>2140754</v>
      </c>
      <c r="D28113" s="3">
        <v>2861637</v>
      </c>
      <c r="E28113" s="9">
        <v>-5</v>
      </c>
      <c r="F28113" s="2">
        <v>-0.36048952133606799</v>
      </c>
      <c r="G28113" s="2">
        <f t="shared" si="878"/>
        <v>608.78399478541132</v>
      </c>
      <c r="H28113" s="2">
        <f t="shared" si="879"/>
        <v>616.66286143469699</v>
      </c>
    </row>
    <row r="28114" spans="1:8" x14ac:dyDescent="0.3">
      <c r="A28114" s="1" t="s">
        <v>28120</v>
      </c>
      <c r="B28114" s="3">
        <v>8166231</v>
      </c>
      <c r="C28114" s="3">
        <v>8166231</v>
      </c>
      <c r="D28114" s="3">
        <v>8886596</v>
      </c>
      <c r="E28114" s="9">
        <v>9882369787.4066906</v>
      </c>
      <c r="F28114" s="2">
        <v>-0.48610431106447499</v>
      </c>
      <c r="G28114" s="2">
        <f t="shared" si="878"/>
        <v>2714.2344810459012</v>
      </c>
      <c r="H28114" s="2">
        <f t="shared" si="879"/>
        <v>13178.141834275397</v>
      </c>
    </row>
    <row r="28115" spans="1:8" x14ac:dyDescent="0.3">
      <c r="A28115" s="1" t="s">
        <v>28121</v>
      </c>
      <c r="B28115" s="3">
        <v>1510938</v>
      </c>
      <c r="C28115" s="3">
        <v>1510938</v>
      </c>
      <c r="D28115" s="3">
        <v>2231829</v>
      </c>
      <c r="E28115" s="9">
        <v>-5</v>
      </c>
      <c r="F28115" s="2">
        <v>-0.362155885277053</v>
      </c>
      <c r="G28115" s="2">
        <f t="shared" si="878"/>
        <v>622.98520922516275</v>
      </c>
      <c r="H28115" s="2">
        <f t="shared" si="879"/>
        <v>783.29925553319856</v>
      </c>
    </row>
    <row r="28116" spans="1:8" x14ac:dyDescent="0.3">
      <c r="A28116" s="1" t="s">
        <v>28122</v>
      </c>
      <c r="B28116" s="3">
        <v>18660574</v>
      </c>
      <c r="C28116" s="3">
        <v>18660573</v>
      </c>
      <c r="D28116" s="3">
        <v>19381134</v>
      </c>
      <c r="E28116" s="9">
        <v>1524385215.75142</v>
      </c>
      <c r="F28116" s="2">
        <v>-0.42743801332894499</v>
      </c>
      <c r="G28116" s="2">
        <f t="shared" si="878"/>
        <v>1426.8085830667294</v>
      </c>
      <c r="H28116" s="2">
        <f t="shared" si="879"/>
        <v>7311.5120607223971</v>
      </c>
    </row>
    <row r="28117" spans="1:8" x14ac:dyDescent="0.3">
      <c r="A28117" s="1" t="s">
        <v>28123</v>
      </c>
      <c r="B28117" s="3">
        <v>14307496</v>
      </c>
      <c r="C28117" s="3">
        <v>14307495</v>
      </c>
      <c r="D28117" s="3">
        <v>15028000</v>
      </c>
      <c r="E28117" s="9">
        <v>201615906425396</v>
      </c>
      <c r="F28117" s="2">
        <v>-0.38041134838848301</v>
      </c>
      <c r="G28117" s="2">
        <f t="shared" si="878"/>
        <v>796.6495614767465</v>
      </c>
      <c r="H28117" s="2">
        <f t="shared" si="879"/>
        <v>2608.8455666761988</v>
      </c>
    </row>
    <row r="28118" spans="1:8" x14ac:dyDescent="0.3">
      <c r="A28118" s="1" t="s">
        <v>28124</v>
      </c>
      <c r="B28118" s="3">
        <v>9387786</v>
      </c>
      <c r="C28118" s="3">
        <v>9387786</v>
      </c>
      <c r="D28118" s="3">
        <v>10108604</v>
      </c>
      <c r="E28118" s="9">
        <v>94261591.904247701</v>
      </c>
      <c r="F28118" s="2">
        <v>-0.400389220465588</v>
      </c>
      <c r="G28118" s="2">
        <f t="shared" si="878"/>
        <v>1028.9917269228924</v>
      </c>
      <c r="H28118" s="2">
        <f t="shared" si="879"/>
        <v>4606.6327743866987</v>
      </c>
    </row>
    <row r="28119" spans="1:8" x14ac:dyDescent="0.3">
      <c r="A28119" s="1" t="s">
        <v>28125</v>
      </c>
      <c r="B28119" s="3">
        <v>7585787</v>
      </c>
      <c r="C28119" s="3">
        <v>7585787</v>
      </c>
      <c r="D28119" s="3">
        <v>8306551</v>
      </c>
      <c r="E28119" s="9">
        <v>-5</v>
      </c>
      <c r="F28119" s="2">
        <v>-0.50091473199427605</v>
      </c>
      <c r="G28119" s="2">
        <f t="shared" si="878"/>
        <v>3153.6901581708739</v>
      </c>
      <c r="H28119" s="2">
        <f t="shared" si="879"/>
        <v>14659.183927255504</v>
      </c>
    </row>
    <row r="28120" spans="1:8" x14ac:dyDescent="0.3">
      <c r="A28120" s="1" t="s">
        <v>28126</v>
      </c>
      <c r="B28120" s="3">
        <v>344079</v>
      </c>
      <c r="C28120" s="3">
        <v>344079</v>
      </c>
      <c r="D28120" s="3">
        <v>1064974</v>
      </c>
      <c r="E28120" s="9">
        <v>-5</v>
      </c>
      <c r="F28120" s="2">
        <v>-0.43197095214824399</v>
      </c>
      <c r="G28120" s="2">
        <f t="shared" si="878"/>
        <v>1504.0861718604967</v>
      </c>
      <c r="H28120" s="2">
        <f t="shared" si="879"/>
        <v>7764.8059426522977</v>
      </c>
    </row>
    <row r="28121" spans="1:8" x14ac:dyDescent="0.3">
      <c r="A28121" s="1" t="s">
        <v>28127</v>
      </c>
      <c r="B28121" s="3">
        <v>6251980</v>
      </c>
      <c r="C28121" s="3">
        <v>6251980</v>
      </c>
      <c r="D28121" s="3">
        <v>6972751</v>
      </c>
      <c r="E28121" s="9">
        <v>1846828373.75298</v>
      </c>
      <c r="F28121" s="2">
        <v>-0.400389220465588</v>
      </c>
      <c r="G28121" s="2">
        <f t="shared" si="878"/>
        <v>1028.9917269228924</v>
      </c>
      <c r="H28121" s="2">
        <f t="shared" si="879"/>
        <v>4606.6327743866987</v>
      </c>
    </row>
    <row r="28122" spans="1:8" x14ac:dyDescent="0.3">
      <c r="A28122" s="1" t="s">
        <v>28128</v>
      </c>
      <c r="B28122" s="3">
        <v>9238669</v>
      </c>
      <c r="C28122" s="3">
        <v>9238669</v>
      </c>
      <c r="D28122" s="3">
        <v>9959430</v>
      </c>
      <c r="E28122" s="9">
        <v>2146690882.8032899</v>
      </c>
      <c r="F28122" s="2">
        <v>-0.400389220465588</v>
      </c>
      <c r="G28122" s="2">
        <f t="shared" si="878"/>
        <v>1028.9917269228924</v>
      </c>
      <c r="H28122" s="2">
        <f t="shared" si="879"/>
        <v>4606.6327743866987</v>
      </c>
    </row>
    <row r="28123" spans="1:8" x14ac:dyDescent="0.3">
      <c r="A28123" s="1" t="s">
        <v>28129</v>
      </c>
      <c r="B28123" s="3">
        <v>2080320</v>
      </c>
      <c r="C28123" s="3">
        <v>2080320</v>
      </c>
      <c r="D28123" s="3">
        <v>2801205</v>
      </c>
      <c r="E28123" s="9">
        <v>6553017094.7418804</v>
      </c>
      <c r="F28123" s="2">
        <v>-0.46991738499333802</v>
      </c>
      <c r="G28123" s="2">
        <f t="shared" si="878"/>
        <v>2291.4351041006598</v>
      </c>
      <c r="H28123" s="2">
        <f t="shared" si="879"/>
        <v>11559.4492271617</v>
      </c>
    </row>
    <row r="28124" spans="1:8" x14ac:dyDescent="0.3">
      <c r="A28124" s="1" t="s">
        <v>28130</v>
      </c>
      <c r="B28124" s="3">
        <v>8891162</v>
      </c>
      <c r="C28124" s="3">
        <v>8891162</v>
      </c>
      <c r="D28124" s="3">
        <v>9611956</v>
      </c>
      <c r="E28124" s="9">
        <v>7662796850.3681803</v>
      </c>
      <c r="F28124" s="2">
        <v>-0.38611688398194599</v>
      </c>
      <c r="G28124" s="2">
        <f t="shared" si="878"/>
        <v>858.21077636265727</v>
      </c>
      <c r="H28124" s="2">
        <f t="shared" si="879"/>
        <v>3179.3991260224975</v>
      </c>
    </row>
    <row r="28125" spans="1:8" x14ac:dyDescent="0.3">
      <c r="A28125" s="1" t="s">
        <v>28131</v>
      </c>
      <c r="B28125" s="3">
        <v>13528190</v>
      </c>
      <c r="C28125" s="3">
        <v>13528189</v>
      </c>
      <c r="D28125" s="3">
        <v>14248761</v>
      </c>
      <c r="E28125" s="9">
        <v>1222012.2001622301</v>
      </c>
      <c r="F28125" s="2">
        <v>-0.44757108311683202</v>
      </c>
      <c r="G28125" s="2">
        <f t="shared" si="878"/>
        <v>1796.0155740247749</v>
      </c>
      <c r="H28125" s="2">
        <f t="shared" si="879"/>
        <v>9324.8190395111014</v>
      </c>
    </row>
    <row r="28126" spans="1:8" x14ac:dyDescent="0.3">
      <c r="A28126" s="1" t="s">
        <v>28132</v>
      </c>
      <c r="B28126" s="3">
        <v>3757121</v>
      </c>
      <c r="C28126" s="3">
        <v>3757121</v>
      </c>
      <c r="D28126" s="3">
        <v>4477937</v>
      </c>
      <c r="E28126" s="9">
        <v>1079642849.2816999</v>
      </c>
      <c r="F28126" s="2">
        <v>-0.37376191160113997</v>
      </c>
      <c r="G28126" s="2">
        <f t="shared" si="878"/>
        <v>729.41587570511649</v>
      </c>
      <c r="H28126" s="2">
        <f t="shared" si="879"/>
        <v>1943.9018879418957</v>
      </c>
    </row>
    <row r="28127" spans="1:8" x14ac:dyDescent="0.3">
      <c r="A28127" s="1" t="s">
        <v>28133</v>
      </c>
      <c r="B28127" s="3">
        <v>3114223</v>
      </c>
      <c r="C28127" s="3">
        <v>3114223</v>
      </c>
      <c r="D28127" s="3">
        <v>3835083</v>
      </c>
      <c r="E28127" s="9">
        <v>345250252036064</v>
      </c>
      <c r="F28127" s="2">
        <v>-0.50292940188544399</v>
      </c>
      <c r="G28127" s="2">
        <f t="shared" si="878"/>
        <v>3217.6227863665595</v>
      </c>
      <c r="H28127" s="2">
        <f t="shared" si="879"/>
        <v>14860.650916372299</v>
      </c>
    </row>
    <row r="28128" spans="1:8" x14ac:dyDescent="0.3">
      <c r="A28128" s="1" t="s">
        <v>28134</v>
      </c>
      <c r="B28128" s="3">
        <v>8359525</v>
      </c>
      <c r="C28128" s="3">
        <v>8359525</v>
      </c>
      <c r="D28128" s="3">
        <v>9079866</v>
      </c>
      <c r="E28128" s="9">
        <v>14767090133904.301</v>
      </c>
      <c r="F28128" s="2">
        <v>-0.38041134838848301</v>
      </c>
      <c r="G28128" s="2">
        <f t="shared" si="878"/>
        <v>796.6495614767465</v>
      </c>
      <c r="H28128" s="2">
        <f t="shared" si="879"/>
        <v>2608.8455666761988</v>
      </c>
    </row>
    <row r="28129" spans="1:8" x14ac:dyDescent="0.3">
      <c r="A28129" s="1" t="s">
        <v>28135</v>
      </c>
      <c r="B28129" s="3">
        <v>9718758</v>
      </c>
      <c r="C28129" s="3">
        <v>9718758</v>
      </c>
      <c r="D28129" s="3">
        <v>10439525</v>
      </c>
      <c r="E28129" s="9">
        <v>-5</v>
      </c>
      <c r="F28129" s="2">
        <v>-0.36048952133606799</v>
      </c>
      <c r="G28129" s="2">
        <f t="shared" si="878"/>
        <v>608.78399478541132</v>
      </c>
      <c r="H28129" s="2">
        <f t="shared" si="879"/>
        <v>616.66286143469699</v>
      </c>
    </row>
    <row r="28130" spans="1:8" x14ac:dyDescent="0.3">
      <c r="A28130" s="1" t="s">
        <v>28136</v>
      </c>
      <c r="B28130" s="3">
        <v>16712978</v>
      </c>
      <c r="C28130" s="3">
        <v>16712977</v>
      </c>
      <c r="D28130" s="3">
        <v>17433625</v>
      </c>
      <c r="E28130" s="9">
        <v>16779833332.483101</v>
      </c>
      <c r="F28130" s="2">
        <v>-0.42743801332894499</v>
      </c>
      <c r="G28130" s="2">
        <f t="shared" si="878"/>
        <v>1426.8085830667294</v>
      </c>
      <c r="H28130" s="2">
        <f t="shared" si="879"/>
        <v>7311.5120607223971</v>
      </c>
    </row>
    <row r="28131" spans="1:8" x14ac:dyDescent="0.3">
      <c r="A28131" s="1" t="s">
        <v>28137</v>
      </c>
      <c r="B28131" s="3">
        <v>8942738</v>
      </c>
      <c r="C28131" s="3">
        <v>8942738</v>
      </c>
      <c r="D28131" s="3">
        <v>9663527</v>
      </c>
      <c r="E28131" s="9">
        <v>149713631.39607999</v>
      </c>
      <c r="F28131" s="2">
        <v>-0.57823588220863797</v>
      </c>
      <c r="G28131" s="2">
        <f t="shared" si="878"/>
        <v>6464.3548865943658</v>
      </c>
      <c r="H28131" s="2">
        <f t="shared" si="879"/>
        <v>22391.298948691696</v>
      </c>
    </row>
    <row r="28132" spans="1:8" x14ac:dyDescent="0.3">
      <c r="A28132" s="1" t="s">
        <v>28138</v>
      </c>
      <c r="B28132" s="3">
        <v>13720766</v>
      </c>
      <c r="C28132" s="3">
        <v>13720765</v>
      </c>
      <c r="D28132" s="3">
        <v>14441450</v>
      </c>
      <c r="E28132" s="9">
        <v>-5</v>
      </c>
      <c r="F28132" s="2">
        <v>-0.40262112959891599</v>
      </c>
      <c r="G28132" s="2">
        <f t="shared" si="878"/>
        <v>1057.9930501027275</v>
      </c>
      <c r="H28132" s="2">
        <f t="shared" si="879"/>
        <v>4829.8236877194977</v>
      </c>
    </row>
    <row r="28133" spans="1:8" x14ac:dyDescent="0.3">
      <c r="A28133" s="1" t="s">
        <v>28139</v>
      </c>
      <c r="B28133" s="3">
        <v>17453120</v>
      </c>
      <c r="C28133" s="3">
        <v>17453119</v>
      </c>
      <c r="D28133" s="3">
        <v>18173761</v>
      </c>
      <c r="E28133" s="9">
        <v>-5</v>
      </c>
      <c r="F28133" s="2">
        <v>-0.41157871359897402</v>
      </c>
      <c r="G28133" s="2">
        <f t="shared" si="878"/>
        <v>1181.0397836185207</v>
      </c>
      <c r="H28133" s="2">
        <f t="shared" si="879"/>
        <v>5725.5820877253009</v>
      </c>
    </row>
    <row r="28134" spans="1:8" x14ac:dyDescent="0.3">
      <c r="A28134" s="1" t="s">
        <v>28140</v>
      </c>
      <c r="B28134" s="3">
        <v>2047997</v>
      </c>
      <c r="C28134" s="3">
        <v>2047997</v>
      </c>
      <c r="D28134" s="3">
        <v>2768883</v>
      </c>
      <c r="E28134" s="9">
        <v>1598093140.4923201</v>
      </c>
      <c r="F28134" s="2">
        <v>-0.38611688398194599</v>
      </c>
      <c r="G28134" s="2">
        <f t="shared" si="878"/>
        <v>858.21077636265727</v>
      </c>
      <c r="H28134" s="2">
        <f t="shared" si="879"/>
        <v>3179.3991260224975</v>
      </c>
    </row>
    <row r="28135" spans="1:8" x14ac:dyDescent="0.3">
      <c r="A28135" s="1" t="s">
        <v>28141</v>
      </c>
      <c r="B28135" s="3">
        <v>12468980</v>
      </c>
      <c r="C28135" s="3">
        <v>12468979</v>
      </c>
      <c r="D28135" s="3">
        <v>13189618</v>
      </c>
      <c r="E28135" s="9">
        <v>565530295.09356797</v>
      </c>
      <c r="F28135" s="2">
        <v>-0.43355070939185802</v>
      </c>
      <c r="G28135" s="2">
        <f t="shared" si="878"/>
        <v>1531.7909729657154</v>
      </c>
      <c r="H28135" s="2">
        <f t="shared" si="879"/>
        <v>7922.7816670137008</v>
      </c>
    </row>
    <row r="28136" spans="1:8" x14ac:dyDescent="0.3">
      <c r="A28136" s="1" t="s">
        <v>28142</v>
      </c>
      <c r="B28136" s="3">
        <v>10231585</v>
      </c>
      <c r="C28136" s="3">
        <v>10231585</v>
      </c>
      <c r="D28136" s="3">
        <v>10952394</v>
      </c>
      <c r="E28136" s="9">
        <v>-5</v>
      </c>
      <c r="F28136" s="2">
        <v>-0.38904875751093099</v>
      </c>
      <c r="G28136" s="2">
        <f t="shared" si="878"/>
        <v>891.29231788990705</v>
      </c>
      <c r="H28136" s="2">
        <f t="shared" si="879"/>
        <v>3472.5864789209973</v>
      </c>
    </row>
    <row r="28137" spans="1:8" x14ac:dyDescent="0.3">
      <c r="A28137" s="1" t="s">
        <v>28143</v>
      </c>
      <c r="B28137" s="3">
        <v>16847515</v>
      </c>
      <c r="C28137" s="3">
        <v>16847514</v>
      </c>
      <c r="D28137" s="3">
        <v>17568147</v>
      </c>
      <c r="E28137" s="9">
        <v>-5</v>
      </c>
      <c r="F28137" s="2">
        <v>-0.41157871359897402</v>
      </c>
      <c r="G28137" s="2">
        <f t="shared" si="878"/>
        <v>1181.0397836185207</v>
      </c>
      <c r="H28137" s="2">
        <f t="shared" si="879"/>
        <v>5725.5820877253009</v>
      </c>
    </row>
    <row r="28138" spans="1:8" x14ac:dyDescent="0.3">
      <c r="A28138" s="1" t="s">
        <v>28144</v>
      </c>
      <c r="B28138" s="3">
        <v>17410431</v>
      </c>
      <c r="C28138" s="3">
        <v>17410430</v>
      </c>
      <c r="D28138" s="3">
        <v>18131073</v>
      </c>
      <c r="E28138" s="9">
        <v>50876843183.222603</v>
      </c>
      <c r="F28138" s="2">
        <v>-0.36813648665896298</v>
      </c>
      <c r="G28138" s="2">
        <f t="shared" si="878"/>
        <v>676.1519679217671</v>
      </c>
      <c r="H28138" s="2">
        <f t="shared" si="879"/>
        <v>1381.3593937241963</v>
      </c>
    </row>
    <row r="28139" spans="1:8" x14ac:dyDescent="0.3">
      <c r="A28139" s="1" t="s">
        <v>28145</v>
      </c>
      <c r="B28139" s="3">
        <v>2270644</v>
      </c>
      <c r="C28139" s="3">
        <v>2270644</v>
      </c>
      <c r="D28139" s="3">
        <v>2991534</v>
      </c>
      <c r="E28139" s="9">
        <v>748581426047.64001</v>
      </c>
      <c r="F28139" s="2">
        <v>-0.41285127529665699</v>
      </c>
      <c r="G28139" s="2">
        <f t="shared" si="878"/>
        <v>1199.411344764321</v>
      </c>
      <c r="H28139" s="2">
        <f t="shared" si="879"/>
        <v>5852.8382574935977</v>
      </c>
    </row>
    <row r="28140" spans="1:8" x14ac:dyDescent="0.3">
      <c r="A28140" s="1" t="s">
        <v>28146</v>
      </c>
      <c r="B28140" s="3">
        <v>12364342</v>
      </c>
      <c r="C28140" s="3">
        <v>12364341</v>
      </c>
      <c r="D28140" s="3">
        <v>13085010</v>
      </c>
      <c r="E28140" s="9">
        <v>-5</v>
      </c>
      <c r="F28140" s="2">
        <v>-0.362155885277053</v>
      </c>
      <c r="G28140" s="2">
        <f t="shared" si="878"/>
        <v>622.98520922516275</v>
      </c>
      <c r="H28140" s="2">
        <f t="shared" si="879"/>
        <v>783.29925553319856</v>
      </c>
    </row>
    <row r="28141" spans="1:8" x14ac:dyDescent="0.3">
      <c r="A28141" s="1" t="s">
        <v>28147</v>
      </c>
      <c r="B28141" s="3">
        <v>701269</v>
      </c>
      <c r="C28141" s="3">
        <v>701269</v>
      </c>
      <c r="D28141" s="3">
        <v>1422157</v>
      </c>
      <c r="E28141" s="9">
        <v>-5</v>
      </c>
      <c r="F28141" s="2">
        <v>-0.37736833581089402</v>
      </c>
      <c r="G28141" s="2">
        <f t="shared" si="878"/>
        <v>765.29219318112644</v>
      </c>
      <c r="H28141" s="2">
        <f t="shared" si="879"/>
        <v>2304.5443089173</v>
      </c>
    </row>
    <row r="28142" spans="1:8" x14ac:dyDescent="0.3">
      <c r="A28142" s="1" t="s">
        <v>28148</v>
      </c>
      <c r="B28142" s="3">
        <v>5495491</v>
      </c>
      <c r="C28142" s="3">
        <v>5495491</v>
      </c>
      <c r="D28142" s="3">
        <v>6216271</v>
      </c>
      <c r="E28142" s="9">
        <v>9.27853577820156E+16</v>
      </c>
      <c r="F28142" s="2">
        <v>-0.62411694485754698</v>
      </c>
      <c r="G28142" s="2">
        <f t="shared" si="878"/>
        <v>9469.5615120593593</v>
      </c>
      <c r="H28142" s="2">
        <f t="shared" si="879"/>
        <v>26979.405213582595</v>
      </c>
    </row>
    <row r="28143" spans="1:8" x14ac:dyDescent="0.3">
      <c r="A28143" s="1" t="s">
        <v>28149</v>
      </c>
      <c r="B28143" s="3">
        <v>2931455</v>
      </c>
      <c r="C28143" s="3">
        <v>2931455</v>
      </c>
      <c r="D28143" s="3">
        <v>3652341</v>
      </c>
      <c r="E28143" s="9">
        <v>16118818909.9023</v>
      </c>
      <c r="F28143" s="2">
        <v>-0.43744800873429401</v>
      </c>
      <c r="G28143" s="2">
        <f t="shared" si="878"/>
        <v>1601.8882647449409</v>
      </c>
      <c r="H28143" s="2">
        <f t="shared" si="879"/>
        <v>8312.5116012572998</v>
      </c>
    </row>
    <row r="28144" spans="1:8" x14ac:dyDescent="0.3">
      <c r="A28144" s="1" t="s">
        <v>28150</v>
      </c>
      <c r="B28144" s="3">
        <v>786455</v>
      </c>
      <c r="C28144" s="3">
        <v>786455</v>
      </c>
      <c r="D28144" s="3">
        <v>1507349</v>
      </c>
      <c r="E28144" s="9">
        <v>2261101355.0539598</v>
      </c>
      <c r="F28144" s="2">
        <v>-0.50712401711383004</v>
      </c>
      <c r="G28144" s="2">
        <f t="shared" si="878"/>
        <v>3354.0605219057079</v>
      </c>
      <c r="H28144" s="2">
        <f t="shared" si="879"/>
        <v>15280.112439210901</v>
      </c>
    </row>
    <row r="28145" spans="1:8" x14ac:dyDescent="0.3">
      <c r="A28145" s="1" t="s">
        <v>28151</v>
      </c>
      <c r="B28145" s="3">
        <v>14630422</v>
      </c>
      <c r="C28145" s="3">
        <v>14630421</v>
      </c>
      <c r="D28145" s="3">
        <v>15351070</v>
      </c>
      <c r="E28145" s="9">
        <v>167624128486.51099</v>
      </c>
      <c r="F28145" s="2">
        <v>-0.56460172897570704</v>
      </c>
      <c r="G28145" s="2">
        <f t="shared" si="878"/>
        <v>5737.3456993232303</v>
      </c>
      <c r="H28145" s="2">
        <f t="shared" si="879"/>
        <v>21027.883625398601</v>
      </c>
    </row>
    <row r="28146" spans="1:8" x14ac:dyDescent="0.3">
      <c r="A28146" s="1" t="s">
        <v>28152</v>
      </c>
      <c r="B28146" s="3">
        <v>4369827</v>
      </c>
      <c r="C28146" s="3">
        <v>4369827</v>
      </c>
      <c r="D28146" s="3">
        <v>5090687</v>
      </c>
      <c r="E28146" s="9">
        <v>7771708.1156344796</v>
      </c>
      <c r="F28146" s="2">
        <v>-0.370303513739412</v>
      </c>
      <c r="G28146" s="2">
        <f t="shared" si="878"/>
        <v>696.28840808037205</v>
      </c>
      <c r="H28146" s="2">
        <f t="shared" si="879"/>
        <v>1598.0621017690987</v>
      </c>
    </row>
    <row r="28147" spans="1:8" x14ac:dyDescent="0.3">
      <c r="A28147" s="1" t="s">
        <v>28153</v>
      </c>
      <c r="B28147" s="3">
        <v>13314003</v>
      </c>
      <c r="C28147" s="3">
        <v>13314002</v>
      </c>
      <c r="D28147" s="3">
        <v>14034626</v>
      </c>
      <c r="E28147" s="9">
        <v>-5</v>
      </c>
      <c r="F28147" s="2">
        <v>-0.47736316121032701</v>
      </c>
      <c r="G28147" s="2">
        <f t="shared" si="878"/>
        <v>2478.8172185927488</v>
      </c>
      <c r="H28147" s="2">
        <f t="shared" si="879"/>
        <v>12304.0268488606</v>
      </c>
    </row>
    <row r="28148" spans="1:8" x14ac:dyDescent="0.3">
      <c r="A28148" s="1" t="s">
        <v>28154</v>
      </c>
      <c r="B28148" s="3">
        <v>9489400</v>
      </c>
      <c r="C28148" s="3">
        <v>9489400</v>
      </c>
      <c r="D28148" s="3">
        <v>10210201</v>
      </c>
      <c r="E28148" s="9">
        <v>32947231565.957401</v>
      </c>
      <c r="F28148" s="2">
        <v>-0.37182337278891298</v>
      </c>
      <c r="G28148" s="2">
        <f t="shared" si="878"/>
        <v>710.69527823979638</v>
      </c>
      <c r="H28148" s="2">
        <f t="shared" si="879"/>
        <v>1750.0480067191959</v>
      </c>
    </row>
    <row r="28149" spans="1:8" x14ac:dyDescent="0.3">
      <c r="A28149" s="1" t="s">
        <v>28155</v>
      </c>
      <c r="B28149" s="3">
        <v>9203002</v>
      </c>
      <c r="C28149" s="3">
        <v>9203002</v>
      </c>
      <c r="D28149" s="3">
        <v>9923766</v>
      </c>
      <c r="E28149" s="9">
        <v>26795088022.306099</v>
      </c>
      <c r="F28149" s="2">
        <v>-0.370303513739412</v>
      </c>
      <c r="G28149" s="2">
        <f t="shared" si="878"/>
        <v>696.28840808037205</v>
      </c>
      <c r="H28149" s="2">
        <f t="shared" si="879"/>
        <v>1598.0621017690987</v>
      </c>
    </row>
    <row r="28150" spans="1:8" x14ac:dyDescent="0.3">
      <c r="A28150" s="1" t="s">
        <v>28156</v>
      </c>
      <c r="B28150" s="3">
        <v>5876581</v>
      </c>
      <c r="C28150" s="3">
        <v>5876581</v>
      </c>
      <c r="D28150" s="3">
        <v>6597426</v>
      </c>
      <c r="E28150" s="9">
        <v>2.0618094233715199E+23</v>
      </c>
      <c r="F28150" s="2">
        <v>-0.57071622963676205</v>
      </c>
      <c r="G28150" s="2">
        <f t="shared" si="878"/>
        <v>6054.818294468806</v>
      </c>
      <c r="H28150" s="2">
        <f t="shared" si="879"/>
        <v>21639.333691504104</v>
      </c>
    </row>
    <row r="28151" spans="1:8" x14ac:dyDescent="0.3">
      <c r="A28151" s="1" t="s">
        <v>28157</v>
      </c>
      <c r="B28151" s="3">
        <v>857689</v>
      </c>
      <c r="C28151" s="3">
        <v>857689</v>
      </c>
      <c r="D28151" s="3">
        <v>1578577</v>
      </c>
      <c r="E28151" s="9">
        <v>-5</v>
      </c>
      <c r="F28151" s="2">
        <v>-0.38904875751093099</v>
      </c>
      <c r="G28151" s="2">
        <f t="shared" si="878"/>
        <v>891.29231788990705</v>
      </c>
      <c r="H28151" s="2">
        <f t="shared" si="879"/>
        <v>3472.5864789209973</v>
      </c>
    </row>
    <row r="28152" spans="1:8" x14ac:dyDescent="0.3">
      <c r="A28152" s="1" t="s">
        <v>28158</v>
      </c>
      <c r="B28152" s="3">
        <v>278947</v>
      </c>
      <c r="C28152" s="3">
        <v>278947</v>
      </c>
      <c r="D28152" s="3">
        <v>999842</v>
      </c>
      <c r="E28152" s="9">
        <v>10193763.732569501</v>
      </c>
      <c r="F28152" s="2">
        <v>-0.37182337278891298</v>
      </c>
      <c r="G28152" s="2">
        <f t="shared" si="878"/>
        <v>710.69527823979638</v>
      </c>
      <c r="H28152" s="2">
        <f t="shared" si="879"/>
        <v>1750.0480067191959</v>
      </c>
    </row>
    <row r="28153" spans="1:8" x14ac:dyDescent="0.3">
      <c r="A28153" s="1" t="s">
        <v>28159</v>
      </c>
      <c r="B28153" s="3">
        <v>9093736</v>
      </c>
      <c r="C28153" s="3">
        <v>9093736</v>
      </c>
      <c r="D28153" s="3">
        <v>9814509</v>
      </c>
      <c r="E28153" s="9">
        <v>54003632659236.602</v>
      </c>
      <c r="F28153" s="2">
        <v>-0.45791572990649398</v>
      </c>
      <c r="G28153" s="2">
        <f t="shared" si="878"/>
        <v>2013.3895555183049</v>
      </c>
      <c r="H28153" s="2">
        <f t="shared" si="879"/>
        <v>10359.283718477296</v>
      </c>
    </row>
    <row r="28154" spans="1:8" x14ac:dyDescent="0.3">
      <c r="A28154" s="1" t="s">
        <v>28160</v>
      </c>
      <c r="B28154" s="3">
        <v>4103633</v>
      </c>
      <c r="C28154" s="3">
        <v>4103633</v>
      </c>
      <c r="D28154" s="3">
        <v>4824351</v>
      </c>
      <c r="E28154" s="9">
        <v>-5</v>
      </c>
      <c r="F28154" s="2">
        <v>-0.376318360502015</v>
      </c>
      <c r="G28154" s="2">
        <f t="shared" si="878"/>
        <v>754.70467445750614</v>
      </c>
      <c r="H28154" s="2">
        <f t="shared" si="879"/>
        <v>2199.5467780293989</v>
      </c>
    </row>
    <row r="28155" spans="1:8" x14ac:dyDescent="0.3">
      <c r="A28155" s="1" t="s">
        <v>28161</v>
      </c>
      <c r="B28155" s="3">
        <v>3159837</v>
      </c>
      <c r="C28155" s="3">
        <v>3159837</v>
      </c>
      <c r="D28155" s="3">
        <v>3880691</v>
      </c>
      <c r="E28155" s="9">
        <v>-5</v>
      </c>
      <c r="F28155" s="2">
        <v>-0.36048952133606799</v>
      </c>
      <c r="G28155" s="2">
        <f t="shared" si="878"/>
        <v>608.78399478541132</v>
      </c>
      <c r="H28155" s="2">
        <f t="shared" si="879"/>
        <v>616.66286143469699</v>
      </c>
    </row>
    <row r="28156" spans="1:8" x14ac:dyDescent="0.3">
      <c r="A28156" s="1" t="s">
        <v>28162</v>
      </c>
      <c r="B28156" s="3">
        <v>18277963</v>
      </c>
      <c r="C28156" s="3">
        <v>18277962</v>
      </c>
      <c r="D28156" s="3">
        <v>18998591</v>
      </c>
      <c r="E28156" s="9">
        <v>31484544344600.199</v>
      </c>
      <c r="F28156" s="2">
        <v>-0.57120114680576495</v>
      </c>
      <c r="G28156" s="2">
        <f t="shared" si="878"/>
        <v>6080.5848559223768</v>
      </c>
      <c r="H28156" s="2">
        <f t="shared" si="879"/>
        <v>21687.825408404395</v>
      </c>
    </row>
    <row r="28157" spans="1:8" x14ac:dyDescent="0.3">
      <c r="A28157" s="1" t="s">
        <v>28163</v>
      </c>
      <c r="B28157" s="3">
        <v>13172062</v>
      </c>
      <c r="C28157" s="3">
        <v>13172061</v>
      </c>
      <c r="D28157" s="3">
        <v>13892707</v>
      </c>
      <c r="E28157" s="9">
        <v>-5</v>
      </c>
      <c r="F28157" s="2">
        <v>-0.44424698616191299</v>
      </c>
      <c r="G28157" s="2">
        <f t="shared" si="878"/>
        <v>1730.3041557304823</v>
      </c>
      <c r="H28157" s="2">
        <f t="shared" si="879"/>
        <v>8992.4093440191973</v>
      </c>
    </row>
    <row r="28158" spans="1:8" x14ac:dyDescent="0.3">
      <c r="A28158" s="1" t="s">
        <v>28164</v>
      </c>
      <c r="B28158" s="3">
        <v>1822576</v>
      </c>
      <c r="C28158" s="3">
        <v>1822576</v>
      </c>
      <c r="D28158" s="3">
        <v>2543465</v>
      </c>
      <c r="E28158" s="9">
        <v>-5</v>
      </c>
      <c r="F28158" s="2">
        <v>-0.435854878160921</v>
      </c>
      <c r="G28158" s="2">
        <f t="shared" si="878"/>
        <v>1572.9305778710066</v>
      </c>
      <c r="H28158" s="2">
        <f t="shared" si="879"/>
        <v>8153.198543919998</v>
      </c>
    </row>
    <row r="28159" spans="1:8" x14ac:dyDescent="0.3">
      <c r="A28159" s="1" t="s">
        <v>28165</v>
      </c>
      <c r="B28159" s="3">
        <v>16367271</v>
      </c>
      <c r="C28159" s="3">
        <v>16367270</v>
      </c>
      <c r="D28159" s="3">
        <v>17087861</v>
      </c>
      <c r="E28159" s="9">
        <v>164639325.06038901</v>
      </c>
      <c r="F28159" s="2">
        <v>-0.41342788177031398</v>
      </c>
      <c r="G28159" s="2">
        <f t="shared" si="878"/>
        <v>1207.8105298165742</v>
      </c>
      <c r="H28159" s="2">
        <f t="shared" si="879"/>
        <v>5910.4989048592961</v>
      </c>
    </row>
    <row r="28160" spans="1:8" x14ac:dyDescent="0.3">
      <c r="A28160" s="1" t="s">
        <v>28166</v>
      </c>
      <c r="B28160" s="3">
        <v>17266538</v>
      </c>
      <c r="C28160" s="3">
        <v>17266537</v>
      </c>
      <c r="D28160" s="3">
        <v>17987143</v>
      </c>
      <c r="E28160" s="9">
        <v>560704575181.61694</v>
      </c>
      <c r="F28160" s="2">
        <v>-0.47619262570250498</v>
      </c>
      <c r="G28160" s="2">
        <f t="shared" si="878"/>
        <v>2448.5745334898997</v>
      </c>
      <c r="H28160" s="2">
        <f t="shared" si="879"/>
        <v>12186.973298078396</v>
      </c>
    </row>
    <row r="28161" spans="1:8" x14ac:dyDescent="0.3">
      <c r="A28161" s="1" t="s">
        <v>28167</v>
      </c>
      <c r="B28161" s="3">
        <v>2781751</v>
      </c>
      <c r="C28161" s="3">
        <v>2781751</v>
      </c>
      <c r="D28161" s="3">
        <v>3502629</v>
      </c>
      <c r="E28161" s="9">
        <v>-5</v>
      </c>
      <c r="F28161" s="2">
        <v>-0.43197095214824399</v>
      </c>
      <c r="G28161" s="2">
        <f t="shared" si="878"/>
        <v>1504.0861718604967</v>
      </c>
      <c r="H28161" s="2">
        <f t="shared" si="879"/>
        <v>7764.8059426522977</v>
      </c>
    </row>
    <row r="28162" spans="1:8" x14ac:dyDescent="0.3">
      <c r="A28162" s="1" t="s">
        <v>28168</v>
      </c>
      <c r="B28162" s="3">
        <v>5765381</v>
      </c>
      <c r="C28162" s="3">
        <v>5765381</v>
      </c>
      <c r="D28162" s="3">
        <v>6486107</v>
      </c>
      <c r="E28162" s="9">
        <v>-5</v>
      </c>
      <c r="F28162" s="2">
        <v>-0.50800318374924402</v>
      </c>
      <c r="G28162" s="2">
        <f t="shared" si="878"/>
        <v>3383.2350427245624</v>
      </c>
      <c r="H28162" s="2">
        <f t="shared" si="879"/>
        <v>15368.029102752302</v>
      </c>
    </row>
    <row r="28163" spans="1:8" x14ac:dyDescent="0.3">
      <c r="A28163" s="1" t="s">
        <v>28169</v>
      </c>
      <c r="B28163" s="3">
        <v>17490689</v>
      </c>
      <c r="C28163" s="3">
        <v>17490688</v>
      </c>
      <c r="D28163" s="3">
        <v>18211329</v>
      </c>
      <c r="E28163" s="9">
        <v>-5</v>
      </c>
      <c r="F28163" s="2">
        <v>-0.41157871359897402</v>
      </c>
      <c r="G28163" s="2">
        <f t="shared" ref="G28163:G28226" si="880">(F28163*-10)^5</f>
        <v>1181.0397836185207</v>
      </c>
      <c r="H28163" s="2">
        <f t="shared" ref="H28163:H28226" si="881">(F28163*-1-MAX($F$2:$F$30001)*-1)*100000</f>
        <v>5725.5820877253009</v>
      </c>
    </row>
    <row r="28164" spans="1:8" x14ac:dyDescent="0.3">
      <c r="A28164" s="1" t="s">
        <v>28170</v>
      </c>
      <c r="B28164" s="3">
        <v>10799806</v>
      </c>
      <c r="C28164" s="3">
        <v>10799805</v>
      </c>
      <c r="D28164" s="3">
        <v>11520564</v>
      </c>
      <c r="E28164" s="9">
        <v>-5</v>
      </c>
      <c r="F28164" s="2">
        <v>-0.38157414679778201</v>
      </c>
      <c r="G28164" s="2">
        <f t="shared" si="880"/>
        <v>808.89976462815503</v>
      </c>
      <c r="H28164" s="2">
        <f t="shared" si="881"/>
        <v>2725.1254076060995</v>
      </c>
    </row>
    <row r="28165" spans="1:8" x14ac:dyDescent="0.3">
      <c r="A28165" s="1" t="s">
        <v>28171</v>
      </c>
      <c r="B28165" s="3">
        <v>13023812</v>
      </c>
      <c r="C28165" s="3">
        <v>13023811</v>
      </c>
      <c r="D28165" s="3">
        <v>13744500</v>
      </c>
      <c r="E28165" s="9">
        <v>8880338.9516881499</v>
      </c>
      <c r="F28165" s="2">
        <v>-0.37182337278891298</v>
      </c>
      <c r="G28165" s="2">
        <f t="shared" si="880"/>
        <v>710.69527823979638</v>
      </c>
      <c r="H28165" s="2">
        <f t="shared" si="881"/>
        <v>1750.0480067191959</v>
      </c>
    </row>
    <row r="28166" spans="1:8" x14ac:dyDescent="0.3">
      <c r="A28166" s="1" t="s">
        <v>28172</v>
      </c>
      <c r="B28166" s="3">
        <v>11380386</v>
      </c>
      <c r="C28166" s="3">
        <v>11380385</v>
      </c>
      <c r="D28166" s="3">
        <v>12101301</v>
      </c>
      <c r="E28166" s="9">
        <v>100772459181.151</v>
      </c>
      <c r="F28166" s="2">
        <v>-0.400389220465588</v>
      </c>
      <c r="G28166" s="2">
        <f t="shared" si="880"/>
        <v>1028.9917269228924</v>
      </c>
      <c r="H28166" s="2">
        <f t="shared" si="881"/>
        <v>4606.6327743866987</v>
      </c>
    </row>
    <row r="28167" spans="1:8" x14ac:dyDescent="0.3">
      <c r="A28167" s="1" t="s">
        <v>28173</v>
      </c>
      <c r="B28167" s="3">
        <v>8160579</v>
      </c>
      <c r="C28167" s="3">
        <v>8160579</v>
      </c>
      <c r="D28167" s="3">
        <v>8881395</v>
      </c>
      <c r="E28167" s="9">
        <v>45226726394.6595</v>
      </c>
      <c r="F28167" s="2">
        <v>-0.38136534320528598</v>
      </c>
      <c r="G28167" s="2">
        <f t="shared" si="880"/>
        <v>806.68896984015123</v>
      </c>
      <c r="H28167" s="2">
        <f t="shared" si="881"/>
        <v>2704.2450483564962</v>
      </c>
    </row>
    <row r="28168" spans="1:8" x14ac:dyDescent="0.3">
      <c r="A28168" s="1" t="s">
        <v>28174</v>
      </c>
      <c r="B28168" s="3">
        <v>1578993</v>
      </c>
      <c r="C28168" s="3">
        <v>1578993</v>
      </c>
      <c r="D28168" s="3">
        <v>2299884</v>
      </c>
      <c r="E28168" s="9">
        <v>-5</v>
      </c>
      <c r="F28168" s="2">
        <v>-0.42238159789020802</v>
      </c>
      <c r="G28168" s="2">
        <f t="shared" si="880"/>
        <v>1344.3889805625295</v>
      </c>
      <c r="H28168" s="2">
        <f t="shared" si="881"/>
        <v>6805.8705168486995</v>
      </c>
    </row>
    <row r="28169" spans="1:8" x14ac:dyDescent="0.3">
      <c r="A28169" s="1" t="s">
        <v>28175</v>
      </c>
      <c r="B28169" s="3">
        <v>18666535</v>
      </c>
      <c r="C28169" s="3">
        <v>18666534</v>
      </c>
      <c r="D28169" s="3">
        <v>19387095</v>
      </c>
      <c r="E28169" s="9">
        <v>18152892213.441002</v>
      </c>
      <c r="F28169" s="2">
        <v>-0.500582736559533</v>
      </c>
      <c r="G28169" s="2">
        <f t="shared" si="880"/>
        <v>3143.253014723166</v>
      </c>
      <c r="H28169" s="2">
        <f t="shared" si="881"/>
        <v>14625.984383781199</v>
      </c>
    </row>
    <row r="28170" spans="1:8" x14ac:dyDescent="0.3">
      <c r="A28170" s="1" t="s">
        <v>28176</v>
      </c>
      <c r="B28170" s="3">
        <v>10789217</v>
      </c>
      <c r="C28170" s="3">
        <v>10789216</v>
      </c>
      <c r="D28170" s="3">
        <v>11509975</v>
      </c>
      <c r="E28170" s="9">
        <v>-5</v>
      </c>
      <c r="F28170" s="2">
        <v>-0.37736833581089402</v>
      </c>
      <c r="G28170" s="2">
        <f t="shared" si="880"/>
        <v>765.29219318112644</v>
      </c>
      <c r="H28170" s="2">
        <f t="shared" si="881"/>
        <v>2304.5443089173</v>
      </c>
    </row>
    <row r="28171" spans="1:8" x14ac:dyDescent="0.3">
      <c r="A28171" s="1" t="s">
        <v>28177</v>
      </c>
      <c r="B28171" s="3">
        <v>2240678</v>
      </c>
      <c r="C28171" s="3">
        <v>2240678</v>
      </c>
      <c r="D28171" s="3">
        <v>2961568</v>
      </c>
      <c r="E28171" s="9">
        <v>773398204344.01001</v>
      </c>
      <c r="F28171" s="2">
        <v>-0.51611542578074998</v>
      </c>
      <c r="G28171" s="2">
        <f t="shared" si="880"/>
        <v>3662.1337167915467</v>
      </c>
      <c r="H28171" s="2">
        <f t="shared" si="881"/>
        <v>16179.253305902896</v>
      </c>
    </row>
    <row r="28172" spans="1:8" x14ac:dyDescent="0.3">
      <c r="A28172" s="1" t="s">
        <v>28178</v>
      </c>
      <c r="B28172" s="3">
        <v>13103419</v>
      </c>
      <c r="C28172" s="3">
        <v>13103418</v>
      </c>
      <c r="D28172" s="3">
        <v>13824092</v>
      </c>
      <c r="E28172" s="9">
        <v>97368513665169.906</v>
      </c>
      <c r="F28172" s="2">
        <v>-0.51611542578074998</v>
      </c>
      <c r="G28172" s="2">
        <f t="shared" si="880"/>
        <v>3662.1337167915467</v>
      </c>
      <c r="H28172" s="2">
        <f t="shared" si="881"/>
        <v>16179.253305902896</v>
      </c>
    </row>
    <row r="28173" spans="1:8" x14ac:dyDescent="0.3">
      <c r="A28173" s="1" t="s">
        <v>28179</v>
      </c>
      <c r="B28173" s="3">
        <v>9596170</v>
      </c>
      <c r="C28173" s="3">
        <v>9596170</v>
      </c>
      <c r="D28173" s="3">
        <v>10316957</v>
      </c>
      <c r="E28173" s="9">
        <v>35198441377.138901</v>
      </c>
      <c r="F28173" s="2">
        <v>-0.49844141431714201</v>
      </c>
      <c r="G28173" s="2">
        <f t="shared" si="880"/>
        <v>3076.5969010264303</v>
      </c>
      <c r="H28173" s="2">
        <f t="shared" si="881"/>
        <v>14411.852159542099</v>
      </c>
    </row>
    <row r="28174" spans="1:8" x14ac:dyDescent="0.3">
      <c r="A28174" s="1" t="s">
        <v>28180</v>
      </c>
      <c r="B28174" s="3">
        <v>12879203</v>
      </c>
      <c r="C28174" s="3">
        <v>12879202</v>
      </c>
      <c r="D28174" s="3">
        <v>13599750</v>
      </c>
      <c r="E28174" s="9">
        <v>149493809815838</v>
      </c>
      <c r="F28174" s="2">
        <v>-0.48610431106447499</v>
      </c>
      <c r="G28174" s="2">
        <f t="shared" si="880"/>
        <v>2714.2344810459012</v>
      </c>
      <c r="H28174" s="2">
        <f t="shared" si="881"/>
        <v>13178.141834275397</v>
      </c>
    </row>
    <row r="28175" spans="1:8" x14ac:dyDescent="0.3">
      <c r="A28175" s="1" t="s">
        <v>28181</v>
      </c>
      <c r="B28175" s="3">
        <v>12303827</v>
      </c>
      <c r="C28175" s="3">
        <v>12303826</v>
      </c>
      <c r="D28175" s="3">
        <v>13024513</v>
      </c>
      <c r="E28175" s="9">
        <v>13106162.3574012</v>
      </c>
      <c r="F28175" s="2">
        <v>-0.370303513739412</v>
      </c>
      <c r="G28175" s="2">
        <f t="shared" si="880"/>
        <v>696.28840808037205</v>
      </c>
      <c r="H28175" s="2">
        <f t="shared" si="881"/>
        <v>1598.0621017690987</v>
      </c>
    </row>
    <row r="28176" spans="1:8" x14ac:dyDescent="0.3">
      <c r="A28176" s="1" t="s">
        <v>28182</v>
      </c>
      <c r="B28176" s="3">
        <v>4357146</v>
      </c>
      <c r="C28176" s="3">
        <v>4357146</v>
      </c>
      <c r="D28176" s="3">
        <v>5078008</v>
      </c>
      <c r="E28176" s="9">
        <v>-5</v>
      </c>
      <c r="F28176" s="2">
        <v>-0.44424698616191299</v>
      </c>
      <c r="G28176" s="2">
        <f t="shared" si="880"/>
        <v>1730.3041557304823</v>
      </c>
      <c r="H28176" s="2">
        <f t="shared" si="881"/>
        <v>8992.4093440191973</v>
      </c>
    </row>
    <row r="28177" spans="1:8" x14ac:dyDescent="0.3">
      <c r="A28177" s="1" t="s">
        <v>28183</v>
      </c>
      <c r="B28177" s="3">
        <v>235150</v>
      </c>
      <c r="C28177" s="3">
        <v>235150</v>
      </c>
      <c r="D28177" s="3">
        <v>956045</v>
      </c>
      <c r="E28177" s="9">
        <v>-5</v>
      </c>
      <c r="F28177" s="2">
        <v>-0.38904875751093099</v>
      </c>
      <c r="G28177" s="2">
        <f t="shared" si="880"/>
        <v>891.29231788990705</v>
      </c>
      <c r="H28177" s="2">
        <f t="shared" si="881"/>
        <v>3472.5864789209973</v>
      </c>
    </row>
    <row r="28178" spans="1:8" x14ac:dyDescent="0.3">
      <c r="A28178" s="1" t="s">
        <v>28184</v>
      </c>
      <c r="B28178" s="3">
        <v>1433939</v>
      </c>
      <c r="C28178" s="3">
        <v>1433939</v>
      </c>
      <c r="D28178" s="3">
        <v>2154816</v>
      </c>
      <c r="E28178" s="9">
        <v>7052734.1374776997</v>
      </c>
      <c r="F28178" s="2">
        <v>-0.35432289272172102</v>
      </c>
      <c r="G28178" s="2">
        <f t="shared" si="880"/>
        <v>558.4651340504555</v>
      </c>
      <c r="H28178" s="2">
        <f t="shared" si="881"/>
        <v>0</v>
      </c>
    </row>
    <row r="28179" spans="1:8" x14ac:dyDescent="0.3">
      <c r="A28179" s="1" t="s">
        <v>28185</v>
      </c>
      <c r="B28179" s="3">
        <v>16720525</v>
      </c>
      <c r="C28179" s="3">
        <v>16720524</v>
      </c>
      <c r="D28179" s="3">
        <v>17441172</v>
      </c>
      <c r="E28179" s="9">
        <v>-5</v>
      </c>
      <c r="F28179" s="2">
        <v>-0.41157871359897402</v>
      </c>
      <c r="G28179" s="2">
        <f t="shared" si="880"/>
        <v>1181.0397836185207</v>
      </c>
      <c r="H28179" s="2">
        <f t="shared" si="881"/>
        <v>5725.5820877253009</v>
      </c>
    </row>
    <row r="28180" spans="1:8" x14ac:dyDescent="0.3">
      <c r="A28180" s="1" t="s">
        <v>28186</v>
      </c>
      <c r="B28180" s="3">
        <v>6570961</v>
      </c>
      <c r="C28180" s="3">
        <v>6570961</v>
      </c>
      <c r="D28180" s="3">
        <v>7291795</v>
      </c>
      <c r="E28180" s="9">
        <v>4.5426068087665101E+17</v>
      </c>
      <c r="F28180" s="2">
        <v>-0.67009632457067303</v>
      </c>
      <c r="G28180" s="2">
        <f t="shared" si="880"/>
        <v>13510.959101402066</v>
      </c>
      <c r="H28180" s="2">
        <f t="shared" si="881"/>
        <v>31577.343184895202</v>
      </c>
    </row>
    <row r="28181" spans="1:8" x14ac:dyDescent="0.3">
      <c r="A28181" s="1" t="s">
        <v>28187</v>
      </c>
      <c r="B28181" s="3">
        <v>12457248</v>
      </c>
      <c r="C28181" s="3">
        <v>12457247</v>
      </c>
      <c r="D28181" s="3">
        <v>13177888</v>
      </c>
      <c r="E28181" s="9">
        <v>6391147808.5114899</v>
      </c>
      <c r="F28181" s="2">
        <v>-0.36813648665896298</v>
      </c>
      <c r="G28181" s="2">
        <f t="shared" si="880"/>
        <v>676.1519679217671</v>
      </c>
      <c r="H28181" s="2">
        <f t="shared" si="881"/>
        <v>1381.3593937241963</v>
      </c>
    </row>
    <row r="28182" spans="1:8" x14ac:dyDescent="0.3">
      <c r="A28182" s="1" t="s">
        <v>28188</v>
      </c>
      <c r="B28182" s="3">
        <v>6800395</v>
      </c>
      <c r="C28182" s="3">
        <v>6800395</v>
      </c>
      <c r="D28182" s="3">
        <v>7521155</v>
      </c>
      <c r="E28182" s="9">
        <v>2838291043374.0698</v>
      </c>
      <c r="F28182" s="2">
        <v>-0.43698428650563298</v>
      </c>
      <c r="G28182" s="2">
        <f t="shared" si="880"/>
        <v>1593.4157382388255</v>
      </c>
      <c r="H28182" s="2">
        <f t="shared" si="881"/>
        <v>8266.1393783911972</v>
      </c>
    </row>
    <row r="28183" spans="1:8" x14ac:dyDescent="0.3">
      <c r="A28183" s="1" t="s">
        <v>28189</v>
      </c>
      <c r="B28183" s="3">
        <v>784172</v>
      </c>
      <c r="C28183" s="3">
        <v>784172</v>
      </c>
      <c r="D28183" s="3">
        <v>1505066</v>
      </c>
      <c r="E28183" s="9">
        <v>377696.00674119999</v>
      </c>
      <c r="F28183" s="2">
        <v>-0.37182337278891298</v>
      </c>
      <c r="G28183" s="2">
        <f t="shared" si="880"/>
        <v>710.69527823979638</v>
      </c>
      <c r="H28183" s="2">
        <f t="shared" si="881"/>
        <v>1750.0480067191959</v>
      </c>
    </row>
    <row r="28184" spans="1:8" x14ac:dyDescent="0.3">
      <c r="A28184" s="1" t="s">
        <v>28190</v>
      </c>
      <c r="B28184" s="3">
        <v>5671336</v>
      </c>
      <c r="C28184" s="3">
        <v>5671336</v>
      </c>
      <c r="D28184" s="3">
        <v>6392070</v>
      </c>
      <c r="E28184" s="9">
        <v>8886671176.8259106</v>
      </c>
      <c r="F28184" s="2">
        <v>-0.37339655402379501</v>
      </c>
      <c r="G28184" s="2">
        <f t="shared" si="880"/>
        <v>725.85776681810785</v>
      </c>
      <c r="H28184" s="2">
        <f t="shared" si="881"/>
        <v>1907.3661302073997</v>
      </c>
    </row>
    <row r="28185" spans="1:8" x14ac:dyDescent="0.3">
      <c r="A28185" s="1" t="s">
        <v>28191</v>
      </c>
      <c r="B28185" s="3">
        <v>2844646</v>
      </c>
      <c r="C28185" s="3">
        <v>2844646</v>
      </c>
      <c r="D28185" s="3">
        <v>3565523</v>
      </c>
      <c r="E28185" s="9">
        <v>-5</v>
      </c>
      <c r="F28185" s="2">
        <v>-0.375585845073382</v>
      </c>
      <c r="G28185" s="2">
        <f t="shared" si="880"/>
        <v>747.38793352057439</v>
      </c>
      <c r="H28185" s="2">
        <f t="shared" si="881"/>
        <v>2126.2952351660979</v>
      </c>
    </row>
    <row r="28186" spans="1:8" x14ac:dyDescent="0.3">
      <c r="A28186" s="1" t="s">
        <v>28192</v>
      </c>
      <c r="B28186" s="3">
        <v>192629</v>
      </c>
      <c r="C28186" s="3">
        <v>192629</v>
      </c>
      <c r="D28186" s="3">
        <v>913524</v>
      </c>
      <c r="E28186" s="9">
        <v>-5</v>
      </c>
      <c r="F28186" s="2">
        <v>-0.38904875751093099</v>
      </c>
      <c r="G28186" s="2">
        <f t="shared" si="880"/>
        <v>891.29231788990705</v>
      </c>
      <c r="H28186" s="2">
        <f t="shared" si="881"/>
        <v>3472.5864789209973</v>
      </c>
    </row>
    <row r="28187" spans="1:8" x14ac:dyDescent="0.3">
      <c r="A28187" s="1" t="s">
        <v>28193</v>
      </c>
      <c r="B28187" s="3">
        <v>15390809</v>
      </c>
      <c r="C28187" s="3">
        <v>15390808</v>
      </c>
      <c r="D28187" s="3">
        <v>16111443</v>
      </c>
      <c r="E28187" s="9">
        <v>968550139.16544104</v>
      </c>
      <c r="F28187" s="2">
        <v>-0.40141413308025298</v>
      </c>
      <c r="G28187" s="2">
        <f t="shared" si="880"/>
        <v>1042.2293421302979</v>
      </c>
      <c r="H28187" s="2">
        <f t="shared" si="881"/>
        <v>4709.1240358531959</v>
      </c>
    </row>
    <row r="28188" spans="1:8" x14ac:dyDescent="0.3">
      <c r="A28188" s="1" t="s">
        <v>28194</v>
      </c>
      <c r="B28188" s="3">
        <v>13380660</v>
      </c>
      <c r="C28188" s="3">
        <v>13380659</v>
      </c>
      <c r="D28188" s="3">
        <v>14101273</v>
      </c>
      <c r="E28188" s="9">
        <v>69786952.236440897</v>
      </c>
      <c r="F28188" s="2">
        <v>-0.370303513739412</v>
      </c>
      <c r="G28188" s="2">
        <f t="shared" si="880"/>
        <v>696.28840808037205</v>
      </c>
      <c r="H28188" s="2">
        <f t="shared" si="881"/>
        <v>1598.0621017690987</v>
      </c>
    </row>
    <row r="28189" spans="1:8" x14ac:dyDescent="0.3">
      <c r="A28189" s="1" t="s">
        <v>28195</v>
      </c>
      <c r="B28189" s="3">
        <v>13441915</v>
      </c>
      <c r="C28189" s="3">
        <v>13441914</v>
      </c>
      <c r="D28189" s="3">
        <v>14162522</v>
      </c>
      <c r="E28189" s="9">
        <v>2.8324986536396301E+17</v>
      </c>
      <c r="F28189" s="2">
        <v>-0.61145384465363795</v>
      </c>
      <c r="G28189" s="2">
        <f t="shared" si="880"/>
        <v>8547.092426000143</v>
      </c>
      <c r="H28189" s="2">
        <f t="shared" si="881"/>
        <v>25713.095193191693</v>
      </c>
    </row>
    <row r="28190" spans="1:8" x14ac:dyDescent="0.3">
      <c r="A28190" s="1" t="s">
        <v>28196</v>
      </c>
      <c r="B28190" s="3">
        <v>172043</v>
      </c>
      <c r="C28190" s="3">
        <v>172043</v>
      </c>
      <c r="D28190" s="3">
        <v>892938</v>
      </c>
      <c r="E28190" s="9">
        <v>-5</v>
      </c>
      <c r="F28190" s="2">
        <v>-0.38904875751093099</v>
      </c>
      <c r="G28190" s="2">
        <f t="shared" si="880"/>
        <v>891.29231788990705</v>
      </c>
      <c r="H28190" s="2">
        <f t="shared" si="881"/>
        <v>3472.5864789209973</v>
      </c>
    </row>
    <row r="28191" spans="1:8" x14ac:dyDescent="0.3">
      <c r="A28191" s="1" t="s">
        <v>28197</v>
      </c>
      <c r="B28191" s="3">
        <v>2673879</v>
      </c>
      <c r="C28191" s="3">
        <v>2673879</v>
      </c>
      <c r="D28191" s="3">
        <v>3394762</v>
      </c>
      <c r="E28191" s="9">
        <v>-5</v>
      </c>
      <c r="F28191" s="2">
        <v>-0.43197095214824399</v>
      </c>
      <c r="G28191" s="2">
        <f t="shared" si="880"/>
        <v>1504.0861718604967</v>
      </c>
      <c r="H28191" s="2">
        <f t="shared" si="881"/>
        <v>7764.8059426522977</v>
      </c>
    </row>
    <row r="28192" spans="1:8" x14ac:dyDescent="0.3">
      <c r="A28192" s="1" t="s">
        <v>28198</v>
      </c>
      <c r="B28192" s="3">
        <v>2680420</v>
      </c>
      <c r="C28192" s="3">
        <v>2680420</v>
      </c>
      <c r="D28192" s="3">
        <v>3401301</v>
      </c>
      <c r="E28192" s="9">
        <v>-5</v>
      </c>
      <c r="F28192" s="2">
        <v>-0.43197095214824399</v>
      </c>
      <c r="G28192" s="2">
        <f t="shared" si="880"/>
        <v>1504.0861718604967</v>
      </c>
      <c r="H28192" s="2">
        <f t="shared" si="881"/>
        <v>7764.8059426522977</v>
      </c>
    </row>
    <row r="28193" spans="1:8" x14ac:dyDescent="0.3">
      <c r="A28193" s="1" t="s">
        <v>28199</v>
      </c>
      <c r="B28193" s="3">
        <v>14224500</v>
      </c>
      <c r="C28193" s="3">
        <v>14224499</v>
      </c>
      <c r="D28193" s="3">
        <v>14945014</v>
      </c>
      <c r="E28193" s="9">
        <v>882467032.74888802</v>
      </c>
      <c r="F28193" s="2">
        <v>-0.36163255853904103</v>
      </c>
      <c r="G28193" s="2">
        <f t="shared" si="880"/>
        <v>618.49703218920649</v>
      </c>
      <c r="H28193" s="2">
        <f t="shared" si="881"/>
        <v>730.96658173200103</v>
      </c>
    </row>
    <row r="28194" spans="1:8" x14ac:dyDescent="0.3">
      <c r="A28194" s="1" t="s">
        <v>28200</v>
      </c>
      <c r="B28194" s="3">
        <v>4023245</v>
      </c>
      <c r="C28194" s="3">
        <v>4023245</v>
      </c>
      <c r="D28194" s="3">
        <v>4743984</v>
      </c>
      <c r="E28194" s="9">
        <v>12603241797.1028</v>
      </c>
      <c r="F28194" s="2">
        <v>-0.35728743628098902</v>
      </c>
      <c r="G28194" s="2">
        <f t="shared" si="880"/>
        <v>582.22215085846824</v>
      </c>
      <c r="H28194" s="2">
        <f t="shared" si="881"/>
        <v>296.4543559268007</v>
      </c>
    </row>
    <row r="28195" spans="1:8" x14ac:dyDescent="0.3">
      <c r="A28195" s="1" t="s">
        <v>28201</v>
      </c>
      <c r="B28195" s="3">
        <v>515928</v>
      </c>
      <c r="C28195" s="3">
        <v>515928</v>
      </c>
      <c r="D28195" s="3">
        <v>1236818</v>
      </c>
      <c r="E28195" s="9">
        <v>8007192912.2641001</v>
      </c>
      <c r="F28195" s="2">
        <v>-0.48610431106447499</v>
      </c>
      <c r="G28195" s="2">
        <f t="shared" si="880"/>
        <v>2714.2344810459012</v>
      </c>
      <c r="H28195" s="2">
        <f t="shared" si="881"/>
        <v>13178.141834275397</v>
      </c>
    </row>
    <row r="28196" spans="1:8" x14ac:dyDescent="0.3">
      <c r="A28196" s="1" t="s">
        <v>28202</v>
      </c>
      <c r="B28196" s="3">
        <v>1515305</v>
      </c>
      <c r="C28196" s="3">
        <v>1515305</v>
      </c>
      <c r="D28196" s="3">
        <v>2236196</v>
      </c>
      <c r="E28196" s="9">
        <v>2594020.6239384301</v>
      </c>
      <c r="F28196" s="2">
        <v>-0.38136534320528598</v>
      </c>
      <c r="G28196" s="2">
        <f t="shared" si="880"/>
        <v>806.68896984015123</v>
      </c>
      <c r="H28196" s="2">
        <f t="shared" si="881"/>
        <v>2704.2450483564962</v>
      </c>
    </row>
    <row r="28197" spans="1:8" x14ac:dyDescent="0.3">
      <c r="A28197" s="1" t="s">
        <v>28203</v>
      </c>
      <c r="B28197" s="3">
        <v>3973316</v>
      </c>
      <c r="C28197" s="3">
        <v>3973316</v>
      </c>
      <c r="D28197" s="3">
        <v>4694064</v>
      </c>
      <c r="E28197" s="9">
        <v>59588353196.890297</v>
      </c>
      <c r="F28197" s="2">
        <v>-0.37182337278891298</v>
      </c>
      <c r="G28197" s="2">
        <f t="shared" si="880"/>
        <v>710.69527823979638</v>
      </c>
      <c r="H28197" s="2">
        <f t="shared" si="881"/>
        <v>1750.0480067191959</v>
      </c>
    </row>
    <row r="28198" spans="1:8" x14ac:dyDescent="0.3">
      <c r="A28198" s="1" t="s">
        <v>28204</v>
      </c>
      <c r="B28198" s="3">
        <v>6393692</v>
      </c>
      <c r="C28198" s="3">
        <v>6393692</v>
      </c>
      <c r="D28198" s="3">
        <v>7114421</v>
      </c>
      <c r="E28198" s="9">
        <v>97636122537.215607</v>
      </c>
      <c r="F28198" s="2">
        <v>-0.36754169243922502</v>
      </c>
      <c r="G28198" s="2">
        <f t="shared" si="880"/>
        <v>670.70733220977434</v>
      </c>
      <c r="H28198" s="2">
        <f t="shared" si="881"/>
        <v>1321.8799717504005</v>
      </c>
    </row>
    <row r="28199" spans="1:8" x14ac:dyDescent="0.3">
      <c r="A28199" s="1" t="s">
        <v>28205</v>
      </c>
      <c r="B28199" s="3">
        <v>12603751</v>
      </c>
      <c r="C28199" s="3">
        <v>12603750</v>
      </c>
      <c r="D28199" s="3">
        <v>13324353</v>
      </c>
      <c r="E28199" s="9">
        <v>-5</v>
      </c>
      <c r="F28199" s="2">
        <v>-0.38904875751093099</v>
      </c>
      <c r="G28199" s="2">
        <f t="shared" si="880"/>
        <v>891.29231788990705</v>
      </c>
      <c r="H28199" s="2">
        <f t="shared" si="881"/>
        <v>3472.5864789209973</v>
      </c>
    </row>
    <row r="28200" spans="1:8" x14ac:dyDescent="0.3">
      <c r="A28200" s="1" t="s">
        <v>28206</v>
      </c>
      <c r="B28200" s="3">
        <v>16555430</v>
      </c>
      <c r="C28200" s="3">
        <v>16555429</v>
      </c>
      <c r="D28200" s="3">
        <v>17275946</v>
      </c>
      <c r="E28200" s="9">
        <v>-5</v>
      </c>
      <c r="F28200" s="2">
        <v>-0.54434968548269302</v>
      </c>
      <c r="G28200" s="2">
        <f t="shared" si="880"/>
        <v>4779.5816119279843</v>
      </c>
      <c r="H28200" s="2">
        <f t="shared" si="881"/>
        <v>19002.679276097202</v>
      </c>
    </row>
    <row r="28201" spans="1:8" x14ac:dyDescent="0.3">
      <c r="A28201" s="1" t="s">
        <v>28207</v>
      </c>
      <c r="B28201" s="3">
        <v>8613702</v>
      </c>
      <c r="C28201" s="3">
        <v>8613702</v>
      </c>
      <c r="D28201" s="3">
        <v>9334016</v>
      </c>
      <c r="E28201" s="9">
        <v>578534673.92870104</v>
      </c>
      <c r="F28201" s="2">
        <v>-0.370303513739412</v>
      </c>
      <c r="G28201" s="2">
        <f t="shared" si="880"/>
        <v>696.28840808037205</v>
      </c>
      <c r="H28201" s="2">
        <f t="shared" si="881"/>
        <v>1598.0621017690987</v>
      </c>
    </row>
    <row r="28202" spans="1:8" x14ac:dyDescent="0.3">
      <c r="A28202" s="1" t="s">
        <v>28208</v>
      </c>
      <c r="B28202" s="3">
        <v>17360073</v>
      </c>
      <c r="C28202" s="3">
        <v>17360072</v>
      </c>
      <c r="D28202" s="3">
        <v>18080718</v>
      </c>
      <c r="E28202" s="9">
        <v>-5</v>
      </c>
      <c r="F28202" s="2">
        <v>-0.41157871359897402</v>
      </c>
      <c r="G28202" s="2">
        <f t="shared" si="880"/>
        <v>1181.0397836185207</v>
      </c>
      <c r="H28202" s="2">
        <f t="shared" si="881"/>
        <v>5725.5820877253009</v>
      </c>
    </row>
    <row r="28203" spans="1:8" x14ac:dyDescent="0.3">
      <c r="A28203" s="1" t="s">
        <v>28209</v>
      </c>
      <c r="B28203" s="3">
        <v>7180342</v>
      </c>
      <c r="C28203" s="3">
        <v>7180342</v>
      </c>
      <c r="D28203" s="3">
        <v>7901013</v>
      </c>
      <c r="E28203" s="9">
        <v>10286126.8218452</v>
      </c>
      <c r="F28203" s="2">
        <v>-0.41285127529665699</v>
      </c>
      <c r="G28203" s="2">
        <f t="shared" si="880"/>
        <v>1199.411344764321</v>
      </c>
      <c r="H28203" s="2">
        <f t="shared" si="881"/>
        <v>5852.8382574935977</v>
      </c>
    </row>
    <row r="28204" spans="1:8" x14ac:dyDescent="0.3">
      <c r="A28204" s="1" t="s">
        <v>28210</v>
      </c>
      <c r="B28204" s="3">
        <v>1316461</v>
      </c>
      <c r="C28204" s="3">
        <v>1316461</v>
      </c>
      <c r="D28204" s="3">
        <v>2037340</v>
      </c>
      <c r="E28204" s="9">
        <v>-5</v>
      </c>
      <c r="F28204" s="2">
        <v>-0.376318360502015</v>
      </c>
      <c r="G28204" s="2">
        <f t="shared" si="880"/>
        <v>754.70467445750614</v>
      </c>
      <c r="H28204" s="2">
        <f t="shared" si="881"/>
        <v>2199.5467780293989</v>
      </c>
    </row>
    <row r="28205" spans="1:8" x14ac:dyDescent="0.3">
      <c r="A28205" s="1" t="s">
        <v>28211</v>
      </c>
      <c r="B28205" s="3">
        <v>19323401</v>
      </c>
      <c r="C28205" s="3">
        <v>19323400</v>
      </c>
      <c r="D28205" s="3">
        <v>20012388</v>
      </c>
      <c r="E28205" s="9">
        <v>1.0972918051999699E+17</v>
      </c>
      <c r="F28205" s="2">
        <v>-0.50417939536461798</v>
      </c>
      <c r="G28205" s="2">
        <f t="shared" si="880"/>
        <v>3257.8078504864156</v>
      </c>
      <c r="H28205" s="2">
        <f t="shared" si="881"/>
        <v>14985.650264289696</v>
      </c>
    </row>
    <row r="28206" spans="1:8" x14ac:dyDescent="0.3">
      <c r="A28206" s="1" t="s">
        <v>28212</v>
      </c>
      <c r="B28206" s="3">
        <v>14293434</v>
      </c>
      <c r="C28206" s="3">
        <v>14293433</v>
      </c>
      <c r="D28206" s="3">
        <v>15013938</v>
      </c>
      <c r="E28206" s="9">
        <v>1338672738311.5901</v>
      </c>
      <c r="F28206" s="2">
        <v>-0.400389220465588</v>
      </c>
      <c r="G28206" s="2">
        <f t="shared" si="880"/>
        <v>1028.9917269228924</v>
      </c>
      <c r="H28206" s="2">
        <f t="shared" si="881"/>
        <v>4606.6327743866987</v>
      </c>
    </row>
    <row r="28207" spans="1:8" x14ac:dyDescent="0.3">
      <c r="A28207" s="1" t="s">
        <v>28213</v>
      </c>
      <c r="B28207" s="3">
        <v>3274841</v>
      </c>
      <c r="C28207" s="3">
        <v>3274841</v>
      </c>
      <c r="D28207" s="3">
        <v>3995669</v>
      </c>
      <c r="E28207" s="9">
        <v>-5</v>
      </c>
      <c r="F28207" s="2">
        <v>-0.376318360502015</v>
      </c>
      <c r="G28207" s="2">
        <f t="shared" si="880"/>
        <v>754.70467445750614</v>
      </c>
      <c r="H28207" s="2">
        <f t="shared" si="881"/>
        <v>2199.5467780293989</v>
      </c>
    </row>
    <row r="28208" spans="1:8" x14ac:dyDescent="0.3">
      <c r="A28208" s="1" t="s">
        <v>28214</v>
      </c>
      <c r="B28208" s="3">
        <v>3160468</v>
      </c>
      <c r="C28208" s="3">
        <v>3160468</v>
      </c>
      <c r="D28208" s="3">
        <v>3881322</v>
      </c>
      <c r="E28208" s="9">
        <v>1.3541608273052799E+19</v>
      </c>
      <c r="F28208" s="2">
        <v>-0.58995000612722703</v>
      </c>
      <c r="G28208" s="2">
        <f t="shared" si="880"/>
        <v>7146.214534257284</v>
      </c>
      <c r="H28208" s="2">
        <f t="shared" si="881"/>
        <v>23562.711340550602</v>
      </c>
    </row>
    <row r="28209" spans="1:8" x14ac:dyDescent="0.3">
      <c r="A28209" s="1" t="s">
        <v>28215</v>
      </c>
      <c r="B28209" s="3">
        <v>3054341</v>
      </c>
      <c r="C28209" s="3">
        <v>3054341</v>
      </c>
      <c r="D28209" s="3">
        <v>3775213</v>
      </c>
      <c r="E28209" s="9">
        <v>-5</v>
      </c>
      <c r="F28209" s="2">
        <v>-0.37736833581089402</v>
      </c>
      <c r="G28209" s="2">
        <f t="shared" si="880"/>
        <v>765.29219318112644</v>
      </c>
      <c r="H28209" s="2">
        <f t="shared" si="881"/>
        <v>2304.5443089173</v>
      </c>
    </row>
    <row r="28210" spans="1:8" x14ac:dyDescent="0.3">
      <c r="A28210" s="1" t="s">
        <v>28216</v>
      </c>
      <c r="B28210" s="3">
        <v>12024031</v>
      </c>
      <c r="C28210" s="3">
        <v>12024030</v>
      </c>
      <c r="D28210" s="3">
        <v>12744613</v>
      </c>
      <c r="E28210" s="9">
        <v>-5</v>
      </c>
      <c r="F28210" s="2">
        <v>-0.362155885277053</v>
      </c>
      <c r="G28210" s="2">
        <f t="shared" si="880"/>
        <v>622.98520922516275</v>
      </c>
      <c r="H28210" s="2">
        <f t="shared" si="881"/>
        <v>783.29925553319856</v>
      </c>
    </row>
    <row r="28211" spans="1:8" x14ac:dyDescent="0.3">
      <c r="A28211" s="1" t="s">
        <v>28217</v>
      </c>
      <c r="B28211" s="3">
        <v>1109029</v>
      </c>
      <c r="C28211" s="3">
        <v>1109029</v>
      </c>
      <c r="D28211" s="3">
        <v>1829916</v>
      </c>
      <c r="E28211" s="9">
        <v>296440.17159096</v>
      </c>
      <c r="F28211" s="2">
        <v>-0.37182337278891298</v>
      </c>
      <c r="G28211" s="2">
        <f t="shared" si="880"/>
        <v>710.69527823979638</v>
      </c>
      <c r="H28211" s="2">
        <f t="shared" si="881"/>
        <v>1750.0480067191959</v>
      </c>
    </row>
    <row r="28212" spans="1:8" x14ac:dyDescent="0.3">
      <c r="A28212" s="1" t="s">
        <v>28218</v>
      </c>
      <c r="B28212" s="3">
        <v>2942249</v>
      </c>
      <c r="C28212" s="3">
        <v>2942249</v>
      </c>
      <c r="D28212" s="3">
        <v>3663125</v>
      </c>
      <c r="E28212" s="9">
        <v>-5</v>
      </c>
      <c r="F28212" s="2">
        <v>-0.38904875751093099</v>
      </c>
      <c r="G28212" s="2">
        <f t="shared" si="880"/>
        <v>891.29231788990705</v>
      </c>
      <c r="H28212" s="2">
        <f t="shared" si="881"/>
        <v>3472.5864789209973</v>
      </c>
    </row>
    <row r="28213" spans="1:8" x14ac:dyDescent="0.3">
      <c r="A28213" s="1" t="s">
        <v>28219</v>
      </c>
      <c r="B28213" s="3">
        <v>16307738</v>
      </c>
      <c r="C28213" s="3">
        <v>16307737</v>
      </c>
      <c r="D28213" s="3">
        <v>17028331</v>
      </c>
      <c r="E28213" s="9">
        <v>223273204.266532</v>
      </c>
      <c r="F28213" s="2">
        <v>-0.41342788177031398</v>
      </c>
      <c r="G28213" s="2">
        <f t="shared" si="880"/>
        <v>1207.8105298165742</v>
      </c>
      <c r="H28213" s="2">
        <f t="shared" si="881"/>
        <v>5910.4989048592961</v>
      </c>
    </row>
    <row r="28214" spans="1:8" x14ac:dyDescent="0.3">
      <c r="A28214" s="1" t="s">
        <v>28220</v>
      </c>
      <c r="B28214" s="3">
        <v>16878342</v>
      </c>
      <c r="C28214" s="3">
        <v>16878341</v>
      </c>
      <c r="D28214" s="3">
        <v>17598972</v>
      </c>
      <c r="E28214" s="9">
        <v>174784566588.452</v>
      </c>
      <c r="F28214" s="2">
        <v>-0.43744800873429401</v>
      </c>
      <c r="G28214" s="2">
        <f t="shared" si="880"/>
        <v>1601.8882647449409</v>
      </c>
      <c r="H28214" s="2">
        <f t="shared" si="881"/>
        <v>8312.5116012572998</v>
      </c>
    </row>
    <row r="28215" spans="1:8" x14ac:dyDescent="0.3">
      <c r="A28215" s="1" t="s">
        <v>28221</v>
      </c>
      <c r="B28215" s="3">
        <v>14574097</v>
      </c>
      <c r="C28215" s="3">
        <v>14574096</v>
      </c>
      <c r="D28215" s="3">
        <v>15294757</v>
      </c>
      <c r="E28215" s="9">
        <v>1029036903749.05</v>
      </c>
      <c r="F28215" s="2">
        <v>-0.52534729057920104</v>
      </c>
      <c r="G28215" s="2">
        <f t="shared" si="880"/>
        <v>4001.5890305378621</v>
      </c>
      <c r="H28215" s="2">
        <f t="shared" si="881"/>
        <v>17102.439785748003</v>
      </c>
    </row>
    <row r="28216" spans="1:8" x14ac:dyDescent="0.3">
      <c r="A28216" s="1" t="s">
        <v>28222</v>
      </c>
      <c r="B28216" s="3">
        <v>9584025</v>
      </c>
      <c r="C28216" s="3">
        <v>9584025</v>
      </c>
      <c r="D28216" s="3">
        <v>10304814</v>
      </c>
      <c r="E28216" s="9">
        <v>-5</v>
      </c>
      <c r="F28216" s="2">
        <v>-0.42238159789020802</v>
      </c>
      <c r="G28216" s="2">
        <f t="shared" si="880"/>
        <v>1344.3889805625295</v>
      </c>
      <c r="H28216" s="2">
        <f t="shared" si="881"/>
        <v>6805.8705168486995</v>
      </c>
    </row>
    <row r="28217" spans="1:8" x14ac:dyDescent="0.3">
      <c r="A28217" s="1" t="s">
        <v>28223</v>
      </c>
      <c r="B28217" s="3">
        <v>4563355</v>
      </c>
      <c r="C28217" s="3">
        <v>4563355</v>
      </c>
      <c r="D28217" s="3">
        <v>5284165</v>
      </c>
      <c r="E28217" s="9">
        <v>3151722095438.7798</v>
      </c>
      <c r="F28217" s="2">
        <v>-0.437523689007846</v>
      </c>
      <c r="G28217" s="2">
        <f t="shared" si="880"/>
        <v>1603.2744100003335</v>
      </c>
      <c r="H28217" s="2">
        <f t="shared" si="881"/>
        <v>8320.0796286124987</v>
      </c>
    </row>
    <row r="28218" spans="1:8" x14ac:dyDescent="0.3">
      <c r="A28218" s="1" t="s">
        <v>28224</v>
      </c>
      <c r="B28218" s="3">
        <v>12460066</v>
      </c>
      <c r="C28218" s="3">
        <v>12460065</v>
      </c>
      <c r="D28218" s="3">
        <v>13180706</v>
      </c>
      <c r="E28218" s="9">
        <v>1.32479770045031E+16</v>
      </c>
      <c r="F28218" s="2">
        <v>-0.44925624657105701</v>
      </c>
      <c r="G28218" s="2">
        <f t="shared" si="880"/>
        <v>1830.0823047731676</v>
      </c>
      <c r="H28218" s="2">
        <f t="shared" si="881"/>
        <v>9493.3353849335981</v>
      </c>
    </row>
    <row r="28219" spans="1:8" x14ac:dyDescent="0.3">
      <c r="A28219" s="1" t="s">
        <v>28225</v>
      </c>
      <c r="B28219" s="3">
        <v>19151111</v>
      </c>
      <c r="C28219" s="3">
        <v>19151110</v>
      </c>
      <c r="D28219" s="3">
        <v>19840103</v>
      </c>
      <c r="E28219" s="9">
        <v>62014162400.4254</v>
      </c>
      <c r="F28219" s="2">
        <v>-0.43744800873429401</v>
      </c>
      <c r="G28219" s="2">
        <f t="shared" si="880"/>
        <v>1601.8882647449409</v>
      </c>
      <c r="H28219" s="2">
        <f t="shared" si="881"/>
        <v>8312.5116012572998</v>
      </c>
    </row>
    <row r="28220" spans="1:8" x14ac:dyDescent="0.3">
      <c r="A28220" s="1" t="s">
        <v>28226</v>
      </c>
      <c r="B28220" s="3">
        <v>18043229</v>
      </c>
      <c r="C28220" s="3">
        <v>18043228</v>
      </c>
      <c r="D28220" s="3">
        <v>18763867</v>
      </c>
      <c r="E28220" s="9">
        <v>-5</v>
      </c>
      <c r="F28220" s="2">
        <v>-0.41157871359897402</v>
      </c>
      <c r="G28220" s="2">
        <f t="shared" si="880"/>
        <v>1181.0397836185207</v>
      </c>
      <c r="H28220" s="2">
        <f t="shared" si="881"/>
        <v>5725.5820877253009</v>
      </c>
    </row>
    <row r="28221" spans="1:8" x14ac:dyDescent="0.3">
      <c r="A28221" s="1" t="s">
        <v>28227</v>
      </c>
      <c r="B28221" s="3">
        <v>3047952</v>
      </c>
      <c r="C28221" s="3">
        <v>3047952</v>
      </c>
      <c r="D28221" s="3">
        <v>3768824</v>
      </c>
      <c r="E28221" s="9">
        <v>29740442.596610501</v>
      </c>
      <c r="F28221" s="2">
        <v>-0.35432289272172102</v>
      </c>
      <c r="G28221" s="2">
        <f t="shared" si="880"/>
        <v>558.4651340504555</v>
      </c>
      <c r="H28221" s="2">
        <f t="shared" si="881"/>
        <v>0</v>
      </c>
    </row>
    <row r="28222" spans="1:8" x14ac:dyDescent="0.3">
      <c r="A28222" s="1" t="s">
        <v>28228</v>
      </c>
      <c r="B28222" s="3">
        <v>12322025</v>
      </c>
      <c r="C28222" s="3">
        <v>12322024</v>
      </c>
      <c r="D28222" s="3">
        <v>13042707</v>
      </c>
      <c r="E28222" s="9">
        <v>428962076.98930597</v>
      </c>
      <c r="F28222" s="2">
        <v>-0.53311854494372901</v>
      </c>
      <c r="G28222" s="2">
        <f t="shared" si="880"/>
        <v>4306.4454494475813</v>
      </c>
      <c r="H28222" s="2">
        <f t="shared" si="881"/>
        <v>17879.565222200799</v>
      </c>
    </row>
    <row r="28223" spans="1:8" x14ac:dyDescent="0.3">
      <c r="A28223" s="1" t="s">
        <v>28229</v>
      </c>
      <c r="B28223" s="3">
        <v>2924537</v>
      </c>
      <c r="C28223" s="3">
        <v>2924537</v>
      </c>
      <c r="D28223" s="3">
        <v>3645423</v>
      </c>
      <c r="E28223" s="9">
        <v>865056657.755759</v>
      </c>
      <c r="F28223" s="2">
        <v>-0.42743801332894499</v>
      </c>
      <c r="G28223" s="2">
        <f t="shared" si="880"/>
        <v>1426.8085830667294</v>
      </c>
      <c r="H28223" s="2">
        <f t="shared" si="881"/>
        <v>7311.5120607223971</v>
      </c>
    </row>
    <row r="28224" spans="1:8" x14ac:dyDescent="0.3">
      <c r="A28224" s="1" t="s">
        <v>28230</v>
      </c>
      <c r="B28224" s="3">
        <v>13712477</v>
      </c>
      <c r="C28224" s="3">
        <v>13712476</v>
      </c>
      <c r="D28224" s="3">
        <v>14433163</v>
      </c>
      <c r="E28224" s="9">
        <v>-5</v>
      </c>
      <c r="F28224" s="2">
        <v>-0.378966396546216</v>
      </c>
      <c r="G28224" s="2">
        <f t="shared" si="880"/>
        <v>781.63412364749024</v>
      </c>
      <c r="H28224" s="2">
        <f t="shared" si="881"/>
        <v>2464.3503824494983</v>
      </c>
    </row>
    <row r="28225" spans="1:8" x14ac:dyDescent="0.3">
      <c r="A28225" s="1" t="s">
        <v>28231</v>
      </c>
      <c r="B28225" s="3">
        <v>17857674</v>
      </c>
      <c r="C28225" s="3">
        <v>17857673</v>
      </c>
      <c r="D28225" s="3">
        <v>18578297</v>
      </c>
      <c r="E28225" s="9">
        <v>-5</v>
      </c>
      <c r="F28225" s="2">
        <v>-0.41157871359897402</v>
      </c>
      <c r="G28225" s="2">
        <f t="shared" si="880"/>
        <v>1181.0397836185207</v>
      </c>
      <c r="H28225" s="2">
        <f t="shared" si="881"/>
        <v>5725.5820877253009</v>
      </c>
    </row>
    <row r="28226" spans="1:8" x14ac:dyDescent="0.3">
      <c r="A28226" s="1" t="s">
        <v>28232</v>
      </c>
      <c r="B28226" s="3">
        <v>1629744</v>
      </c>
      <c r="C28226" s="3">
        <v>1629744</v>
      </c>
      <c r="D28226" s="3">
        <v>2350634</v>
      </c>
      <c r="E28226" s="9">
        <v>-5</v>
      </c>
      <c r="F28226" s="2">
        <v>-0.44422804787352299</v>
      </c>
      <c r="G28226" s="2">
        <f t="shared" si="880"/>
        <v>1729.9353720768759</v>
      </c>
      <c r="H28226" s="2">
        <f t="shared" si="881"/>
        <v>8990.5155151801973</v>
      </c>
    </row>
    <row r="28227" spans="1:8" x14ac:dyDescent="0.3">
      <c r="A28227" s="1" t="s">
        <v>28233</v>
      </c>
      <c r="B28227" s="3">
        <v>9113708</v>
      </c>
      <c r="C28227" s="3">
        <v>9113708</v>
      </c>
      <c r="D28227" s="3">
        <v>9834480</v>
      </c>
      <c r="E28227" s="9">
        <v>13530254537.1402</v>
      </c>
      <c r="F28227" s="2">
        <v>-0.36725491789451697</v>
      </c>
      <c r="G28227" s="2">
        <f t="shared" ref="G28227:G28290" si="882">(F28227*-10)^5</f>
        <v>668.09481397893069</v>
      </c>
      <c r="H28227" s="2">
        <f t="shared" ref="H28227:H28290" si="883">(F28227*-1-MAX($F$2:$F$30001)*-1)*100000</f>
        <v>1293.2025172795959</v>
      </c>
    </row>
    <row r="28228" spans="1:8" x14ac:dyDescent="0.3">
      <c r="A28228" s="1" t="s">
        <v>28234</v>
      </c>
      <c r="B28228" s="3">
        <v>10745246</v>
      </c>
      <c r="C28228" s="3">
        <v>10745245</v>
      </c>
      <c r="D28228" s="3">
        <v>11466006</v>
      </c>
      <c r="E28228" s="9">
        <v>234021879.79329699</v>
      </c>
      <c r="F28228" s="2">
        <v>-0.37182337278891298</v>
      </c>
      <c r="G28228" s="2">
        <f t="shared" si="882"/>
        <v>710.69527823979638</v>
      </c>
      <c r="H28228" s="2">
        <f t="shared" si="883"/>
        <v>1750.0480067191959</v>
      </c>
    </row>
    <row r="28229" spans="1:8" x14ac:dyDescent="0.3">
      <c r="A28229" s="1" t="s">
        <v>28235</v>
      </c>
      <c r="B28229" s="3">
        <v>1098580</v>
      </c>
      <c r="C28229" s="3">
        <v>1098580</v>
      </c>
      <c r="D28229" s="3">
        <v>1819467</v>
      </c>
      <c r="E28229" s="9">
        <v>-5</v>
      </c>
      <c r="F28229" s="2">
        <v>-0.376318360502015</v>
      </c>
      <c r="G28229" s="2">
        <f t="shared" si="882"/>
        <v>754.70467445750614</v>
      </c>
      <c r="H28229" s="2">
        <f t="shared" si="883"/>
        <v>2199.5467780293989</v>
      </c>
    </row>
    <row r="28230" spans="1:8" x14ac:dyDescent="0.3">
      <c r="A28230" s="1" t="s">
        <v>28236</v>
      </c>
      <c r="B28230" s="3">
        <v>1164550</v>
      </c>
      <c r="C28230" s="3">
        <v>1164550</v>
      </c>
      <c r="D28230" s="3">
        <v>1885437</v>
      </c>
      <c r="E28230" s="9">
        <v>-5</v>
      </c>
      <c r="F28230" s="2">
        <v>-0.38157414679778201</v>
      </c>
      <c r="G28230" s="2">
        <f t="shared" si="882"/>
        <v>808.89976462815503</v>
      </c>
      <c r="H28230" s="2">
        <f t="shared" si="883"/>
        <v>2725.1254076060995</v>
      </c>
    </row>
    <row r="28231" spans="1:8" x14ac:dyDescent="0.3">
      <c r="A28231" s="1" t="s">
        <v>28237</v>
      </c>
      <c r="B28231" s="3">
        <v>7841558</v>
      </c>
      <c r="C28231" s="3">
        <v>7841558</v>
      </c>
      <c r="D28231" s="3">
        <v>8562264</v>
      </c>
      <c r="E28231" s="9">
        <v>656581834.84617305</v>
      </c>
      <c r="F28231" s="2">
        <v>-0.37376191160113997</v>
      </c>
      <c r="G28231" s="2">
        <f t="shared" si="882"/>
        <v>729.41587570511649</v>
      </c>
      <c r="H28231" s="2">
        <f t="shared" si="883"/>
        <v>1943.9018879418957</v>
      </c>
    </row>
    <row r="28232" spans="1:8" x14ac:dyDescent="0.3">
      <c r="A28232" s="1" t="s">
        <v>28238</v>
      </c>
      <c r="B28232" s="3">
        <v>6179748</v>
      </c>
      <c r="C28232" s="3">
        <v>6179748</v>
      </c>
      <c r="D28232" s="3">
        <v>6900546</v>
      </c>
      <c r="E28232" s="9">
        <v>208456216585.039</v>
      </c>
      <c r="F28232" s="2">
        <v>-0.51579862237489005</v>
      </c>
      <c r="G28232" s="2">
        <f t="shared" si="882"/>
        <v>3650.9080009453141</v>
      </c>
      <c r="H28232" s="2">
        <f t="shared" si="883"/>
        <v>16147.572965316904</v>
      </c>
    </row>
    <row r="28233" spans="1:8" x14ac:dyDescent="0.3">
      <c r="A28233" s="1" t="s">
        <v>28239</v>
      </c>
      <c r="B28233" s="3">
        <v>8835767</v>
      </c>
      <c r="C28233" s="3">
        <v>8835767</v>
      </c>
      <c r="D28233" s="3">
        <v>9556569</v>
      </c>
      <c r="E28233" s="9">
        <v>1410872155321.28</v>
      </c>
      <c r="F28233" s="2">
        <v>-0.435122937335157</v>
      </c>
      <c r="G28233" s="2">
        <f t="shared" si="882"/>
        <v>1559.7675748786457</v>
      </c>
      <c r="H28233" s="2">
        <f t="shared" si="883"/>
        <v>8080.0044613435985</v>
      </c>
    </row>
    <row r="28234" spans="1:8" x14ac:dyDescent="0.3">
      <c r="A28234" s="1" t="s">
        <v>28240</v>
      </c>
      <c r="B28234" s="3">
        <v>10822347</v>
      </c>
      <c r="C28234" s="3">
        <v>10822346</v>
      </c>
      <c r="D28234" s="3">
        <v>11543398</v>
      </c>
      <c r="E28234" s="9">
        <v>51553060364.222603</v>
      </c>
      <c r="F28234" s="2">
        <v>-0.52175579724797605</v>
      </c>
      <c r="G28234" s="2">
        <f t="shared" si="882"/>
        <v>3866.6638320664279</v>
      </c>
      <c r="H28234" s="2">
        <f t="shared" si="883"/>
        <v>16743.290452625504</v>
      </c>
    </row>
    <row r="28235" spans="1:8" x14ac:dyDescent="0.3">
      <c r="A28235" s="1" t="s">
        <v>28241</v>
      </c>
      <c r="B28235" s="3">
        <v>6195679</v>
      </c>
      <c r="C28235" s="3">
        <v>6195679</v>
      </c>
      <c r="D28235" s="3">
        <v>6916474</v>
      </c>
      <c r="E28235" s="9">
        <v>-5</v>
      </c>
      <c r="F28235" s="2">
        <v>-0.362155885277053</v>
      </c>
      <c r="G28235" s="2">
        <f t="shared" si="882"/>
        <v>622.98520922516275</v>
      </c>
      <c r="H28235" s="2">
        <f t="shared" si="883"/>
        <v>783.29925553319856</v>
      </c>
    </row>
    <row r="28236" spans="1:8" x14ac:dyDescent="0.3">
      <c r="A28236" s="1" t="s">
        <v>28242</v>
      </c>
      <c r="B28236" s="3">
        <v>11456992</v>
      </c>
      <c r="C28236" s="3">
        <v>11456991</v>
      </c>
      <c r="D28236" s="3">
        <v>12177727</v>
      </c>
      <c r="E28236" s="9">
        <v>-5</v>
      </c>
      <c r="F28236" s="2">
        <v>-0.37736833581089402</v>
      </c>
      <c r="G28236" s="2">
        <f t="shared" si="882"/>
        <v>765.29219318112644</v>
      </c>
      <c r="H28236" s="2">
        <f t="shared" si="883"/>
        <v>2304.5443089173</v>
      </c>
    </row>
    <row r="28237" spans="1:8" x14ac:dyDescent="0.3">
      <c r="A28237" s="1" t="s">
        <v>28243</v>
      </c>
      <c r="B28237" s="3">
        <v>11414438</v>
      </c>
      <c r="C28237" s="3">
        <v>11414437</v>
      </c>
      <c r="D28237" s="3">
        <v>12135348</v>
      </c>
      <c r="E28237" s="9">
        <v>3.5899601269177798E+17</v>
      </c>
      <c r="F28237" s="2">
        <v>-0.45791572990649398</v>
      </c>
      <c r="G28237" s="2">
        <f t="shared" si="882"/>
        <v>2013.3895555183049</v>
      </c>
      <c r="H28237" s="2">
        <f t="shared" si="883"/>
        <v>10359.283718477296</v>
      </c>
    </row>
    <row r="28238" spans="1:8" x14ac:dyDescent="0.3">
      <c r="A28238" s="1" t="s">
        <v>28244</v>
      </c>
      <c r="B28238" s="3">
        <v>5309177</v>
      </c>
      <c r="C28238" s="3">
        <v>5309177</v>
      </c>
      <c r="D28238" s="3">
        <v>6029985</v>
      </c>
      <c r="E28238" s="9">
        <v>1360599738079930</v>
      </c>
      <c r="F28238" s="2">
        <v>-0.50772925600010199</v>
      </c>
      <c r="G28238" s="2">
        <f t="shared" si="882"/>
        <v>3374.1232589501874</v>
      </c>
      <c r="H28238" s="2">
        <f t="shared" si="883"/>
        <v>15340.636327838098</v>
      </c>
    </row>
    <row r="28239" spans="1:8" x14ac:dyDescent="0.3">
      <c r="A28239" s="1" t="s">
        <v>28245</v>
      </c>
      <c r="B28239" s="3">
        <v>289550</v>
      </c>
      <c r="C28239" s="3">
        <v>289550</v>
      </c>
      <c r="D28239" s="3">
        <v>1010445</v>
      </c>
      <c r="E28239" s="9">
        <v>3230138.3763903999</v>
      </c>
      <c r="F28239" s="2">
        <v>-0.400389220465588</v>
      </c>
      <c r="G28239" s="2">
        <f t="shared" si="882"/>
        <v>1028.9917269228924</v>
      </c>
      <c r="H28239" s="2">
        <f t="shared" si="883"/>
        <v>4606.6327743866987</v>
      </c>
    </row>
    <row r="28240" spans="1:8" x14ac:dyDescent="0.3">
      <c r="A28240" s="1" t="s">
        <v>28246</v>
      </c>
      <c r="B28240" s="3">
        <v>12558845</v>
      </c>
      <c r="C28240" s="3">
        <v>12558844</v>
      </c>
      <c r="D28240" s="3">
        <v>13279467</v>
      </c>
      <c r="E28240" s="9">
        <v>4.4812390768317997E+23</v>
      </c>
      <c r="F28240" s="2">
        <v>-0.65716544057779702</v>
      </c>
      <c r="G28240" s="2">
        <f t="shared" si="882"/>
        <v>12256.70072887847</v>
      </c>
      <c r="H28240" s="2">
        <f t="shared" si="883"/>
        <v>30284.254785607602</v>
      </c>
    </row>
    <row r="28241" spans="1:8" x14ac:dyDescent="0.3">
      <c r="A28241" s="1" t="s">
        <v>28247</v>
      </c>
      <c r="B28241" s="3">
        <v>10614938</v>
      </c>
      <c r="C28241" s="3">
        <v>10614937</v>
      </c>
      <c r="D28241" s="3">
        <v>11335716</v>
      </c>
      <c r="E28241" s="9">
        <v>-5</v>
      </c>
      <c r="F28241" s="2">
        <v>-0.38904875751093099</v>
      </c>
      <c r="G28241" s="2">
        <f t="shared" si="882"/>
        <v>891.29231788990705</v>
      </c>
      <c r="H28241" s="2">
        <f t="shared" si="883"/>
        <v>3472.5864789209973</v>
      </c>
    </row>
    <row r="28242" spans="1:8" x14ac:dyDescent="0.3">
      <c r="A28242" s="1" t="s">
        <v>28248</v>
      </c>
      <c r="B28242" s="3">
        <v>10548662</v>
      </c>
      <c r="C28242" s="3">
        <v>10548661</v>
      </c>
      <c r="D28242" s="3">
        <v>11269445</v>
      </c>
      <c r="E28242" s="9">
        <v>37690258.971893102</v>
      </c>
      <c r="F28242" s="2">
        <v>-0.37182337278891298</v>
      </c>
      <c r="G28242" s="2">
        <f t="shared" si="882"/>
        <v>710.69527823979638</v>
      </c>
      <c r="H28242" s="2">
        <f t="shared" si="883"/>
        <v>1750.0480067191959</v>
      </c>
    </row>
    <row r="28243" spans="1:8" x14ac:dyDescent="0.3">
      <c r="A28243" s="1" t="s">
        <v>28249</v>
      </c>
      <c r="B28243" s="3">
        <v>12737280</v>
      </c>
      <c r="C28243" s="3">
        <v>12737279</v>
      </c>
      <c r="D28243" s="3">
        <v>13457854</v>
      </c>
      <c r="E28243" s="9">
        <v>86964267363.793594</v>
      </c>
      <c r="F28243" s="2">
        <v>-0.37339655402379501</v>
      </c>
      <c r="G28243" s="2">
        <f t="shared" si="882"/>
        <v>725.85776681810785</v>
      </c>
      <c r="H28243" s="2">
        <f t="shared" si="883"/>
        <v>1907.3661302073997</v>
      </c>
    </row>
    <row r="28244" spans="1:8" x14ac:dyDescent="0.3">
      <c r="A28244" s="1" t="s">
        <v>28250</v>
      </c>
      <c r="B28244" s="3">
        <v>7703911</v>
      </c>
      <c r="C28244" s="3">
        <v>7703911</v>
      </c>
      <c r="D28244" s="3">
        <v>8424646</v>
      </c>
      <c r="E28244" s="9">
        <v>-5</v>
      </c>
      <c r="F28244" s="2">
        <v>-0.39902692179235899</v>
      </c>
      <c r="G28244" s="2">
        <f t="shared" si="882"/>
        <v>1011.6050520957949</v>
      </c>
      <c r="H28244" s="2">
        <f t="shared" si="883"/>
        <v>4470.4029070637971</v>
      </c>
    </row>
    <row r="28245" spans="1:8" x14ac:dyDescent="0.3">
      <c r="A28245" s="1" t="s">
        <v>28251</v>
      </c>
      <c r="B28245" s="3">
        <v>7511208</v>
      </c>
      <c r="C28245" s="3">
        <v>7511208</v>
      </c>
      <c r="D28245" s="3">
        <v>8231986</v>
      </c>
      <c r="E28245" s="9">
        <v>-5</v>
      </c>
      <c r="F28245" s="2">
        <v>-0.38904875751093099</v>
      </c>
      <c r="G28245" s="2">
        <f t="shared" si="882"/>
        <v>891.29231788990705</v>
      </c>
      <c r="H28245" s="2">
        <f t="shared" si="883"/>
        <v>3472.5864789209973</v>
      </c>
    </row>
    <row r="28246" spans="1:8" x14ac:dyDescent="0.3">
      <c r="A28246" s="1" t="s">
        <v>28252</v>
      </c>
      <c r="B28246" s="3">
        <v>9309721</v>
      </c>
      <c r="C28246" s="3">
        <v>9309721</v>
      </c>
      <c r="D28246" s="3">
        <v>10030476</v>
      </c>
      <c r="E28246" s="9">
        <v>27134808.883967701</v>
      </c>
      <c r="F28246" s="2">
        <v>-0.38136534320528598</v>
      </c>
      <c r="G28246" s="2">
        <f t="shared" si="882"/>
        <v>806.68896984015123</v>
      </c>
      <c r="H28246" s="2">
        <f t="shared" si="883"/>
        <v>2704.2450483564962</v>
      </c>
    </row>
    <row r="28247" spans="1:8" x14ac:dyDescent="0.3">
      <c r="A28247" s="1" t="s">
        <v>28253</v>
      </c>
      <c r="B28247" s="3">
        <v>5063739</v>
      </c>
      <c r="C28247" s="3">
        <v>5063739</v>
      </c>
      <c r="D28247" s="3">
        <v>5784597</v>
      </c>
      <c r="E28247" s="9">
        <v>665477942.03507602</v>
      </c>
      <c r="F28247" s="2">
        <v>-0.38611688398194599</v>
      </c>
      <c r="G28247" s="2">
        <f t="shared" si="882"/>
        <v>858.21077636265727</v>
      </c>
      <c r="H28247" s="2">
        <f t="shared" si="883"/>
        <v>3179.3991260224975</v>
      </c>
    </row>
    <row r="28248" spans="1:8" x14ac:dyDescent="0.3">
      <c r="A28248" s="1" t="s">
        <v>28254</v>
      </c>
      <c r="B28248" s="3">
        <v>1381683</v>
      </c>
      <c r="C28248" s="3">
        <v>1381683</v>
      </c>
      <c r="D28248" s="3">
        <v>2102561</v>
      </c>
      <c r="E28248" s="9">
        <v>-5</v>
      </c>
      <c r="F28248" s="2">
        <v>-0.376318360502015</v>
      </c>
      <c r="G28248" s="2">
        <f t="shared" si="882"/>
        <v>754.70467445750614</v>
      </c>
      <c r="H28248" s="2">
        <f t="shared" si="883"/>
        <v>2199.5467780293989</v>
      </c>
    </row>
    <row r="28249" spans="1:8" x14ac:dyDescent="0.3">
      <c r="A28249" s="1" t="s">
        <v>28255</v>
      </c>
      <c r="B28249" s="3">
        <v>2394006</v>
      </c>
      <c r="C28249" s="3">
        <v>2394006</v>
      </c>
      <c r="D28249" s="3">
        <v>3114895</v>
      </c>
      <c r="E28249" s="9">
        <v>-5</v>
      </c>
      <c r="F28249" s="2">
        <v>-0.435854878160921</v>
      </c>
      <c r="G28249" s="2">
        <f t="shared" si="882"/>
        <v>1572.9305778710066</v>
      </c>
      <c r="H28249" s="2">
        <f t="shared" si="883"/>
        <v>8153.198543919998</v>
      </c>
    </row>
    <row r="28250" spans="1:8" x14ac:dyDescent="0.3">
      <c r="A28250" s="1" t="s">
        <v>28256</v>
      </c>
      <c r="B28250" s="3">
        <v>12650346</v>
      </c>
      <c r="C28250" s="3">
        <v>12650345</v>
      </c>
      <c r="D28250" s="3">
        <v>13370935</v>
      </c>
      <c r="E28250" s="9">
        <v>244054852914.814</v>
      </c>
      <c r="F28250" s="2">
        <v>-0.37182337278891298</v>
      </c>
      <c r="G28250" s="2">
        <f t="shared" si="882"/>
        <v>710.69527823979638</v>
      </c>
      <c r="H28250" s="2">
        <f t="shared" si="883"/>
        <v>1750.0480067191959</v>
      </c>
    </row>
    <row r="28251" spans="1:8" x14ac:dyDescent="0.3">
      <c r="A28251" s="1" t="s">
        <v>28257</v>
      </c>
      <c r="B28251" s="3">
        <v>10151046</v>
      </c>
      <c r="C28251" s="3">
        <v>10151046</v>
      </c>
      <c r="D28251" s="3">
        <v>10871865</v>
      </c>
      <c r="E28251" s="9">
        <v>3869489745.44911</v>
      </c>
      <c r="F28251" s="2">
        <v>-0.36813648665896298</v>
      </c>
      <c r="G28251" s="2">
        <f t="shared" si="882"/>
        <v>676.1519679217671</v>
      </c>
      <c r="H28251" s="2">
        <f t="shared" si="883"/>
        <v>1381.3593937241963</v>
      </c>
    </row>
    <row r="28252" spans="1:8" x14ac:dyDescent="0.3">
      <c r="A28252" s="1" t="s">
        <v>28258</v>
      </c>
      <c r="B28252" s="3">
        <v>1202672</v>
      </c>
      <c r="C28252" s="3">
        <v>1202672</v>
      </c>
      <c r="D28252" s="3">
        <v>1923559</v>
      </c>
      <c r="E28252" s="9">
        <v>270249.082480682</v>
      </c>
      <c r="F28252" s="2">
        <v>-0.35432289272172102</v>
      </c>
      <c r="G28252" s="2">
        <f t="shared" si="882"/>
        <v>558.4651340504555</v>
      </c>
      <c r="H28252" s="2">
        <f t="shared" si="883"/>
        <v>0</v>
      </c>
    </row>
    <row r="28253" spans="1:8" x14ac:dyDescent="0.3">
      <c r="A28253" s="1" t="s">
        <v>28259</v>
      </c>
      <c r="B28253" s="3">
        <v>2784915</v>
      </c>
      <c r="C28253" s="3">
        <v>2784915</v>
      </c>
      <c r="D28253" s="3">
        <v>3505793</v>
      </c>
      <c r="E28253" s="9">
        <v>-5</v>
      </c>
      <c r="F28253" s="2">
        <v>-0.43197095214824399</v>
      </c>
      <c r="G28253" s="2">
        <f t="shared" si="882"/>
        <v>1504.0861718604967</v>
      </c>
      <c r="H28253" s="2">
        <f t="shared" si="883"/>
        <v>7764.8059426522977</v>
      </c>
    </row>
    <row r="28254" spans="1:8" x14ac:dyDescent="0.3">
      <c r="A28254" s="1" t="s">
        <v>28260</v>
      </c>
      <c r="B28254" s="3">
        <v>2892793</v>
      </c>
      <c r="C28254" s="3">
        <v>2892793</v>
      </c>
      <c r="D28254" s="3">
        <v>3613679</v>
      </c>
      <c r="E28254" s="9">
        <v>1811941915.9828501</v>
      </c>
      <c r="F28254" s="2">
        <v>-0.43744800873429401</v>
      </c>
      <c r="G28254" s="2">
        <f t="shared" si="882"/>
        <v>1601.8882647449409</v>
      </c>
      <c r="H28254" s="2">
        <f t="shared" si="883"/>
        <v>8312.5116012572998</v>
      </c>
    </row>
    <row r="28255" spans="1:8" x14ac:dyDescent="0.3">
      <c r="A28255" s="1" t="s">
        <v>28261</v>
      </c>
      <c r="B28255" s="3">
        <v>1360355</v>
      </c>
      <c r="C28255" s="3">
        <v>1360355</v>
      </c>
      <c r="D28255" s="3">
        <v>2081233</v>
      </c>
      <c r="E28255" s="9">
        <v>-5</v>
      </c>
      <c r="F28255" s="2">
        <v>-0.376318360502015</v>
      </c>
      <c r="G28255" s="2">
        <f t="shared" si="882"/>
        <v>754.70467445750614</v>
      </c>
      <c r="H28255" s="2">
        <f t="shared" si="883"/>
        <v>2199.5467780293989</v>
      </c>
    </row>
    <row r="28256" spans="1:8" x14ac:dyDescent="0.3">
      <c r="A28256" s="1" t="s">
        <v>28262</v>
      </c>
      <c r="B28256" s="3">
        <v>13561240</v>
      </c>
      <c r="C28256" s="3">
        <v>13561239</v>
      </c>
      <c r="D28256" s="3">
        <v>14281805</v>
      </c>
      <c r="E28256" s="9">
        <v>232617368.123362</v>
      </c>
      <c r="F28256" s="2">
        <v>-0.35432289272172102</v>
      </c>
      <c r="G28256" s="2">
        <f t="shared" si="882"/>
        <v>558.4651340504555</v>
      </c>
      <c r="H28256" s="2">
        <f t="shared" si="883"/>
        <v>0</v>
      </c>
    </row>
    <row r="28257" spans="1:8" x14ac:dyDescent="0.3">
      <c r="A28257" s="1" t="s">
        <v>28263</v>
      </c>
      <c r="B28257" s="3">
        <v>4260172</v>
      </c>
      <c r="C28257" s="3">
        <v>4260172</v>
      </c>
      <c r="D28257" s="3">
        <v>4980847</v>
      </c>
      <c r="E28257" s="9">
        <v>40952610080.384499</v>
      </c>
      <c r="F28257" s="2">
        <v>-0.38041134838848301</v>
      </c>
      <c r="G28257" s="2">
        <f t="shared" si="882"/>
        <v>796.6495614767465</v>
      </c>
      <c r="H28257" s="2">
        <f t="shared" si="883"/>
        <v>2608.8455666761988</v>
      </c>
    </row>
    <row r="28258" spans="1:8" x14ac:dyDescent="0.3">
      <c r="A28258" s="1" t="s">
        <v>28264</v>
      </c>
      <c r="B28258" s="3">
        <v>2286219</v>
      </c>
      <c r="C28258" s="3">
        <v>2286219</v>
      </c>
      <c r="D28258" s="3">
        <v>3007109</v>
      </c>
      <c r="E28258" s="9">
        <v>2592160.7495576502</v>
      </c>
      <c r="F28258" s="2">
        <v>-0.45791572990649398</v>
      </c>
      <c r="G28258" s="2">
        <f t="shared" si="882"/>
        <v>2013.3895555183049</v>
      </c>
      <c r="H28258" s="2">
        <f t="shared" si="883"/>
        <v>10359.283718477296</v>
      </c>
    </row>
    <row r="28259" spans="1:8" x14ac:dyDescent="0.3">
      <c r="A28259" s="1" t="s">
        <v>28265</v>
      </c>
      <c r="B28259" s="3">
        <v>16572778</v>
      </c>
      <c r="C28259" s="3">
        <v>16572777</v>
      </c>
      <c r="D28259" s="3">
        <v>17293292</v>
      </c>
      <c r="E28259" s="9">
        <v>-5</v>
      </c>
      <c r="F28259" s="2">
        <v>-0.378966396546216</v>
      </c>
      <c r="G28259" s="2">
        <f t="shared" si="882"/>
        <v>781.63412364749024</v>
      </c>
      <c r="H28259" s="2">
        <f t="shared" si="883"/>
        <v>2464.3503824494983</v>
      </c>
    </row>
    <row r="28260" spans="1:8" x14ac:dyDescent="0.3">
      <c r="A28260" s="1" t="s">
        <v>28266</v>
      </c>
      <c r="B28260" s="3">
        <v>1941785</v>
      </c>
      <c r="C28260" s="3">
        <v>1941785</v>
      </c>
      <c r="D28260" s="3">
        <v>2662672</v>
      </c>
      <c r="E28260" s="9">
        <v>20313479.319749501</v>
      </c>
      <c r="F28260" s="2">
        <v>-0.370303513739412</v>
      </c>
      <c r="G28260" s="2">
        <f t="shared" si="882"/>
        <v>696.28840808037205</v>
      </c>
      <c r="H28260" s="2">
        <f t="shared" si="883"/>
        <v>1598.0621017690987</v>
      </c>
    </row>
    <row r="28261" spans="1:8" x14ac:dyDescent="0.3">
      <c r="A28261" s="1" t="s">
        <v>28267</v>
      </c>
      <c r="B28261" s="3">
        <v>12580592</v>
      </c>
      <c r="C28261" s="3">
        <v>12580591</v>
      </c>
      <c r="D28261" s="3">
        <v>13301204</v>
      </c>
      <c r="E28261" s="9">
        <v>-5</v>
      </c>
      <c r="F28261" s="2">
        <v>-0.376318360502015</v>
      </c>
      <c r="G28261" s="2">
        <f t="shared" si="882"/>
        <v>754.70467445750614</v>
      </c>
      <c r="H28261" s="2">
        <f t="shared" si="883"/>
        <v>2199.5467780293989</v>
      </c>
    </row>
    <row r="28262" spans="1:8" x14ac:dyDescent="0.3">
      <c r="A28262" s="1" t="s">
        <v>28268</v>
      </c>
      <c r="B28262" s="3">
        <v>649721</v>
      </c>
      <c r="C28262" s="3">
        <v>649721</v>
      </c>
      <c r="D28262" s="3">
        <v>1370609</v>
      </c>
      <c r="E28262" s="9">
        <v>-5</v>
      </c>
      <c r="F28262" s="2">
        <v>-0.38157414679778201</v>
      </c>
      <c r="G28262" s="2">
        <f t="shared" si="882"/>
        <v>808.89976462815503</v>
      </c>
      <c r="H28262" s="2">
        <f t="shared" si="883"/>
        <v>2725.1254076060995</v>
      </c>
    </row>
    <row r="28263" spans="1:8" x14ac:dyDescent="0.3">
      <c r="A28263" s="1" t="s">
        <v>28269</v>
      </c>
      <c r="B28263" s="3">
        <v>8722986</v>
      </c>
      <c r="C28263" s="3">
        <v>8722986</v>
      </c>
      <c r="D28263" s="3">
        <v>9443809</v>
      </c>
      <c r="E28263" s="9">
        <v>868490102.71862102</v>
      </c>
      <c r="F28263" s="2">
        <v>-0.38611688398194599</v>
      </c>
      <c r="G28263" s="2">
        <f t="shared" si="882"/>
        <v>858.21077636265727</v>
      </c>
      <c r="H28263" s="2">
        <f t="shared" si="883"/>
        <v>3179.3991260224975</v>
      </c>
    </row>
    <row r="28264" spans="1:8" x14ac:dyDescent="0.3">
      <c r="A28264" s="1" t="s">
        <v>28270</v>
      </c>
      <c r="B28264" s="3">
        <v>16870751</v>
      </c>
      <c r="C28264" s="3">
        <v>16870750</v>
      </c>
      <c r="D28264" s="3">
        <v>17591381</v>
      </c>
      <c r="E28264" s="9">
        <v>-5</v>
      </c>
      <c r="F28264" s="2">
        <v>-0.41157871359897402</v>
      </c>
      <c r="G28264" s="2">
        <f t="shared" si="882"/>
        <v>1181.0397836185207</v>
      </c>
      <c r="H28264" s="2">
        <f t="shared" si="883"/>
        <v>5725.5820877253009</v>
      </c>
    </row>
    <row r="28265" spans="1:8" x14ac:dyDescent="0.3">
      <c r="A28265" s="1" t="s">
        <v>28271</v>
      </c>
      <c r="B28265" s="3">
        <v>7821537</v>
      </c>
      <c r="C28265" s="3">
        <v>7821537</v>
      </c>
      <c r="D28265" s="3">
        <v>8542252</v>
      </c>
      <c r="E28265" s="9">
        <v>69487385547181.602</v>
      </c>
      <c r="F28265" s="2">
        <v>-0.54653699961931901</v>
      </c>
      <c r="G28265" s="2">
        <f t="shared" si="882"/>
        <v>4876.3833683383264</v>
      </c>
      <c r="H28265" s="2">
        <f t="shared" si="883"/>
        <v>19221.410689759799</v>
      </c>
    </row>
    <row r="28266" spans="1:8" x14ac:dyDescent="0.3">
      <c r="A28266" s="1" t="s">
        <v>28272</v>
      </c>
      <c r="B28266" s="3">
        <v>13815394</v>
      </c>
      <c r="C28266" s="3">
        <v>13815393</v>
      </c>
      <c r="D28266" s="3">
        <v>14536063</v>
      </c>
      <c r="E28266" s="9">
        <v>3586641835123.0498</v>
      </c>
      <c r="F28266" s="2">
        <v>-0.56262495454615602</v>
      </c>
      <c r="G28266" s="2">
        <f t="shared" si="882"/>
        <v>5637.6090323883936</v>
      </c>
      <c r="H28266" s="2">
        <f t="shared" si="883"/>
        <v>20830.2061824435</v>
      </c>
    </row>
    <row r="28267" spans="1:8" x14ac:dyDescent="0.3">
      <c r="A28267" s="1" t="s">
        <v>28273</v>
      </c>
      <c r="B28267" s="3">
        <v>1470336</v>
      </c>
      <c r="C28267" s="3">
        <v>1470336</v>
      </c>
      <c r="D28267" s="3">
        <v>2191229</v>
      </c>
      <c r="E28267" s="9">
        <v>5709881.7316329302</v>
      </c>
      <c r="F28267" s="2">
        <v>-0.36754169243922502</v>
      </c>
      <c r="G28267" s="2">
        <f t="shared" si="882"/>
        <v>670.70733220977434</v>
      </c>
      <c r="H28267" s="2">
        <f t="shared" si="883"/>
        <v>1321.8799717504005</v>
      </c>
    </row>
    <row r="28268" spans="1:8" x14ac:dyDescent="0.3">
      <c r="A28268" s="1" t="s">
        <v>28274</v>
      </c>
      <c r="B28268" s="3">
        <v>2260497</v>
      </c>
      <c r="C28268" s="3">
        <v>2260497</v>
      </c>
      <c r="D28268" s="3">
        <v>2981387</v>
      </c>
      <c r="E28268" s="9">
        <v>-5</v>
      </c>
      <c r="F28268" s="2">
        <v>-0.36048952133606799</v>
      </c>
      <c r="G28268" s="2">
        <f t="shared" si="882"/>
        <v>608.78399478541132</v>
      </c>
      <c r="H28268" s="2">
        <f t="shared" si="883"/>
        <v>616.66286143469699</v>
      </c>
    </row>
    <row r="28269" spans="1:8" x14ac:dyDescent="0.3">
      <c r="A28269" s="1" t="s">
        <v>28275</v>
      </c>
      <c r="B28269" s="3">
        <v>3736469</v>
      </c>
      <c r="C28269" s="3">
        <v>3736469</v>
      </c>
      <c r="D28269" s="3">
        <v>4457285</v>
      </c>
      <c r="E28269" s="9">
        <v>-5</v>
      </c>
      <c r="F28269" s="2">
        <v>-0.38904875751093099</v>
      </c>
      <c r="G28269" s="2">
        <f t="shared" si="882"/>
        <v>891.29231788990705</v>
      </c>
      <c r="H28269" s="2">
        <f t="shared" si="883"/>
        <v>3472.5864789209973</v>
      </c>
    </row>
    <row r="28270" spans="1:8" x14ac:dyDescent="0.3">
      <c r="A28270" s="1" t="s">
        <v>28276</v>
      </c>
      <c r="B28270" s="3">
        <v>1334414</v>
      </c>
      <c r="C28270" s="3">
        <v>1334414</v>
      </c>
      <c r="D28270" s="3">
        <v>2055293</v>
      </c>
      <c r="E28270" s="9">
        <v>-5</v>
      </c>
      <c r="F28270" s="2">
        <v>-0.42750502497218101</v>
      </c>
      <c r="G28270" s="2">
        <f t="shared" si="882"/>
        <v>1427.9273741997572</v>
      </c>
      <c r="H28270" s="2">
        <f t="shared" si="883"/>
        <v>7318.2132250459999</v>
      </c>
    </row>
    <row r="28271" spans="1:8" x14ac:dyDescent="0.3">
      <c r="A28271" s="1" t="s">
        <v>28277</v>
      </c>
      <c r="B28271" s="3">
        <v>10364098</v>
      </c>
      <c r="C28271" s="3">
        <v>10364097</v>
      </c>
      <c r="D28271" s="3">
        <v>11084896</v>
      </c>
      <c r="E28271" s="9">
        <v>-5</v>
      </c>
      <c r="F28271" s="2">
        <v>-0.47800104028698298</v>
      </c>
      <c r="G28271" s="2">
        <f t="shared" si="882"/>
        <v>2495.4232028138499</v>
      </c>
      <c r="H28271" s="2">
        <f t="shared" si="883"/>
        <v>12367.814756526197</v>
      </c>
    </row>
    <row r="28272" spans="1:8" x14ac:dyDescent="0.3">
      <c r="A28272" s="1" t="s">
        <v>28278</v>
      </c>
      <c r="B28272" s="3">
        <v>17122019</v>
      </c>
      <c r="C28272" s="3">
        <v>17122018</v>
      </c>
      <c r="D28272" s="3">
        <v>17842633</v>
      </c>
      <c r="E28272" s="9">
        <v>405530363.73178101</v>
      </c>
      <c r="F28272" s="2">
        <v>-0.41742293418446902</v>
      </c>
      <c r="G28272" s="2">
        <f t="shared" si="882"/>
        <v>1267.3061214976617</v>
      </c>
      <c r="H28272" s="2">
        <f t="shared" si="883"/>
        <v>6310.0041462748004</v>
      </c>
    </row>
    <row r="28273" spans="1:8" x14ac:dyDescent="0.3">
      <c r="A28273" s="1" t="s">
        <v>28279</v>
      </c>
      <c r="B28273" s="3">
        <v>13634507</v>
      </c>
      <c r="C28273" s="3">
        <v>13634506</v>
      </c>
      <c r="D28273" s="3">
        <v>14355045</v>
      </c>
      <c r="E28273" s="9">
        <v>16118371487462.199</v>
      </c>
      <c r="F28273" s="2">
        <v>-0.44310381472809202</v>
      </c>
      <c r="G28273" s="2">
        <f t="shared" si="882"/>
        <v>1708.1556613308003</v>
      </c>
      <c r="H28273" s="2">
        <f t="shared" si="883"/>
        <v>8878.0922006371002</v>
      </c>
    </row>
    <row r="28274" spans="1:8" x14ac:dyDescent="0.3">
      <c r="A28274" s="1" t="s">
        <v>28280</v>
      </c>
      <c r="B28274" s="3">
        <v>11889401</v>
      </c>
      <c r="C28274" s="3">
        <v>11889400</v>
      </c>
      <c r="D28274" s="3">
        <v>12610014</v>
      </c>
      <c r="E28274" s="9">
        <v>-5</v>
      </c>
      <c r="F28274" s="2">
        <v>-0.38904875751093099</v>
      </c>
      <c r="G28274" s="2">
        <f t="shared" si="882"/>
        <v>891.29231788990705</v>
      </c>
      <c r="H28274" s="2">
        <f t="shared" si="883"/>
        <v>3472.5864789209973</v>
      </c>
    </row>
    <row r="28275" spans="1:8" x14ac:dyDescent="0.3">
      <c r="A28275" s="1" t="s">
        <v>28281</v>
      </c>
      <c r="B28275" s="3">
        <v>5547311</v>
      </c>
      <c r="C28275" s="3">
        <v>5547311</v>
      </c>
      <c r="D28275" s="3">
        <v>6268084</v>
      </c>
      <c r="E28275" s="9">
        <v>5296220375.8259296</v>
      </c>
      <c r="F28275" s="2">
        <v>-0.370303513739412</v>
      </c>
      <c r="G28275" s="2">
        <f t="shared" si="882"/>
        <v>696.28840808037205</v>
      </c>
      <c r="H28275" s="2">
        <f t="shared" si="883"/>
        <v>1598.0621017690987</v>
      </c>
    </row>
    <row r="28276" spans="1:8" x14ac:dyDescent="0.3">
      <c r="A28276" s="1" t="s">
        <v>28282</v>
      </c>
      <c r="B28276" s="3">
        <v>9329302</v>
      </c>
      <c r="C28276" s="3">
        <v>9329302</v>
      </c>
      <c r="D28276" s="3">
        <v>10050056</v>
      </c>
      <c r="E28276" s="9">
        <v>-5</v>
      </c>
      <c r="F28276" s="2">
        <v>-0.36048952133606799</v>
      </c>
      <c r="G28276" s="2">
        <f t="shared" si="882"/>
        <v>608.78399478541132</v>
      </c>
      <c r="H28276" s="2">
        <f t="shared" si="883"/>
        <v>616.66286143469699</v>
      </c>
    </row>
    <row r="28277" spans="1:8" x14ac:dyDescent="0.3">
      <c r="A28277" s="1" t="s">
        <v>28283</v>
      </c>
      <c r="B28277" s="3">
        <v>3882399</v>
      </c>
      <c r="C28277" s="3">
        <v>3882399</v>
      </c>
      <c r="D28277" s="3">
        <v>4603171</v>
      </c>
      <c r="E28277" s="9">
        <v>97894857415.877396</v>
      </c>
      <c r="F28277" s="2">
        <v>-0.42362159890097301</v>
      </c>
      <c r="G28277" s="2">
        <f t="shared" si="882"/>
        <v>1364.239046023195</v>
      </c>
      <c r="H28277" s="2">
        <f t="shared" si="883"/>
        <v>6929.8706179251985</v>
      </c>
    </row>
    <row r="28278" spans="1:8" x14ac:dyDescent="0.3">
      <c r="A28278" s="1" t="s">
        <v>28284</v>
      </c>
      <c r="B28278" s="3">
        <v>8402306</v>
      </c>
      <c r="C28278" s="3">
        <v>8402306</v>
      </c>
      <c r="D28278" s="3">
        <v>9122646</v>
      </c>
      <c r="E28278" s="9">
        <v>146927291.00718999</v>
      </c>
      <c r="F28278" s="2">
        <v>-0.37182337278891298</v>
      </c>
      <c r="G28278" s="2">
        <f t="shared" si="882"/>
        <v>710.69527823979638</v>
      </c>
      <c r="H28278" s="2">
        <f t="shared" si="883"/>
        <v>1750.0480067191959</v>
      </c>
    </row>
    <row r="28279" spans="1:8" x14ac:dyDescent="0.3">
      <c r="A28279" s="1" t="s">
        <v>28285</v>
      </c>
      <c r="B28279" s="3">
        <v>7752690</v>
      </c>
      <c r="C28279" s="3">
        <v>7752690</v>
      </c>
      <c r="D28279" s="3">
        <v>8473416</v>
      </c>
      <c r="E28279" s="9">
        <v>-5</v>
      </c>
      <c r="F28279" s="2">
        <v>-0.40813620432318998</v>
      </c>
      <c r="G28279" s="2">
        <f t="shared" si="882"/>
        <v>1132.4671317023219</v>
      </c>
      <c r="H28279" s="2">
        <f t="shared" si="883"/>
        <v>5381.3311601468959</v>
      </c>
    </row>
    <row r="28280" spans="1:8" x14ac:dyDescent="0.3">
      <c r="A28280" s="1" t="s">
        <v>28286</v>
      </c>
      <c r="B28280" s="3">
        <v>7407125</v>
      </c>
      <c r="C28280" s="3">
        <v>7407125</v>
      </c>
      <c r="D28280" s="3">
        <v>8127921</v>
      </c>
      <c r="E28280" s="9">
        <v>1.5533908158692198E+17</v>
      </c>
      <c r="F28280" s="2">
        <v>-0.39357951030209998</v>
      </c>
      <c r="G28280" s="2">
        <f t="shared" si="882"/>
        <v>944.41397549239446</v>
      </c>
      <c r="H28280" s="2">
        <f t="shared" si="883"/>
        <v>3925.6617580378961</v>
      </c>
    </row>
    <row r="28281" spans="1:8" x14ac:dyDescent="0.3">
      <c r="A28281" s="1" t="s">
        <v>28287</v>
      </c>
      <c r="B28281" s="3">
        <v>8220905</v>
      </c>
      <c r="C28281" s="3">
        <v>8220905</v>
      </c>
      <c r="D28281" s="3">
        <v>8941265</v>
      </c>
      <c r="E28281" s="9">
        <v>5381650112.6760397</v>
      </c>
      <c r="F28281" s="2">
        <v>-0.39357951030209998</v>
      </c>
      <c r="G28281" s="2">
        <f t="shared" si="882"/>
        <v>944.41397549239446</v>
      </c>
      <c r="H28281" s="2">
        <f t="shared" si="883"/>
        <v>3925.6617580378961</v>
      </c>
    </row>
    <row r="28282" spans="1:8" x14ac:dyDescent="0.3">
      <c r="A28282" s="1" t="s">
        <v>28288</v>
      </c>
      <c r="B28282" s="3">
        <v>1044299</v>
      </c>
      <c r="C28282" s="3">
        <v>1044299</v>
      </c>
      <c r="D28282" s="3">
        <v>1765186</v>
      </c>
      <c r="E28282" s="9">
        <v>3344711175.3967099</v>
      </c>
      <c r="F28282" s="2">
        <v>-0.37182337278891298</v>
      </c>
      <c r="G28282" s="2">
        <f t="shared" si="882"/>
        <v>710.69527823979638</v>
      </c>
      <c r="H28282" s="2">
        <f t="shared" si="883"/>
        <v>1750.0480067191959</v>
      </c>
    </row>
    <row r="28283" spans="1:8" x14ac:dyDescent="0.3">
      <c r="A28283" s="1" t="s">
        <v>28289</v>
      </c>
      <c r="B28283" s="3">
        <v>14013382</v>
      </c>
      <c r="C28283" s="3">
        <v>14013381</v>
      </c>
      <c r="D28283" s="3">
        <v>14734017</v>
      </c>
      <c r="E28283" s="9">
        <v>-5</v>
      </c>
      <c r="F28283" s="2">
        <v>-0.376318360502015</v>
      </c>
      <c r="G28283" s="2">
        <f t="shared" si="882"/>
        <v>754.70467445750614</v>
      </c>
      <c r="H28283" s="2">
        <f t="shared" si="883"/>
        <v>2199.5467780293989</v>
      </c>
    </row>
    <row r="28284" spans="1:8" x14ac:dyDescent="0.3">
      <c r="A28284" s="1" t="s">
        <v>28290</v>
      </c>
      <c r="B28284" s="3">
        <v>4174226</v>
      </c>
      <c r="C28284" s="3">
        <v>4174226</v>
      </c>
      <c r="D28284" s="3">
        <v>4894917</v>
      </c>
      <c r="E28284" s="9">
        <v>9529229.6511540599</v>
      </c>
      <c r="F28284" s="2">
        <v>-0.35432289272172102</v>
      </c>
      <c r="G28284" s="2">
        <f t="shared" si="882"/>
        <v>558.4651340504555</v>
      </c>
      <c r="H28284" s="2">
        <f t="shared" si="883"/>
        <v>0</v>
      </c>
    </row>
    <row r="28285" spans="1:8" x14ac:dyDescent="0.3">
      <c r="A28285" s="1" t="s">
        <v>28291</v>
      </c>
      <c r="B28285" s="3">
        <v>2422346</v>
      </c>
      <c r="C28285" s="3">
        <v>2422346</v>
      </c>
      <c r="D28285" s="3">
        <v>3143235</v>
      </c>
      <c r="E28285" s="9">
        <v>-5</v>
      </c>
      <c r="F28285" s="2">
        <v>-0.38904875751093099</v>
      </c>
      <c r="G28285" s="2">
        <f t="shared" si="882"/>
        <v>891.29231788990705</v>
      </c>
      <c r="H28285" s="2">
        <f t="shared" si="883"/>
        <v>3472.5864789209973</v>
      </c>
    </row>
    <row r="28286" spans="1:8" x14ac:dyDescent="0.3">
      <c r="A28286" s="1" t="s">
        <v>28292</v>
      </c>
      <c r="B28286" s="3">
        <v>5307211</v>
      </c>
      <c r="C28286" s="3">
        <v>5307211</v>
      </c>
      <c r="D28286" s="3">
        <v>6028019</v>
      </c>
      <c r="E28286" s="9">
        <v>219950811741.86401</v>
      </c>
      <c r="F28286" s="2">
        <v>-0.400389220465588</v>
      </c>
      <c r="G28286" s="2">
        <f t="shared" si="882"/>
        <v>1028.9917269228924</v>
      </c>
      <c r="H28286" s="2">
        <f t="shared" si="883"/>
        <v>4606.6327743866987</v>
      </c>
    </row>
    <row r="28287" spans="1:8" x14ac:dyDescent="0.3">
      <c r="A28287" s="1" t="s">
        <v>28293</v>
      </c>
      <c r="B28287" s="3">
        <v>10357065</v>
      </c>
      <c r="C28287" s="3">
        <v>10357064</v>
      </c>
      <c r="D28287" s="3">
        <v>11077863</v>
      </c>
      <c r="E28287" s="9">
        <v>3280006612379.3301</v>
      </c>
      <c r="F28287" s="2">
        <v>-0.56527502789383699</v>
      </c>
      <c r="G28287" s="2">
        <f t="shared" si="882"/>
        <v>5771.6368884490075</v>
      </c>
      <c r="H28287" s="2">
        <f t="shared" si="883"/>
        <v>21095.213517211596</v>
      </c>
    </row>
    <row r="28288" spans="1:8" x14ac:dyDescent="0.3">
      <c r="A28288" s="1" t="s">
        <v>28294</v>
      </c>
      <c r="B28288" s="3">
        <v>19082936</v>
      </c>
      <c r="C28288" s="3">
        <v>19082935</v>
      </c>
      <c r="D28288" s="3">
        <v>19771930</v>
      </c>
      <c r="E28288" s="9">
        <v>25229074.429998599</v>
      </c>
      <c r="F28288" s="2">
        <v>-0.41742293418446902</v>
      </c>
      <c r="G28288" s="2">
        <f t="shared" si="882"/>
        <v>1267.3061214976617</v>
      </c>
      <c r="H28288" s="2">
        <f t="shared" si="883"/>
        <v>6310.0041462748004</v>
      </c>
    </row>
    <row r="28289" spans="1:8" x14ac:dyDescent="0.3">
      <c r="A28289" s="1" t="s">
        <v>28295</v>
      </c>
      <c r="B28289" s="3">
        <v>409911</v>
      </c>
      <c r="C28289" s="3">
        <v>409911</v>
      </c>
      <c r="D28289" s="3">
        <v>1130803</v>
      </c>
      <c r="E28289" s="9">
        <v>66124897.372221299</v>
      </c>
      <c r="F28289" s="2">
        <v>-0.37182337278891298</v>
      </c>
      <c r="G28289" s="2">
        <f t="shared" si="882"/>
        <v>710.69527823979638</v>
      </c>
      <c r="H28289" s="2">
        <f t="shared" si="883"/>
        <v>1750.0480067191959</v>
      </c>
    </row>
    <row r="28290" spans="1:8" x14ac:dyDescent="0.3">
      <c r="A28290" s="1" t="s">
        <v>28296</v>
      </c>
      <c r="B28290" s="3">
        <v>2876663</v>
      </c>
      <c r="C28290" s="3">
        <v>2876663</v>
      </c>
      <c r="D28290" s="3">
        <v>3597532</v>
      </c>
      <c r="E28290" s="9">
        <v>9200708654.9141903</v>
      </c>
      <c r="F28290" s="2">
        <v>-0.500582736559533</v>
      </c>
      <c r="G28290" s="2">
        <f t="shared" si="882"/>
        <v>3143.253014723166</v>
      </c>
      <c r="H28290" s="2">
        <f t="shared" si="883"/>
        <v>14625.984383781199</v>
      </c>
    </row>
    <row r="28291" spans="1:8" x14ac:dyDescent="0.3">
      <c r="A28291" s="1" t="s">
        <v>28297</v>
      </c>
      <c r="B28291" s="3">
        <v>2931428</v>
      </c>
      <c r="C28291" s="3">
        <v>2931428</v>
      </c>
      <c r="D28291" s="3">
        <v>3652314</v>
      </c>
      <c r="E28291" s="9">
        <v>5843690264.0375004</v>
      </c>
      <c r="F28291" s="2">
        <v>-0.42743801332894499</v>
      </c>
      <c r="G28291" s="2">
        <f t="shared" ref="G28291:G28354" si="884">(F28291*-10)^5</f>
        <v>1426.8085830667294</v>
      </c>
      <c r="H28291" s="2">
        <f t="shared" ref="H28291:H28354" si="885">(F28291*-1-MAX($F$2:$F$30001)*-1)*100000</f>
        <v>7311.5120607223971</v>
      </c>
    </row>
    <row r="28292" spans="1:8" x14ac:dyDescent="0.3">
      <c r="A28292" s="1" t="s">
        <v>28298</v>
      </c>
      <c r="B28292" s="3">
        <v>17871074</v>
      </c>
      <c r="C28292" s="3">
        <v>17871073</v>
      </c>
      <c r="D28292" s="3">
        <v>18591697</v>
      </c>
      <c r="E28292" s="9">
        <v>135462542.65102401</v>
      </c>
      <c r="F28292" s="2">
        <v>-0.41742293418446902</v>
      </c>
      <c r="G28292" s="2">
        <f t="shared" si="884"/>
        <v>1267.3061214976617</v>
      </c>
      <c r="H28292" s="2">
        <f t="shared" si="885"/>
        <v>6310.0041462748004</v>
      </c>
    </row>
    <row r="28293" spans="1:8" x14ac:dyDescent="0.3">
      <c r="A28293" s="1" t="s">
        <v>28299</v>
      </c>
      <c r="B28293" s="3">
        <v>9990010</v>
      </c>
      <c r="C28293" s="3">
        <v>9990010</v>
      </c>
      <c r="D28293" s="3">
        <v>10710739</v>
      </c>
      <c r="E28293" s="9">
        <v>173763261.35288599</v>
      </c>
      <c r="F28293" s="2">
        <v>-0.35432289272172102</v>
      </c>
      <c r="G28293" s="2">
        <f t="shared" si="884"/>
        <v>558.4651340504555</v>
      </c>
      <c r="H28293" s="2">
        <f t="shared" si="885"/>
        <v>0</v>
      </c>
    </row>
    <row r="28294" spans="1:8" x14ac:dyDescent="0.3">
      <c r="A28294" s="1" t="s">
        <v>28300</v>
      </c>
      <c r="B28294" s="3">
        <v>18649306</v>
      </c>
      <c r="C28294" s="3">
        <v>18649305</v>
      </c>
      <c r="D28294" s="3">
        <v>19369866</v>
      </c>
      <c r="E28294" s="9">
        <v>1698041873898.1599</v>
      </c>
      <c r="F28294" s="2">
        <v>-0.41107985581874901</v>
      </c>
      <c r="G28294" s="2">
        <f t="shared" si="884"/>
        <v>1173.899662234569</v>
      </c>
      <c r="H28294" s="2">
        <f t="shared" si="885"/>
        <v>5675.6963097027992</v>
      </c>
    </row>
    <row r="28295" spans="1:8" x14ac:dyDescent="0.3">
      <c r="A28295" s="1" t="s">
        <v>28301</v>
      </c>
      <c r="B28295" s="3">
        <v>13986020</v>
      </c>
      <c r="C28295" s="3">
        <v>13986019</v>
      </c>
      <c r="D28295" s="3">
        <v>14706660</v>
      </c>
      <c r="E28295" s="9">
        <v>-5</v>
      </c>
      <c r="F28295" s="2">
        <v>-0.376318360502015</v>
      </c>
      <c r="G28295" s="2">
        <f t="shared" si="884"/>
        <v>754.70467445750614</v>
      </c>
      <c r="H28295" s="2">
        <f t="shared" si="885"/>
        <v>2199.5467780293989</v>
      </c>
    </row>
    <row r="28296" spans="1:8" x14ac:dyDescent="0.3">
      <c r="A28296" s="1" t="s">
        <v>28302</v>
      </c>
      <c r="B28296" s="3">
        <v>2163730</v>
      </c>
      <c r="C28296" s="3">
        <v>2163730</v>
      </c>
      <c r="D28296" s="3">
        <v>2884622</v>
      </c>
      <c r="E28296" s="9">
        <v>-5</v>
      </c>
      <c r="F28296" s="2">
        <v>-0.39860133233589401</v>
      </c>
      <c r="G28296" s="2">
        <f t="shared" si="884"/>
        <v>1006.2218182355923</v>
      </c>
      <c r="H28296" s="2">
        <f t="shared" si="885"/>
        <v>4427.8439614172994</v>
      </c>
    </row>
    <row r="28297" spans="1:8" x14ac:dyDescent="0.3">
      <c r="A28297" s="1" t="s">
        <v>28303</v>
      </c>
      <c r="B28297" s="3">
        <v>7725582</v>
      </c>
      <c r="C28297" s="3">
        <v>7725582</v>
      </c>
      <c r="D28297" s="3">
        <v>8446310</v>
      </c>
      <c r="E28297" s="9">
        <v>15933162033.437401</v>
      </c>
      <c r="F28297" s="2">
        <v>-0.38611688398194599</v>
      </c>
      <c r="G28297" s="2">
        <f t="shared" si="884"/>
        <v>858.21077636265727</v>
      </c>
      <c r="H28297" s="2">
        <f t="shared" si="885"/>
        <v>3179.3991260224975</v>
      </c>
    </row>
    <row r="28298" spans="1:8" x14ac:dyDescent="0.3">
      <c r="A28298" s="1" t="s">
        <v>28304</v>
      </c>
      <c r="B28298" s="3">
        <v>783058</v>
      </c>
      <c r="C28298" s="3">
        <v>783058</v>
      </c>
      <c r="D28298" s="3">
        <v>1503952</v>
      </c>
      <c r="E28298" s="9">
        <v>-5</v>
      </c>
      <c r="F28298" s="2">
        <v>-0.435854878160921</v>
      </c>
      <c r="G28298" s="2">
        <f t="shared" si="884"/>
        <v>1572.9305778710066</v>
      </c>
      <c r="H28298" s="2">
        <f t="shared" si="885"/>
        <v>8153.198543919998</v>
      </c>
    </row>
    <row r="28299" spans="1:8" x14ac:dyDescent="0.3">
      <c r="A28299" s="1" t="s">
        <v>28305</v>
      </c>
      <c r="B28299" s="3">
        <v>14395276</v>
      </c>
      <c r="C28299" s="3">
        <v>14395275</v>
      </c>
      <c r="D28299" s="3">
        <v>15115770</v>
      </c>
      <c r="E28299" s="9">
        <v>826958.51985598297</v>
      </c>
      <c r="F28299" s="2">
        <v>-0.45419796792329198</v>
      </c>
      <c r="G28299" s="2">
        <f t="shared" si="884"/>
        <v>1932.9736520627432</v>
      </c>
      <c r="H28299" s="2">
        <f t="shared" si="885"/>
        <v>9987.5075201570962</v>
      </c>
    </row>
    <row r="28300" spans="1:8" x14ac:dyDescent="0.3">
      <c r="A28300" s="1" t="s">
        <v>28306</v>
      </c>
      <c r="B28300" s="3">
        <v>7637774</v>
      </c>
      <c r="C28300" s="3">
        <v>7637774</v>
      </c>
      <c r="D28300" s="3">
        <v>8358531</v>
      </c>
      <c r="E28300" s="9">
        <v>29101857871267.199</v>
      </c>
      <c r="F28300" s="2">
        <v>-0.52560399317359296</v>
      </c>
      <c r="G28300" s="2">
        <f t="shared" si="884"/>
        <v>4011.3751535716428</v>
      </c>
      <c r="H28300" s="2">
        <f t="shared" si="885"/>
        <v>17128.110045187193</v>
      </c>
    </row>
    <row r="28301" spans="1:8" x14ac:dyDescent="0.3">
      <c r="A28301" s="1" t="s">
        <v>28307</v>
      </c>
      <c r="B28301" s="3">
        <v>17922263</v>
      </c>
      <c r="C28301" s="3">
        <v>17922262</v>
      </c>
      <c r="D28301" s="3">
        <v>18642885</v>
      </c>
      <c r="E28301" s="9">
        <v>35094069.996479496</v>
      </c>
      <c r="F28301" s="2">
        <v>-0.41742293418446902</v>
      </c>
      <c r="G28301" s="2">
        <f t="shared" si="884"/>
        <v>1267.3061214976617</v>
      </c>
      <c r="H28301" s="2">
        <f t="shared" si="885"/>
        <v>6310.0041462748004</v>
      </c>
    </row>
    <row r="28302" spans="1:8" x14ac:dyDescent="0.3">
      <c r="A28302" s="1" t="s">
        <v>28308</v>
      </c>
      <c r="B28302" s="3">
        <v>15437520</v>
      </c>
      <c r="C28302" s="3">
        <v>15437519</v>
      </c>
      <c r="D28302" s="3">
        <v>16158146</v>
      </c>
      <c r="E28302" s="9">
        <v>4868573.8023213297</v>
      </c>
      <c r="F28302" s="2">
        <v>-0.36725491789451697</v>
      </c>
      <c r="G28302" s="2">
        <f t="shared" si="884"/>
        <v>668.09481397893069</v>
      </c>
      <c r="H28302" s="2">
        <f t="shared" si="885"/>
        <v>1293.2025172795959</v>
      </c>
    </row>
    <row r="28303" spans="1:8" x14ac:dyDescent="0.3">
      <c r="A28303" s="1" t="s">
        <v>28309</v>
      </c>
      <c r="B28303" s="3">
        <v>6575783</v>
      </c>
      <c r="C28303" s="3">
        <v>6575783</v>
      </c>
      <c r="D28303" s="3">
        <v>7296615</v>
      </c>
      <c r="E28303" s="9">
        <v>8.5454734373461798E+17</v>
      </c>
      <c r="F28303" s="2">
        <v>-0.591266193318011</v>
      </c>
      <c r="G28303" s="2">
        <f t="shared" si="884"/>
        <v>7226.2875780201202</v>
      </c>
      <c r="H28303" s="2">
        <f t="shared" si="885"/>
        <v>23694.330059628999</v>
      </c>
    </row>
    <row r="28304" spans="1:8" x14ac:dyDescent="0.3">
      <c r="A28304" s="1" t="s">
        <v>28310</v>
      </c>
      <c r="B28304" s="3">
        <v>18088597</v>
      </c>
      <c r="C28304" s="3">
        <v>18088596</v>
      </c>
      <c r="D28304" s="3">
        <v>18809234</v>
      </c>
      <c r="E28304" s="9">
        <v>-5</v>
      </c>
      <c r="F28304" s="2">
        <v>-0.41157871359897402</v>
      </c>
      <c r="G28304" s="2">
        <f t="shared" si="884"/>
        <v>1181.0397836185207</v>
      </c>
      <c r="H28304" s="2">
        <f t="shared" si="885"/>
        <v>5725.5820877253009</v>
      </c>
    </row>
    <row r="28305" spans="1:8" x14ac:dyDescent="0.3">
      <c r="A28305" s="1" t="s">
        <v>28311</v>
      </c>
      <c r="B28305" s="3">
        <v>3439052</v>
      </c>
      <c r="C28305" s="3">
        <v>3439052</v>
      </c>
      <c r="D28305" s="3">
        <v>4159846</v>
      </c>
      <c r="E28305" s="9">
        <v>342306725.30051601</v>
      </c>
      <c r="F28305" s="2">
        <v>-0.38611688398194599</v>
      </c>
      <c r="G28305" s="2">
        <f t="shared" si="884"/>
        <v>858.21077636265727</v>
      </c>
      <c r="H28305" s="2">
        <f t="shared" si="885"/>
        <v>3179.3991260224975</v>
      </c>
    </row>
    <row r="28306" spans="1:8" x14ac:dyDescent="0.3">
      <c r="A28306" s="1" t="s">
        <v>28312</v>
      </c>
      <c r="B28306" s="3">
        <v>8189013</v>
      </c>
      <c r="C28306" s="3">
        <v>8189013</v>
      </c>
      <c r="D28306" s="3">
        <v>8909378</v>
      </c>
      <c r="E28306" s="9">
        <v>1476253596160.54</v>
      </c>
      <c r="F28306" s="2">
        <v>-0.39581208582947303</v>
      </c>
      <c r="G28306" s="2">
        <f t="shared" si="884"/>
        <v>971.50547997443437</v>
      </c>
      <c r="H28306" s="2">
        <f t="shared" si="885"/>
        <v>4148.9193107752008</v>
      </c>
    </row>
    <row r="28307" spans="1:8" x14ac:dyDescent="0.3">
      <c r="A28307" s="1" t="s">
        <v>28313</v>
      </c>
      <c r="B28307" s="3">
        <v>1589850</v>
      </c>
      <c r="C28307" s="3">
        <v>1589850</v>
      </c>
      <c r="D28307" s="3">
        <v>2310741</v>
      </c>
      <c r="E28307" s="9">
        <v>-5</v>
      </c>
      <c r="F28307" s="2">
        <v>-0.362155885277053</v>
      </c>
      <c r="G28307" s="2">
        <f t="shared" si="884"/>
        <v>622.98520922516275</v>
      </c>
      <c r="H28307" s="2">
        <f t="shared" si="885"/>
        <v>783.29925553319856</v>
      </c>
    </row>
    <row r="28308" spans="1:8" x14ac:dyDescent="0.3">
      <c r="A28308" s="1" t="s">
        <v>28314</v>
      </c>
      <c r="B28308" s="3">
        <v>6160553</v>
      </c>
      <c r="C28308" s="3">
        <v>6160553</v>
      </c>
      <c r="D28308" s="3">
        <v>6881353</v>
      </c>
      <c r="E28308" s="9">
        <v>-5</v>
      </c>
      <c r="F28308" s="2">
        <v>-0.59678698382709106</v>
      </c>
      <c r="G28308" s="2">
        <f t="shared" si="884"/>
        <v>7570.0145130710289</v>
      </c>
      <c r="H28308" s="2">
        <f t="shared" si="885"/>
        <v>24246.409110537003</v>
      </c>
    </row>
    <row r="28309" spans="1:8" x14ac:dyDescent="0.3">
      <c r="A28309" s="1" t="s">
        <v>28315</v>
      </c>
      <c r="B28309" s="3">
        <v>12456463</v>
      </c>
      <c r="C28309" s="3">
        <v>12456462</v>
      </c>
      <c r="D28309" s="3">
        <v>13177103</v>
      </c>
      <c r="E28309" s="9">
        <v>15075238.1782631</v>
      </c>
      <c r="F28309" s="2">
        <v>-0.49276968239199098</v>
      </c>
      <c r="G28309" s="2">
        <f t="shared" si="884"/>
        <v>2905.4934468778506</v>
      </c>
      <c r="H28309" s="2">
        <f t="shared" si="885"/>
        <v>13844.678967026997</v>
      </c>
    </row>
    <row r="28310" spans="1:8" x14ac:dyDescent="0.3">
      <c r="A28310" s="1" t="s">
        <v>28316</v>
      </c>
      <c r="B28310" s="3">
        <v>3852565</v>
      </c>
      <c r="C28310" s="3">
        <v>3852565</v>
      </c>
      <c r="D28310" s="3">
        <v>4573350</v>
      </c>
      <c r="E28310" s="9">
        <v>-5</v>
      </c>
      <c r="F28310" s="2">
        <v>-0.36048952133606799</v>
      </c>
      <c r="G28310" s="2">
        <f t="shared" si="884"/>
        <v>608.78399478541132</v>
      </c>
      <c r="H28310" s="2">
        <f t="shared" si="885"/>
        <v>616.66286143469699</v>
      </c>
    </row>
    <row r="28311" spans="1:8" x14ac:dyDescent="0.3">
      <c r="A28311" s="1" t="s">
        <v>28317</v>
      </c>
      <c r="B28311" s="3">
        <v>16727699</v>
      </c>
      <c r="C28311" s="3">
        <v>16727698</v>
      </c>
      <c r="D28311" s="3">
        <v>17448346</v>
      </c>
      <c r="E28311" s="9">
        <v>-5</v>
      </c>
      <c r="F28311" s="2">
        <v>-0.41157871359897402</v>
      </c>
      <c r="G28311" s="2">
        <f t="shared" si="884"/>
        <v>1181.0397836185207</v>
      </c>
      <c r="H28311" s="2">
        <f t="shared" si="885"/>
        <v>5725.5820877253009</v>
      </c>
    </row>
    <row r="28312" spans="1:8" x14ac:dyDescent="0.3">
      <c r="A28312" s="1" t="s">
        <v>28318</v>
      </c>
      <c r="B28312" s="3">
        <v>19405409</v>
      </c>
      <c r="C28312" s="3">
        <v>19405408</v>
      </c>
      <c r="D28312" s="3">
        <v>20094394</v>
      </c>
      <c r="E28312" s="9">
        <v>3334196091.4956002</v>
      </c>
      <c r="F28312" s="2">
        <v>-0.43744800873429401</v>
      </c>
      <c r="G28312" s="2">
        <f t="shared" si="884"/>
        <v>1601.8882647449409</v>
      </c>
      <c r="H28312" s="2">
        <f t="shared" si="885"/>
        <v>8312.5116012572998</v>
      </c>
    </row>
    <row r="28313" spans="1:8" x14ac:dyDescent="0.3">
      <c r="A28313" s="1" t="s">
        <v>28319</v>
      </c>
      <c r="B28313" s="3">
        <v>4741363</v>
      </c>
      <c r="C28313" s="3">
        <v>4741363</v>
      </c>
      <c r="D28313" s="3">
        <v>5462148</v>
      </c>
      <c r="E28313" s="9">
        <v>-5</v>
      </c>
      <c r="F28313" s="2">
        <v>-0.38904875751093099</v>
      </c>
      <c r="G28313" s="2">
        <f t="shared" si="884"/>
        <v>891.29231788990705</v>
      </c>
      <c r="H28313" s="2">
        <f t="shared" si="885"/>
        <v>3472.5864789209973</v>
      </c>
    </row>
    <row r="28314" spans="1:8" x14ac:dyDescent="0.3">
      <c r="A28314" s="1" t="s">
        <v>28320</v>
      </c>
      <c r="B28314" s="3">
        <v>3652824</v>
      </c>
      <c r="C28314" s="3">
        <v>3652824</v>
      </c>
      <c r="D28314" s="3">
        <v>4373658</v>
      </c>
      <c r="E28314" s="9">
        <v>2453108.9893773901</v>
      </c>
      <c r="F28314" s="2">
        <v>-0.35432289272172102</v>
      </c>
      <c r="G28314" s="2">
        <f t="shared" si="884"/>
        <v>558.4651340504555</v>
      </c>
      <c r="H28314" s="2">
        <f t="shared" si="885"/>
        <v>0</v>
      </c>
    </row>
    <row r="28315" spans="1:8" x14ac:dyDescent="0.3">
      <c r="A28315" s="1" t="s">
        <v>28321</v>
      </c>
      <c r="B28315" s="3">
        <v>14327230</v>
      </c>
      <c r="C28315" s="3">
        <v>14327229</v>
      </c>
      <c r="D28315" s="3">
        <v>15047730</v>
      </c>
      <c r="E28315" s="9">
        <v>1675091.2674173201</v>
      </c>
      <c r="F28315" s="2">
        <v>-0.37182337278891298</v>
      </c>
      <c r="G28315" s="2">
        <f t="shared" si="884"/>
        <v>710.69527823979638</v>
      </c>
      <c r="H28315" s="2">
        <f t="shared" si="885"/>
        <v>1750.0480067191959</v>
      </c>
    </row>
    <row r="28316" spans="1:8" x14ac:dyDescent="0.3">
      <c r="A28316" s="1" t="s">
        <v>28322</v>
      </c>
      <c r="B28316" s="3">
        <v>232774</v>
      </c>
      <c r="C28316" s="3">
        <v>232774</v>
      </c>
      <c r="D28316" s="3">
        <v>953669</v>
      </c>
      <c r="E28316" s="9">
        <v>-5</v>
      </c>
      <c r="F28316" s="2">
        <v>-0.38904875751093099</v>
      </c>
      <c r="G28316" s="2">
        <f t="shared" si="884"/>
        <v>891.29231788990705</v>
      </c>
      <c r="H28316" s="2">
        <f t="shared" si="885"/>
        <v>3472.5864789209973</v>
      </c>
    </row>
    <row r="28317" spans="1:8" x14ac:dyDescent="0.3">
      <c r="A28317" s="1" t="s">
        <v>28323</v>
      </c>
      <c r="B28317" s="3">
        <v>13756884</v>
      </c>
      <c r="C28317" s="3">
        <v>13756883</v>
      </c>
      <c r="D28317" s="3">
        <v>14477558</v>
      </c>
      <c r="E28317" s="9">
        <v>5151546951.7860203</v>
      </c>
      <c r="F28317" s="2">
        <v>-0.38041134838848301</v>
      </c>
      <c r="G28317" s="2">
        <f t="shared" si="884"/>
        <v>796.6495614767465</v>
      </c>
      <c r="H28317" s="2">
        <f t="shared" si="885"/>
        <v>2608.8455666761988</v>
      </c>
    </row>
    <row r="28318" spans="1:8" x14ac:dyDescent="0.3">
      <c r="A28318" s="1" t="s">
        <v>28324</v>
      </c>
      <c r="B28318" s="3">
        <v>209845</v>
      </c>
      <c r="C28318" s="3">
        <v>209845</v>
      </c>
      <c r="D28318" s="3">
        <v>930740</v>
      </c>
      <c r="E28318" s="9">
        <v>-5</v>
      </c>
      <c r="F28318" s="2">
        <v>-0.38904875751093099</v>
      </c>
      <c r="G28318" s="2">
        <f t="shared" si="884"/>
        <v>891.29231788990705</v>
      </c>
      <c r="H28318" s="2">
        <f t="shared" si="885"/>
        <v>3472.5864789209973</v>
      </c>
    </row>
    <row r="28319" spans="1:8" x14ac:dyDescent="0.3">
      <c r="A28319" s="1" t="s">
        <v>28325</v>
      </c>
      <c r="B28319" s="3">
        <v>17404733</v>
      </c>
      <c r="C28319" s="3">
        <v>17404732</v>
      </c>
      <c r="D28319" s="3">
        <v>18125376</v>
      </c>
      <c r="E28319" s="9">
        <v>-5</v>
      </c>
      <c r="F28319" s="2">
        <v>-0.362155885277053</v>
      </c>
      <c r="G28319" s="2">
        <f t="shared" si="884"/>
        <v>622.98520922516275</v>
      </c>
      <c r="H28319" s="2">
        <f t="shared" si="885"/>
        <v>783.29925553319856</v>
      </c>
    </row>
    <row r="28320" spans="1:8" x14ac:dyDescent="0.3">
      <c r="A28320" s="1" t="s">
        <v>28326</v>
      </c>
      <c r="B28320" s="3">
        <v>17679223</v>
      </c>
      <c r="C28320" s="3">
        <v>17679222</v>
      </c>
      <c r="D28320" s="3">
        <v>18399857</v>
      </c>
      <c r="E28320" s="9">
        <v>35050775733.063301</v>
      </c>
      <c r="F28320" s="2">
        <v>-0.38877127936017097</v>
      </c>
      <c r="G28320" s="2">
        <f t="shared" si="884"/>
        <v>888.11840188185181</v>
      </c>
      <c r="H28320" s="2">
        <f t="shared" si="885"/>
        <v>3444.8386638449956</v>
      </c>
    </row>
    <row r="28321" spans="1:8" x14ac:dyDescent="0.3">
      <c r="A28321" s="1" t="s">
        <v>28327</v>
      </c>
      <c r="B28321" s="3">
        <v>15510387</v>
      </c>
      <c r="C28321" s="3">
        <v>15510386</v>
      </c>
      <c r="D28321" s="3">
        <v>16230997</v>
      </c>
      <c r="E28321" s="9">
        <v>88897382.630643398</v>
      </c>
      <c r="F28321" s="2">
        <v>-0.35728743628098902</v>
      </c>
      <c r="G28321" s="2">
        <f t="shared" si="884"/>
        <v>582.22215085846824</v>
      </c>
      <c r="H28321" s="2">
        <f t="shared" si="885"/>
        <v>296.4543559268007</v>
      </c>
    </row>
    <row r="28322" spans="1:8" x14ac:dyDescent="0.3">
      <c r="A28322" s="1" t="s">
        <v>28328</v>
      </c>
      <c r="B28322" s="3">
        <v>1134371</v>
      </c>
      <c r="C28322" s="3">
        <v>1134371</v>
      </c>
      <c r="D28322" s="3">
        <v>1855258</v>
      </c>
      <c r="E28322" s="9">
        <v>-5</v>
      </c>
      <c r="F28322" s="2">
        <v>-0.435854878160921</v>
      </c>
      <c r="G28322" s="2">
        <f t="shared" si="884"/>
        <v>1572.9305778710066</v>
      </c>
      <c r="H28322" s="2">
        <f t="shared" si="885"/>
        <v>8153.198543919998</v>
      </c>
    </row>
    <row r="28323" spans="1:8" x14ac:dyDescent="0.3">
      <c r="A28323" s="1" t="s">
        <v>28329</v>
      </c>
      <c r="B28323" s="3">
        <v>2186294</v>
      </c>
      <c r="C28323" s="3">
        <v>2186294</v>
      </c>
      <c r="D28323" s="3">
        <v>2907186</v>
      </c>
      <c r="E28323" s="9">
        <v>23468109.887494199</v>
      </c>
      <c r="F28323" s="2">
        <v>-0.44925624657105701</v>
      </c>
      <c r="G28323" s="2">
        <f t="shared" si="884"/>
        <v>1830.0823047731676</v>
      </c>
      <c r="H28323" s="2">
        <f t="shared" si="885"/>
        <v>9493.3353849335981</v>
      </c>
    </row>
    <row r="28324" spans="1:8" x14ac:dyDescent="0.3">
      <c r="A28324" s="1" t="s">
        <v>28330</v>
      </c>
      <c r="B28324" s="3">
        <v>8700389</v>
      </c>
      <c r="C28324" s="3">
        <v>8700389</v>
      </c>
      <c r="D28324" s="3">
        <v>9421214</v>
      </c>
      <c r="E28324" s="9">
        <v>-5</v>
      </c>
      <c r="F28324" s="2">
        <v>-0.40262112959891599</v>
      </c>
      <c r="G28324" s="2">
        <f t="shared" si="884"/>
        <v>1057.9930501027275</v>
      </c>
      <c r="H28324" s="2">
        <f t="shared" si="885"/>
        <v>4829.8236877194977</v>
      </c>
    </row>
    <row r="28325" spans="1:8" x14ac:dyDescent="0.3">
      <c r="A28325" s="1" t="s">
        <v>28331</v>
      </c>
      <c r="B28325" s="3">
        <v>18666136</v>
      </c>
      <c r="C28325" s="3">
        <v>18666135</v>
      </c>
      <c r="D28325" s="3">
        <v>19386696</v>
      </c>
      <c r="E28325" s="9">
        <v>21966119428.9417</v>
      </c>
      <c r="F28325" s="2">
        <v>-0.500582736559533</v>
      </c>
      <c r="G28325" s="2">
        <f t="shared" si="884"/>
        <v>3143.253014723166</v>
      </c>
      <c r="H28325" s="2">
        <f t="shared" si="885"/>
        <v>14625.984383781199</v>
      </c>
    </row>
    <row r="28326" spans="1:8" x14ac:dyDescent="0.3">
      <c r="A28326" s="1" t="s">
        <v>28332</v>
      </c>
      <c r="B28326" s="3">
        <v>11509945</v>
      </c>
      <c r="C28326" s="3">
        <v>11509944</v>
      </c>
      <c r="D28326" s="3">
        <v>12230669</v>
      </c>
      <c r="E28326" s="9">
        <v>1.33381739443034E+20</v>
      </c>
      <c r="F28326" s="2">
        <v>-0.573248094120276</v>
      </c>
      <c r="G28326" s="2">
        <f t="shared" si="884"/>
        <v>6190.3199667883673</v>
      </c>
      <c r="H28326" s="2">
        <f t="shared" si="885"/>
        <v>21892.520139855496</v>
      </c>
    </row>
    <row r="28327" spans="1:8" x14ac:dyDescent="0.3">
      <c r="A28327" s="1" t="s">
        <v>28333</v>
      </c>
      <c r="B28327" s="3">
        <v>4623902</v>
      </c>
      <c r="C28327" s="3">
        <v>4623902</v>
      </c>
      <c r="D28327" s="3">
        <v>5344704</v>
      </c>
      <c r="E28327" s="9">
        <v>40621753444113.297</v>
      </c>
      <c r="F28327" s="2">
        <v>-0.40912706762567702</v>
      </c>
      <c r="G28327" s="2">
        <f t="shared" si="884"/>
        <v>1146.2809255618727</v>
      </c>
      <c r="H28327" s="2">
        <f t="shared" si="885"/>
        <v>5480.4174903956</v>
      </c>
    </row>
    <row r="28328" spans="1:8" x14ac:dyDescent="0.3">
      <c r="A28328" s="1" t="s">
        <v>28334</v>
      </c>
      <c r="B28328" s="3">
        <v>1824019</v>
      </c>
      <c r="C28328" s="3">
        <v>1824019</v>
      </c>
      <c r="D28328" s="3">
        <v>2544908</v>
      </c>
      <c r="E28328" s="9">
        <v>278344922.04761499</v>
      </c>
      <c r="F28328" s="2">
        <v>-0.54940478016559202</v>
      </c>
      <c r="G28328" s="2">
        <f t="shared" si="884"/>
        <v>5005.6694631992414</v>
      </c>
      <c r="H28328" s="2">
        <f t="shared" si="885"/>
        <v>19508.188744387102</v>
      </c>
    </row>
    <row r="28329" spans="1:8" x14ac:dyDescent="0.3">
      <c r="A28329" s="1" t="s">
        <v>28335</v>
      </c>
      <c r="B28329" s="3">
        <v>18873860</v>
      </c>
      <c r="C28329" s="3">
        <v>18873859</v>
      </c>
      <c r="D28329" s="3">
        <v>19562854</v>
      </c>
      <c r="E28329" s="9">
        <v>-5</v>
      </c>
      <c r="F28329" s="2">
        <v>-0.42750502497218101</v>
      </c>
      <c r="G28329" s="2">
        <f t="shared" si="884"/>
        <v>1427.9273741997572</v>
      </c>
      <c r="H28329" s="2">
        <f t="shared" si="885"/>
        <v>7318.2132250459999</v>
      </c>
    </row>
    <row r="28330" spans="1:8" x14ac:dyDescent="0.3">
      <c r="A28330" s="1" t="s">
        <v>28336</v>
      </c>
      <c r="B28330" s="3">
        <v>10798387</v>
      </c>
      <c r="C28330" s="3">
        <v>10798386</v>
      </c>
      <c r="D28330" s="3">
        <v>11519145</v>
      </c>
      <c r="E28330" s="9">
        <v>-5</v>
      </c>
      <c r="F28330" s="2">
        <v>-0.40262112959891599</v>
      </c>
      <c r="G28330" s="2">
        <f t="shared" si="884"/>
        <v>1057.9930501027275</v>
      </c>
      <c r="H28330" s="2">
        <f t="shared" si="885"/>
        <v>4829.8236877194977</v>
      </c>
    </row>
    <row r="28331" spans="1:8" x14ac:dyDescent="0.3">
      <c r="A28331" s="1" t="s">
        <v>28337</v>
      </c>
      <c r="B28331" s="3">
        <v>10687922</v>
      </c>
      <c r="C28331" s="3">
        <v>10687921</v>
      </c>
      <c r="D28331" s="3">
        <v>11408684</v>
      </c>
      <c r="E28331" s="9">
        <v>74865323230607.703</v>
      </c>
      <c r="F28331" s="2">
        <v>-0.35728743628098902</v>
      </c>
      <c r="G28331" s="2">
        <f t="shared" si="884"/>
        <v>582.22215085846824</v>
      </c>
      <c r="H28331" s="2">
        <f t="shared" si="885"/>
        <v>296.4543559268007</v>
      </c>
    </row>
    <row r="28332" spans="1:8" x14ac:dyDescent="0.3">
      <c r="A28332" s="1" t="s">
        <v>28338</v>
      </c>
      <c r="B28332" s="3">
        <v>257935</v>
      </c>
      <c r="C28332" s="3">
        <v>257935</v>
      </c>
      <c r="D28332" s="3">
        <v>978830</v>
      </c>
      <c r="E28332" s="9">
        <v>-5</v>
      </c>
      <c r="F28332" s="2">
        <v>-0.38904875751093099</v>
      </c>
      <c r="G28332" s="2">
        <f t="shared" si="884"/>
        <v>891.29231788990705</v>
      </c>
      <c r="H28332" s="2">
        <f t="shared" si="885"/>
        <v>3472.5864789209973</v>
      </c>
    </row>
    <row r="28333" spans="1:8" x14ac:dyDescent="0.3">
      <c r="A28333" s="1" t="s">
        <v>28339</v>
      </c>
      <c r="B28333" s="3">
        <v>14864963</v>
      </c>
      <c r="C28333" s="3">
        <v>14864962</v>
      </c>
      <c r="D28333" s="3">
        <v>15585549</v>
      </c>
      <c r="E28333" s="9">
        <v>11982972676.9711</v>
      </c>
      <c r="F28333" s="2">
        <v>-0.46991738499333802</v>
      </c>
      <c r="G28333" s="2">
        <f t="shared" si="884"/>
        <v>2291.4351041006598</v>
      </c>
      <c r="H28333" s="2">
        <f t="shared" si="885"/>
        <v>11559.4492271617</v>
      </c>
    </row>
    <row r="28334" spans="1:8" x14ac:dyDescent="0.3">
      <c r="A28334" s="1" t="s">
        <v>28340</v>
      </c>
      <c r="B28334" s="3">
        <v>6152833</v>
      </c>
      <c r="C28334" s="3">
        <v>6152833</v>
      </c>
      <c r="D28334" s="3">
        <v>6873633</v>
      </c>
      <c r="E28334" s="9">
        <v>-5</v>
      </c>
      <c r="F28334" s="2">
        <v>-0.36048952133606799</v>
      </c>
      <c r="G28334" s="2">
        <f t="shared" si="884"/>
        <v>608.78399478541132</v>
      </c>
      <c r="H28334" s="2">
        <f t="shared" si="885"/>
        <v>616.66286143469699</v>
      </c>
    </row>
    <row r="28335" spans="1:8" x14ac:dyDescent="0.3">
      <c r="A28335" s="1" t="s">
        <v>28341</v>
      </c>
      <c r="B28335" s="3">
        <v>14058793</v>
      </c>
      <c r="C28335" s="3">
        <v>14058792</v>
      </c>
      <c r="D28335" s="3">
        <v>14779419</v>
      </c>
      <c r="E28335" s="9">
        <v>14436545.965637499</v>
      </c>
      <c r="F28335" s="2">
        <v>-0.36725491789451697</v>
      </c>
      <c r="G28335" s="2">
        <f t="shared" si="884"/>
        <v>668.09481397893069</v>
      </c>
      <c r="H28335" s="2">
        <f t="shared" si="885"/>
        <v>1293.2025172795959</v>
      </c>
    </row>
    <row r="28336" spans="1:8" x14ac:dyDescent="0.3">
      <c r="A28336" s="1" t="s">
        <v>28342</v>
      </c>
      <c r="B28336" s="3">
        <v>10451479</v>
      </c>
      <c r="C28336" s="3">
        <v>10451478</v>
      </c>
      <c r="D28336" s="3">
        <v>11172270</v>
      </c>
      <c r="E28336" s="9">
        <v>-5</v>
      </c>
      <c r="F28336" s="2">
        <v>-0.39902692179235899</v>
      </c>
      <c r="G28336" s="2">
        <f t="shared" si="884"/>
        <v>1011.6050520957949</v>
      </c>
      <c r="H28336" s="2">
        <f t="shared" si="885"/>
        <v>4470.4029070637971</v>
      </c>
    </row>
    <row r="28337" spans="1:8" x14ac:dyDescent="0.3">
      <c r="A28337" s="1" t="s">
        <v>28343</v>
      </c>
      <c r="B28337" s="3">
        <v>4203936</v>
      </c>
      <c r="C28337" s="3">
        <v>4203936</v>
      </c>
      <c r="D28337" s="3">
        <v>4924615</v>
      </c>
      <c r="E28337" s="9">
        <v>3013913845.7584901</v>
      </c>
      <c r="F28337" s="2">
        <v>-0.37182337278891298</v>
      </c>
      <c r="G28337" s="2">
        <f t="shared" si="884"/>
        <v>710.69527823979638</v>
      </c>
      <c r="H28337" s="2">
        <f t="shared" si="885"/>
        <v>1750.0480067191959</v>
      </c>
    </row>
    <row r="28338" spans="1:8" x14ac:dyDescent="0.3">
      <c r="A28338" s="1" t="s">
        <v>28344</v>
      </c>
      <c r="B28338" s="3">
        <v>17525155</v>
      </c>
      <c r="C28338" s="3">
        <v>17525154</v>
      </c>
      <c r="D28338" s="3">
        <v>18245792</v>
      </c>
      <c r="E28338" s="9">
        <v>-5</v>
      </c>
      <c r="F28338" s="2">
        <v>-0.43197095214824399</v>
      </c>
      <c r="G28338" s="2">
        <f t="shared" si="884"/>
        <v>1504.0861718604967</v>
      </c>
      <c r="H28338" s="2">
        <f t="shared" si="885"/>
        <v>7764.8059426522977</v>
      </c>
    </row>
    <row r="28339" spans="1:8" x14ac:dyDescent="0.3">
      <c r="A28339" s="1" t="s">
        <v>28345</v>
      </c>
      <c r="B28339" s="3">
        <v>10721332</v>
      </c>
      <c r="C28339" s="3">
        <v>10721331</v>
      </c>
      <c r="D28339" s="3">
        <v>11442092</v>
      </c>
      <c r="E28339" s="9">
        <v>-5</v>
      </c>
      <c r="F28339" s="2">
        <v>-0.53826278319639997</v>
      </c>
      <c r="G28339" s="2">
        <f t="shared" si="884"/>
        <v>4518.2656689404903</v>
      </c>
      <c r="H28339" s="2">
        <f t="shared" si="885"/>
        <v>18393.989047467894</v>
      </c>
    </row>
    <row r="28340" spans="1:8" x14ac:dyDescent="0.3">
      <c r="A28340" s="1" t="s">
        <v>28346</v>
      </c>
      <c r="B28340" s="3">
        <v>9616127</v>
      </c>
      <c r="C28340" s="3">
        <v>9616127</v>
      </c>
      <c r="D28340" s="3">
        <v>10336910</v>
      </c>
      <c r="E28340" s="9">
        <v>2.4353981303996602E+17</v>
      </c>
      <c r="F28340" s="2">
        <v>-0.54653699961931901</v>
      </c>
      <c r="G28340" s="2">
        <f t="shared" si="884"/>
        <v>4876.3833683383264</v>
      </c>
      <c r="H28340" s="2">
        <f t="shared" si="885"/>
        <v>19221.410689759799</v>
      </c>
    </row>
    <row r="28341" spans="1:8" x14ac:dyDescent="0.3">
      <c r="A28341" s="1" t="s">
        <v>28347</v>
      </c>
      <c r="B28341" s="3">
        <v>10820200</v>
      </c>
      <c r="C28341" s="3">
        <v>10820199</v>
      </c>
      <c r="D28341" s="3">
        <v>11541251</v>
      </c>
      <c r="E28341" s="9">
        <v>250223983.76203001</v>
      </c>
      <c r="F28341" s="2">
        <v>-0.37182337278891298</v>
      </c>
      <c r="G28341" s="2">
        <f t="shared" si="884"/>
        <v>710.69527823979638</v>
      </c>
      <c r="H28341" s="2">
        <f t="shared" si="885"/>
        <v>1750.0480067191959</v>
      </c>
    </row>
    <row r="28342" spans="1:8" x14ac:dyDescent="0.3">
      <c r="A28342" s="1" t="s">
        <v>28348</v>
      </c>
      <c r="B28342" s="3">
        <v>10998339</v>
      </c>
      <c r="C28342" s="3">
        <v>10998338</v>
      </c>
      <c r="D28342" s="3">
        <v>11719373</v>
      </c>
      <c r="E28342" s="9">
        <v>-5</v>
      </c>
      <c r="F28342" s="2">
        <v>-0.36048952133606799</v>
      </c>
      <c r="G28342" s="2">
        <f t="shared" si="884"/>
        <v>608.78399478541132</v>
      </c>
      <c r="H28342" s="2">
        <f t="shared" si="885"/>
        <v>616.66286143469699</v>
      </c>
    </row>
    <row r="28343" spans="1:8" x14ac:dyDescent="0.3">
      <c r="A28343" s="1" t="s">
        <v>28349</v>
      </c>
      <c r="B28343" s="3">
        <v>1040043</v>
      </c>
      <c r="C28343" s="3">
        <v>1040043</v>
      </c>
      <c r="D28343" s="3">
        <v>1760930</v>
      </c>
      <c r="E28343" s="9">
        <v>151975.56324815299</v>
      </c>
      <c r="F28343" s="2">
        <v>-0.35432289272172102</v>
      </c>
      <c r="G28343" s="2">
        <f t="shared" si="884"/>
        <v>558.4651340504555</v>
      </c>
      <c r="H28343" s="2">
        <f t="shared" si="885"/>
        <v>0</v>
      </c>
    </row>
    <row r="28344" spans="1:8" x14ac:dyDescent="0.3">
      <c r="A28344" s="1" t="s">
        <v>28350</v>
      </c>
      <c r="B28344" s="3">
        <v>17904176</v>
      </c>
      <c r="C28344" s="3">
        <v>17904175</v>
      </c>
      <c r="D28344" s="3">
        <v>18624798</v>
      </c>
      <c r="E28344" s="9">
        <v>-5</v>
      </c>
      <c r="F28344" s="2">
        <v>-0.41157871359897402</v>
      </c>
      <c r="G28344" s="2">
        <f t="shared" si="884"/>
        <v>1181.0397836185207</v>
      </c>
      <c r="H28344" s="2">
        <f t="shared" si="885"/>
        <v>5725.5820877253009</v>
      </c>
    </row>
    <row r="28345" spans="1:8" x14ac:dyDescent="0.3">
      <c r="A28345" s="1" t="s">
        <v>28351</v>
      </c>
      <c r="B28345" s="3">
        <v>11198591</v>
      </c>
      <c r="C28345" s="3">
        <v>11198590</v>
      </c>
      <c r="D28345" s="3">
        <v>11919539</v>
      </c>
      <c r="E28345" s="9">
        <v>765953651.85692501</v>
      </c>
      <c r="F28345" s="2">
        <v>-0.38611688398194599</v>
      </c>
      <c r="G28345" s="2">
        <f t="shared" si="884"/>
        <v>858.21077636265727</v>
      </c>
      <c r="H28345" s="2">
        <f t="shared" si="885"/>
        <v>3179.3991260224975</v>
      </c>
    </row>
    <row r="28346" spans="1:8" x14ac:dyDescent="0.3">
      <c r="A28346" s="1" t="s">
        <v>28352</v>
      </c>
      <c r="B28346" s="3">
        <v>15293401</v>
      </c>
      <c r="C28346" s="3">
        <v>15293400</v>
      </c>
      <c r="D28346" s="3">
        <v>16014048</v>
      </c>
      <c r="E28346" s="9">
        <v>-5</v>
      </c>
      <c r="F28346" s="2">
        <v>-0.38904875751093099</v>
      </c>
      <c r="G28346" s="2">
        <f t="shared" si="884"/>
        <v>891.29231788990705</v>
      </c>
      <c r="H28346" s="2">
        <f t="shared" si="885"/>
        <v>3472.5864789209973</v>
      </c>
    </row>
    <row r="28347" spans="1:8" x14ac:dyDescent="0.3">
      <c r="A28347" s="1" t="s">
        <v>28353</v>
      </c>
      <c r="B28347" s="3">
        <v>664951</v>
      </c>
      <c r="C28347" s="3">
        <v>664951</v>
      </c>
      <c r="D28347" s="3">
        <v>1385839</v>
      </c>
      <c r="E28347" s="9">
        <v>75268181.019572601</v>
      </c>
      <c r="F28347" s="2">
        <v>-0.400389220465588</v>
      </c>
      <c r="G28347" s="2">
        <f t="shared" si="884"/>
        <v>1028.9917269228924</v>
      </c>
      <c r="H28347" s="2">
        <f t="shared" si="885"/>
        <v>4606.6327743866987</v>
      </c>
    </row>
    <row r="28348" spans="1:8" x14ac:dyDescent="0.3">
      <c r="A28348" s="1" t="s">
        <v>28354</v>
      </c>
      <c r="B28348" s="3">
        <v>4105324</v>
      </c>
      <c r="C28348" s="3">
        <v>4105324</v>
      </c>
      <c r="D28348" s="3">
        <v>4826042</v>
      </c>
      <c r="E28348" s="9">
        <v>59262048.176937498</v>
      </c>
      <c r="F28348" s="2">
        <v>-0.36725491789451697</v>
      </c>
      <c r="G28348" s="2">
        <f t="shared" si="884"/>
        <v>668.09481397893069</v>
      </c>
      <c r="H28348" s="2">
        <f t="shared" si="885"/>
        <v>1293.2025172795959</v>
      </c>
    </row>
    <row r="28349" spans="1:8" x14ac:dyDescent="0.3">
      <c r="A28349" s="1" t="s">
        <v>28355</v>
      </c>
      <c r="B28349" s="3">
        <v>5366444</v>
      </c>
      <c r="C28349" s="3">
        <v>5366444</v>
      </c>
      <c r="D28349" s="3">
        <v>6087238</v>
      </c>
      <c r="E28349" s="9">
        <v>648656201.18253195</v>
      </c>
      <c r="F28349" s="2">
        <v>-0.36163255853904103</v>
      </c>
      <c r="G28349" s="2">
        <f t="shared" si="884"/>
        <v>618.49703218920649</v>
      </c>
      <c r="H28349" s="2">
        <f t="shared" si="885"/>
        <v>730.96658173200103</v>
      </c>
    </row>
    <row r="28350" spans="1:8" x14ac:dyDescent="0.3">
      <c r="A28350" s="1" t="s">
        <v>28356</v>
      </c>
      <c r="B28350" s="3">
        <v>18815383</v>
      </c>
      <c r="C28350" s="3">
        <v>18815382</v>
      </c>
      <c r="D28350" s="3">
        <v>19504379</v>
      </c>
      <c r="E28350" s="9">
        <v>1700436970.4175999</v>
      </c>
      <c r="F28350" s="2">
        <v>-0.43744800873429401</v>
      </c>
      <c r="G28350" s="2">
        <f t="shared" si="884"/>
        <v>1601.8882647449409</v>
      </c>
      <c r="H28350" s="2">
        <f t="shared" si="885"/>
        <v>8312.5116012572998</v>
      </c>
    </row>
    <row r="28351" spans="1:8" x14ac:dyDescent="0.3">
      <c r="A28351" s="1" t="s">
        <v>28357</v>
      </c>
      <c r="B28351" s="3">
        <v>9509707</v>
      </c>
      <c r="C28351" s="3">
        <v>9509707</v>
      </c>
      <c r="D28351" s="3">
        <v>10230507</v>
      </c>
      <c r="E28351" s="9">
        <v>-5</v>
      </c>
      <c r="F28351" s="2">
        <v>-0.376318360502015</v>
      </c>
      <c r="G28351" s="2">
        <f t="shared" si="884"/>
        <v>754.70467445750614</v>
      </c>
      <c r="H28351" s="2">
        <f t="shared" si="885"/>
        <v>2199.5467780293989</v>
      </c>
    </row>
    <row r="28352" spans="1:8" x14ac:dyDescent="0.3">
      <c r="A28352" s="1" t="s">
        <v>28358</v>
      </c>
      <c r="B28352" s="3">
        <v>14284954</v>
      </c>
      <c r="C28352" s="3">
        <v>14284953</v>
      </c>
      <c r="D28352" s="3">
        <v>15005461</v>
      </c>
      <c r="E28352" s="9">
        <v>-5</v>
      </c>
      <c r="F28352" s="2">
        <v>-0.376318360502015</v>
      </c>
      <c r="G28352" s="2">
        <f t="shared" si="884"/>
        <v>754.70467445750614</v>
      </c>
      <c r="H28352" s="2">
        <f t="shared" si="885"/>
        <v>2199.5467780293989</v>
      </c>
    </row>
    <row r="28353" spans="1:8" x14ac:dyDescent="0.3">
      <c r="A28353" s="1" t="s">
        <v>28359</v>
      </c>
      <c r="B28353" s="3">
        <v>103323</v>
      </c>
      <c r="C28353" s="3">
        <v>103323</v>
      </c>
      <c r="D28353" s="3">
        <v>824218</v>
      </c>
      <c r="E28353" s="9">
        <v>-5</v>
      </c>
      <c r="F28353" s="2">
        <v>-0.45404140524942399</v>
      </c>
      <c r="G28353" s="2">
        <f t="shared" si="884"/>
        <v>1929.6444544250605</v>
      </c>
      <c r="H28353" s="2">
        <f t="shared" si="885"/>
        <v>9971.8512527702969</v>
      </c>
    </row>
    <row r="28354" spans="1:8" x14ac:dyDescent="0.3">
      <c r="A28354" s="1" t="s">
        <v>28360</v>
      </c>
      <c r="B28354" s="3">
        <v>9737376</v>
      </c>
      <c r="C28354" s="3">
        <v>9737376</v>
      </c>
      <c r="D28354" s="3">
        <v>10458133</v>
      </c>
      <c r="E28354" s="9">
        <v>-5</v>
      </c>
      <c r="F28354" s="2">
        <v>-0.38157414679778201</v>
      </c>
      <c r="G28354" s="2">
        <f t="shared" si="884"/>
        <v>808.89976462815503</v>
      </c>
      <c r="H28354" s="2">
        <f t="shared" si="885"/>
        <v>2725.1254076060995</v>
      </c>
    </row>
    <row r="28355" spans="1:8" x14ac:dyDescent="0.3">
      <c r="A28355" s="1" t="s">
        <v>28361</v>
      </c>
      <c r="B28355" s="3">
        <v>11195215</v>
      </c>
      <c r="C28355" s="3">
        <v>11195214</v>
      </c>
      <c r="D28355" s="3">
        <v>11916166</v>
      </c>
      <c r="E28355" s="9">
        <v>1130879663.99738</v>
      </c>
      <c r="F28355" s="2">
        <v>-0.39357951030209998</v>
      </c>
      <c r="G28355" s="2">
        <f t="shared" ref="G28355:G28418" si="886">(F28355*-10)^5</f>
        <v>944.41397549239446</v>
      </c>
      <c r="H28355" s="2">
        <f t="shared" ref="H28355:H28418" si="887">(F28355*-1-MAX($F$2:$F$30001)*-1)*100000</f>
        <v>3925.6617580378961</v>
      </c>
    </row>
    <row r="28356" spans="1:8" x14ac:dyDescent="0.3">
      <c r="A28356" s="1" t="s">
        <v>28362</v>
      </c>
      <c r="B28356" s="3">
        <v>3774097</v>
      </c>
      <c r="C28356" s="3">
        <v>3774097</v>
      </c>
      <c r="D28356" s="3">
        <v>4494906</v>
      </c>
      <c r="E28356" s="9">
        <v>-5</v>
      </c>
      <c r="F28356" s="2">
        <v>-0.375585845073382</v>
      </c>
      <c r="G28356" s="2">
        <f t="shared" si="886"/>
        <v>747.38793352057439</v>
      </c>
      <c r="H28356" s="2">
        <f t="shared" si="887"/>
        <v>2126.2952351660979</v>
      </c>
    </row>
    <row r="28357" spans="1:8" x14ac:dyDescent="0.3">
      <c r="A28357" s="1" t="s">
        <v>28363</v>
      </c>
      <c r="B28357" s="3">
        <v>8976637</v>
      </c>
      <c r="C28357" s="3">
        <v>8976637</v>
      </c>
      <c r="D28357" s="3">
        <v>9697422</v>
      </c>
      <c r="E28357" s="9">
        <v>-5</v>
      </c>
      <c r="F28357" s="2">
        <v>-0.36048952133606799</v>
      </c>
      <c r="G28357" s="2">
        <f t="shared" si="886"/>
        <v>608.78399478541132</v>
      </c>
      <c r="H28357" s="2">
        <f t="shared" si="887"/>
        <v>616.66286143469699</v>
      </c>
    </row>
    <row r="28358" spans="1:8" x14ac:dyDescent="0.3">
      <c r="A28358" s="1" t="s">
        <v>28364</v>
      </c>
      <c r="B28358" s="3">
        <v>825106</v>
      </c>
      <c r="C28358" s="3">
        <v>825106</v>
      </c>
      <c r="D28358" s="3">
        <v>1545995</v>
      </c>
      <c r="E28358" s="9">
        <v>-5</v>
      </c>
      <c r="F28358" s="2">
        <v>-0.43197095214824399</v>
      </c>
      <c r="G28358" s="2">
        <f t="shared" si="886"/>
        <v>1504.0861718604967</v>
      </c>
      <c r="H28358" s="2">
        <f t="shared" si="887"/>
        <v>7764.8059426522977</v>
      </c>
    </row>
    <row r="28359" spans="1:8" x14ac:dyDescent="0.3">
      <c r="A28359" s="1" t="s">
        <v>28365</v>
      </c>
      <c r="B28359" s="3">
        <v>4529837</v>
      </c>
      <c r="C28359" s="3">
        <v>4529837</v>
      </c>
      <c r="D28359" s="3">
        <v>5250657</v>
      </c>
      <c r="E28359" s="9">
        <v>-5</v>
      </c>
      <c r="F28359" s="2">
        <v>-0.44424698616191299</v>
      </c>
      <c r="G28359" s="2">
        <f t="shared" si="886"/>
        <v>1730.3041557304823</v>
      </c>
      <c r="H28359" s="2">
        <f t="shared" si="887"/>
        <v>8992.4093440191973</v>
      </c>
    </row>
    <row r="28360" spans="1:8" x14ac:dyDescent="0.3">
      <c r="A28360" s="1" t="s">
        <v>28366</v>
      </c>
      <c r="B28360" s="3">
        <v>4767929</v>
      </c>
      <c r="C28360" s="3">
        <v>4767929</v>
      </c>
      <c r="D28360" s="3">
        <v>5488712</v>
      </c>
      <c r="E28360" s="9">
        <v>98295358214948.594</v>
      </c>
      <c r="F28360" s="2">
        <v>-0.35728743628098902</v>
      </c>
      <c r="G28360" s="2">
        <f t="shared" si="886"/>
        <v>582.22215085846824</v>
      </c>
      <c r="H28360" s="2">
        <f t="shared" si="887"/>
        <v>296.4543559268007</v>
      </c>
    </row>
    <row r="28361" spans="1:8" x14ac:dyDescent="0.3">
      <c r="A28361" s="1" t="s">
        <v>28367</v>
      </c>
      <c r="B28361" s="3">
        <v>13524416</v>
      </c>
      <c r="C28361" s="3">
        <v>13524415</v>
      </c>
      <c r="D28361" s="3">
        <v>14244987</v>
      </c>
      <c r="E28361" s="9">
        <v>307076627.78671497</v>
      </c>
      <c r="F28361" s="2">
        <v>-0.37376191160113997</v>
      </c>
      <c r="G28361" s="2">
        <f t="shared" si="886"/>
        <v>729.41587570511649</v>
      </c>
      <c r="H28361" s="2">
        <f t="shared" si="887"/>
        <v>1943.9018879418957</v>
      </c>
    </row>
    <row r="28362" spans="1:8" x14ac:dyDescent="0.3">
      <c r="A28362" s="1" t="s">
        <v>28368</v>
      </c>
      <c r="B28362" s="3">
        <v>8543755</v>
      </c>
      <c r="C28362" s="3">
        <v>8543755</v>
      </c>
      <c r="D28362" s="3">
        <v>9264079</v>
      </c>
      <c r="E28362" s="9">
        <v>3136763188.39398</v>
      </c>
      <c r="F28362" s="2">
        <v>-0.56837393095473598</v>
      </c>
      <c r="G28362" s="2">
        <f t="shared" si="886"/>
        <v>5931.584911658977</v>
      </c>
      <c r="H28362" s="2">
        <f t="shared" si="887"/>
        <v>21405.103823301495</v>
      </c>
    </row>
    <row r="28363" spans="1:8" x14ac:dyDescent="0.3">
      <c r="A28363" s="1" t="s">
        <v>28369</v>
      </c>
      <c r="B28363" s="3">
        <v>180536</v>
      </c>
      <c r="C28363" s="3">
        <v>180536</v>
      </c>
      <c r="D28363" s="3">
        <v>901431</v>
      </c>
      <c r="E28363" s="9">
        <v>153930.55869807699</v>
      </c>
      <c r="F28363" s="2">
        <v>-0.38611688398194599</v>
      </c>
      <c r="G28363" s="2">
        <f t="shared" si="886"/>
        <v>858.21077636265727</v>
      </c>
      <c r="H28363" s="2">
        <f t="shared" si="887"/>
        <v>3179.3991260224975</v>
      </c>
    </row>
    <row r="28364" spans="1:8" x14ac:dyDescent="0.3">
      <c r="A28364" s="1" t="s">
        <v>28370</v>
      </c>
      <c r="B28364" s="3">
        <v>18030252</v>
      </c>
      <c r="C28364" s="3">
        <v>18030251</v>
      </c>
      <c r="D28364" s="3">
        <v>18750890</v>
      </c>
      <c r="E28364" s="9">
        <v>-5</v>
      </c>
      <c r="F28364" s="2">
        <v>-0.37736833581089402</v>
      </c>
      <c r="G28364" s="2">
        <f t="shared" si="886"/>
        <v>765.29219318112644</v>
      </c>
      <c r="H28364" s="2">
        <f t="shared" si="887"/>
        <v>2304.5443089173</v>
      </c>
    </row>
    <row r="28365" spans="1:8" x14ac:dyDescent="0.3">
      <c r="A28365" s="1" t="s">
        <v>28371</v>
      </c>
      <c r="B28365" s="3">
        <v>2715247</v>
      </c>
      <c r="C28365" s="3">
        <v>2715247</v>
      </c>
      <c r="D28365" s="3">
        <v>3436125</v>
      </c>
      <c r="E28365" s="9">
        <v>-5</v>
      </c>
      <c r="F28365" s="2">
        <v>-0.43197095214824399</v>
      </c>
      <c r="G28365" s="2">
        <f t="shared" si="886"/>
        <v>1504.0861718604967</v>
      </c>
      <c r="H28365" s="2">
        <f t="shared" si="887"/>
        <v>7764.8059426522977</v>
      </c>
    </row>
    <row r="28366" spans="1:8" x14ac:dyDescent="0.3">
      <c r="A28366" s="1" t="s">
        <v>28372</v>
      </c>
      <c r="B28366" s="3">
        <v>11824206</v>
      </c>
      <c r="C28366" s="3">
        <v>11824205</v>
      </c>
      <c r="D28366" s="3">
        <v>12544824</v>
      </c>
      <c r="E28366" s="9">
        <v>22194274010822.699</v>
      </c>
      <c r="F28366" s="2">
        <v>-0.51074406109686499</v>
      </c>
      <c r="G28366" s="2">
        <f t="shared" si="886"/>
        <v>3475.4946707686381</v>
      </c>
      <c r="H28366" s="2">
        <f t="shared" si="887"/>
        <v>15642.116837514397</v>
      </c>
    </row>
    <row r="28367" spans="1:8" x14ac:dyDescent="0.3">
      <c r="A28367" s="1" t="s">
        <v>28373</v>
      </c>
      <c r="B28367" s="3">
        <v>13260191</v>
      </c>
      <c r="C28367" s="3">
        <v>13260190</v>
      </c>
      <c r="D28367" s="3">
        <v>13980820</v>
      </c>
      <c r="E28367" s="9">
        <v>2.3052108880859001E+21</v>
      </c>
      <c r="F28367" s="2">
        <v>-0.652262025089546</v>
      </c>
      <c r="G28367" s="2">
        <f t="shared" si="886"/>
        <v>11806.209146229015</v>
      </c>
      <c r="H28367" s="2">
        <f t="shared" si="887"/>
        <v>29793.9132367825</v>
      </c>
    </row>
    <row r="28368" spans="1:8" x14ac:dyDescent="0.3">
      <c r="A28368" s="1" t="s">
        <v>28374</v>
      </c>
      <c r="B28368" s="3">
        <v>9316382</v>
      </c>
      <c r="C28368" s="3">
        <v>9316382</v>
      </c>
      <c r="D28368" s="3">
        <v>10037136</v>
      </c>
      <c r="E28368" s="9">
        <v>283566276.29071802</v>
      </c>
      <c r="F28368" s="2">
        <v>-0.37376191160113997</v>
      </c>
      <c r="G28368" s="2">
        <f t="shared" si="886"/>
        <v>729.41587570511649</v>
      </c>
      <c r="H28368" s="2">
        <f t="shared" si="887"/>
        <v>1943.9018879418957</v>
      </c>
    </row>
    <row r="28369" spans="1:8" x14ac:dyDescent="0.3">
      <c r="A28369" s="1" t="s">
        <v>28375</v>
      </c>
      <c r="B28369" s="3">
        <v>16574091</v>
      </c>
      <c r="C28369" s="3">
        <v>16574090</v>
      </c>
      <c r="D28369" s="3">
        <v>17294605</v>
      </c>
      <c r="E28369" s="9">
        <v>16571162.765050599</v>
      </c>
      <c r="F28369" s="2">
        <v>-0.36163255853904103</v>
      </c>
      <c r="G28369" s="2">
        <f t="shared" si="886"/>
        <v>618.49703218920649</v>
      </c>
      <c r="H28369" s="2">
        <f t="shared" si="887"/>
        <v>730.96658173200103</v>
      </c>
    </row>
    <row r="28370" spans="1:8" x14ac:dyDescent="0.3">
      <c r="A28370" s="1" t="s">
        <v>28376</v>
      </c>
      <c r="B28370" s="3">
        <v>10082130</v>
      </c>
      <c r="C28370" s="3">
        <v>10082130</v>
      </c>
      <c r="D28370" s="3">
        <v>10802845</v>
      </c>
      <c r="E28370" s="9">
        <v>-5</v>
      </c>
      <c r="F28370" s="2">
        <v>-0.375585845073382</v>
      </c>
      <c r="G28370" s="2">
        <f t="shared" si="886"/>
        <v>747.38793352057439</v>
      </c>
      <c r="H28370" s="2">
        <f t="shared" si="887"/>
        <v>2126.2952351660979</v>
      </c>
    </row>
    <row r="28371" spans="1:8" x14ac:dyDescent="0.3">
      <c r="A28371" s="1" t="s">
        <v>28377</v>
      </c>
      <c r="B28371" s="3">
        <v>268489</v>
      </c>
      <c r="C28371" s="3">
        <v>268489</v>
      </c>
      <c r="D28371" s="3">
        <v>989384</v>
      </c>
      <c r="E28371" s="9">
        <v>-5</v>
      </c>
      <c r="F28371" s="2">
        <v>-0.43197095214824399</v>
      </c>
      <c r="G28371" s="2">
        <f t="shared" si="886"/>
        <v>1504.0861718604967</v>
      </c>
      <c r="H28371" s="2">
        <f t="shared" si="887"/>
        <v>7764.8059426522977</v>
      </c>
    </row>
    <row r="28372" spans="1:8" x14ac:dyDescent="0.3">
      <c r="A28372" s="1" t="s">
        <v>28378</v>
      </c>
      <c r="B28372" s="3">
        <v>249063</v>
      </c>
      <c r="C28372" s="3">
        <v>249063</v>
      </c>
      <c r="D28372" s="3">
        <v>969958</v>
      </c>
      <c r="E28372" s="9">
        <v>450976.58121502597</v>
      </c>
      <c r="F28372" s="2">
        <v>-0.37182337278891298</v>
      </c>
      <c r="G28372" s="2">
        <f t="shared" si="886"/>
        <v>710.69527823979638</v>
      </c>
      <c r="H28372" s="2">
        <f t="shared" si="887"/>
        <v>1750.0480067191959</v>
      </c>
    </row>
    <row r="28373" spans="1:8" x14ac:dyDescent="0.3">
      <c r="A28373" s="1" t="s">
        <v>28379</v>
      </c>
      <c r="B28373" s="3">
        <v>15196724</v>
      </c>
      <c r="C28373" s="3">
        <v>15196723</v>
      </c>
      <c r="D28373" s="3">
        <v>15917383</v>
      </c>
      <c r="E28373" s="9">
        <v>172420352225.06601</v>
      </c>
      <c r="F28373" s="2">
        <v>-0.36813648665896298</v>
      </c>
      <c r="G28373" s="2">
        <f t="shared" si="886"/>
        <v>676.1519679217671</v>
      </c>
      <c r="H28373" s="2">
        <f t="shared" si="887"/>
        <v>1381.3593937241963</v>
      </c>
    </row>
    <row r="28374" spans="1:8" x14ac:dyDescent="0.3">
      <c r="A28374" s="1" t="s">
        <v>28380</v>
      </c>
      <c r="B28374" s="3">
        <v>16268767</v>
      </c>
      <c r="C28374" s="3">
        <v>16268766</v>
      </c>
      <c r="D28374" s="3">
        <v>16989364</v>
      </c>
      <c r="E28374" s="9">
        <v>-5</v>
      </c>
      <c r="F28374" s="2">
        <v>-0.375585845073382</v>
      </c>
      <c r="G28374" s="2">
        <f t="shared" si="886"/>
        <v>747.38793352057439</v>
      </c>
      <c r="H28374" s="2">
        <f t="shared" si="887"/>
        <v>2126.2952351660979</v>
      </c>
    </row>
    <row r="28375" spans="1:8" x14ac:dyDescent="0.3">
      <c r="A28375" s="1" t="s">
        <v>28381</v>
      </c>
      <c r="B28375" s="3">
        <v>5079425</v>
      </c>
      <c r="C28375" s="3">
        <v>5079425</v>
      </c>
      <c r="D28375" s="3">
        <v>5800280</v>
      </c>
      <c r="E28375" s="9">
        <v>-5</v>
      </c>
      <c r="F28375" s="2">
        <v>-0.44333302454288798</v>
      </c>
      <c r="G28375" s="2">
        <f t="shared" si="886"/>
        <v>1712.5782288918685</v>
      </c>
      <c r="H28375" s="2">
        <f t="shared" si="887"/>
        <v>8901.013182116696</v>
      </c>
    </row>
    <row r="28376" spans="1:8" x14ac:dyDescent="0.3">
      <c r="A28376" s="1" t="s">
        <v>28382</v>
      </c>
      <c r="B28376" s="3">
        <v>859691</v>
      </c>
      <c r="C28376" s="3">
        <v>859691</v>
      </c>
      <c r="D28376" s="3">
        <v>1580579</v>
      </c>
      <c r="E28376" s="9">
        <v>3111850.8255206901</v>
      </c>
      <c r="F28376" s="2">
        <v>-0.37182337278891298</v>
      </c>
      <c r="G28376" s="2">
        <f t="shared" si="886"/>
        <v>710.69527823979638</v>
      </c>
      <c r="H28376" s="2">
        <f t="shared" si="887"/>
        <v>1750.0480067191959</v>
      </c>
    </row>
    <row r="28377" spans="1:8" x14ac:dyDescent="0.3">
      <c r="A28377" s="1" t="s">
        <v>28383</v>
      </c>
      <c r="B28377" s="3">
        <v>8525098</v>
      </c>
      <c r="C28377" s="3">
        <v>8525098</v>
      </c>
      <c r="D28377" s="3">
        <v>9245424</v>
      </c>
      <c r="E28377" s="9">
        <v>-5</v>
      </c>
      <c r="F28377" s="2">
        <v>-0.36048952133606799</v>
      </c>
      <c r="G28377" s="2">
        <f t="shared" si="886"/>
        <v>608.78399478541132</v>
      </c>
      <c r="H28377" s="2">
        <f t="shared" si="887"/>
        <v>616.66286143469699</v>
      </c>
    </row>
    <row r="28378" spans="1:8" x14ac:dyDescent="0.3">
      <c r="A28378" s="1" t="s">
        <v>28384</v>
      </c>
      <c r="B28378" s="3">
        <v>1884965</v>
      </c>
      <c r="C28378" s="3">
        <v>1884965</v>
      </c>
      <c r="D28378" s="3">
        <v>2605853</v>
      </c>
      <c r="E28378" s="9">
        <v>17536167.995683201</v>
      </c>
      <c r="F28378" s="2">
        <v>-0.39357951030209998</v>
      </c>
      <c r="G28378" s="2">
        <f t="shared" si="886"/>
        <v>944.41397549239446</v>
      </c>
      <c r="H28378" s="2">
        <f t="shared" si="887"/>
        <v>3925.6617580378961</v>
      </c>
    </row>
    <row r="28379" spans="1:8" x14ac:dyDescent="0.3">
      <c r="A28379" s="1" t="s">
        <v>28385</v>
      </c>
      <c r="B28379" s="3">
        <v>16459932</v>
      </c>
      <c r="C28379" s="3">
        <v>16459931</v>
      </c>
      <c r="D28379" s="3">
        <v>17180493</v>
      </c>
      <c r="E28379" s="9">
        <v>40975318855.6418</v>
      </c>
      <c r="F28379" s="2">
        <v>-0.400389220465588</v>
      </c>
      <c r="G28379" s="2">
        <f t="shared" si="886"/>
        <v>1028.9917269228924</v>
      </c>
      <c r="H28379" s="2">
        <f t="shared" si="887"/>
        <v>4606.6327743866987</v>
      </c>
    </row>
    <row r="28380" spans="1:8" x14ac:dyDescent="0.3">
      <c r="A28380" s="1" t="s">
        <v>28386</v>
      </c>
      <c r="B28380" s="3">
        <v>7305908</v>
      </c>
      <c r="C28380" s="3">
        <v>7305908</v>
      </c>
      <c r="D28380" s="3">
        <v>8026735</v>
      </c>
      <c r="E28380" s="9">
        <v>442233690.38445902</v>
      </c>
      <c r="F28380" s="2">
        <v>-0.37182337278891298</v>
      </c>
      <c r="G28380" s="2">
        <f t="shared" si="886"/>
        <v>710.69527823979638</v>
      </c>
      <c r="H28380" s="2">
        <f t="shared" si="887"/>
        <v>1750.0480067191959</v>
      </c>
    </row>
    <row r="28381" spans="1:8" x14ac:dyDescent="0.3">
      <c r="A28381" s="1" t="s">
        <v>28387</v>
      </c>
      <c r="B28381" s="3">
        <v>14965785</v>
      </c>
      <c r="C28381" s="3">
        <v>14965784</v>
      </c>
      <c r="D28381" s="3">
        <v>15686355</v>
      </c>
      <c r="E28381" s="9">
        <v>23856192.688873101</v>
      </c>
      <c r="F28381" s="2">
        <v>-0.37376191160113997</v>
      </c>
      <c r="G28381" s="2">
        <f t="shared" si="886"/>
        <v>729.41587570511649</v>
      </c>
      <c r="H28381" s="2">
        <f t="shared" si="887"/>
        <v>1943.9018879418957</v>
      </c>
    </row>
    <row r="28382" spans="1:8" x14ac:dyDescent="0.3">
      <c r="A28382" s="1" t="s">
        <v>28388</v>
      </c>
      <c r="B28382" s="3">
        <v>13378994</v>
      </c>
      <c r="C28382" s="3">
        <v>13378993</v>
      </c>
      <c r="D28382" s="3">
        <v>14099607</v>
      </c>
      <c r="E28382" s="9">
        <v>1795493161076.3</v>
      </c>
      <c r="F28382" s="2">
        <v>-0.39357951030209998</v>
      </c>
      <c r="G28382" s="2">
        <f t="shared" si="886"/>
        <v>944.41397549239446</v>
      </c>
      <c r="H28382" s="2">
        <f t="shared" si="887"/>
        <v>3925.6617580378961</v>
      </c>
    </row>
    <row r="28383" spans="1:8" x14ac:dyDescent="0.3">
      <c r="A28383" s="1" t="s">
        <v>28389</v>
      </c>
      <c r="B28383" s="3">
        <v>4591230</v>
      </c>
      <c r="C28383" s="3">
        <v>4591230</v>
      </c>
      <c r="D28383" s="3">
        <v>5312035</v>
      </c>
      <c r="E28383" s="9">
        <v>1.0779684729613901E+17</v>
      </c>
      <c r="F28383" s="2">
        <v>-0.573248094120276</v>
      </c>
      <c r="G28383" s="2">
        <f t="shared" si="886"/>
        <v>6190.3199667883673</v>
      </c>
      <c r="H28383" s="2">
        <f t="shared" si="887"/>
        <v>21892.520139855496</v>
      </c>
    </row>
    <row r="28384" spans="1:8" x14ac:dyDescent="0.3">
      <c r="A28384" s="1" t="s">
        <v>28390</v>
      </c>
      <c r="B28384" s="3">
        <v>11736185</v>
      </c>
      <c r="C28384" s="3">
        <v>11736184</v>
      </c>
      <c r="D28384" s="3">
        <v>12456835</v>
      </c>
      <c r="E28384" s="9">
        <v>454893405.10605401</v>
      </c>
      <c r="F28384" s="2">
        <v>-0.400389220465588</v>
      </c>
      <c r="G28384" s="2">
        <f t="shared" si="886"/>
        <v>1028.9917269228924</v>
      </c>
      <c r="H28384" s="2">
        <f t="shared" si="887"/>
        <v>4606.6327743866987</v>
      </c>
    </row>
    <row r="28385" spans="1:8" x14ac:dyDescent="0.3">
      <c r="A28385" s="1" t="s">
        <v>28391</v>
      </c>
      <c r="B28385" s="3">
        <v>1733587</v>
      </c>
      <c r="C28385" s="3">
        <v>1733587</v>
      </c>
      <c r="D28385" s="3">
        <v>2454477</v>
      </c>
      <c r="E28385" s="9">
        <v>1107988.0982039401</v>
      </c>
      <c r="F28385" s="2">
        <v>-0.36754169243922502</v>
      </c>
      <c r="G28385" s="2">
        <f t="shared" si="886"/>
        <v>670.70733220977434</v>
      </c>
      <c r="H28385" s="2">
        <f t="shared" si="887"/>
        <v>1321.8799717504005</v>
      </c>
    </row>
    <row r="28386" spans="1:8" x14ac:dyDescent="0.3">
      <c r="A28386" s="1" t="s">
        <v>28392</v>
      </c>
      <c r="B28386" s="3">
        <v>14445280</v>
      </c>
      <c r="C28386" s="3">
        <v>14445279</v>
      </c>
      <c r="D28386" s="3">
        <v>15165964</v>
      </c>
      <c r="E28386" s="9">
        <v>45098343.566843197</v>
      </c>
      <c r="F28386" s="2">
        <v>-0.36813648665896298</v>
      </c>
      <c r="G28386" s="2">
        <f t="shared" si="886"/>
        <v>676.1519679217671</v>
      </c>
      <c r="H28386" s="2">
        <f t="shared" si="887"/>
        <v>1381.3593937241963</v>
      </c>
    </row>
    <row r="28387" spans="1:8" x14ac:dyDescent="0.3">
      <c r="A28387" s="1" t="s">
        <v>28393</v>
      </c>
      <c r="B28387" s="3">
        <v>17909630</v>
      </c>
      <c r="C28387" s="3">
        <v>17909629</v>
      </c>
      <c r="D28387" s="3">
        <v>18630252</v>
      </c>
      <c r="E28387" s="9">
        <v>5184346986.3373003</v>
      </c>
      <c r="F28387" s="2">
        <v>-0.42743801332894499</v>
      </c>
      <c r="G28387" s="2">
        <f t="shared" si="886"/>
        <v>1426.8085830667294</v>
      </c>
      <c r="H28387" s="2">
        <f t="shared" si="887"/>
        <v>7311.5120607223971</v>
      </c>
    </row>
    <row r="28388" spans="1:8" x14ac:dyDescent="0.3">
      <c r="A28388" s="1" t="s">
        <v>28394</v>
      </c>
      <c r="B28388" s="3">
        <v>8222371</v>
      </c>
      <c r="C28388" s="3">
        <v>8222371</v>
      </c>
      <c r="D28388" s="3">
        <v>8942731</v>
      </c>
      <c r="E28388" s="9">
        <v>98071741232.585693</v>
      </c>
      <c r="F28388" s="2">
        <v>-0.54577515701531099</v>
      </c>
      <c r="G28388" s="2">
        <f t="shared" si="886"/>
        <v>4842.4909336204546</v>
      </c>
      <c r="H28388" s="2">
        <f t="shared" si="887"/>
        <v>19145.226429358998</v>
      </c>
    </row>
    <row r="28389" spans="1:8" x14ac:dyDescent="0.3">
      <c r="A28389" s="1" t="s">
        <v>28395</v>
      </c>
      <c r="B28389" s="3">
        <v>17561736</v>
      </c>
      <c r="C28389" s="3">
        <v>17561735</v>
      </c>
      <c r="D28389" s="3">
        <v>18282372</v>
      </c>
      <c r="E28389" s="9">
        <v>-5</v>
      </c>
      <c r="F28389" s="2">
        <v>-0.43197095214824399</v>
      </c>
      <c r="G28389" s="2">
        <f t="shared" si="886"/>
        <v>1504.0861718604967</v>
      </c>
      <c r="H28389" s="2">
        <f t="shared" si="887"/>
        <v>7764.8059426522977</v>
      </c>
    </row>
    <row r="28390" spans="1:8" x14ac:dyDescent="0.3">
      <c r="A28390" s="1" t="s">
        <v>28396</v>
      </c>
      <c r="B28390" s="3">
        <v>17889878</v>
      </c>
      <c r="C28390" s="3">
        <v>17889877</v>
      </c>
      <c r="D28390" s="3">
        <v>18610500</v>
      </c>
      <c r="E28390" s="9">
        <v>105336699.15682501</v>
      </c>
      <c r="F28390" s="2">
        <v>-0.46337142147798199</v>
      </c>
      <c r="G28390" s="2">
        <f t="shared" si="886"/>
        <v>2136.2212231193416</v>
      </c>
      <c r="H28390" s="2">
        <f t="shared" si="887"/>
        <v>10904.852875626098</v>
      </c>
    </row>
    <row r="28391" spans="1:8" x14ac:dyDescent="0.3">
      <c r="A28391" s="1" t="s">
        <v>28397</v>
      </c>
      <c r="B28391" s="3">
        <v>13798132</v>
      </c>
      <c r="C28391" s="3">
        <v>13798131</v>
      </c>
      <c r="D28391" s="3">
        <v>14518803</v>
      </c>
      <c r="E28391" s="9">
        <v>365810007.80305803</v>
      </c>
      <c r="F28391" s="2">
        <v>-0.38611688398194599</v>
      </c>
      <c r="G28391" s="2">
        <f t="shared" si="886"/>
        <v>858.21077636265727</v>
      </c>
      <c r="H28391" s="2">
        <f t="shared" si="887"/>
        <v>3179.3991260224975</v>
      </c>
    </row>
    <row r="28392" spans="1:8" x14ac:dyDescent="0.3">
      <c r="A28392" s="1" t="s">
        <v>28398</v>
      </c>
      <c r="B28392" s="3">
        <v>10404260</v>
      </c>
      <c r="C28392" s="3">
        <v>10404259</v>
      </c>
      <c r="D28392" s="3">
        <v>11125057</v>
      </c>
      <c r="E28392" s="9">
        <v>1124807019.2414899</v>
      </c>
      <c r="F28392" s="2">
        <v>-0.41285127529665699</v>
      </c>
      <c r="G28392" s="2">
        <f t="shared" si="886"/>
        <v>1199.411344764321</v>
      </c>
      <c r="H28392" s="2">
        <f t="shared" si="887"/>
        <v>5852.8382574935977</v>
      </c>
    </row>
    <row r="28393" spans="1:8" x14ac:dyDescent="0.3">
      <c r="A28393" s="1" t="s">
        <v>28399</v>
      </c>
      <c r="B28393" s="3">
        <v>9374114</v>
      </c>
      <c r="C28393" s="3">
        <v>9374114</v>
      </c>
      <c r="D28393" s="3">
        <v>10094932</v>
      </c>
      <c r="E28393" s="9">
        <v>3624194959.1291199</v>
      </c>
      <c r="F28393" s="2">
        <v>-0.35432289272172102</v>
      </c>
      <c r="G28393" s="2">
        <f t="shared" si="886"/>
        <v>558.4651340504555</v>
      </c>
      <c r="H28393" s="2">
        <f t="shared" si="887"/>
        <v>0</v>
      </c>
    </row>
    <row r="28394" spans="1:8" x14ac:dyDescent="0.3">
      <c r="A28394" s="1" t="s">
        <v>28400</v>
      </c>
      <c r="B28394" s="3">
        <v>9877983</v>
      </c>
      <c r="C28394" s="3">
        <v>9877983</v>
      </c>
      <c r="D28394" s="3">
        <v>10598724</v>
      </c>
      <c r="E28394" s="9">
        <v>46013911096167.703</v>
      </c>
      <c r="F28394" s="2">
        <v>-0.40917505019049299</v>
      </c>
      <c r="G28394" s="2">
        <f t="shared" si="886"/>
        <v>1146.9532643761968</v>
      </c>
      <c r="H28394" s="2">
        <f t="shared" si="887"/>
        <v>5485.2157468771975</v>
      </c>
    </row>
    <row r="28395" spans="1:8" x14ac:dyDescent="0.3">
      <c r="A28395" s="1" t="s">
        <v>28401</v>
      </c>
      <c r="B28395" s="3">
        <v>9945924</v>
      </c>
      <c r="C28395" s="3">
        <v>9945924</v>
      </c>
      <c r="D28395" s="3">
        <v>10666655</v>
      </c>
      <c r="E28395" s="9">
        <v>220343509.989683</v>
      </c>
      <c r="F28395" s="2">
        <v>-0.370303513739412</v>
      </c>
      <c r="G28395" s="2">
        <f t="shared" si="886"/>
        <v>696.28840808037205</v>
      </c>
      <c r="H28395" s="2">
        <f t="shared" si="887"/>
        <v>1598.0621017690987</v>
      </c>
    </row>
    <row r="28396" spans="1:8" x14ac:dyDescent="0.3">
      <c r="A28396" s="1" t="s">
        <v>28402</v>
      </c>
      <c r="B28396" s="3">
        <v>3064538</v>
      </c>
      <c r="C28396" s="3">
        <v>3064538</v>
      </c>
      <c r="D28396" s="3">
        <v>3785405</v>
      </c>
      <c r="E28396" s="9">
        <v>-5</v>
      </c>
      <c r="F28396" s="2">
        <v>-0.40262112959891599</v>
      </c>
      <c r="G28396" s="2">
        <f t="shared" si="886"/>
        <v>1057.9930501027275</v>
      </c>
      <c r="H28396" s="2">
        <f t="shared" si="887"/>
        <v>4829.8236877194977</v>
      </c>
    </row>
    <row r="28397" spans="1:8" x14ac:dyDescent="0.3">
      <c r="A28397" s="1" t="s">
        <v>28403</v>
      </c>
      <c r="B28397" s="3">
        <v>18814916</v>
      </c>
      <c r="C28397" s="3">
        <v>18814915</v>
      </c>
      <c r="D28397" s="3">
        <v>19503912</v>
      </c>
      <c r="E28397" s="9">
        <v>1585942556.9601901</v>
      </c>
      <c r="F28397" s="2">
        <v>-0.43744800873429401</v>
      </c>
      <c r="G28397" s="2">
        <f t="shared" si="886"/>
        <v>1601.8882647449409</v>
      </c>
      <c r="H28397" s="2">
        <f t="shared" si="887"/>
        <v>8312.5116012572998</v>
      </c>
    </row>
    <row r="28398" spans="1:8" x14ac:dyDescent="0.3">
      <c r="A28398" s="1" t="s">
        <v>28404</v>
      </c>
      <c r="B28398" s="3">
        <v>15606104</v>
      </c>
      <c r="C28398" s="3">
        <v>15606103</v>
      </c>
      <c r="D28398" s="3">
        <v>16326702</v>
      </c>
      <c r="E28398" s="9">
        <v>-5</v>
      </c>
      <c r="F28398" s="2">
        <v>-0.362155885277053</v>
      </c>
      <c r="G28398" s="2">
        <f t="shared" si="886"/>
        <v>622.98520922516275</v>
      </c>
      <c r="H28398" s="2">
        <f t="shared" si="887"/>
        <v>783.29925553319856</v>
      </c>
    </row>
    <row r="28399" spans="1:8" x14ac:dyDescent="0.3">
      <c r="A28399" s="1" t="s">
        <v>28405</v>
      </c>
      <c r="B28399" s="3">
        <v>2933164</v>
      </c>
      <c r="C28399" s="3">
        <v>2933164</v>
      </c>
      <c r="D28399" s="3">
        <v>3654050</v>
      </c>
      <c r="E28399" s="9">
        <v>-5</v>
      </c>
      <c r="F28399" s="2">
        <v>-0.41157871359897402</v>
      </c>
      <c r="G28399" s="2">
        <f t="shared" si="886"/>
        <v>1181.0397836185207</v>
      </c>
      <c r="H28399" s="2">
        <f t="shared" si="887"/>
        <v>5725.5820877253009</v>
      </c>
    </row>
    <row r="28400" spans="1:8" x14ac:dyDescent="0.3">
      <c r="A28400" s="1" t="s">
        <v>28406</v>
      </c>
      <c r="B28400" s="3">
        <v>7638963</v>
      </c>
      <c r="C28400" s="3">
        <v>7638963</v>
      </c>
      <c r="D28400" s="3">
        <v>8359720</v>
      </c>
      <c r="E28400" s="9">
        <v>1358413318519.21</v>
      </c>
      <c r="F28400" s="2">
        <v>-0.493839292945291</v>
      </c>
      <c r="G28400" s="2">
        <f t="shared" si="886"/>
        <v>2937.164096363535</v>
      </c>
      <c r="H28400" s="2">
        <f t="shared" si="887"/>
        <v>13951.640022356998</v>
      </c>
    </row>
    <row r="28401" spans="1:8" x14ac:dyDescent="0.3">
      <c r="A28401" s="1" t="s">
        <v>28407</v>
      </c>
      <c r="B28401" s="3">
        <v>7683894</v>
      </c>
      <c r="C28401" s="3">
        <v>7683894</v>
      </c>
      <c r="D28401" s="3">
        <v>8404639</v>
      </c>
      <c r="E28401" s="9">
        <v>-5</v>
      </c>
      <c r="F28401" s="2">
        <v>-0.38904875751093099</v>
      </c>
      <c r="G28401" s="2">
        <f t="shared" si="886"/>
        <v>891.29231788990705</v>
      </c>
      <c r="H28401" s="2">
        <f t="shared" si="887"/>
        <v>3472.5864789209973</v>
      </c>
    </row>
    <row r="28402" spans="1:8" x14ac:dyDescent="0.3">
      <c r="A28402" s="1" t="s">
        <v>28408</v>
      </c>
      <c r="B28402" s="3">
        <v>9362572</v>
      </c>
      <c r="C28402" s="3">
        <v>9362572</v>
      </c>
      <c r="D28402" s="3">
        <v>10083317</v>
      </c>
      <c r="E28402" s="9">
        <v>-5</v>
      </c>
      <c r="F28402" s="2">
        <v>-0.40262112959891599</v>
      </c>
      <c r="G28402" s="2">
        <f t="shared" si="886"/>
        <v>1057.9930501027275</v>
      </c>
      <c r="H28402" s="2">
        <f t="shared" si="887"/>
        <v>4829.8236877194977</v>
      </c>
    </row>
    <row r="28403" spans="1:8" x14ac:dyDescent="0.3">
      <c r="A28403" s="1" t="s">
        <v>28409</v>
      </c>
      <c r="B28403" s="3">
        <v>7132909</v>
      </c>
      <c r="C28403" s="3">
        <v>7132909</v>
      </c>
      <c r="D28403" s="3">
        <v>7853589</v>
      </c>
      <c r="E28403" s="9">
        <v>-5</v>
      </c>
      <c r="F28403" s="2">
        <v>-0.378966396546216</v>
      </c>
      <c r="G28403" s="2">
        <f t="shared" si="886"/>
        <v>781.63412364749024</v>
      </c>
      <c r="H28403" s="2">
        <f t="shared" si="887"/>
        <v>2464.3503824494983</v>
      </c>
    </row>
    <row r="28404" spans="1:8" x14ac:dyDescent="0.3">
      <c r="A28404" s="1" t="s">
        <v>28410</v>
      </c>
      <c r="B28404" s="3">
        <v>19252180</v>
      </c>
      <c r="C28404" s="3">
        <v>19252179</v>
      </c>
      <c r="D28404" s="3">
        <v>19941167</v>
      </c>
      <c r="E28404" s="9">
        <v>15113816.720543601</v>
      </c>
      <c r="F28404" s="2">
        <v>-0.41742293418446902</v>
      </c>
      <c r="G28404" s="2">
        <f t="shared" si="886"/>
        <v>1267.3061214976617</v>
      </c>
      <c r="H28404" s="2">
        <f t="shared" si="887"/>
        <v>6310.0041462748004</v>
      </c>
    </row>
    <row r="28405" spans="1:8" x14ac:dyDescent="0.3">
      <c r="A28405" s="1" t="s">
        <v>28411</v>
      </c>
      <c r="B28405" s="3">
        <v>2317850</v>
      </c>
      <c r="C28405" s="3">
        <v>2317850</v>
      </c>
      <c r="D28405" s="3">
        <v>3038739</v>
      </c>
      <c r="E28405" s="9">
        <v>-5</v>
      </c>
      <c r="F28405" s="2">
        <v>-0.376318360502015</v>
      </c>
      <c r="G28405" s="2">
        <f t="shared" si="886"/>
        <v>754.70467445750614</v>
      </c>
      <c r="H28405" s="2">
        <f t="shared" si="887"/>
        <v>2199.5467780293989</v>
      </c>
    </row>
    <row r="28406" spans="1:8" x14ac:dyDescent="0.3">
      <c r="A28406" s="1" t="s">
        <v>28412</v>
      </c>
      <c r="B28406" s="3">
        <v>8913653</v>
      </c>
      <c r="C28406" s="3">
        <v>8913653</v>
      </c>
      <c r="D28406" s="3">
        <v>9634446</v>
      </c>
      <c r="E28406" s="9">
        <v>7677161355918.0703</v>
      </c>
      <c r="F28406" s="2">
        <v>-0.45936532492440801</v>
      </c>
      <c r="G28406" s="2">
        <f t="shared" si="886"/>
        <v>2045.4602654671944</v>
      </c>
      <c r="H28406" s="2">
        <f t="shared" si="887"/>
        <v>10504.2432202687</v>
      </c>
    </row>
    <row r="28407" spans="1:8" x14ac:dyDescent="0.3">
      <c r="A28407" s="1" t="s">
        <v>28413</v>
      </c>
      <c r="B28407" s="3">
        <v>9298029</v>
      </c>
      <c r="C28407" s="3">
        <v>9298029</v>
      </c>
      <c r="D28407" s="3">
        <v>10018785</v>
      </c>
      <c r="E28407" s="9">
        <v>-5</v>
      </c>
      <c r="F28407" s="2">
        <v>-0.362155885277053</v>
      </c>
      <c r="G28407" s="2">
        <f t="shared" si="886"/>
        <v>622.98520922516275</v>
      </c>
      <c r="H28407" s="2">
        <f t="shared" si="887"/>
        <v>783.29925553319856</v>
      </c>
    </row>
    <row r="28408" spans="1:8" x14ac:dyDescent="0.3">
      <c r="A28408" s="1" t="s">
        <v>28414</v>
      </c>
      <c r="B28408" s="3">
        <v>14759117</v>
      </c>
      <c r="C28408" s="3">
        <v>14759116</v>
      </c>
      <c r="D28408" s="3">
        <v>15479733</v>
      </c>
      <c r="E28408" s="9">
        <v>1975064907225.6499</v>
      </c>
      <c r="F28408" s="2">
        <v>-0.48610431106447499</v>
      </c>
      <c r="G28408" s="2">
        <f t="shared" si="886"/>
        <v>2714.2344810459012</v>
      </c>
      <c r="H28408" s="2">
        <f t="shared" si="887"/>
        <v>13178.141834275397</v>
      </c>
    </row>
    <row r="28409" spans="1:8" x14ac:dyDescent="0.3">
      <c r="A28409" s="1" t="s">
        <v>28415</v>
      </c>
      <c r="B28409" s="3">
        <v>3477753</v>
      </c>
      <c r="C28409" s="3">
        <v>3477753</v>
      </c>
      <c r="D28409" s="3">
        <v>4198536</v>
      </c>
      <c r="E28409" s="9">
        <v>-5</v>
      </c>
      <c r="F28409" s="2">
        <v>-0.378966396546216</v>
      </c>
      <c r="G28409" s="2">
        <f t="shared" si="886"/>
        <v>781.63412364749024</v>
      </c>
      <c r="H28409" s="2">
        <f t="shared" si="887"/>
        <v>2464.3503824494983</v>
      </c>
    </row>
    <row r="28410" spans="1:8" x14ac:dyDescent="0.3">
      <c r="A28410" s="1" t="s">
        <v>28416</v>
      </c>
      <c r="B28410" s="3">
        <v>15467983</v>
      </c>
      <c r="C28410" s="3">
        <v>15467982</v>
      </c>
      <c r="D28410" s="3">
        <v>16188607</v>
      </c>
      <c r="E28410" s="9">
        <v>-5</v>
      </c>
      <c r="F28410" s="2">
        <v>-0.38904875751093099</v>
      </c>
      <c r="G28410" s="2">
        <f t="shared" si="886"/>
        <v>891.29231788990705</v>
      </c>
      <c r="H28410" s="2">
        <f t="shared" si="887"/>
        <v>3472.5864789209973</v>
      </c>
    </row>
    <row r="28411" spans="1:8" x14ac:dyDescent="0.3">
      <c r="A28411" s="1" t="s">
        <v>28417</v>
      </c>
      <c r="B28411" s="3">
        <v>13637192</v>
      </c>
      <c r="C28411" s="3">
        <v>13637191</v>
      </c>
      <c r="D28411" s="3">
        <v>14357728</v>
      </c>
      <c r="E28411" s="9">
        <v>284360454500.07898</v>
      </c>
      <c r="F28411" s="2">
        <v>-0.38611688398194599</v>
      </c>
      <c r="G28411" s="2">
        <f t="shared" si="886"/>
        <v>858.21077636265727</v>
      </c>
      <c r="H28411" s="2">
        <f t="shared" si="887"/>
        <v>3179.3991260224975</v>
      </c>
    </row>
    <row r="28412" spans="1:8" x14ac:dyDescent="0.3">
      <c r="A28412" s="1" t="s">
        <v>28418</v>
      </c>
      <c r="B28412" s="3">
        <v>6441100</v>
      </c>
      <c r="C28412" s="3">
        <v>6441100</v>
      </c>
      <c r="D28412" s="3">
        <v>7161826</v>
      </c>
      <c r="E28412" s="9">
        <v>-5</v>
      </c>
      <c r="F28412" s="2">
        <v>-0.375585845073382</v>
      </c>
      <c r="G28412" s="2">
        <f t="shared" si="886"/>
        <v>747.38793352057439</v>
      </c>
      <c r="H28412" s="2">
        <f t="shared" si="887"/>
        <v>2126.2952351660979</v>
      </c>
    </row>
    <row r="28413" spans="1:8" x14ac:dyDescent="0.3">
      <c r="A28413" s="1" t="s">
        <v>28419</v>
      </c>
      <c r="B28413" s="3">
        <v>6196801</v>
      </c>
      <c r="C28413" s="3">
        <v>6196801</v>
      </c>
      <c r="D28413" s="3">
        <v>6917595</v>
      </c>
      <c r="E28413" s="9">
        <v>112997844912280</v>
      </c>
      <c r="F28413" s="2">
        <v>-0.39455273546174202</v>
      </c>
      <c r="G28413" s="2">
        <f t="shared" si="886"/>
        <v>956.14838014563907</v>
      </c>
      <c r="H28413" s="2">
        <f t="shared" si="887"/>
        <v>4022.9842740021004</v>
      </c>
    </row>
    <row r="28414" spans="1:8" x14ac:dyDescent="0.3">
      <c r="A28414" s="1" t="s">
        <v>28420</v>
      </c>
      <c r="B28414" s="3">
        <v>4800959</v>
      </c>
      <c r="C28414" s="3">
        <v>4800959</v>
      </c>
      <c r="D28414" s="3">
        <v>5521709</v>
      </c>
      <c r="E28414" s="9">
        <v>3756373534.2901902</v>
      </c>
      <c r="F28414" s="2">
        <v>-0.39455273546174202</v>
      </c>
      <c r="G28414" s="2">
        <f t="shared" si="886"/>
        <v>956.14838014563907</v>
      </c>
      <c r="H28414" s="2">
        <f t="shared" si="887"/>
        <v>4022.9842740021004</v>
      </c>
    </row>
    <row r="28415" spans="1:8" x14ac:dyDescent="0.3">
      <c r="A28415" s="1" t="s">
        <v>28421</v>
      </c>
      <c r="B28415" s="3">
        <v>17769278</v>
      </c>
      <c r="C28415" s="3">
        <v>17769277</v>
      </c>
      <c r="D28415" s="3">
        <v>18489904</v>
      </c>
      <c r="E28415" s="9">
        <v>-5</v>
      </c>
      <c r="F28415" s="2">
        <v>-0.41157871359897402</v>
      </c>
      <c r="G28415" s="2">
        <f t="shared" si="886"/>
        <v>1181.0397836185207</v>
      </c>
      <c r="H28415" s="2">
        <f t="shared" si="887"/>
        <v>5725.5820877253009</v>
      </c>
    </row>
    <row r="28416" spans="1:8" x14ac:dyDescent="0.3">
      <c r="A28416" s="1" t="s">
        <v>28422</v>
      </c>
      <c r="B28416" s="3">
        <v>7116061</v>
      </c>
      <c r="C28416" s="3">
        <v>7116061</v>
      </c>
      <c r="D28416" s="3">
        <v>7836744</v>
      </c>
      <c r="E28416" s="9">
        <v>16934397539.2813</v>
      </c>
      <c r="F28416" s="2">
        <v>-0.39996569650800501</v>
      </c>
      <c r="G28416" s="2">
        <f t="shared" si="886"/>
        <v>1023.5609906066977</v>
      </c>
      <c r="H28416" s="2">
        <f t="shared" si="887"/>
        <v>4564.2803786283994</v>
      </c>
    </row>
    <row r="28417" spans="1:8" x14ac:dyDescent="0.3">
      <c r="A28417" s="1" t="s">
        <v>28423</v>
      </c>
      <c r="B28417" s="3">
        <v>10094323</v>
      </c>
      <c r="C28417" s="3">
        <v>10094323</v>
      </c>
      <c r="D28417" s="3">
        <v>10815038</v>
      </c>
      <c r="E28417" s="9">
        <v>43004936243.463097</v>
      </c>
      <c r="F28417" s="2">
        <v>-0.42900916570610498</v>
      </c>
      <c r="G28417" s="2">
        <f t="shared" si="886"/>
        <v>1453.2249801746811</v>
      </c>
      <c r="H28417" s="2">
        <f t="shared" si="887"/>
        <v>7468.6272984383959</v>
      </c>
    </row>
    <row r="28418" spans="1:8" x14ac:dyDescent="0.3">
      <c r="A28418" s="1" t="s">
        <v>28424</v>
      </c>
      <c r="B28418" s="3">
        <v>18762187</v>
      </c>
      <c r="C28418" s="3">
        <v>18762186</v>
      </c>
      <c r="D28418" s="3">
        <v>19451184</v>
      </c>
      <c r="E28418" s="9">
        <v>1628399284.20105</v>
      </c>
      <c r="F28418" s="2">
        <v>-0.43744800873429401</v>
      </c>
      <c r="G28418" s="2">
        <f t="shared" si="886"/>
        <v>1601.8882647449409</v>
      </c>
      <c r="H28418" s="2">
        <f t="shared" si="887"/>
        <v>8312.5116012572998</v>
      </c>
    </row>
    <row r="28419" spans="1:8" x14ac:dyDescent="0.3">
      <c r="A28419" s="1" t="s">
        <v>28425</v>
      </c>
      <c r="B28419" s="3">
        <v>2665533</v>
      </c>
      <c r="C28419" s="3">
        <v>2665533</v>
      </c>
      <c r="D28419" s="3">
        <v>3386416</v>
      </c>
      <c r="E28419" s="9">
        <v>7487300554.2138205</v>
      </c>
      <c r="F28419" s="2">
        <v>-0.42743801332894499</v>
      </c>
      <c r="G28419" s="2">
        <f t="shared" ref="G28419:G28482" si="888">(F28419*-10)^5</f>
        <v>1426.8085830667294</v>
      </c>
      <c r="H28419" s="2">
        <f t="shared" ref="H28419:H28482" si="889">(F28419*-1-MAX($F$2:$F$30001)*-1)*100000</f>
        <v>7311.5120607223971</v>
      </c>
    </row>
    <row r="28420" spans="1:8" x14ac:dyDescent="0.3">
      <c r="A28420" s="1" t="s">
        <v>28426</v>
      </c>
      <c r="B28420" s="3">
        <v>17326486</v>
      </c>
      <c r="C28420" s="3">
        <v>17326485</v>
      </c>
      <c r="D28420" s="3">
        <v>18047131</v>
      </c>
      <c r="E28420" s="9">
        <v>-5</v>
      </c>
      <c r="F28420" s="2">
        <v>-0.41157871359897402</v>
      </c>
      <c r="G28420" s="2">
        <f t="shared" si="888"/>
        <v>1181.0397836185207</v>
      </c>
      <c r="H28420" s="2">
        <f t="shared" si="889"/>
        <v>5725.5820877253009</v>
      </c>
    </row>
    <row r="28421" spans="1:8" x14ac:dyDescent="0.3">
      <c r="A28421" s="1" t="s">
        <v>28427</v>
      </c>
      <c r="B28421" s="3">
        <v>15619952</v>
      </c>
      <c r="C28421" s="3">
        <v>15619951</v>
      </c>
      <c r="D28421" s="3">
        <v>16340549</v>
      </c>
      <c r="E28421" s="9">
        <v>3390648003743570</v>
      </c>
      <c r="F28421" s="2">
        <v>-0.60516381650240703</v>
      </c>
      <c r="G28421" s="2">
        <f t="shared" si="888"/>
        <v>8116.4247327596049</v>
      </c>
      <c r="H28421" s="2">
        <f t="shared" si="889"/>
        <v>25084.092378068603</v>
      </c>
    </row>
    <row r="28422" spans="1:8" x14ac:dyDescent="0.3">
      <c r="A28422" s="1" t="s">
        <v>28428</v>
      </c>
      <c r="B28422" s="3">
        <v>2083485</v>
      </c>
      <c r="C28422" s="3">
        <v>2083485</v>
      </c>
      <c r="D28422" s="3">
        <v>2804370</v>
      </c>
      <c r="E28422" s="9">
        <v>319297917.32788998</v>
      </c>
      <c r="F28422" s="2">
        <v>-0.39755396821721001</v>
      </c>
      <c r="G28422" s="2">
        <f t="shared" si="888"/>
        <v>993.07137534055482</v>
      </c>
      <c r="H28422" s="2">
        <f t="shared" si="889"/>
        <v>4323.1075495488994</v>
      </c>
    </row>
    <row r="28423" spans="1:8" x14ac:dyDescent="0.3">
      <c r="A28423" s="1" t="s">
        <v>28429</v>
      </c>
      <c r="B28423" s="3">
        <v>17487410</v>
      </c>
      <c r="C28423" s="3">
        <v>17487409</v>
      </c>
      <c r="D28423" s="3">
        <v>18208051</v>
      </c>
      <c r="E28423" s="9">
        <v>5384927057726.04</v>
      </c>
      <c r="F28423" s="2">
        <v>-0.50772925600010199</v>
      </c>
      <c r="G28423" s="2">
        <f t="shared" si="888"/>
        <v>3374.1232589501874</v>
      </c>
      <c r="H28423" s="2">
        <f t="shared" si="889"/>
        <v>15340.636327838098</v>
      </c>
    </row>
    <row r="28424" spans="1:8" x14ac:dyDescent="0.3">
      <c r="A28424" s="1" t="s">
        <v>28430</v>
      </c>
      <c r="B28424" s="3">
        <v>4503001</v>
      </c>
      <c r="C28424" s="3">
        <v>4503001</v>
      </c>
      <c r="D28424" s="3">
        <v>5223827</v>
      </c>
      <c r="E28424" s="9">
        <v>1.0702127140110799E+18</v>
      </c>
      <c r="F28424" s="2">
        <v>-0.70101619478477695</v>
      </c>
      <c r="G28424" s="2">
        <f t="shared" si="888"/>
        <v>16929.348898061093</v>
      </c>
      <c r="H28424" s="2">
        <f t="shared" si="889"/>
        <v>34669.330206305596</v>
      </c>
    </row>
    <row r="28425" spans="1:8" x14ac:dyDescent="0.3">
      <c r="A28425" s="1" t="s">
        <v>28431</v>
      </c>
      <c r="B28425" s="3">
        <v>7732681</v>
      </c>
      <c r="C28425" s="3">
        <v>7732681</v>
      </c>
      <c r="D28425" s="3">
        <v>8453408</v>
      </c>
      <c r="E28425" s="9">
        <v>-5</v>
      </c>
      <c r="F28425" s="2">
        <v>-0.376318360502015</v>
      </c>
      <c r="G28425" s="2">
        <f t="shared" si="888"/>
        <v>754.70467445750614</v>
      </c>
      <c r="H28425" s="2">
        <f t="shared" si="889"/>
        <v>2199.5467780293989</v>
      </c>
    </row>
    <row r="28426" spans="1:8" x14ac:dyDescent="0.3">
      <c r="A28426" s="1" t="s">
        <v>28432</v>
      </c>
      <c r="B28426" s="3">
        <v>10366987</v>
      </c>
      <c r="C28426" s="3">
        <v>10366986</v>
      </c>
      <c r="D28426" s="3">
        <v>11087785</v>
      </c>
      <c r="E28426" s="9">
        <v>2529502882.1832099</v>
      </c>
      <c r="F28426" s="2">
        <v>-0.39996569650800501</v>
      </c>
      <c r="G28426" s="2">
        <f t="shared" si="888"/>
        <v>1023.5609906066977</v>
      </c>
      <c r="H28426" s="2">
        <f t="shared" si="889"/>
        <v>4564.2803786283994</v>
      </c>
    </row>
    <row r="28427" spans="1:8" x14ac:dyDescent="0.3">
      <c r="A28427" s="1" t="s">
        <v>28433</v>
      </c>
      <c r="B28427" s="3">
        <v>117128</v>
      </c>
      <c r="C28427" s="3">
        <v>117128</v>
      </c>
      <c r="D28427" s="3">
        <v>838023</v>
      </c>
      <c r="E28427" s="9">
        <v>200114.552356242</v>
      </c>
      <c r="F28427" s="2">
        <v>-0.38611688398194599</v>
      </c>
      <c r="G28427" s="2">
        <f t="shared" si="888"/>
        <v>858.21077636265727</v>
      </c>
      <c r="H28427" s="2">
        <f t="shared" si="889"/>
        <v>3179.3991260224975</v>
      </c>
    </row>
    <row r="28428" spans="1:8" x14ac:dyDescent="0.3">
      <c r="A28428" s="1" t="s">
        <v>28434</v>
      </c>
      <c r="B28428" s="3">
        <v>8297102</v>
      </c>
      <c r="C28428" s="3">
        <v>8297102</v>
      </c>
      <c r="D28428" s="3">
        <v>9017454</v>
      </c>
      <c r="E28428" s="9">
        <v>532910758.37179899</v>
      </c>
      <c r="F28428" s="2">
        <v>-0.50520835736986802</v>
      </c>
      <c r="G28428" s="2">
        <f t="shared" si="888"/>
        <v>3291.187547231531</v>
      </c>
      <c r="H28428" s="2">
        <f t="shared" si="889"/>
        <v>15088.546464814701</v>
      </c>
    </row>
    <row r="28429" spans="1:8" x14ac:dyDescent="0.3">
      <c r="A28429" s="1" t="s">
        <v>28435</v>
      </c>
      <c r="B28429" s="3">
        <v>2352366</v>
      </c>
      <c r="C28429" s="3">
        <v>2352366</v>
      </c>
      <c r="D28429" s="3">
        <v>3073255</v>
      </c>
      <c r="E28429" s="9">
        <v>1915469.03204476</v>
      </c>
      <c r="F28429" s="2">
        <v>-0.37376191160113997</v>
      </c>
      <c r="G28429" s="2">
        <f t="shared" si="888"/>
        <v>729.41587570511649</v>
      </c>
      <c r="H28429" s="2">
        <f t="shared" si="889"/>
        <v>1943.9018879418957</v>
      </c>
    </row>
    <row r="28430" spans="1:8" x14ac:dyDescent="0.3">
      <c r="A28430" s="1" t="s">
        <v>28436</v>
      </c>
      <c r="B28430" s="3">
        <v>17963931</v>
      </c>
      <c r="C28430" s="3">
        <v>17963930</v>
      </c>
      <c r="D28430" s="3">
        <v>18684552</v>
      </c>
      <c r="E28430" s="9">
        <v>3105029364160.46</v>
      </c>
      <c r="F28430" s="2">
        <v>-0.478273788722547</v>
      </c>
      <c r="G28430" s="2">
        <f t="shared" si="888"/>
        <v>2502.5508018169444</v>
      </c>
      <c r="H28430" s="2">
        <f t="shared" si="889"/>
        <v>12395.089600082598</v>
      </c>
    </row>
    <row r="28431" spans="1:8" x14ac:dyDescent="0.3">
      <c r="A28431" s="1" t="s">
        <v>28437</v>
      </c>
      <c r="B28431" s="3">
        <v>18461682</v>
      </c>
      <c r="C28431" s="3">
        <v>18461681</v>
      </c>
      <c r="D28431" s="3">
        <v>19182278</v>
      </c>
      <c r="E28431" s="9">
        <v>-5</v>
      </c>
      <c r="F28431" s="2">
        <v>-0.40262112959891599</v>
      </c>
      <c r="G28431" s="2">
        <f t="shared" si="888"/>
        <v>1057.9930501027275</v>
      </c>
      <c r="H28431" s="2">
        <f t="shared" si="889"/>
        <v>4829.8236877194977</v>
      </c>
    </row>
    <row r="28432" spans="1:8" x14ac:dyDescent="0.3">
      <c r="A28432" s="1" t="s">
        <v>28438</v>
      </c>
      <c r="B28432" s="3">
        <v>12552134</v>
      </c>
      <c r="C28432" s="3">
        <v>12552133</v>
      </c>
      <c r="D28432" s="3">
        <v>13272756</v>
      </c>
      <c r="E28432" s="9">
        <v>428364684104.11401</v>
      </c>
      <c r="F28432" s="2">
        <v>-0.52348542462854497</v>
      </c>
      <c r="G28432" s="2">
        <f t="shared" si="888"/>
        <v>3931.1803719642421</v>
      </c>
      <c r="H28432" s="2">
        <f t="shared" si="889"/>
        <v>16916.253190682397</v>
      </c>
    </row>
    <row r="28433" spans="1:8" x14ac:dyDescent="0.3">
      <c r="A28433" s="1" t="s">
        <v>28439</v>
      </c>
      <c r="B28433" s="3">
        <v>14693309</v>
      </c>
      <c r="C28433" s="3">
        <v>14693308</v>
      </c>
      <c r="D28433" s="3">
        <v>15413945</v>
      </c>
      <c r="E28433" s="9">
        <v>1032543886.67971</v>
      </c>
      <c r="F28433" s="2">
        <v>-0.35432289272172102</v>
      </c>
      <c r="G28433" s="2">
        <f t="shared" si="888"/>
        <v>558.4651340504555</v>
      </c>
      <c r="H28433" s="2">
        <f t="shared" si="889"/>
        <v>0</v>
      </c>
    </row>
    <row r="28434" spans="1:8" x14ac:dyDescent="0.3">
      <c r="A28434" s="1" t="s">
        <v>28440</v>
      </c>
      <c r="B28434" s="3">
        <v>764960</v>
      </c>
      <c r="C28434" s="3">
        <v>764960</v>
      </c>
      <c r="D28434" s="3">
        <v>1485854</v>
      </c>
      <c r="E28434" s="9">
        <v>5218378.2579098903</v>
      </c>
      <c r="F28434" s="2">
        <v>-0.38611688398194599</v>
      </c>
      <c r="G28434" s="2">
        <f t="shared" si="888"/>
        <v>858.21077636265727</v>
      </c>
      <c r="H28434" s="2">
        <f t="shared" si="889"/>
        <v>3179.3991260224975</v>
      </c>
    </row>
    <row r="28435" spans="1:8" x14ac:dyDescent="0.3">
      <c r="A28435" s="1" t="s">
        <v>28441</v>
      </c>
      <c r="B28435" s="3">
        <v>15424135</v>
      </c>
      <c r="C28435" s="3">
        <v>15424134</v>
      </c>
      <c r="D28435" s="3">
        <v>16144763</v>
      </c>
      <c r="E28435" s="9">
        <v>2331896973.9907799</v>
      </c>
      <c r="F28435" s="2">
        <v>-0.49970020407968002</v>
      </c>
      <c r="G28435" s="2">
        <f t="shared" si="888"/>
        <v>3115.6426054550152</v>
      </c>
      <c r="H28435" s="2">
        <f t="shared" si="889"/>
        <v>14537.731135795901</v>
      </c>
    </row>
    <row r="28436" spans="1:8" x14ac:dyDescent="0.3">
      <c r="A28436" s="1" t="s">
        <v>28442</v>
      </c>
      <c r="B28436" s="3">
        <v>17742422</v>
      </c>
      <c r="C28436" s="3">
        <v>17742421</v>
      </c>
      <c r="D28436" s="3">
        <v>18463048</v>
      </c>
      <c r="E28436" s="9">
        <v>306200933.02926803</v>
      </c>
      <c r="F28436" s="2">
        <v>-0.41742293418446902</v>
      </c>
      <c r="G28436" s="2">
        <f t="shared" si="888"/>
        <v>1267.3061214976617</v>
      </c>
      <c r="H28436" s="2">
        <f t="shared" si="889"/>
        <v>6310.0041462748004</v>
      </c>
    </row>
    <row r="28437" spans="1:8" x14ac:dyDescent="0.3">
      <c r="A28437" s="1" t="s">
        <v>28443</v>
      </c>
      <c r="B28437" s="3">
        <v>5183316</v>
      </c>
      <c r="C28437" s="3">
        <v>5183316</v>
      </c>
      <c r="D28437" s="3">
        <v>5904141</v>
      </c>
      <c r="E28437" s="9">
        <v>17737379.521572601</v>
      </c>
      <c r="F28437" s="2">
        <v>-0.36163255853904103</v>
      </c>
      <c r="G28437" s="2">
        <f t="shared" si="888"/>
        <v>618.49703218920649</v>
      </c>
      <c r="H28437" s="2">
        <f t="shared" si="889"/>
        <v>730.96658173200103</v>
      </c>
    </row>
    <row r="28438" spans="1:8" x14ac:dyDescent="0.3">
      <c r="A28438" s="1" t="s">
        <v>28444</v>
      </c>
      <c r="B28438" s="3">
        <v>6136511</v>
      </c>
      <c r="C28438" s="3">
        <v>6136511</v>
      </c>
      <c r="D28438" s="3">
        <v>6857314</v>
      </c>
      <c r="E28438" s="9">
        <v>802182887099.70105</v>
      </c>
      <c r="F28438" s="2">
        <v>-0.39755396821721001</v>
      </c>
      <c r="G28438" s="2">
        <f t="shared" si="888"/>
        <v>993.07137534055482</v>
      </c>
      <c r="H28438" s="2">
        <f t="shared" si="889"/>
        <v>4323.1075495488994</v>
      </c>
    </row>
    <row r="28439" spans="1:8" x14ac:dyDescent="0.3">
      <c r="A28439" s="1" t="s">
        <v>28445</v>
      </c>
      <c r="B28439" s="3">
        <v>15468140</v>
      </c>
      <c r="C28439" s="3">
        <v>15468139</v>
      </c>
      <c r="D28439" s="3">
        <v>16188764</v>
      </c>
      <c r="E28439" s="9">
        <v>20249763831.617199</v>
      </c>
      <c r="F28439" s="2">
        <v>-0.37182337278891298</v>
      </c>
      <c r="G28439" s="2">
        <f t="shared" si="888"/>
        <v>710.69527823979638</v>
      </c>
      <c r="H28439" s="2">
        <f t="shared" si="889"/>
        <v>1750.0480067191959</v>
      </c>
    </row>
    <row r="28440" spans="1:8" x14ac:dyDescent="0.3">
      <c r="A28440" s="1" t="s">
        <v>28446</v>
      </c>
      <c r="B28440" s="3">
        <v>18439649</v>
      </c>
      <c r="C28440" s="3">
        <v>18439648</v>
      </c>
      <c r="D28440" s="3">
        <v>19160245</v>
      </c>
      <c r="E28440" s="9">
        <v>-5</v>
      </c>
      <c r="F28440" s="2">
        <v>-0.42750502497218101</v>
      </c>
      <c r="G28440" s="2">
        <f t="shared" si="888"/>
        <v>1427.9273741997572</v>
      </c>
      <c r="H28440" s="2">
        <f t="shared" si="889"/>
        <v>7318.2132250459999</v>
      </c>
    </row>
    <row r="28441" spans="1:8" x14ac:dyDescent="0.3">
      <c r="A28441" s="1" t="s">
        <v>28447</v>
      </c>
      <c r="B28441" s="3">
        <v>1990107</v>
      </c>
      <c r="C28441" s="3">
        <v>1990107</v>
      </c>
      <c r="D28441" s="3">
        <v>2710994</v>
      </c>
      <c r="E28441" s="9">
        <v>-5</v>
      </c>
      <c r="F28441" s="2">
        <v>-0.39860133233589401</v>
      </c>
      <c r="G28441" s="2">
        <f t="shared" si="888"/>
        <v>1006.2218182355923</v>
      </c>
      <c r="H28441" s="2">
        <f t="shared" si="889"/>
        <v>4427.8439614172994</v>
      </c>
    </row>
    <row r="28442" spans="1:8" x14ac:dyDescent="0.3">
      <c r="A28442" s="1" t="s">
        <v>28448</v>
      </c>
      <c r="B28442" s="3">
        <v>11322365</v>
      </c>
      <c r="C28442" s="3">
        <v>11322364</v>
      </c>
      <c r="D28442" s="3">
        <v>12043290</v>
      </c>
      <c r="E28442" s="9">
        <v>43839287.829204597</v>
      </c>
      <c r="F28442" s="2">
        <v>-0.400389220465588</v>
      </c>
      <c r="G28442" s="2">
        <f t="shared" si="888"/>
        <v>1028.9917269228924</v>
      </c>
      <c r="H28442" s="2">
        <f t="shared" si="889"/>
        <v>4606.6327743866987</v>
      </c>
    </row>
    <row r="28443" spans="1:8" x14ac:dyDescent="0.3">
      <c r="A28443" s="1" t="s">
        <v>28449</v>
      </c>
      <c r="B28443" s="3">
        <v>430416</v>
      </c>
      <c r="C28443" s="3">
        <v>430416</v>
      </c>
      <c r="D28443" s="3">
        <v>1151308</v>
      </c>
      <c r="E28443" s="9">
        <v>340076.30407538998</v>
      </c>
      <c r="F28443" s="2">
        <v>-0.38611688398194599</v>
      </c>
      <c r="G28443" s="2">
        <f t="shared" si="888"/>
        <v>858.21077636265727</v>
      </c>
      <c r="H28443" s="2">
        <f t="shared" si="889"/>
        <v>3179.3991260224975</v>
      </c>
    </row>
    <row r="28444" spans="1:8" x14ac:dyDescent="0.3">
      <c r="A28444" s="1" t="s">
        <v>28450</v>
      </c>
      <c r="B28444" s="3">
        <v>5997599</v>
      </c>
      <c r="C28444" s="3">
        <v>5997599</v>
      </c>
      <c r="D28444" s="3">
        <v>6718424</v>
      </c>
      <c r="E28444" s="9">
        <v>7514001.56334332</v>
      </c>
      <c r="F28444" s="2">
        <v>-0.370303513739412</v>
      </c>
      <c r="G28444" s="2">
        <f t="shared" si="888"/>
        <v>696.28840808037205</v>
      </c>
      <c r="H28444" s="2">
        <f t="shared" si="889"/>
        <v>1598.0621017690987</v>
      </c>
    </row>
    <row r="28445" spans="1:8" x14ac:dyDescent="0.3">
      <c r="A28445" s="1" t="s">
        <v>28451</v>
      </c>
      <c r="B28445" s="3">
        <v>5078578</v>
      </c>
      <c r="C28445" s="3">
        <v>5078578</v>
      </c>
      <c r="D28445" s="3">
        <v>5799433</v>
      </c>
      <c r="E28445" s="9">
        <v>-5</v>
      </c>
      <c r="F28445" s="2">
        <v>-0.40262112959891599</v>
      </c>
      <c r="G28445" s="2">
        <f t="shared" si="888"/>
        <v>1057.9930501027275</v>
      </c>
      <c r="H28445" s="2">
        <f t="shared" si="889"/>
        <v>4829.8236877194977</v>
      </c>
    </row>
    <row r="28446" spans="1:8" x14ac:dyDescent="0.3">
      <c r="A28446" s="1" t="s">
        <v>28452</v>
      </c>
      <c r="B28446" s="3">
        <v>2294482</v>
      </c>
      <c r="C28446" s="3">
        <v>2294482</v>
      </c>
      <c r="D28446" s="3">
        <v>3015371</v>
      </c>
      <c r="E28446" s="9">
        <v>-5</v>
      </c>
      <c r="F28446" s="2">
        <v>-0.50785047146495399</v>
      </c>
      <c r="G28446" s="2">
        <f t="shared" si="888"/>
        <v>3378.1528795477784</v>
      </c>
      <c r="H28446" s="2">
        <f t="shared" si="889"/>
        <v>15352.757874323297</v>
      </c>
    </row>
    <row r="28447" spans="1:8" x14ac:dyDescent="0.3">
      <c r="A28447" s="1" t="s">
        <v>28453</v>
      </c>
      <c r="B28447" s="3">
        <v>11434671</v>
      </c>
      <c r="C28447" s="3">
        <v>11434670</v>
      </c>
      <c r="D28447" s="3">
        <v>12155579</v>
      </c>
      <c r="E28447" s="9">
        <v>-5</v>
      </c>
      <c r="F28447" s="2">
        <v>-0.375585845073382</v>
      </c>
      <c r="G28447" s="2">
        <f t="shared" si="888"/>
        <v>747.38793352057439</v>
      </c>
      <c r="H28447" s="2">
        <f t="shared" si="889"/>
        <v>2126.2952351660979</v>
      </c>
    </row>
    <row r="28448" spans="1:8" x14ac:dyDescent="0.3">
      <c r="A28448" s="1" t="s">
        <v>28454</v>
      </c>
      <c r="B28448" s="3">
        <v>3163460</v>
      </c>
      <c r="C28448" s="3">
        <v>3163460</v>
      </c>
      <c r="D28448" s="3">
        <v>3884314</v>
      </c>
      <c r="E28448" s="9">
        <v>3.3939702290162702E+24</v>
      </c>
      <c r="F28448" s="2">
        <v>-0.64413822754522598</v>
      </c>
      <c r="G28448" s="2">
        <f t="shared" si="888"/>
        <v>11089.076244862645</v>
      </c>
      <c r="H28448" s="2">
        <f t="shared" si="889"/>
        <v>28981.533482350496</v>
      </c>
    </row>
    <row r="28449" spans="1:8" x14ac:dyDescent="0.3">
      <c r="A28449" s="1" t="s">
        <v>28455</v>
      </c>
      <c r="B28449" s="3">
        <v>4202402</v>
      </c>
      <c r="C28449" s="3">
        <v>4202402</v>
      </c>
      <c r="D28449" s="3">
        <v>4923082</v>
      </c>
      <c r="E28449" s="9">
        <v>3145850.3953879201</v>
      </c>
      <c r="F28449" s="2">
        <v>-0.410944729937611</v>
      </c>
      <c r="G28449" s="2">
        <f t="shared" si="888"/>
        <v>1171.9715699715325</v>
      </c>
      <c r="H28449" s="2">
        <f t="shared" si="889"/>
        <v>5662.1837215889982</v>
      </c>
    </row>
    <row r="28450" spans="1:8" x14ac:dyDescent="0.3">
      <c r="A28450" s="1" t="s">
        <v>28456</v>
      </c>
      <c r="B28450" s="3">
        <v>18287500</v>
      </c>
      <c r="C28450" s="3">
        <v>18287499</v>
      </c>
      <c r="D28450" s="3">
        <v>19008127</v>
      </c>
      <c r="E28450" s="9">
        <v>49301978.615035497</v>
      </c>
      <c r="F28450" s="2">
        <v>-0.41742293418446902</v>
      </c>
      <c r="G28450" s="2">
        <f t="shared" si="888"/>
        <v>1267.3061214976617</v>
      </c>
      <c r="H28450" s="2">
        <f t="shared" si="889"/>
        <v>6310.0041462748004</v>
      </c>
    </row>
    <row r="28451" spans="1:8" x14ac:dyDescent="0.3">
      <c r="A28451" s="1" t="s">
        <v>28457</v>
      </c>
      <c r="B28451" s="3">
        <v>10639116</v>
      </c>
      <c r="C28451" s="3">
        <v>10639115</v>
      </c>
      <c r="D28451" s="3">
        <v>11359883</v>
      </c>
      <c r="E28451" s="9">
        <v>36720092952.834</v>
      </c>
      <c r="F28451" s="2">
        <v>-0.37182337278891298</v>
      </c>
      <c r="G28451" s="2">
        <f t="shared" si="888"/>
        <v>710.69527823979638</v>
      </c>
      <c r="H28451" s="2">
        <f t="shared" si="889"/>
        <v>1750.0480067191959</v>
      </c>
    </row>
    <row r="28452" spans="1:8" x14ac:dyDescent="0.3">
      <c r="A28452" s="1" t="s">
        <v>28458</v>
      </c>
      <c r="B28452" s="3">
        <v>15307822</v>
      </c>
      <c r="C28452" s="3">
        <v>15307821</v>
      </c>
      <c r="D28452" s="3">
        <v>16028468</v>
      </c>
      <c r="E28452" s="9">
        <v>71907753.676882297</v>
      </c>
      <c r="F28452" s="2">
        <v>-0.37182337278891298</v>
      </c>
      <c r="G28452" s="2">
        <f t="shared" si="888"/>
        <v>710.69527823979638</v>
      </c>
      <c r="H28452" s="2">
        <f t="shared" si="889"/>
        <v>1750.0480067191959</v>
      </c>
    </row>
    <row r="28453" spans="1:8" x14ac:dyDescent="0.3">
      <c r="A28453" s="1" t="s">
        <v>28459</v>
      </c>
      <c r="B28453" s="3">
        <v>1216382</v>
      </c>
      <c r="C28453" s="3">
        <v>1216382</v>
      </c>
      <c r="D28453" s="3">
        <v>1937269</v>
      </c>
      <c r="E28453" s="9">
        <v>1583111.04712752</v>
      </c>
      <c r="F28453" s="2">
        <v>-0.40141413308025298</v>
      </c>
      <c r="G28453" s="2">
        <f t="shared" si="888"/>
        <v>1042.2293421302979</v>
      </c>
      <c r="H28453" s="2">
        <f t="shared" si="889"/>
        <v>4709.1240358531959</v>
      </c>
    </row>
    <row r="28454" spans="1:8" x14ac:dyDescent="0.3">
      <c r="A28454" s="1" t="s">
        <v>28460</v>
      </c>
      <c r="B28454" s="3">
        <v>18125546</v>
      </c>
      <c r="C28454" s="3">
        <v>18125545</v>
      </c>
      <c r="D28454" s="3">
        <v>18846182</v>
      </c>
      <c r="E28454" s="9">
        <v>-5</v>
      </c>
      <c r="F28454" s="2">
        <v>-0.362155885277053</v>
      </c>
      <c r="G28454" s="2">
        <f t="shared" si="888"/>
        <v>622.98520922516275</v>
      </c>
      <c r="H28454" s="2">
        <f t="shared" si="889"/>
        <v>783.29925553319856</v>
      </c>
    </row>
    <row r="28455" spans="1:8" x14ac:dyDescent="0.3">
      <c r="A28455" s="1" t="s">
        <v>28461</v>
      </c>
      <c r="B28455" s="3">
        <v>14528472</v>
      </c>
      <c r="C28455" s="3">
        <v>14528471</v>
      </c>
      <c r="D28455" s="3">
        <v>15249143</v>
      </c>
      <c r="E28455" s="9">
        <v>122328187.52886</v>
      </c>
      <c r="F28455" s="2">
        <v>-0.37376191160113997</v>
      </c>
      <c r="G28455" s="2">
        <f t="shared" si="888"/>
        <v>729.41587570511649</v>
      </c>
      <c r="H28455" s="2">
        <f t="shared" si="889"/>
        <v>1943.9018879418957</v>
      </c>
    </row>
    <row r="28456" spans="1:8" x14ac:dyDescent="0.3">
      <c r="A28456" s="1" t="s">
        <v>28462</v>
      </c>
      <c r="B28456" s="3">
        <v>18730605</v>
      </c>
      <c r="C28456" s="3">
        <v>18730604</v>
      </c>
      <c r="D28456" s="3">
        <v>19451165</v>
      </c>
      <c r="E28456" s="9">
        <v>213397092395.961</v>
      </c>
      <c r="F28456" s="2">
        <v>-0.46891145888298402</v>
      </c>
      <c r="G28456" s="2">
        <f t="shared" si="888"/>
        <v>2267.0141405051472</v>
      </c>
      <c r="H28456" s="2">
        <f t="shared" si="889"/>
        <v>11458.856616126301</v>
      </c>
    </row>
    <row r="28457" spans="1:8" x14ac:dyDescent="0.3">
      <c r="A28457" s="1" t="s">
        <v>28463</v>
      </c>
      <c r="B28457" s="3">
        <v>16599152</v>
      </c>
      <c r="C28457" s="3">
        <v>16599151</v>
      </c>
      <c r="D28457" s="3">
        <v>17319810</v>
      </c>
      <c r="E28457" s="9">
        <v>91248905526.423492</v>
      </c>
      <c r="F28457" s="2">
        <v>-0.48289005467755702</v>
      </c>
      <c r="G28457" s="2">
        <f t="shared" si="888"/>
        <v>2625.6770312255103</v>
      </c>
      <c r="H28457" s="2">
        <f t="shared" si="889"/>
        <v>12856.7161955836</v>
      </c>
    </row>
    <row r="28458" spans="1:8" x14ac:dyDescent="0.3">
      <c r="A28458" s="1" t="s">
        <v>28464</v>
      </c>
      <c r="B28458" s="3">
        <v>17719282</v>
      </c>
      <c r="C28458" s="3">
        <v>17719281</v>
      </c>
      <c r="D28458" s="3">
        <v>18439909</v>
      </c>
      <c r="E28458" s="9">
        <v>13782909117.366699</v>
      </c>
      <c r="F28458" s="2">
        <v>-0.41342788177031398</v>
      </c>
      <c r="G28458" s="2">
        <f t="shared" si="888"/>
        <v>1207.8105298165742</v>
      </c>
      <c r="H28458" s="2">
        <f t="shared" si="889"/>
        <v>5910.4989048592961</v>
      </c>
    </row>
    <row r="28459" spans="1:8" x14ac:dyDescent="0.3">
      <c r="A28459" s="1" t="s">
        <v>28465</v>
      </c>
      <c r="B28459" s="3">
        <v>1196879</v>
      </c>
      <c r="C28459" s="3">
        <v>1196879</v>
      </c>
      <c r="D28459" s="3">
        <v>1917766</v>
      </c>
      <c r="E28459" s="9">
        <v>-5</v>
      </c>
      <c r="F28459" s="2">
        <v>-0.37736833581089402</v>
      </c>
      <c r="G28459" s="2">
        <f t="shared" si="888"/>
        <v>765.29219318112644</v>
      </c>
      <c r="H28459" s="2">
        <f t="shared" si="889"/>
        <v>2304.5443089173</v>
      </c>
    </row>
    <row r="28460" spans="1:8" x14ac:dyDescent="0.3">
      <c r="A28460" s="1" t="s">
        <v>28466</v>
      </c>
      <c r="B28460" s="3">
        <v>13509025</v>
      </c>
      <c r="C28460" s="3">
        <v>13509024</v>
      </c>
      <c r="D28460" s="3">
        <v>14229603</v>
      </c>
      <c r="E28460" s="9">
        <v>1252993836.72679</v>
      </c>
      <c r="F28460" s="2">
        <v>-0.40956410675521498</v>
      </c>
      <c r="G28460" s="2">
        <f t="shared" si="888"/>
        <v>1152.4164406201144</v>
      </c>
      <c r="H28460" s="2">
        <f t="shared" si="889"/>
        <v>5524.121403349397</v>
      </c>
    </row>
    <row r="28461" spans="1:8" x14ac:dyDescent="0.3">
      <c r="A28461" s="1" t="s">
        <v>28467</v>
      </c>
      <c r="B28461" s="3">
        <v>15055581</v>
      </c>
      <c r="C28461" s="3">
        <v>15055580</v>
      </c>
      <c r="D28461" s="3">
        <v>15776144</v>
      </c>
      <c r="E28461" s="9">
        <v>67615680524.8041</v>
      </c>
      <c r="F28461" s="2">
        <v>-0.43698428650563298</v>
      </c>
      <c r="G28461" s="2">
        <f t="shared" si="888"/>
        <v>1593.4157382388255</v>
      </c>
      <c r="H28461" s="2">
        <f t="shared" si="889"/>
        <v>8266.1393783911972</v>
      </c>
    </row>
    <row r="28462" spans="1:8" x14ac:dyDescent="0.3">
      <c r="A28462" s="1" t="s">
        <v>28468</v>
      </c>
      <c r="B28462" s="3">
        <v>3798722</v>
      </c>
      <c r="C28462" s="3">
        <v>3798722</v>
      </c>
      <c r="D28462" s="3">
        <v>4519530</v>
      </c>
      <c r="E28462" s="9">
        <v>4.7364122496187698E+21</v>
      </c>
      <c r="F28462" s="2">
        <v>-0.61646179990471295</v>
      </c>
      <c r="G28462" s="2">
        <f t="shared" si="888"/>
        <v>8902.8867694554792</v>
      </c>
      <c r="H28462" s="2">
        <f t="shared" si="889"/>
        <v>26213.890718299193</v>
      </c>
    </row>
    <row r="28463" spans="1:8" x14ac:dyDescent="0.3">
      <c r="A28463" s="1" t="s">
        <v>28469</v>
      </c>
      <c r="B28463" s="3">
        <v>16944667</v>
      </c>
      <c r="C28463" s="3">
        <v>16944666</v>
      </c>
      <c r="D28463" s="3">
        <v>17665297</v>
      </c>
      <c r="E28463" s="9">
        <v>61686732743.320503</v>
      </c>
      <c r="F28463" s="2">
        <v>-0.42915931970332699</v>
      </c>
      <c r="G28463" s="2">
        <f t="shared" si="888"/>
        <v>1455.7699180995876</v>
      </c>
      <c r="H28463" s="2">
        <f t="shared" si="889"/>
        <v>7483.6426981605973</v>
      </c>
    </row>
    <row r="28464" spans="1:8" x14ac:dyDescent="0.3">
      <c r="A28464" s="1" t="s">
        <v>28470</v>
      </c>
      <c r="B28464" s="3">
        <v>18480967</v>
      </c>
      <c r="C28464" s="3">
        <v>18480966</v>
      </c>
      <c r="D28464" s="3">
        <v>19201562</v>
      </c>
      <c r="E28464" s="9">
        <v>75015270604.008301</v>
      </c>
      <c r="F28464" s="2">
        <v>-0.46912359355844102</v>
      </c>
      <c r="G28464" s="2">
        <f t="shared" si="888"/>
        <v>2272.1467473587991</v>
      </c>
      <c r="H28464" s="2">
        <f t="shared" si="889"/>
        <v>11480.070083672001</v>
      </c>
    </row>
    <row r="28465" spans="1:8" x14ac:dyDescent="0.3">
      <c r="A28465" s="1" t="s">
        <v>28471</v>
      </c>
      <c r="B28465" s="3">
        <v>19226997</v>
      </c>
      <c r="C28465" s="3">
        <v>19226996</v>
      </c>
      <c r="D28465" s="3">
        <v>19915985</v>
      </c>
      <c r="E28465" s="9">
        <v>1070238959.25152</v>
      </c>
      <c r="F28465" s="2">
        <v>-0.42743801332894499</v>
      </c>
      <c r="G28465" s="2">
        <f t="shared" si="888"/>
        <v>1426.8085830667294</v>
      </c>
      <c r="H28465" s="2">
        <f t="shared" si="889"/>
        <v>7311.5120607223971</v>
      </c>
    </row>
    <row r="28466" spans="1:8" x14ac:dyDescent="0.3">
      <c r="A28466" s="1" t="s">
        <v>28472</v>
      </c>
      <c r="B28466" s="3">
        <v>17010433</v>
      </c>
      <c r="C28466" s="3">
        <v>17010432</v>
      </c>
      <c r="D28466" s="3">
        <v>17731050</v>
      </c>
      <c r="E28466" s="9">
        <v>-5</v>
      </c>
      <c r="F28466" s="2">
        <v>-0.41157871359897402</v>
      </c>
      <c r="G28466" s="2">
        <f t="shared" si="888"/>
        <v>1181.0397836185207</v>
      </c>
      <c r="H28466" s="2">
        <f t="shared" si="889"/>
        <v>5725.5820877253009</v>
      </c>
    </row>
    <row r="28467" spans="1:8" x14ac:dyDescent="0.3">
      <c r="A28467" s="1" t="s">
        <v>28473</v>
      </c>
      <c r="B28467" s="3">
        <v>18562724</v>
      </c>
      <c r="C28467" s="3">
        <v>18562723</v>
      </c>
      <c r="D28467" s="3">
        <v>19283305</v>
      </c>
      <c r="E28467" s="9">
        <v>-5</v>
      </c>
      <c r="F28467" s="2">
        <v>-0.43020186853710601</v>
      </c>
      <c r="G28467" s="2">
        <f t="shared" si="888"/>
        <v>1473.5384132863423</v>
      </c>
      <c r="H28467" s="2">
        <f t="shared" si="889"/>
        <v>7587.8975815384993</v>
      </c>
    </row>
    <row r="28468" spans="1:8" x14ac:dyDescent="0.3">
      <c r="A28468" s="1" t="s">
        <v>28474</v>
      </c>
      <c r="B28468" s="3">
        <v>7185772</v>
      </c>
      <c r="C28468" s="3">
        <v>7185772</v>
      </c>
      <c r="D28468" s="3">
        <v>7906442</v>
      </c>
      <c r="E28468" s="9">
        <v>1123937396.5481999</v>
      </c>
      <c r="F28468" s="2">
        <v>-0.39996569650800501</v>
      </c>
      <c r="G28468" s="2">
        <f t="shared" si="888"/>
        <v>1023.5609906066977</v>
      </c>
      <c r="H28468" s="2">
        <f t="shared" si="889"/>
        <v>4564.2803786283994</v>
      </c>
    </row>
    <row r="28469" spans="1:8" x14ac:dyDescent="0.3">
      <c r="A28469" s="1" t="s">
        <v>28475</v>
      </c>
      <c r="B28469" s="3">
        <v>13231542</v>
      </c>
      <c r="C28469" s="3">
        <v>13231541</v>
      </c>
      <c r="D28469" s="3">
        <v>13952174</v>
      </c>
      <c r="E28469" s="9">
        <v>161542715760.67599</v>
      </c>
      <c r="F28469" s="2">
        <v>-0.51356251960940502</v>
      </c>
      <c r="G28469" s="2">
        <f t="shared" si="888"/>
        <v>3572.4536636465959</v>
      </c>
      <c r="H28469" s="2">
        <f t="shared" si="889"/>
        <v>15923.962688768401</v>
      </c>
    </row>
    <row r="28470" spans="1:8" x14ac:dyDescent="0.3">
      <c r="A28470" s="1" t="s">
        <v>28476</v>
      </c>
      <c r="B28470" s="3">
        <v>17468065</v>
      </c>
      <c r="C28470" s="3">
        <v>17468064</v>
      </c>
      <c r="D28470" s="3">
        <v>18188706</v>
      </c>
      <c r="E28470" s="9">
        <v>-5</v>
      </c>
      <c r="F28470" s="2">
        <v>-0.41157871359897402</v>
      </c>
      <c r="G28470" s="2">
        <f t="shared" si="888"/>
        <v>1181.0397836185207</v>
      </c>
      <c r="H28470" s="2">
        <f t="shared" si="889"/>
        <v>5725.5820877253009</v>
      </c>
    </row>
    <row r="28471" spans="1:8" x14ac:dyDescent="0.3">
      <c r="A28471" s="1" t="s">
        <v>28477</v>
      </c>
      <c r="B28471" s="3">
        <v>17713176</v>
      </c>
      <c r="C28471" s="3">
        <v>17713175</v>
      </c>
      <c r="D28471" s="3">
        <v>18433803</v>
      </c>
      <c r="E28471" s="9">
        <v>-5</v>
      </c>
      <c r="F28471" s="2">
        <v>-0.46720945276451897</v>
      </c>
      <c r="G28471" s="2">
        <f t="shared" si="888"/>
        <v>2226.1688680371931</v>
      </c>
      <c r="H28471" s="2">
        <f t="shared" si="889"/>
        <v>11288.656004279796</v>
      </c>
    </row>
    <row r="28472" spans="1:8" x14ac:dyDescent="0.3">
      <c r="A28472" s="1" t="s">
        <v>28478</v>
      </c>
      <c r="B28472" s="3">
        <v>10637242</v>
      </c>
      <c r="C28472" s="3">
        <v>10637241</v>
      </c>
      <c r="D28472" s="3">
        <v>11358009</v>
      </c>
      <c r="E28472" s="9">
        <v>6037756169.3743296</v>
      </c>
      <c r="F28472" s="2">
        <v>-0.41342788177031398</v>
      </c>
      <c r="G28472" s="2">
        <f t="shared" si="888"/>
        <v>1207.8105298165742</v>
      </c>
      <c r="H28472" s="2">
        <f t="shared" si="889"/>
        <v>5910.4989048592961</v>
      </c>
    </row>
    <row r="28473" spans="1:8" x14ac:dyDescent="0.3">
      <c r="A28473" s="1" t="s">
        <v>28479</v>
      </c>
      <c r="B28473" s="3">
        <v>18326816</v>
      </c>
      <c r="C28473" s="3">
        <v>18326815</v>
      </c>
      <c r="D28473" s="3">
        <v>19047441</v>
      </c>
      <c r="E28473" s="9">
        <v>665156146.31642604</v>
      </c>
      <c r="F28473" s="2">
        <v>-0.41742293418446902</v>
      </c>
      <c r="G28473" s="2">
        <f t="shared" si="888"/>
        <v>1267.3061214976617</v>
      </c>
      <c r="H28473" s="2">
        <f t="shared" si="889"/>
        <v>6310.0041462748004</v>
      </c>
    </row>
    <row r="28474" spans="1:8" x14ac:dyDescent="0.3">
      <c r="A28474" s="1" t="s">
        <v>28480</v>
      </c>
      <c r="B28474" s="3">
        <v>2141167</v>
      </c>
      <c r="C28474" s="3">
        <v>2141167</v>
      </c>
      <c r="D28474" s="3">
        <v>2862050</v>
      </c>
      <c r="E28474" s="9">
        <v>4.8032806037057402E+17</v>
      </c>
      <c r="F28474" s="2">
        <v>-0.591266193318011</v>
      </c>
      <c r="G28474" s="2">
        <f t="shared" si="888"/>
        <v>7226.2875780201202</v>
      </c>
      <c r="H28474" s="2">
        <f t="shared" si="889"/>
        <v>23694.330059628999</v>
      </c>
    </row>
    <row r="28475" spans="1:8" x14ac:dyDescent="0.3">
      <c r="A28475" s="1" t="s">
        <v>28481</v>
      </c>
      <c r="B28475" s="3">
        <v>18780689</v>
      </c>
      <c r="C28475" s="3">
        <v>18780688</v>
      </c>
      <c r="D28475" s="3">
        <v>19469686</v>
      </c>
      <c r="E28475" s="9">
        <v>1089117018.8134501</v>
      </c>
      <c r="F28475" s="2">
        <v>-0.43744800873429401</v>
      </c>
      <c r="G28475" s="2">
        <f t="shared" si="888"/>
        <v>1601.8882647449409</v>
      </c>
      <c r="H28475" s="2">
        <f t="shared" si="889"/>
        <v>8312.5116012572998</v>
      </c>
    </row>
    <row r="28476" spans="1:8" x14ac:dyDescent="0.3">
      <c r="A28476" s="1" t="s">
        <v>28482</v>
      </c>
      <c r="B28476" s="3">
        <v>1726879</v>
      </c>
      <c r="C28476" s="3">
        <v>1726879</v>
      </c>
      <c r="D28476" s="3">
        <v>2447769</v>
      </c>
      <c r="E28476" s="9">
        <v>1792724385.49261</v>
      </c>
      <c r="F28476" s="2">
        <v>-0.36163255853904103</v>
      </c>
      <c r="G28476" s="2">
        <f t="shared" si="888"/>
        <v>618.49703218920649</v>
      </c>
      <c r="H28476" s="2">
        <f t="shared" si="889"/>
        <v>730.96658173200103</v>
      </c>
    </row>
    <row r="28477" spans="1:8" x14ac:dyDescent="0.3">
      <c r="A28477" s="1" t="s">
        <v>28483</v>
      </c>
      <c r="B28477" s="3">
        <v>11294444</v>
      </c>
      <c r="C28477" s="3">
        <v>11294443</v>
      </c>
      <c r="D28477" s="3">
        <v>12015370</v>
      </c>
      <c r="E28477" s="9">
        <v>134113053570.59399</v>
      </c>
      <c r="F28477" s="2">
        <v>-0.38611688398194599</v>
      </c>
      <c r="G28477" s="2">
        <f t="shared" si="888"/>
        <v>858.21077636265727</v>
      </c>
      <c r="H28477" s="2">
        <f t="shared" si="889"/>
        <v>3179.3991260224975</v>
      </c>
    </row>
    <row r="28478" spans="1:8" x14ac:dyDescent="0.3">
      <c r="A28478" s="1" t="s">
        <v>28484</v>
      </c>
      <c r="B28478" s="3">
        <v>17224394</v>
      </c>
      <c r="C28478" s="3">
        <v>17224393</v>
      </c>
      <c r="D28478" s="3">
        <v>17944999</v>
      </c>
      <c r="E28478" s="9">
        <v>-5</v>
      </c>
      <c r="F28478" s="2">
        <v>-0.38980148150968502</v>
      </c>
      <c r="G28478" s="2">
        <f t="shared" si="888"/>
        <v>899.94802247410814</v>
      </c>
      <c r="H28478" s="2">
        <f t="shared" si="889"/>
        <v>3547.8588787964004</v>
      </c>
    </row>
    <row r="28479" spans="1:8" x14ac:dyDescent="0.3">
      <c r="A28479" s="1" t="s">
        <v>28485</v>
      </c>
      <c r="B28479" s="3">
        <v>9111913</v>
      </c>
      <c r="C28479" s="3">
        <v>9111913</v>
      </c>
      <c r="D28479" s="3">
        <v>9832685</v>
      </c>
      <c r="E28479" s="9">
        <v>422500519.88415301</v>
      </c>
      <c r="F28479" s="2">
        <v>-0.37376191160113997</v>
      </c>
      <c r="G28479" s="2">
        <f t="shared" si="888"/>
        <v>729.41587570511649</v>
      </c>
      <c r="H28479" s="2">
        <f t="shared" si="889"/>
        <v>1943.9018879418957</v>
      </c>
    </row>
    <row r="28480" spans="1:8" x14ac:dyDescent="0.3">
      <c r="A28480" s="1" t="s">
        <v>28486</v>
      </c>
      <c r="B28480" s="3">
        <v>6089204</v>
      </c>
      <c r="C28480" s="3">
        <v>6089204</v>
      </c>
      <c r="D28480" s="3">
        <v>6810016</v>
      </c>
      <c r="E28480" s="9">
        <v>29133239452.879299</v>
      </c>
      <c r="F28480" s="2">
        <v>-0.37182337278891298</v>
      </c>
      <c r="G28480" s="2">
        <f t="shared" si="888"/>
        <v>710.69527823979638</v>
      </c>
      <c r="H28480" s="2">
        <f t="shared" si="889"/>
        <v>1750.0480067191959</v>
      </c>
    </row>
    <row r="28481" spans="1:8" x14ac:dyDescent="0.3">
      <c r="A28481" s="1" t="s">
        <v>28487</v>
      </c>
      <c r="B28481" s="3">
        <v>18014804</v>
      </c>
      <c r="C28481" s="3">
        <v>18014803</v>
      </c>
      <c r="D28481" s="3">
        <v>18735423</v>
      </c>
      <c r="E28481" s="9">
        <v>115791871.970608</v>
      </c>
      <c r="F28481" s="2">
        <v>-0.41742293418446902</v>
      </c>
      <c r="G28481" s="2">
        <f t="shared" si="888"/>
        <v>1267.3061214976617</v>
      </c>
      <c r="H28481" s="2">
        <f t="shared" si="889"/>
        <v>6310.0041462748004</v>
      </c>
    </row>
    <row r="28482" spans="1:8" x14ac:dyDescent="0.3">
      <c r="A28482" s="1" t="s">
        <v>28488</v>
      </c>
      <c r="B28482" s="3">
        <v>16292079</v>
      </c>
      <c r="C28482" s="3">
        <v>16292078</v>
      </c>
      <c r="D28482" s="3">
        <v>17012673</v>
      </c>
      <c r="E28482" s="9">
        <v>1006546554.55014</v>
      </c>
      <c r="F28482" s="2">
        <v>-0.44925624657105701</v>
      </c>
      <c r="G28482" s="2">
        <f t="shared" si="888"/>
        <v>1830.0823047731676</v>
      </c>
      <c r="H28482" s="2">
        <f t="shared" si="889"/>
        <v>9493.3353849335981</v>
      </c>
    </row>
    <row r="28483" spans="1:8" x14ac:dyDescent="0.3">
      <c r="A28483" s="1" t="s">
        <v>28489</v>
      </c>
      <c r="B28483" s="3">
        <v>17677290</v>
      </c>
      <c r="C28483" s="3">
        <v>17677289</v>
      </c>
      <c r="D28483" s="3">
        <v>18397924</v>
      </c>
      <c r="E28483" s="9">
        <v>-5</v>
      </c>
      <c r="F28483" s="2">
        <v>-0.41157871359897402</v>
      </c>
      <c r="G28483" s="2">
        <f t="shared" ref="G28483:G28546" si="890">(F28483*-10)^5</f>
        <v>1181.0397836185207</v>
      </c>
      <c r="H28483" s="2">
        <f t="shared" ref="H28483:H28546" si="891">(F28483*-1-MAX($F$2:$F$30001)*-1)*100000</f>
        <v>5725.5820877253009</v>
      </c>
    </row>
    <row r="28484" spans="1:8" x14ac:dyDescent="0.3">
      <c r="A28484" s="1" t="s">
        <v>28490</v>
      </c>
      <c r="B28484" s="3">
        <v>18142563</v>
      </c>
      <c r="C28484" s="3">
        <v>18142562</v>
      </c>
      <c r="D28484" s="3">
        <v>18863198</v>
      </c>
      <c r="E28484" s="9">
        <v>32323397050513.699</v>
      </c>
      <c r="F28484" s="2">
        <v>-0.44152604920863198</v>
      </c>
      <c r="G28484" s="2">
        <f t="shared" si="890"/>
        <v>1677.9602026329849</v>
      </c>
      <c r="H28484" s="2">
        <f t="shared" si="891"/>
        <v>8720.3156486910957</v>
      </c>
    </row>
    <row r="28485" spans="1:8" x14ac:dyDescent="0.3">
      <c r="A28485" s="1" t="s">
        <v>28491</v>
      </c>
      <c r="B28485" s="3">
        <v>7138981</v>
      </c>
      <c r="C28485" s="3">
        <v>7138981</v>
      </c>
      <c r="D28485" s="3">
        <v>7859654</v>
      </c>
      <c r="E28485" s="9">
        <v>260647231647.03601</v>
      </c>
      <c r="F28485" s="2">
        <v>-0.36163255853904103</v>
      </c>
      <c r="G28485" s="2">
        <f t="shared" si="890"/>
        <v>618.49703218920649</v>
      </c>
      <c r="H28485" s="2">
        <f t="shared" si="891"/>
        <v>730.96658173200103</v>
      </c>
    </row>
    <row r="28486" spans="1:8" x14ac:dyDescent="0.3">
      <c r="A28486" s="1" t="s">
        <v>28492</v>
      </c>
      <c r="B28486" s="3">
        <v>13607068</v>
      </c>
      <c r="C28486" s="3">
        <v>13607067</v>
      </c>
      <c r="D28486" s="3">
        <v>14327607</v>
      </c>
      <c r="E28486" s="9">
        <v>1642863296.7939601</v>
      </c>
      <c r="F28486" s="2">
        <v>-0.36754169243922502</v>
      </c>
      <c r="G28486" s="2">
        <f t="shared" si="890"/>
        <v>670.70733220977434</v>
      </c>
      <c r="H28486" s="2">
        <f t="shared" si="891"/>
        <v>1321.8799717504005</v>
      </c>
    </row>
    <row r="28487" spans="1:8" x14ac:dyDescent="0.3">
      <c r="A28487" s="1" t="s">
        <v>28493</v>
      </c>
      <c r="B28487" s="3">
        <v>13030125</v>
      </c>
      <c r="C28487" s="3">
        <v>13030124</v>
      </c>
      <c r="D28487" s="3">
        <v>13750813</v>
      </c>
      <c r="E28487" s="9">
        <v>16646135.8919849</v>
      </c>
      <c r="F28487" s="2">
        <v>-0.51623031359695204</v>
      </c>
      <c r="G28487" s="2">
        <f t="shared" si="890"/>
        <v>3666.2115051883693</v>
      </c>
      <c r="H28487" s="2">
        <f t="shared" si="891"/>
        <v>16190.742087523102</v>
      </c>
    </row>
    <row r="28488" spans="1:8" x14ac:dyDescent="0.3">
      <c r="A28488" s="1" t="s">
        <v>28494</v>
      </c>
      <c r="B28488" s="3">
        <v>6231474</v>
      </c>
      <c r="C28488" s="3">
        <v>6231474</v>
      </c>
      <c r="D28488" s="3">
        <v>6952262</v>
      </c>
      <c r="E28488" s="9">
        <v>6725877047.3355503</v>
      </c>
      <c r="F28488" s="2">
        <v>-0.37182337278891298</v>
      </c>
      <c r="G28488" s="2">
        <f t="shared" si="890"/>
        <v>710.69527823979638</v>
      </c>
      <c r="H28488" s="2">
        <f t="shared" si="891"/>
        <v>1750.0480067191959</v>
      </c>
    </row>
    <row r="28489" spans="1:8" x14ac:dyDescent="0.3">
      <c r="A28489" s="1" t="s">
        <v>28495</v>
      </c>
      <c r="B28489" s="3">
        <v>13910788</v>
      </c>
      <c r="C28489" s="3">
        <v>13910787</v>
      </c>
      <c r="D28489" s="3">
        <v>14631444</v>
      </c>
      <c r="E28489" s="9">
        <v>-5</v>
      </c>
      <c r="F28489" s="2">
        <v>-0.378966396546216</v>
      </c>
      <c r="G28489" s="2">
        <f t="shared" si="890"/>
        <v>781.63412364749024</v>
      </c>
      <c r="H28489" s="2">
        <f t="shared" si="891"/>
        <v>2464.3503824494983</v>
      </c>
    </row>
    <row r="28490" spans="1:8" x14ac:dyDescent="0.3">
      <c r="A28490" s="1" t="s">
        <v>28496</v>
      </c>
      <c r="B28490" s="3">
        <v>9117120</v>
      </c>
      <c r="C28490" s="3">
        <v>9117120</v>
      </c>
      <c r="D28490" s="3">
        <v>9837892</v>
      </c>
      <c r="E28490" s="9">
        <v>155541382382.23599</v>
      </c>
      <c r="F28490" s="2">
        <v>-0.39357951030209998</v>
      </c>
      <c r="G28490" s="2">
        <f t="shared" si="890"/>
        <v>944.41397549239446</v>
      </c>
      <c r="H28490" s="2">
        <f t="shared" si="891"/>
        <v>3925.6617580378961</v>
      </c>
    </row>
    <row r="28491" spans="1:8" x14ac:dyDescent="0.3">
      <c r="A28491" s="1" t="s">
        <v>28497</v>
      </c>
      <c r="B28491" s="3">
        <v>15879291</v>
      </c>
      <c r="C28491" s="3">
        <v>15879290</v>
      </c>
      <c r="D28491" s="3">
        <v>16599962</v>
      </c>
      <c r="E28491" s="9">
        <v>-5</v>
      </c>
      <c r="F28491" s="2">
        <v>-0.376318360502015</v>
      </c>
      <c r="G28491" s="2">
        <f t="shared" si="890"/>
        <v>754.70467445750614</v>
      </c>
      <c r="H28491" s="2">
        <f t="shared" si="891"/>
        <v>2199.5467780293989</v>
      </c>
    </row>
    <row r="28492" spans="1:8" x14ac:dyDescent="0.3">
      <c r="A28492" s="1" t="s">
        <v>28498</v>
      </c>
      <c r="B28492" s="3">
        <v>4559957</v>
      </c>
      <c r="C28492" s="3">
        <v>4559957</v>
      </c>
      <c r="D28492" s="3">
        <v>5280768</v>
      </c>
      <c r="E28492" s="9">
        <v>-5</v>
      </c>
      <c r="F28492" s="2">
        <v>-0.362155885277053</v>
      </c>
      <c r="G28492" s="2">
        <f t="shared" si="890"/>
        <v>622.98520922516275</v>
      </c>
      <c r="H28492" s="2">
        <f t="shared" si="891"/>
        <v>783.29925553319856</v>
      </c>
    </row>
    <row r="28493" spans="1:8" x14ac:dyDescent="0.3">
      <c r="A28493" s="1" t="s">
        <v>28499</v>
      </c>
      <c r="B28493" s="3">
        <v>1480455</v>
      </c>
      <c r="C28493" s="3">
        <v>1480455</v>
      </c>
      <c r="D28493" s="3">
        <v>2201348</v>
      </c>
      <c r="E28493" s="9">
        <v>53603402.493935399</v>
      </c>
      <c r="F28493" s="2">
        <v>-0.400389220465588</v>
      </c>
      <c r="G28493" s="2">
        <f t="shared" si="890"/>
        <v>1028.9917269228924</v>
      </c>
      <c r="H28493" s="2">
        <f t="shared" si="891"/>
        <v>4606.6327743866987</v>
      </c>
    </row>
    <row r="28494" spans="1:8" x14ac:dyDescent="0.3">
      <c r="A28494" s="1" t="s">
        <v>28500</v>
      </c>
      <c r="B28494" s="3">
        <v>8908765</v>
      </c>
      <c r="C28494" s="3">
        <v>8908765</v>
      </c>
      <c r="D28494" s="3">
        <v>9629558</v>
      </c>
      <c r="E28494" s="9">
        <v>-5</v>
      </c>
      <c r="F28494" s="2">
        <v>-0.375585845073382</v>
      </c>
      <c r="G28494" s="2">
        <f t="shared" si="890"/>
        <v>747.38793352057439</v>
      </c>
      <c r="H28494" s="2">
        <f t="shared" si="891"/>
        <v>2126.2952351660979</v>
      </c>
    </row>
    <row r="28495" spans="1:8" x14ac:dyDescent="0.3">
      <c r="A28495" s="1" t="s">
        <v>28501</v>
      </c>
      <c r="B28495" s="3">
        <v>14561262</v>
      </c>
      <c r="C28495" s="3">
        <v>14561261</v>
      </c>
      <c r="D28495" s="3">
        <v>15281925</v>
      </c>
      <c r="E28495" s="9">
        <v>59296447983396.203</v>
      </c>
      <c r="F28495" s="2">
        <v>-0.39581208582947303</v>
      </c>
      <c r="G28495" s="2">
        <f t="shared" si="890"/>
        <v>971.50547997443437</v>
      </c>
      <c r="H28495" s="2">
        <f t="shared" si="891"/>
        <v>4148.9193107752008</v>
      </c>
    </row>
    <row r="28496" spans="1:8" x14ac:dyDescent="0.3">
      <c r="A28496" s="1" t="s">
        <v>28502</v>
      </c>
      <c r="B28496" s="3">
        <v>7863959</v>
      </c>
      <c r="C28496" s="3">
        <v>7863959</v>
      </c>
      <c r="D28496" s="3">
        <v>8584664</v>
      </c>
      <c r="E28496" s="9">
        <v>54239646190.274902</v>
      </c>
      <c r="F28496" s="2">
        <v>-0.41285127529665699</v>
      </c>
      <c r="G28496" s="2">
        <f t="shared" si="890"/>
        <v>1199.411344764321</v>
      </c>
      <c r="H28496" s="2">
        <f t="shared" si="891"/>
        <v>5852.8382574935977</v>
      </c>
    </row>
    <row r="28497" spans="1:8" x14ac:dyDescent="0.3">
      <c r="A28497" s="1" t="s">
        <v>28503</v>
      </c>
      <c r="B28497" s="3">
        <v>10223448</v>
      </c>
      <c r="C28497" s="3">
        <v>10223448</v>
      </c>
      <c r="D28497" s="3">
        <v>10944258</v>
      </c>
      <c r="E28497" s="9">
        <v>20408125.569986701</v>
      </c>
      <c r="F28497" s="2">
        <v>-0.35728743628098902</v>
      </c>
      <c r="G28497" s="2">
        <f t="shared" si="890"/>
        <v>582.22215085846824</v>
      </c>
      <c r="H28497" s="2">
        <f t="shared" si="891"/>
        <v>296.4543559268007</v>
      </c>
    </row>
    <row r="28498" spans="1:8" x14ac:dyDescent="0.3">
      <c r="A28498" s="1" t="s">
        <v>28504</v>
      </c>
      <c r="B28498" s="3">
        <v>970599</v>
      </c>
      <c r="C28498" s="3">
        <v>970599</v>
      </c>
      <c r="D28498" s="3">
        <v>1691486</v>
      </c>
      <c r="E28498" s="9">
        <v>-5</v>
      </c>
      <c r="F28498" s="2">
        <v>-0.38904875751093099</v>
      </c>
      <c r="G28498" s="2">
        <f t="shared" si="890"/>
        <v>891.29231788990705</v>
      </c>
      <c r="H28498" s="2">
        <f t="shared" si="891"/>
        <v>3472.5864789209973</v>
      </c>
    </row>
    <row r="28499" spans="1:8" x14ac:dyDescent="0.3">
      <c r="A28499" s="1" t="s">
        <v>28505</v>
      </c>
      <c r="B28499" s="3">
        <v>12738397</v>
      </c>
      <c r="C28499" s="3">
        <v>12738396</v>
      </c>
      <c r="D28499" s="3">
        <v>13458971</v>
      </c>
      <c r="E28499" s="9">
        <v>609920643412047</v>
      </c>
      <c r="F28499" s="2">
        <v>-0.56837393095473598</v>
      </c>
      <c r="G28499" s="2">
        <f t="shared" si="890"/>
        <v>5931.584911658977</v>
      </c>
      <c r="H28499" s="2">
        <f t="shared" si="891"/>
        <v>21405.103823301495</v>
      </c>
    </row>
    <row r="28500" spans="1:8" x14ac:dyDescent="0.3">
      <c r="A28500" s="1" t="s">
        <v>28506</v>
      </c>
      <c r="B28500" s="3">
        <v>2878184</v>
      </c>
      <c r="C28500" s="3">
        <v>2878184</v>
      </c>
      <c r="D28500" s="3">
        <v>3599053</v>
      </c>
      <c r="E28500" s="9">
        <v>5141534857.6590004</v>
      </c>
      <c r="F28500" s="2">
        <v>-0.500582736559533</v>
      </c>
      <c r="G28500" s="2">
        <f t="shared" si="890"/>
        <v>3143.253014723166</v>
      </c>
      <c r="H28500" s="2">
        <f t="shared" si="891"/>
        <v>14625.984383781199</v>
      </c>
    </row>
    <row r="28501" spans="1:8" x14ac:dyDescent="0.3">
      <c r="A28501" s="1" t="s">
        <v>28507</v>
      </c>
      <c r="B28501" s="3">
        <v>16965629</v>
      </c>
      <c r="C28501" s="3">
        <v>16965628</v>
      </c>
      <c r="D28501" s="3">
        <v>17686256</v>
      </c>
      <c r="E28501" s="9">
        <v>812375704.18399596</v>
      </c>
      <c r="F28501" s="2">
        <v>-0.41742293418446902</v>
      </c>
      <c r="G28501" s="2">
        <f t="shared" si="890"/>
        <v>1267.3061214976617</v>
      </c>
      <c r="H28501" s="2">
        <f t="shared" si="891"/>
        <v>6310.0041462748004</v>
      </c>
    </row>
    <row r="28502" spans="1:8" x14ac:dyDescent="0.3">
      <c r="A28502" s="1" t="s">
        <v>28508</v>
      </c>
      <c r="B28502" s="3">
        <v>7281711</v>
      </c>
      <c r="C28502" s="3">
        <v>7281711</v>
      </c>
      <c r="D28502" s="3">
        <v>8002542</v>
      </c>
      <c r="E28502" s="9">
        <v>835154.83206255501</v>
      </c>
      <c r="F28502" s="2">
        <v>-0.36163255853904103</v>
      </c>
      <c r="G28502" s="2">
        <f t="shared" si="890"/>
        <v>618.49703218920649</v>
      </c>
      <c r="H28502" s="2">
        <f t="shared" si="891"/>
        <v>730.96658173200103</v>
      </c>
    </row>
    <row r="28503" spans="1:8" x14ac:dyDescent="0.3">
      <c r="A28503" s="1" t="s">
        <v>28509</v>
      </c>
      <c r="B28503" s="3">
        <v>2698551</v>
      </c>
      <c r="C28503" s="3">
        <v>2698551</v>
      </c>
      <c r="D28503" s="3">
        <v>3419431</v>
      </c>
      <c r="E28503" s="9">
        <v>-5</v>
      </c>
      <c r="F28503" s="2">
        <v>-0.43197095214824399</v>
      </c>
      <c r="G28503" s="2">
        <f t="shared" si="890"/>
        <v>1504.0861718604967</v>
      </c>
      <c r="H28503" s="2">
        <f t="shared" si="891"/>
        <v>7764.8059426522977</v>
      </c>
    </row>
    <row r="28504" spans="1:8" x14ac:dyDescent="0.3">
      <c r="A28504" s="1" t="s">
        <v>28510</v>
      </c>
      <c r="B28504" s="3">
        <v>838916</v>
      </c>
      <c r="C28504" s="3">
        <v>838916</v>
      </c>
      <c r="D28504" s="3">
        <v>1559804</v>
      </c>
      <c r="E28504" s="9">
        <v>3579272510.3950601</v>
      </c>
      <c r="F28504" s="2">
        <v>-0.41107985581874901</v>
      </c>
      <c r="G28504" s="2">
        <f t="shared" si="890"/>
        <v>1173.899662234569</v>
      </c>
      <c r="H28504" s="2">
        <f t="shared" si="891"/>
        <v>5675.6963097027992</v>
      </c>
    </row>
    <row r="28505" spans="1:8" x14ac:dyDescent="0.3">
      <c r="A28505" s="1" t="s">
        <v>28511</v>
      </c>
      <c r="B28505" s="3">
        <v>12803463</v>
      </c>
      <c r="C28505" s="3">
        <v>12803462</v>
      </c>
      <c r="D28505" s="3">
        <v>13524022</v>
      </c>
      <c r="E28505" s="9">
        <v>44164712.931030497</v>
      </c>
      <c r="F28505" s="2">
        <v>-0.44925624657105701</v>
      </c>
      <c r="G28505" s="2">
        <f t="shared" si="890"/>
        <v>1830.0823047731676</v>
      </c>
      <c r="H28505" s="2">
        <f t="shared" si="891"/>
        <v>9493.3353849335981</v>
      </c>
    </row>
    <row r="28506" spans="1:8" x14ac:dyDescent="0.3">
      <c r="A28506" s="1" t="s">
        <v>28512</v>
      </c>
      <c r="B28506" s="3">
        <v>4214503</v>
      </c>
      <c r="C28506" s="3">
        <v>4214503</v>
      </c>
      <c r="D28506" s="3">
        <v>4935181</v>
      </c>
      <c r="E28506" s="9">
        <v>45844087.992721803</v>
      </c>
      <c r="F28506" s="2">
        <v>-0.35432289272172102</v>
      </c>
      <c r="G28506" s="2">
        <f t="shared" si="890"/>
        <v>558.4651340504555</v>
      </c>
      <c r="H28506" s="2">
        <f t="shared" si="891"/>
        <v>0</v>
      </c>
    </row>
    <row r="28507" spans="1:8" x14ac:dyDescent="0.3">
      <c r="A28507" s="1" t="s">
        <v>28513</v>
      </c>
      <c r="B28507" s="3">
        <v>16896197</v>
      </c>
      <c r="C28507" s="3">
        <v>16896196</v>
      </c>
      <c r="D28507" s="3">
        <v>17616827</v>
      </c>
      <c r="E28507" s="9">
        <v>222518633.18597901</v>
      </c>
      <c r="F28507" s="2">
        <v>-0.41742293418446902</v>
      </c>
      <c r="G28507" s="2">
        <f t="shared" si="890"/>
        <v>1267.3061214976617</v>
      </c>
      <c r="H28507" s="2">
        <f t="shared" si="891"/>
        <v>6310.0041462748004</v>
      </c>
    </row>
    <row r="28508" spans="1:8" x14ac:dyDescent="0.3">
      <c r="A28508" s="1" t="s">
        <v>28514</v>
      </c>
      <c r="B28508" s="3">
        <v>16269199</v>
      </c>
      <c r="C28508" s="3">
        <v>16269198</v>
      </c>
      <c r="D28508" s="3">
        <v>16989796</v>
      </c>
      <c r="E28508" s="9">
        <v>-5</v>
      </c>
      <c r="F28508" s="2">
        <v>-0.375585845073382</v>
      </c>
      <c r="G28508" s="2">
        <f t="shared" si="890"/>
        <v>747.38793352057439</v>
      </c>
      <c r="H28508" s="2">
        <f t="shared" si="891"/>
        <v>2126.2952351660979</v>
      </c>
    </row>
    <row r="28509" spans="1:8" x14ac:dyDescent="0.3">
      <c r="A28509" s="1" t="s">
        <v>28515</v>
      </c>
      <c r="B28509" s="3">
        <v>6533842</v>
      </c>
      <c r="C28509" s="3">
        <v>6533842</v>
      </c>
      <c r="D28509" s="3">
        <v>7254681</v>
      </c>
      <c r="E28509" s="9">
        <v>-5</v>
      </c>
      <c r="F28509" s="2">
        <v>-0.46638490868573401</v>
      </c>
      <c r="G28509" s="2">
        <f t="shared" si="890"/>
        <v>2206.5940624793802</v>
      </c>
      <c r="H28509" s="2">
        <f t="shared" si="891"/>
        <v>11206.201596401299</v>
      </c>
    </row>
    <row r="28510" spans="1:8" x14ac:dyDescent="0.3">
      <c r="A28510" s="1" t="s">
        <v>28516</v>
      </c>
      <c r="B28510" s="3">
        <v>8450525</v>
      </c>
      <c r="C28510" s="3">
        <v>8450525</v>
      </c>
      <c r="D28510" s="3">
        <v>9170855</v>
      </c>
      <c r="E28510" s="9">
        <v>118775615.611141</v>
      </c>
      <c r="F28510" s="2">
        <v>-0.36163255853904103</v>
      </c>
      <c r="G28510" s="2">
        <f t="shared" si="890"/>
        <v>618.49703218920649</v>
      </c>
      <c r="H28510" s="2">
        <f t="shared" si="891"/>
        <v>730.96658173200103</v>
      </c>
    </row>
    <row r="28511" spans="1:8" x14ac:dyDescent="0.3">
      <c r="A28511" s="1" t="s">
        <v>28517</v>
      </c>
      <c r="B28511" s="3">
        <v>3080835</v>
      </c>
      <c r="C28511" s="3">
        <v>3080835</v>
      </c>
      <c r="D28511" s="3">
        <v>3801702</v>
      </c>
      <c r="E28511" s="9">
        <v>-5</v>
      </c>
      <c r="F28511" s="2">
        <v>-0.38904875751093099</v>
      </c>
      <c r="G28511" s="2">
        <f t="shared" si="890"/>
        <v>891.29231788990705</v>
      </c>
      <c r="H28511" s="2">
        <f t="shared" si="891"/>
        <v>3472.5864789209973</v>
      </c>
    </row>
    <row r="28512" spans="1:8" x14ac:dyDescent="0.3">
      <c r="A28512" s="1" t="s">
        <v>28518</v>
      </c>
      <c r="B28512" s="3">
        <v>15967980</v>
      </c>
      <c r="C28512" s="3">
        <v>15967979</v>
      </c>
      <c r="D28512" s="3">
        <v>16688619</v>
      </c>
      <c r="E28512" s="9">
        <v>34932716223.115402</v>
      </c>
      <c r="F28512" s="2">
        <v>-0.52560399317359296</v>
      </c>
      <c r="G28512" s="2">
        <f t="shared" si="890"/>
        <v>4011.3751535716428</v>
      </c>
      <c r="H28512" s="2">
        <f t="shared" si="891"/>
        <v>17128.110045187193</v>
      </c>
    </row>
    <row r="28513" spans="1:8" x14ac:dyDescent="0.3">
      <c r="A28513" s="1" t="s">
        <v>28519</v>
      </c>
      <c r="B28513" s="3">
        <v>5784799</v>
      </c>
      <c r="C28513" s="3">
        <v>5784799</v>
      </c>
      <c r="D28513" s="3">
        <v>6505656</v>
      </c>
      <c r="E28513" s="9">
        <v>3468124.2601428502</v>
      </c>
      <c r="F28513" s="2">
        <v>-0.35432289272172102</v>
      </c>
      <c r="G28513" s="2">
        <f t="shared" si="890"/>
        <v>558.4651340504555</v>
      </c>
      <c r="H28513" s="2">
        <f t="shared" si="891"/>
        <v>0</v>
      </c>
    </row>
    <row r="28514" spans="1:8" x14ac:dyDescent="0.3">
      <c r="A28514" s="1" t="s">
        <v>28520</v>
      </c>
      <c r="B28514" s="3">
        <v>18374400</v>
      </c>
      <c r="C28514" s="3">
        <v>18374399</v>
      </c>
      <c r="D28514" s="3">
        <v>19095010</v>
      </c>
      <c r="E28514" s="9">
        <v>-5</v>
      </c>
      <c r="F28514" s="2">
        <v>-0.36048952133606799</v>
      </c>
      <c r="G28514" s="2">
        <f t="shared" si="890"/>
        <v>608.78399478541132</v>
      </c>
      <c r="H28514" s="2">
        <f t="shared" si="891"/>
        <v>616.66286143469699</v>
      </c>
    </row>
    <row r="28515" spans="1:8" x14ac:dyDescent="0.3">
      <c r="A28515" s="1" t="s">
        <v>28521</v>
      </c>
      <c r="B28515" s="3">
        <v>17918644</v>
      </c>
      <c r="C28515" s="3">
        <v>17918643</v>
      </c>
      <c r="D28515" s="3">
        <v>18639266</v>
      </c>
      <c r="E28515" s="9">
        <v>55715019.860981397</v>
      </c>
      <c r="F28515" s="2">
        <v>-0.41742293418446902</v>
      </c>
      <c r="G28515" s="2">
        <f t="shared" si="890"/>
        <v>1267.3061214976617</v>
      </c>
      <c r="H28515" s="2">
        <f t="shared" si="891"/>
        <v>6310.0041462748004</v>
      </c>
    </row>
    <row r="28516" spans="1:8" x14ac:dyDescent="0.3">
      <c r="A28516" s="1" t="s">
        <v>28522</v>
      </c>
      <c r="B28516" s="3">
        <v>8749068</v>
      </c>
      <c r="C28516" s="3">
        <v>8749068</v>
      </c>
      <c r="D28516" s="3">
        <v>9469890</v>
      </c>
      <c r="E28516" s="9">
        <v>84687341081.765503</v>
      </c>
      <c r="F28516" s="2">
        <v>-0.50677187210989505</v>
      </c>
      <c r="G28516" s="2">
        <f t="shared" si="890"/>
        <v>3342.4314486414605</v>
      </c>
      <c r="H28516" s="2">
        <f t="shared" si="891"/>
        <v>15244.897938817403</v>
      </c>
    </row>
    <row r="28517" spans="1:8" x14ac:dyDescent="0.3">
      <c r="A28517" s="1" t="s">
        <v>28523</v>
      </c>
      <c r="B28517" s="3">
        <v>14729903</v>
      </c>
      <c r="C28517" s="3">
        <v>14729902</v>
      </c>
      <c r="D28517" s="3">
        <v>15450528</v>
      </c>
      <c r="E28517" s="9">
        <v>-5</v>
      </c>
      <c r="F28517" s="2">
        <v>-0.376318360502015</v>
      </c>
      <c r="G28517" s="2">
        <f t="shared" si="890"/>
        <v>754.70467445750614</v>
      </c>
      <c r="H28517" s="2">
        <f t="shared" si="891"/>
        <v>2199.5467780293989</v>
      </c>
    </row>
    <row r="28518" spans="1:8" x14ac:dyDescent="0.3">
      <c r="A28518" s="1" t="s">
        <v>28524</v>
      </c>
      <c r="B28518" s="3">
        <v>10030277</v>
      </c>
      <c r="C28518" s="3">
        <v>10030277</v>
      </c>
      <c r="D28518" s="3">
        <v>10750998</v>
      </c>
      <c r="E28518" s="9">
        <v>858522274.65919995</v>
      </c>
      <c r="F28518" s="2">
        <v>-0.49958534326144399</v>
      </c>
      <c r="G28518" s="2">
        <f t="shared" si="890"/>
        <v>3112.0634516298251</v>
      </c>
      <c r="H28518" s="2">
        <f t="shared" si="891"/>
        <v>14526.245053972298</v>
      </c>
    </row>
    <row r="28519" spans="1:8" x14ac:dyDescent="0.3">
      <c r="A28519" s="1" t="s">
        <v>28525</v>
      </c>
      <c r="B28519" s="3">
        <v>12226043</v>
      </c>
      <c r="C28519" s="3">
        <v>12226042</v>
      </c>
      <c r="D28519" s="3">
        <v>12946580</v>
      </c>
      <c r="E28519" s="9">
        <v>6965423257.4899998</v>
      </c>
      <c r="F28519" s="2">
        <v>-0.35432289272172102</v>
      </c>
      <c r="G28519" s="2">
        <f t="shared" si="890"/>
        <v>558.4651340504555</v>
      </c>
      <c r="H28519" s="2">
        <f t="shared" si="891"/>
        <v>0</v>
      </c>
    </row>
    <row r="28520" spans="1:8" x14ac:dyDescent="0.3">
      <c r="A28520" s="1" t="s">
        <v>28526</v>
      </c>
      <c r="B28520" s="3">
        <v>17209665</v>
      </c>
      <c r="C28520" s="3">
        <v>17209664</v>
      </c>
      <c r="D28520" s="3">
        <v>17930270</v>
      </c>
      <c r="E28520" s="9">
        <v>10595493797.928499</v>
      </c>
      <c r="F28520" s="2">
        <v>-0.42743801332894499</v>
      </c>
      <c r="G28520" s="2">
        <f t="shared" si="890"/>
        <v>1426.8085830667294</v>
      </c>
      <c r="H28520" s="2">
        <f t="shared" si="891"/>
        <v>7311.5120607223971</v>
      </c>
    </row>
    <row r="28521" spans="1:8" x14ac:dyDescent="0.3">
      <c r="A28521" s="1" t="s">
        <v>28527</v>
      </c>
      <c r="B28521" s="3">
        <v>2283344</v>
      </c>
      <c r="C28521" s="3">
        <v>2283344</v>
      </c>
      <c r="D28521" s="3">
        <v>3004234</v>
      </c>
      <c r="E28521" s="9">
        <v>2080338.2711549001</v>
      </c>
      <c r="F28521" s="2">
        <v>-0.35432289272172102</v>
      </c>
      <c r="G28521" s="2">
        <f t="shared" si="890"/>
        <v>558.4651340504555</v>
      </c>
      <c r="H28521" s="2">
        <f t="shared" si="891"/>
        <v>0</v>
      </c>
    </row>
    <row r="28522" spans="1:8" x14ac:dyDescent="0.3">
      <c r="A28522" s="1" t="s">
        <v>28528</v>
      </c>
      <c r="B28522" s="3">
        <v>1477240</v>
      </c>
      <c r="C28522" s="3">
        <v>1477240</v>
      </c>
      <c r="D28522" s="3">
        <v>2198133</v>
      </c>
      <c r="E28522" s="9">
        <v>225654183.131744</v>
      </c>
      <c r="F28522" s="2">
        <v>-0.35728743628098902</v>
      </c>
      <c r="G28522" s="2">
        <f t="shared" si="890"/>
        <v>582.22215085846824</v>
      </c>
      <c r="H28522" s="2">
        <f t="shared" si="891"/>
        <v>296.4543559268007</v>
      </c>
    </row>
    <row r="28523" spans="1:8" x14ac:dyDescent="0.3">
      <c r="A28523" s="1" t="s">
        <v>28529</v>
      </c>
      <c r="B28523" s="3">
        <v>16738093</v>
      </c>
      <c r="C28523" s="3">
        <v>16738092</v>
      </c>
      <c r="D28523" s="3">
        <v>17458740</v>
      </c>
      <c r="E28523" s="9">
        <v>-5</v>
      </c>
      <c r="F28523" s="2">
        <v>-0.43020186853710601</v>
      </c>
      <c r="G28523" s="2">
        <f t="shared" si="890"/>
        <v>1473.5384132863423</v>
      </c>
      <c r="H28523" s="2">
        <f t="shared" si="891"/>
        <v>7587.8975815384993</v>
      </c>
    </row>
    <row r="28524" spans="1:8" x14ac:dyDescent="0.3">
      <c r="A28524" s="1" t="s">
        <v>28530</v>
      </c>
      <c r="B28524" s="3">
        <v>16939599</v>
      </c>
      <c r="C28524" s="3">
        <v>16939598</v>
      </c>
      <c r="D28524" s="3">
        <v>17660229</v>
      </c>
      <c r="E28524" s="9">
        <v>7662657383.9160004</v>
      </c>
      <c r="F28524" s="2">
        <v>-0.43744800873429401</v>
      </c>
      <c r="G28524" s="2">
        <f t="shared" si="890"/>
        <v>1601.8882647449409</v>
      </c>
      <c r="H28524" s="2">
        <f t="shared" si="891"/>
        <v>8312.5116012572998</v>
      </c>
    </row>
    <row r="28525" spans="1:8" x14ac:dyDescent="0.3">
      <c r="A28525" s="1" t="s">
        <v>28531</v>
      </c>
      <c r="B28525" s="3">
        <v>10342827</v>
      </c>
      <c r="C28525" s="3">
        <v>10342826</v>
      </c>
      <c r="D28525" s="3">
        <v>11063625</v>
      </c>
      <c r="E28525" s="9">
        <v>-5</v>
      </c>
      <c r="F28525" s="2">
        <v>-0.435854878160921</v>
      </c>
      <c r="G28525" s="2">
        <f t="shared" si="890"/>
        <v>1572.9305778710066</v>
      </c>
      <c r="H28525" s="2">
        <f t="shared" si="891"/>
        <v>8153.198543919998</v>
      </c>
    </row>
    <row r="28526" spans="1:8" x14ac:dyDescent="0.3">
      <c r="A28526" s="1" t="s">
        <v>28532</v>
      </c>
      <c r="B28526" s="3">
        <v>17410714</v>
      </c>
      <c r="C28526" s="3">
        <v>17410713</v>
      </c>
      <c r="D28526" s="3">
        <v>18131356</v>
      </c>
      <c r="E28526" s="9">
        <v>141334967.59785599</v>
      </c>
      <c r="F28526" s="2">
        <v>-0.36163255853904103</v>
      </c>
      <c r="G28526" s="2">
        <f t="shared" si="890"/>
        <v>618.49703218920649</v>
      </c>
      <c r="H28526" s="2">
        <f t="shared" si="891"/>
        <v>730.96658173200103</v>
      </c>
    </row>
    <row r="28527" spans="1:8" x14ac:dyDescent="0.3">
      <c r="A28527" s="1" t="s">
        <v>28533</v>
      </c>
      <c r="B28527" s="3">
        <v>264548</v>
      </c>
      <c r="C28527" s="3">
        <v>264548</v>
      </c>
      <c r="D28527" s="3">
        <v>985443</v>
      </c>
      <c r="E28527" s="9">
        <v>-5</v>
      </c>
      <c r="F28527" s="2">
        <v>-0.435854878160921</v>
      </c>
      <c r="G28527" s="2">
        <f t="shared" si="890"/>
        <v>1572.9305778710066</v>
      </c>
      <c r="H28527" s="2">
        <f t="shared" si="891"/>
        <v>8153.198543919998</v>
      </c>
    </row>
    <row r="28528" spans="1:8" x14ac:dyDescent="0.3">
      <c r="A28528" s="1" t="s">
        <v>28534</v>
      </c>
      <c r="B28528" s="3">
        <v>17925789</v>
      </c>
      <c r="C28528" s="3">
        <v>17925788</v>
      </c>
      <c r="D28528" s="3">
        <v>18646411</v>
      </c>
      <c r="E28528" s="9">
        <v>42473145679.480904</v>
      </c>
      <c r="F28528" s="2">
        <v>-0.39334619834739898</v>
      </c>
      <c r="G28528" s="2">
        <f t="shared" si="890"/>
        <v>941.61807297214818</v>
      </c>
      <c r="H28528" s="2">
        <f t="shared" si="891"/>
        <v>3902.3305625677963</v>
      </c>
    </row>
    <row r="28529" spans="1:8" x14ac:dyDescent="0.3">
      <c r="A28529" s="1" t="s">
        <v>28535</v>
      </c>
      <c r="B28529" s="3">
        <v>17227249</v>
      </c>
      <c r="C28529" s="3">
        <v>17227248</v>
      </c>
      <c r="D28529" s="3">
        <v>17947854</v>
      </c>
      <c r="E28529" s="9">
        <v>55981536.926923104</v>
      </c>
      <c r="F28529" s="2">
        <v>-0.436038511234008</v>
      </c>
      <c r="G28529" s="2">
        <f t="shared" si="890"/>
        <v>1576.2468831480073</v>
      </c>
      <c r="H28529" s="2">
        <f t="shared" si="891"/>
        <v>8171.5618512286983</v>
      </c>
    </row>
    <row r="28530" spans="1:8" x14ac:dyDescent="0.3">
      <c r="A28530" s="1" t="s">
        <v>28536</v>
      </c>
      <c r="B28530" s="3">
        <v>2063800</v>
      </c>
      <c r="C28530" s="3">
        <v>2063800</v>
      </c>
      <c r="D28530" s="3">
        <v>2784685</v>
      </c>
      <c r="E28530" s="9">
        <v>-5</v>
      </c>
      <c r="F28530" s="2">
        <v>-0.376318360502015</v>
      </c>
      <c r="G28530" s="2">
        <f t="shared" si="890"/>
        <v>754.70467445750614</v>
      </c>
      <c r="H28530" s="2">
        <f t="shared" si="891"/>
        <v>2199.5467780293989</v>
      </c>
    </row>
    <row r="28531" spans="1:8" x14ac:dyDescent="0.3">
      <c r="A28531" s="1" t="s">
        <v>28537</v>
      </c>
      <c r="B28531" s="3">
        <v>5709499</v>
      </c>
      <c r="C28531" s="3">
        <v>5709499</v>
      </c>
      <c r="D28531" s="3">
        <v>6430230</v>
      </c>
      <c r="E28531" s="9">
        <v>31794624.001566298</v>
      </c>
      <c r="F28531" s="2">
        <v>-0.36725491789451697</v>
      </c>
      <c r="G28531" s="2">
        <f t="shared" si="890"/>
        <v>668.09481397893069</v>
      </c>
      <c r="H28531" s="2">
        <f t="shared" si="891"/>
        <v>1293.2025172795959</v>
      </c>
    </row>
    <row r="28532" spans="1:8" x14ac:dyDescent="0.3">
      <c r="A28532" s="1" t="s">
        <v>28538</v>
      </c>
      <c r="B28532" s="3">
        <v>15472213</v>
      </c>
      <c r="C28532" s="3">
        <v>15472212</v>
      </c>
      <c r="D28532" s="3">
        <v>16192827</v>
      </c>
      <c r="E28532" s="9">
        <v>10528209492.325701</v>
      </c>
      <c r="F28532" s="2">
        <v>-0.41342788177031398</v>
      </c>
      <c r="G28532" s="2">
        <f t="shared" si="890"/>
        <v>1207.8105298165742</v>
      </c>
      <c r="H28532" s="2">
        <f t="shared" si="891"/>
        <v>5910.4989048592961</v>
      </c>
    </row>
    <row r="28533" spans="1:8" x14ac:dyDescent="0.3">
      <c r="A28533" s="1" t="s">
        <v>28539</v>
      </c>
      <c r="B28533" s="3">
        <v>13608550</v>
      </c>
      <c r="C28533" s="3">
        <v>13608549</v>
      </c>
      <c r="D28533" s="3">
        <v>14329089</v>
      </c>
      <c r="E28533" s="9">
        <v>-5</v>
      </c>
      <c r="F28533" s="2">
        <v>-0.376318360502015</v>
      </c>
      <c r="G28533" s="2">
        <f t="shared" si="890"/>
        <v>754.70467445750614</v>
      </c>
      <c r="H28533" s="2">
        <f t="shared" si="891"/>
        <v>2199.5467780293989</v>
      </c>
    </row>
    <row r="28534" spans="1:8" x14ac:dyDescent="0.3">
      <c r="A28534" s="1" t="s">
        <v>28540</v>
      </c>
      <c r="B28534" s="3">
        <v>5475830</v>
      </c>
      <c r="C28534" s="3">
        <v>5475830</v>
      </c>
      <c r="D28534" s="3">
        <v>6196610</v>
      </c>
      <c r="E28534" s="9">
        <v>1484874703837.8899</v>
      </c>
      <c r="F28534" s="2">
        <v>-0.45791572990649398</v>
      </c>
      <c r="G28534" s="2">
        <f t="shared" si="890"/>
        <v>2013.3895555183049</v>
      </c>
      <c r="H28534" s="2">
        <f t="shared" si="891"/>
        <v>10359.283718477296</v>
      </c>
    </row>
    <row r="28535" spans="1:8" x14ac:dyDescent="0.3">
      <c r="A28535" s="1" t="s">
        <v>28541</v>
      </c>
      <c r="B28535" s="3">
        <v>983543</v>
      </c>
      <c r="C28535" s="3">
        <v>983543</v>
      </c>
      <c r="D28535" s="3">
        <v>1704430</v>
      </c>
      <c r="E28535" s="9">
        <v>-5</v>
      </c>
      <c r="F28535" s="2">
        <v>-0.36048952133606799</v>
      </c>
      <c r="G28535" s="2">
        <f t="shared" si="890"/>
        <v>608.78399478541132</v>
      </c>
      <c r="H28535" s="2">
        <f t="shared" si="891"/>
        <v>616.66286143469699</v>
      </c>
    </row>
    <row r="28536" spans="1:8" x14ac:dyDescent="0.3">
      <c r="A28536" s="1" t="s">
        <v>28542</v>
      </c>
      <c r="B28536" s="3">
        <v>15831671</v>
      </c>
      <c r="C28536" s="3">
        <v>15831670</v>
      </c>
      <c r="D28536" s="3">
        <v>16552228</v>
      </c>
      <c r="E28536" s="9">
        <v>-5</v>
      </c>
      <c r="F28536" s="2">
        <v>-0.40262112959891599</v>
      </c>
      <c r="G28536" s="2">
        <f t="shared" si="890"/>
        <v>1057.9930501027275</v>
      </c>
      <c r="H28536" s="2">
        <f t="shared" si="891"/>
        <v>4829.8236877194977</v>
      </c>
    </row>
    <row r="28537" spans="1:8" x14ac:dyDescent="0.3">
      <c r="A28537" s="1" t="s">
        <v>28543</v>
      </c>
      <c r="B28537" s="3">
        <v>14305851</v>
      </c>
      <c r="C28537" s="3">
        <v>14305850</v>
      </c>
      <c r="D28537" s="3">
        <v>15026355</v>
      </c>
      <c r="E28537" s="9">
        <v>2189552622.5306702</v>
      </c>
      <c r="F28537" s="2">
        <v>-0.44479070333603599</v>
      </c>
      <c r="G28537" s="2">
        <f t="shared" si="890"/>
        <v>1740.9187668605912</v>
      </c>
      <c r="H28537" s="2">
        <f t="shared" si="891"/>
        <v>9046.7810614314967</v>
      </c>
    </row>
    <row r="28538" spans="1:8" x14ac:dyDescent="0.3">
      <c r="A28538" s="1" t="s">
        <v>28544</v>
      </c>
      <c r="B28538" s="3">
        <v>16114838</v>
      </c>
      <c r="C28538" s="3">
        <v>16114837</v>
      </c>
      <c r="D28538" s="3">
        <v>16835455</v>
      </c>
      <c r="E28538" s="9">
        <v>2873329500.0764198</v>
      </c>
      <c r="F28538" s="2">
        <v>-0.426468693953786</v>
      </c>
      <c r="G28538" s="2">
        <f t="shared" si="890"/>
        <v>1410.7036199660884</v>
      </c>
      <c r="H28538" s="2">
        <f t="shared" si="891"/>
        <v>7214.5801232064987</v>
      </c>
    </row>
    <row r="28539" spans="1:8" x14ac:dyDescent="0.3">
      <c r="A28539" s="1" t="s">
        <v>28545</v>
      </c>
      <c r="B28539" s="3">
        <v>17153313</v>
      </c>
      <c r="C28539" s="3">
        <v>17153312</v>
      </c>
      <c r="D28539" s="3">
        <v>17873919</v>
      </c>
      <c r="E28539" s="9">
        <v>-5</v>
      </c>
      <c r="F28539" s="2">
        <v>-0.41157871359897402</v>
      </c>
      <c r="G28539" s="2">
        <f t="shared" si="890"/>
        <v>1181.0397836185207</v>
      </c>
      <c r="H28539" s="2">
        <f t="shared" si="891"/>
        <v>5725.5820877253009</v>
      </c>
    </row>
    <row r="28540" spans="1:8" x14ac:dyDescent="0.3">
      <c r="A28540" s="1" t="s">
        <v>28546</v>
      </c>
      <c r="B28540" s="3">
        <v>9137935</v>
      </c>
      <c r="C28540" s="3">
        <v>9137935</v>
      </c>
      <c r="D28540" s="3">
        <v>9858706</v>
      </c>
      <c r="E28540" s="9">
        <v>179474090364650</v>
      </c>
      <c r="F28540" s="2">
        <v>-0.400389220465588</v>
      </c>
      <c r="G28540" s="2">
        <f t="shared" si="890"/>
        <v>1028.9917269228924</v>
      </c>
      <c r="H28540" s="2">
        <f t="shared" si="891"/>
        <v>4606.6327743866987</v>
      </c>
    </row>
    <row r="28541" spans="1:8" x14ac:dyDescent="0.3">
      <c r="A28541" s="1" t="s">
        <v>28547</v>
      </c>
      <c r="B28541" s="3">
        <v>15194502</v>
      </c>
      <c r="C28541" s="3">
        <v>15194501</v>
      </c>
      <c r="D28541" s="3">
        <v>15915162</v>
      </c>
      <c r="E28541" s="9">
        <v>651244107.64401102</v>
      </c>
      <c r="F28541" s="2">
        <v>-0.400389220465588</v>
      </c>
      <c r="G28541" s="2">
        <f t="shared" si="890"/>
        <v>1028.9917269228924</v>
      </c>
      <c r="H28541" s="2">
        <f t="shared" si="891"/>
        <v>4606.6327743866987</v>
      </c>
    </row>
    <row r="28542" spans="1:8" x14ac:dyDescent="0.3">
      <c r="A28542" s="1" t="s">
        <v>28548</v>
      </c>
      <c r="B28542" s="3">
        <v>17096163</v>
      </c>
      <c r="C28542" s="3">
        <v>17096162</v>
      </c>
      <c r="D28542" s="3">
        <v>17816778</v>
      </c>
      <c r="E28542" s="9">
        <v>17100817286.392</v>
      </c>
      <c r="F28542" s="2">
        <v>-0.43744800873429401</v>
      </c>
      <c r="G28542" s="2">
        <f t="shared" si="890"/>
        <v>1601.8882647449409</v>
      </c>
      <c r="H28542" s="2">
        <f t="shared" si="891"/>
        <v>8312.5116012572998</v>
      </c>
    </row>
    <row r="28543" spans="1:8" x14ac:dyDescent="0.3">
      <c r="A28543" s="1" t="s">
        <v>28549</v>
      </c>
      <c r="B28543" s="3">
        <v>15674173</v>
      </c>
      <c r="C28543" s="3">
        <v>15674172</v>
      </c>
      <c r="D28543" s="3">
        <v>16394766</v>
      </c>
      <c r="E28543" s="9">
        <v>11112930565393.301</v>
      </c>
      <c r="F28543" s="2">
        <v>-0.39755396821721001</v>
      </c>
      <c r="G28543" s="2">
        <f t="shared" si="890"/>
        <v>993.07137534055482</v>
      </c>
      <c r="H28543" s="2">
        <f t="shared" si="891"/>
        <v>4323.1075495488994</v>
      </c>
    </row>
    <row r="28544" spans="1:8" x14ac:dyDescent="0.3">
      <c r="A28544" s="1" t="s">
        <v>28550</v>
      </c>
      <c r="B28544" s="3">
        <v>14912427</v>
      </c>
      <c r="C28544" s="3">
        <v>14912426</v>
      </c>
      <c r="D28544" s="3">
        <v>15633007</v>
      </c>
      <c r="E28544" s="9">
        <v>240313440.24047199</v>
      </c>
      <c r="F28544" s="2">
        <v>-0.55672157658625898</v>
      </c>
      <c r="G28544" s="2">
        <f t="shared" si="890"/>
        <v>5347.9860636566546</v>
      </c>
      <c r="H28544" s="2">
        <f t="shared" si="891"/>
        <v>20239.868386453796</v>
      </c>
    </row>
    <row r="28545" spans="1:8" x14ac:dyDescent="0.3">
      <c r="A28545" s="1" t="s">
        <v>28551</v>
      </c>
      <c r="B28545" s="3">
        <v>14284398</v>
      </c>
      <c r="C28545" s="3">
        <v>14284397</v>
      </c>
      <c r="D28545" s="3">
        <v>15004906</v>
      </c>
      <c r="E28545" s="9">
        <v>1.1027795947199001E+19</v>
      </c>
      <c r="F28545" s="2">
        <v>-0.62163768473182601</v>
      </c>
      <c r="G28545" s="2">
        <f t="shared" si="890"/>
        <v>9282.9641083091283</v>
      </c>
      <c r="H28545" s="2">
        <f t="shared" si="891"/>
        <v>26731.479201010501</v>
      </c>
    </row>
    <row r="28546" spans="1:8" x14ac:dyDescent="0.3">
      <c r="A28546" s="1" t="s">
        <v>28552</v>
      </c>
      <c r="B28546" s="3">
        <v>10467385</v>
      </c>
      <c r="C28546" s="3">
        <v>10467384</v>
      </c>
      <c r="D28546" s="3">
        <v>11188174</v>
      </c>
      <c r="E28546" s="9">
        <v>635924332316.05005</v>
      </c>
      <c r="F28546" s="2">
        <v>-0.38611688398194599</v>
      </c>
      <c r="G28546" s="2">
        <f t="shared" si="890"/>
        <v>858.21077636265727</v>
      </c>
      <c r="H28546" s="2">
        <f t="shared" si="891"/>
        <v>3179.3991260224975</v>
      </c>
    </row>
    <row r="28547" spans="1:8" x14ac:dyDescent="0.3">
      <c r="A28547" s="1" t="s">
        <v>28553</v>
      </c>
      <c r="B28547" s="3">
        <v>5780124</v>
      </c>
      <c r="C28547" s="3">
        <v>5780124</v>
      </c>
      <c r="D28547" s="3">
        <v>6500981</v>
      </c>
      <c r="E28547" s="9">
        <v>1788795932.8901999</v>
      </c>
      <c r="F28547" s="2">
        <v>-0.54577515701531099</v>
      </c>
      <c r="G28547" s="2">
        <f t="shared" ref="G28547:G28610" si="892">(F28547*-10)^5</f>
        <v>4842.4909336204546</v>
      </c>
      <c r="H28547" s="2">
        <f t="shared" ref="H28547:H28610" si="893">(F28547*-1-MAX($F$2:$F$30001)*-1)*100000</f>
        <v>19145.226429358998</v>
      </c>
    </row>
    <row r="28548" spans="1:8" x14ac:dyDescent="0.3">
      <c r="A28548" s="1" t="s">
        <v>28554</v>
      </c>
      <c r="B28548" s="3">
        <v>12893040</v>
      </c>
      <c r="C28548" s="3">
        <v>12893039</v>
      </c>
      <c r="D28548" s="3">
        <v>13613586</v>
      </c>
      <c r="E28548" s="9">
        <v>-5</v>
      </c>
      <c r="F28548" s="2">
        <v>-0.376318360502015</v>
      </c>
      <c r="G28548" s="2">
        <f t="shared" si="892"/>
        <v>754.70467445750614</v>
      </c>
      <c r="H28548" s="2">
        <f t="shared" si="893"/>
        <v>2199.5467780293989</v>
      </c>
    </row>
    <row r="28549" spans="1:8" x14ac:dyDescent="0.3">
      <c r="A28549" s="1" t="s">
        <v>28555</v>
      </c>
      <c r="B28549" s="3">
        <v>15927496</v>
      </c>
      <c r="C28549" s="3">
        <v>15927495</v>
      </c>
      <c r="D28549" s="3">
        <v>16648157</v>
      </c>
      <c r="E28549" s="9">
        <v>-5</v>
      </c>
      <c r="F28549" s="2">
        <v>-0.46638490868573401</v>
      </c>
      <c r="G28549" s="2">
        <f t="shared" si="892"/>
        <v>2206.5940624793802</v>
      </c>
      <c r="H28549" s="2">
        <f t="shared" si="893"/>
        <v>11206.201596401299</v>
      </c>
    </row>
    <row r="28550" spans="1:8" x14ac:dyDescent="0.3">
      <c r="A28550" s="1" t="s">
        <v>28556</v>
      </c>
      <c r="B28550" s="3">
        <v>19051283</v>
      </c>
      <c r="C28550" s="3">
        <v>19051282</v>
      </c>
      <c r="D28550" s="3">
        <v>19740277</v>
      </c>
      <c r="E28550" s="9">
        <v>-5</v>
      </c>
      <c r="F28550" s="2">
        <v>-0.41157871359897402</v>
      </c>
      <c r="G28550" s="2">
        <f t="shared" si="892"/>
        <v>1181.0397836185207</v>
      </c>
      <c r="H28550" s="2">
        <f t="shared" si="893"/>
        <v>5725.5820877253009</v>
      </c>
    </row>
    <row r="28551" spans="1:8" x14ac:dyDescent="0.3">
      <c r="A28551" s="1" t="s">
        <v>28557</v>
      </c>
      <c r="B28551" s="3">
        <v>300849</v>
      </c>
      <c r="C28551" s="3">
        <v>300849</v>
      </c>
      <c r="D28551" s="3">
        <v>1021744</v>
      </c>
      <c r="E28551" s="9">
        <v>-5</v>
      </c>
      <c r="F28551" s="2">
        <v>-0.48857356040993499</v>
      </c>
      <c r="G28551" s="2">
        <f t="shared" si="892"/>
        <v>2783.8754762051244</v>
      </c>
      <c r="H28551" s="2">
        <f t="shared" si="893"/>
        <v>13425.066768821398</v>
      </c>
    </row>
    <row r="28552" spans="1:8" x14ac:dyDescent="0.3">
      <c r="A28552" s="1" t="s">
        <v>28558</v>
      </c>
      <c r="B28552" s="3">
        <v>11397654</v>
      </c>
      <c r="C28552" s="3">
        <v>11397653</v>
      </c>
      <c r="D28552" s="3">
        <v>12118567</v>
      </c>
      <c r="E28552" s="9">
        <v>12170076466815.5</v>
      </c>
      <c r="F28552" s="2">
        <v>-0.49863144530366899</v>
      </c>
      <c r="G28552" s="2">
        <f t="shared" si="892"/>
        <v>3082.4661435548828</v>
      </c>
      <c r="H28552" s="2">
        <f t="shared" si="893"/>
        <v>14430.855258194797</v>
      </c>
    </row>
    <row r="28553" spans="1:8" x14ac:dyDescent="0.3">
      <c r="A28553" s="1" t="s">
        <v>28559</v>
      </c>
      <c r="B28553" s="3">
        <v>2306360</v>
      </c>
      <c r="C28553" s="3">
        <v>2306360</v>
      </c>
      <c r="D28553" s="3">
        <v>3027249</v>
      </c>
      <c r="E28553" s="9">
        <v>-5</v>
      </c>
      <c r="F28553" s="2">
        <v>-0.435854878160921</v>
      </c>
      <c r="G28553" s="2">
        <f t="shared" si="892"/>
        <v>1572.9305778710066</v>
      </c>
      <c r="H28553" s="2">
        <f t="shared" si="893"/>
        <v>8153.198543919998</v>
      </c>
    </row>
    <row r="28554" spans="1:8" x14ac:dyDescent="0.3">
      <c r="A28554" s="1" t="s">
        <v>28560</v>
      </c>
      <c r="B28554" s="3">
        <v>18573369</v>
      </c>
      <c r="C28554" s="3">
        <v>18573368</v>
      </c>
      <c r="D28554" s="3">
        <v>19293936</v>
      </c>
      <c r="E28554" s="9">
        <v>-5</v>
      </c>
      <c r="F28554" s="2">
        <v>-0.378966396546216</v>
      </c>
      <c r="G28554" s="2">
        <f t="shared" si="892"/>
        <v>781.63412364749024</v>
      </c>
      <c r="H28554" s="2">
        <f t="shared" si="893"/>
        <v>2464.3503824494983</v>
      </c>
    </row>
    <row r="28555" spans="1:8" x14ac:dyDescent="0.3">
      <c r="A28555" s="1" t="s">
        <v>28561</v>
      </c>
      <c r="B28555" s="3">
        <v>14663799</v>
      </c>
      <c r="C28555" s="3">
        <v>14663798</v>
      </c>
      <c r="D28555" s="3">
        <v>15384442</v>
      </c>
      <c r="E28555" s="9">
        <v>3083797809619240</v>
      </c>
      <c r="F28555" s="2">
        <v>-0.54738110650479899</v>
      </c>
      <c r="G28555" s="2">
        <f t="shared" si="892"/>
        <v>4914.1568680832452</v>
      </c>
      <c r="H28555" s="2">
        <f t="shared" si="893"/>
        <v>19305.821378307795</v>
      </c>
    </row>
    <row r="28556" spans="1:8" x14ac:dyDescent="0.3">
      <c r="A28556" s="1" t="s">
        <v>28562</v>
      </c>
      <c r="B28556" s="3">
        <v>14320617</v>
      </c>
      <c r="C28556" s="3">
        <v>14320616</v>
      </c>
      <c r="D28556" s="3">
        <v>15041119</v>
      </c>
      <c r="E28556" s="9">
        <v>9358364.4617675599</v>
      </c>
      <c r="F28556" s="2">
        <v>-0.36163255853904103</v>
      </c>
      <c r="G28556" s="2">
        <f t="shared" si="892"/>
        <v>618.49703218920649</v>
      </c>
      <c r="H28556" s="2">
        <f t="shared" si="893"/>
        <v>730.96658173200103</v>
      </c>
    </row>
    <row r="28557" spans="1:8" x14ac:dyDescent="0.3">
      <c r="A28557" s="1" t="s">
        <v>28563</v>
      </c>
      <c r="B28557" s="3">
        <v>6479542</v>
      </c>
      <c r="C28557" s="3">
        <v>6479542</v>
      </c>
      <c r="D28557" s="3">
        <v>7200265</v>
      </c>
      <c r="E28557" s="9">
        <v>2882554196.6764598</v>
      </c>
      <c r="F28557" s="2">
        <v>-0.39996569650800501</v>
      </c>
      <c r="G28557" s="2">
        <f t="shared" si="892"/>
        <v>1023.5609906066977</v>
      </c>
      <c r="H28557" s="2">
        <f t="shared" si="893"/>
        <v>4564.2803786283994</v>
      </c>
    </row>
    <row r="28558" spans="1:8" x14ac:dyDescent="0.3">
      <c r="A28558" s="1" t="s">
        <v>28564</v>
      </c>
      <c r="B28558" s="3">
        <v>3576880</v>
      </c>
      <c r="C28558" s="3">
        <v>3576880</v>
      </c>
      <c r="D28558" s="3">
        <v>4297641</v>
      </c>
      <c r="E28558" s="9">
        <v>48515271728874.703</v>
      </c>
      <c r="F28558" s="2">
        <v>-0.36813648665896298</v>
      </c>
      <c r="G28558" s="2">
        <f t="shared" si="892"/>
        <v>676.1519679217671</v>
      </c>
      <c r="H28558" s="2">
        <f t="shared" si="893"/>
        <v>1381.3593937241963</v>
      </c>
    </row>
    <row r="28559" spans="1:8" x14ac:dyDescent="0.3">
      <c r="A28559" s="1" t="s">
        <v>28565</v>
      </c>
      <c r="B28559" s="3">
        <v>5372919</v>
      </c>
      <c r="C28559" s="3">
        <v>5372919</v>
      </c>
      <c r="D28559" s="3">
        <v>6093712</v>
      </c>
      <c r="E28559" s="9">
        <v>-5</v>
      </c>
      <c r="F28559" s="2">
        <v>-0.376318360502015</v>
      </c>
      <c r="G28559" s="2">
        <f t="shared" si="892"/>
        <v>754.70467445750614</v>
      </c>
      <c r="H28559" s="2">
        <f t="shared" si="893"/>
        <v>2199.5467780293989</v>
      </c>
    </row>
    <row r="28560" spans="1:8" x14ac:dyDescent="0.3">
      <c r="A28560" s="1" t="s">
        <v>28566</v>
      </c>
      <c r="B28560" s="3">
        <v>18586886</v>
      </c>
      <c r="C28560" s="3">
        <v>18586885</v>
      </c>
      <c r="D28560" s="3">
        <v>19307453</v>
      </c>
      <c r="E28560" s="9">
        <v>50676387719.302498</v>
      </c>
      <c r="F28560" s="2">
        <v>-0.45037123051116501</v>
      </c>
      <c r="G28560" s="2">
        <f t="shared" si="892"/>
        <v>1852.9052040653362</v>
      </c>
      <c r="H28560" s="2">
        <f t="shared" si="893"/>
        <v>9604.8337789443995</v>
      </c>
    </row>
    <row r="28561" spans="1:8" x14ac:dyDescent="0.3">
      <c r="A28561" s="1" t="s">
        <v>28567</v>
      </c>
      <c r="B28561" s="3">
        <v>7308510</v>
      </c>
      <c r="C28561" s="3">
        <v>7308510</v>
      </c>
      <c r="D28561" s="3">
        <v>8029337</v>
      </c>
      <c r="E28561" s="9">
        <v>-5</v>
      </c>
      <c r="F28561" s="2">
        <v>-0.38904875751093099</v>
      </c>
      <c r="G28561" s="2">
        <f t="shared" si="892"/>
        <v>891.29231788990705</v>
      </c>
      <c r="H28561" s="2">
        <f t="shared" si="893"/>
        <v>3472.5864789209973</v>
      </c>
    </row>
    <row r="28562" spans="1:8" x14ac:dyDescent="0.3">
      <c r="A28562" s="1" t="s">
        <v>28568</v>
      </c>
      <c r="B28562" s="3">
        <v>9017288</v>
      </c>
      <c r="C28562" s="3">
        <v>9017288</v>
      </c>
      <c r="D28562" s="3">
        <v>9738065</v>
      </c>
      <c r="E28562" s="9">
        <v>249984576.20299</v>
      </c>
      <c r="F28562" s="2">
        <v>-0.37339655402379501</v>
      </c>
      <c r="G28562" s="2">
        <f t="shared" si="892"/>
        <v>725.85776681810785</v>
      </c>
      <c r="H28562" s="2">
        <f t="shared" si="893"/>
        <v>1907.3661302073997</v>
      </c>
    </row>
    <row r="28563" spans="1:8" x14ac:dyDescent="0.3">
      <c r="A28563" s="1" t="s">
        <v>28569</v>
      </c>
      <c r="B28563" s="3">
        <v>2420363</v>
      </c>
      <c r="C28563" s="3">
        <v>2420363</v>
      </c>
      <c r="D28563" s="3">
        <v>3141252</v>
      </c>
      <c r="E28563" s="9">
        <v>-5</v>
      </c>
      <c r="F28563" s="2">
        <v>-0.376318360502015</v>
      </c>
      <c r="G28563" s="2">
        <f t="shared" si="892"/>
        <v>754.70467445750614</v>
      </c>
      <c r="H28563" s="2">
        <f t="shared" si="893"/>
        <v>2199.5467780293989</v>
      </c>
    </row>
    <row r="28564" spans="1:8" x14ac:dyDescent="0.3">
      <c r="A28564" s="1" t="s">
        <v>28570</v>
      </c>
      <c r="B28564" s="3">
        <v>7225893</v>
      </c>
      <c r="C28564" s="3">
        <v>7225893</v>
      </c>
      <c r="D28564" s="3">
        <v>7946735</v>
      </c>
      <c r="E28564" s="9">
        <v>190226203751.422</v>
      </c>
      <c r="F28564" s="2">
        <v>-0.36163255853904103</v>
      </c>
      <c r="G28564" s="2">
        <f t="shared" si="892"/>
        <v>618.49703218920649</v>
      </c>
      <c r="H28564" s="2">
        <f t="shared" si="893"/>
        <v>730.96658173200103</v>
      </c>
    </row>
    <row r="28565" spans="1:8" x14ac:dyDescent="0.3">
      <c r="A28565" s="1" t="s">
        <v>28571</v>
      </c>
      <c r="B28565" s="3">
        <v>14411992</v>
      </c>
      <c r="C28565" s="3">
        <v>14411991</v>
      </c>
      <c r="D28565" s="3">
        <v>15132486</v>
      </c>
      <c r="E28565" s="9">
        <v>-5</v>
      </c>
      <c r="F28565" s="2">
        <v>-0.376318360502015</v>
      </c>
      <c r="G28565" s="2">
        <f t="shared" si="892"/>
        <v>754.70467445750614</v>
      </c>
      <c r="H28565" s="2">
        <f t="shared" si="893"/>
        <v>2199.5467780293989</v>
      </c>
    </row>
    <row r="28566" spans="1:8" x14ac:dyDescent="0.3">
      <c r="A28566" s="1" t="s">
        <v>28572</v>
      </c>
      <c r="B28566" s="3">
        <v>654357</v>
      </c>
      <c r="C28566" s="3">
        <v>654357</v>
      </c>
      <c r="D28566" s="3">
        <v>1375245</v>
      </c>
      <c r="E28566" s="9">
        <v>-5</v>
      </c>
      <c r="F28566" s="2">
        <v>-0.38904875751093099</v>
      </c>
      <c r="G28566" s="2">
        <f t="shared" si="892"/>
        <v>891.29231788990705</v>
      </c>
      <c r="H28566" s="2">
        <f t="shared" si="893"/>
        <v>3472.5864789209973</v>
      </c>
    </row>
    <row r="28567" spans="1:8" x14ac:dyDescent="0.3">
      <c r="A28567" s="1" t="s">
        <v>28573</v>
      </c>
      <c r="B28567" s="3">
        <v>4944202</v>
      </c>
      <c r="C28567" s="3">
        <v>4944202</v>
      </c>
      <c r="D28567" s="3">
        <v>5664902</v>
      </c>
      <c r="E28567" s="9">
        <v>13159883560.9454</v>
      </c>
      <c r="F28567" s="2">
        <v>-0.37182337278891298</v>
      </c>
      <c r="G28567" s="2">
        <f t="shared" si="892"/>
        <v>710.69527823979638</v>
      </c>
      <c r="H28567" s="2">
        <f t="shared" si="893"/>
        <v>1750.0480067191959</v>
      </c>
    </row>
    <row r="28568" spans="1:8" x14ac:dyDescent="0.3">
      <c r="A28568" s="1" t="s">
        <v>28574</v>
      </c>
      <c r="B28568" s="3">
        <v>16570614</v>
      </c>
      <c r="C28568" s="3">
        <v>16570613</v>
      </c>
      <c r="D28568" s="3">
        <v>17291128</v>
      </c>
      <c r="E28568" s="9">
        <v>83504420.938496694</v>
      </c>
      <c r="F28568" s="2">
        <v>-0.46082279960871497</v>
      </c>
      <c r="G28568" s="2">
        <f t="shared" si="892"/>
        <v>2078.1160195919351</v>
      </c>
      <c r="H28568" s="2">
        <f t="shared" si="893"/>
        <v>10649.990688699396</v>
      </c>
    </row>
    <row r="28569" spans="1:8" x14ac:dyDescent="0.3">
      <c r="A28569" s="1" t="s">
        <v>28575</v>
      </c>
      <c r="B28569" s="3">
        <v>3993084</v>
      </c>
      <c r="C28569" s="3">
        <v>3993084</v>
      </c>
      <c r="D28569" s="3">
        <v>4713830</v>
      </c>
      <c r="E28569" s="9">
        <v>1638280.04760324</v>
      </c>
      <c r="F28569" s="2">
        <v>-0.35728743628098902</v>
      </c>
      <c r="G28569" s="2">
        <f t="shared" si="892"/>
        <v>582.22215085846824</v>
      </c>
      <c r="H28569" s="2">
        <f t="shared" si="893"/>
        <v>296.4543559268007</v>
      </c>
    </row>
    <row r="28570" spans="1:8" x14ac:dyDescent="0.3">
      <c r="A28570" s="1" t="s">
        <v>28576</v>
      </c>
      <c r="B28570" s="3">
        <v>-5</v>
      </c>
      <c r="C28570" s="3">
        <v>-5</v>
      </c>
      <c r="D28570" s="3">
        <v>86206774883</v>
      </c>
      <c r="E28570" s="9">
        <v>16095614.366709899</v>
      </c>
      <c r="F28570" s="2">
        <v>-0.49970020407968002</v>
      </c>
      <c r="G28570" s="2">
        <f t="shared" si="892"/>
        <v>3115.6426054550152</v>
      </c>
      <c r="H28570" s="2">
        <f t="shared" si="893"/>
        <v>14537.731135795901</v>
      </c>
    </row>
    <row r="28571" spans="1:8" x14ac:dyDescent="0.3">
      <c r="A28571" s="1" t="s">
        <v>28577</v>
      </c>
      <c r="B28571" s="3">
        <v>6843094</v>
      </c>
      <c r="C28571" s="3">
        <v>6843094</v>
      </c>
      <c r="D28571" s="3">
        <v>7563841</v>
      </c>
      <c r="E28571" s="9">
        <v>-5</v>
      </c>
      <c r="F28571" s="2">
        <v>-0.362155885277053</v>
      </c>
      <c r="G28571" s="2">
        <f t="shared" si="892"/>
        <v>622.98520922516275</v>
      </c>
      <c r="H28571" s="2">
        <f t="shared" si="893"/>
        <v>783.29925553319856</v>
      </c>
    </row>
    <row r="28572" spans="1:8" x14ac:dyDescent="0.3">
      <c r="A28572" s="1" t="s">
        <v>28578</v>
      </c>
      <c r="B28572" s="3">
        <v>687697</v>
      </c>
      <c r="C28572" s="3">
        <v>687697</v>
      </c>
      <c r="D28572" s="3">
        <v>1408585</v>
      </c>
      <c r="E28572" s="9">
        <v>-5</v>
      </c>
      <c r="F28572" s="2">
        <v>-0.50716228999829704</v>
      </c>
      <c r="G28572" s="2">
        <f t="shared" si="892"/>
        <v>3355.3263754661975</v>
      </c>
      <c r="H28572" s="2">
        <f t="shared" si="893"/>
        <v>15283.939727657602</v>
      </c>
    </row>
    <row r="28573" spans="1:8" x14ac:dyDescent="0.3">
      <c r="A28573" s="1" t="s">
        <v>28579</v>
      </c>
      <c r="B28573" s="3">
        <v>6319432</v>
      </c>
      <c r="C28573" s="3">
        <v>6319432</v>
      </c>
      <c r="D28573" s="3">
        <v>7040179</v>
      </c>
      <c r="E28573" s="9">
        <v>2.9727406142137298E+18</v>
      </c>
      <c r="F28573" s="2">
        <v>-0.55944864562662899</v>
      </c>
      <c r="G28573" s="2">
        <f t="shared" si="892"/>
        <v>5480.2596313635149</v>
      </c>
      <c r="H28573" s="2">
        <f t="shared" si="893"/>
        <v>20512.575290490797</v>
      </c>
    </row>
    <row r="28574" spans="1:8" x14ac:dyDescent="0.3">
      <c r="A28574" s="1" t="s">
        <v>28580</v>
      </c>
      <c r="B28574" s="3">
        <v>5397696</v>
      </c>
      <c r="C28574" s="3">
        <v>5397696</v>
      </c>
      <c r="D28574" s="3">
        <v>6118486</v>
      </c>
      <c r="E28574" s="9">
        <v>4516412.2058034902</v>
      </c>
      <c r="F28574" s="2">
        <v>-0.36163255853904103</v>
      </c>
      <c r="G28574" s="2">
        <f t="shared" si="892"/>
        <v>618.49703218920649</v>
      </c>
      <c r="H28574" s="2">
        <f t="shared" si="893"/>
        <v>730.96658173200103</v>
      </c>
    </row>
    <row r="28575" spans="1:8" x14ac:dyDescent="0.3">
      <c r="A28575" s="1" t="s">
        <v>28581</v>
      </c>
      <c r="B28575" s="3">
        <v>525923</v>
      </c>
      <c r="C28575" s="3">
        <v>525923</v>
      </c>
      <c r="D28575" s="3">
        <v>1246813</v>
      </c>
      <c r="E28575" s="9">
        <v>-5</v>
      </c>
      <c r="F28575" s="2">
        <v>-0.376318360502015</v>
      </c>
      <c r="G28575" s="2">
        <f t="shared" si="892"/>
        <v>754.70467445750614</v>
      </c>
      <c r="H28575" s="2">
        <f t="shared" si="893"/>
        <v>2199.5467780293989</v>
      </c>
    </row>
    <row r="28576" spans="1:8" x14ac:dyDescent="0.3">
      <c r="A28576" s="1" t="s">
        <v>28582</v>
      </c>
      <c r="B28576" s="3">
        <v>14688260</v>
      </c>
      <c r="C28576" s="3">
        <v>14688259</v>
      </c>
      <c r="D28576" s="3">
        <v>15408897</v>
      </c>
      <c r="E28576" s="9">
        <v>20745773871.886299</v>
      </c>
      <c r="F28576" s="2">
        <v>-0.48610431106447499</v>
      </c>
      <c r="G28576" s="2">
        <f t="shared" si="892"/>
        <v>2714.2344810459012</v>
      </c>
      <c r="H28576" s="2">
        <f t="shared" si="893"/>
        <v>13178.141834275397</v>
      </c>
    </row>
    <row r="28577" spans="1:8" x14ac:dyDescent="0.3">
      <c r="A28577" s="1" t="s">
        <v>28583</v>
      </c>
      <c r="B28577" s="3">
        <v>1672750</v>
      </c>
      <c r="C28577" s="3">
        <v>1672750</v>
      </c>
      <c r="D28577" s="3">
        <v>2393640</v>
      </c>
      <c r="E28577" s="9">
        <v>24158701186.576099</v>
      </c>
      <c r="F28577" s="2">
        <v>-0.60463770951122597</v>
      </c>
      <c r="G28577" s="2">
        <f t="shared" si="892"/>
        <v>8081.205428630743</v>
      </c>
      <c r="H28577" s="2">
        <f t="shared" si="893"/>
        <v>25031.481678950495</v>
      </c>
    </row>
    <row r="28578" spans="1:8" x14ac:dyDescent="0.3">
      <c r="A28578" s="1" t="s">
        <v>28584</v>
      </c>
      <c r="B28578" s="3">
        <v>13920200</v>
      </c>
      <c r="C28578" s="3">
        <v>13920199</v>
      </c>
      <c r="D28578" s="3">
        <v>14640854</v>
      </c>
      <c r="E28578" s="9">
        <v>1418169464.90766</v>
      </c>
      <c r="F28578" s="2">
        <v>-0.38611688398194599</v>
      </c>
      <c r="G28578" s="2">
        <f t="shared" si="892"/>
        <v>858.21077636265727</v>
      </c>
      <c r="H28578" s="2">
        <f t="shared" si="893"/>
        <v>3179.3991260224975</v>
      </c>
    </row>
    <row r="28579" spans="1:8" x14ac:dyDescent="0.3">
      <c r="A28579" s="1" t="s">
        <v>28585</v>
      </c>
      <c r="B28579" s="3">
        <v>4615671</v>
      </c>
      <c r="C28579" s="3">
        <v>4615671</v>
      </c>
      <c r="D28579" s="3">
        <v>5336473</v>
      </c>
      <c r="E28579" s="9">
        <v>14915095083.9641</v>
      </c>
      <c r="F28579" s="2">
        <v>-0.38041134838848301</v>
      </c>
      <c r="G28579" s="2">
        <f t="shared" si="892"/>
        <v>796.6495614767465</v>
      </c>
      <c r="H28579" s="2">
        <f t="shared" si="893"/>
        <v>2608.8455666761988</v>
      </c>
    </row>
    <row r="28580" spans="1:8" x14ac:dyDescent="0.3">
      <c r="A28580" s="1" t="s">
        <v>28586</v>
      </c>
      <c r="B28580" s="3">
        <v>6444298</v>
      </c>
      <c r="C28580" s="3">
        <v>6444298</v>
      </c>
      <c r="D28580" s="3">
        <v>7165023</v>
      </c>
      <c r="E28580" s="9">
        <v>-5</v>
      </c>
      <c r="F28580" s="2">
        <v>-0.38904875751093099</v>
      </c>
      <c r="G28580" s="2">
        <f t="shared" si="892"/>
        <v>891.29231788990705</v>
      </c>
      <c r="H28580" s="2">
        <f t="shared" si="893"/>
        <v>3472.5864789209973</v>
      </c>
    </row>
    <row r="28581" spans="1:8" x14ac:dyDescent="0.3">
      <c r="A28581" s="1" t="s">
        <v>28587</v>
      </c>
      <c r="B28581" s="3">
        <v>14705748</v>
      </c>
      <c r="C28581" s="3">
        <v>14705747</v>
      </c>
      <c r="D28581" s="3">
        <v>15426379</v>
      </c>
      <c r="E28581" s="9">
        <v>-5</v>
      </c>
      <c r="F28581" s="2">
        <v>-0.59242978007642</v>
      </c>
      <c r="G28581" s="2">
        <f t="shared" si="892"/>
        <v>7297.6731284242815</v>
      </c>
      <c r="H28581" s="2">
        <f t="shared" si="893"/>
        <v>23810.688735469899</v>
      </c>
    </row>
    <row r="28582" spans="1:8" x14ac:dyDescent="0.3">
      <c r="A28582" s="1" t="s">
        <v>28588</v>
      </c>
      <c r="B28582" s="3">
        <v>16930025</v>
      </c>
      <c r="C28582" s="3">
        <v>16930024</v>
      </c>
      <c r="D28582" s="3">
        <v>17650655</v>
      </c>
      <c r="E28582" s="9">
        <v>-5</v>
      </c>
      <c r="F28582" s="2">
        <v>-0.43197095214824399</v>
      </c>
      <c r="G28582" s="2">
        <f t="shared" si="892"/>
        <v>1504.0861718604967</v>
      </c>
      <c r="H28582" s="2">
        <f t="shared" si="893"/>
        <v>7764.8059426522977</v>
      </c>
    </row>
    <row r="28583" spans="1:8" x14ac:dyDescent="0.3">
      <c r="A28583" s="1" t="s">
        <v>28589</v>
      </c>
      <c r="B28583" s="3">
        <v>2155039</v>
      </c>
      <c r="C28583" s="3">
        <v>2155039</v>
      </c>
      <c r="D28583" s="3">
        <v>2875922</v>
      </c>
      <c r="E28583" s="9">
        <v>-5</v>
      </c>
      <c r="F28583" s="2">
        <v>-0.375585845073382</v>
      </c>
      <c r="G28583" s="2">
        <f t="shared" si="892"/>
        <v>747.38793352057439</v>
      </c>
      <c r="H28583" s="2">
        <f t="shared" si="893"/>
        <v>2126.2952351660979</v>
      </c>
    </row>
    <row r="28584" spans="1:8" x14ac:dyDescent="0.3">
      <c r="A28584" s="1" t="s">
        <v>28590</v>
      </c>
      <c r="B28584" s="3">
        <v>3217891</v>
      </c>
      <c r="C28584" s="3">
        <v>3217891</v>
      </c>
      <c r="D28584" s="3">
        <v>3938740</v>
      </c>
      <c r="E28584" s="9">
        <v>1084574824855090</v>
      </c>
      <c r="F28584" s="2">
        <v>-0.37339655402379501</v>
      </c>
      <c r="G28584" s="2">
        <f t="shared" si="892"/>
        <v>725.85776681810785</v>
      </c>
      <c r="H28584" s="2">
        <f t="shared" si="893"/>
        <v>1907.3661302073997</v>
      </c>
    </row>
    <row r="28585" spans="1:8" x14ac:dyDescent="0.3">
      <c r="A28585" s="1" t="s">
        <v>28591</v>
      </c>
      <c r="B28585" s="3">
        <v>17024310</v>
      </c>
      <c r="C28585" s="3">
        <v>17024309</v>
      </c>
      <c r="D28585" s="3">
        <v>17744927</v>
      </c>
      <c r="E28585" s="9">
        <v>1355633026886110</v>
      </c>
      <c r="F28585" s="2">
        <v>-0.40141413308025298</v>
      </c>
      <c r="G28585" s="2">
        <f t="shared" si="892"/>
        <v>1042.2293421302979</v>
      </c>
      <c r="H28585" s="2">
        <f t="shared" si="893"/>
        <v>4709.1240358531959</v>
      </c>
    </row>
    <row r="28586" spans="1:8" x14ac:dyDescent="0.3">
      <c r="A28586" s="1" t="s">
        <v>28592</v>
      </c>
      <c r="B28586" s="3">
        <v>7761665</v>
      </c>
      <c r="C28586" s="3">
        <v>7761665</v>
      </c>
      <c r="D28586" s="3">
        <v>8482391</v>
      </c>
      <c r="E28586" s="9">
        <v>-5</v>
      </c>
      <c r="F28586" s="2">
        <v>-0.376318360502015</v>
      </c>
      <c r="G28586" s="2">
        <f t="shared" si="892"/>
        <v>754.70467445750614</v>
      </c>
      <c r="H28586" s="2">
        <f t="shared" si="893"/>
        <v>2199.5467780293989</v>
      </c>
    </row>
    <row r="28587" spans="1:8" x14ac:dyDescent="0.3">
      <c r="A28587" s="1" t="s">
        <v>28593</v>
      </c>
      <c r="B28587" s="3">
        <v>7987785</v>
      </c>
      <c r="C28587" s="3">
        <v>7987785</v>
      </c>
      <c r="D28587" s="3">
        <v>8708623</v>
      </c>
      <c r="E28587" s="9">
        <v>104414890306.94</v>
      </c>
      <c r="F28587" s="2">
        <v>-0.38611688398194599</v>
      </c>
      <c r="G28587" s="2">
        <f t="shared" si="892"/>
        <v>858.21077636265727</v>
      </c>
      <c r="H28587" s="2">
        <f t="shared" si="893"/>
        <v>3179.3991260224975</v>
      </c>
    </row>
    <row r="28588" spans="1:8" x14ac:dyDescent="0.3">
      <c r="A28588" s="1" t="s">
        <v>28594</v>
      </c>
      <c r="B28588" s="3">
        <v>7377110</v>
      </c>
      <c r="C28588" s="3">
        <v>7377110</v>
      </c>
      <c r="D28588" s="3">
        <v>8097924</v>
      </c>
      <c r="E28588" s="9">
        <v>1.37025965670449E+28</v>
      </c>
      <c r="F28588" s="2">
        <v>-0.67362914447800004</v>
      </c>
      <c r="G28588" s="2">
        <f t="shared" si="892"/>
        <v>13870.890488489431</v>
      </c>
      <c r="H28588" s="2">
        <f t="shared" si="893"/>
        <v>31930.625175627902</v>
      </c>
    </row>
    <row r="28589" spans="1:8" x14ac:dyDescent="0.3">
      <c r="A28589" s="1" t="s">
        <v>28595</v>
      </c>
      <c r="B28589" s="3">
        <v>10629273</v>
      </c>
      <c r="C28589" s="3">
        <v>10629272</v>
      </c>
      <c r="D28589" s="3">
        <v>11350050</v>
      </c>
      <c r="E28589" s="9">
        <v>44134757364.491402</v>
      </c>
      <c r="F28589" s="2">
        <v>-0.370303513739412</v>
      </c>
      <c r="G28589" s="2">
        <f t="shared" si="892"/>
        <v>696.28840808037205</v>
      </c>
      <c r="H28589" s="2">
        <f t="shared" si="893"/>
        <v>1598.0621017690987</v>
      </c>
    </row>
    <row r="28590" spans="1:8" x14ac:dyDescent="0.3">
      <c r="A28590" s="1" t="s">
        <v>28596</v>
      </c>
      <c r="B28590" s="3">
        <v>9160313</v>
      </c>
      <c r="C28590" s="3">
        <v>9160313</v>
      </c>
      <c r="D28590" s="3">
        <v>9881084</v>
      </c>
      <c r="E28590" s="9">
        <v>-5</v>
      </c>
      <c r="F28590" s="2">
        <v>-0.362155885277053</v>
      </c>
      <c r="G28590" s="2">
        <f t="shared" si="892"/>
        <v>622.98520922516275</v>
      </c>
      <c r="H28590" s="2">
        <f t="shared" si="893"/>
        <v>783.29925553319856</v>
      </c>
    </row>
    <row r="28591" spans="1:8" x14ac:dyDescent="0.3">
      <c r="A28591" s="1" t="s">
        <v>28597</v>
      </c>
      <c r="B28591" s="3">
        <v>10327091</v>
      </c>
      <c r="C28591" s="3">
        <v>10327091</v>
      </c>
      <c r="D28591" s="3">
        <v>11047889</v>
      </c>
      <c r="E28591" s="9">
        <v>1263805736923680</v>
      </c>
      <c r="F28591" s="2">
        <v>-0.61485571131588901</v>
      </c>
      <c r="G28591" s="2">
        <f t="shared" si="892"/>
        <v>8787.5145574522558</v>
      </c>
      <c r="H28591" s="2">
        <f t="shared" si="893"/>
        <v>26053.281859416798</v>
      </c>
    </row>
    <row r="28592" spans="1:8" x14ac:dyDescent="0.3">
      <c r="A28592" s="1" t="s">
        <v>28598</v>
      </c>
      <c r="B28592" s="3">
        <v>15724912</v>
      </c>
      <c r="C28592" s="3">
        <v>15724911</v>
      </c>
      <c r="D28592" s="3">
        <v>16445490</v>
      </c>
      <c r="E28592" s="9">
        <v>11971315253.248501</v>
      </c>
      <c r="F28592" s="2">
        <v>-0.46082279960871497</v>
      </c>
      <c r="G28592" s="2">
        <f t="shared" si="892"/>
        <v>2078.1160195919351</v>
      </c>
      <c r="H28592" s="2">
        <f t="shared" si="893"/>
        <v>10649.990688699396</v>
      </c>
    </row>
    <row r="28593" spans="1:8" x14ac:dyDescent="0.3">
      <c r="A28593" s="1" t="s">
        <v>28599</v>
      </c>
      <c r="B28593" s="3">
        <v>800045</v>
      </c>
      <c r="C28593" s="3">
        <v>800045</v>
      </c>
      <c r="D28593" s="3">
        <v>1520937</v>
      </c>
      <c r="E28593" s="9">
        <v>-5</v>
      </c>
      <c r="F28593" s="2">
        <v>-0.43197095214824399</v>
      </c>
      <c r="G28593" s="2">
        <f t="shared" si="892"/>
        <v>1504.0861718604967</v>
      </c>
      <c r="H28593" s="2">
        <f t="shared" si="893"/>
        <v>7764.8059426522977</v>
      </c>
    </row>
    <row r="28594" spans="1:8" x14ac:dyDescent="0.3">
      <c r="A28594" s="1" t="s">
        <v>28600</v>
      </c>
      <c r="B28594" s="3">
        <v>16891794</v>
      </c>
      <c r="C28594" s="3">
        <v>16891793</v>
      </c>
      <c r="D28594" s="3">
        <v>17612424</v>
      </c>
      <c r="E28594" s="9">
        <v>-5</v>
      </c>
      <c r="F28594" s="2">
        <v>-0.41157871359897402</v>
      </c>
      <c r="G28594" s="2">
        <f t="shared" si="892"/>
        <v>1181.0397836185207</v>
      </c>
      <c r="H28594" s="2">
        <f t="shared" si="893"/>
        <v>5725.5820877253009</v>
      </c>
    </row>
    <row r="28595" spans="1:8" x14ac:dyDescent="0.3">
      <c r="A28595" s="1" t="s">
        <v>28601</v>
      </c>
      <c r="B28595" s="3">
        <v>1595184</v>
      </c>
      <c r="C28595" s="3">
        <v>1595184</v>
      </c>
      <c r="D28595" s="3">
        <v>2316074</v>
      </c>
      <c r="E28595" s="9">
        <v>8846711.1073932499</v>
      </c>
      <c r="F28595" s="2">
        <v>-0.38136534320528598</v>
      </c>
      <c r="G28595" s="2">
        <f t="shared" si="892"/>
        <v>806.68896984015123</v>
      </c>
      <c r="H28595" s="2">
        <f t="shared" si="893"/>
        <v>2704.2450483564962</v>
      </c>
    </row>
    <row r="28596" spans="1:8" x14ac:dyDescent="0.3">
      <c r="A28596" s="1" t="s">
        <v>28602</v>
      </c>
      <c r="B28596" s="3">
        <v>13878738</v>
      </c>
      <c r="C28596" s="3">
        <v>13878737</v>
      </c>
      <c r="D28596" s="3">
        <v>14599402</v>
      </c>
      <c r="E28596" s="9">
        <v>1599845027522.74</v>
      </c>
      <c r="F28596" s="2">
        <v>-0.478273788722547</v>
      </c>
      <c r="G28596" s="2">
        <f t="shared" si="892"/>
        <v>2502.5508018169444</v>
      </c>
      <c r="H28596" s="2">
        <f t="shared" si="893"/>
        <v>12395.089600082598</v>
      </c>
    </row>
    <row r="28597" spans="1:8" x14ac:dyDescent="0.3">
      <c r="A28597" s="1" t="s">
        <v>28603</v>
      </c>
      <c r="B28597" s="3">
        <v>442150</v>
      </c>
      <c r="C28597" s="3">
        <v>442150</v>
      </c>
      <c r="D28597" s="3">
        <v>1163042</v>
      </c>
      <c r="E28597" s="9">
        <v>9754049.1693358496</v>
      </c>
      <c r="F28597" s="2">
        <v>-0.37182337278891298</v>
      </c>
      <c r="G28597" s="2">
        <f t="shared" si="892"/>
        <v>710.69527823979638</v>
      </c>
      <c r="H28597" s="2">
        <f t="shared" si="893"/>
        <v>1750.0480067191959</v>
      </c>
    </row>
    <row r="28598" spans="1:8" x14ac:dyDescent="0.3">
      <c r="A28598" s="1" t="s">
        <v>28604</v>
      </c>
      <c r="B28598" s="3">
        <v>18152859</v>
      </c>
      <c r="C28598" s="3">
        <v>18152858</v>
      </c>
      <c r="D28598" s="3">
        <v>18873494</v>
      </c>
      <c r="E28598" s="9">
        <v>490482450230.19397</v>
      </c>
      <c r="F28598" s="2">
        <v>-0.39357951030209998</v>
      </c>
      <c r="G28598" s="2">
        <f t="shared" si="892"/>
        <v>944.41397549239446</v>
      </c>
      <c r="H28598" s="2">
        <f t="shared" si="893"/>
        <v>3925.6617580378961</v>
      </c>
    </row>
    <row r="28599" spans="1:8" x14ac:dyDescent="0.3">
      <c r="A28599" s="1" t="s">
        <v>28605</v>
      </c>
      <c r="B28599" s="3">
        <v>17604277</v>
      </c>
      <c r="C28599" s="3">
        <v>17604276</v>
      </c>
      <c r="D28599" s="3">
        <v>18324912</v>
      </c>
      <c r="E28599" s="9">
        <v>1727001.1283586801</v>
      </c>
      <c r="F28599" s="2">
        <v>-0.36163255853904103</v>
      </c>
      <c r="G28599" s="2">
        <f t="shared" si="892"/>
        <v>618.49703218920649</v>
      </c>
      <c r="H28599" s="2">
        <f t="shared" si="893"/>
        <v>730.96658173200103</v>
      </c>
    </row>
    <row r="28600" spans="1:8" x14ac:dyDescent="0.3">
      <c r="A28600" s="1" t="s">
        <v>28606</v>
      </c>
      <c r="B28600" s="3">
        <v>12740946</v>
      </c>
      <c r="C28600" s="3">
        <v>12740945</v>
      </c>
      <c r="D28600" s="3">
        <v>13461520</v>
      </c>
      <c r="E28600" s="9">
        <v>2.7291601817966202E+17</v>
      </c>
      <c r="F28600" s="2">
        <v>-0.51579862237489005</v>
      </c>
      <c r="G28600" s="2">
        <f t="shared" si="892"/>
        <v>3650.9080009453141</v>
      </c>
      <c r="H28600" s="2">
        <f t="shared" si="893"/>
        <v>16147.572965316904</v>
      </c>
    </row>
    <row r="28601" spans="1:8" x14ac:dyDescent="0.3">
      <c r="A28601" s="1" t="s">
        <v>28607</v>
      </c>
      <c r="B28601" s="3">
        <v>5659707</v>
      </c>
      <c r="C28601" s="3">
        <v>5659707</v>
      </c>
      <c r="D28601" s="3">
        <v>6380441</v>
      </c>
      <c r="E28601" s="9">
        <v>-5</v>
      </c>
      <c r="F28601" s="2">
        <v>-0.362155885277053</v>
      </c>
      <c r="G28601" s="2">
        <f t="shared" si="892"/>
        <v>622.98520922516275</v>
      </c>
      <c r="H28601" s="2">
        <f t="shared" si="893"/>
        <v>783.29925553319856</v>
      </c>
    </row>
    <row r="28602" spans="1:8" x14ac:dyDescent="0.3">
      <c r="A28602" s="1" t="s">
        <v>28608</v>
      </c>
      <c r="B28602" s="3">
        <v>170333</v>
      </c>
      <c r="C28602" s="3">
        <v>170333</v>
      </c>
      <c r="D28602" s="3">
        <v>891228</v>
      </c>
      <c r="E28602" s="9">
        <v>-5</v>
      </c>
      <c r="F28602" s="2">
        <v>-0.43197095214824399</v>
      </c>
      <c r="G28602" s="2">
        <f t="shared" si="892"/>
        <v>1504.0861718604967</v>
      </c>
      <c r="H28602" s="2">
        <f t="shared" si="893"/>
        <v>7764.8059426522977</v>
      </c>
    </row>
    <row r="28603" spans="1:8" x14ac:dyDescent="0.3">
      <c r="A28603" s="1" t="s">
        <v>28609</v>
      </c>
      <c r="B28603" s="3">
        <v>1274844</v>
      </c>
      <c r="C28603" s="3">
        <v>1274844</v>
      </c>
      <c r="D28603" s="3">
        <v>1995729</v>
      </c>
      <c r="E28603" s="9">
        <v>-5</v>
      </c>
      <c r="F28603" s="2">
        <v>-0.43197095214824399</v>
      </c>
      <c r="G28603" s="2">
        <f t="shared" si="892"/>
        <v>1504.0861718604967</v>
      </c>
      <c r="H28603" s="2">
        <f t="shared" si="893"/>
        <v>7764.8059426522977</v>
      </c>
    </row>
    <row r="28604" spans="1:8" x14ac:dyDescent="0.3">
      <c r="A28604" s="1" t="s">
        <v>28610</v>
      </c>
      <c r="B28604" s="3">
        <v>15987134</v>
      </c>
      <c r="C28604" s="3">
        <v>15987133</v>
      </c>
      <c r="D28604" s="3">
        <v>16707769</v>
      </c>
      <c r="E28604" s="9">
        <v>-5</v>
      </c>
      <c r="F28604" s="2">
        <v>-0.38904875751093099</v>
      </c>
      <c r="G28604" s="2">
        <f t="shared" si="892"/>
        <v>891.29231788990705</v>
      </c>
      <c r="H28604" s="2">
        <f t="shared" si="893"/>
        <v>3472.5864789209973</v>
      </c>
    </row>
    <row r="28605" spans="1:8" x14ac:dyDescent="0.3">
      <c r="A28605" s="1" t="s">
        <v>28611</v>
      </c>
      <c r="B28605" s="3">
        <v>10458220</v>
      </c>
      <c r="C28605" s="3">
        <v>10458219</v>
      </c>
      <c r="D28605" s="3">
        <v>11179011</v>
      </c>
      <c r="E28605" s="9">
        <v>-5</v>
      </c>
      <c r="F28605" s="2">
        <v>-0.37736833581089402</v>
      </c>
      <c r="G28605" s="2">
        <f t="shared" si="892"/>
        <v>765.29219318112644</v>
      </c>
      <c r="H28605" s="2">
        <f t="shared" si="893"/>
        <v>2304.5443089173</v>
      </c>
    </row>
    <row r="28606" spans="1:8" x14ac:dyDescent="0.3">
      <c r="A28606" s="1" t="s">
        <v>28612</v>
      </c>
      <c r="B28606" s="3">
        <v>16918081</v>
      </c>
      <c r="C28606" s="3">
        <v>16918080</v>
      </c>
      <c r="D28606" s="3">
        <v>17638711</v>
      </c>
      <c r="E28606" s="9">
        <v>-5</v>
      </c>
      <c r="F28606" s="2">
        <v>-0.41157871359897402</v>
      </c>
      <c r="G28606" s="2">
        <f t="shared" si="892"/>
        <v>1181.0397836185207</v>
      </c>
      <c r="H28606" s="2">
        <f t="shared" si="893"/>
        <v>5725.5820877253009</v>
      </c>
    </row>
    <row r="28607" spans="1:8" x14ac:dyDescent="0.3">
      <c r="A28607" s="1" t="s">
        <v>28613</v>
      </c>
      <c r="B28607" s="3">
        <v>695699</v>
      </c>
      <c r="C28607" s="3">
        <v>695699</v>
      </c>
      <c r="D28607" s="3">
        <v>1416587</v>
      </c>
      <c r="E28607" s="9">
        <v>-5</v>
      </c>
      <c r="F28607" s="2">
        <v>-0.362155885277053</v>
      </c>
      <c r="G28607" s="2">
        <f t="shared" si="892"/>
        <v>622.98520922516275</v>
      </c>
      <c r="H28607" s="2">
        <f t="shared" si="893"/>
        <v>783.29925553319856</v>
      </c>
    </row>
    <row r="28608" spans="1:8" x14ac:dyDescent="0.3">
      <c r="A28608" s="1" t="s">
        <v>28614</v>
      </c>
      <c r="B28608" s="3">
        <v>1528936</v>
      </c>
      <c r="C28608" s="3">
        <v>1528936</v>
      </c>
      <c r="D28608" s="3">
        <v>2249827</v>
      </c>
      <c r="E28608" s="9">
        <v>12029484.2917227</v>
      </c>
      <c r="F28608" s="2">
        <v>-0.36725491789451697</v>
      </c>
      <c r="G28608" s="2">
        <f t="shared" si="892"/>
        <v>668.09481397893069</v>
      </c>
      <c r="H28608" s="2">
        <f t="shared" si="893"/>
        <v>1293.2025172795959</v>
      </c>
    </row>
    <row r="28609" spans="1:8" x14ac:dyDescent="0.3">
      <c r="A28609" s="1" t="s">
        <v>28615</v>
      </c>
      <c r="B28609" s="3">
        <v>14272586</v>
      </c>
      <c r="C28609" s="3">
        <v>14272585</v>
      </c>
      <c r="D28609" s="3">
        <v>14993094</v>
      </c>
      <c r="E28609" s="9">
        <v>1671926438.43557</v>
      </c>
      <c r="F28609" s="2">
        <v>-0.37182337278891298</v>
      </c>
      <c r="G28609" s="2">
        <f t="shared" si="892"/>
        <v>710.69527823979638</v>
      </c>
      <c r="H28609" s="2">
        <f t="shared" si="893"/>
        <v>1750.0480067191959</v>
      </c>
    </row>
    <row r="28610" spans="1:8" x14ac:dyDescent="0.3">
      <c r="A28610" s="1" t="s">
        <v>28616</v>
      </c>
      <c r="B28610" s="3">
        <v>45805</v>
      </c>
      <c r="C28610" s="3">
        <v>45805</v>
      </c>
      <c r="D28610" s="3">
        <v>766700</v>
      </c>
      <c r="E28610" s="9">
        <v>21249040.848338298</v>
      </c>
      <c r="F28610" s="2">
        <v>-0.400389220465588</v>
      </c>
      <c r="G28610" s="2">
        <f t="shared" si="892"/>
        <v>1028.9917269228924</v>
      </c>
      <c r="H28610" s="2">
        <f t="shared" si="893"/>
        <v>4606.6327743866987</v>
      </c>
    </row>
    <row r="28611" spans="1:8" x14ac:dyDescent="0.3">
      <c r="A28611" s="1" t="s">
        <v>28617</v>
      </c>
      <c r="B28611" s="3">
        <v>13946514</v>
      </c>
      <c r="C28611" s="3">
        <v>13946513</v>
      </c>
      <c r="D28611" s="3">
        <v>14667162</v>
      </c>
      <c r="E28611" s="9">
        <v>1976633291.151</v>
      </c>
      <c r="F28611" s="2">
        <v>-0.52354174008406196</v>
      </c>
      <c r="G28611" s="2">
        <f t="shared" ref="G28611:G28674" si="894">(F28611*-10)^5</f>
        <v>3933.2953673451552</v>
      </c>
      <c r="H28611" s="2">
        <f t="shared" ref="H28611:H28674" si="895">(F28611*-1-MAX($F$2:$F$30001)*-1)*100000</f>
        <v>16921.884736234093</v>
      </c>
    </row>
    <row r="28612" spans="1:8" x14ac:dyDescent="0.3">
      <c r="A28612" s="1" t="s">
        <v>28618</v>
      </c>
      <c r="B28612" s="3">
        <v>16024453</v>
      </c>
      <c r="C28612" s="3">
        <v>16024452</v>
      </c>
      <c r="D28612" s="3">
        <v>16745086</v>
      </c>
      <c r="E28612" s="9">
        <v>105100032.688096</v>
      </c>
      <c r="F28612" s="2">
        <v>-0.44757108311683202</v>
      </c>
      <c r="G28612" s="2">
        <f t="shared" si="894"/>
        <v>1796.0155740247749</v>
      </c>
      <c r="H28612" s="2">
        <f t="shared" si="895"/>
        <v>9324.8190395111014</v>
      </c>
    </row>
    <row r="28613" spans="1:8" x14ac:dyDescent="0.3">
      <c r="A28613" s="1" t="s">
        <v>28619</v>
      </c>
      <c r="B28613" s="3">
        <v>1892762</v>
      </c>
      <c r="C28613" s="3">
        <v>1892762</v>
      </c>
      <c r="D28613" s="3">
        <v>2613650</v>
      </c>
      <c r="E28613" s="9">
        <v>1.63252639481019E+19</v>
      </c>
      <c r="F28613" s="2">
        <v>-0.66209818604639004</v>
      </c>
      <c r="G28613" s="2">
        <f t="shared" si="894"/>
        <v>12723.658089579778</v>
      </c>
      <c r="H28613" s="2">
        <f t="shared" si="895"/>
        <v>30777.529332466904</v>
      </c>
    </row>
    <row r="28614" spans="1:8" x14ac:dyDescent="0.3">
      <c r="A28614" s="1" t="s">
        <v>28620</v>
      </c>
      <c r="B28614" s="3">
        <v>14200164</v>
      </c>
      <c r="C28614" s="3">
        <v>14200163</v>
      </c>
      <c r="D28614" s="3">
        <v>14920682</v>
      </c>
      <c r="E28614" s="9">
        <v>1919796626906450</v>
      </c>
      <c r="F28614" s="2">
        <v>-0.55524119344482503</v>
      </c>
      <c r="G28614" s="2">
        <f t="shared" si="894"/>
        <v>5277.2588288684756</v>
      </c>
      <c r="H28614" s="2">
        <f t="shared" si="895"/>
        <v>20091.8300723104</v>
      </c>
    </row>
    <row r="28615" spans="1:8" x14ac:dyDescent="0.3">
      <c r="A28615" s="1" t="s">
        <v>28621</v>
      </c>
      <c r="B28615" s="3">
        <v>7624484</v>
      </c>
      <c r="C28615" s="3">
        <v>7624484</v>
      </c>
      <c r="D28615" s="3">
        <v>8345244</v>
      </c>
      <c r="E28615" s="9">
        <v>-5</v>
      </c>
      <c r="F28615" s="2">
        <v>-0.38157414679778201</v>
      </c>
      <c r="G28615" s="2">
        <f t="shared" si="894"/>
        <v>808.89976462815503</v>
      </c>
      <c r="H28615" s="2">
        <f t="shared" si="895"/>
        <v>2725.1254076060995</v>
      </c>
    </row>
    <row r="28616" spans="1:8" x14ac:dyDescent="0.3">
      <c r="A28616" s="1" t="s">
        <v>28622</v>
      </c>
      <c r="B28616" s="3">
        <v>10824349</v>
      </c>
      <c r="C28616" s="3">
        <v>10824348</v>
      </c>
      <c r="D28616" s="3">
        <v>11545400</v>
      </c>
      <c r="E28616" s="9">
        <v>3.21937245987992E+19</v>
      </c>
      <c r="F28616" s="2">
        <v>-0.65040755492531099</v>
      </c>
      <c r="G28616" s="2">
        <f t="shared" si="894"/>
        <v>11639.327444795206</v>
      </c>
      <c r="H28616" s="2">
        <f t="shared" si="895"/>
        <v>29608.466220358998</v>
      </c>
    </row>
    <row r="28617" spans="1:8" x14ac:dyDescent="0.3">
      <c r="A28617" s="1" t="s">
        <v>28623</v>
      </c>
      <c r="B28617" s="3">
        <v>5507746</v>
      </c>
      <c r="C28617" s="3">
        <v>5507746</v>
      </c>
      <c r="D28617" s="3">
        <v>6228526</v>
      </c>
      <c r="E28617" s="9">
        <v>8249634470390.1797</v>
      </c>
      <c r="F28617" s="2">
        <v>-0.39996569650800501</v>
      </c>
      <c r="G28617" s="2">
        <f t="shared" si="894"/>
        <v>1023.5609906066977</v>
      </c>
      <c r="H28617" s="2">
        <f t="shared" si="895"/>
        <v>4564.2803786283994</v>
      </c>
    </row>
    <row r="28618" spans="1:8" x14ac:dyDescent="0.3">
      <c r="A28618" s="1" t="s">
        <v>28624</v>
      </c>
      <c r="B28618" s="3">
        <v>15722049</v>
      </c>
      <c r="C28618" s="3">
        <v>15722048</v>
      </c>
      <c r="D28618" s="3">
        <v>16442628</v>
      </c>
      <c r="E28618" s="9">
        <v>209013389.08636099</v>
      </c>
      <c r="F28618" s="2">
        <v>-0.35432289272172102</v>
      </c>
      <c r="G28618" s="2">
        <f t="shared" si="894"/>
        <v>558.4651340504555</v>
      </c>
      <c r="H28618" s="2">
        <f t="shared" si="895"/>
        <v>0</v>
      </c>
    </row>
    <row r="28619" spans="1:8" x14ac:dyDescent="0.3">
      <c r="A28619" s="1" t="s">
        <v>28625</v>
      </c>
      <c r="B28619" s="3">
        <v>14503013</v>
      </c>
      <c r="C28619" s="3">
        <v>14503012</v>
      </c>
      <c r="D28619" s="3">
        <v>15223688</v>
      </c>
      <c r="E28619" s="9">
        <v>26114499.742575102</v>
      </c>
      <c r="F28619" s="2">
        <v>-0.45087445501159301</v>
      </c>
      <c r="G28619" s="2">
        <f t="shared" si="894"/>
        <v>1863.2801266436052</v>
      </c>
      <c r="H28619" s="2">
        <f t="shared" si="895"/>
        <v>9655.1562289871999</v>
      </c>
    </row>
    <row r="28620" spans="1:8" x14ac:dyDescent="0.3">
      <c r="A28620" s="1" t="s">
        <v>28626</v>
      </c>
      <c r="B28620" s="3">
        <v>18135408</v>
      </c>
      <c r="C28620" s="3">
        <v>18135407</v>
      </c>
      <c r="D28620" s="3">
        <v>18856043</v>
      </c>
      <c r="E28620" s="9">
        <v>43764833124.249397</v>
      </c>
      <c r="F28620" s="2">
        <v>-0.39357951030209998</v>
      </c>
      <c r="G28620" s="2">
        <f t="shared" si="894"/>
        <v>944.41397549239446</v>
      </c>
      <c r="H28620" s="2">
        <f t="shared" si="895"/>
        <v>3925.6617580378961</v>
      </c>
    </row>
    <row r="28621" spans="1:8" x14ac:dyDescent="0.3">
      <c r="A28621" s="1" t="s">
        <v>28627</v>
      </c>
      <c r="B28621" s="3">
        <v>5260007</v>
      </c>
      <c r="C28621" s="3">
        <v>5260007</v>
      </c>
      <c r="D28621" s="3">
        <v>5980821</v>
      </c>
      <c r="E28621" s="9">
        <v>3705611196.8825102</v>
      </c>
      <c r="F28621" s="2">
        <v>-0.39455273546174202</v>
      </c>
      <c r="G28621" s="2">
        <f t="shared" si="894"/>
        <v>956.14838014563907</v>
      </c>
      <c r="H28621" s="2">
        <f t="shared" si="895"/>
        <v>4022.9842740021004</v>
      </c>
    </row>
    <row r="28622" spans="1:8" x14ac:dyDescent="0.3">
      <c r="A28622" s="1" t="s">
        <v>28628</v>
      </c>
      <c r="B28622" s="3">
        <v>12021726</v>
      </c>
      <c r="C28622" s="3">
        <v>12021725</v>
      </c>
      <c r="D28622" s="3">
        <v>12742308</v>
      </c>
      <c r="E28622" s="9">
        <v>39194704.264635101</v>
      </c>
      <c r="F28622" s="2">
        <v>-0.370303513739412</v>
      </c>
      <c r="G28622" s="2">
        <f t="shared" si="894"/>
        <v>696.28840808037205</v>
      </c>
      <c r="H28622" s="2">
        <f t="shared" si="895"/>
        <v>1598.0621017690987</v>
      </c>
    </row>
    <row r="28623" spans="1:8" x14ac:dyDescent="0.3">
      <c r="A28623" s="1" t="s">
        <v>28629</v>
      </c>
      <c r="B28623" s="3">
        <v>11956116</v>
      </c>
      <c r="C28623" s="3">
        <v>11956115</v>
      </c>
      <c r="D28623" s="3">
        <v>12676711</v>
      </c>
      <c r="E28623" s="9">
        <v>21487940.5438761</v>
      </c>
      <c r="F28623" s="2">
        <v>-0.46319504035669801</v>
      </c>
      <c r="G28623" s="2">
        <f t="shared" si="894"/>
        <v>2132.1585820198861</v>
      </c>
      <c r="H28623" s="2">
        <f t="shared" si="895"/>
        <v>10887.214763497699</v>
      </c>
    </row>
    <row r="28624" spans="1:8" x14ac:dyDescent="0.3">
      <c r="A28624" s="1" t="s">
        <v>28630</v>
      </c>
      <c r="B28624" s="3">
        <v>6170466</v>
      </c>
      <c r="C28624" s="3">
        <v>6170466</v>
      </c>
      <c r="D28624" s="3">
        <v>6891264</v>
      </c>
      <c r="E28624" s="9">
        <v>36230649960970.203</v>
      </c>
      <c r="F28624" s="2">
        <v>-0.41285127529665699</v>
      </c>
      <c r="G28624" s="2">
        <f t="shared" si="894"/>
        <v>1199.411344764321</v>
      </c>
      <c r="H28624" s="2">
        <f t="shared" si="895"/>
        <v>5852.8382574935977</v>
      </c>
    </row>
    <row r="28625" spans="1:8" x14ac:dyDescent="0.3">
      <c r="A28625" s="1" t="s">
        <v>28631</v>
      </c>
      <c r="B28625" s="3">
        <v>7845713</v>
      </c>
      <c r="C28625" s="3">
        <v>7845713</v>
      </c>
      <c r="D28625" s="3">
        <v>8566418</v>
      </c>
      <c r="E28625" s="9">
        <v>42297561.7062089</v>
      </c>
      <c r="F28625" s="2">
        <v>-0.35432289272172102</v>
      </c>
      <c r="G28625" s="2">
        <f t="shared" si="894"/>
        <v>558.4651340504555</v>
      </c>
      <c r="H28625" s="2">
        <f t="shared" si="895"/>
        <v>0</v>
      </c>
    </row>
    <row r="28626" spans="1:8" x14ac:dyDescent="0.3">
      <c r="A28626" s="1" t="s">
        <v>28632</v>
      </c>
      <c r="B28626" s="3">
        <v>4558304</v>
      </c>
      <c r="C28626" s="3">
        <v>4558304</v>
      </c>
      <c r="D28626" s="3">
        <v>5279115</v>
      </c>
      <c r="E28626" s="9">
        <v>-5</v>
      </c>
      <c r="F28626" s="2">
        <v>-0.49077014300202199</v>
      </c>
      <c r="G28626" s="2">
        <f t="shared" si="894"/>
        <v>2847.0209855054031</v>
      </c>
      <c r="H28626" s="2">
        <f t="shared" si="895"/>
        <v>13644.725028030098</v>
      </c>
    </row>
    <row r="28627" spans="1:8" x14ac:dyDescent="0.3">
      <c r="A28627" s="1" t="s">
        <v>28633</v>
      </c>
      <c r="B28627" s="3">
        <v>4011482</v>
      </c>
      <c r="C28627" s="3">
        <v>4011482</v>
      </c>
      <c r="D28627" s="3">
        <v>4732222</v>
      </c>
      <c r="E28627" s="9">
        <v>5912520962854.1396</v>
      </c>
      <c r="F28627" s="2">
        <v>-0.42966228493347403</v>
      </c>
      <c r="G28627" s="2">
        <f t="shared" si="894"/>
        <v>1464.3205877351716</v>
      </c>
      <c r="H28627" s="2">
        <f t="shared" si="895"/>
        <v>7533.9392211753011</v>
      </c>
    </row>
    <row r="28628" spans="1:8" x14ac:dyDescent="0.3">
      <c r="A28628" s="1" t="s">
        <v>28634</v>
      </c>
      <c r="B28628" s="3">
        <v>946693</v>
      </c>
      <c r="C28628" s="3">
        <v>946693</v>
      </c>
      <c r="D28628" s="3">
        <v>1667580</v>
      </c>
      <c r="E28628" s="9">
        <v>-5</v>
      </c>
      <c r="F28628" s="2">
        <v>-0.38904875751093099</v>
      </c>
      <c r="G28628" s="2">
        <f t="shared" si="894"/>
        <v>891.29231788990705</v>
      </c>
      <c r="H28628" s="2">
        <f t="shared" si="895"/>
        <v>3472.5864789209973</v>
      </c>
    </row>
    <row r="28629" spans="1:8" x14ac:dyDescent="0.3">
      <c r="A28629" s="1" t="s">
        <v>28635</v>
      </c>
      <c r="B28629" s="3">
        <v>854730</v>
      </c>
      <c r="C28629" s="3">
        <v>854730</v>
      </c>
      <c r="D28629" s="3">
        <v>1575618</v>
      </c>
      <c r="E28629" s="9">
        <v>507478.197881406</v>
      </c>
      <c r="F28629" s="2">
        <v>-0.36163255853904103</v>
      </c>
      <c r="G28629" s="2">
        <f t="shared" si="894"/>
        <v>618.49703218920649</v>
      </c>
      <c r="H28629" s="2">
        <f t="shared" si="895"/>
        <v>730.96658173200103</v>
      </c>
    </row>
    <row r="28630" spans="1:8" x14ac:dyDescent="0.3">
      <c r="A28630" s="1" t="s">
        <v>28636</v>
      </c>
      <c r="B28630" s="3">
        <v>2213330</v>
      </c>
      <c r="C28630" s="3">
        <v>2213330</v>
      </c>
      <c r="D28630" s="3">
        <v>2934220</v>
      </c>
      <c r="E28630" s="9">
        <v>4602889098103.54</v>
      </c>
      <c r="F28630" s="2">
        <v>-0.40956410675521498</v>
      </c>
      <c r="G28630" s="2">
        <f t="shared" si="894"/>
        <v>1152.4164406201144</v>
      </c>
      <c r="H28630" s="2">
        <f t="shared" si="895"/>
        <v>5524.121403349397</v>
      </c>
    </row>
    <row r="28631" spans="1:8" x14ac:dyDescent="0.3">
      <c r="A28631" s="1" t="s">
        <v>28637</v>
      </c>
      <c r="B28631" s="3">
        <v>918546</v>
      </c>
      <c r="C28631" s="3">
        <v>918546</v>
      </c>
      <c r="D28631" s="3">
        <v>1639434</v>
      </c>
      <c r="E28631" s="9">
        <v>7517834.0527901798</v>
      </c>
      <c r="F28631" s="2">
        <v>-0.38611688398194599</v>
      </c>
      <c r="G28631" s="2">
        <f t="shared" si="894"/>
        <v>858.21077636265727</v>
      </c>
      <c r="H28631" s="2">
        <f t="shared" si="895"/>
        <v>3179.3991260224975</v>
      </c>
    </row>
    <row r="28632" spans="1:8" x14ac:dyDescent="0.3">
      <c r="A28632" s="1" t="s">
        <v>28638</v>
      </c>
      <c r="B28632" s="3">
        <v>13653025</v>
      </c>
      <c r="C28632" s="3">
        <v>13653024</v>
      </c>
      <c r="D28632" s="3">
        <v>14373557</v>
      </c>
      <c r="E28632" s="9">
        <v>167337847377.22</v>
      </c>
      <c r="F28632" s="2">
        <v>-0.44925624657105701</v>
      </c>
      <c r="G28632" s="2">
        <f t="shared" si="894"/>
        <v>1830.0823047731676</v>
      </c>
      <c r="H28632" s="2">
        <f t="shared" si="895"/>
        <v>9493.3353849335981</v>
      </c>
    </row>
    <row r="28633" spans="1:8" x14ac:dyDescent="0.3">
      <c r="A28633" s="1" t="s">
        <v>28639</v>
      </c>
      <c r="B28633" s="3">
        <v>361780</v>
      </c>
      <c r="C28633" s="3">
        <v>361780</v>
      </c>
      <c r="D28633" s="3">
        <v>1082674</v>
      </c>
      <c r="E28633" s="9">
        <v>-5</v>
      </c>
      <c r="F28633" s="2">
        <v>-0.44333302454288798</v>
      </c>
      <c r="G28633" s="2">
        <f t="shared" si="894"/>
        <v>1712.5782288918685</v>
      </c>
      <c r="H28633" s="2">
        <f t="shared" si="895"/>
        <v>8901.013182116696</v>
      </c>
    </row>
    <row r="28634" spans="1:8" x14ac:dyDescent="0.3">
      <c r="A28634" s="1" t="s">
        <v>28640</v>
      </c>
      <c r="B28634" s="3">
        <v>547861</v>
      </c>
      <c r="C28634" s="3">
        <v>547861</v>
      </c>
      <c r="D28634" s="3">
        <v>1268751</v>
      </c>
      <c r="E28634" s="9">
        <v>-5</v>
      </c>
      <c r="F28634" s="2">
        <v>-0.362155885277053</v>
      </c>
      <c r="G28634" s="2">
        <f t="shared" si="894"/>
        <v>622.98520922516275</v>
      </c>
      <c r="H28634" s="2">
        <f t="shared" si="895"/>
        <v>783.29925553319856</v>
      </c>
    </row>
    <row r="28635" spans="1:8" x14ac:dyDescent="0.3">
      <c r="A28635" s="1" t="s">
        <v>28641</v>
      </c>
      <c r="B28635" s="3">
        <v>8349546</v>
      </c>
      <c r="C28635" s="3">
        <v>8349546</v>
      </c>
      <c r="D28635" s="3">
        <v>9069893</v>
      </c>
      <c r="E28635" s="9">
        <v>-5</v>
      </c>
      <c r="F28635" s="2">
        <v>-0.45404140524942399</v>
      </c>
      <c r="G28635" s="2">
        <f t="shared" si="894"/>
        <v>1929.6444544250605</v>
      </c>
      <c r="H28635" s="2">
        <f t="shared" si="895"/>
        <v>9971.8512527702969</v>
      </c>
    </row>
    <row r="28636" spans="1:8" x14ac:dyDescent="0.3">
      <c r="A28636" s="1" t="s">
        <v>28642</v>
      </c>
      <c r="B28636" s="3">
        <v>10956137</v>
      </c>
      <c r="C28636" s="3">
        <v>10956136</v>
      </c>
      <c r="D28636" s="3">
        <v>11677176</v>
      </c>
      <c r="E28636" s="9">
        <v>36172423579825.5</v>
      </c>
      <c r="F28636" s="2">
        <v>-0.37339655402379501</v>
      </c>
      <c r="G28636" s="2">
        <f t="shared" si="894"/>
        <v>725.85776681810785</v>
      </c>
      <c r="H28636" s="2">
        <f t="shared" si="895"/>
        <v>1907.3661302073997</v>
      </c>
    </row>
    <row r="28637" spans="1:8" x14ac:dyDescent="0.3">
      <c r="A28637" s="1" t="s">
        <v>28643</v>
      </c>
      <c r="B28637" s="3">
        <v>18119588</v>
      </c>
      <c r="C28637" s="3">
        <v>18119587</v>
      </c>
      <c r="D28637" s="3">
        <v>18840224</v>
      </c>
      <c r="E28637" s="9">
        <v>1488283730.6789401</v>
      </c>
      <c r="F28637" s="2">
        <v>-0.42966228493347403</v>
      </c>
      <c r="G28637" s="2">
        <f t="shared" si="894"/>
        <v>1464.3205877351716</v>
      </c>
      <c r="H28637" s="2">
        <f t="shared" si="895"/>
        <v>7533.9392211753011</v>
      </c>
    </row>
    <row r="28638" spans="1:8" x14ac:dyDescent="0.3">
      <c r="A28638" s="1" t="s">
        <v>28644</v>
      </c>
      <c r="B28638" s="3">
        <v>11796803</v>
      </c>
      <c r="C28638" s="3">
        <v>11796802</v>
      </c>
      <c r="D28638" s="3">
        <v>12517438</v>
      </c>
      <c r="E28638" s="9">
        <v>6.5523434867437594E+17</v>
      </c>
      <c r="F28638" s="2">
        <v>-0.61151968889669495</v>
      </c>
      <c r="G28638" s="2">
        <f t="shared" si="894"/>
        <v>8551.6953739907913</v>
      </c>
      <c r="H28638" s="2">
        <f t="shared" si="895"/>
        <v>25719.679617497393</v>
      </c>
    </row>
    <row r="28639" spans="1:8" x14ac:dyDescent="0.3">
      <c r="A28639" s="1" t="s">
        <v>28645</v>
      </c>
      <c r="B28639" s="3">
        <v>14265484</v>
      </c>
      <c r="C28639" s="3">
        <v>14265483</v>
      </c>
      <c r="D28639" s="3">
        <v>14985993</v>
      </c>
      <c r="E28639" s="9">
        <v>2540330494.5053701</v>
      </c>
      <c r="F28639" s="2">
        <v>-0.37182337278891298</v>
      </c>
      <c r="G28639" s="2">
        <f t="shared" si="894"/>
        <v>710.69527823979638</v>
      </c>
      <c r="H28639" s="2">
        <f t="shared" si="895"/>
        <v>1750.0480067191959</v>
      </c>
    </row>
    <row r="28640" spans="1:8" x14ac:dyDescent="0.3">
      <c r="A28640" s="1" t="s">
        <v>28646</v>
      </c>
      <c r="B28640" s="3">
        <v>11113537</v>
      </c>
      <c r="C28640" s="3">
        <v>11113536</v>
      </c>
      <c r="D28640" s="3">
        <v>11834519</v>
      </c>
      <c r="E28640" s="9">
        <v>3088189.6558597302</v>
      </c>
      <c r="F28640" s="2">
        <v>-0.36725491789451697</v>
      </c>
      <c r="G28640" s="2">
        <f t="shared" si="894"/>
        <v>668.09481397893069</v>
      </c>
      <c r="H28640" s="2">
        <f t="shared" si="895"/>
        <v>1293.2025172795959</v>
      </c>
    </row>
    <row r="28641" spans="1:8" x14ac:dyDescent="0.3">
      <c r="A28641" s="1" t="s">
        <v>28647</v>
      </c>
      <c r="B28641" s="3">
        <v>6746384</v>
      </c>
      <c r="C28641" s="3">
        <v>6746384</v>
      </c>
      <c r="D28641" s="3">
        <v>7467156</v>
      </c>
      <c r="E28641" s="9">
        <v>-5</v>
      </c>
      <c r="F28641" s="2">
        <v>-0.376318360502015</v>
      </c>
      <c r="G28641" s="2">
        <f t="shared" si="894"/>
        <v>754.70467445750614</v>
      </c>
      <c r="H28641" s="2">
        <f t="shared" si="895"/>
        <v>2199.5467780293989</v>
      </c>
    </row>
    <row r="28642" spans="1:8" x14ac:dyDescent="0.3">
      <c r="A28642" s="1" t="s">
        <v>28648</v>
      </c>
      <c r="B28642" s="3">
        <v>3837120</v>
      </c>
      <c r="C28642" s="3">
        <v>3837120</v>
      </c>
      <c r="D28642" s="3">
        <v>4557919</v>
      </c>
      <c r="E28642" s="9">
        <v>-5</v>
      </c>
      <c r="F28642" s="2">
        <v>-0.376318360502015</v>
      </c>
      <c r="G28642" s="2">
        <f t="shared" si="894"/>
        <v>754.70467445750614</v>
      </c>
      <c r="H28642" s="2">
        <f t="shared" si="895"/>
        <v>2199.5467780293989</v>
      </c>
    </row>
    <row r="28643" spans="1:8" x14ac:dyDescent="0.3">
      <c r="A28643" s="1" t="s">
        <v>28649</v>
      </c>
      <c r="B28643" s="3">
        <v>10356684</v>
      </c>
      <c r="C28643" s="3">
        <v>10356683</v>
      </c>
      <c r="D28643" s="3">
        <v>11077482</v>
      </c>
      <c r="E28643" s="9">
        <v>968203513.05491102</v>
      </c>
      <c r="F28643" s="2">
        <v>-0.41342788177031398</v>
      </c>
      <c r="G28643" s="2">
        <f t="shared" si="894"/>
        <v>1207.8105298165742</v>
      </c>
      <c r="H28643" s="2">
        <f t="shared" si="895"/>
        <v>5910.4989048592961</v>
      </c>
    </row>
    <row r="28644" spans="1:8" x14ac:dyDescent="0.3">
      <c r="A28644" s="1" t="s">
        <v>28650</v>
      </c>
      <c r="B28644" s="3">
        <v>12784692</v>
      </c>
      <c r="C28644" s="3">
        <v>12784691</v>
      </c>
      <c r="D28644" s="3">
        <v>13505255</v>
      </c>
      <c r="E28644" s="9">
        <v>-5</v>
      </c>
      <c r="F28644" s="2">
        <v>-0.37736833581089402</v>
      </c>
      <c r="G28644" s="2">
        <f t="shared" si="894"/>
        <v>765.29219318112644</v>
      </c>
      <c r="H28644" s="2">
        <f t="shared" si="895"/>
        <v>2304.5443089173</v>
      </c>
    </row>
    <row r="28645" spans="1:8" x14ac:dyDescent="0.3">
      <c r="A28645" s="1" t="s">
        <v>28651</v>
      </c>
      <c r="B28645" s="3">
        <v>13944961</v>
      </c>
      <c r="C28645" s="3">
        <v>13944960</v>
      </c>
      <c r="D28645" s="3">
        <v>14665610</v>
      </c>
      <c r="E28645" s="9">
        <v>-5</v>
      </c>
      <c r="F28645" s="2">
        <v>-0.376318360502015</v>
      </c>
      <c r="G28645" s="2">
        <f t="shared" si="894"/>
        <v>754.70467445750614</v>
      </c>
      <c r="H28645" s="2">
        <f t="shared" si="895"/>
        <v>2199.5467780293989</v>
      </c>
    </row>
    <row r="28646" spans="1:8" x14ac:dyDescent="0.3">
      <c r="A28646" s="1" t="s">
        <v>28652</v>
      </c>
      <c r="B28646" s="3">
        <v>19261949</v>
      </c>
      <c r="C28646" s="3">
        <v>19261948</v>
      </c>
      <c r="D28646" s="3">
        <v>19950936</v>
      </c>
      <c r="E28646" s="9">
        <v>670275066129278</v>
      </c>
      <c r="F28646" s="2">
        <v>-0.61440773981225705</v>
      </c>
      <c r="G28646" s="2">
        <f t="shared" si="894"/>
        <v>8755.5491383815661</v>
      </c>
      <c r="H28646" s="2">
        <f t="shared" si="895"/>
        <v>26008.484709053602</v>
      </c>
    </row>
    <row r="28647" spans="1:8" x14ac:dyDescent="0.3">
      <c r="A28647" s="1" t="s">
        <v>28653</v>
      </c>
      <c r="B28647" s="3">
        <v>13045127</v>
      </c>
      <c r="C28647" s="3">
        <v>13045126</v>
      </c>
      <c r="D28647" s="3">
        <v>13765814</v>
      </c>
      <c r="E28647" s="9">
        <v>13294959701871</v>
      </c>
      <c r="F28647" s="2">
        <v>-0.51579862237489005</v>
      </c>
      <c r="G28647" s="2">
        <f t="shared" si="894"/>
        <v>3650.9080009453141</v>
      </c>
      <c r="H28647" s="2">
        <f t="shared" si="895"/>
        <v>16147.572965316904</v>
      </c>
    </row>
    <row r="28648" spans="1:8" x14ac:dyDescent="0.3">
      <c r="A28648" s="1" t="s">
        <v>28654</v>
      </c>
      <c r="B28648" s="3">
        <v>8779758</v>
      </c>
      <c r="C28648" s="3">
        <v>8779758</v>
      </c>
      <c r="D28648" s="3">
        <v>9500575</v>
      </c>
      <c r="E28648" s="9">
        <v>921638890.91172504</v>
      </c>
      <c r="F28648" s="2">
        <v>-0.36813648665896298</v>
      </c>
      <c r="G28648" s="2">
        <f t="shared" si="894"/>
        <v>676.1519679217671</v>
      </c>
      <c r="H28648" s="2">
        <f t="shared" si="895"/>
        <v>1381.3593937241963</v>
      </c>
    </row>
    <row r="28649" spans="1:8" x14ac:dyDescent="0.3">
      <c r="A28649" s="1" t="s">
        <v>28655</v>
      </c>
      <c r="B28649" s="3">
        <v>4991319</v>
      </c>
      <c r="C28649" s="3">
        <v>4991319</v>
      </c>
      <c r="D28649" s="3">
        <v>5712004</v>
      </c>
      <c r="E28649" s="9">
        <v>6928908460.0453596</v>
      </c>
      <c r="F28649" s="2">
        <v>-0.38877127936017097</v>
      </c>
      <c r="G28649" s="2">
        <f t="shared" si="894"/>
        <v>888.11840188185181</v>
      </c>
      <c r="H28649" s="2">
        <f t="shared" si="895"/>
        <v>3444.8386638449956</v>
      </c>
    </row>
    <row r="28650" spans="1:8" x14ac:dyDescent="0.3">
      <c r="A28650" s="1" t="s">
        <v>28656</v>
      </c>
      <c r="B28650" s="3">
        <v>16731846</v>
      </c>
      <c r="C28650" s="3">
        <v>16731845</v>
      </c>
      <c r="D28650" s="3">
        <v>17452493</v>
      </c>
      <c r="E28650" s="9">
        <v>130690334466.064</v>
      </c>
      <c r="F28650" s="2">
        <v>-0.53279594535811803</v>
      </c>
      <c r="G28650" s="2">
        <f t="shared" si="894"/>
        <v>4293.4316721323721</v>
      </c>
      <c r="H28650" s="2">
        <f t="shared" si="895"/>
        <v>17847.305263639701</v>
      </c>
    </row>
    <row r="28651" spans="1:8" x14ac:dyDescent="0.3">
      <c r="A28651" s="1" t="s">
        <v>28657</v>
      </c>
      <c r="B28651" s="3">
        <v>5955372</v>
      </c>
      <c r="C28651" s="3">
        <v>5955372</v>
      </c>
      <c r="D28651" s="3">
        <v>6676208</v>
      </c>
      <c r="E28651" s="9">
        <v>-5</v>
      </c>
      <c r="F28651" s="2">
        <v>-0.36048952133606799</v>
      </c>
      <c r="G28651" s="2">
        <f t="shared" si="894"/>
        <v>608.78399478541132</v>
      </c>
      <c r="H28651" s="2">
        <f t="shared" si="895"/>
        <v>616.66286143469699</v>
      </c>
    </row>
    <row r="28652" spans="1:8" x14ac:dyDescent="0.3">
      <c r="A28652" s="1" t="s">
        <v>28658</v>
      </c>
      <c r="B28652" s="3">
        <v>11872832</v>
      </c>
      <c r="C28652" s="3">
        <v>11872831</v>
      </c>
      <c r="D28652" s="3">
        <v>12593446</v>
      </c>
      <c r="E28652" s="9">
        <v>-5</v>
      </c>
      <c r="F28652" s="2">
        <v>-0.376318360502015</v>
      </c>
      <c r="G28652" s="2">
        <f t="shared" si="894"/>
        <v>754.70467445750614</v>
      </c>
      <c r="H28652" s="2">
        <f t="shared" si="895"/>
        <v>2199.5467780293989</v>
      </c>
    </row>
    <row r="28653" spans="1:8" x14ac:dyDescent="0.3">
      <c r="A28653" s="1" t="s">
        <v>28659</v>
      </c>
      <c r="B28653" s="3">
        <v>11401737</v>
      </c>
      <c r="C28653" s="3">
        <v>11401736</v>
      </c>
      <c r="D28653" s="3">
        <v>12122649</v>
      </c>
      <c r="E28653" s="9">
        <v>-5</v>
      </c>
      <c r="F28653" s="2">
        <v>-0.375585845073382</v>
      </c>
      <c r="G28653" s="2">
        <f t="shared" si="894"/>
        <v>747.38793352057439</v>
      </c>
      <c r="H28653" s="2">
        <f t="shared" si="895"/>
        <v>2126.2952351660979</v>
      </c>
    </row>
    <row r="28654" spans="1:8" x14ac:dyDescent="0.3">
      <c r="A28654" s="1" t="s">
        <v>28660</v>
      </c>
      <c r="B28654" s="3">
        <v>14716380</v>
      </c>
      <c r="C28654" s="3">
        <v>14716379</v>
      </c>
      <c r="D28654" s="3">
        <v>15437010</v>
      </c>
      <c r="E28654" s="9">
        <v>193288588.198486</v>
      </c>
      <c r="F28654" s="2">
        <v>-0.39455273546174202</v>
      </c>
      <c r="G28654" s="2">
        <f t="shared" si="894"/>
        <v>956.14838014563907</v>
      </c>
      <c r="H28654" s="2">
        <f t="shared" si="895"/>
        <v>4022.9842740021004</v>
      </c>
    </row>
    <row r="28655" spans="1:8" x14ac:dyDescent="0.3">
      <c r="A28655" s="1" t="s">
        <v>28661</v>
      </c>
      <c r="B28655" s="3">
        <v>16778958</v>
      </c>
      <c r="C28655" s="3">
        <v>16778957</v>
      </c>
      <c r="D28655" s="3">
        <v>17499604</v>
      </c>
      <c r="E28655" s="9">
        <v>4888208893.5155096</v>
      </c>
      <c r="F28655" s="2">
        <v>-0.42743801332894499</v>
      </c>
      <c r="G28655" s="2">
        <f t="shared" si="894"/>
        <v>1426.8085830667294</v>
      </c>
      <c r="H28655" s="2">
        <f t="shared" si="895"/>
        <v>7311.5120607223971</v>
      </c>
    </row>
    <row r="28656" spans="1:8" x14ac:dyDescent="0.3">
      <c r="A28656" s="1" t="s">
        <v>28662</v>
      </c>
      <c r="B28656" s="3">
        <v>19225990</v>
      </c>
      <c r="C28656" s="3">
        <v>19225989</v>
      </c>
      <c r="D28656" s="3">
        <v>19914978</v>
      </c>
      <c r="E28656" s="9">
        <v>22818265963.028301</v>
      </c>
      <c r="F28656" s="2">
        <v>-0.43744800873429401</v>
      </c>
      <c r="G28656" s="2">
        <f t="shared" si="894"/>
        <v>1601.8882647449409</v>
      </c>
      <c r="H28656" s="2">
        <f t="shared" si="895"/>
        <v>8312.5116012572998</v>
      </c>
    </row>
    <row r="28657" spans="1:8" x14ac:dyDescent="0.3">
      <c r="A28657" s="1" t="s">
        <v>28663</v>
      </c>
      <c r="B28657" s="3">
        <v>7360425</v>
      </c>
      <c r="C28657" s="3">
        <v>7360425</v>
      </c>
      <c r="D28657" s="3">
        <v>8081242</v>
      </c>
      <c r="E28657" s="9">
        <v>1192836593918.6001</v>
      </c>
      <c r="F28657" s="2">
        <v>-0.56097900887970598</v>
      </c>
      <c r="G28657" s="2">
        <f t="shared" si="894"/>
        <v>5555.6266697056808</v>
      </c>
      <c r="H28657" s="2">
        <f t="shared" si="895"/>
        <v>20665.611615798494</v>
      </c>
    </row>
    <row r="28658" spans="1:8" x14ac:dyDescent="0.3">
      <c r="A28658" s="1" t="s">
        <v>28664</v>
      </c>
      <c r="B28658" s="3">
        <v>5419193</v>
      </c>
      <c r="C28658" s="3">
        <v>5419193</v>
      </c>
      <c r="D28658" s="3">
        <v>6139982</v>
      </c>
      <c r="E28658" s="9">
        <v>-5</v>
      </c>
      <c r="F28658" s="2">
        <v>-0.36048952133606799</v>
      </c>
      <c r="G28658" s="2">
        <f t="shared" si="894"/>
        <v>608.78399478541132</v>
      </c>
      <c r="H28658" s="2">
        <f t="shared" si="895"/>
        <v>616.66286143469699</v>
      </c>
    </row>
    <row r="28659" spans="1:8" x14ac:dyDescent="0.3">
      <c r="A28659" s="1" t="s">
        <v>28665</v>
      </c>
      <c r="B28659" s="3">
        <v>8111878</v>
      </c>
      <c r="C28659" s="3">
        <v>8111878</v>
      </c>
      <c r="D28659" s="3">
        <v>8832709</v>
      </c>
      <c r="E28659" s="9">
        <v>21789325.3508205</v>
      </c>
      <c r="F28659" s="2">
        <v>-0.36754169243922502</v>
      </c>
      <c r="G28659" s="2">
        <f t="shared" si="894"/>
        <v>670.70733220977434</v>
      </c>
      <c r="H28659" s="2">
        <f t="shared" si="895"/>
        <v>1321.8799717504005</v>
      </c>
    </row>
    <row r="28660" spans="1:8" x14ac:dyDescent="0.3">
      <c r="A28660" s="1" t="s">
        <v>28666</v>
      </c>
      <c r="B28660" s="3">
        <v>7615905</v>
      </c>
      <c r="C28660" s="3">
        <v>7615905</v>
      </c>
      <c r="D28660" s="3">
        <v>8336665</v>
      </c>
      <c r="E28660" s="9">
        <v>-5</v>
      </c>
      <c r="F28660" s="2">
        <v>-0.36048952133606799</v>
      </c>
      <c r="G28660" s="2">
        <f t="shared" si="894"/>
        <v>608.78399478541132</v>
      </c>
      <c r="H28660" s="2">
        <f t="shared" si="895"/>
        <v>616.66286143469699</v>
      </c>
    </row>
    <row r="28661" spans="1:8" x14ac:dyDescent="0.3">
      <c r="A28661" s="1" t="s">
        <v>28667</v>
      </c>
      <c r="B28661" s="3">
        <v>4118727</v>
      </c>
      <c r="C28661" s="3">
        <v>4118727</v>
      </c>
      <c r="D28661" s="3">
        <v>4839444</v>
      </c>
      <c r="E28661" s="9">
        <v>-5</v>
      </c>
      <c r="F28661" s="2">
        <v>-0.38157414679778201</v>
      </c>
      <c r="G28661" s="2">
        <f t="shared" si="894"/>
        <v>808.89976462815503</v>
      </c>
      <c r="H28661" s="2">
        <f t="shared" si="895"/>
        <v>2725.1254076060995</v>
      </c>
    </row>
    <row r="28662" spans="1:8" x14ac:dyDescent="0.3">
      <c r="A28662" s="1" t="s">
        <v>28668</v>
      </c>
      <c r="B28662" s="3">
        <v>17912910</v>
      </c>
      <c r="C28662" s="3">
        <v>17912909</v>
      </c>
      <c r="D28662" s="3">
        <v>18633532</v>
      </c>
      <c r="E28662" s="9">
        <v>-5</v>
      </c>
      <c r="F28662" s="2">
        <v>-0.41157871359897402</v>
      </c>
      <c r="G28662" s="2">
        <f t="shared" si="894"/>
        <v>1181.0397836185207</v>
      </c>
      <c r="H28662" s="2">
        <f t="shared" si="895"/>
        <v>5725.5820877253009</v>
      </c>
    </row>
    <row r="28663" spans="1:8" x14ac:dyDescent="0.3">
      <c r="A28663" s="1" t="s">
        <v>28669</v>
      </c>
      <c r="B28663" s="3">
        <v>1681123</v>
      </c>
      <c r="C28663" s="3">
        <v>1681123</v>
      </c>
      <c r="D28663" s="3">
        <v>2402013</v>
      </c>
      <c r="E28663" s="9">
        <v>1.39804188576819E+16</v>
      </c>
      <c r="F28663" s="2">
        <v>-0.55975220917261304</v>
      </c>
      <c r="G28663" s="2">
        <f t="shared" si="894"/>
        <v>5495.1440485999965</v>
      </c>
      <c r="H28663" s="2">
        <f t="shared" si="895"/>
        <v>20542.9316450892</v>
      </c>
    </row>
    <row r="28664" spans="1:8" x14ac:dyDescent="0.3">
      <c r="A28664" s="1" t="s">
        <v>28670</v>
      </c>
      <c r="B28664" s="3">
        <v>18905020</v>
      </c>
      <c r="C28664" s="3">
        <v>18905019</v>
      </c>
      <c r="D28664" s="3">
        <v>19594014</v>
      </c>
      <c r="E28664" s="9">
        <v>2277730488.8116798</v>
      </c>
      <c r="F28664" s="2">
        <v>-0.43744800873429401</v>
      </c>
      <c r="G28664" s="2">
        <f t="shared" si="894"/>
        <v>1601.8882647449409</v>
      </c>
      <c r="H28664" s="2">
        <f t="shared" si="895"/>
        <v>8312.5116012572998</v>
      </c>
    </row>
    <row r="28665" spans="1:8" x14ac:dyDescent="0.3">
      <c r="A28665" s="1" t="s">
        <v>28671</v>
      </c>
      <c r="B28665" s="3">
        <v>15230222</v>
      </c>
      <c r="C28665" s="3">
        <v>15230221</v>
      </c>
      <c r="D28665" s="3">
        <v>15950876</v>
      </c>
      <c r="E28665" s="9">
        <v>5958080869.6115503</v>
      </c>
      <c r="F28665" s="2">
        <v>-0.38041134838848301</v>
      </c>
      <c r="G28665" s="2">
        <f t="shared" si="894"/>
        <v>796.6495614767465</v>
      </c>
      <c r="H28665" s="2">
        <f t="shared" si="895"/>
        <v>2608.8455666761988</v>
      </c>
    </row>
    <row r="28666" spans="1:8" x14ac:dyDescent="0.3">
      <c r="A28666" s="1" t="s">
        <v>28672</v>
      </c>
      <c r="B28666" s="3">
        <v>12249538</v>
      </c>
      <c r="C28666" s="3">
        <v>12249537</v>
      </c>
      <c r="D28666" s="3">
        <v>12970068</v>
      </c>
      <c r="E28666" s="9">
        <v>-5</v>
      </c>
      <c r="F28666" s="2">
        <v>-0.376318360502015</v>
      </c>
      <c r="G28666" s="2">
        <f t="shared" si="894"/>
        <v>754.70467445750614</v>
      </c>
      <c r="H28666" s="2">
        <f t="shared" si="895"/>
        <v>2199.5467780293989</v>
      </c>
    </row>
    <row r="28667" spans="1:8" x14ac:dyDescent="0.3">
      <c r="A28667" s="1" t="s">
        <v>28673</v>
      </c>
      <c r="B28667" s="3">
        <v>10427782</v>
      </c>
      <c r="C28667" s="3">
        <v>10427781</v>
      </c>
      <c r="D28667" s="3">
        <v>11148577</v>
      </c>
      <c r="E28667" s="9">
        <v>6578030.0780003797</v>
      </c>
      <c r="F28667" s="2">
        <v>-0.37376191160113997</v>
      </c>
      <c r="G28667" s="2">
        <f t="shared" si="894"/>
        <v>729.41587570511649</v>
      </c>
      <c r="H28667" s="2">
        <f t="shared" si="895"/>
        <v>1943.9018879418957</v>
      </c>
    </row>
    <row r="28668" spans="1:8" x14ac:dyDescent="0.3">
      <c r="A28668" s="1" t="s">
        <v>28674</v>
      </c>
      <c r="B28668" s="3">
        <v>15479176</v>
      </c>
      <c r="C28668" s="3">
        <v>15479175</v>
      </c>
      <c r="D28668" s="3">
        <v>16199788</v>
      </c>
      <c r="E28668" s="9">
        <v>93622683706.921494</v>
      </c>
      <c r="F28668" s="2">
        <v>-0.400389220465588</v>
      </c>
      <c r="G28668" s="2">
        <f t="shared" si="894"/>
        <v>1028.9917269228924</v>
      </c>
      <c r="H28668" s="2">
        <f t="shared" si="895"/>
        <v>4606.6327743866987</v>
      </c>
    </row>
    <row r="28669" spans="1:8" x14ac:dyDescent="0.3">
      <c r="A28669" s="1" t="s">
        <v>28675</v>
      </c>
      <c r="B28669" s="3">
        <v>8700725</v>
      </c>
      <c r="C28669" s="3">
        <v>8700725</v>
      </c>
      <c r="D28669" s="3">
        <v>9421550</v>
      </c>
      <c r="E28669" s="9">
        <v>545717132.38944197</v>
      </c>
      <c r="F28669" s="2">
        <v>-0.41342788177031398</v>
      </c>
      <c r="G28669" s="2">
        <f t="shared" si="894"/>
        <v>1207.8105298165742</v>
      </c>
      <c r="H28669" s="2">
        <f t="shared" si="895"/>
        <v>5910.4989048592961</v>
      </c>
    </row>
    <row r="28670" spans="1:8" x14ac:dyDescent="0.3">
      <c r="A28670" s="1" t="s">
        <v>28676</v>
      </c>
      <c r="B28670" s="3">
        <v>12340797</v>
      </c>
      <c r="C28670" s="3">
        <v>12340796</v>
      </c>
      <c r="D28670" s="3">
        <v>13061476</v>
      </c>
      <c r="E28670" s="9">
        <v>20870711917.958698</v>
      </c>
      <c r="F28670" s="2">
        <v>-0.51579862237489005</v>
      </c>
      <c r="G28670" s="2">
        <f t="shared" si="894"/>
        <v>3650.9080009453141</v>
      </c>
      <c r="H28670" s="2">
        <f t="shared" si="895"/>
        <v>16147.572965316904</v>
      </c>
    </row>
    <row r="28671" spans="1:8" x14ac:dyDescent="0.3">
      <c r="A28671" s="1" t="s">
        <v>28677</v>
      </c>
      <c r="B28671" s="3">
        <v>8726057</v>
      </c>
      <c r="C28671" s="3">
        <v>8726057</v>
      </c>
      <c r="D28671" s="3">
        <v>9446880</v>
      </c>
      <c r="E28671" s="9">
        <v>-5</v>
      </c>
      <c r="F28671" s="2">
        <v>-0.50091473199427605</v>
      </c>
      <c r="G28671" s="2">
        <f t="shared" si="894"/>
        <v>3153.6901581708739</v>
      </c>
      <c r="H28671" s="2">
        <f t="shared" si="895"/>
        <v>14659.183927255504</v>
      </c>
    </row>
    <row r="28672" spans="1:8" x14ac:dyDescent="0.3">
      <c r="A28672" s="1" t="s">
        <v>28678</v>
      </c>
      <c r="B28672" s="3">
        <v>18171901</v>
      </c>
      <c r="C28672" s="3">
        <v>18171900</v>
      </c>
      <c r="D28672" s="3">
        <v>18892535</v>
      </c>
      <c r="E28672" s="9">
        <v>-5</v>
      </c>
      <c r="F28672" s="2">
        <v>-0.38157414679778201</v>
      </c>
      <c r="G28672" s="2">
        <f t="shared" si="894"/>
        <v>808.89976462815503</v>
      </c>
      <c r="H28672" s="2">
        <f t="shared" si="895"/>
        <v>2725.1254076060995</v>
      </c>
    </row>
    <row r="28673" spans="1:8" x14ac:dyDescent="0.3">
      <c r="A28673" s="1" t="s">
        <v>28679</v>
      </c>
      <c r="B28673" s="3">
        <v>1570004</v>
      </c>
      <c r="C28673" s="3">
        <v>1570004</v>
      </c>
      <c r="D28673" s="3">
        <v>2290895</v>
      </c>
      <c r="E28673" s="9">
        <v>656770167.03194702</v>
      </c>
      <c r="F28673" s="2">
        <v>-0.39455273546174202</v>
      </c>
      <c r="G28673" s="2">
        <f t="shared" si="894"/>
        <v>956.14838014563907</v>
      </c>
      <c r="H28673" s="2">
        <f t="shared" si="895"/>
        <v>4022.9842740021004</v>
      </c>
    </row>
    <row r="28674" spans="1:8" x14ac:dyDescent="0.3">
      <c r="A28674" s="1" t="s">
        <v>28680</v>
      </c>
      <c r="B28674" s="3">
        <v>2840073</v>
      </c>
      <c r="C28674" s="3">
        <v>2840073</v>
      </c>
      <c r="D28674" s="3">
        <v>3560951</v>
      </c>
      <c r="E28674" s="9">
        <v>-5</v>
      </c>
      <c r="F28674" s="2">
        <v>-0.48656306553045398</v>
      </c>
      <c r="G28674" s="2">
        <f t="shared" si="894"/>
        <v>2727.0662910136389</v>
      </c>
      <c r="H28674" s="2">
        <f t="shared" si="895"/>
        <v>13224.017280873295</v>
      </c>
    </row>
    <row r="28675" spans="1:8" x14ac:dyDescent="0.3">
      <c r="A28675" s="1" t="s">
        <v>28681</v>
      </c>
      <c r="B28675" s="3">
        <v>3282566</v>
      </c>
      <c r="C28675" s="3">
        <v>3282566</v>
      </c>
      <c r="D28675" s="3">
        <v>4003393</v>
      </c>
      <c r="E28675" s="9">
        <v>9.9702392890279194E+17</v>
      </c>
      <c r="F28675" s="2">
        <v>-0.68989836978904595</v>
      </c>
      <c r="G28675" s="2">
        <f t="shared" ref="G28675:G28738" si="896">(F28675*-10)^5</f>
        <v>15628.798561126354</v>
      </c>
      <c r="H28675" s="2">
        <f t="shared" ref="H28675:H28738" si="897">(F28675*-1-MAX($F$2:$F$30001)*-1)*100000</f>
        <v>33557.54770673249</v>
      </c>
    </row>
    <row r="28676" spans="1:8" x14ac:dyDescent="0.3">
      <c r="A28676" s="1" t="s">
        <v>28682</v>
      </c>
      <c r="B28676" s="3">
        <v>3705262</v>
      </c>
      <c r="C28676" s="3">
        <v>3705262</v>
      </c>
      <c r="D28676" s="3">
        <v>4426082</v>
      </c>
      <c r="E28676" s="9">
        <v>55026578379.167801</v>
      </c>
      <c r="F28676" s="2">
        <v>-0.43479623806379802</v>
      </c>
      <c r="G28676" s="2">
        <f t="shared" si="896"/>
        <v>1553.9208329336591</v>
      </c>
      <c r="H28676" s="2">
        <f t="shared" si="897"/>
        <v>8047.3345342077009</v>
      </c>
    </row>
    <row r="28677" spans="1:8" x14ac:dyDescent="0.3">
      <c r="A28677" s="1" t="s">
        <v>28683</v>
      </c>
      <c r="B28677" s="3">
        <v>18663476</v>
      </c>
      <c r="C28677" s="3">
        <v>18663475</v>
      </c>
      <c r="D28677" s="3">
        <v>19384036</v>
      </c>
      <c r="E28677" s="9">
        <v>-5</v>
      </c>
      <c r="F28677" s="2">
        <v>-0.42750502497218101</v>
      </c>
      <c r="G28677" s="2">
        <f t="shared" si="896"/>
        <v>1427.9273741997572</v>
      </c>
      <c r="H28677" s="2">
        <f t="shared" si="897"/>
        <v>7318.2132250459999</v>
      </c>
    </row>
    <row r="28678" spans="1:8" x14ac:dyDescent="0.3">
      <c r="A28678" s="1" t="s">
        <v>28684</v>
      </c>
      <c r="B28678" s="3">
        <v>16752050</v>
      </c>
      <c r="C28678" s="3">
        <v>16752049</v>
      </c>
      <c r="D28678" s="3">
        <v>17472696</v>
      </c>
      <c r="E28678" s="9">
        <v>-5</v>
      </c>
      <c r="F28678" s="2">
        <v>-0.41157871359897402</v>
      </c>
      <c r="G28678" s="2">
        <f t="shared" si="896"/>
        <v>1181.0397836185207</v>
      </c>
      <c r="H28678" s="2">
        <f t="shared" si="897"/>
        <v>5725.5820877253009</v>
      </c>
    </row>
    <row r="28679" spans="1:8" x14ac:dyDescent="0.3">
      <c r="A28679" s="1" t="s">
        <v>28685</v>
      </c>
      <c r="B28679" s="3">
        <v>17106477</v>
      </c>
      <c r="C28679" s="3">
        <v>17106476</v>
      </c>
      <c r="D28679" s="3">
        <v>17827092</v>
      </c>
      <c r="E28679" s="9">
        <v>-5</v>
      </c>
      <c r="F28679" s="2">
        <v>-0.41157871359897402</v>
      </c>
      <c r="G28679" s="2">
        <f t="shared" si="896"/>
        <v>1181.0397836185207</v>
      </c>
      <c r="H28679" s="2">
        <f t="shared" si="897"/>
        <v>5725.5820877253009</v>
      </c>
    </row>
    <row r="28680" spans="1:8" x14ac:dyDescent="0.3">
      <c r="A28680" s="1" t="s">
        <v>28686</v>
      </c>
      <c r="B28680" s="3">
        <v>2837941</v>
      </c>
      <c r="C28680" s="3">
        <v>2837941</v>
      </c>
      <c r="D28680" s="3">
        <v>3558819</v>
      </c>
      <c r="E28680" s="9">
        <v>-5</v>
      </c>
      <c r="F28680" s="2">
        <v>-0.43197095214824399</v>
      </c>
      <c r="G28680" s="2">
        <f t="shared" si="896"/>
        <v>1504.0861718604967</v>
      </c>
      <c r="H28680" s="2">
        <f t="shared" si="897"/>
        <v>7764.8059426522977</v>
      </c>
    </row>
    <row r="28681" spans="1:8" x14ac:dyDescent="0.3">
      <c r="A28681" s="1" t="s">
        <v>28687</v>
      </c>
      <c r="B28681" s="3">
        <v>11539310</v>
      </c>
      <c r="C28681" s="3">
        <v>11539309</v>
      </c>
      <c r="D28681" s="3">
        <v>12260012</v>
      </c>
      <c r="E28681" s="9">
        <v>10846192439.861799</v>
      </c>
      <c r="F28681" s="2">
        <v>-0.38611688398194599</v>
      </c>
      <c r="G28681" s="2">
        <f t="shared" si="896"/>
        <v>858.21077636265727</v>
      </c>
      <c r="H28681" s="2">
        <f t="shared" si="897"/>
        <v>3179.3991260224975</v>
      </c>
    </row>
    <row r="28682" spans="1:8" x14ac:dyDescent="0.3">
      <c r="A28682" s="1" t="s">
        <v>28688</v>
      </c>
      <c r="B28682" s="3">
        <v>12533506</v>
      </c>
      <c r="C28682" s="3">
        <v>12533505</v>
      </c>
      <c r="D28682" s="3">
        <v>13254130</v>
      </c>
      <c r="E28682" s="9">
        <v>26122845670.6605</v>
      </c>
      <c r="F28682" s="2">
        <v>-0.41285127529665699</v>
      </c>
      <c r="G28682" s="2">
        <f t="shared" si="896"/>
        <v>1199.411344764321</v>
      </c>
      <c r="H28682" s="2">
        <f t="shared" si="897"/>
        <v>5852.8382574935977</v>
      </c>
    </row>
    <row r="28683" spans="1:8" x14ac:dyDescent="0.3">
      <c r="A28683" s="1" t="s">
        <v>28689</v>
      </c>
      <c r="B28683" s="3">
        <v>7238599</v>
      </c>
      <c r="C28683" s="3">
        <v>7238599</v>
      </c>
      <c r="D28683" s="3">
        <v>7959441</v>
      </c>
      <c r="E28683" s="9">
        <v>510460946.217601</v>
      </c>
      <c r="F28683" s="2">
        <v>-0.439427747688585</v>
      </c>
      <c r="G28683" s="2">
        <f t="shared" si="896"/>
        <v>1638.4658161816487</v>
      </c>
      <c r="H28683" s="2">
        <f t="shared" si="897"/>
        <v>8510.4854966863986</v>
      </c>
    </row>
    <row r="28684" spans="1:8" x14ac:dyDescent="0.3">
      <c r="A28684" s="1" t="s">
        <v>28690</v>
      </c>
      <c r="B28684" s="3">
        <v>1825825</v>
      </c>
      <c r="C28684" s="3">
        <v>1825825</v>
      </c>
      <c r="D28684" s="3">
        <v>2546714</v>
      </c>
      <c r="E28684" s="9">
        <v>1747411707161350</v>
      </c>
      <c r="F28684" s="2">
        <v>-0.47839183768946802</v>
      </c>
      <c r="G28684" s="2">
        <f t="shared" si="896"/>
        <v>2505.6407621538156</v>
      </c>
      <c r="H28684" s="2">
        <f t="shared" si="897"/>
        <v>12406.894496774701</v>
      </c>
    </row>
    <row r="28685" spans="1:8" x14ac:dyDescent="0.3">
      <c r="A28685" s="1" t="s">
        <v>28691</v>
      </c>
      <c r="B28685" s="3">
        <v>15552354</v>
      </c>
      <c r="C28685" s="3">
        <v>15552353</v>
      </c>
      <c r="D28685" s="3">
        <v>16272959</v>
      </c>
      <c r="E28685" s="9">
        <v>259504899.59571001</v>
      </c>
      <c r="F28685" s="2">
        <v>-0.41285127529665699</v>
      </c>
      <c r="G28685" s="2">
        <f t="shared" si="896"/>
        <v>1199.411344764321</v>
      </c>
      <c r="H28685" s="2">
        <f t="shared" si="897"/>
        <v>5852.8382574935977</v>
      </c>
    </row>
    <row r="28686" spans="1:8" x14ac:dyDescent="0.3">
      <c r="A28686" s="1" t="s">
        <v>28692</v>
      </c>
      <c r="B28686" s="3">
        <v>1719524</v>
      </c>
      <c r="C28686" s="3">
        <v>1719524</v>
      </c>
      <c r="D28686" s="3">
        <v>2440414</v>
      </c>
      <c r="E28686" s="9">
        <v>9129364.9612158593</v>
      </c>
      <c r="F28686" s="2">
        <v>-0.37182337278891298</v>
      </c>
      <c r="G28686" s="2">
        <f t="shared" si="896"/>
        <v>710.69527823979638</v>
      </c>
      <c r="H28686" s="2">
        <f t="shared" si="897"/>
        <v>1750.0480067191959</v>
      </c>
    </row>
    <row r="28687" spans="1:8" x14ac:dyDescent="0.3">
      <c r="A28687" s="1" t="s">
        <v>28693</v>
      </c>
      <c r="B28687" s="3">
        <v>15988129</v>
      </c>
      <c r="C28687" s="3">
        <v>15988128</v>
      </c>
      <c r="D28687" s="3">
        <v>16708764</v>
      </c>
      <c r="E28687" s="9">
        <v>3181634955813.9102</v>
      </c>
      <c r="F28687" s="2">
        <v>-0.41285127529665699</v>
      </c>
      <c r="G28687" s="2">
        <f t="shared" si="896"/>
        <v>1199.411344764321</v>
      </c>
      <c r="H28687" s="2">
        <f t="shared" si="897"/>
        <v>5852.8382574935977</v>
      </c>
    </row>
    <row r="28688" spans="1:8" x14ac:dyDescent="0.3">
      <c r="A28688" s="1" t="s">
        <v>28694</v>
      </c>
      <c r="B28688" s="3">
        <v>12844957</v>
      </c>
      <c r="C28688" s="3">
        <v>12844956</v>
      </c>
      <c r="D28688" s="3">
        <v>13565508</v>
      </c>
      <c r="E28688" s="9">
        <v>747733194829591</v>
      </c>
      <c r="F28688" s="2">
        <v>-0.38136534320528598</v>
      </c>
      <c r="G28688" s="2">
        <f t="shared" si="896"/>
        <v>806.68896984015123</v>
      </c>
      <c r="H28688" s="2">
        <f t="shared" si="897"/>
        <v>2704.2450483564962</v>
      </c>
    </row>
    <row r="28689" spans="1:8" x14ac:dyDescent="0.3">
      <c r="A28689" s="1" t="s">
        <v>28695</v>
      </c>
      <c r="B28689" s="3">
        <v>9833937</v>
      </c>
      <c r="C28689" s="3">
        <v>9833937</v>
      </c>
      <c r="D28689" s="3">
        <v>10554680</v>
      </c>
      <c r="E28689" s="9">
        <v>3135860754.0929098</v>
      </c>
      <c r="F28689" s="2">
        <v>-0.37182337278891298</v>
      </c>
      <c r="G28689" s="2">
        <f t="shared" si="896"/>
        <v>710.69527823979638</v>
      </c>
      <c r="H28689" s="2">
        <f t="shared" si="897"/>
        <v>1750.0480067191959</v>
      </c>
    </row>
    <row r="28690" spans="1:8" x14ac:dyDescent="0.3">
      <c r="A28690" s="1" t="s">
        <v>28696</v>
      </c>
      <c r="B28690" s="3">
        <v>10084475</v>
      </c>
      <c r="C28690" s="3">
        <v>10084475</v>
      </c>
      <c r="D28690" s="3">
        <v>10805190</v>
      </c>
      <c r="E28690" s="9">
        <v>-5</v>
      </c>
      <c r="F28690" s="2">
        <v>-0.37736833581089402</v>
      </c>
      <c r="G28690" s="2">
        <f t="shared" si="896"/>
        <v>765.29219318112644</v>
      </c>
      <c r="H28690" s="2">
        <f t="shared" si="897"/>
        <v>2304.5443089173</v>
      </c>
    </row>
    <row r="28691" spans="1:8" x14ac:dyDescent="0.3">
      <c r="A28691" s="1" t="s">
        <v>28697</v>
      </c>
      <c r="B28691" s="3">
        <v>12249779</v>
      </c>
      <c r="C28691" s="3">
        <v>12249778</v>
      </c>
      <c r="D28691" s="3">
        <v>12970309</v>
      </c>
      <c r="E28691" s="9">
        <v>7.2778972091591296E+16</v>
      </c>
      <c r="F28691" s="2">
        <v>-0.58514627728013202</v>
      </c>
      <c r="G28691" s="2">
        <f t="shared" si="896"/>
        <v>6859.9702439925104</v>
      </c>
      <c r="H28691" s="2">
        <f t="shared" si="897"/>
        <v>23082.338455841102</v>
      </c>
    </row>
    <row r="28692" spans="1:8" x14ac:dyDescent="0.3">
      <c r="A28692" s="1" t="s">
        <v>28698</v>
      </c>
      <c r="B28692" s="3">
        <v>17043250</v>
      </c>
      <c r="C28692" s="3">
        <v>17043249</v>
      </c>
      <c r="D28692" s="3">
        <v>17763867</v>
      </c>
      <c r="E28692" s="9">
        <v>-5</v>
      </c>
      <c r="F28692" s="2">
        <v>-0.41157871359897402</v>
      </c>
      <c r="G28692" s="2">
        <f t="shared" si="896"/>
        <v>1181.0397836185207</v>
      </c>
      <c r="H28692" s="2">
        <f t="shared" si="897"/>
        <v>5725.5820877253009</v>
      </c>
    </row>
    <row r="28693" spans="1:8" x14ac:dyDescent="0.3">
      <c r="A28693" s="1" t="s">
        <v>28699</v>
      </c>
      <c r="B28693" s="3">
        <v>11055945</v>
      </c>
      <c r="C28693" s="3">
        <v>11055944</v>
      </c>
      <c r="D28693" s="3">
        <v>11776951</v>
      </c>
      <c r="E28693" s="9">
        <v>-5</v>
      </c>
      <c r="F28693" s="2">
        <v>-0.49433060982133498</v>
      </c>
      <c r="G28693" s="2">
        <f t="shared" si="896"/>
        <v>2951.8040063690355</v>
      </c>
      <c r="H28693" s="2">
        <f t="shared" si="897"/>
        <v>14000.771709961396</v>
      </c>
    </row>
    <row r="28694" spans="1:8" x14ac:dyDescent="0.3">
      <c r="A28694" s="1" t="s">
        <v>28700</v>
      </c>
      <c r="B28694" s="3">
        <v>5268517</v>
      </c>
      <c r="C28694" s="3">
        <v>5268517</v>
      </c>
      <c r="D28694" s="3">
        <v>5989331</v>
      </c>
      <c r="E28694" s="9">
        <v>472371511844.88501</v>
      </c>
      <c r="F28694" s="2">
        <v>-0.37182337278891298</v>
      </c>
      <c r="G28694" s="2">
        <f t="shared" si="896"/>
        <v>710.69527823979638</v>
      </c>
      <c r="H28694" s="2">
        <f t="shared" si="897"/>
        <v>1750.0480067191959</v>
      </c>
    </row>
    <row r="28695" spans="1:8" x14ac:dyDescent="0.3">
      <c r="A28695" s="1" t="s">
        <v>28701</v>
      </c>
      <c r="B28695" s="3">
        <v>17766478</v>
      </c>
      <c r="C28695" s="3">
        <v>17766477</v>
      </c>
      <c r="D28695" s="3">
        <v>18487104</v>
      </c>
      <c r="E28695" s="9">
        <v>-5</v>
      </c>
      <c r="F28695" s="2">
        <v>-0.41157871359897402</v>
      </c>
      <c r="G28695" s="2">
        <f t="shared" si="896"/>
        <v>1181.0397836185207</v>
      </c>
      <c r="H28695" s="2">
        <f t="shared" si="897"/>
        <v>5725.5820877253009</v>
      </c>
    </row>
    <row r="28696" spans="1:8" x14ac:dyDescent="0.3">
      <c r="A28696" s="1" t="s">
        <v>28702</v>
      </c>
      <c r="B28696" s="3">
        <v>19331274</v>
      </c>
      <c r="C28696" s="3">
        <v>19331273</v>
      </c>
      <c r="D28696" s="3">
        <v>20020261</v>
      </c>
      <c r="E28696" s="9">
        <v>39780974080.808296</v>
      </c>
      <c r="F28696" s="2">
        <v>-0.43744800873429401</v>
      </c>
      <c r="G28696" s="2">
        <f t="shared" si="896"/>
        <v>1601.8882647449409</v>
      </c>
      <c r="H28696" s="2">
        <f t="shared" si="897"/>
        <v>8312.5116012572998</v>
      </c>
    </row>
    <row r="28697" spans="1:8" x14ac:dyDescent="0.3">
      <c r="A28697" s="1" t="s">
        <v>28703</v>
      </c>
      <c r="B28697" s="3">
        <v>7626483</v>
      </c>
      <c r="C28697" s="3">
        <v>7626483</v>
      </c>
      <c r="D28697" s="3">
        <v>8347243</v>
      </c>
      <c r="E28697" s="9">
        <v>20021055.371739499</v>
      </c>
      <c r="F28697" s="2">
        <v>-0.36813648665896298</v>
      </c>
      <c r="G28697" s="2">
        <f t="shared" si="896"/>
        <v>676.1519679217671</v>
      </c>
      <c r="H28697" s="2">
        <f t="shared" si="897"/>
        <v>1381.3593937241963</v>
      </c>
    </row>
    <row r="28698" spans="1:8" x14ac:dyDescent="0.3">
      <c r="A28698" s="1" t="s">
        <v>28704</v>
      </c>
      <c r="B28698" s="3">
        <v>247995</v>
      </c>
      <c r="C28698" s="3">
        <v>247995</v>
      </c>
      <c r="D28698" s="3">
        <v>968890</v>
      </c>
      <c r="E28698" s="9">
        <v>-5</v>
      </c>
      <c r="F28698" s="2">
        <v>-0.376318360502015</v>
      </c>
      <c r="G28698" s="2">
        <f t="shared" si="896"/>
        <v>754.70467445750614</v>
      </c>
      <c r="H28698" s="2">
        <f t="shared" si="897"/>
        <v>2199.5467780293989</v>
      </c>
    </row>
    <row r="28699" spans="1:8" x14ac:dyDescent="0.3">
      <c r="A28699" s="1" t="s">
        <v>28705</v>
      </c>
      <c r="B28699" s="3">
        <v>4299885</v>
      </c>
      <c r="C28699" s="3">
        <v>4299885</v>
      </c>
      <c r="D28699" s="3">
        <v>5020558</v>
      </c>
      <c r="E28699" s="9">
        <v>-5</v>
      </c>
      <c r="F28699" s="2">
        <v>-0.376318360502015</v>
      </c>
      <c r="G28699" s="2">
        <f t="shared" si="896"/>
        <v>754.70467445750614</v>
      </c>
      <c r="H28699" s="2">
        <f t="shared" si="897"/>
        <v>2199.5467780293989</v>
      </c>
    </row>
    <row r="28700" spans="1:8" x14ac:dyDescent="0.3">
      <c r="A28700" s="1" t="s">
        <v>28706</v>
      </c>
      <c r="B28700" s="3">
        <v>257002</v>
      </c>
      <c r="C28700" s="3">
        <v>257002</v>
      </c>
      <c r="D28700" s="3">
        <v>977897</v>
      </c>
      <c r="E28700" s="9">
        <v>-5</v>
      </c>
      <c r="F28700" s="2">
        <v>-0.36048952133606799</v>
      </c>
      <c r="G28700" s="2">
        <f t="shared" si="896"/>
        <v>608.78399478541132</v>
      </c>
      <c r="H28700" s="2">
        <f t="shared" si="897"/>
        <v>616.66286143469699</v>
      </c>
    </row>
    <row r="28701" spans="1:8" x14ac:dyDescent="0.3">
      <c r="A28701" s="1" t="s">
        <v>28707</v>
      </c>
      <c r="B28701" s="3">
        <v>15004378</v>
      </c>
      <c r="C28701" s="3">
        <v>15004377</v>
      </c>
      <c r="D28701" s="3">
        <v>15724945</v>
      </c>
      <c r="E28701" s="9">
        <v>5188168455.2269201</v>
      </c>
      <c r="F28701" s="2">
        <v>-0.36813648665896298</v>
      </c>
      <c r="G28701" s="2">
        <f t="shared" si="896"/>
        <v>676.1519679217671</v>
      </c>
      <c r="H28701" s="2">
        <f t="shared" si="897"/>
        <v>1381.3593937241963</v>
      </c>
    </row>
    <row r="28702" spans="1:8" x14ac:dyDescent="0.3">
      <c r="A28702" s="1" t="s">
        <v>28708</v>
      </c>
      <c r="B28702" s="3">
        <v>17335486</v>
      </c>
      <c r="C28702" s="3">
        <v>17335485</v>
      </c>
      <c r="D28702" s="3">
        <v>18056131</v>
      </c>
      <c r="E28702" s="9">
        <v>-5</v>
      </c>
      <c r="F28702" s="2">
        <v>-0.41157871359897402</v>
      </c>
      <c r="G28702" s="2">
        <f t="shared" si="896"/>
        <v>1181.0397836185207</v>
      </c>
      <c r="H28702" s="2">
        <f t="shared" si="897"/>
        <v>5725.5820877253009</v>
      </c>
    </row>
    <row r="28703" spans="1:8" x14ac:dyDescent="0.3">
      <c r="A28703" s="1" t="s">
        <v>28709</v>
      </c>
      <c r="B28703" s="3">
        <v>12041162</v>
      </c>
      <c r="C28703" s="3">
        <v>12041161</v>
      </c>
      <c r="D28703" s="3">
        <v>12761743</v>
      </c>
      <c r="E28703" s="9">
        <v>-5</v>
      </c>
      <c r="F28703" s="2">
        <v>-0.48906348072324102</v>
      </c>
      <c r="G28703" s="2">
        <f t="shared" si="896"/>
        <v>2797.8612428714005</v>
      </c>
      <c r="H28703" s="2">
        <f t="shared" si="897"/>
        <v>13474.058800152001</v>
      </c>
    </row>
    <row r="28704" spans="1:8" x14ac:dyDescent="0.3">
      <c r="A28704" s="1" t="s">
        <v>28710</v>
      </c>
      <c r="B28704" s="3">
        <v>9044102</v>
      </c>
      <c r="C28704" s="3">
        <v>9044102</v>
      </c>
      <c r="D28704" s="3">
        <v>9764877</v>
      </c>
      <c r="E28704" s="9">
        <v>1610445852.4721799</v>
      </c>
      <c r="F28704" s="2">
        <v>-0.38611688398194599</v>
      </c>
      <c r="G28704" s="2">
        <f t="shared" si="896"/>
        <v>858.21077636265727</v>
      </c>
      <c r="H28704" s="2">
        <f t="shared" si="897"/>
        <v>3179.3991260224975</v>
      </c>
    </row>
    <row r="28705" spans="1:8" x14ac:dyDescent="0.3">
      <c r="A28705" s="1" t="s">
        <v>28711</v>
      </c>
      <c r="B28705" s="3">
        <v>11496272</v>
      </c>
      <c r="C28705" s="3">
        <v>11496271</v>
      </c>
      <c r="D28705" s="3">
        <v>12216997</v>
      </c>
      <c r="E28705" s="9">
        <v>20815273.603454702</v>
      </c>
      <c r="F28705" s="2">
        <v>-0.443405971344498</v>
      </c>
      <c r="G28705" s="2">
        <f t="shared" si="896"/>
        <v>1713.9876459170598</v>
      </c>
      <c r="H28705" s="2">
        <f t="shared" si="897"/>
        <v>8908.3078622776975</v>
      </c>
    </row>
    <row r="28706" spans="1:8" x14ac:dyDescent="0.3">
      <c r="A28706" s="1" t="s">
        <v>28712</v>
      </c>
      <c r="B28706" s="3">
        <v>16659494</v>
      </c>
      <c r="C28706" s="3">
        <v>16659493</v>
      </c>
      <c r="D28706" s="3">
        <v>17380141</v>
      </c>
      <c r="E28706" s="9">
        <v>660429832.32351398</v>
      </c>
      <c r="F28706" s="2">
        <v>-0.41742293418446902</v>
      </c>
      <c r="G28706" s="2">
        <f t="shared" si="896"/>
        <v>1267.3061214976617</v>
      </c>
      <c r="H28706" s="2">
        <f t="shared" si="897"/>
        <v>6310.0041462748004</v>
      </c>
    </row>
    <row r="28707" spans="1:8" x14ac:dyDescent="0.3">
      <c r="A28707" s="1" t="s">
        <v>28713</v>
      </c>
      <c r="B28707" s="3">
        <v>5394020</v>
      </c>
      <c r="C28707" s="3">
        <v>5394020</v>
      </c>
      <c r="D28707" s="3">
        <v>6114811</v>
      </c>
      <c r="E28707" s="9">
        <v>-5</v>
      </c>
      <c r="F28707" s="2">
        <v>-0.38157414679778201</v>
      </c>
      <c r="G28707" s="2">
        <f t="shared" si="896"/>
        <v>808.89976462815503</v>
      </c>
      <c r="H28707" s="2">
        <f t="shared" si="897"/>
        <v>2725.1254076060995</v>
      </c>
    </row>
    <row r="28708" spans="1:8" x14ac:dyDescent="0.3">
      <c r="A28708" s="1" t="s">
        <v>28714</v>
      </c>
      <c r="B28708" s="3">
        <v>10816536</v>
      </c>
      <c r="C28708" s="3">
        <v>10816535</v>
      </c>
      <c r="D28708" s="3">
        <v>11537587</v>
      </c>
      <c r="E28708" s="9">
        <v>137627618.570391</v>
      </c>
      <c r="F28708" s="2">
        <v>-0.426468693953786</v>
      </c>
      <c r="G28708" s="2">
        <f t="shared" si="896"/>
        <v>1410.7036199660884</v>
      </c>
      <c r="H28708" s="2">
        <f t="shared" si="897"/>
        <v>7214.5801232064987</v>
      </c>
    </row>
    <row r="28709" spans="1:8" x14ac:dyDescent="0.3">
      <c r="A28709" s="1" t="s">
        <v>28715</v>
      </c>
      <c r="B28709" s="3">
        <v>16963699</v>
      </c>
      <c r="C28709" s="3">
        <v>16963698</v>
      </c>
      <c r="D28709" s="3">
        <v>17684326</v>
      </c>
      <c r="E28709" s="9">
        <v>-5</v>
      </c>
      <c r="F28709" s="2">
        <v>-0.43197095214824399</v>
      </c>
      <c r="G28709" s="2">
        <f t="shared" si="896"/>
        <v>1504.0861718604967</v>
      </c>
      <c r="H28709" s="2">
        <f t="shared" si="897"/>
        <v>7764.8059426522977</v>
      </c>
    </row>
    <row r="28710" spans="1:8" x14ac:dyDescent="0.3">
      <c r="A28710" s="1" t="s">
        <v>28716</v>
      </c>
      <c r="B28710" s="3">
        <v>15301437</v>
      </c>
      <c r="C28710" s="3">
        <v>15301436</v>
      </c>
      <c r="D28710" s="3">
        <v>16022083</v>
      </c>
      <c r="E28710" s="9">
        <v>-5</v>
      </c>
      <c r="F28710" s="2">
        <v>-0.378966396546216</v>
      </c>
      <c r="G28710" s="2">
        <f t="shared" si="896"/>
        <v>781.63412364749024</v>
      </c>
      <c r="H28710" s="2">
        <f t="shared" si="897"/>
        <v>2464.3503824494983</v>
      </c>
    </row>
    <row r="28711" spans="1:8" x14ac:dyDescent="0.3">
      <c r="A28711" s="1" t="s">
        <v>28717</v>
      </c>
      <c r="B28711" s="3">
        <v>3393884</v>
      </c>
      <c r="C28711" s="3">
        <v>3393884</v>
      </c>
      <c r="D28711" s="3">
        <v>4114687</v>
      </c>
      <c r="E28711" s="9">
        <v>-5</v>
      </c>
      <c r="F28711" s="2">
        <v>-0.38157414679778201</v>
      </c>
      <c r="G28711" s="2">
        <f t="shared" si="896"/>
        <v>808.89976462815503</v>
      </c>
      <c r="H28711" s="2">
        <f t="shared" si="897"/>
        <v>2725.1254076060995</v>
      </c>
    </row>
    <row r="28712" spans="1:8" x14ac:dyDescent="0.3">
      <c r="A28712" s="1" t="s">
        <v>28718</v>
      </c>
      <c r="B28712" s="3">
        <v>5184778</v>
      </c>
      <c r="C28712" s="3">
        <v>5184778</v>
      </c>
      <c r="D28712" s="3">
        <v>5905603</v>
      </c>
      <c r="E28712" s="9">
        <v>-5</v>
      </c>
      <c r="F28712" s="2">
        <v>-0.38904875751093099</v>
      </c>
      <c r="G28712" s="2">
        <f t="shared" si="896"/>
        <v>891.29231788990705</v>
      </c>
      <c r="H28712" s="2">
        <f t="shared" si="897"/>
        <v>3472.5864789209973</v>
      </c>
    </row>
    <row r="28713" spans="1:8" x14ac:dyDescent="0.3">
      <c r="A28713" s="1" t="s">
        <v>28719</v>
      </c>
      <c r="B28713" s="3">
        <v>11673577</v>
      </c>
      <c r="C28713" s="3">
        <v>11673576</v>
      </c>
      <c r="D28713" s="3">
        <v>12394236</v>
      </c>
      <c r="E28713" s="9">
        <v>21883469.859613899</v>
      </c>
      <c r="F28713" s="2">
        <v>-0.35728743628098902</v>
      </c>
      <c r="G28713" s="2">
        <f t="shared" si="896"/>
        <v>582.22215085846824</v>
      </c>
      <c r="H28713" s="2">
        <f t="shared" si="897"/>
        <v>296.4543559268007</v>
      </c>
    </row>
    <row r="28714" spans="1:8" x14ac:dyDescent="0.3">
      <c r="A28714" s="1" t="s">
        <v>28720</v>
      </c>
      <c r="B28714" s="3">
        <v>2136728</v>
      </c>
      <c r="C28714" s="3">
        <v>2136728</v>
      </c>
      <c r="D28714" s="3">
        <v>2857612</v>
      </c>
      <c r="E28714" s="9">
        <v>21798346.284403902</v>
      </c>
      <c r="F28714" s="2">
        <v>-0.38041134838848301</v>
      </c>
      <c r="G28714" s="2">
        <f t="shared" si="896"/>
        <v>796.6495614767465</v>
      </c>
      <c r="H28714" s="2">
        <f t="shared" si="897"/>
        <v>2608.8455666761988</v>
      </c>
    </row>
    <row r="28715" spans="1:8" x14ac:dyDescent="0.3">
      <c r="A28715" s="1" t="s">
        <v>28721</v>
      </c>
      <c r="B28715" s="3">
        <v>17376647</v>
      </c>
      <c r="C28715" s="3">
        <v>17376646</v>
      </c>
      <c r="D28715" s="3">
        <v>18097290</v>
      </c>
      <c r="E28715" s="9">
        <v>-5</v>
      </c>
      <c r="F28715" s="2">
        <v>-0.41157871359897402</v>
      </c>
      <c r="G28715" s="2">
        <f t="shared" si="896"/>
        <v>1181.0397836185207</v>
      </c>
      <c r="H28715" s="2">
        <f t="shared" si="897"/>
        <v>5725.5820877253009</v>
      </c>
    </row>
    <row r="28716" spans="1:8" x14ac:dyDescent="0.3">
      <c r="A28716" s="1" t="s">
        <v>28722</v>
      </c>
      <c r="B28716" s="3">
        <v>5507959</v>
      </c>
      <c r="C28716" s="3">
        <v>5507959</v>
      </c>
      <c r="D28716" s="3">
        <v>6228739</v>
      </c>
      <c r="E28716" s="9">
        <v>1887798745051480</v>
      </c>
      <c r="F28716" s="2">
        <v>-0.38611688398194599</v>
      </c>
      <c r="G28716" s="2">
        <f t="shared" si="896"/>
        <v>858.21077636265727</v>
      </c>
      <c r="H28716" s="2">
        <f t="shared" si="897"/>
        <v>3179.3991260224975</v>
      </c>
    </row>
    <row r="28717" spans="1:8" x14ac:dyDescent="0.3">
      <c r="A28717" s="1" t="s">
        <v>28723</v>
      </c>
      <c r="B28717" s="3">
        <v>5666012</v>
      </c>
      <c r="C28717" s="3">
        <v>5666012</v>
      </c>
      <c r="D28717" s="3">
        <v>6386746</v>
      </c>
      <c r="E28717" s="9">
        <v>1087854489386.99</v>
      </c>
      <c r="F28717" s="2">
        <v>-0.400389220465588</v>
      </c>
      <c r="G28717" s="2">
        <f t="shared" si="896"/>
        <v>1028.9917269228924</v>
      </c>
      <c r="H28717" s="2">
        <f t="shared" si="897"/>
        <v>4606.6327743866987</v>
      </c>
    </row>
    <row r="28718" spans="1:8" x14ac:dyDescent="0.3">
      <c r="A28718" s="1" t="s">
        <v>28724</v>
      </c>
      <c r="B28718" s="3">
        <v>5884733</v>
      </c>
      <c r="C28718" s="3">
        <v>5884733</v>
      </c>
      <c r="D28718" s="3">
        <v>6605577</v>
      </c>
      <c r="E28718" s="9">
        <v>-5</v>
      </c>
      <c r="F28718" s="2">
        <v>-0.40262112959891599</v>
      </c>
      <c r="G28718" s="2">
        <f t="shared" si="896"/>
        <v>1057.9930501027275</v>
      </c>
      <c r="H28718" s="2">
        <f t="shared" si="897"/>
        <v>4829.8236877194977</v>
      </c>
    </row>
    <row r="28719" spans="1:8" x14ac:dyDescent="0.3">
      <c r="A28719" s="1" t="s">
        <v>28725</v>
      </c>
      <c r="B28719" s="3">
        <v>11382521</v>
      </c>
      <c r="C28719" s="3">
        <v>11382520</v>
      </c>
      <c r="D28719" s="3">
        <v>12103436</v>
      </c>
      <c r="E28719" s="9">
        <v>5424651.9021942504</v>
      </c>
      <c r="F28719" s="2">
        <v>-0.46047545550717101</v>
      </c>
      <c r="G28719" s="2">
        <f t="shared" si="896"/>
        <v>2070.2959418967871</v>
      </c>
      <c r="H28719" s="2">
        <f t="shared" si="897"/>
        <v>10615.256278544999</v>
      </c>
    </row>
    <row r="28720" spans="1:8" x14ac:dyDescent="0.3">
      <c r="A28720" s="1" t="s">
        <v>28726</v>
      </c>
      <c r="B28720" s="3">
        <v>2057165</v>
      </c>
      <c r="C28720" s="3">
        <v>2057165</v>
      </c>
      <c r="D28720" s="3">
        <v>2778051</v>
      </c>
      <c r="E28720" s="9">
        <v>60579164441.063904</v>
      </c>
      <c r="F28720" s="2">
        <v>-0.36725491789451697</v>
      </c>
      <c r="G28720" s="2">
        <f t="shared" si="896"/>
        <v>668.09481397893069</v>
      </c>
      <c r="H28720" s="2">
        <f t="shared" si="897"/>
        <v>1293.2025172795959</v>
      </c>
    </row>
    <row r="28721" spans="1:8" x14ac:dyDescent="0.3">
      <c r="A28721" s="1" t="s">
        <v>28727</v>
      </c>
      <c r="B28721" s="3">
        <v>7921382</v>
      </c>
      <c r="C28721" s="3">
        <v>7921382</v>
      </c>
      <c r="D28721" s="3">
        <v>8642083</v>
      </c>
      <c r="E28721" s="9">
        <v>-5</v>
      </c>
      <c r="F28721" s="2">
        <v>-0.38904875751093099</v>
      </c>
      <c r="G28721" s="2">
        <f t="shared" si="896"/>
        <v>891.29231788990705</v>
      </c>
      <c r="H28721" s="2">
        <f t="shared" si="897"/>
        <v>3472.5864789209973</v>
      </c>
    </row>
    <row r="28722" spans="1:8" x14ac:dyDescent="0.3">
      <c r="A28722" s="1" t="s">
        <v>28728</v>
      </c>
      <c r="B28722" s="3">
        <v>6930531</v>
      </c>
      <c r="C28722" s="3">
        <v>6930531</v>
      </c>
      <c r="D28722" s="3">
        <v>7651261</v>
      </c>
      <c r="E28722" s="9">
        <v>9648140186.3928604</v>
      </c>
      <c r="F28722" s="2">
        <v>-0.42307680003272402</v>
      </c>
      <c r="G28722" s="2">
        <f t="shared" si="896"/>
        <v>1355.4891774018497</v>
      </c>
      <c r="H28722" s="2">
        <f t="shared" si="897"/>
        <v>6875.3907311003004</v>
      </c>
    </row>
    <row r="28723" spans="1:8" x14ac:dyDescent="0.3">
      <c r="A28723" s="1" t="s">
        <v>28729</v>
      </c>
      <c r="B28723" s="3">
        <v>19205603</v>
      </c>
      <c r="C28723" s="3">
        <v>19205602</v>
      </c>
      <c r="D28723" s="3">
        <v>19894592</v>
      </c>
      <c r="E28723" s="9">
        <v>133204612874.77499</v>
      </c>
      <c r="F28723" s="2">
        <v>-0.500582736559533</v>
      </c>
      <c r="G28723" s="2">
        <f t="shared" si="896"/>
        <v>3143.253014723166</v>
      </c>
      <c r="H28723" s="2">
        <f t="shared" si="897"/>
        <v>14625.984383781199</v>
      </c>
    </row>
    <row r="28724" spans="1:8" x14ac:dyDescent="0.3">
      <c r="A28724" s="1" t="s">
        <v>28730</v>
      </c>
      <c r="B28724" s="3">
        <v>335829</v>
      </c>
      <c r="C28724" s="3">
        <v>335829</v>
      </c>
      <c r="D28724" s="3">
        <v>1056724</v>
      </c>
      <c r="E28724" s="9">
        <v>1152221.2382164199</v>
      </c>
      <c r="F28724" s="2">
        <v>-0.38611688398194599</v>
      </c>
      <c r="G28724" s="2">
        <f t="shared" si="896"/>
        <v>858.21077636265727</v>
      </c>
      <c r="H28724" s="2">
        <f t="shared" si="897"/>
        <v>3179.3991260224975</v>
      </c>
    </row>
    <row r="28725" spans="1:8" x14ac:dyDescent="0.3">
      <c r="A28725" s="1" t="s">
        <v>28731</v>
      </c>
      <c r="B28725" s="3">
        <v>18672149</v>
      </c>
      <c r="C28725" s="3">
        <v>18672148</v>
      </c>
      <c r="D28725" s="3">
        <v>19392709</v>
      </c>
      <c r="E28725" s="9">
        <v>9399281007.9384403</v>
      </c>
      <c r="F28725" s="2">
        <v>-0.500582736559533</v>
      </c>
      <c r="G28725" s="2">
        <f t="shared" si="896"/>
        <v>3143.253014723166</v>
      </c>
      <c r="H28725" s="2">
        <f t="shared" si="897"/>
        <v>14625.984383781199</v>
      </c>
    </row>
    <row r="28726" spans="1:8" x14ac:dyDescent="0.3">
      <c r="A28726" s="1" t="s">
        <v>28732</v>
      </c>
      <c r="B28726" s="3">
        <v>17605472</v>
      </c>
      <c r="C28726" s="3">
        <v>17605471</v>
      </c>
      <c r="D28726" s="3">
        <v>18326107</v>
      </c>
      <c r="E28726" s="9">
        <v>218186.79102202799</v>
      </c>
      <c r="F28726" s="2">
        <v>-0.36813648665896298</v>
      </c>
      <c r="G28726" s="2">
        <f t="shared" si="896"/>
        <v>676.1519679217671</v>
      </c>
      <c r="H28726" s="2">
        <f t="shared" si="897"/>
        <v>1381.3593937241963</v>
      </c>
    </row>
    <row r="28727" spans="1:8" x14ac:dyDescent="0.3">
      <c r="A28727" s="1" t="s">
        <v>28733</v>
      </c>
      <c r="B28727" s="3">
        <v>18089064</v>
      </c>
      <c r="C28727" s="3">
        <v>18089063</v>
      </c>
      <c r="D28727" s="3">
        <v>18809701</v>
      </c>
      <c r="E28727" s="9">
        <v>-5</v>
      </c>
      <c r="F28727" s="2">
        <v>-0.41157871359897402</v>
      </c>
      <c r="G28727" s="2">
        <f t="shared" si="896"/>
        <v>1181.0397836185207</v>
      </c>
      <c r="H28727" s="2">
        <f t="shared" si="897"/>
        <v>5725.5820877253009</v>
      </c>
    </row>
    <row r="28728" spans="1:8" x14ac:dyDescent="0.3">
      <c r="A28728" s="1" t="s">
        <v>28734</v>
      </c>
      <c r="B28728" s="3">
        <v>7169799</v>
      </c>
      <c r="C28728" s="3">
        <v>7169799</v>
      </c>
      <c r="D28728" s="3">
        <v>7890472</v>
      </c>
      <c r="E28728" s="9">
        <v>-5</v>
      </c>
      <c r="F28728" s="2">
        <v>-0.41800119242411499</v>
      </c>
      <c r="G28728" s="2">
        <f t="shared" si="896"/>
        <v>1276.1085057062389</v>
      </c>
      <c r="H28728" s="2">
        <f t="shared" si="897"/>
        <v>6367.829970239397</v>
      </c>
    </row>
    <row r="28729" spans="1:8" x14ac:dyDescent="0.3">
      <c r="A28729" s="1" t="s">
        <v>28735</v>
      </c>
      <c r="B28729" s="3">
        <v>9634311</v>
      </c>
      <c r="C28729" s="3">
        <v>9634311</v>
      </c>
      <c r="D28729" s="3">
        <v>10355090</v>
      </c>
      <c r="E28729" s="9">
        <v>60780576.765874296</v>
      </c>
      <c r="F28729" s="2">
        <v>-0.38611688398194599</v>
      </c>
      <c r="G28729" s="2">
        <f t="shared" si="896"/>
        <v>858.21077636265727</v>
      </c>
      <c r="H28729" s="2">
        <f t="shared" si="897"/>
        <v>3179.3991260224975</v>
      </c>
    </row>
    <row r="28730" spans="1:8" x14ac:dyDescent="0.3">
      <c r="A28730" s="1" t="s">
        <v>28736</v>
      </c>
      <c r="B28730" s="3">
        <v>5846548</v>
      </c>
      <c r="C28730" s="3">
        <v>5846548</v>
      </c>
      <c r="D28730" s="3">
        <v>6567395</v>
      </c>
      <c r="E28730" s="9">
        <v>-5</v>
      </c>
      <c r="F28730" s="2">
        <v>-0.37736833581089402</v>
      </c>
      <c r="G28730" s="2">
        <f t="shared" si="896"/>
        <v>765.29219318112644</v>
      </c>
      <c r="H28730" s="2">
        <f t="shared" si="897"/>
        <v>2304.5443089173</v>
      </c>
    </row>
    <row r="28731" spans="1:8" x14ac:dyDescent="0.3">
      <c r="A28731" s="1" t="s">
        <v>28737</v>
      </c>
      <c r="B28731" s="3">
        <v>16677609</v>
      </c>
      <c r="C28731" s="3">
        <v>16677608</v>
      </c>
      <c r="D28731" s="3">
        <v>17398256</v>
      </c>
      <c r="E28731" s="9">
        <v>-5</v>
      </c>
      <c r="F28731" s="2">
        <v>-0.41157871359897402</v>
      </c>
      <c r="G28731" s="2">
        <f t="shared" si="896"/>
        <v>1181.0397836185207</v>
      </c>
      <c r="H28731" s="2">
        <f t="shared" si="897"/>
        <v>5725.5820877253009</v>
      </c>
    </row>
    <row r="28732" spans="1:8" x14ac:dyDescent="0.3">
      <c r="A28732" s="1" t="s">
        <v>28738</v>
      </c>
      <c r="B28732" s="3">
        <v>17038726</v>
      </c>
      <c r="C28732" s="3">
        <v>17038725</v>
      </c>
      <c r="D28732" s="3">
        <v>17759343</v>
      </c>
      <c r="E28732" s="9">
        <v>-5</v>
      </c>
      <c r="F28732" s="2">
        <v>-0.41157871359897402</v>
      </c>
      <c r="G28732" s="2">
        <f t="shared" si="896"/>
        <v>1181.0397836185207</v>
      </c>
      <c r="H28732" s="2">
        <f t="shared" si="897"/>
        <v>5725.5820877253009</v>
      </c>
    </row>
    <row r="28733" spans="1:8" x14ac:dyDescent="0.3">
      <c r="A28733" s="1" t="s">
        <v>28739</v>
      </c>
      <c r="B28733" s="3">
        <v>16866084</v>
      </c>
      <c r="C28733" s="3">
        <v>16866083</v>
      </c>
      <c r="D28733" s="3">
        <v>17586714</v>
      </c>
      <c r="E28733" s="9">
        <v>-5</v>
      </c>
      <c r="F28733" s="2">
        <v>-0.43197095214824399</v>
      </c>
      <c r="G28733" s="2">
        <f t="shared" si="896"/>
        <v>1504.0861718604967</v>
      </c>
      <c r="H28733" s="2">
        <f t="shared" si="897"/>
        <v>7764.8059426522977</v>
      </c>
    </row>
    <row r="28734" spans="1:8" x14ac:dyDescent="0.3">
      <c r="A28734" s="1" t="s">
        <v>28740</v>
      </c>
      <c r="B28734" s="3">
        <v>3425745</v>
      </c>
      <c r="C28734" s="3">
        <v>3425745</v>
      </c>
      <c r="D28734" s="3">
        <v>4146539</v>
      </c>
      <c r="E28734" s="9">
        <v>179789618.49781501</v>
      </c>
      <c r="F28734" s="2">
        <v>-0.39455273546174202</v>
      </c>
      <c r="G28734" s="2">
        <f t="shared" si="896"/>
        <v>956.14838014563907</v>
      </c>
      <c r="H28734" s="2">
        <f t="shared" si="897"/>
        <v>4022.9842740021004</v>
      </c>
    </row>
    <row r="28735" spans="1:8" x14ac:dyDescent="0.3">
      <c r="A28735" s="1" t="s">
        <v>28741</v>
      </c>
      <c r="B28735" s="3">
        <v>8698366</v>
      </c>
      <c r="C28735" s="3">
        <v>8698366</v>
      </c>
      <c r="D28735" s="3">
        <v>9419191</v>
      </c>
      <c r="E28735" s="9">
        <v>-5</v>
      </c>
      <c r="F28735" s="2">
        <v>-0.44333302454288798</v>
      </c>
      <c r="G28735" s="2">
        <f t="shared" si="896"/>
        <v>1712.5782288918685</v>
      </c>
      <c r="H28735" s="2">
        <f t="shared" si="897"/>
        <v>8901.013182116696</v>
      </c>
    </row>
    <row r="28736" spans="1:8" x14ac:dyDescent="0.3">
      <c r="A28736" s="1" t="s">
        <v>28742</v>
      </c>
      <c r="B28736" s="3">
        <v>11996687</v>
      </c>
      <c r="C28736" s="3">
        <v>11996686</v>
      </c>
      <c r="D28736" s="3">
        <v>12717275</v>
      </c>
      <c r="E28736" s="9">
        <v>4940970.9935707804</v>
      </c>
      <c r="F28736" s="2">
        <v>-0.35432289272172102</v>
      </c>
      <c r="G28736" s="2">
        <f t="shared" si="896"/>
        <v>558.4651340504555</v>
      </c>
      <c r="H28736" s="2">
        <f t="shared" si="897"/>
        <v>0</v>
      </c>
    </row>
    <row r="28737" spans="1:8" x14ac:dyDescent="0.3">
      <c r="A28737" s="1" t="s">
        <v>28743</v>
      </c>
      <c r="B28737" s="3">
        <v>3751045</v>
      </c>
      <c r="C28737" s="3">
        <v>3751045</v>
      </c>
      <c r="D28737" s="3">
        <v>4471861</v>
      </c>
      <c r="E28737" s="9">
        <v>29105973.519791499</v>
      </c>
      <c r="F28737" s="2">
        <v>-0.36163255853904103</v>
      </c>
      <c r="G28737" s="2">
        <f t="shared" si="896"/>
        <v>618.49703218920649</v>
      </c>
      <c r="H28737" s="2">
        <f t="shared" si="897"/>
        <v>730.96658173200103</v>
      </c>
    </row>
    <row r="28738" spans="1:8" x14ac:dyDescent="0.3">
      <c r="A28738" s="1" t="s">
        <v>28744</v>
      </c>
      <c r="B28738" s="3">
        <v>13359460</v>
      </c>
      <c r="C28738" s="3">
        <v>13359459</v>
      </c>
      <c r="D28738" s="3">
        <v>14080075</v>
      </c>
      <c r="E28738" s="9">
        <v>-5</v>
      </c>
      <c r="F28738" s="2">
        <v>-0.376318360502015</v>
      </c>
      <c r="G28738" s="2">
        <f t="shared" si="896"/>
        <v>754.70467445750614</v>
      </c>
      <c r="H28738" s="2">
        <f t="shared" si="897"/>
        <v>2199.5467780293989</v>
      </c>
    </row>
    <row r="28739" spans="1:8" x14ac:dyDescent="0.3">
      <c r="A28739" s="1" t="s">
        <v>28745</v>
      </c>
      <c r="B28739" s="3">
        <v>969248</v>
      </c>
      <c r="C28739" s="3">
        <v>969248</v>
      </c>
      <c r="D28739" s="3">
        <v>1690135</v>
      </c>
      <c r="E28739" s="9">
        <v>327170.37643466803</v>
      </c>
      <c r="F28739" s="2">
        <v>-0.39455273546174202</v>
      </c>
      <c r="G28739" s="2">
        <f t="shared" ref="G28739:G28802" si="898">(F28739*-10)^5</f>
        <v>956.14838014563907</v>
      </c>
      <c r="H28739" s="2">
        <f t="shared" ref="H28739:H28802" si="899">(F28739*-1-MAX($F$2:$F$30001)*-1)*100000</f>
        <v>4022.9842740021004</v>
      </c>
    </row>
    <row r="28740" spans="1:8" x14ac:dyDescent="0.3">
      <c r="A28740" s="1" t="s">
        <v>28746</v>
      </c>
      <c r="B28740" s="3">
        <v>3146135</v>
      </c>
      <c r="C28740" s="3">
        <v>3146135</v>
      </c>
      <c r="D28740" s="3">
        <v>3866989</v>
      </c>
      <c r="E28740" s="9">
        <v>218771764134.26599</v>
      </c>
      <c r="F28740" s="2">
        <v>-0.38611688398194599</v>
      </c>
      <c r="G28740" s="2">
        <f t="shared" si="898"/>
        <v>858.21077636265727</v>
      </c>
      <c r="H28740" s="2">
        <f t="shared" si="899"/>
        <v>3179.3991260224975</v>
      </c>
    </row>
    <row r="28741" spans="1:8" x14ac:dyDescent="0.3">
      <c r="A28741" s="1" t="s">
        <v>28747</v>
      </c>
      <c r="B28741" s="3">
        <v>9300572</v>
      </c>
      <c r="C28741" s="3">
        <v>9300572</v>
      </c>
      <c r="D28741" s="3">
        <v>10021327</v>
      </c>
      <c r="E28741" s="9">
        <v>24967524.549770098</v>
      </c>
      <c r="F28741" s="2">
        <v>-0.36725491789451697</v>
      </c>
      <c r="G28741" s="2">
        <f t="shared" si="898"/>
        <v>668.09481397893069</v>
      </c>
      <c r="H28741" s="2">
        <f t="shared" si="899"/>
        <v>1293.2025172795959</v>
      </c>
    </row>
    <row r="28742" spans="1:8" x14ac:dyDescent="0.3">
      <c r="A28742" s="1" t="s">
        <v>28748</v>
      </c>
      <c r="B28742" s="3">
        <v>12840309</v>
      </c>
      <c r="C28742" s="3">
        <v>12840308</v>
      </c>
      <c r="D28742" s="3">
        <v>13560863</v>
      </c>
      <c r="E28742" s="9">
        <v>57542624897390.797</v>
      </c>
      <c r="F28742" s="2">
        <v>-0.537061607009783</v>
      </c>
      <c r="G28742" s="2">
        <f t="shared" si="898"/>
        <v>4468.0758296543463</v>
      </c>
      <c r="H28742" s="2">
        <f t="shared" si="899"/>
        <v>18273.8714288062</v>
      </c>
    </row>
    <row r="28743" spans="1:8" x14ac:dyDescent="0.3">
      <c r="A28743" s="1" t="s">
        <v>28749</v>
      </c>
      <c r="B28743" s="3">
        <v>19334419</v>
      </c>
      <c r="C28743" s="3">
        <v>19334418</v>
      </c>
      <c r="D28743" s="3">
        <v>20023406</v>
      </c>
      <c r="E28743" s="9">
        <v>2848142949.4514799</v>
      </c>
      <c r="F28743" s="2">
        <v>-0.42743801332894499</v>
      </c>
      <c r="G28743" s="2">
        <f t="shared" si="898"/>
        <v>1426.8085830667294</v>
      </c>
      <c r="H28743" s="2">
        <f t="shared" si="899"/>
        <v>7311.5120607223971</v>
      </c>
    </row>
    <row r="28744" spans="1:8" x14ac:dyDescent="0.3">
      <c r="A28744" s="1" t="s">
        <v>28750</v>
      </c>
      <c r="B28744" s="3">
        <v>3147001</v>
      </c>
      <c r="C28744" s="3">
        <v>3147001</v>
      </c>
      <c r="D28744" s="3">
        <v>3867855</v>
      </c>
      <c r="E28744" s="9">
        <v>94977226937292.797</v>
      </c>
      <c r="F28744" s="2">
        <v>-0.52207664799880904</v>
      </c>
      <c r="G28744" s="2">
        <f t="shared" si="898"/>
        <v>3878.5673774195457</v>
      </c>
      <c r="H28744" s="2">
        <f t="shared" si="899"/>
        <v>16775.375527708802</v>
      </c>
    </row>
    <row r="28745" spans="1:8" x14ac:dyDescent="0.3">
      <c r="A28745" s="1" t="s">
        <v>28751</v>
      </c>
      <c r="B28745" s="3">
        <v>4206710</v>
      </c>
      <c r="C28745" s="3">
        <v>4206710</v>
      </c>
      <c r="D28745" s="3">
        <v>4927388</v>
      </c>
      <c r="E28745" s="9">
        <v>-5</v>
      </c>
      <c r="F28745" s="2">
        <v>-0.44807864015516202</v>
      </c>
      <c r="G28745" s="2">
        <f t="shared" si="898"/>
        <v>1806.2223348805862</v>
      </c>
      <c r="H28745" s="2">
        <f t="shared" si="899"/>
        <v>9375.5747433441011</v>
      </c>
    </row>
    <row r="28746" spans="1:8" x14ac:dyDescent="0.3">
      <c r="A28746" s="1" t="s">
        <v>28752</v>
      </c>
      <c r="B28746" s="3">
        <v>10561922</v>
      </c>
      <c r="C28746" s="3">
        <v>10561921</v>
      </c>
      <c r="D28746" s="3">
        <v>11282702</v>
      </c>
      <c r="E28746" s="9">
        <v>1269871627011.71</v>
      </c>
      <c r="F28746" s="2">
        <v>-0.48610431106447499</v>
      </c>
      <c r="G28746" s="2">
        <f t="shared" si="898"/>
        <v>2714.2344810459012</v>
      </c>
      <c r="H28746" s="2">
        <f t="shared" si="899"/>
        <v>13178.141834275397</v>
      </c>
    </row>
    <row r="28747" spans="1:8" x14ac:dyDescent="0.3">
      <c r="A28747" s="1" t="s">
        <v>28753</v>
      </c>
      <c r="B28747" s="3">
        <v>3414011</v>
      </c>
      <c r="C28747" s="3">
        <v>3414011</v>
      </c>
      <c r="D28747" s="3">
        <v>4134806</v>
      </c>
      <c r="E28747" s="9">
        <v>461045070450.93402</v>
      </c>
      <c r="F28747" s="2">
        <v>-0.52714225221418698</v>
      </c>
      <c r="G28747" s="2">
        <f t="shared" si="898"/>
        <v>4070.419205987499</v>
      </c>
      <c r="H28747" s="2">
        <f t="shared" si="899"/>
        <v>17281.935949246596</v>
      </c>
    </row>
    <row r="28748" spans="1:8" x14ac:dyDescent="0.3">
      <c r="A28748" s="1" t="s">
        <v>28754</v>
      </c>
      <c r="B28748" s="3">
        <v>242642</v>
      </c>
      <c r="C28748" s="3">
        <v>242642</v>
      </c>
      <c r="D28748" s="3">
        <v>963537</v>
      </c>
      <c r="E28748" s="9">
        <v>-5</v>
      </c>
      <c r="F28748" s="2">
        <v>-0.362155885277053</v>
      </c>
      <c r="G28748" s="2">
        <f t="shared" si="898"/>
        <v>622.98520922516275</v>
      </c>
      <c r="H28748" s="2">
        <f t="shared" si="899"/>
        <v>783.29925553319856</v>
      </c>
    </row>
    <row r="28749" spans="1:8" x14ac:dyDescent="0.3">
      <c r="A28749" s="1" t="s">
        <v>28755</v>
      </c>
      <c r="B28749" s="3">
        <v>2173877</v>
      </c>
      <c r="C28749" s="3">
        <v>2173877</v>
      </c>
      <c r="D28749" s="3">
        <v>2894769</v>
      </c>
      <c r="E28749" s="9">
        <v>388583733.97501099</v>
      </c>
      <c r="F28749" s="2">
        <v>-0.35432289272172102</v>
      </c>
      <c r="G28749" s="2">
        <f t="shared" si="898"/>
        <v>558.4651340504555</v>
      </c>
      <c r="H28749" s="2">
        <f t="shared" si="899"/>
        <v>0</v>
      </c>
    </row>
    <row r="28750" spans="1:8" x14ac:dyDescent="0.3">
      <c r="A28750" s="1" t="s">
        <v>28756</v>
      </c>
      <c r="B28750" s="3">
        <v>8734709</v>
      </c>
      <c r="C28750" s="3">
        <v>8734709</v>
      </c>
      <c r="D28750" s="3">
        <v>9455532</v>
      </c>
      <c r="E28750" s="9">
        <v>-5</v>
      </c>
      <c r="F28750" s="2">
        <v>-0.38904875751093099</v>
      </c>
      <c r="G28750" s="2">
        <f t="shared" si="898"/>
        <v>891.29231788990705</v>
      </c>
      <c r="H28750" s="2">
        <f t="shared" si="899"/>
        <v>3472.5864789209973</v>
      </c>
    </row>
    <row r="28751" spans="1:8" x14ac:dyDescent="0.3">
      <c r="A28751" s="1" t="s">
        <v>28757</v>
      </c>
      <c r="B28751" s="3">
        <v>2942280</v>
      </c>
      <c r="C28751" s="3">
        <v>2942280</v>
      </c>
      <c r="D28751" s="3">
        <v>3663156</v>
      </c>
      <c r="E28751" s="9">
        <v>91790911351228.297</v>
      </c>
      <c r="F28751" s="2">
        <v>-0.45374912818101398</v>
      </c>
      <c r="G28751" s="2">
        <f t="shared" si="898"/>
        <v>1923.4416590764099</v>
      </c>
      <c r="H28751" s="2">
        <f t="shared" si="899"/>
        <v>9942.6235459292966</v>
      </c>
    </row>
    <row r="28752" spans="1:8" x14ac:dyDescent="0.3">
      <c r="A28752" s="1" t="s">
        <v>28758</v>
      </c>
      <c r="B28752" s="3">
        <v>7974110</v>
      </c>
      <c r="C28752" s="3">
        <v>7974110</v>
      </c>
      <c r="D28752" s="3">
        <v>8694948</v>
      </c>
      <c r="E28752" s="9">
        <v>-5</v>
      </c>
      <c r="F28752" s="2">
        <v>-0.378966396546216</v>
      </c>
      <c r="G28752" s="2">
        <f t="shared" si="898"/>
        <v>781.63412364749024</v>
      </c>
      <c r="H28752" s="2">
        <f t="shared" si="899"/>
        <v>2464.3503824494983</v>
      </c>
    </row>
    <row r="28753" spans="1:8" x14ac:dyDescent="0.3">
      <c r="A28753" s="1" t="s">
        <v>28759</v>
      </c>
      <c r="B28753" s="3">
        <v>16028048</v>
      </c>
      <c r="C28753" s="3">
        <v>16028047</v>
      </c>
      <c r="D28753" s="3">
        <v>16748681</v>
      </c>
      <c r="E28753" s="9">
        <v>651951631.33773506</v>
      </c>
      <c r="F28753" s="2">
        <v>-0.35728743628098902</v>
      </c>
      <c r="G28753" s="2">
        <f t="shared" si="898"/>
        <v>582.22215085846824</v>
      </c>
      <c r="H28753" s="2">
        <f t="shared" si="899"/>
        <v>296.4543559268007</v>
      </c>
    </row>
    <row r="28754" spans="1:8" x14ac:dyDescent="0.3">
      <c r="A28754" s="1" t="s">
        <v>28760</v>
      </c>
      <c r="B28754" s="3">
        <v>390243</v>
      </c>
      <c r="C28754" s="3">
        <v>390243</v>
      </c>
      <c r="D28754" s="3">
        <v>1111137</v>
      </c>
      <c r="E28754" s="9">
        <v>-5</v>
      </c>
      <c r="F28754" s="2">
        <v>-0.36048952133606799</v>
      </c>
      <c r="G28754" s="2">
        <f t="shared" si="898"/>
        <v>608.78399478541132</v>
      </c>
      <c r="H28754" s="2">
        <f t="shared" si="899"/>
        <v>616.66286143469699</v>
      </c>
    </row>
    <row r="28755" spans="1:8" x14ac:dyDescent="0.3">
      <c r="A28755" s="1" t="s">
        <v>28761</v>
      </c>
      <c r="B28755" s="3">
        <v>5399152</v>
      </c>
      <c r="C28755" s="3">
        <v>5399152</v>
      </c>
      <c r="D28755" s="3">
        <v>6119942</v>
      </c>
      <c r="E28755" s="9">
        <v>264448168854953</v>
      </c>
      <c r="F28755" s="2">
        <v>-0.41285127529665699</v>
      </c>
      <c r="G28755" s="2">
        <f t="shared" si="898"/>
        <v>1199.411344764321</v>
      </c>
      <c r="H28755" s="2">
        <f t="shared" si="899"/>
        <v>5852.8382574935977</v>
      </c>
    </row>
    <row r="28756" spans="1:8" x14ac:dyDescent="0.3">
      <c r="A28756" s="1" t="s">
        <v>28762</v>
      </c>
      <c r="B28756" s="3">
        <v>8035138</v>
      </c>
      <c r="C28756" s="3">
        <v>8035138</v>
      </c>
      <c r="D28756" s="3">
        <v>8755974</v>
      </c>
      <c r="E28756" s="9">
        <v>322729906.46909302</v>
      </c>
      <c r="F28756" s="2">
        <v>-0.49970020407968002</v>
      </c>
      <c r="G28756" s="2">
        <f t="shared" si="898"/>
        <v>3115.6426054550152</v>
      </c>
      <c r="H28756" s="2">
        <f t="shared" si="899"/>
        <v>14537.731135795901</v>
      </c>
    </row>
    <row r="28757" spans="1:8" x14ac:dyDescent="0.3">
      <c r="A28757" s="1" t="s">
        <v>28763</v>
      </c>
      <c r="B28757" s="3">
        <v>2422862</v>
      </c>
      <c r="C28757" s="3">
        <v>2422862</v>
      </c>
      <c r="D28757" s="3">
        <v>3143751</v>
      </c>
      <c r="E28757" s="9">
        <v>747054.10486858804</v>
      </c>
      <c r="F28757" s="2">
        <v>-0.426468693953786</v>
      </c>
      <c r="G28757" s="2">
        <f t="shared" si="898"/>
        <v>1410.7036199660884</v>
      </c>
      <c r="H28757" s="2">
        <f t="shared" si="899"/>
        <v>7214.5801232064987</v>
      </c>
    </row>
    <row r="28758" spans="1:8" x14ac:dyDescent="0.3">
      <c r="A28758" s="1" t="s">
        <v>28764</v>
      </c>
      <c r="B28758" s="3">
        <v>11583244</v>
      </c>
      <c r="C28758" s="3">
        <v>11583243</v>
      </c>
      <c r="D28758" s="3">
        <v>12303941</v>
      </c>
      <c r="E28758" s="9">
        <v>75769434.830032602</v>
      </c>
      <c r="F28758" s="2">
        <v>-0.35432289272172102</v>
      </c>
      <c r="G28758" s="2">
        <f t="shared" si="898"/>
        <v>558.4651340504555</v>
      </c>
      <c r="H28758" s="2">
        <f t="shared" si="899"/>
        <v>0</v>
      </c>
    </row>
    <row r="28759" spans="1:8" x14ac:dyDescent="0.3">
      <c r="A28759" s="1" t="s">
        <v>28765</v>
      </c>
      <c r="B28759" s="3">
        <v>7734521</v>
      </c>
      <c r="C28759" s="3">
        <v>7734521</v>
      </c>
      <c r="D28759" s="3">
        <v>8455247</v>
      </c>
      <c r="E28759" s="9">
        <v>-5</v>
      </c>
      <c r="F28759" s="2">
        <v>-0.38904875751093099</v>
      </c>
      <c r="G28759" s="2">
        <f t="shared" si="898"/>
        <v>891.29231788990705</v>
      </c>
      <c r="H28759" s="2">
        <f t="shared" si="899"/>
        <v>3472.5864789209973</v>
      </c>
    </row>
    <row r="28760" spans="1:8" x14ac:dyDescent="0.3">
      <c r="A28760" s="1" t="s">
        <v>28766</v>
      </c>
      <c r="B28760" s="3">
        <v>5422144</v>
      </c>
      <c r="C28760" s="3">
        <v>5422144</v>
      </c>
      <c r="D28760" s="3">
        <v>6142933</v>
      </c>
      <c r="E28760" s="9">
        <v>7082562725.8970203</v>
      </c>
      <c r="F28760" s="2">
        <v>-0.37182337278891298</v>
      </c>
      <c r="G28760" s="2">
        <f t="shared" si="898"/>
        <v>710.69527823979638</v>
      </c>
      <c r="H28760" s="2">
        <f t="shared" si="899"/>
        <v>1750.0480067191959</v>
      </c>
    </row>
    <row r="28761" spans="1:8" x14ac:dyDescent="0.3">
      <c r="A28761" s="1" t="s">
        <v>28767</v>
      </c>
      <c r="B28761" s="3">
        <v>9951414</v>
      </c>
      <c r="C28761" s="3">
        <v>9951414</v>
      </c>
      <c r="D28761" s="3">
        <v>10672145</v>
      </c>
      <c r="E28761" s="9">
        <v>195749125579.008</v>
      </c>
      <c r="F28761" s="2">
        <v>-0.37182337278891298</v>
      </c>
      <c r="G28761" s="2">
        <f t="shared" si="898"/>
        <v>710.69527823979638</v>
      </c>
      <c r="H28761" s="2">
        <f t="shared" si="899"/>
        <v>1750.0480067191959</v>
      </c>
    </row>
    <row r="28762" spans="1:8" x14ac:dyDescent="0.3">
      <c r="A28762" s="1" t="s">
        <v>28768</v>
      </c>
      <c r="B28762" s="3">
        <v>14375551</v>
      </c>
      <c r="C28762" s="3">
        <v>14375550</v>
      </c>
      <c r="D28762" s="3">
        <v>15096049</v>
      </c>
      <c r="E28762" s="9">
        <v>405228261.518933</v>
      </c>
      <c r="F28762" s="2">
        <v>-0.39357951030209998</v>
      </c>
      <c r="G28762" s="2">
        <f t="shared" si="898"/>
        <v>944.41397549239446</v>
      </c>
      <c r="H28762" s="2">
        <f t="shared" si="899"/>
        <v>3925.6617580378961</v>
      </c>
    </row>
    <row r="28763" spans="1:8" x14ac:dyDescent="0.3">
      <c r="A28763" s="1" t="s">
        <v>28769</v>
      </c>
      <c r="B28763" s="3">
        <v>9549925</v>
      </c>
      <c r="C28763" s="3">
        <v>9549925</v>
      </c>
      <c r="D28763" s="3">
        <v>10270723</v>
      </c>
      <c r="E28763" s="9">
        <v>-5</v>
      </c>
      <c r="F28763" s="2">
        <v>-0.435854878160921</v>
      </c>
      <c r="G28763" s="2">
        <f t="shared" si="898"/>
        <v>1572.9305778710066</v>
      </c>
      <c r="H28763" s="2">
        <f t="shared" si="899"/>
        <v>8153.198543919998</v>
      </c>
    </row>
    <row r="28764" spans="1:8" x14ac:dyDescent="0.3">
      <c r="A28764" s="1" t="s">
        <v>28770</v>
      </c>
      <c r="B28764" s="3">
        <v>593985</v>
      </c>
      <c r="C28764" s="3">
        <v>593985</v>
      </c>
      <c r="D28764" s="3">
        <v>1314875</v>
      </c>
      <c r="E28764" s="9">
        <v>-5</v>
      </c>
      <c r="F28764" s="2">
        <v>-0.43197095214824399</v>
      </c>
      <c r="G28764" s="2">
        <f t="shared" si="898"/>
        <v>1504.0861718604967</v>
      </c>
      <c r="H28764" s="2">
        <f t="shared" si="899"/>
        <v>7764.8059426522977</v>
      </c>
    </row>
    <row r="28765" spans="1:8" x14ac:dyDescent="0.3">
      <c r="A28765" s="1" t="s">
        <v>28771</v>
      </c>
      <c r="B28765" s="3">
        <v>17332172</v>
      </c>
      <c r="C28765" s="3">
        <v>17332171</v>
      </c>
      <c r="D28765" s="3">
        <v>18052817</v>
      </c>
      <c r="E28765" s="9">
        <v>317604795.949233</v>
      </c>
      <c r="F28765" s="2">
        <v>-0.41742293418446902</v>
      </c>
      <c r="G28765" s="2">
        <f t="shared" si="898"/>
        <v>1267.3061214976617</v>
      </c>
      <c r="H28765" s="2">
        <f t="shared" si="899"/>
        <v>6310.0041462748004</v>
      </c>
    </row>
    <row r="28766" spans="1:8" x14ac:dyDescent="0.3">
      <c r="A28766" s="1" t="s">
        <v>28772</v>
      </c>
      <c r="B28766" s="3">
        <v>6435957</v>
      </c>
      <c r="C28766" s="3">
        <v>6435957</v>
      </c>
      <c r="D28766" s="3">
        <v>7156683</v>
      </c>
      <c r="E28766" s="9">
        <v>3.9813059874055299E+19</v>
      </c>
      <c r="F28766" s="2">
        <v>-0.591266193318011</v>
      </c>
      <c r="G28766" s="2">
        <f t="shared" si="898"/>
        <v>7226.2875780201202</v>
      </c>
      <c r="H28766" s="2">
        <f t="shared" si="899"/>
        <v>23694.330059628999</v>
      </c>
    </row>
    <row r="28767" spans="1:8" x14ac:dyDescent="0.3">
      <c r="A28767" s="1" t="s">
        <v>28773</v>
      </c>
      <c r="B28767" s="3">
        <v>5528259</v>
      </c>
      <c r="C28767" s="3">
        <v>5528259</v>
      </c>
      <c r="D28767" s="3">
        <v>6249036</v>
      </c>
      <c r="E28767" s="9">
        <v>1119388600.7663701</v>
      </c>
      <c r="F28767" s="2">
        <v>-0.36813648665896298</v>
      </c>
      <c r="G28767" s="2">
        <f t="shared" si="898"/>
        <v>676.1519679217671</v>
      </c>
      <c r="H28767" s="2">
        <f t="shared" si="899"/>
        <v>1381.3593937241963</v>
      </c>
    </row>
    <row r="28768" spans="1:8" x14ac:dyDescent="0.3">
      <c r="A28768" s="1" t="s">
        <v>28774</v>
      </c>
      <c r="B28768" s="3">
        <v>3162833</v>
      </c>
      <c r="C28768" s="3">
        <v>3162833</v>
      </c>
      <c r="D28768" s="3">
        <v>3883687</v>
      </c>
      <c r="E28768" s="9">
        <v>231405941576.71399</v>
      </c>
      <c r="F28768" s="2">
        <v>-0.50041465063619295</v>
      </c>
      <c r="G28768" s="2">
        <f t="shared" si="898"/>
        <v>3137.9793421054383</v>
      </c>
      <c r="H28768" s="2">
        <f t="shared" si="899"/>
        <v>14609.175791447193</v>
      </c>
    </row>
    <row r="28769" spans="1:8" x14ac:dyDescent="0.3">
      <c r="A28769" s="1" t="s">
        <v>28775</v>
      </c>
      <c r="B28769" s="3">
        <v>5493952</v>
      </c>
      <c r="C28769" s="3">
        <v>5493952</v>
      </c>
      <c r="D28769" s="3">
        <v>6214732</v>
      </c>
      <c r="E28769" s="9">
        <v>2019173943624.3701</v>
      </c>
      <c r="F28769" s="2">
        <v>-0.43698428650563298</v>
      </c>
      <c r="G28769" s="2">
        <f t="shared" si="898"/>
        <v>1593.4157382388255</v>
      </c>
      <c r="H28769" s="2">
        <f t="shared" si="899"/>
        <v>8266.1393783911972</v>
      </c>
    </row>
    <row r="28770" spans="1:8" x14ac:dyDescent="0.3">
      <c r="A28770" s="1" t="s">
        <v>28776</v>
      </c>
      <c r="B28770" s="3">
        <v>13831710</v>
      </c>
      <c r="C28770" s="3">
        <v>13831709</v>
      </c>
      <c r="D28770" s="3">
        <v>14552379</v>
      </c>
      <c r="E28770" s="9">
        <v>3335047102.2841001</v>
      </c>
      <c r="F28770" s="2">
        <v>-0.43355070939185802</v>
      </c>
      <c r="G28770" s="2">
        <f t="shared" si="898"/>
        <v>1531.7909729657154</v>
      </c>
      <c r="H28770" s="2">
        <f t="shared" si="899"/>
        <v>7922.7816670137008</v>
      </c>
    </row>
    <row r="28771" spans="1:8" x14ac:dyDescent="0.3">
      <c r="A28771" s="1" t="s">
        <v>28777</v>
      </c>
      <c r="B28771" s="3">
        <v>11049840</v>
      </c>
      <c r="C28771" s="3">
        <v>11049839</v>
      </c>
      <c r="D28771" s="3">
        <v>11770846</v>
      </c>
      <c r="E28771" s="9">
        <v>-5</v>
      </c>
      <c r="F28771" s="2">
        <v>-0.37736833581089402</v>
      </c>
      <c r="G28771" s="2">
        <f t="shared" si="898"/>
        <v>765.29219318112644</v>
      </c>
      <c r="H28771" s="2">
        <f t="shared" si="899"/>
        <v>2304.5443089173</v>
      </c>
    </row>
    <row r="28772" spans="1:8" x14ac:dyDescent="0.3">
      <c r="A28772" s="1" t="s">
        <v>28778</v>
      </c>
      <c r="B28772" s="3">
        <v>15892976</v>
      </c>
      <c r="C28772" s="3">
        <v>15892975</v>
      </c>
      <c r="D28772" s="3">
        <v>16613644</v>
      </c>
      <c r="E28772" s="9">
        <v>45485645079271.5</v>
      </c>
      <c r="F28772" s="2">
        <v>-0.44925624657105701</v>
      </c>
      <c r="G28772" s="2">
        <f t="shared" si="898"/>
        <v>1830.0823047731676</v>
      </c>
      <c r="H28772" s="2">
        <f t="shared" si="899"/>
        <v>9493.3353849335981</v>
      </c>
    </row>
    <row r="28773" spans="1:8" x14ac:dyDescent="0.3">
      <c r="A28773" s="1" t="s">
        <v>28779</v>
      </c>
      <c r="B28773" s="3">
        <v>13380621</v>
      </c>
      <c r="C28773" s="3">
        <v>13380620</v>
      </c>
      <c r="D28773" s="3">
        <v>14101234</v>
      </c>
      <c r="E28773" s="9">
        <v>-5</v>
      </c>
      <c r="F28773" s="2">
        <v>-0.41800119242411499</v>
      </c>
      <c r="G28773" s="2">
        <f t="shared" si="898"/>
        <v>1276.1085057062389</v>
      </c>
      <c r="H28773" s="2">
        <f t="shared" si="899"/>
        <v>6367.829970239397</v>
      </c>
    </row>
    <row r="28774" spans="1:8" x14ac:dyDescent="0.3">
      <c r="A28774" s="1" t="s">
        <v>28780</v>
      </c>
      <c r="B28774" s="3">
        <v>11475323</v>
      </c>
      <c r="C28774" s="3">
        <v>11475322</v>
      </c>
      <c r="D28774" s="3">
        <v>12196054</v>
      </c>
      <c r="E28774" s="9">
        <v>1498038827.1402199</v>
      </c>
      <c r="F28774" s="2">
        <v>-0.36163255853904103</v>
      </c>
      <c r="G28774" s="2">
        <f t="shared" si="898"/>
        <v>618.49703218920649</v>
      </c>
      <c r="H28774" s="2">
        <f t="shared" si="899"/>
        <v>730.96658173200103</v>
      </c>
    </row>
    <row r="28775" spans="1:8" x14ac:dyDescent="0.3">
      <c r="A28775" s="1" t="s">
        <v>28781</v>
      </c>
      <c r="B28775" s="3">
        <v>8739685</v>
      </c>
      <c r="C28775" s="3">
        <v>8739685</v>
      </c>
      <c r="D28775" s="3">
        <v>9460507</v>
      </c>
      <c r="E28775" s="9">
        <v>309921556483699</v>
      </c>
      <c r="F28775" s="2">
        <v>-0.37339655402379501</v>
      </c>
      <c r="G28775" s="2">
        <f t="shared" si="898"/>
        <v>725.85776681810785</v>
      </c>
      <c r="H28775" s="2">
        <f t="shared" si="899"/>
        <v>1907.3661302073997</v>
      </c>
    </row>
    <row r="28776" spans="1:8" x14ac:dyDescent="0.3">
      <c r="A28776" s="1" t="s">
        <v>28782</v>
      </c>
      <c r="B28776" s="3">
        <v>19099569</v>
      </c>
      <c r="C28776" s="3">
        <v>19099568</v>
      </c>
      <c r="D28776" s="3">
        <v>19788563</v>
      </c>
      <c r="E28776" s="9">
        <v>1571772760.08709</v>
      </c>
      <c r="F28776" s="2">
        <v>-0.42743801332894499</v>
      </c>
      <c r="G28776" s="2">
        <f t="shared" si="898"/>
        <v>1426.8085830667294</v>
      </c>
      <c r="H28776" s="2">
        <f t="shared" si="899"/>
        <v>7311.5120607223971</v>
      </c>
    </row>
    <row r="28777" spans="1:8" x14ac:dyDescent="0.3">
      <c r="A28777" s="1" t="s">
        <v>28783</v>
      </c>
      <c r="B28777" s="3">
        <v>17855009</v>
      </c>
      <c r="C28777" s="3">
        <v>17855008</v>
      </c>
      <c r="D28777" s="3">
        <v>18575632</v>
      </c>
      <c r="E28777" s="9">
        <v>-5</v>
      </c>
      <c r="F28777" s="2">
        <v>-0.41157871359897402</v>
      </c>
      <c r="G28777" s="2">
        <f t="shared" si="898"/>
        <v>1181.0397836185207</v>
      </c>
      <c r="H28777" s="2">
        <f t="shared" si="899"/>
        <v>5725.5820877253009</v>
      </c>
    </row>
    <row r="28778" spans="1:8" x14ac:dyDescent="0.3">
      <c r="A28778" s="1" t="s">
        <v>28784</v>
      </c>
      <c r="B28778" s="3">
        <v>2050572</v>
      </c>
      <c r="C28778" s="3">
        <v>2050572</v>
      </c>
      <c r="D28778" s="3">
        <v>2771458</v>
      </c>
      <c r="E28778" s="9">
        <v>1435028.12548585</v>
      </c>
      <c r="F28778" s="2">
        <v>-0.370303513739412</v>
      </c>
      <c r="G28778" s="2">
        <f t="shared" si="898"/>
        <v>696.28840808037205</v>
      </c>
      <c r="H28778" s="2">
        <f t="shared" si="899"/>
        <v>1598.0621017690987</v>
      </c>
    </row>
    <row r="28779" spans="1:8" x14ac:dyDescent="0.3">
      <c r="A28779" s="1" t="s">
        <v>28785</v>
      </c>
      <c r="B28779" s="3">
        <v>2934887</v>
      </c>
      <c r="C28779" s="3">
        <v>2934887</v>
      </c>
      <c r="D28779" s="3">
        <v>3655773</v>
      </c>
      <c r="E28779" s="9">
        <v>-5</v>
      </c>
      <c r="F28779" s="2">
        <v>-0.43197095214824399</v>
      </c>
      <c r="G28779" s="2">
        <f t="shared" si="898"/>
        <v>1504.0861718604967</v>
      </c>
      <c r="H28779" s="2">
        <f t="shared" si="899"/>
        <v>7764.8059426522977</v>
      </c>
    </row>
    <row r="28780" spans="1:8" x14ac:dyDescent="0.3">
      <c r="A28780" s="1" t="s">
        <v>28786</v>
      </c>
      <c r="B28780" s="3">
        <v>1437945</v>
      </c>
      <c r="C28780" s="3">
        <v>1437945</v>
      </c>
      <c r="D28780" s="3">
        <v>2158822</v>
      </c>
      <c r="E28780" s="9">
        <v>415037803.53622699</v>
      </c>
      <c r="F28780" s="2">
        <v>-0.41285127529665699</v>
      </c>
      <c r="G28780" s="2">
        <f t="shared" si="898"/>
        <v>1199.411344764321</v>
      </c>
      <c r="H28780" s="2">
        <f t="shared" si="899"/>
        <v>5852.8382574935977</v>
      </c>
    </row>
    <row r="28781" spans="1:8" x14ac:dyDescent="0.3">
      <c r="A28781" s="1" t="s">
        <v>28787</v>
      </c>
      <c r="B28781" s="3">
        <v>3462864</v>
      </c>
      <c r="C28781" s="3">
        <v>3462864</v>
      </c>
      <c r="D28781" s="3">
        <v>4183651</v>
      </c>
      <c r="E28781" s="9">
        <v>2202321353500.7002</v>
      </c>
      <c r="F28781" s="2">
        <v>-0.62534625164241397</v>
      </c>
      <c r="G28781" s="2">
        <f t="shared" si="898"/>
        <v>9563.1893542217113</v>
      </c>
      <c r="H28781" s="2">
        <f t="shared" si="899"/>
        <v>27102.335892069295</v>
      </c>
    </row>
    <row r="28782" spans="1:8" x14ac:dyDescent="0.3">
      <c r="A28782" s="1" t="s">
        <v>28788</v>
      </c>
      <c r="B28782" s="3">
        <v>712917</v>
      </c>
      <c r="C28782" s="3">
        <v>712917</v>
      </c>
      <c r="D28782" s="3">
        <v>1433805</v>
      </c>
      <c r="E28782" s="9">
        <v>8417649240.9785805</v>
      </c>
      <c r="F28782" s="2">
        <v>-0.54060103341447197</v>
      </c>
      <c r="G28782" s="2">
        <f t="shared" si="898"/>
        <v>4617.2602897313382</v>
      </c>
      <c r="H28782" s="2">
        <f t="shared" si="899"/>
        <v>18627.814069275093</v>
      </c>
    </row>
    <row r="28783" spans="1:8" x14ac:dyDescent="0.3">
      <c r="A28783" s="1" t="s">
        <v>28789</v>
      </c>
      <c r="B28783" s="3">
        <v>10041636</v>
      </c>
      <c r="C28783" s="3">
        <v>10041636</v>
      </c>
      <c r="D28783" s="3">
        <v>10762356</v>
      </c>
      <c r="E28783" s="9">
        <v>1172633593.0884199</v>
      </c>
      <c r="F28783" s="2">
        <v>-0.37339655402379501</v>
      </c>
      <c r="G28783" s="2">
        <f t="shared" si="898"/>
        <v>725.85776681810785</v>
      </c>
      <c r="H28783" s="2">
        <f t="shared" si="899"/>
        <v>1907.3661302073997</v>
      </c>
    </row>
    <row r="28784" spans="1:8" x14ac:dyDescent="0.3">
      <c r="A28784" s="1" t="s">
        <v>28790</v>
      </c>
      <c r="B28784" s="3">
        <v>1842648</v>
      </c>
      <c r="C28784" s="3">
        <v>1842648</v>
      </c>
      <c r="D28784" s="3">
        <v>2563537</v>
      </c>
      <c r="E28784" s="9">
        <v>-5</v>
      </c>
      <c r="F28784" s="2">
        <v>-0.376318360502015</v>
      </c>
      <c r="G28784" s="2">
        <f t="shared" si="898"/>
        <v>754.70467445750614</v>
      </c>
      <c r="H28784" s="2">
        <f t="shared" si="899"/>
        <v>2199.5467780293989</v>
      </c>
    </row>
    <row r="28785" spans="1:8" x14ac:dyDescent="0.3">
      <c r="A28785" s="1" t="s">
        <v>28791</v>
      </c>
      <c r="B28785" s="3">
        <v>845656</v>
      </c>
      <c r="C28785" s="3">
        <v>845656</v>
      </c>
      <c r="D28785" s="3">
        <v>1566544</v>
      </c>
      <c r="E28785" s="9">
        <v>833243.02304846304</v>
      </c>
      <c r="F28785" s="2">
        <v>-0.35728743628098902</v>
      </c>
      <c r="G28785" s="2">
        <f t="shared" si="898"/>
        <v>582.22215085846824</v>
      </c>
      <c r="H28785" s="2">
        <f t="shared" si="899"/>
        <v>296.4543559268007</v>
      </c>
    </row>
    <row r="28786" spans="1:8" x14ac:dyDescent="0.3">
      <c r="A28786" s="1" t="s">
        <v>28792</v>
      </c>
      <c r="B28786" s="3">
        <v>1273721</v>
      </c>
      <c r="C28786" s="3">
        <v>1273721</v>
      </c>
      <c r="D28786" s="3">
        <v>1994606</v>
      </c>
      <c r="E28786" s="9">
        <v>-5</v>
      </c>
      <c r="F28786" s="2">
        <v>-0.43197095214824399</v>
      </c>
      <c r="G28786" s="2">
        <f t="shared" si="898"/>
        <v>1504.0861718604967</v>
      </c>
      <c r="H28786" s="2">
        <f t="shared" si="899"/>
        <v>7764.8059426522977</v>
      </c>
    </row>
    <row r="28787" spans="1:8" x14ac:dyDescent="0.3">
      <c r="A28787" s="1" t="s">
        <v>28793</v>
      </c>
      <c r="B28787" s="3">
        <v>7265118</v>
      </c>
      <c r="C28787" s="3">
        <v>7265118</v>
      </c>
      <c r="D28787" s="3">
        <v>7985954</v>
      </c>
      <c r="E28787" s="9">
        <v>44623082.827251099</v>
      </c>
      <c r="F28787" s="2">
        <v>-0.44925624657105701</v>
      </c>
      <c r="G28787" s="2">
        <f t="shared" si="898"/>
        <v>1830.0823047731676</v>
      </c>
      <c r="H28787" s="2">
        <f t="shared" si="899"/>
        <v>9493.3353849335981</v>
      </c>
    </row>
    <row r="28788" spans="1:8" x14ac:dyDescent="0.3">
      <c r="A28788" s="1" t="s">
        <v>28794</v>
      </c>
      <c r="B28788" s="3">
        <v>18654115</v>
      </c>
      <c r="C28788" s="3">
        <v>18654114</v>
      </c>
      <c r="D28788" s="3">
        <v>19374675</v>
      </c>
      <c r="E28788" s="9">
        <v>1657462787.04813</v>
      </c>
      <c r="F28788" s="2">
        <v>-0.42743801332894499</v>
      </c>
      <c r="G28788" s="2">
        <f t="shared" si="898"/>
        <v>1426.8085830667294</v>
      </c>
      <c r="H28788" s="2">
        <f t="shared" si="899"/>
        <v>7311.5120607223971</v>
      </c>
    </row>
    <row r="28789" spans="1:8" x14ac:dyDescent="0.3">
      <c r="A28789" s="1" t="s">
        <v>28795</v>
      </c>
      <c r="B28789" s="3">
        <v>15942052</v>
      </c>
      <c r="C28789" s="3">
        <v>15942051</v>
      </c>
      <c r="D28789" s="3">
        <v>16662697</v>
      </c>
      <c r="E28789" s="9">
        <v>7600498354538.75</v>
      </c>
      <c r="F28789" s="2">
        <v>-0.44479070333603599</v>
      </c>
      <c r="G28789" s="2">
        <f t="shared" si="898"/>
        <v>1740.9187668605912</v>
      </c>
      <c r="H28789" s="2">
        <f t="shared" si="899"/>
        <v>9046.7810614314967</v>
      </c>
    </row>
    <row r="28790" spans="1:8" x14ac:dyDescent="0.3">
      <c r="A28790" s="1" t="s">
        <v>28796</v>
      </c>
      <c r="B28790" s="3">
        <v>12874352</v>
      </c>
      <c r="C28790" s="3">
        <v>12874351</v>
      </c>
      <c r="D28790" s="3">
        <v>13594899</v>
      </c>
      <c r="E28790" s="9">
        <v>716360231.35505605</v>
      </c>
      <c r="F28790" s="2">
        <v>-0.37339655402379501</v>
      </c>
      <c r="G28790" s="2">
        <f t="shared" si="898"/>
        <v>725.85776681810785</v>
      </c>
      <c r="H28790" s="2">
        <f t="shared" si="899"/>
        <v>1907.3661302073997</v>
      </c>
    </row>
    <row r="28791" spans="1:8" x14ac:dyDescent="0.3">
      <c r="A28791" s="1" t="s">
        <v>28797</v>
      </c>
      <c r="B28791" s="3">
        <v>10737469</v>
      </c>
      <c r="C28791" s="3">
        <v>10737468</v>
      </c>
      <c r="D28791" s="3">
        <v>11458229</v>
      </c>
      <c r="E28791" s="9">
        <v>558176365471.03894</v>
      </c>
      <c r="F28791" s="2">
        <v>-0.59278985312184396</v>
      </c>
      <c r="G28791" s="2">
        <f t="shared" si="898"/>
        <v>7319.8773760296644</v>
      </c>
      <c r="H28791" s="2">
        <f t="shared" si="899"/>
        <v>23846.696040012295</v>
      </c>
    </row>
    <row r="28792" spans="1:8" x14ac:dyDescent="0.3">
      <c r="A28792" s="1" t="s">
        <v>28798</v>
      </c>
      <c r="B28792" s="3">
        <v>1850892</v>
      </c>
      <c r="C28792" s="3">
        <v>1850892</v>
      </c>
      <c r="D28792" s="3">
        <v>2571781</v>
      </c>
      <c r="E28792" s="9">
        <v>-5</v>
      </c>
      <c r="F28792" s="2">
        <v>-0.378966396546216</v>
      </c>
      <c r="G28792" s="2">
        <f t="shared" si="898"/>
        <v>781.63412364749024</v>
      </c>
      <c r="H28792" s="2">
        <f t="shared" si="899"/>
        <v>2464.3503824494983</v>
      </c>
    </row>
    <row r="28793" spans="1:8" x14ac:dyDescent="0.3">
      <c r="A28793" s="1" t="s">
        <v>28799</v>
      </c>
      <c r="B28793" s="3">
        <v>10953150</v>
      </c>
      <c r="C28793" s="3">
        <v>10953149</v>
      </c>
      <c r="D28793" s="3">
        <v>11674189</v>
      </c>
      <c r="E28793" s="9">
        <v>32483333.564070798</v>
      </c>
      <c r="F28793" s="2">
        <v>-0.36754169243922502</v>
      </c>
      <c r="G28793" s="2">
        <f t="shared" si="898"/>
        <v>670.70733220977434</v>
      </c>
      <c r="H28793" s="2">
        <f t="shared" si="899"/>
        <v>1321.8799717504005</v>
      </c>
    </row>
    <row r="28794" spans="1:8" x14ac:dyDescent="0.3">
      <c r="A28794" s="1" t="s">
        <v>28800</v>
      </c>
      <c r="B28794" s="3">
        <v>13158500</v>
      </c>
      <c r="C28794" s="3">
        <v>13158499</v>
      </c>
      <c r="D28794" s="3">
        <v>13879148</v>
      </c>
      <c r="E28794" s="9">
        <v>-5</v>
      </c>
      <c r="F28794" s="2">
        <v>-0.37736833581089402</v>
      </c>
      <c r="G28794" s="2">
        <f t="shared" si="898"/>
        <v>765.29219318112644</v>
      </c>
      <c r="H28794" s="2">
        <f t="shared" si="899"/>
        <v>2304.5443089173</v>
      </c>
    </row>
    <row r="28795" spans="1:8" x14ac:dyDescent="0.3">
      <c r="A28795" s="1" t="s">
        <v>28801</v>
      </c>
      <c r="B28795" s="3">
        <v>19288116</v>
      </c>
      <c r="C28795" s="3">
        <v>19288115</v>
      </c>
      <c r="D28795" s="3">
        <v>19977103</v>
      </c>
      <c r="E28795" s="9">
        <v>1139774812.2134199</v>
      </c>
      <c r="F28795" s="2">
        <v>-0.42743801332894499</v>
      </c>
      <c r="G28795" s="2">
        <f t="shared" si="898"/>
        <v>1426.8085830667294</v>
      </c>
      <c r="H28795" s="2">
        <f t="shared" si="899"/>
        <v>7311.5120607223971</v>
      </c>
    </row>
    <row r="28796" spans="1:8" x14ac:dyDescent="0.3">
      <c r="A28796" s="1" t="s">
        <v>28802</v>
      </c>
      <c r="B28796" s="3">
        <v>6187363</v>
      </c>
      <c r="C28796" s="3">
        <v>6187363</v>
      </c>
      <c r="D28796" s="3">
        <v>6908159</v>
      </c>
      <c r="E28796" s="9">
        <v>147006198.16890499</v>
      </c>
      <c r="F28796" s="2">
        <v>-0.37182337278891298</v>
      </c>
      <c r="G28796" s="2">
        <f t="shared" si="898"/>
        <v>710.69527823979638</v>
      </c>
      <c r="H28796" s="2">
        <f t="shared" si="899"/>
        <v>1750.0480067191959</v>
      </c>
    </row>
    <row r="28797" spans="1:8" x14ac:dyDescent="0.3">
      <c r="A28797" s="1" t="s">
        <v>28803</v>
      </c>
      <c r="B28797" s="3">
        <v>9633354</v>
      </c>
      <c r="C28797" s="3">
        <v>9633354</v>
      </c>
      <c r="D28797" s="3">
        <v>10354133</v>
      </c>
      <c r="E28797" s="9">
        <v>-5</v>
      </c>
      <c r="F28797" s="2">
        <v>-0.376318360502015</v>
      </c>
      <c r="G28797" s="2">
        <f t="shared" si="898"/>
        <v>754.70467445750614</v>
      </c>
      <c r="H28797" s="2">
        <f t="shared" si="899"/>
        <v>2199.5467780293989</v>
      </c>
    </row>
    <row r="28798" spans="1:8" x14ac:dyDescent="0.3">
      <c r="A28798" s="1" t="s">
        <v>28804</v>
      </c>
      <c r="B28798" s="3">
        <v>15111982</v>
      </c>
      <c r="C28798" s="3">
        <v>15111981</v>
      </c>
      <c r="D28798" s="3">
        <v>15832534</v>
      </c>
      <c r="E28798" s="9">
        <v>32887812.921786699</v>
      </c>
      <c r="F28798" s="2">
        <v>-0.35432289272172102</v>
      </c>
      <c r="G28798" s="2">
        <f t="shared" si="898"/>
        <v>558.4651340504555</v>
      </c>
      <c r="H28798" s="2">
        <f t="shared" si="899"/>
        <v>0</v>
      </c>
    </row>
    <row r="28799" spans="1:8" x14ac:dyDescent="0.3">
      <c r="A28799" s="1" t="s">
        <v>28805</v>
      </c>
      <c r="B28799" s="3">
        <v>19050135</v>
      </c>
      <c r="C28799" s="3">
        <v>19050134</v>
      </c>
      <c r="D28799" s="3">
        <v>19739129</v>
      </c>
      <c r="E28799" s="9">
        <v>1452918119.5369999</v>
      </c>
      <c r="F28799" s="2">
        <v>-0.42743801332894499</v>
      </c>
      <c r="G28799" s="2">
        <f t="shared" si="898"/>
        <v>1426.8085830667294</v>
      </c>
      <c r="H28799" s="2">
        <f t="shared" si="899"/>
        <v>7311.5120607223971</v>
      </c>
    </row>
    <row r="28800" spans="1:8" x14ac:dyDescent="0.3">
      <c r="A28800" s="1" t="s">
        <v>28806</v>
      </c>
      <c r="B28800" s="3">
        <v>4181076</v>
      </c>
      <c r="C28800" s="3">
        <v>4181076</v>
      </c>
      <c r="D28800" s="3">
        <v>4901764</v>
      </c>
      <c r="E28800" s="9">
        <v>815885585.57969606</v>
      </c>
      <c r="F28800" s="2">
        <v>-0.35728743628098902</v>
      </c>
      <c r="G28800" s="2">
        <f t="shared" si="898"/>
        <v>582.22215085846824</v>
      </c>
      <c r="H28800" s="2">
        <f t="shared" si="899"/>
        <v>296.4543559268007</v>
      </c>
    </row>
    <row r="28801" spans="1:8" x14ac:dyDescent="0.3">
      <c r="A28801" s="1" t="s">
        <v>28807</v>
      </c>
      <c r="B28801" s="3">
        <v>4145074</v>
      </c>
      <c r="C28801" s="3">
        <v>4145074</v>
      </c>
      <c r="D28801" s="3">
        <v>4865775</v>
      </c>
      <c r="E28801" s="9">
        <v>2902846666135590</v>
      </c>
      <c r="F28801" s="2">
        <v>-0.43698428650563298</v>
      </c>
      <c r="G28801" s="2">
        <f t="shared" si="898"/>
        <v>1593.4157382388255</v>
      </c>
      <c r="H28801" s="2">
        <f t="shared" si="899"/>
        <v>8266.1393783911972</v>
      </c>
    </row>
    <row r="28802" spans="1:8" x14ac:dyDescent="0.3">
      <c r="A28802" s="1" t="s">
        <v>28808</v>
      </c>
      <c r="B28802" s="3">
        <v>8675014</v>
      </c>
      <c r="C28802" s="3">
        <v>8675014</v>
      </c>
      <c r="D28802" s="3">
        <v>9395848</v>
      </c>
      <c r="E28802" s="9">
        <v>1223378524412.47</v>
      </c>
      <c r="F28802" s="2">
        <v>-0.45637386066657298</v>
      </c>
      <c r="G28802" s="2">
        <f t="shared" si="898"/>
        <v>1979.7201741159652</v>
      </c>
      <c r="H28802" s="2">
        <f t="shared" si="899"/>
        <v>10205.096794485196</v>
      </c>
    </row>
    <row r="28803" spans="1:8" x14ac:dyDescent="0.3">
      <c r="A28803" s="1" t="s">
        <v>28809</v>
      </c>
      <c r="B28803" s="3">
        <v>11666025</v>
      </c>
      <c r="C28803" s="3">
        <v>11666024</v>
      </c>
      <c r="D28803" s="3">
        <v>12386688</v>
      </c>
      <c r="E28803" s="9">
        <v>384039792.690525</v>
      </c>
      <c r="F28803" s="2">
        <v>-0.36754169243922502</v>
      </c>
      <c r="G28803" s="2">
        <f t="shared" ref="G28803:G28866" si="900">(F28803*-10)^5</f>
        <v>670.70733220977434</v>
      </c>
      <c r="H28803" s="2">
        <f t="shared" ref="H28803:H28866" si="901">(F28803*-1-MAX($F$2:$F$30001)*-1)*100000</f>
        <v>1321.8799717504005</v>
      </c>
    </row>
    <row r="28804" spans="1:8" x14ac:dyDescent="0.3">
      <c r="A28804" s="1" t="s">
        <v>28810</v>
      </c>
      <c r="B28804" s="3">
        <v>7887264</v>
      </c>
      <c r="C28804" s="3">
        <v>7887264</v>
      </c>
      <c r="D28804" s="3">
        <v>8607967</v>
      </c>
      <c r="E28804" s="9">
        <v>32776341677.656399</v>
      </c>
      <c r="F28804" s="2">
        <v>-0.38611688398194599</v>
      </c>
      <c r="G28804" s="2">
        <f t="shared" si="900"/>
        <v>858.21077636265727</v>
      </c>
      <c r="H28804" s="2">
        <f t="shared" si="901"/>
        <v>3179.3991260224975</v>
      </c>
    </row>
    <row r="28805" spans="1:8" x14ac:dyDescent="0.3">
      <c r="A28805" s="1" t="s">
        <v>28811</v>
      </c>
      <c r="B28805" s="3">
        <v>10676471</v>
      </c>
      <c r="C28805" s="3">
        <v>10676470</v>
      </c>
      <c r="D28805" s="3">
        <v>11397233</v>
      </c>
      <c r="E28805" s="9">
        <v>97832715.246992096</v>
      </c>
      <c r="F28805" s="2">
        <v>-0.35432289272172102</v>
      </c>
      <c r="G28805" s="2">
        <f t="shared" si="900"/>
        <v>558.4651340504555</v>
      </c>
      <c r="H28805" s="2">
        <f t="shared" si="901"/>
        <v>0</v>
      </c>
    </row>
    <row r="28806" spans="1:8" x14ac:dyDescent="0.3">
      <c r="A28806" s="1" t="s">
        <v>28812</v>
      </c>
      <c r="B28806" s="3">
        <v>8667654</v>
      </c>
      <c r="C28806" s="3">
        <v>8667654</v>
      </c>
      <c r="D28806" s="3">
        <v>9388488</v>
      </c>
      <c r="E28806" s="9">
        <v>25490806742.936199</v>
      </c>
      <c r="F28806" s="2">
        <v>-0.48610431106447499</v>
      </c>
      <c r="G28806" s="2">
        <f t="shared" si="900"/>
        <v>2714.2344810459012</v>
      </c>
      <c r="H28806" s="2">
        <f t="shared" si="901"/>
        <v>13178.141834275397</v>
      </c>
    </row>
    <row r="28807" spans="1:8" x14ac:dyDescent="0.3">
      <c r="A28807" s="1" t="s">
        <v>28813</v>
      </c>
      <c r="B28807" s="3">
        <v>8998170</v>
      </c>
      <c r="C28807" s="3">
        <v>8998170</v>
      </c>
      <c r="D28807" s="3">
        <v>9718955</v>
      </c>
      <c r="E28807" s="9">
        <v>-5</v>
      </c>
      <c r="F28807" s="2">
        <v>-0.362155885277053</v>
      </c>
      <c r="G28807" s="2">
        <f t="shared" si="900"/>
        <v>622.98520922516275</v>
      </c>
      <c r="H28807" s="2">
        <f t="shared" si="901"/>
        <v>783.29925553319856</v>
      </c>
    </row>
    <row r="28808" spans="1:8" x14ac:dyDescent="0.3">
      <c r="A28808" s="1" t="s">
        <v>28814</v>
      </c>
      <c r="B28808" s="3">
        <v>1346849</v>
      </c>
      <c r="C28808" s="3">
        <v>1346849</v>
      </c>
      <c r="D28808" s="3">
        <v>2067727</v>
      </c>
      <c r="E28808" s="9">
        <v>4101812954933.6001</v>
      </c>
      <c r="F28808" s="2">
        <v>-0.50041465063619295</v>
      </c>
      <c r="G28808" s="2">
        <f t="shared" si="900"/>
        <v>3137.9793421054383</v>
      </c>
      <c r="H28808" s="2">
        <f t="shared" si="901"/>
        <v>14609.175791447193</v>
      </c>
    </row>
    <row r="28809" spans="1:8" x14ac:dyDescent="0.3">
      <c r="A28809" s="1" t="s">
        <v>28815</v>
      </c>
      <c r="B28809" s="3">
        <v>17433320</v>
      </c>
      <c r="C28809" s="3">
        <v>17433319</v>
      </c>
      <c r="D28809" s="3">
        <v>18153962</v>
      </c>
      <c r="E28809" s="9">
        <v>-5</v>
      </c>
      <c r="F28809" s="2">
        <v>-0.42750502497218101</v>
      </c>
      <c r="G28809" s="2">
        <f t="shared" si="900"/>
        <v>1427.9273741997572</v>
      </c>
      <c r="H28809" s="2">
        <f t="shared" si="901"/>
        <v>7318.2132250459999</v>
      </c>
    </row>
    <row r="28810" spans="1:8" x14ac:dyDescent="0.3">
      <c r="A28810" s="1" t="s">
        <v>28816</v>
      </c>
      <c r="B28810" s="3">
        <v>2877123</v>
      </c>
      <c r="C28810" s="3">
        <v>2877123</v>
      </c>
      <c r="D28810" s="3">
        <v>3597992</v>
      </c>
      <c r="E28810" s="9">
        <v>260099.25269929299</v>
      </c>
      <c r="F28810" s="2">
        <v>-0.41742293418446902</v>
      </c>
      <c r="G28810" s="2">
        <f t="shared" si="900"/>
        <v>1267.3061214976617</v>
      </c>
      <c r="H28810" s="2">
        <f t="shared" si="901"/>
        <v>6310.0041462748004</v>
      </c>
    </row>
    <row r="28811" spans="1:8" x14ac:dyDescent="0.3">
      <c r="A28811" s="1" t="s">
        <v>28817</v>
      </c>
      <c r="B28811" s="3">
        <v>17645833</v>
      </c>
      <c r="C28811" s="3">
        <v>17645832</v>
      </c>
      <c r="D28811" s="3">
        <v>18366467</v>
      </c>
      <c r="E28811" s="9">
        <v>-5</v>
      </c>
      <c r="F28811" s="2">
        <v>-0.41157871359897402</v>
      </c>
      <c r="G28811" s="2">
        <f t="shared" si="900"/>
        <v>1181.0397836185207</v>
      </c>
      <c r="H28811" s="2">
        <f t="shared" si="901"/>
        <v>5725.5820877253009</v>
      </c>
    </row>
    <row r="28812" spans="1:8" x14ac:dyDescent="0.3">
      <c r="A28812" s="1" t="s">
        <v>28818</v>
      </c>
      <c r="B28812" s="3">
        <v>105813</v>
      </c>
      <c r="C28812" s="3">
        <v>105813</v>
      </c>
      <c r="D28812" s="3">
        <v>826708</v>
      </c>
      <c r="E28812" s="9">
        <v>-5</v>
      </c>
      <c r="F28812" s="2">
        <v>-0.42014877981174997</v>
      </c>
      <c r="G28812" s="2">
        <f t="shared" si="900"/>
        <v>1309.2287482764716</v>
      </c>
      <c r="H28812" s="2">
        <f t="shared" si="901"/>
        <v>6582.5887090028955</v>
      </c>
    </row>
    <row r="28813" spans="1:8" x14ac:dyDescent="0.3">
      <c r="A28813" s="1" t="s">
        <v>28819</v>
      </c>
      <c r="B28813" s="3">
        <v>12090795</v>
      </c>
      <c r="C28813" s="3">
        <v>12090794</v>
      </c>
      <c r="D28813" s="3">
        <v>12811369</v>
      </c>
      <c r="E28813" s="9">
        <v>70252301917.904099</v>
      </c>
      <c r="F28813" s="2">
        <v>-0.45374912818101398</v>
      </c>
      <c r="G28813" s="2">
        <f t="shared" si="900"/>
        <v>1923.4416590764099</v>
      </c>
      <c r="H28813" s="2">
        <f t="shared" si="901"/>
        <v>9942.6235459292966</v>
      </c>
    </row>
    <row r="28814" spans="1:8" x14ac:dyDescent="0.3">
      <c r="A28814" s="1" t="s">
        <v>28820</v>
      </c>
      <c r="B28814" s="3">
        <v>19188576</v>
      </c>
      <c r="C28814" s="3">
        <v>19188575</v>
      </c>
      <c r="D28814" s="3">
        <v>19877566</v>
      </c>
      <c r="E28814" s="9">
        <v>2212073635.96385</v>
      </c>
      <c r="F28814" s="2">
        <v>-0.42743801332894499</v>
      </c>
      <c r="G28814" s="2">
        <f t="shared" si="900"/>
        <v>1426.8085830667294</v>
      </c>
      <c r="H28814" s="2">
        <f t="shared" si="901"/>
        <v>7311.5120607223971</v>
      </c>
    </row>
    <row r="28815" spans="1:8" x14ac:dyDescent="0.3">
      <c r="A28815" s="1" t="s">
        <v>28821</v>
      </c>
      <c r="B28815" s="3">
        <v>18228038</v>
      </c>
      <c r="C28815" s="3">
        <v>18228037</v>
      </c>
      <c r="D28815" s="3">
        <v>18948667</v>
      </c>
      <c r="E28815" s="9">
        <v>25359064817.194099</v>
      </c>
      <c r="F28815" s="2">
        <v>-0.45637386066657298</v>
      </c>
      <c r="G28815" s="2">
        <f t="shared" si="900"/>
        <v>1979.7201741159652</v>
      </c>
      <c r="H28815" s="2">
        <f t="shared" si="901"/>
        <v>10205.096794485196</v>
      </c>
    </row>
    <row r="28816" spans="1:8" x14ac:dyDescent="0.3">
      <c r="A28816" s="1" t="s">
        <v>28822</v>
      </c>
      <c r="B28816" s="3">
        <v>617857</v>
      </c>
      <c r="C28816" s="3">
        <v>617857</v>
      </c>
      <c r="D28816" s="3">
        <v>1338745</v>
      </c>
      <c r="E28816" s="9">
        <v>-5</v>
      </c>
      <c r="F28816" s="2">
        <v>-0.37736833581089402</v>
      </c>
      <c r="G28816" s="2">
        <f t="shared" si="900"/>
        <v>765.29219318112644</v>
      </c>
      <c r="H28816" s="2">
        <f t="shared" si="901"/>
        <v>2304.5443089173</v>
      </c>
    </row>
    <row r="28817" spans="1:8" x14ac:dyDescent="0.3">
      <c r="A28817" s="1" t="s">
        <v>28823</v>
      </c>
      <c r="B28817" s="3">
        <v>4079210</v>
      </c>
      <c r="C28817" s="3">
        <v>4079210</v>
      </c>
      <c r="D28817" s="3">
        <v>4799934</v>
      </c>
      <c r="E28817" s="9">
        <v>-5</v>
      </c>
      <c r="F28817" s="2">
        <v>-0.38904875751093099</v>
      </c>
      <c r="G28817" s="2">
        <f t="shared" si="900"/>
        <v>891.29231788990705</v>
      </c>
      <c r="H28817" s="2">
        <f t="shared" si="901"/>
        <v>3472.5864789209973</v>
      </c>
    </row>
    <row r="28818" spans="1:8" x14ac:dyDescent="0.3">
      <c r="A28818" s="1" t="s">
        <v>28824</v>
      </c>
      <c r="B28818" s="3">
        <v>5620429</v>
      </c>
      <c r="C28818" s="3">
        <v>5620429</v>
      </c>
      <c r="D28818" s="3">
        <v>6341174</v>
      </c>
      <c r="E28818" s="9">
        <v>-5</v>
      </c>
      <c r="F28818" s="2">
        <v>-0.39848098913140501</v>
      </c>
      <c r="G28818" s="2">
        <f t="shared" si="900"/>
        <v>1004.7037743701441</v>
      </c>
      <c r="H28818" s="2">
        <f t="shared" si="901"/>
        <v>4415.8096409683985</v>
      </c>
    </row>
    <row r="28819" spans="1:8" x14ac:dyDescent="0.3">
      <c r="A28819" s="1" t="s">
        <v>28825</v>
      </c>
      <c r="B28819" s="3">
        <v>6146858</v>
      </c>
      <c r="C28819" s="3">
        <v>6146858</v>
      </c>
      <c r="D28819" s="3">
        <v>6867660</v>
      </c>
      <c r="E28819" s="9">
        <v>17615897.767928399</v>
      </c>
      <c r="F28819" s="2">
        <v>-0.35432289272172102</v>
      </c>
      <c r="G28819" s="2">
        <f t="shared" si="900"/>
        <v>558.4651340504555</v>
      </c>
      <c r="H28819" s="2">
        <f t="shared" si="901"/>
        <v>0</v>
      </c>
    </row>
    <row r="28820" spans="1:8" x14ac:dyDescent="0.3">
      <c r="A28820" s="1" t="s">
        <v>28826</v>
      </c>
      <c r="B28820" s="3">
        <v>13818235</v>
      </c>
      <c r="C28820" s="3">
        <v>13818234</v>
      </c>
      <c r="D28820" s="3">
        <v>14538904</v>
      </c>
      <c r="E28820" s="9">
        <v>-5</v>
      </c>
      <c r="F28820" s="2">
        <v>-0.362155885277053</v>
      </c>
      <c r="G28820" s="2">
        <f t="shared" si="900"/>
        <v>622.98520922516275</v>
      </c>
      <c r="H28820" s="2">
        <f t="shared" si="901"/>
        <v>783.29925553319856</v>
      </c>
    </row>
    <row r="28821" spans="1:8" x14ac:dyDescent="0.3">
      <c r="A28821" s="1" t="s">
        <v>28827</v>
      </c>
      <c r="B28821" s="3">
        <v>4019860</v>
      </c>
      <c r="C28821" s="3">
        <v>4019860</v>
      </c>
      <c r="D28821" s="3">
        <v>4740599</v>
      </c>
      <c r="E28821" s="9">
        <v>1877655827014.96</v>
      </c>
      <c r="F28821" s="2">
        <v>-0.41285127529665699</v>
      </c>
      <c r="G28821" s="2">
        <f t="shared" si="900"/>
        <v>1199.411344764321</v>
      </c>
      <c r="H28821" s="2">
        <f t="shared" si="901"/>
        <v>5852.8382574935977</v>
      </c>
    </row>
    <row r="28822" spans="1:8" x14ac:dyDescent="0.3">
      <c r="A28822" s="1" t="s">
        <v>28828</v>
      </c>
      <c r="B28822" s="3">
        <v>1815391</v>
      </c>
      <c r="C28822" s="3">
        <v>1815391</v>
      </c>
      <c r="D28822" s="3">
        <v>2536281</v>
      </c>
      <c r="E28822" s="9">
        <v>21223710.305984199</v>
      </c>
      <c r="F28822" s="2">
        <v>-0.35432289272172102</v>
      </c>
      <c r="G28822" s="2">
        <f t="shared" si="900"/>
        <v>558.4651340504555</v>
      </c>
      <c r="H28822" s="2">
        <f t="shared" si="901"/>
        <v>0</v>
      </c>
    </row>
    <row r="28823" spans="1:8" x14ac:dyDescent="0.3">
      <c r="A28823" s="1" t="s">
        <v>28829</v>
      </c>
      <c r="B28823" s="3">
        <v>13930290</v>
      </c>
      <c r="C28823" s="3">
        <v>13930289</v>
      </c>
      <c r="D28823" s="3">
        <v>14650942</v>
      </c>
      <c r="E28823" s="9">
        <v>-5</v>
      </c>
      <c r="F28823" s="2">
        <v>-0.50716228999829704</v>
      </c>
      <c r="G28823" s="2">
        <f t="shared" si="900"/>
        <v>3355.3263754661975</v>
      </c>
      <c r="H28823" s="2">
        <f t="shared" si="901"/>
        <v>15283.939727657602</v>
      </c>
    </row>
    <row r="28824" spans="1:8" x14ac:dyDescent="0.3">
      <c r="A28824" s="1" t="s">
        <v>28830</v>
      </c>
      <c r="B28824" s="3">
        <v>16341756</v>
      </c>
      <c r="C28824" s="3">
        <v>16341755</v>
      </c>
      <c r="D28824" s="3">
        <v>17062347</v>
      </c>
      <c r="E28824" s="9">
        <v>-5</v>
      </c>
      <c r="F28824" s="2">
        <v>-0.38904875751093099</v>
      </c>
      <c r="G28824" s="2">
        <f t="shared" si="900"/>
        <v>891.29231788990705</v>
      </c>
      <c r="H28824" s="2">
        <f t="shared" si="901"/>
        <v>3472.5864789209973</v>
      </c>
    </row>
    <row r="28825" spans="1:8" x14ac:dyDescent="0.3">
      <c r="A28825" s="1" t="s">
        <v>28831</v>
      </c>
      <c r="B28825" s="3">
        <v>2699280</v>
      </c>
      <c r="C28825" s="3">
        <v>2699280</v>
      </c>
      <c r="D28825" s="3">
        <v>3420160</v>
      </c>
      <c r="E28825" s="9">
        <v>-5</v>
      </c>
      <c r="F28825" s="2">
        <v>-0.41157871359897402</v>
      </c>
      <c r="G28825" s="2">
        <f t="shared" si="900"/>
        <v>1181.0397836185207</v>
      </c>
      <c r="H28825" s="2">
        <f t="shared" si="901"/>
        <v>5725.5820877253009</v>
      </c>
    </row>
    <row r="28826" spans="1:8" x14ac:dyDescent="0.3">
      <c r="A28826" s="1" t="s">
        <v>28832</v>
      </c>
      <c r="B28826" s="3">
        <v>16910625</v>
      </c>
      <c r="C28826" s="3">
        <v>16910624</v>
      </c>
      <c r="D28826" s="3">
        <v>17631255</v>
      </c>
      <c r="E28826" s="9">
        <v>48092877003.451599</v>
      </c>
      <c r="F28826" s="2">
        <v>-0.43744800873429401</v>
      </c>
      <c r="G28826" s="2">
        <f t="shared" si="900"/>
        <v>1601.8882647449409</v>
      </c>
      <c r="H28826" s="2">
        <f t="shared" si="901"/>
        <v>8312.5116012572998</v>
      </c>
    </row>
    <row r="28827" spans="1:8" x14ac:dyDescent="0.3">
      <c r="A28827" s="1" t="s">
        <v>28833</v>
      </c>
      <c r="B28827" s="3">
        <v>6208538</v>
      </c>
      <c r="C28827" s="3">
        <v>6208538</v>
      </c>
      <c r="D28827" s="3">
        <v>6929332</v>
      </c>
      <c r="E28827" s="9">
        <v>32014114278.381401</v>
      </c>
      <c r="F28827" s="2">
        <v>-0.37182337278891298</v>
      </c>
      <c r="G28827" s="2">
        <f t="shared" si="900"/>
        <v>710.69527823979638</v>
      </c>
      <c r="H28827" s="2">
        <f t="shared" si="901"/>
        <v>1750.0480067191959</v>
      </c>
    </row>
    <row r="28828" spans="1:8" x14ac:dyDescent="0.3">
      <c r="A28828" s="1" t="s">
        <v>28834</v>
      </c>
      <c r="B28828" s="3">
        <v>16700104</v>
      </c>
      <c r="C28828" s="3">
        <v>16700103</v>
      </c>
      <c r="D28828" s="3">
        <v>17420751</v>
      </c>
      <c r="E28828" s="9">
        <v>261724968707.612</v>
      </c>
      <c r="F28828" s="2">
        <v>-0.44310381472809202</v>
      </c>
      <c r="G28828" s="2">
        <f t="shared" si="900"/>
        <v>1708.1556613308003</v>
      </c>
      <c r="H28828" s="2">
        <f t="shared" si="901"/>
        <v>8878.0922006371002</v>
      </c>
    </row>
    <row r="28829" spans="1:8" x14ac:dyDescent="0.3">
      <c r="A28829" s="1" t="s">
        <v>28835</v>
      </c>
      <c r="B28829" s="3">
        <v>7144437</v>
      </c>
      <c r="C28829" s="3">
        <v>7144437</v>
      </c>
      <c r="D28829" s="3">
        <v>7865110</v>
      </c>
      <c r="E28829" s="9">
        <v>-5</v>
      </c>
      <c r="F28829" s="2">
        <v>-0.362155885277053</v>
      </c>
      <c r="G28829" s="2">
        <f t="shared" si="900"/>
        <v>622.98520922516275</v>
      </c>
      <c r="H28829" s="2">
        <f t="shared" si="901"/>
        <v>783.29925553319856</v>
      </c>
    </row>
    <row r="28830" spans="1:8" x14ac:dyDescent="0.3">
      <c r="A28830" s="1" t="s">
        <v>28836</v>
      </c>
      <c r="B28830" s="3">
        <v>18986376</v>
      </c>
      <c r="C28830" s="3">
        <v>18986375</v>
      </c>
      <c r="D28830" s="3">
        <v>19675370</v>
      </c>
      <c r="E28830" s="9">
        <v>2280459597.7897801</v>
      </c>
      <c r="F28830" s="2">
        <v>-0.43744800873429401</v>
      </c>
      <c r="G28830" s="2">
        <f t="shared" si="900"/>
        <v>1601.8882647449409</v>
      </c>
      <c r="H28830" s="2">
        <f t="shared" si="901"/>
        <v>8312.5116012572998</v>
      </c>
    </row>
    <row r="28831" spans="1:8" x14ac:dyDescent="0.3">
      <c r="A28831" s="1" t="s">
        <v>28837</v>
      </c>
      <c r="B28831" s="3">
        <v>6595537</v>
      </c>
      <c r="C28831" s="3">
        <v>6595537</v>
      </c>
      <c r="D28831" s="3">
        <v>7316363</v>
      </c>
      <c r="E28831" s="9">
        <v>12543107.2366847</v>
      </c>
      <c r="F28831" s="2">
        <v>-0.35432289272172102</v>
      </c>
      <c r="G28831" s="2">
        <f t="shared" si="900"/>
        <v>558.4651340504555</v>
      </c>
      <c r="H28831" s="2">
        <f t="shared" si="901"/>
        <v>0</v>
      </c>
    </row>
    <row r="28832" spans="1:8" x14ac:dyDescent="0.3">
      <c r="A28832" s="1" t="s">
        <v>28838</v>
      </c>
      <c r="B28832" s="3">
        <v>1813575</v>
      </c>
      <c r="C28832" s="3">
        <v>1813575</v>
      </c>
      <c r="D28832" s="3">
        <v>2534465</v>
      </c>
      <c r="E28832" s="9">
        <v>298863.03688708902</v>
      </c>
      <c r="F28832" s="2">
        <v>-0.36725491789451697</v>
      </c>
      <c r="G28832" s="2">
        <f t="shared" si="900"/>
        <v>668.09481397893069</v>
      </c>
      <c r="H28832" s="2">
        <f t="shared" si="901"/>
        <v>1293.2025172795959</v>
      </c>
    </row>
    <row r="28833" spans="1:8" x14ac:dyDescent="0.3">
      <c r="A28833" s="1" t="s">
        <v>28839</v>
      </c>
      <c r="B28833" s="3">
        <v>18761737</v>
      </c>
      <c r="C28833" s="3">
        <v>18761736</v>
      </c>
      <c r="D28833" s="3">
        <v>19450734</v>
      </c>
      <c r="E28833" s="9">
        <v>1622114916.82901</v>
      </c>
      <c r="F28833" s="2">
        <v>-0.43744800873429401</v>
      </c>
      <c r="G28833" s="2">
        <f t="shared" si="900"/>
        <v>1601.8882647449409</v>
      </c>
      <c r="H28833" s="2">
        <f t="shared" si="901"/>
        <v>8312.5116012572998</v>
      </c>
    </row>
    <row r="28834" spans="1:8" x14ac:dyDescent="0.3">
      <c r="A28834" s="1" t="s">
        <v>28840</v>
      </c>
      <c r="B28834" s="3">
        <v>13318187</v>
      </c>
      <c r="C28834" s="3">
        <v>13318186</v>
      </c>
      <c r="D28834" s="3">
        <v>14038809</v>
      </c>
      <c r="E28834" s="9">
        <v>1.07613603310806E+17</v>
      </c>
      <c r="F28834" s="2">
        <v>-0.69004189341300504</v>
      </c>
      <c r="G28834" s="2">
        <f t="shared" si="900"/>
        <v>15645.062081895807</v>
      </c>
      <c r="H28834" s="2">
        <f t="shared" si="901"/>
        <v>33571.900069128402</v>
      </c>
    </row>
    <row r="28835" spans="1:8" x14ac:dyDescent="0.3">
      <c r="A28835" s="1" t="s">
        <v>28841</v>
      </c>
      <c r="B28835" s="3">
        <v>1570277</v>
      </c>
      <c r="C28835" s="3">
        <v>1570277</v>
      </c>
      <c r="D28835" s="3">
        <v>2291168</v>
      </c>
      <c r="E28835" s="9">
        <v>-5</v>
      </c>
      <c r="F28835" s="2">
        <v>-0.37736833581089402</v>
      </c>
      <c r="G28835" s="2">
        <f t="shared" si="900"/>
        <v>765.29219318112644</v>
      </c>
      <c r="H28835" s="2">
        <f t="shared" si="901"/>
        <v>2304.5443089173</v>
      </c>
    </row>
    <row r="28836" spans="1:8" x14ac:dyDescent="0.3">
      <c r="A28836" s="1" t="s">
        <v>28842</v>
      </c>
      <c r="B28836" s="3">
        <v>2327151</v>
      </c>
      <c r="C28836" s="3">
        <v>2327151</v>
      </c>
      <c r="D28836" s="3">
        <v>3048040</v>
      </c>
      <c r="E28836" s="9">
        <v>-5</v>
      </c>
      <c r="F28836" s="2">
        <v>-0.36048952133606799</v>
      </c>
      <c r="G28836" s="2">
        <f t="shared" si="900"/>
        <v>608.78399478541132</v>
      </c>
      <c r="H28836" s="2">
        <f t="shared" si="901"/>
        <v>616.66286143469699</v>
      </c>
    </row>
    <row r="28837" spans="1:8" x14ac:dyDescent="0.3">
      <c r="A28837" s="1" t="s">
        <v>28843</v>
      </c>
      <c r="B28837" s="3">
        <v>5733694</v>
      </c>
      <c r="C28837" s="3">
        <v>5733694</v>
      </c>
      <c r="D28837" s="3">
        <v>6454421</v>
      </c>
      <c r="E28837" s="9">
        <v>61456149242.072998</v>
      </c>
      <c r="F28837" s="2">
        <v>-0.37182337278891298</v>
      </c>
      <c r="G28837" s="2">
        <f t="shared" si="900"/>
        <v>710.69527823979638</v>
      </c>
      <c r="H28837" s="2">
        <f t="shared" si="901"/>
        <v>1750.0480067191959</v>
      </c>
    </row>
    <row r="28838" spans="1:8" x14ac:dyDescent="0.3">
      <c r="A28838" s="1" t="s">
        <v>28844</v>
      </c>
      <c r="B28838" s="3">
        <v>17319105</v>
      </c>
      <c r="C28838" s="3">
        <v>17319104</v>
      </c>
      <c r="D28838" s="3">
        <v>18039750</v>
      </c>
      <c r="E28838" s="9">
        <v>-5</v>
      </c>
      <c r="F28838" s="2">
        <v>-0.41157871359897402</v>
      </c>
      <c r="G28838" s="2">
        <f t="shared" si="900"/>
        <v>1181.0397836185207</v>
      </c>
      <c r="H28838" s="2">
        <f t="shared" si="901"/>
        <v>5725.5820877253009</v>
      </c>
    </row>
    <row r="28839" spans="1:8" x14ac:dyDescent="0.3">
      <c r="A28839" s="1" t="s">
        <v>28845</v>
      </c>
      <c r="B28839" s="3">
        <v>6559636</v>
      </c>
      <c r="C28839" s="3">
        <v>6559636</v>
      </c>
      <c r="D28839" s="3">
        <v>7280470</v>
      </c>
      <c r="E28839" s="9">
        <v>14890163928.956301</v>
      </c>
      <c r="F28839" s="2">
        <v>-0.39357951030209998</v>
      </c>
      <c r="G28839" s="2">
        <f t="shared" si="900"/>
        <v>944.41397549239446</v>
      </c>
      <c r="H28839" s="2">
        <f t="shared" si="901"/>
        <v>3925.6617580378961</v>
      </c>
    </row>
    <row r="28840" spans="1:8" x14ac:dyDescent="0.3">
      <c r="A28840" s="1" t="s">
        <v>28846</v>
      </c>
      <c r="B28840" s="3">
        <v>14260811</v>
      </c>
      <c r="C28840" s="3">
        <v>14260810</v>
      </c>
      <c r="D28840" s="3">
        <v>14981320</v>
      </c>
      <c r="E28840" s="9">
        <v>23866410605730.699</v>
      </c>
      <c r="F28840" s="2">
        <v>-0.39455273546174202</v>
      </c>
      <c r="G28840" s="2">
        <f t="shared" si="900"/>
        <v>956.14838014563907</v>
      </c>
      <c r="H28840" s="2">
        <f t="shared" si="901"/>
        <v>4022.9842740021004</v>
      </c>
    </row>
    <row r="28841" spans="1:8" x14ac:dyDescent="0.3">
      <c r="A28841" s="1" t="s">
        <v>28847</v>
      </c>
      <c r="B28841" s="3">
        <v>14474906</v>
      </c>
      <c r="C28841" s="3">
        <v>14474905</v>
      </c>
      <c r="D28841" s="3">
        <v>15195587</v>
      </c>
      <c r="E28841" s="9">
        <v>1123334152318.54</v>
      </c>
      <c r="F28841" s="2">
        <v>-0.57411813686972202</v>
      </c>
      <c r="G28841" s="2">
        <f t="shared" si="900"/>
        <v>6237.4393251617139</v>
      </c>
      <c r="H28841" s="2">
        <f t="shared" si="901"/>
        <v>21979.5244148001</v>
      </c>
    </row>
    <row r="28842" spans="1:8" x14ac:dyDescent="0.3">
      <c r="A28842" s="1" t="s">
        <v>28848</v>
      </c>
      <c r="B28842" s="3">
        <v>716936</v>
      </c>
      <c r="C28842" s="3">
        <v>716936</v>
      </c>
      <c r="D28842" s="3">
        <v>1437824</v>
      </c>
      <c r="E28842" s="9">
        <v>12889960.867126301</v>
      </c>
      <c r="F28842" s="2">
        <v>-0.36725491789451697</v>
      </c>
      <c r="G28842" s="2">
        <f t="shared" si="900"/>
        <v>668.09481397893069</v>
      </c>
      <c r="H28842" s="2">
        <f t="shared" si="901"/>
        <v>1293.2025172795959</v>
      </c>
    </row>
    <row r="28843" spans="1:8" x14ac:dyDescent="0.3">
      <c r="A28843" s="1" t="s">
        <v>28849</v>
      </c>
      <c r="B28843" s="3">
        <v>2742976</v>
      </c>
      <c r="C28843" s="3">
        <v>2742976</v>
      </c>
      <c r="D28843" s="3">
        <v>3463854</v>
      </c>
      <c r="E28843" s="9">
        <v>-5</v>
      </c>
      <c r="F28843" s="2">
        <v>-0.41157871359897402</v>
      </c>
      <c r="G28843" s="2">
        <f t="shared" si="900"/>
        <v>1181.0397836185207</v>
      </c>
      <c r="H28843" s="2">
        <f t="shared" si="901"/>
        <v>5725.5820877253009</v>
      </c>
    </row>
    <row r="28844" spans="1:8" x14ac:dyDescent="0.3">
      <c r="A28844" s="1" t="s">
        <v>28850</v>
      </c>
      <c r="B28844" s="3">
        <v>16546114</v>
      </c>
      <c r="C28844" s="3">
        <v>16546113</v>
      </c>
      <c r="D28844" s="3">
        <v>17266630</v>
      </c>
      <c r="E28844" s="9">
        <v>1152655010479510</v>
      </c>
      <c r="F28844" s="2">
        <v>-0.41285127529665699</v>
      </c>
      <c r="G28844" s="2">
        <f t="shared" si="900"/>
        <v>1199.411344764321</v>
      </c>
      <c r="H28844" s="2">
        <f t="shared" si="901"/>
        <v>5852.8382574935977</v>
      </c>
    </row>
    <row r="28845" spans="1:8" x14ac:dyDescent="0.3">
      <c r="A28845" s="1" t="s">
        <v>28851</v>
      </c>
      <c r="B28845" s="3">
        <v>19386744</v>
      </c>
      <c r="C28845" s="3">
        <v>19386743</v>
      </c>
      <c r="D28845" s="3">
        <v>20075730</v>
      </c>
      <c r="E28845" s="9">
        <v>4104458512.8285198</v>
      </c>
      <c r="F28845" s="2">
        <v>-0.42743801332894499</v>
      </c>
      <c r="G28845" s="2">
        <f t="shared" si="900"/>
        <v>1426.8085830667294</v>
      </c>
      <c r="H28845" s="2">
        <f t="shared" si="901"/>
        <v>7311.5120607223971</v>
      </c>
    </row>
    <row r="28846" spans="1:8" x14ac:dyDescent="0.3">
      <c r="A28846" s="1" t="s">
        <v>28852</v>
      </c>
      <c r="B28846" s="3">
        <v>12182251</v>
      </c>
      <c r="C28846" s="3">
        <v>12182250</v>
      </c>
      <c r="D28846" s="3">
        <v>12902797</v>
      </c>
      <c r="E28846" s="9">
        <v>77780986.227058798</v>
      </c>
      <c r="F28846" s="2">
        <v>-0.46319504035669801</v>
      </c>
      <c r="G28846" s="2">
        <f t="shared" si="900"/>
        <v>2132.1585820198861</v>
      </c>
      <c r="H28846" s="2">
        <f t="shared" si="901"/>
        <v>10887.214763497699</v>
      </c>
    </row>
    <row r="28847" spans="1:8" x14ac:dyDescent="0.3">
      <c r="A28847" s="1" t="s">
        <v>28853</v>
      </c>
      <c r="B28847" s="3">
        <v>17513455</v>
      </c>
      <c r="C28847" s="3">
        <v>17513454</v>
      </c>
      <c r="D28847" s="3">
        <v>18234094</v>
      </c>
      <c r="E28847" s="9">
        <v>527589188684.86798</v>
      </c>
      <c r="F28847" s="2">
        <v>-0.50601485323099404</v>
      </c>
      <c r="G28847" s="2">
        <f t="shared" si="900"/>
        <v>3317.5412009307051</v>
      </c>
      <c r="H28847" s="2">
        <f t="shared" si="901"/>
        <v>15169.196050927303</v>
      </c>
    </row>
    <row r="28848" spans="1:8" x14ac:dyDescent="0.3">
      <c r="A28848" s="1" t="s">
        <v>28854</v>
      </c>
      <c r="B28848" s="3">
        <v>19063173</v>
      </c>
      <c r="C28848" s="3">
        <v>19063172</v>
      </c>
      <c r="D28848" s="3">
        <v>19752167</v>
      </c>
      <c r="E28848" s="9">
        <v>3945029629.6133499</v>
      </c>
      <c r="F28848" s="2">
        <v>-0.42743801332894499</v>
      </c>
      <c r="G28848" s="2">
        <f t="shared" si="900"/>
        <v>1426.8085830667294</v>
      </c>
      <c r="H28848" s="2">
        <f t="shared" si="901"/>
        <v>7311.5120607223971</v>
      </c>
    </row>
    <row r="28849" spans="1:8" x14ac:dyDescent="0.3">
      <c r="A28849" s="1" t="s">
        <v>28855</v>
      </c>
      <c r="B28849" s="3">
        <v>15726763</v>
      </c>
      <c r="C28849" s="3">
        <v>15726762</v>
      </c>
      <c r="D28849" s="3">
        <v>16447341</v>
      </c>
      <c r="E28849" s="9">
        <v>112969330368235</v>
      </c>
      <c r="F28849" s="2">
        <v>-0.64462419106152602</v>
      </c>
      <c r="G28849" s="2">
        <f t="shared" si="900"/>
        <v>11130.969611622886</v>
      </c>
      <c r="H28849" s="2">
        <f t="shared" si="901"/>
        <v>29030.1298339805</v>
      </c>
    </row>
    <row r="28850" spans="1:8" x14ac:dyDescent="0.3">
      <c r="A28850" s="1" t="s">
        <v>28856</v>
      </c>
      <c r="B28850" s="3">
        <v>10808849</v>
      </c>
      <c r="C28850" s="3">
        <v>10808848</v>
      </c>
      <c r="D28850" s="3">
        <v>11529607</v>
      </c>
      <c r="E28850" s="9">
        <v>28060987675630</v>
      </c>
      <c r="F28850" s="2">
        <v>-0.41285127529665699</v>
      </c>
      <c r="G28850" s="2">
        <f t="shared" si="900"/>
        <v>1199.411344764321</v>
      </c>
      <c r="H28850" s="2">
        <f t="shared" si="901"/>
        <v>5852.8382574935977</v>
      </c>
    </row>
    <row r="28851" spans="1:8" x14ac:dyDescent="0.3">
      <c r="A28851" s="1" t="s">
        <v>28857</v>
      </c>
      <c r="B28851" s="3">
        <v>6399553</v>
      </c>
      <c r="C28851" s="3">
        <v>6399553</v>
      </c>
      <c r="D28851" s="3">
        <v>7120281</v>
      </c>
      <c r="E28851" s="9">
        <v>-5</v>
      </c>
      <c r="F28851" s="2">
        <v>-0.39848098913140501</v>
      </c>
      <c r="G28851" s="2">
        <f t="shared" si="900"/>
        <v>1004.7037743701441</v>
      </c>
      <c r="H28851" s="2">
        <f t="shared" si="901"/>
        <v>4415.8096409683985</v>
      </c>
    </row>
    <row r="28852" spans="1:8" x14ac:dyDescent="0.3">
      <c r="A28852" s="1" t="s">
        <v>28858</v>
      </c>
      <c r="B28852" s="3">
        <v>10026922</v>
      </c>
      <c r="C28852" s="3">
        <v>10026922</v>
      </c>
      <c r="D28852" s="3">
        <v>10747643</v>
      </c>
      <c r="E28852" s="9">
        <v>706235733.95982599</v>
      </c>
      <c r="F28852" s="2">
        <v>-0.44925624657105701</v>
      </c>
      <c r="G28852" s="2">
        <f t="shared" si="900"/>
        <v>1830.0823047731676</v>
      </c>
      <c r="H28852" s="2">
        <f t="shared" si="901"/>
        <v>9493.3353849335981</v>
      </c>
    </row>
    <row r="28853" spans="1:8" x14ac:dyDescent="0.3">
      <c r="A28853" s="1" t="s">
        <v>28859</v>
      </c>
      <c r="B28853" s="3">
        <v>16280043</v>
      </c>
      <c r="C28853" s="3">
        <v>16280042</v>
      </c>
      <c r="D28853" s="3">
        <v>17000638</v>
      </c>
      <c r="E28853" s="9">
        <v>-5</v>
      </c>
      <c r="F28853" s="2">
        <v>-0.375585845073382</v>
      </c>
      <c r="G28853" s="2">
        <f t="shared" si="900"/>
        <v>747.38793352057439</v>
      </c>
      <c r="H28853" s="2">
        <f t="shared" si="901"/>
        <v>2126.2952351660979</v>
      </c>
    </row>
    <row r="28854" spans="1:8" x14ac:dyDescent="0.3">
      <c r="A28854" s="1" t="s">
        <v>28860</v>
      </c>
      <c r="B28854" s="3">
        <v>18839614</v>
      </c>
      <c r="C28854" s="3">
        <v>18839613</v>
      </c>
      <c r="D28854" s="3">
        <v>19528610</v>
      </c>
      <c r="E28854" s="9">
        <v>2609218503.4426198</v>
      </c>
      <c r="F28854" s="2">
        <v>-0.43744800873429401</v>
      </c>
      <c r="G28854" s="2">
        <f t="shared" si="900"/>
        <v>1601.8882647449409</v>
      </c>
      <c r="H28854" s="2">
        <f t="shared" si="901"/>
        <v>8312.5116012572998</v>
      </c>
    </row>
    <row r="28855" spans="1:8" x14ac:dyDescent="0.3">
      <c r="A28855" s="1" t="s">
        <v>28861</v>
      </c>
      <c r="B28855" s="3">
        <v>7761079</v>
      </c>
      <c r="C28855" s="3">
        <v>7761079</v>
      </c>
      <c r="D28855" s="3">
        <v>8481805</v>
      </c>
      <c r="E28855" s="9">
        <v>20244387794.117298</v>
      </c>
      <c r="F28855" s="2">
        <v>-0.37182337278891298</v>
      </c>
      <c r="G28855" s="2">
        <f t="shared" si="900"/>
        <v>710.69527823979638</v>
      </c>
      <c r="H28855" s="2">
        <f t="shared" si="901"/>
        <v>1750.0480067191959</v>
      </c>
    </row>
    <row r="28856" spans="1:8" x14ac:dyDescent="0.3">
      <c r="A28856" s="1" t="s">
        <v>28862</v>
      </c>
      <c r="B28856" s="3">
        <v>151267</v>
      </c>
      <c r="C28856" s="3">
        <v>151267</v>
      </c>
      <c r="D28856" s="3">
        <v>872162</v>
      </c>
      <c r="E28856" s="9">
        <v>240457.28380744101</v>
      </c>
      <c r="F28856" s="2">
        <v>-0.37182337278891298</v>
      </c>
      <c r="G28856" s="2">
        <f t="shared" si="900"/>
        <v>710.69527823979638</v>
      </c>
      <c r="H28856" s="2">
        <f t="shared" si="901"/>
        <v>1750.0480067191959</v>
      </c>
    </row>
    <row r="28857" spans="1:8" x14ac:dyDescent="0.3">
      <c r="A28857" s="1" t="s">
        <v>28863</v>
      </c>
      <c r="B28857" s="3">
        <v>14832470</v>
      </c>
      <c r="C28857" s="3">
        <v>14832469</v>
      </c>
      <c r="D28857" s="3">
        <v>15553070</v>
      </c>
      <c r="E28857" s="9">
        <v>499032248512.37799</v>
      </c>
      <c r="F28857" s="2">
        <v>-0.448831838073732</v>
      </c>
      <c r="G28857" s="2">
        <f t="shared" si="900"/>
        <v>1821.4543070070831</v>
      </c>
      <c r="H28857" s="2">
        <f t="shared" si="901"/>
        <v>9450.8945352010978</v>
      </c>
    </row>
    <row r="28858" spans="1:8" x14ac:dyDescent="0.3">
      <c r="A28858" s="1" t="s">
        <v>28864</v>
      </c>
      <c r="B28858" s="3">
        <v>17229</v>
      </c>
      <c r="C28858" s="3">
        <v>17229</v>
      </c>
      <c r="D28858" s="3">
        <v>738124</v>
      </c>
      <c r="E28858" s="9">
        <v>106267.739683728</v>
      </c>
      <c r="F28858" s="2">
        <v>-0.44925624657105701</v>
      </c>
      <c r="G28858" s="2">
        <f t="shared" si="900"/>
        <v>1830.0823047731676</v>
      </c>
      <c r="H28858" s="2">
        <f t="shared" si="901"/>
        <v>9493.3353849335981</v>
      </c>
    </row>
    <row r="28859" spans="1:8" x14ac:dyDescent="0.3">
      <c r="A28859" s="1" t="s">
        <v>28865</v>
      </c>
      <c r="B28859" s="3">
        <v>19213593</v>
      </c>
      <c r="C28859" s="3">
        <v>19213592</v>
      </c>
      <c r="D28859" s="3">
        <v>19902582</v>
      </c>
      <c r="E28859" s="9">
        <v>1985442263.4134099</v>
      </c>
      <c r="F28859" s="2">
        <v>-0.42743801332894499</v>
      </c>
      <c r="G28859" s="2">
        <f t="shared" si="900"/>
        <v>1426.8085830667294</v>
      </c>
      <c r="H28859" s="2">
        <f t="shared" si="901"/>
        <v>7311.5120607223971</v>
      </c>
    </row>
    <row r="28860" spans="1:8" x14ac:dyDescent="0.3">
      <c r="A28860" s="1" t="s">
        <v>28866</v>
      </c>
      <c r="B28860" s="3">
        <v>17753060</v>
      </c>
      <c r="C28860" s="3">
        <v>17753059</v>
      </c>
      <c r="D28860" s="3">
        <v>18473686</v>
      </c>
      <c r="E28860" s="9">
        <v>5414778292091860</v>
      </c>
      <c r="F28860" s="2">
        <v>-0.59172583659332501</v>
      </c>
      <c r="G28860" s="2">
        <f t="shared" si="900"/>
        <v>7254.419430947326</v>
      </c>
      <c r="H28860" s="2">
        <f t="shared" si="901"/>
        <v>23740.2943871604</v>
      </c>
    </row>
    <row r="28861" spans="1:8" x14ac:dyDescent="0.3">
      <c r="A28861" s="1" t="s">
        <v>28867</v>
      </c>
      <c r="B28861" s="3">
        <v>839104</v>
      </c>
      <c r="C28861" s="3">
        <v>839104</v>
      </c>
      <c r="D28861" s="3">
        <v>1559992</v>
      </c>
      <c r="E28861" s="9">
        <v>28788438188.2458</v>
      </c>
      <c r="F28861" s="2">
        <v>-0.42966228493347403</v>
      </c>
      <c r="G28861" s="2">
        <f t="shared" si="900"/>
        <v>1464.3205877351716</v>
      </c>
      <c r="H28861" s="2">
        <f t="shared" si="901"/>
        <v>7533.9392211753011</v>
      </c>
    </row>
    <row r="28862" spans="1:8" x14ac:dyDescent="0.3">
      <c r="A28862" s="1" t="s">
        <v>28868</v>
      </c>
      <c r="B28862" s="3">
        <v>3440015</v>
      </c>
      <c r="C28862" s="3">
        <v>3440015</v>
      </c>
      <c r="D28862" s="3">
        <v>4160807</v>
      </c>
      <c r="E28862" s="9">
        <v>413855975955715</v>
      </c>
      <c r="F28862" s="2">
        <v>-0.44925624657105701</v>
      </c>
      <c r="G28862" s="2">
        <f t="shared" si="900"/>
        <v>1830.0823047731676</v>
      </c>
      <c r="H28862" s="2">
        <f t="shared" si="901"/>
        <v>9493.3353849335981</v>
      </c>
    </row>
    <row r="28863" spans="1:8" x14ac:dyDescent="0.3">
      <c r="A28863" s="1" t="s">
        <v>28869</v>
      </c>
      <c r="B28863" s="3">
        <v>511804</v>
      </c>
      <c r="C28863" s="3">
        <v>511804</v>
      </c>
      <c r="D28863" s="3">
        <v>1232694</v>
      </c>
      <c r="E28863" s="9">
        <v>-5</v>
      </c>
      <c r="F28863" s="2">
        <v>-0.50168868722519799</v>
      </c>
      <c r="G28863" s="2">
        <f t="shared" si="900"/>
        <v>3178.1291397822492</v>
      </c>
      <c r="H28863" s="2">
        <f t="shared" si="901"/>
        <v>14736.579450347697</v>
      </c>
    </row>
    <row r="28864" spans="1:8" x14ac:dyDescent="0.3">
      <c r="A28864" s="1" t="s">
        <v>28870</v>
      </c>
      <c r="B28864" s="3">
        <v>280335</v>
      </c>
      <c r="C28864" s="3">
        <v>280335</v>
      </c>
      <c r="D28864" s="3">
        <v>1001230</v>
      </c>
      <c r="E28864" s="9">
        <v>130260.165733474</v>
      </c>
      <c r="F28864" s="2">
        <v>-0.35728743628098902</v>
      </c>
      <c r="G28864" s="2">
        <f t="shared" si="900"/>
        <v>582.22215085846824</v>
      </c>
      <c r="H28864" s="2">
        <f t="shared" si="901"/>
        <v>296.4543559268007</v>
      </c>
    </row>
    <row r="28865" spans="1:8" x14ac:dyDescent="0.3">
      <c r="A28865" s="1" t="s">
        <v>28871</v>
      </c>
      <c r="B28865" s="3">
        <v>17924012</v>
      </c>
      <c r="C28865" s="3">
        <v>17924011</v>
      </c>
      <c r="D28865" s="3">
        <v>18644634</v>
      </c>
      <c r="E28865" s="9">
        <v>17343113223324.699</v>
      </c>
      <c r="F28865" s="2">
        <v>-0.51356251960940502</v>
      </c>
      <c r="G28865" s="2">
        <f t="shared" si="900"/>
        <v>3572.4536636465959</v>
      </c>
      <c r="H28865" s="2">
        <f t="shared" si="901"/>
        <v>15923.962688768401</v>
      </c>
    </row>
    <row r="28866" spans="1:8" x14ac:dyDescent="0.3">
      <c r="A28866" s="1" t="s">
        <v>28872</v>
      </c>
      <c r="B28866" s="3">
        <v>1707882</v>
      </c>
      <c r="C28866" s="3">
        <v>1707882</v>
      </c>
      <c r="D28866" s="3">
        <v>2428772</v>
      </c>
      <c r="E28866" s="9">
        <v>601296.90406324703</v>
      </c>
      <c r="F28866" s="2">
        <v>-0.38611688398194599</v>
      </c>
      <c r="G28866" s="2">
        <f t="shared" si="900"/>
        <v>858.21077636265727</v>
      </c>
      <c r="H28866" s="2">
        <f t="shared" si="901"/>
        <v>3179.3991260224975</v>
      </c>
    </row>
    <row r="28867" spans="1:8" x14ac:dyDescent="0.3">
      <c r="A28867" s="1" t="s">
        <v>28873</v>
      </c>
      <c r="B28867" s="3">
        <v>7167015</v>
      </c>
      <c r="C28867" s="3">
        <v>7167015</v>
      </c>
      <c r="D28867" s="3">
        <v>7887688</v>
      </c>
      <c r="E28867" s="9">
        <v>17890110.5207096</v>
      </c>
      <c r="F28867" s="2">
        <v>-0.39581208582947303</v>
      </c>
      <c r="G28867" s="2">
        <f t="shared" ref="G28867:G28930" si="902">(F28867*-10)^5</f>
        <v>971.50547997443437</v>
      </c>
      <c r="H28867" s="2">
        <f t="shared" ref="H28867:H28930" si="903">(F28867*-1-MAX($F$2:$F$30001)*-1)*100000</f>
        <v>4148.9193107752008</v>
      </c>
    </row>
    <row r="28868" spans="1:8" x14ac:dyDescent="0.3">
      <c r="A28868" s="1" t="s">
        <v>28874</v>
      </c>
      <c r="B28868" s="3">
        <v>15678577</v>
      </c>
      <c r="C28868" s="3">
        <v>15678576</v>
      </c>
      <c r="D28868" s="3">
        <v>16399169</v>
      </c>
      <c r="E28868" s="9">
        <v>177542725964.431</v>
      </c>
      <c r="F28868" s="2">
        <v>-0.48707805458135101</v>
      </c>
      <c r="G28868" s="2">
        <f t="shared" si="902"/>
        <v>2741.5288082519805</v>
      </c>
      <c r="H28868" s="2">
        <f t="shared" si="903"/>
        <v>13275.516185962999</v>
      </c>
    </row>
    <row r="28869" spans="1:8" x14ac:dyDescent="0.3">
      <c r="A28869" s="1" t="s">
        <v>28875</v>
      </c>
      <c r="B28869" s="3">
        <v>463733</v>
      </c>
      <c r="C28869" s="3">
        <v>463733</v>
      </c>
      <c r="D28869" s="3">
        <v>1184625</v>
      </c>
      <c r="E28869" s="9">
        <v>-5</v>
      </c>
      <c r="F28869" s="2">
        <v>-0.362155885277053</v>
      </c>
      <c r="G28869" s="2">
        <f t="shared" si="902"/>
        <v>622.98520922516275</v>
      </c>
      <c r="H28869" s="2">
        <f t="shared" si="903"/>
        <v>783.29925553319856</v>
      </c>
    </row>
    <row r="28870" spans="1:8" x14ac:dyDescent="0.3">
      <c r="A28870" s="1" t="s">
        <v>28876</v>
      </c>
      <c r="B28870" s="3">
        <v>17628136</v>
      </c>
      <c r="C28870" s="3">
        <v>17628135</v>
      </c>
      <c r="D28870" s="3">
        <v>18348771</v>
      </c>
      <c r="E28870" s="9">
        <v>313974186.21001899</v>
      </c>
      <c r="F28870" s="2">
        <v>-0.41742293418446902</v>
      </c>
      <c r="G28870" s="2">
        <f t="shared" si="902"/>
        <v>1267.3061214976617</v>
      </c>
      <c r="H28870" s="2">
        <f t="shared" si="903"/>
        <v>6310.0041462748004</v>
      </c>
    </row>
    <row r="28871" spans="1:8" x14ac:dyDescent="0.3">
      <c r="A28871" s="1" t="s">
        <v>28877</v>
      </c>
      <c r="B28871" s="3">
        <v>13417790</v>
      </c>
      <c r="C28871" s="3">
        <v>13417789</v>
      </c>
      <c r="D28871" s="3">
        <v>14138399</v>
      </c>
      <c r="E28871" s="9">
        <v>339738025148.41998</v>
      </c>
      <c r="F28871" s="2">
        <v>-0.38611688398194599</v>
      </c>
      <c r="G28871" s="2">
        <f t="shared" si="902"/>
        <v>858.21077636265727</v>
      </c>
      <c r="H28871" s="2">
        <f t="shared" si="903"/>
        <v>3179.3991260224975</v>
      </c>
    </row>
    <row r="28872" spans="1:8" x14ac:dyDescent="0.3">
      <c r="A28872" s="1" t="s">
        <v>28878</v>
      </c>
      <c r="B28872" s="3">
        <v>13699131</v>
      </c>
      <c r="C28872" s="3">
        <v>13699130</v>
      </c>
      <c r="D28872" s="3">
        <v>14419654</v>
      </c>
      <c r="E28872" s="9">
        <v>28983402097.8489</v>
      </c>
      <c r="F28872" s="2">
        <v>-0.44925624657105701</v>
      </c>
      <c r="G28872" s="2">
        <f t="shared" si="902"/>
        <v>1830.0823047731676</v>
      </c>
      <c r="H28872" s="2">
        <f t="shared" si="903"/>
        <v>9493.3353849335981</v>
      </c>
    </row>
    <row r="28873" spans="1:8" x14ac:dyDescent="0.3">
      <c r="A28873" s="1" t="s">
        <v>28879</v>
      </c>
      <c r="B28873" s="3">
        <v>17950658</v>
      </c>
      <c r="C28873" s="3">
        <v>17950657</v>
      </c>
      <c r="D28873" s="3">
        <v>18671280</v>
      </c>
      <c r="E28873" s="9">
        <v>2.0362424791445499E+18</v>
      </c>
      <c r="F28873" s="2">
        <v>-0.56660695217410995</v>
      </c>
      <c r="G28873" s="2">
        <f t="shared" si="902"/>
        <v>5839.9549198903378</v>
      </c>
      <c r="H28873" s="2">
        <f t="shared" si="903"/>
        <v>21228.405945238894</v>
      </c>
    </row>
    <row r="28874" spans="1:8" x14ac:dyDescent="0.3">
      <c r="A28874" s="1" t="s">
        <v>28880</v>
      </c>
      <c r="B28874" s="3">
        <v>5884930</v>
      </c>
      <c r="C28874" s="3">
        <v>5884930</v>
      </c>
      <c r="D28874" s="3">
        <v>6605774</v>
      </c>
      <c r="E28874" s="9">
        <v>4843267934614.1104</v>
      </c>
      <c r="F28874" s="2">
        <v>-0.53854549851487599</v>
      </c>
      <c r="G28874" s="2">
        <f t="shared" si="902"/>
        <v>4530.1439328572269</v>
      </c>
      <c r="H28874" s="2">
        <f t="shared" si="903"/>
        <v>18422.260579315498</v>
      </c>
    </row>
    <row r="28875" spans="1:8" x14ac:dyDescent="0.3">
      <c r="A28875" s="1" t="s">
        <v>28881</v>
      </c>
      <c r="B28875" s="3">
        <v>2267739</v>
      </c>
      <c r="C28875" s="3">
        <v>2267739</v>
      </c>
      <c r="D28875" s="3">
        <v>2988629</v>
      </c>
      <c r="E28875" s="9">
        <v>44348802.536763601</v>
      </c>
      <c r="F28875" s="2">
        <v>-0.38611688398194599</v>
      </c>
      <c r="G28875" s="2">
        <f t="shared" si="902"/>
        <v>858.21077636265727</v>
      </c>
      <c r="H28875" s="2">
        <f t="shared" si="903"/>
        <v>3179.3991260224975</v>
      </c>
    </row>
    <row r="28876" spans="1:8" x14ac:dyDescent="0.3">
      <c r="A28876" s="1" t="s">
        <v>28882</v>
      </c>
      <c r="B28876" s="3">
        <v>12422096</v>
      </c>
      <c r="C28876" s="3">
        <v>12422095</v>
      </c>
      <c r="D28876" s="3">
        <v>13142745</v>
      </c>
      <c r="E28876" s="9">
        <v>101771904.943195</v>
      </c>
      <c r="F28876" s="2">
        <v>-0.370303513739412</v>
      </c>
      <c r="G28876" s="2">
        <f t="shared" si="902"/>
        <v>696.28840808037205</v>
      </c>
      <c r="H28876" s="2">
        <f t="shared" si="903"/>
        <v>1598.0621017690987</v>
      </c>
    </row>
    <row r="28877" spans="1:8" x14ac:dyDescent="0.3">
      <c r="A28877" s="1" t="s">
        <v>28883</v>
      </c>
      <c r="B28877" s="3">
        <v>14614201</v>
      </c>
      <c r="C28877" s="3">
        <v>14614200</v>
      </c>
      <c r="D28877" s="3">
        <v>15334851</v>
      </c>
      <c r="E28877" s="9">
        <v>146638721902978</v>
      </c>
      <c r="F28877" s="2">
        <v>-0.500028083041822</v>
      </c>
      <c r="G28877" s="2">
        <f t="shared" si="902"/>
        <v>3125.8776936446284</v>
      </c>
      <c r="H28877" s="2">
        <f t="shared" si="903"/>
        <v>14570.519032010099</v>
      </c>
    </row>
    <row r="28878" spans="1:8" x14ac:dyDescent="0.3">
      <c r="A28878" s="1" t="s">
        <v>28884</v>
      </c>
      <c r="B28878" s="3">
        <v>10739890</v>
      </c>
      <c r="C28878" s="3">
        <v>10739889</v>
      </c>
      <c r="D28878" s="3">
        <v>11460650</v>
      </c>
      <c r="E28878" s="9">
        <v>2383944247.4896798</v>
      </c>
      <c r="F28878" s="2">
        <v>-0.45791572990649398</v>
      </c>
      <c r="G28878" s="2">
        <f t="shared" si="902"/>
        <v>2013.3895555183049</v>
      </c>
      <c r="H28878" s="2">
        <f t="shared" si="903"/>
        <v>10359.283718477296</v>
      </c>
    </row>
    <row r="28879" spans="1:8" x14ac:dyDescent="0.3">
      <c r="A28879" s="1" t="s">
        <v>28885</v>
      </c>
      <c r="B28879" s="3">
        <v>17055756</v>
      </c>
      <c r="C28879" s="3">
        <v>17055755</v>
      </c>
      <c r="D28879" s="3">
        <v>17776373</v>
      </c>
      <c r="E28879" s="9">
        <v>-5</v>
      </c>
      <c r="F28879" s="2">
        <v>-0.41157871359897402</v>
      </c>
      <c r="G28879" s="2">
        <f t="shared" si="902"/>
        <v>1181.0397836185207</v>
      </c>
      <c r="H28879" s="2">
        <f t="shared" si="903"/>
        <v>5725.5820877253009</v>
      </c>
    </row>
    <row r="28880" spans="1:8" x14ac:dyDescent="0.3">
      <c r="A28880" s="1" t="s">
        <v>28886</v>
      </c>
      <c r="B28880" s="3">
        <v>10610741</v>
      </c>
      <c r="C28880" s="3">
        <v>10610740</v>
      </c>
      <c r="D28880" s="3">
        <v>11331519</v>
      </c>
      <c r="E28880" s="9">
        <v>-5</v>
      </c>
      <c r="F28880" s="2">
        <v>-0.40262112959891599</v>
      </c>
      <c r="G28880" s="2">
        <f t="shared" si="902"/>
        <v>1057.9930501027275</v>
      </c>
      <c r="H28880" s="2">
        <f t="shared" si="903"/>
        <v>4829.8236877194977</v>
      </c>
    </row>
    <row r="28881" spans="1:8" x14ac:dyDescent="0.3">
      <c r="A28881" s="1" t="s">
        <v>28887</v>
      </c>
      <c r="B28881" s="3">
        <v>18888135</v>
      </c>
      <c r="C28881" s="3">
        <v>18888134</v>
      </c>
      <c r="D28881" s="3">
        <v>19577129</v>
      </c>
      <c r="E28881" s="9">
        <v>1191523458.2099299</v>
      </c>
      <c r="F28881" s="2">
        <v>-0.43744800873429401</v>
      </c>
      <c r="G28881" s="2">
        <f t="shared" si="902"/>
        <v>1601.8882647449409</v>
      </c>
      <c r="H28881" s="2">
        <f t="shared" si="903"/>
        <v>8312.5116012572998</v>
      </c>
    </row>
    <row r="28882" spans="1:8" x14ac:dyDescent="0.3">
      <c r="A28882" s="1" t="s">
        <v>28888</v>
      </c>
      <c r="B28882" s="3">
        <v>3867668</v>
      </c>
      <c r="C28882" s="3">
        <v>3867668</v>
      </c>
      <c r="D28882" s="3">
        <v>4588449</v>
      </c>
      <c r="E28882" s="9">
        <v>1357349747.68366</v>
      </c>
      <c r="F28882" s="2">
        <v>-0.370303513739412</v>
      </c>
      <c r="G28882" s="2">
        <f t="shared" si="902"/>
        <v>696.28840808037205</v>
      </c>
      <c r="H28882" s="2">
        <f t="shared" si="903"/>
        <v>1598.0621017690987</v>
      </c>
    </row>
    <row r="28883" spans="1:8" x14ac:dyDescent="0.3">
      <c r="A28883" s="1" t="s">
        <v>28889</v>
      </c>
      <c r="B28883" s="3">
        <v>4553283</v>
      </c>
      <c r="C28883" s="3">
        <v>4553283</v>
      </c>
      <c r="D28883" s="3">
        <v>5274095</v>
      </c>
      <c r="E28883" s="9">
        <v>350478997779354</v>
      </c>
      <c r="F28883" s="2">
        <v>-0.55524119344482503</v>
      </c>
      <c r="G28883" s="2">
        <f t="shared" si="902"/>
        <v>5277.2588288684756</v>
      </c>
      <c r="H28883" s="2">
        <f t="shared" si="903"/>
        <v>20091.8300723104</v>
      </c>
    </row>
    <row r="28884" spans="1:8" x14ac:dyDescent="0.3">
      <c r="A28884" s="1" t="s">
        <v>28890</v>
      </c>
      <c r="B28884" s="3">
        <v>2779378</v>
      </c>
      <c r="C28884" s="3">
        <v>2779378</v>
      </c>
      <c r="D28884" s="3">
        <v>3500256</v>
      </c>
      <c r="E28884" s="9">
        <v>-5</v>
      </c>
      <c r="F28884" s="2">
        <v>-0.48656306553045398</v>
      </c>
      <c r="G28884" s="2">
        <f t="shared" si="902"/>
        <v>2727.0662910136389</v>
      </c>
      <c r="H28884" s="2">
        <f t="shared" si="903"/>
        <v>13224.017280873295</v>
      </c>
    </row>
    <row r="28885" spans="1:8" x14ac:dyDescent="0.3">
      <c r="A28885" s="1" t="s">
        <v>28891</v>
      </c>
      <c r="B28885" s="3">
        <v>3748986</v>
      </c>
      <c r="C28885" s="3">
        <v>3748986</v>
      </c>
      <c r="D28885" s="3">
        <v>4469802</v>
      </c>
      <c r="E28885" s="9">
        <v>-5</v>
      </c>
      <c r="F28885" s="2">
        <v>-0.49608273530511598</v>
      </c>
      <c r="G28885" s="2">
        <f t="shared" si="902"/>
        <v>3004.4886298256811</v>
      </c>
      <c r="H28885" s="2">
        <f t="shared" si="903"/>
        <v>14175.984258339497</v>
      </c>
    </row>
    <row r="28886" spans="1:8" x14ac:dyDescent="0.3">
      <c r="A28886" s="1" t="s">
        <v>28892</v>
      </c>
      <c r="B28886" s="3">
        <v>13814012</v>
      </c>
      <c r="C28886" s="3">
        <v>13814011</v>
      </c>
      <c r="D28886" s="3">
        <v>14534681</v>
      </c>
      <c r="E28886" s="9">
        <v>-5</v>
      </c>
      <c r="F28886" s="2">
        <v>-0.38904875751093099</v>
      </c>
      <c r="G28886" s="2">
        <f t="shared" si="902"/>
        <v>891.29231788990705</v>
      </c>
      <c r="H28886" s="2">
        <f t="shared" si="903"/>
        <v>3472.5864789209973</v>
      </c>
    </row>
    <row r="28887" spans="1:8" x14ac:dyDescent="0.3">
      <c r="A28887" s="1" t="s">
        <v>28893</v>
      </c>
      <c r="B28887" s="3">
        <v>10792860</v>
      </c>
      <c r="C28887" s="3">
        <v>10792859</v>
      </c>
      <c r="D28887" s="3">
        <v>11513618</v>
      </c>
      <c r="E28887" s="9">
        <v>-5</v>
      </c>
      <c r="F28887" s="2">
        <v>-0.39902692179235899</v>
      </c>
      <c r="G28887" s="2">
        <f t="shared" si="902"/>
        <v>1011.6050520957949</v>
      </c>
      <c r="H28887" s="2">
        <f t="shared" si="903"/>
        <v>4470.4029070637971</v>
      </c>
    </row>
    <row r="28888" spans="1:8" x14ac:dyDescent="0.3">
      <c r="A28888" s="1" t="s">
        <v>28894</v>
      </c>
      <c r="B28888" s="3">
        <v>17488727</v>
      </c>
      <c r="C28888" s="3">
        <v>17488726</v>
      </c>
      <c r="D28888" s="3">
        <v>18209368</v>
      </c>
      <c r="E28888" s="9">
        <v>360087294.06565601</v>
      </c>
      <c r="F28888" s="2">
        <v>-0.41742293418446902</v>
      </c>
      <c r="G28888" s="2">
        <f t="shared" si="902"/>
        <v>1267.3061214976617</v>
      </c>
      <c r="H28888" s="2">
        <f t="shared" si="903"/>
        <v>6310.0041462748004</v>
      </c>
    </row>
    <row r="28889" spans="1:8" x14ac:dyDescent="0.3">
      <c r="A28889" s="1" t="s">
        <v>28895</v>
      </c>
      <c r="B28889" s="3">
        <v>12970077</v>
      </c>
      <c r="C28889" s="3">
        <v>12970076</v>
      </c>
      <c r="D28889" s="3">
        <v>13690606</v>
      </c>
      <c r="E28889" s="9">
        <v>176559432.48426199</v>
      </c>
      <c r="F28889" s="2">
        <v>-0.370303513739412</v>
      </c>
      <c r="G28889" s="2">
        <f t="shared" si="902"/>
        <v>696.28840808037205</v>
      </c>
      <c r="H28889" s="2">
        <f t="shared" si="903"/>
        <v>1598.0621017690987</v>
      </c>
    </row>
    <row r="28890" spans="1:8" x14ac:dyDescent="0.3">
      <c r="A28890" s="1" t="s">
        <v>28896</v>
      </c>
      <c r="B28890" s="3">
        <v>12282923</v>
      </c>
      <c r="C28890" s="3">
        <v>12282922</v>
      </c>
      <c r="D28890" s="3">
        <v>13003620</v>
      </c>
      <c r="E28890" s="9">
        <v>-5</v>
      </c>
      <c r="F28890" s="2">
        <v>-0.37736833581089402</v>
      </c>
      <c r="G28890" s="2">
        <f t="shared" si="902"/>
        <v>765.29219318112644</v>
      </c>
      <c r="H28890" s="2">
        <f t="shared" si="903"/>
        <v>2304.5443089173</v>
      </c>
    </row>
    <row r="28891" spans="1:8" x14ac:dyDescent="0.3">
      <c r="A28891" s="1" t="s">
        <v>28897</v>
      </c>
      <c r="B28891" s="3">
        <v>3537574</v>
      </c>
      <c r="C28891" s="3">
        <v>3537574</v>
      </c>
      <c r="D28891" s="3">
        <v>4258343</v>
      </c>
      <c r="E28891" s="9">
        <v>255442928.59509701</v>
      </c>
      <c r="F28891" s="2">
        <v>-0.35432289272172102</v>
      </c>
      <c r="G28891" s="2">
        <f t="shared" si="902"/>
        <v>558.4651340504555</v>
      </c>
      <c r="H28891" s="2">
        <f t="shared" si="903"/>
        <v>0</v>
      </c>
    </row>
    <row r="28892" spans="1:8" x14ac:dyDescent="0.3">
      <c r="A28892" s="1" t="s">
        <v>28898</v>
      </c>
      <c r="B28892" s="3">
        <v>14806148</v>
      </c>
      <c r="C28892" s="3">
        <v>14806147</v>
      </c>
      <c r="D28892" s="3">
        <v>15526753</v>
      </c>
      <c r="E28892" s="9">
        <v>20676559.545891698</v>
      </c>
      <c r="F28892" s="2">
        <v>-0.36163255853904103</v>
      </c>
      <c r="G28892" s="2">
        <f t="shared" si="902"/>
        <v>618.49703218920649</v>
      </c>
      <c r="H28892" s="2">
        <f t="shared" si="903"/>
        <v>730.96658173200103</v>
      </c>
    </row>
    <row r="28893" spans="1:8" x14ac:dyDescent="0.3">
      <c r="A28893" s="1" t="s">
        <v>28899</v>
      </c>
      <c r="B28893" s="3">
        <v>16857850</v>
      </c>
      <c r="C28893" s="3">
        <v>16857849</v>
      </c>
      <c r="D28893" s="3">
        <v>17578480</v>
      </c>
      <c r="E28893" s="9">
        <v>-5</v>
      </c>
      <c r="F28893" s="2">
        <v>-0.43197095214824399</v>
      </c>
      <c r="G28893" s="2">
        <f t="shared" si="902"/>
        <v>1504.0861718604967</v>
      </c>
      <c r="H28893" s="2">
        <f t="shared" si="903"/>
        <v>7764.8059426522977</v>
      </c>
    </row>
    <row r="28894" spans="1:8" x14ac:dyDescent="0.3">
      <c r="A28894" s="1" t="s">
        <v>28900</v>
      </c>
      <c r="B28894" s="3">
        <v>14024280</v>
      </c>
      <c r="C28894" s="3">
        <v>14024279</v>
      </c>
      <c r="D28894" s="3">
        <v>14744910</v>
      </c>
      <c r="E28894" s="9">
        <v>394893860686198</v>
      </c>
      <c r="F28894" s="2">
        <v>-0.573248094120276</v>
      </c>
      <c r="G28894" s="2">
        <f t="shared" si="902"/>
        <v>6190.3199667883673</v>
      </c>
      <c r="H28894" s="2">
        <f t="shared" si="903"/>
        <v>21892.520139855496</v>
      </c>
    </row>
    <row r="28895" spans="1:8" x14ac:dyDescent="0.3">
      <c r="A28895" s="1" t="s">
        <v>28901</v>
      </c>
      <c r="B28895" s="3">
        <v>19005781</v>
      </c>
      <c r="C28895" s="3">
        <v>19005780</v>
      </c>
      <c r="D28895" s="3">
        <v>19694775</v>
      </c>
      <c r="E28895" s="9">
        <v>64500549.672018602</v>
      </c>
      <c r="F28895" s="2">
        <v>-0.41742293418446902</v>
      </c>
      <c r="G28895" s="2">
        <f t="shared" si="902"/>
        <v>1267.3061214976617</v>
      </c>
      <c r="H28895" s="2">
        <f t="shared" si="903"/>
        <v>6310.0041462748004</v>
      </c>
    </row>
    <row r="28896" spans="1:8" x14ac:dyDescent="0.3">
      <c r="A28896" s="1" t="s">
        <v>28902</v>
      </c>
      <c r="B28896" s="3">
        <v>9237139</v>
      </c>
      <c r="C28896" s="3">
        <v>9237139</v>
      </c>
      <c r="D28896" s="3">
        <v>9957900</v>
      </c>
      <c r="E28896" s="9">
        <v>93539768243.744095</v>
      </c>
      <c r="F28896" s="2">
        <v>-0.47274179849706799</v>
      </c>
      <c r="G28896" s="2">
        <f t="shared" si="902"/>
        <v>2361.1306316502541</v>
      </c>
      <c r="H28896" s="2">
        <f t="shared" si="903"/>
        <v>11841.890577534698</v>
      </c>
    </row>
    <row r="28897" spans="1:8" x14ac:dyDescent="0.3">
      <c r="A28897" s="1" t="s">
        <v>28903</v>
      </c>
      <c r="B28897" s="3">
        <v>15022647</v>
      </c>
      <c r="C28897" s="3">
        <v>15022646</v>
      </c>
      <c r="D28897" s="3">
        <v>15743213</v>
      </c>
      <c r="E28897" s="9">
        <v>211256.96170061201</v>
      </c>
      <c r="F28897" s="2">
        <v>-0.44479070333603599</v>
      </c>
      <c r="G28897" s="2">
        <f t="shared" si="902"/>
        <v>1740.9187668605912</v>
      </c>
      <c r="H28897" s="2">
        <f t="shared" si="903"/>
        <v>9046.7810614314967</v>
      </c>
    </row>
    <row r="28898" spans="1:8" x14ac:dyDescent="0.3">
      <c r="A28898" s="1" t="s">
        <v>28904</v>
      </c>
      <c r="B28898" s="3">
        <v>2035215</v>
      </c>
      <c r="C28898" s="3">
        <v>2035215</v>
      </c>
      <c r="D28898" s="3">
        <v>2756102</v>
      </c>
      <c r="E28898" s="9">
        <v>1091532.91920943</v>
      </c>
      <c r="F28898" s="2">
        <v>-0.370303513739412</v>
      </c>
      <c r="G28898" s="2">
        <f t="shared" si="902"/>
        <v>696.28840808037205</v>
      </c>
      <c r="H28898" s="2">
        <f t="shared" si="903"/>
        <v>1598.0621017690987</v>
      </c>
    </row>
    <row r="28899" spans="1:8" x14ac:dyDescent="0.3">
      <c r="A28899" s="1" t="s">
        <v>28905</v>
      </c>
      <c r="B28899" s="3">
        <v>16894640</v>
      </c>
      <c r="C28899" s="3">
        <v>16894639</v>
      </c>
      <c r="D28899" s="3">
        <v>17615270</v>
      </c>
      <c r="E28899" s="9">
        <v>-5</v>
      </c>
      <c r="F28899" s="2">
        <v>-0.43197095214824399</v>
      </c>
      <c r="G28899" s="2">
        <f t="shared" si="902"/>
        <v>1504.0861718604967</v>
      </c>
      <c r="H28899" s="2">
        <f t="shared" si="903"/>
        <v>7764.8059426522977</v>
      </c>
    </row>
    <row r="28900" spans="1:8" x14ac:dyDescent="0.3">
      <c r="A28900" s="1" t="s">
        <v>28906</v>
      </c>
      <c r="B28900" s="3">
        <v>10546912</v>
      </c>
      <c r="C28900" s="3">
        <v>10546911</v>
      </c>
      <c r="D28900" s="3">
        <v>11267695</v>
      </c>
      <c r="E28900" s="9">
        <v>1493950745640</v>
      </c>
      <c r="F28900" s="2">
        <v>-0.39455273546174202</v>
      </c>
      <c r="G28900" s="2">
        <f t="shared" si="902"/>
        <v>956.14838014563907</v>
      </c>
      <c r="H28900" s="2">
        <f t="shared" si="903"/>
        <v>4022.9842740021004</v>
      </c>
    </row>
    <row r="28901" spans="1:8" x14ac:dyDescent="0.3">
      <c r="A28901" s="1" t="s">
        <v>28907</v>
      </c>
      <c r="B28901" s="3">
        <v>9740781</v>
      </c>
      <c r="C28901" s="3">
        <v>9740781</v>
      </c>
      <c r="D28901" s="3">
        <v>10461538</v>
      </c>
      <c r="E28901" s="9">
        <v>-5</v>
      </c>
      <c r="F28901" s="2">
        <v>-0.38904875751093099</v>
      </c>
      <c r="G28901" s="2">
        <f t="shared" si="902"/>
        <v>891.29231788990705</v>
      </c>
      <c r="H28901" s="2">
        <f t="shared" si="903"/>
        <v>3472.5864789209973</v>
      </c>
    </row>
    <row r="28902" spans="1:8" x14ac:dyDescent="0.3">
      <c r="A28902" s="1" t="s">
        <v>28908</v>
      </c>
      <c r="B28902" s="3">
        <v>5784217</v>
      </c>
      <c r="C28902" s="3">
        <v>5784217</v>
      </c>
      <c r="D28902" s="3">
        <v>6505074</v>
      </c>
      <c r="E28902" s="9">
        <v>-5</v>
      </c>
      <c r="F28902" s="2">
        <v>-0.54434968548269302</v>
      </c>
      <c r="G28902" s="2">
        <f t="shared" si="902"/>
        <v>4779.5816119279843</v>
      </c>
      <c r="H28902" s="2">
        <f t="shared" si="903"/>
        <v>19002.679276097202</v>
      </c>
    </row>
    <row r="28903" spans="1:8" x14ac:dyDescent="0.3">
      <c r="A28903" s="1" t="s">
        <v>28909</v>
      </c>
      <c r="B28903" s="3">
        <v>3287718</v>
      </c>
      <c r="C28903" s="3">
        <v>3287718</v>
      </c>
      <c r="D28903" s="3">
        <v>4008545</v>
      </c>
      <c r="E28903" s="9">
        <v>716055726.05923605</v>
      </c>
      <c r="F28903" s="2">
        <v>-0.36163255853904103</v>
      </c>
      <c r="G28903" s="2">
        <f t="shared" si="902"/>
        <v>618.49703218920649</v>
      </c>
      <c r="H28903" s="2">
        <f t="shared" si="903"/>
        <v>730.96658173200103</v>
      </c>
    </row>
    <row r="28904" spans="1:8" x14ac:dyDescent="0.3">
      <c r="A28904" s="1" t="s">
        <v>28910</v>
      </c>
      <c r="B28904" s="3">
        <v>15377945</v>
      </c>
      <c r="C28904" s="3">
        <v>15377944</v>
      </c>
      <c r="D28904" s="3">
        <v>16098582</v>
      </c>
      <c r="E28904" s="9">
        <v>2204912.7434908799</v>
      </c>
      <c r="F28904" s="2">
        <v>-0.36725491789451697</v>
      </c>
      <c r="G28904" s="2">
        <f t="shared" si="902"/>
        <v>668.09481397893069</v>
      </c>
      <c r="H28904" s="2">
        <f t="shared" si="903"/>
        <v>1293.2025172795959</v>
      </c>
    </row>
    <row r="28905" spans="1:8" x14ac:dyDescent="0.3">
      <c r="A28905" s="1" t="s">
        <v>28911</v>
      </c>
      <c r="B28905" s="3">
        <v>8814873</v>
      </c>
      <c r="C28905" s="3">
        <v>8814873</v>
      </c>
      <c r="D28905" s="3">
        <v>9535679</v>
      </c>
      <c r="E28905" s="9">
        <v>1.5793639397372602E+17</v>
      </c>
      <c r="F28905" s="2">
        <v>-0.542657452278414</v>
      </c>
      <c r="G28905" s="2">
        <f t="shared" si="902"/>
        <v>4705.7500727117367</v>
      </c>
      <c r="H28905" s="2">
        <f t="shared" si="903"/>
        <v>18833.455955669298</v>
      </c>
    </row>
    <row r="28906" spans="1:8" x14ac:dyDescent="0.3">
      <c r="A28906" s="1" t="s">
        <v>28912</v>
      </c>
      <c r="B28906" s="3">
        <v>19214093</v>
      </c>
      <c r="C28906" s="3">
        <v>19214092</v>
      </c>
      <c r="D28906" s="3">
        <v>19903081</v>
      </c>
      <c r="E28906" s="9">
        <v>29119584792.4473</v>
      </c>
      <c r="F28906" s="2">
        <v>-0.500582736559533</v>
      </c>
      <c r="G28906" s="2">
        <f t="shared" si="902"/>
        <v>3143.253014723166</v>
      </c>
      <c r="H28906" s="2">
        <f t="shared" si="903"/>
        <v>14625.984383781199</v>
      </c>
    </row>
    <row r="28907" spans="1:8" x14ac:dyDescent="0.3">
      <c r="A28907" s="1" t="s">
        <v>28913</v>
      </c>
      <c r="B28907" s="3">
        <v>13907065</v>
      </c>
      <c r="C28907" s="3">
        <v>13907064</v>
      </c>
      <c r="D28907" s="3">
        <v>14627722</v>
      </c>
      <c r="E28907" s="9">
        <v>72739273574873.094</v>
      </c>
      <c r="F28907" s="2">
        <v>-0.50938204259772002</v>
      </c>
      <c r="G28907" s="2">
        <f t="shared" si="902"/>
        <v>3429.4000740959955</v>
      </c>
      <c r="H28907" s="2">
        <f t="shared" si="903"/>
        <v>15505.914987599901</v>
      </c>
    </row>
    <row r="28908" spans="1:8" x14ac:dyDescent="0.3">
      <c r="A28908" s="1" t="s">
        <v>28914</v>
      </c>
      <c r="B28908" s="3">
        <v>18160711</v>
      </c>
      <c r="C28908" s="3">
        <v>18160710</v>
      </c>
      <c r="D28908" s="3">
        <v>18881345</v>
      </c>
      <c r="E28908" s="9">
        <v>50295190209.819603</v>
      </c>
      <c r="F28908" s="2">
        <v>-0.56813028628796303</v>
      </c>
      <c r="G28908" s="2">
        <f t="shared" si="902"/>
        <v>5918.882353926947</v>
      </c>
      <c r="H28908" s="2">
        <f t="shared" si="903"/>
        <v>21380.739356624203</v>
      </c>
    </row>
    <row r="28909" spans="1:8" x14ac:dyDescent="0.3">
      <c r="A28909" s="1" t="s">
        <v>28915</v>
      </c>
      <c r="B28909" s="3">
        <v>974403</v>
      </c>
      <c r="C28909" s="3">
        <v>974403</v>
      </c>
      <c r="D28909" s="3">
        <v>1695290</v>
      </c>
      <c r="E28909" s="9">
        <v>8977417.1091802008</v>
      </c>
      <c r="F28909" s="2">
        <v>-0.37182337278891298</v>
      </c>
      <c r="G28909" s="2">
        <f t="shared" si="902"/>
        <v>710.69527823979638</v>
      </c>
      <c r="H28909" s="2">
        <f t="shared" si="903"/>
        <v>1750.0480067191959</v>
      </c>
    </row>
    <row r="28910" spans="1:8" x14ac:dyDescent="0.3">
      <c r="A28910" s="1" t="s">
        <v>28916</v>
      </c>
      <c r="B28910" s="3">
        <v>2625313</v>
      </c>
      <c r="C28910" s="3">
        <v>2625313</v>
      </c>
      <c r="D28910" s="3">
        <v>3346202</v>
      </c>
      <c r="E28910" s="9">
        <v>-5</v>
      </c>
      <c r="F28910" s="2">
        <v>-0.376318360502015</v>
      </c>
      <c r="G28910" s="2">
        <f t="shared" si="902"/>
        <v>754.70467445750614</v>
      </c>
      <c r="H28910" s="2">
        <f t="shared" si="903"/>
        <v>2199.5467780293989</v>
      </c>
    </row>
    <row r="28911" spans="1:8" x14ac:dyDescent="0.3">
      <c r="A28911" s="1" t="s">
        <v>28917</v>
      </c>
      <c r="B28911" s="3">
        <v>10387587</v>
      </c>
      <c r="C28911" s="3">
        <v>10387586</v>
      </c>
      <c r="D28911" s="3">
        <v>11108384</v>
      </c>
      <c r="E28911" s="9">
        <v>39002163405715.297</v>
      </c>
      <c r="F28911" s="2">
        <v>-0.417835158673939</v>
      </c>
      <c r="G28911" s="2">
        <f t="shared" si="902"/>
        <v>1273.5761106720236</v>
      </c>
      <c r="H28911" s="2">
        <f t="shared" si="903"/>
        <v>6351.2265952217986</v>
      </c>
    </row>
    <row r="28912" spans="1:8" x14ac:dyDescent="0.3">
      <c r="A28912" s="1" t="s">
        <v>28918</v>
      </c>
      <c r="B28912" s="3">
        <v>2530812</v>
      </c>
      <c r="C28912" s="3">
        <v>2530812</v>
      </c>
      <c r="D28912" s="3">
        <v>3251701</v>
      </c>
      <c r="E28912" s="9">
        <v>-5</v>
      </c>
      <c r="F28912" s="2">
        <v>-0.38904875751093099</v>
      </c>
      <c r="G28912" s="2">
        <f t="shared" si="902"/>
        <v>891.29231788990705</v>
      </c>
      <c r="H28912" s="2">
        <f t="shared" si="903"/>
        <v>3472.5864789209973</v>
      </c>
    </row>
    <row r="28913" spans="1:8" x14ac:dyDescent="0.3">
      <c r="A28913" s="1" t="s">
        <v>28919</v>
      </c>
      <c r="B28913" s="3">
        <v>16271756</v>
      </c>
      <c r="C28913" s="3">
        <v>16271755</v>
      </c>
      <c r="D28913" s="3">
        <v>16992353</v>
      </c>
      <c r="E28913" s="9">
        <v>1756633.4108696899</v>
      </c>
      <c r="F28913" s="2">
        <v>-0.417835158673939</v>
      </c>
      <c r="G28913" s="2">
        <f t="shared" si="902"/>
        <v>1273.5761106720236</v>
      </c>
      <c r="H28913" s="2">
        <f t="shared" si="903"/>
        <v>6351.2265952217986</v>
      </c>
    </row>
    <row r="28914" spans="1:8" x14ac:dyDescent="0.3">
      <c r="A28914" s="1" t="s">
        <v>28920</v>
      </c>
      <c r="B28914" s="3">
        <v>19026667</v>
      </c>
      <c r="C28914" s="3">
        <v>19026666</v>
      </c>
      <c r="D28914" s="3">
        <v>19715661</v>
      </c>
      <c r="E28914" s="9">
        <v>1181645730.2263501</v>
      </c>
      <c r="F28914" s="2">
        <v>-0.43744800873429401</v>
      </c>
      <c r="G28914" s="2">
        <f t="shared" si="902"/>
        <v>1601.8882647449409</v>
      </c>
      <c r="H28914" s="2">
        <f t="shared" si="903"/>
        <v>8312.5116012572998</v>
      </c>
    </row>
    <row r="28915" spans="1:8" x14ac:dyDescent="0.3">
      <c r="A28915" s="1" t="s">
        <v>28921</v>
      </c>
      <c r="B28915" s="3">
        <v>2690842</v>
      </c>
      <c r="C28915" s="3">
        <v>2690842</v>
      </c>
      <c r="D28915" s="3">
        <v>3411723</v>
      </c>
      <c r="E28915" s="9">
        <v>-5</v>
      </c>
      <c r="F28915" s="2">
        <v>-0.43197095214824399</v>
      </c>
      <c r="G28915" s="2">
        <f t="shared" si="902"/>
        <v>1504.0861718604967</v>
      </c>
      <c r="H28915" s="2">
        <f t="shared" si="903"/>
        <v>7764.8059426522977</v>
      </c>
    </row>
    <row r="28916" spans="1:8" x14ac:dyDescent="0.3">
      <c r="A28916" s="1" t="s">
        <v>28922</v>
      </c>
      <c r="B28916" s="3">
        <v>634425</v>
      </c>
      <c r="C28916" s="3">
        <v>634425</v>
      </c>
      <c r="D28916" s="3">
        <v>1355313</v>
      </c>
      <c r="E28916" s="9">
        <v>-5</v>
      </c>
      <c r="F28916" s="2">
        <v>-0.375585845073382</v>
      </c>
      <c r="G28916" s="2">
        <f t="shared" si="902"/>
        <v>747.38793352057439</v>
      </c>
      <c r="H28916" s="2">
        <f t="shared" si="903"/>
        <v>2126.2952351660979</v>
      </c>
    </row>
    <row r="28917" spans="1:8" x14ac:dyDescent="0.3">
      <c r="A28917" s="1" t="s">
        <v>28923</v>
      </c>
      <c r="B28917" s="3">
        <v>13691497</v>
      </c>
      <c r="C28917" s="3">
        <v>13691496</v>
      </c>
      <c r="D28917" s="3">
        <v>14412021</v>
      </c>
      <c r="E28917" s="9">
        <v>39736968.039871998</v>
      </c>
      <c r="F28917" s="2">
        <v>-0.35432289272172102</v>
      </c>
      <c r="G28917" s="2">
        <f t="shared" si="902"/>
        <v>558.4651340504555</v>
      </c>
      <c r="H28917" s="2">
        <f t="shared" si="903"/>
        <v>0</v>
      </c>
    </row>
    <row r="28918" spans="1:8" x14ac:dyDescent="0.3">
      <c r="A28918" s="1" t="s">
        <v>28924</v>
      </c>
      <c r="B28918" s="3">
        <v>9375416</v>
      </c>
      <c r="C28918" s="3">
        <v>9375416</v>
      </c>
      <c r="D28918" s="3">
        <v>10096234</v>
      </c>
      <c r="E28918" s="9">
        <v>-5</v>
      </c>
      <c r="F28918" s="2">
        <v>-0.36048952133606799</v>
      </c>
      <c r="G28918" s="2">
        <f t="shared" si="902"/>
        <v>608.78399478541132</v>
      </c>
      <c r="H28918" s="2">
        <f t="shared" si="903"/>
        <v>616.66286143469699</v>
      </c>
    </row>
    <row r="28919" spans="1:8" x14ac:dyDescent="0.3">
      <c r="A28919" s="1" t="s">
        <v>28925</v>
      </c>
      <c r="B28919" s="3">
        <v>15144551</v>
      </c>
      <c r="C28919" s="3">
        <v>15144550</v>
      </c>
      <c r="D28919" s="3">
        <v>15865234</v>
      </c>
      <c r="E28919" s="9">
        <v>-5</v>
      </c>
      <c r="F28919" s="2">
        <v>-0.36048952133606799</v>
      </c>
      <c r="G28919" s="2">
        <f t="shared" si="902"/>
        <v>608.78399478541132</v>
      </c>
      <c r="H28919" s="2">
        <f t="shared" si="903"/>
        <v>616.66286143469699</v>
      </c>
    </row>
    <row r="28920" spans="1:8" x14ac:dyDescent="0.3">
      <c r="A28920" s="1" t="s">
        <v>28926</v>
      </c>
      <c r="B28920" s="3">
        <v>5997988</v>
      </c>
      <c r="C28920" s="3">
        <v>5997988</v>
      </c>
      <c r="D28920" s="3">
        <v>6718813</v>
      </c>
      <c r="E28920" s="9">
        <v>560516292665.59705</v>
      </c>
      <c r="F28920" s="2">
        <v>-0.35728743628098902</v>
      </c>
      <c r="G28920" s="2">
        <f t="shared" si="902"/>
        <v>582.22215085846824</v>
      </c>
      <c r="H28920" s="2">
        <f t="shared" si="903"/>
        <v>296.4543559268007</v>
      </c>
    </row>
    <row r="28921" spans="1:8" x14ac:dyDescent="0.3">
      <c r="A28921" s="1" t="s">
        <v>28927</v>
      </c>
      <c r="B28921" s="3">
        <v>18510376</v>
      </c>
      <c r="C28921" s="3">
        <v>18510375</v>
      </c>
      <c r="D28921" s="3">
        <v>19230962</v>
      </c>
      <c r="E28921" s="9">
        <v>-5</v>
      </c>
      <c r="F28921" s="2">
        <v>-0.43197095214824399</v>
      </c>
      <c r="G28921" s="2">
        <f t="shared" si="902"/>
        <v>1504.0861718604967</v>
      </c>
      <c r="H28921" s="2">
        <f t="shared" si="903"/>
        <v>7764.8059426522977</v>
      </c>
    </row>
    <row r="28922" spans="1:8" x14ac:dyDescent="0.3">
      <c r="A28922" s="1" t="s">
        <v>28928</v>
      </c>
      <c r="B28922" s="3">
        <v>6939213</v>
      </c>
      <c r="C28922" s="3">
        <v>6939213</v>
      </c>
      <c r="D28922" s="3">
        <v>7659942</v>
      </c>
      <c r="E28922" s="9">
        <v>7399379464.4969397</v>
      </c>
      <c r="F28922" s="2">
        <v>-0.54858080416782495</v>
      </c>
      <c r="G28922" s="2">
        <f t="shared" si="902"/>
        <v>4968.2453408163792</v>
      </c>
      <c r="H28922" s="2">
        <f t="shared" si="903"/>
        <v>19425.791144610394</v>
      </c>
    </row>
    <row r="28923" spans="1:8" x14ac:dyDescent="0.3">
      <c r="A28923" s="1" t="s">
        <v>28929</v>
      </c>
      <c r="B28923" s="3">
        <v>18569812</v>
      </c>
      <c r="C28923" s="3">
        <v>18569811</v>
      </c>
      <c r="D28923" s="3">
        <v>19290379</v>
      </c>
      <c r="E28923" s="9">
        <v>6267142904.8664904</v>
      </c>
      <c r="F28923" s="2">
        <v>-0.41107985581874901</v>
      </c>
      <c r="G28923" s="2">
        <f t="shared" si="902"/>
        <v>1173.899662234569</v>
      </c>
      <c r="H28923" s="2">
        <f t="shared" si="903"/>
        <v>5675.6963097027992</v>
      </c>
    </row>
    <row r="28924" spans="1:8" x14ac:dyDescent="0.3">
      <c r="A28924" s="1" t="s">
        <v>28930</v>
      </c>
      <c r="B28924" s="3">
        <v>17913929</v>
      </c>
      <c r="C28924" s="3">
        <v>17913928</v>
      </c>
      <c r="D28924" s="3">
        <v>18634551</v>
      </c>
      <c r="E28924" s="9">
        <v>42321132.759568296</v>
      </c>
      <c r="F28924" s="2">
        <v>-0.41742293418446902</v>
      </c>
      <c r="G28924" s="2">
        <f t="shared" si="902"/>
        <v>1267.3061214976617</v>
      </c>
      <c r="H28924" s="2">
        <f t="shared" si="903"/>
        <v>6310.0041462748004</v>
      </c>
    </row>
    <row r="28925" spans="1:8" x14ac:dyDescent="0.3">
      <c r="A28925" s="1" t="s">
        <v>28931</v>
      </c>
      <c r="B28925" s="3">
        <v>9269953</v>
      </c>
      <c r="C28925" s="3">
        <v>9269953</v>
      </c>
      <c r="D28925" s="3">
        <v>9990714</v>
      </c>
      <c r="E28925" s="9">
        <v>1.9018683179435E+20</v>
      </c>
      <c r="F28925" s="2">
        <v>-0.63025598999883303</v>
      </c>
      <c r="G28925" s="2">
        <f t="shared" si="902"/>
        <v>9944.5448247993118</v>
      </c>
      <c r="H28925" s="2">
        <f t="shared" si="903"/>
        <v>27593.309727711203</v>
      </c>
    </row>
    <row r="28926" spans="1:8" x14ac:dyDescent="0.3">
      <c r="A28926" s="1" t="s">
        <v>28932</v>
      </c>
      <c r="B28926" s="3">
        <v>17258631</v>
      </c>
      <c r="C28926" s="3">
        <v>17258630</v>
      </c>
      <c r="D28926" s="3">
        <v>17979236</v>
      </c>
      <c r="E28926" s="9">
        <v>-5</v>
      </c>
      <c r="F28926" s="2">
        <v>-0.43197095214824399</v>
      </c>
      <c r="G28926" s="2">
        <f t="shared" si="902"/>
        <v>1504.0861718604967</v>
      </c>
      <c r="H28926" s="2">
        <f t="shared" si="903"/>
        <v>7764.8059426522977</v>
      </c>
    </row>
    <row r="28927" spans="1:8" x14ac:dyDescent="0.3">
      <c r="A28927" s="1" t="s">
        <v>28933</v>
      </c>
      <c r="B28927" s="3">
        <v>5130017</v>
      </c>
      <c r="C28927" s="3">
        <v>5130017</v>
      </c>
      <c r="D28927" s="3">
        <v>5850862</v>
      </c>
      <c r="E28927" s="9">
        <v>9036659809.1909504</v>
      </c>
      <c r="F28927" s="2">
        <v>-0.38611688398194599</v>
      </c>
      <c r="G28927" s="2">
        <f t="shared" si="902"/>
        <v>858.21077636265727</v>
      </c>
      <c r="H28927" s="2">
        <f t="shared" si="903"/>
        <v>3179.3991260224975</v>
      </c>
    </row>
    <row r="28928" spans="1:8" x14ac:dyDescent="0.3">
      <c r="A28928" s="1" t="s">
        <v>28934</v>
      </c>
      <c r="B28928" s="3">
        <v>10661478</v>
      </c>
      <c r="C28928" s="3">
        <v>10661477</v>
      </c>
      <c r="D28928" s="3">
        <v>11382244</v>
      </c>
      <c r="E28928" s="9">
        <v>-5</v>
      </c>
      <c r="F28928" s="2">
        <v>-0.38904875751093099</v>
      </c>
      <c r="G28928" s="2">
        <f t="shared" si="902"/>
        <v>891.29231788990705</v>
      </c>
      <c r="H28928" s="2">
        <f t="shared" si="903"/>
        <v>3472.5864789209973</v>
      </c>
    </row>
    <row r="28929" spans="1:8" x14ac:dyDescent="0.3">
      <c r="A28929" s="1" t="s">
        <v>28935</v>
      </c>
      <c r="B28929" s="3">
        <v>9484677</v>
      </c>
      <c r="C28929" s="3">
        <v>9484677</v>
      </c>
      <c r="D28929" s="3">
        <v>10205478</v>
      </c>
      <c r="E28929" s="9">
        <v>23005707043710.602</v>
      </c>
      <c r="F28929" s="2">
        <v>-0.42966228493347403</v>
      </c>
      <c r="G28929" s="2">
        <f t="shared" si="902"/>
        <v>1464.3205877351716</v>
      </c>
      <c r="H28929" s="2">
        <f t="shared" si="903"/>
        <v>7533.9392211753011</v>
      </c>
    </row>
    <row r="28930" spans="1:8" x14ac:dyDescent="0.3">
      <c r="A28930" s="1" t="s">
        <v>28936</v>
      </c>
      <c r="B28930" s="3">
        <v>8374879</v>
      </c>
      <c r="C28930" s="3">
        <v>8374879</v>
      </c>
      <c r="D28930" s="3">
        <v>9095219</v>
      </c>
      <c r="E28930" s="9">
        <v>-5</v>
      </c>
      <c r="F28930" s="2">
        <v>-0.39902692179235899</v>
      </c>
      <c r="G28930" s="2">
        <f t="shared" si="902"/>
        <v>1011.6050520957949</v>
      </c>
      <c r="H28930" s="2">
        <f t="shared" si="903"/>
        <v>4470.4029070637971</v>
      </c>
    </row>
    <row r="28931" spans="1:8" x14ac:dyDescent="0.3">
      <c r="A28931" s="1" t="s">
        <v>28937</v>
      </c>
      <c r="B28931" s="3">
        <v>13905461</v>
      </c>
      <c r="C28931" s="3">
        <v>13905460</v>
      </c>
      <c r="D28931" s="3">
        <v>14626118</v>
      </c>
      <c r="E28931" s="9">
        <v>1878215753.6916101</v>
      </c>
      <c r="F28931" s="2">
        <v>-0.43355070939185802</v>
      </c>
      <c r="G28931" s="2">
        <f t="shared" ref="G28931:G28994" si="904">(F28931*-10)^5</f>
        <v>1531.7909729657154</v>
      </c>
      <c r="H28931" s="2">
        <f t="shared" ref="H28931:H28994" si="905">(F28931*-1-MAX($F$2:$F$30001)*-1)*100000</f>
        <v>7922.7816670137008</v>
      </c>
    </row>
    <row r="28932" spans="1:8" x14ac:dyDescent="0.3">
      <c r="A28932" s="1" t="s">
        <v>28938</v>
      </c>
      <c r="B28932" s="3">
        <v>4250964</v>
      </c>
      <c r="C28932" s="3">
        <v>4250964</v>
      </c>
      <c r="D28932" s="3">
        <v>4971639</v>
      </c>
      <c r="E28932" s="9">
        <v>-5</v>
      </c>
      <c r="F28932" s="2">
        <v>-0.378966396546216</v>
      </c>
      <c r="G28932" s="2">
        <f t="shared" si="904"/>
        <v>781.63412364749024</v>
      </c>
      <c r="H28932" s="2">
        <f t="shared" si="905"/>
        <v>2464.3503824494983</v>
      </c>
    </row>
    <row r="28933" spans="1:8" x14ac:dyDescent="0.3">
      <c r="A28933" s="1" t="s">
        <v>28939</v>
      </c>
      <c r="B28933" s="3">
        <v>13952344</v>
      </c>
      <c r="C28933" s="3">
        <v>13952343</v>
      </c>
      <c r="D28933" s="3">
        <v>14672992</v>
      </c>
      <c r="E28933" s="9">
        <v>2694083656767.2402</v>
      </c>
      <c r="F28933" s="2">
        <v>-0.38611688398194599</v>
      </c>
      <c r="G28933" s="2">
        <f t="shared" si="904"/>
        <v>858.21077636265727</v>
      </c>
      <c r="H28933" s="2">
        <f t="shared" si="905"/>
        <v>3179.3991260224975</v>
      </c>
    </row>
    <row r="28934" spans="1:8" x14ac:dyDescent="0.3">
      <c r="A28934" s="1" t="s">
        <v>28940</v>
      </c>
      <c r="B28934" s="3">
        <v>9583573</v>
      </c>
      <c r="C28934" s="3">
        <v>9583573</v>
      </c>
      <c r="D28934" s="3">
        <v>10304362</v>
      </c>
      <c r="E28934" s="9">
        <v>-5</v>
      </c>
      <c r="F28934" s="2">
        <v>-0.38904875751093099</v>
      </c>
      <c r="G28934" s="2">
        <f t="shared" si="904"/>
        <v>891.29231788990705</v>
      </c>
      <c r="H28934" s="2">
        <f t="shared" si="905"/>
        <v>3472.5864789209973</v>
      </c>
    </row>
    <row r="28935" spans="1:8" x14ac:dyDescent="0.3">
      <c r="A28935" s="1" t="s">
        <v>28941</v>
      </c>
      <c r="B28935" s="3">
        <v>17393565</v>
      </c>
      <c r="C28935" s="3">
        <v>17393564</v>
      </c>
      <c r="D28935" s="3">
        <v>18114208</v>
      </c>
      <c r="E28935" s="9">
        <v>1517357700.83217</v>
      </c>
      <c r="F28935" s="2">
        <v>-0.42743801332894499</v>
      </c>
      <c r="G28935" s="2">
        <f t="shared" si="904"/>
        <v>1426.8085830667294</v>
      </c>
      <c r="H28935" s="2">
        <f t="shared" si="905"/>
        <v>7311.5120607223971</v>
      </c>
    </row>
    <row r="28936" spans="1:8" x14ac:dyDescent="0.3">
      <c r="A28936" s="1" t="s">
        <v>28942</v>
      </c>
      <c r="B28936" s="3">
        <v>17872309</v>
      </c>
      <c r="C28936" s="3">
        <v>17872308</v>
      </c>
      <c r="D28936" s="3">
        <v>18592931</v>
      </c>
      <c r="E28936" s="9">
        <v>-5</v>
      </c>
      <c r="F28936" s="2">
        <v>-0.41157871359897402</v>
      </c>
      <c r="G28936" s="2">
        <f t="shared" si="904"/>
        <v>1181.0397836185207</v>
      </c>
      <c r="H28936" s="2">
        <f t="shared" si="905"/>
        <v>5725.5820877253009</v>
      </c>
    </row>
    <row r="28937" spans="1:8" x14ac:dyDescent="0.3">
      <c r="A28937" s="1" t="s">
        <v>28943</v>
      </c>
      <c r="B28937" s="3">
        <v>9535732</v>
      </c>
      <c r="C28937" s="3">
        <v>9535732</v>
      </c>
      <c r="D28937" s="3">
        <v>10256531</v>
      </c>
      <c r="E28937" s="9">
        <v>88258521281.753998</v>
      </c>
      <c r="F28937" s="2">
        <v>-0.35432289272172102</v>
      </c>
      <c r="G28937" s="2">
        <f t="shared" si="904"/>
        <v>558.4651340504555</v>
      </c>
      <c r="H28937" s="2">
        <f t="shared" si="905"/>
        <v>0</v>
      </c>
    </row>
    <row r="28938" spans="1:8" x14ac:dyDescent="0.3">
      <c r="A28938" s="1" t="s">
        <v>28944</v>
      </c>
      <c r="B28938" s="3">
        <v>4324617</v>
      </c>
      <c r="C28938" s="3">
        <v>4324617</v>
      </c>
      <c r="D28938" s="3">
        <v>5045290</v>
      </c>
      <c r="E28938" s="9">
        <v>-5</v>
      </c>
      <c r="F28938" s="2">
        <v>-0.37736833581089402</v>
      </c>
      <c r="G28938" s="2">
        <f t="shared" si="904"/>
        <v>765.29219318112644</v>
      </c>
      <c r="H28938" s="2">
        <f t="shared" si="905"/>
        <v>2304.5443089173</v>
      </c>
    </row>
    <row r="28939" spans="1:8" x14ac:dyDescent="0.3">
      <c r="A28939" s="1" t="s">
        <v>28945</v>
      </c>
      <c r="B28939" s="3">
        <v>11986438</v>
      </c>
      <c r="C28939" s="3">
        <v>11986437</v>
      </c>
      <c r="D28939" s="3">
        <v>12707026</v>
      </c>
      <c r="E28939" s="9">
        <v>-5</v>
      </c>
      <c r="F28939" s="2">
        <v>-0.49796215317764903</v>
      </c>
      <c r="G28939" s="2">
        <f t="shared" si="904"/>
        <v>3061.8342778658239</v>
      </c>
      <c r="H28939" s="2">
        <f t="shared" si="905"/>
        <v>14363.926045592802</v>
      </c>
    </row>
    <row r="28940" spans="1:8" x14ac:dyDescent="0.3">
      <c r="A28940" s="1" t="s">
        <v>28946</v>
      </c>
      <c r="B28940" s="3">
        <v>5899571</v>
      </c>
      <c r="C28940" s="3">
        <v>5899571</v>
      </c>
      <c r="D28940" s="3">
        <v>6620414</v>
      </c>
      <c r="E28940" s="9">
        <v>52168413.391188897</v>
      </c>
      <c r="F28940" s="2">
        <v>-0.45037123051116501</v>
      </c>
      <c r="G28940" s="2">
        <f t="shared" si="904"/>
        <v>1852.9052040653362</v>
      </c>
      <c r="H28940" s="2">
        <f t="shared" si="905"/>
        <v>9604.8337789443995</v>
      </c>
    </row>
    <row r="28941" spans="1:8" x14ac:dyDescent="0.3">
      <c r="A28941" s="1" t="s">
        <v>28947</v>
      </c>
      <c r="B28941" s="3">
        <v>17631145</v>
      </c>
      <c r="C28941" s="3">
        <v>17631144</v>
      </c>
      <c r="D28941" s="3">
        <v>18351780</v>
      </c>
      <c r="E28941" s="9">
        <v>-5</v>
      </c>
      <c r="F28941" s="2">
        <v>-0.43197095214824399</v>
      </c>
      <c r="G28941" s="2">
        <f t="shared" si="904"/>
        <v>1504.0861718604967</v>
      </c>
      <c r="H28941" s="2">
        <f t="shared" si="905"/>
        <v>7764.8059426522977</v>
      </c>
    </row>
    <row r="28942" spans="1:8" x14ac:dyDescent="0.3">
      <c r="A28942" s="1" t="s">
        <v>28948</v>
      </c>
      <c r="B28942" s="3">
        <v>14449869</v>
      </c>
      <c r="C28942" s="3">
        <v>14449868</v>
      </c>
      <c r="D28942" s="3">
        <v>15170552</v>
      </c>
      <c r="E28942" s="9">
        <v>90213409593.645706</v>
      </c>
      <c r="F28942" s="2">
        <v>-0.51579862237489005</v>
      </c>
      <c r="G28942" s="2">
        <f t="shared" si="904"/>
        <v>3650.9080009453141</v>
      </c>
      <c r="H28942" s="2">
        <f t="shared" si="905"/>
        <v>16147.572965316904</v>
      </c>
    </row>
    <row r="28943" spans="1:8" x14ac:dyDescent="0.3">
      <c r="A28943" s="1" t="s">
        <v>28949</v>
      </c>
      <c r="B28943" s="3">
        <v>3607203</v>
      </c>
      <c r="C28943" s="3">
        <v>3607203</v>
      </c>
      <c r="D28943" s="3">
        <v>4328077</v>
      </c>
      <c r="E28943" s="9">
        <v>65046863876.8153</v>
      </c>
      <c r="F28943" s="2">
        <v>-0.35432289272172102</v>
      </c>
      <c r="G28943" s="2">
        <f t="shared" si="904"/>
        <v>558.4651340504555</v>
      </c>
      <c r="H28943" s="2">
        <f t="shared" si="905"/>
        <v>0</v>
      </c>
    </row>
    <row r="28944" spans="1:8" x14ac:dyDescent="0.3">
      <c r="A28944" s="1" t="s">
        <v>28950</v>
      </c>
      <c r="B28944" s="3">
        <v>3075858</v>
      </c>
      <c r="C28944" s="3">
        <v>3075858</v>
      </c>
      <c r="D28944" s="3">
        <v>3796725</v>
      </c>
      <c r="E28944" s="9">
        <v>-5</v>
      </c>
      <c r="F28944" s="2">
        <v>-0.38904875751093099</v>
      </c>
      <c r="G28944" s="2">
        <f t="shared" si="904"/>
        <v>891.29231788990705</v>
      </c>
      <c r="H28944" s="2">
        <f t="shared" si="905"/>
        <v>3472.5864789209973</v>
      </c>
    </row>
    <row r="28945" spans="1:8" x14ac:dyDescent="0.3">
      <c r="A28945" s="1" t="s">
        <v>28951</v>
      </c>
      <c r="B28945" s="3">
        <v>6792287</v>
      </c>
      <c r="C28945" s="3">
        <v>6792287</v>
      </c>
      <c r="D28945" s="3">
        <v>7513050</v>
      </c>
      <c r="E28945" s="9">
        <v>-5</v>
      </c>
      <c r="F28945" s="2">
        <v>-0.37736833581089402</v>
      </c>
      <c r="G28945" s="2">
        <f t="shared" si="904"/>
        <v>765.29219318112644</v>
      </c>
      <c r="H28945" s="2">
        <f t="shared" si="905"/>
        <v>2304.5443089173</v>
      </c>
    </row>
    <row r="28946" spans="1:8" x14ac:dyDescent="0.3">
      <c r="A28946" s="1" t="s">
        <v>28952</v>
      </c>
      <c r="B28946" s="3">
        <v>308238</v>
      </c>
      <c r="C28946" s="3">
        <v>308238</v>
      </c>
      <c r="D28946" s="3">
        <v>1029133</v>
      </c>
      <c r="E28946" s="9">
        <v>-5</v>
      </c>
      <c r="F28946" s="2">
        <v>-0.49608273530511598</v>
      </c>
      <c r="G28946" s="2">
        <f t="shared" si="904"/>
        <v>3004.4886298256811</v>
      </c>
      <c r="H28946" s="2">
        <f t="shared" si="905"/>
        <v>14175.984258339497</v>
      </c>
    </row>
    <row r="28947" spans="1:8" x14ac:dyDescent="0.3">
      <c r="A28947" s="1" t="s">
        <v>28953</v>
      </c>
      <c r="B28947" s="3">
        <v>15775298</v>
      </c>
      <c r="C28947" s="3">
        <v>15775297</v>
      </c>
      <c r="D28947" s="3">
        <v>16495867</v>
      </c>
      <c r="E28947" s="9">
        <v>501768274087.87598</v>
      </c>
      <c r="F28947" s="2">
        <v>-0.59211635333812995</v>
      </c>
      <c r="G28947" s="2">
        <f t="shared" si="904"/>
        <v>7278.3892651560127</v>
      </c>
      <c r="H28947" s="2">
        <f t="shared" si="905"/>
        <v>23779.346061640892</v>
      </c>
    </row>
    <row r="28948" spans="1:8" x14ac:dyDescent="0.3">
      <c r="A28948" s="1" t="s">
        <v>28954</v>
      </c>
      <c r="B28948" s="3">
        <v>17522098</v>
      </c>
      <c r="C28948" s="3">
        <v>17522097</v>
      </c>
      <c r="D28948" s="3">
        <v>18242735</v>
      </c>
      <c r="E28948" s="9">
        <v>1.88515098111758E+16</v>
      </c>
      <c r="F28948" s="2">
        <v>-0.59172583659332501</v>
      </c>
      <c r="G28948" s="2">
        <f t="shared" si="904"/>
        <v>7254.419430947326</v>
      </c>
      <c r="H28948" s="2">
        <f t="shared" si="905"/>
        <v>23740.2943871604</v>
      </c>
    </row>
    <row r="28949" spans="1:8" x14ac:dyDescent="0.3">
      <c r="A28949" s="1" t="s">
        <v>28955</v>
      </c>
      <c r="B28949" s="3">
        <v>12360848</v>
      </c>
      <c r="C28949" s="3">
        <v>12360847</v>
      </c>
      <c r="D28949" s="3">
        <v>13081518</v>
      </c>
      <c r="E28949" s="9">
        <v>48466426360568.297</v>
      </c>
      <c r="F28949" s="2">
        <v>-0.51546188653977898</v>
      </c>
      <c r="G28949" s="2">
        <f t="shared" si="904"/>
        <v>3639.006191323193</v>
      </c>
      <c r="H28949" s="2">
        <f t="shared" si="905"/>
        <v>16113.899381805797</v>
      </c>
    </row>
    <row r="28950" spans="1:8" x14ac:dyDescent="0.3">
      <c r="A28950" s="1" t="s">
        <v>28956</v>
      </c>
      <c r="B28950" s="3">
        <v>12806102</v>
      </c>
      <c r="C28950" s="3">
        <v>12806101</v>
      </c>
      <c r="D28950" s="3">
        <v>13526659</v>
      </c>
      <c r="E28950" s="9">
        <v>-5</v>
      </c>
      <c r="F28950" s="2">
        <v>-0.435854878160921</v>
      </c>
      <c r="G28950" s="2">
        <f t="shared" si="904"/>
        <v>1572.9305778710066</v>
      </c>
      <c r="H28950" s="2">
        <f t="shared" si="905"/>
        <v>8153.198543919998</v>
      </c>
    </row>
    <row r="28951" spans="1:8" x14ac:dyDescent="0.3">
      <c r="A28951" s="1" t="s">
        <v>28957</v>
      </c>
      <c r="B28951" s="3">
        <v>16150287</v>
      </c>
      <c r="C28951" s="3">
        <v>16150286</v>
      </c>
      <c r="D28951" s="3">
        <v>16870898</v>
      </c>
      <c r="E28951" s="9">
        <v>150430904.44183701</v>
      </c>
      <c r="F28951" s="2">
        <v>-0.38136534320528598</v>
      </c>
      <c r="G28951" s="2">
        <f t="shared" si="904"/>
        <v>806.68896984015123</v>
      </c>
      <c r="H28951" s="2">
        <f t="shared" si="905"/>
        <v>2704.2450483564962</v>
      </c>
    </row>
    <row r="28952" spans="1:8" x14ac:dyDescent="0.3">
      <c r="A28952" s="1" t="s">
        <v>28958</v>
      </c>
      <c r="B28952" s="3">
        <v>16563329</v>
      </c>
      <c r="C28952" s="3">
        <v>16563328</v>
      </c>
      <c r="D28952" s="3">
        <v>17283844</v>
      </c>
      <c r="E28952" s="9">
        <v>9418325934.7600002</v>
      </c>
      <c r="F28952" s="2">
        <v>-0.41342788177031398</v>
      </c>
      <c r="G28952" s="2">
        <f t="shared" si="904"/>
        <v>1207.8105298165742</v>
      </c>
      <c r="H28952" s="2">
        <f t="shared" si="905"/>
        <v>5910.4989048592961</v>
      </c>
    </row>
    <row r="28953" spans="1:8" x14ac:dyDescent="0.3">
      <c r="A28953" s="1" t="s">
        <v>28959</v>
      </c>
      <c r="B28953" s="3">
        <v>4948210</v>
      </c>
      <c r="C28953" s="3">
        <v>4948210</v>
      </c>
      <c r="D28953" s="3">
        <v>5668910</v>
      </c>
      <c r="E28953" s="9">
        <v>269661988776.884</v>
      </c>
      <c r="F28953" s="2">
        <v>-0.39581208582947303</v>
      </c>
      <c r="G28953" s="2">
        <f t="shared" si="904"/>
        <v>971.50547997443437</v>
      </c>
      <c r="H28953" s="2">
        <f t="shared" si="905"/>
        <v>4148.9193107752008</v>
      </c>
    </row>
    <row r="28954" spans="1:8" x14ac:dyDescent="0.3">
      <c r="A28954" s="1" t="s">
        <v>28960</v>
      </c>
      <c r="B28954" s="3">
        <v>1461813</v>
      </c>
      <c r="C28954" s="3">
        <v>1461813</v>
      </c>
      <c r="D28954" s="3">
        <v>2182706</v>
      </c>
      <c r="E28954" s="9">
        <v>-5</v>
      </c>
      <c r="F28954" s="2">
        <v>-0.376318360502015</v>
      </c>
      <c r="G28954" s="2">
        <f t="shared" si="904"/>
        <v>754.70467445750614</v>
      </c>
      <c r="H28954" s="2">
        <f t="shared" si="905"/>
        <v>2199.5467780293989</v>
      </c>
    </row>
    <row r="28955" spans="1:8" x14ac:dyDescent="0.3">
      <c r="A28955" s="1" t="s">
        <v>28961</v>
      </c>
      <c r="B28955" s="3">
        <v>11984186</v>
      </c>
      <c r="C28955" s="3">
        <v>11984185</v>
      </c>
      <c r="D28955" s="3">
        <v>12704774</v>
      </c>
      <c r="E28955" s="9">
        <v>2.43188872334679E+16</v>
      </c>
      <c r="F28955" s="2">
        <v>-0.52515683987031003</v>
      </c>
      <c r="G28955" s="2">
        <f t="shared" si="904"/>
        <v>3994.3409384728943</v>
      </c>
      <c r="H28955" s="2">
        <f t="shared" si="905"/>
        <v>17083.394714858903</v>
      </c>
    </row>
    <row r="28956" spans="1:8" x14ac:dyDescent="0.3">
      <c r="A28956" s="1" t="s">
        <v>28962</v>
      </c>
      <c r="B28956" s="3">
        <v>7639663</v>
      </c>
      <c r="C28956" s="3">
        <v>7639663</v>
      </c>
      <c r="D28956" s="3">
        <v>8360420</v>
      </c>
      <c r="E28956" s="9">
        <v>776101773.242149</v>
      </c>
      <c r="F28956" s="2">
        <v>-0.51579862237489005</v>
      </c>
      <c r="G28956" s="2">
        <f t="shared" si="904"/>
        <v>3650.9080009453141</v>
      </c>
      <c r="H28956" s="2">
        <f t="shared" si="905"/>
        <v>16147.572965316904</v>
      </c>
    </row>
    <row r="28957" spans="1:8" x14ac:dyDescent="0.3">
      <c r="A28957" s="1" t="s">
        <v>28963</v>
      </c>
      <c r="B28957" s="3">
        <v>1714521</v>
      </c>
      <c r="C28957" s="3">
        <v>1714521</v>
      </c>
      <c r="D28957" s="3">
        <v>2435411</v>
      </c>
      <c r="E28957" s="9">
        <v>1081482150519.51</v>
      </c>
      <c r="F28957" s="2">
        <v>-0.51579862237489005</v>
      </c>
      <c r="G28957" s="2">
        <f t="shared" si="904"/>
        <v>3650.9080009453141</v>
      </c>
      <c r="H28957" s="2">
        <f t="shared" si="905"/>
        <v>16147.572965316904</v>
      </c>
    </row>
    <row r="28958" spans="1:8" x14ac:dyDescent="0.3">
      <c r="A28958" s="1" t="s">
        <v>28964</v>
      </c>
      <c r="B28958" s="3">
        <v>8466721</v>
      </c>
      <c r="C28958" s="3">
        <v>8466721</v>
      </c>
      <c r="D28958" s="3">
        <v>9187049</v>
      </c>
      <c r="E28958" s="9">
        <v>692168367359.74402</v>
      </c>
      <c r="F28958" s="2">
        <v>-0.41285127529665699</v>
      </c>
      <c r="G28958" s="2">
        <f t="shared" si="904"/>
        <v>1199.411344764321</v>
      </c>
      <c r="H28958" s="2">
        <f t="shared" si="905"/>
        <v>5852.8382574935977</v>
      </c>
    </row>
    <row r="28959" spans="1:8" x14ac:dyDescent="0.3">
      <c r="A28959" s="1" t="s">
        <v>28965</v>
      </c>
      <c r="B28959" s="3">
        <v>2587553</v>
      </c>
      <c r="C28959" s="3">
        <v>2587553</v>
      </c>
      <c r="D28959" s="3">
        <v>3308442</v>
      </c>
      <c r="E28959" s="9">
        <v>6457713149.8421402</v>
      </c>
      <c r="F28959" s="2">
        <v>-0.36754169243922502</v>
      </c>
      <c r="G28959" s="2">
        <f t="shared" si="904"/>
        <v>670.70733220977434</v>
      </c>
      <c r="H28959" s="2">
        <f t="shared" si="905"/>
        <v>1321.8799717504005</v>
      </c>
    </row>
    <row r="28960" spans="1:8" x14ac:dyDescent="0.3">
      <c r="A28960" s="1" t="s">
        <v>28966</v>
      </c>
      <c r="B28960" s="3">
        <v>384094</v>
      </c>
      <c r="C28960" s="3">
        <v>384094</v>
      </c>
      <c r="D28960" s="3">
        <v>1104988</v>
      </c>
      <c r="E28960" s="9">
        <v>-5</v>
      </c>
      <c r="F28960" s="2">
        <v>-0.38904875751093099</v>
      </c>
      <c r="G28960" s="2">
        <f t="shared" si="904"/>
        <v>891.29231788990705</v>
      </c>
      <c r="H28960" s="2">
        <f t="shared" si="905"/>
        <v>3472.5864789209973</v>
      </c>
    </row>
    <row r="28961" spans="1:8" x14ac:dyDescent="0.3">
      <c r="A28961" s="1" t="s">
        <v>28967</v>
      </c>
      <c r="B28961" s="3">
        <v>19296765</v>
      </c>
      <c r="C28961" s="3">
        <v>19296764</v>
      </c>
      <c r="D28961" s="3">
        <v>19985752</v>
      </c>
      <c r="E28961" s="9">
        <v>866845085.62931502</v>
      </c>
      <c r="F28961" s="2">
        <v>-0.42743801332894499</v>
      </c>
      <c r="G28961" s="2">
        <f t="shared" si="904"/>
        <v>1426.8085830667294</v>
      </c>
      <c r="H28961" s="2">
        <f t="shared" si="905"/>
        <v>7311.5120607223971</v>
      </c>
    </row>
    <row r="28962" spans="1:8" x14ac:dyDescent="0.3">
      <c r="A28962" s="1" t="s">
        <v>28968</v>
      </c>
      <c r="B28962" s="3">
        <v>19967</v>
      </c>
      <c r="C28962" s="3">
        <v>19967</v>
      </c>
      <c r="D28962" s="3">
        <v>740862</v>
      </c>
      <c r="E28962" s="9">
        <v>-5</v>
      </c>
      <c r="F28962" s="2">
        <v>-0.38904875751093099</v>
      </c>
      <c r="G28962" s="2">
        <f t="shared" si="904"/>
        <v>891.29231788990705</v>
      </c>
      <c r="H28962" s="2">
        <f t="shared" si="905"/>
        <v>3472.5864789209973</v>
      </c>
    </row>
    <row r="28963" spans="1:8" x14ac:dyDescent="0.3">
      <c r="A28963" s="1" t="s">
        <v>28969</v>
      </c>
      <c r="B28963" s="3">
        <v>12526286</v>
      </c>
      <c r="C28963" s="3">
        <v>12526285</v>
      </c>
      <c r="D28963" s="3">
        <v>13246910</v>
      </c>
      <c r="E28963" s="9">
        <v>-5</v>
      </c>
      <c r="F28963" s="2">
        <v>-0.49903947700546902</v>
      </c>
      <c r="G28963" s="2">
        <f t="shared" si="904"/>
        <v>3095.0987606408121</v>
      </c>
      <c r="H28963" s="2">
        <f t="shared" si="905"/>
        <v>14471.6584283748</v>
      </c>
    </row>
    <row r="28964" spans="1:8" x14ac:dyDescent="0.3">
      <c r="A28964" s="1" t="s">
        <v>28970</v>
      </c>
      <c r="B28964" s="3">
        <v>8725538</v>
      </c>
      <c r="C28964" s="3">
        <v>8725538</v>
      </c>
      <c r="D28964" s="3">
        <v>9446361</v>
      </c>
      <c r="E28964" s="9">
        <v>43219048698.770699</v>
      </c>
      <c r="F28964" s="2">
        <v>-0.37339655402379501</v>
      </c>
      <c r="G28964" s="2">
        <f t="shared" si="904"/>
        <v>725.85776681810785</v>
      </c>
      <c r="H28964" s="2">
        <f t="shared" si="905"/>
        <v>1907.3661302073997</v>
      </c>
    </row>
    <row r="28965" spans="1:8" x14ac:dyDescent="0.3">
      <c r="A28965" s="1" t="s">
        <v>28971</v>
      </c>
      <c r="B28965" s="3">
        <v>10145115</v>
      </c>
      <c r="C28965" s="3">
        <v>10145115</v>
      </c>
      <c r="D28965" s="3">
        <v>10865934</v>
      </c>
      <c r="E28965" s="9">
        <v>4.40456117173883E+25</v>
      </c>
      <c r="F28965" s="2">
        <v>-0.63011888724176301</v>
      </c>
      <c r="G28965" s="2">
        <f t="shared" si="904"/>
        <v>9933.7330952898265</v>
      </c>
      <c r="H28965" s="2">
        <f t="shared" si="905"/>
        <v>27579.5994520042</v>
      </c>
    </row>
    <row r="28966" spans="1:8" x14ac:dyDescent="0.3">
      <c r="A28966" s="1" t="s">
        <v>28972</v>
      </c>
      <c r="B28966" s="3">
        <v>2523010</v>
      </c>
      <c r="C28966" s="3">
        <v>2523010</v>
      </c>
      <c r="D28966" s="3">
        <v>3243899</v>
      </c>
      <c r="E28966" s="9">
        <v>2292042.3634976</v>
      </c>
      <c r="F28966" s="2">
        <v>-0.38041134838848301</v>
      </c>
      <c r="G28966" s="2">
        <f t="shared" si="904"/>
        <v>796.6495614767465</v>
      </c>
      <c r="H28966" s="2">
        <f t="shared" si="905"/>
        <v>2608.8455666761988</v>
      </c>
    </row>
    <row r="28967" spans="1:8" x14ac:dyDescent="0.3">
      <c r="A28967" s="1" t="s">
        <v>28973</v>
      </c>
      <c r="B28967" s="3">
        <v>12000135</v>
      </c>
      <c r="C28967" s="3">
        <v>12000134</v>
      </c>
      <c r="D28967" s="3">
        <v>12720719</v>
      </c>
      <c r="E28967" s="9">
        <v>29599754.9442611</v>
      </c>
      <c r="F28967" s="2">
        <v>-0.39357951030209998</v>
      </c>
      <c r="G28967" s="2">
        <f t="shared" si="904"/>
        <v>944.41397549239446</v>
      </c>
      <c r="H28967" s="2">
        <f t="shared" si="905"/>
        <v>3925.6617580378961</v>
      </c>
    </row>
    <row r="28968" spans="1:8" x14ac:dyDescent="0.3">
      <c r="A28968" s="1" t="s">
        <v>28974</v>
      </c>
      <c r="B28968" s="3">
        <v>17101232</v>
      </c>
      <c r="C28968" s="3">
        <v>17101231</v>
      </c>
      <c r="D28968" s="3">
        <v>17821847</v>
      </c>
      <c r="E28968" s="9">
        <v>18503588113.6306</v>
      </c>
      <c r="F28968" s="2">
        <v>-0.43744800873429401</v>
      </c>
      <c r="G28968" s="2">
        <f t="shared" si="904"/>
        <v>1601.8882647449409</v>
      </c>
      <c r="H28968" s="2">
        <f t="shared" si="905"/>
        <v>8312.5116012572998</v>
      </c>
    </row>
    <row r="28969" spans="1:8" x14ac:dyDescent="0.3">
      <c r="A28969" s="1" t="s">
        <v>28975</v>
      </c>
      <c r="B28969" s="3">
        <v>19084005</v>
      </c>
      <c r="C28969" s="3">
        <v>19084004</v>
      </c>
      <c r="D28969" s="3">
        <v>19772999</v>
      </c>
      <c r="E28969" s="9">
        <v>629802924.71631801</v>
      </c>
      <c r="F28969" s="2">
        <v>-0.42743801332894499</v>
      </c>
      <c r="G28969" s="2">
        <f t="shared" si="904"/>
        <v>1426.8085830667294</v>
      </c>
      <c r="H28969" s="2">
        <f t="shared" si="905"/>
        <v>7311.5120607223971</v>
      </c>
    </row>
    <row r="28970" spans="1:8" x14ac:dyDescent="0.3">
      <c r="A28970" s="1" t="s">
        <v>28976</v>
      </c>
      <c r="B28970" s="3">
        <v>14934527</v>
      </c>
      <c r="C28970" s="3">
        <v>14934526</v>
      </c>
      <c r="D28970" s="3">
        <v>15655104</v>
      </c>
      <c r="E28970" s="9">
        <v>622102306785075</v>
      </c>
      <c r="F28970" s="2">
        <v>-0.37339655402379501</v>
      </c>
      <c r="G28970" s="2">
        <f t="shared" si="904"/>
        <v>725.85776681810785</v>
      </c>
      <c r="H28970" s="2">
        <f t="shared" si="905"/>
        <v>1907.3661302073997</v>
      </c>
    </row>
    <row r="28971" spans="1:8" x14ac:dyDescent="0.3">
      <c r="A28971" s="1" t="s">
        <v>28977</v>
      </c>
      <c r="B28971" s="3">
        <v>6910436</v>
      </c>
      <c r="C28971" s="3">
        <v>6910436</v>
      </c>
      <c r="D28971" s="3">
        <v>7631170</v>
      </c>
      <c r="E28971" s="9">
        <v>761534934035713</v>
      </c>
      <c r="F28971" s="2">
        <v>-0.54060103341447197</v>
      </c>
      <c r="G28971" s="2">
        <f t="shared" si="904"/>
        <v>4617.2602897313382</v>
      </c>
      <c r="H28971" s="2">
        <f t="shared" si="905"/>
        <v>18627.814069275093</v>
      </c>
    </row>
    <row r="28972" spans="1:8" x14ac:dyDescent="0.3">
      <c r="A28972" s="1" t="s">
        <v>28978</v>
      </c>
      <c r="B28972" s="3">
        <v>17230087</v>
      </c>
      <c r="C28972" s="3">
        <v>17230086</v>
      </c>
      <c r="D28972" s="3">
        <v>17950692</v>
      </c>
      <c r="E28972" s="9">
        <v>6174021432.2997704</v>
      </c>
      <c r="F28972" s="2">
        <v>-0.42743801332894499</v>
      </c>
      <c r="G28972" s="2">
        <f t="shared" si="904"/>
        <v>1426.8085830667294</v>
      </c>
      <c r="H28972" s="2">
        <f t="shared" si="905"/>
        <v>7311.5120607223971</v>
      </c>
    </row>
    <row r="28973" spans="1:8" x14ac:dyDescent="0.3">
      <c r="A28973" s="1" t="s">
        <v>28979</v>
      </c>
      <c r="B28973" s="3">
        <v>16230228</v>
      </c>
      <c r="C28973" s="3">
        <v>16230227</v>
      </c>
      <c r="D28973" s="3">
        <v>16950831</v>
      </c>
      <c r="E28973" s="9">
        <v>75554392955126.797</v>
      </c>
      <c r="F28973" s="2">
        <v>-0.400389220465588</v>
      </c>
      <c r="G28973" s="2">
        <f t="shared" si="904"/>
        <v>1028.9917269228924</v>
      </c>
      <c r="H28973" s="2">
        <f t="shared" si="905"/>
        <v>4606.6327743866987</v>
      </c>
    </row>
    <row r="28974" spans="1:8" x14ac:dyDescent="0.3">
      <c r="A28974" s="1" t="s">
        <v>28980</v>
      </c>
      <c r="B28974" s="3">
        <v>19194141</v>
      </c>
      <c r="C28974" s="3">
        <v>19194140</v>
      </c>
      <c r="D28974" s="3">
        <v>19883131</v>
      </c>
      <c r="E28974" s="9">
        <v>664181880.07778502</v>
      </c>
      <c r="F28974" s="2">
        <v>-0.42743801332894499</v>
      </c>
      <c r="G28974" s="2">
        <f t="shared" si="904"/>
        <v>1426.8085830667294</v>
      </c>
      <c r="H28974" s="2">
        <f t="shared" si="905"/>
        <v>7311.5120607223971</v>
      </c>
    </row>
    <row r="28975" spans="1:8" x14ac:dyDescent="0.3">
      <c r="A28975" s="1" t="s">
        <v>28981</v>
      </c>
      <c r="B28975" s="3">
        <v>2040271</v>
      </c>
      <c r="C28975" s="3">
        <v>2040271</v>
      </c>
      <c r="D28975" s="3">
        <v>2761158</v>
      </c>
      <c r="E28975" s="9">
        <v>36993143828.768204</v>
      </c>
      <c r="F28975" s="2">
        <v>-0.35432289272172102</v>
      </c>
      <c r="G28975" s="2">
        <f t="shared" si="904"/>
        <v>558.4651340504555</v>
      </c>
      <c r="H28975" s="2">
        <f t="shared" si="905"/>
        <v>0</v>
      </c>
    </row>
    <row r="28976" spans="1:8" x14ac:dyDescent="0.3">
      <c r="A28976" s="1" t="s">
        <v>28982</v>
      </c>
      <c r="B28976" s="3">
        <v>14236949</v>
      </c>
      <c r="C28976" s="3">
        <v>14236948</v>
      </c>
      <c r="D28976" s="3">
        <v>14957460</v>
      </c>
      <c r="E28976" s="9">
        <v>157598125682881</v>
      </c>
      <c r="F28976" s="2">
        <v>-0.38611688398194599</v>
      </c>
      <c r="G28976" s="2">
        <f t="shared" si="904"/>
        <v>858.21077636265727</v>
      </c>
      <c r="H28976" s="2">
        <f t="shared" si="905"/>
        <v>3179.3991260224975</v>
      </c>
    </row>
    <row r="28977" spans="1:8" x14ac:dyDescent="0.3">
      <c r="A28977" s="1" t="s">
        <v>28983</v>
      </c>
      <c r="B28977" s="3">
        <v>77116</v>
      </c>
      <c r="C28977" s="3">
        <v>77116</v>
      </c>
      <c r="D28977" s="3">
        <v>798011</v>
      </c>
      <c r="E28977" s="9">
        <v>-5</v>
      </c>
      <c r="F28977" s="2">
        <v>-0.36048952133606799</v>
      </c>
      <c r="G28977" s="2">
        <f t="shared" si="904"/>
        <v>608.78399478541132</v>
      </c>
      <c r="H28977" s="2">
        <f t="shared" si="905"/>
        <v>616.66286143469699</v>
      </c>
    </row>
    <row r="28978" spans="1:8" x14ac:dyDescent="0.3">
      <c r="A28978" s="1" t="s">
        <v>28984</v>
      </c>
      <c r="B28978" s="3">
        <v>15451986</v>
      </c>
      <c r="C28978" s="3">
        <v>15451985</v>
      </c>
      <c r="D28978" s="3">
        <v>16172610</v>
      </c>
      <c r="E28978" s="9">
        <v>32909619.571323998</v>
      </c>
      <c r="F28978" s="2">
        <v>-0.370303513739412</v>
      </c>
      <c r="G28978" s="2">
        <f t="shared" si="904"/>
        <v>696.28840808037205</v>
      </c>
      <c r="H28978" s="2">
        <f t="shared" si="905"/>
        <v>1598.0621017690987</v>
      </c>
    </row>
    <row r="28979" spans="1:8" x14ac:dyDescent="0.3">
      <c r="A28979" s="1" t="s">
        <v>28985</v>
      </c>
      <c r="B28979" s="3">
        <v>13551712</v>
      </c>
      <c r="C28979" s="3">
        <v>13551711</v>
      </c>
      <c r="D28979" s="3">
        <v>14272278</v>
      </c>
      <c r="E28979" s="9">
        <v>-5</v>
      </c>
      <c r="F28979" s="2">
        <v>-0.376318360502015</v>
      </c>
      <c r="G28979" s="2">
        <f t="shared" si="904"/>
        <v>754.70467445750614</v>
      </c>
      <c r="H28979" s="2">
        <f t="shared" si="905"/>
        <v>2199.5467780293989</v>
      </c>
    </row>
    <row r="28980" spans="1:8" x14ac:dyDescent="0.3">
      <c r="A28980" s="1" t="s">
        <v>28986</v>
      </c>
      <c r="B28980" s="3">
        <v>226331</v>
      </c>
      <c r="C28980" s="3">
        <v>226331</v>
      </c>
      <c r="D28980" s="3">
        <v>947226</v>
      </c>
      <c r="E28980" s="9">
        <v>3232056.22049119</v>
      </c>
      <c r="F28980" s="2">
        <v>-0.37182337278891298</v>
      </c>
      <c r="G28980" s="2">
        <f t="shared" si="904"/>
        <v>710.69527823979638</v>
      </c>
      <c r="H28980" s="2">
        <f t="shared" si="905"/>
        <v>1750.0480067191959</v>
      </c>
    </row>
    <row r="28981" spans="1:8" x14ac:dyDescent="0.3">
      <c r="A28981" s="1" t="s">
        <v>28987</v>
      </c>
      <c r="B28981" s="3">
        <v>17787433</v>
      </c>
      <c r="C28981" s="3">
        <v>17787432</v>
      </c>
      <c r="D28981" s="3">
        <v>18508058</v>
      </c>
      <c r="E28981" s="9">
        <v>9196106003.5506401</v>
      </c>
      <c r="F28981" s="2">
        <v>-0.36163255853904103</v>
      </c>
      <c r="G28981" s="2">
        <f t="shared" si="904"/>
        <v>618.49703218920649</v>
      </c>
      <c r="H28981" s="2">
        <f t="shared" si="905"/>
        <v>730.96658173200103</v>
      </c>
    </row>
    <row r="28982" spans="1:8" x14ac:dyDescent="0.3">
      <c r="A28982" s="1" t="s">
        <v>28988</v>
      </c>
      <c r="B28982" s="3">
        <v>1672908</v>
      </c>
      <c r="C28982" s="3">
        <v>1672908</v>
      </c>
      <c r="D28982" s="3">
        <v>2393798</v>
      </c>
      <c r="E28982" s="9">
        <v>-5</v>
      </c>
      <c r="F28982" s="2">
        <v>-0.376318360502015</v>
      </c>
      <c r="G28982" s="2">
        <f t="shared" si="904"/>
        <v>754.70467445750614</v>
      </c>
      <c r="H28982" s="2">
        <f t="shared" si="905"/>
        <v>2199.5467780293989</v>
      </c>
    </row>
    <row r="28983" spans="1:8" x14ac:dyDescent="0.3">
      <c r="A28983" s="1" t="s">
        <v>28989</v>
      </c>
      <c r="B28983" s="3">
        <v>889043</v>
      </c>
      <c r="C28983" s="3">
        <v>889043</v>
      </c>
      <c r="D28983" s="3">
        <v>1609931</v>
      </c>
      <c r="E28983" s="9">
        <v>1107123.7876432801</v>
      </c>
      <c r="F28983" s="2">
        <v>-0.370303513739412</v>
      </c>
      <c r="G28983" s="2">
        <f t="shared" si="904"/>
        <v>696.28840808037205</v>
      </c>
      <c r="H28983" s="2">
        <f t="shared" si="905"/>
        <v>1598.0621017690987</v>
      </c>
    </row>
    <row r="28984" spans="1:8" x14ac:dyDescent="0.3">
      <c r="A28984" s="1" t="s">
        <v>28990</v>
      </c>
      <c r="B28984" s="3">
        <v>6750284</v>
      </c>
      <c r="C28984" s="3">
        <v>6750284</v>
      </c>
      <c r="D28984" s="3">
        <v>7471056</v>
      </c>
      <c r="E28984" s="9">
        <v>-5</v>
      </c>
      <c r="F28984" s="2">
        <v>-0.38904875751093099</v>
      </c>
      <c r="G28984" s="2">
        <f t="shared" si="904"/>
        <v>891.29231788990705</v>
      </c>
      <c r="H28984" s="2">
        <f t="shared" si="905"/>
        <v>3472.5864789209973</v>
      </c>
    </row>
    <row r="28985" spans="1:8" x14ac:dyDescent="0.3">
      <c r="A28985" s="1" t="s">
        <v>28991</v>
      </c>
      <c r="B28985" s="3">
        <v>10308234</v>
      </c>
      <c r="C28985" s="3">
        <v>10308234</v>
      </c>
      <c r="D28985" s="3">
        <v>11029033</v>
      </c>
      <c r="E28985" s="9">
        <v>971850.60483236995</v>
      </c>
      <c r="F28985" s="2">
        <v>-0.35432289272172102</v>
      </c>
      <c r="G28985" s="2">
        <f t="shared" si="904"/>
        <v>558.4651340504555</v>
      </c>
      <c r="H28985" s="2">
        <f t="shared" si="905"/>
        <v>0</v>
      </c>
    </row>
    <row r="28986" spans="1:8" x14ac:dyDescent="0.3">
      <c r="A28986" s="1" t="s">
        <v>28992</v>
      </c>
      <c r="B28986" s="3">
        <v>12004473</v>
      </c>
      <c r="C28986" s="3">
        <v>12004472</v>
      </c>
      <c r="D28986" s="3">
        <v>12725056</v>
      </c>
      <c r="E28986" s="9">
        <v>143454509599.87601</v>
      </c>
      <c r="F28986" s="2">
        <v>-0.35432289272172102</v>
      </c>
      <c r="G28986" s="2">
        <f t="shared" si="904"/>
        <v>558.4651340504555</v>
      </c>
      <c r="H28986" s="2">
        <f t="shared" si="905"/>
        <v>0</v>
      </c>
    </row>
    <row r="28987" spans="1:8" x14ac:dyDescent="0.3">
      <c r="A28987" s="1" t="s">
        <v>28993</v>
      </c>
      <c r="B28987" s="3">
        <v>7490267</v>
      </c>
      <c r="C28987" s="3">
        <v>7490267</v>
      </c>
      <c r="D28987" s="3">
        <v>8211049</v>
      </c>
      <c r="E28987" s="9">
        <v>6327462802.6640797</v>
      </c>
      <c r="F28987" s="2">
        <v>-0.38136534320528598</v>
      </c>
      <c r="G28987" s="2">
        <f t="shared" si="904"/>
        <v>806.68896984015123</v>
      </c>
      <c r="H28987" s="2">
        <f t="shared" si="905"/>
        <v>2704.2450483564962</v>
      </c>
    </row>
    <row r="28988" spans="1:8" x14ac:dyDescent="0.3">
      <c r="A28988" s="1" t="s">
        <v>28994</v>
      </c>
      <c r="B28988" s="3">
        <v>17222771</v>
      </c>
      <c r="C28988" s="3">
        <v>17222770</v>
      </c>
      <c r="D28988" s="3">
        <v>17943376</v>
      </c>
      <c r="E28988" s="9">
        <v>-5</v>
      </c>
      <c r="F28988" s="2">
        <v>-0.38157414679778201</v>
      </c>
      <c r="G28988" s="2">
        <f t="shared" si="904"/>
        <v>808.89976462815503</v>
      </c>
      <c r="H28988" s="2">
        <f t="shared" si="905"/>
        <v>2725.1254076060995</v>
      </c>
    </row>
    <row r="28989" spans="1:8" x14ac:dyDescent="0.3">
      <c r="A28989" s="1" t="s">
        <v>28995</v>
      </c>
      <c r="B28989" s="3">
        <v>12512450</v>
      </c>
      <c r="C28989" s="3">
        <v>12512449</v>
      </c>
      <c r="D28989" s="3">
        <v>13233075</v>
      </c>
      <c r="E28989" s="9">
        <v>839087080.08942997</v>
      </c>
      <c r="F28989" s="2">
        <v>-0.38041134838848301</v>
      </c>
      <c r="G28989" s="2">
        <f t="shared" si="904"/>
        <v>796.6495614767465</v>
      </c>
      <c r="H28989" s="2">
        <f t="shared" si="905"/>
        <v>2608.8455666761988</v>
      </c>
    </row>
    <row r="28990" spans="1:8" x14ac:dyDescent="0.3">
      <c r="A28990" s="1" t="s">
        <v>28996</v>
      </c>
      <c r="B28990" s="3">
        <v>10891821</v>
      </c>
      <c r="C28990" s="3">
        <v>10891820</v>
      </c>
      <c r="D28990" s="3">
        <v>11612867</v>
      </c>
      <c r="E28990" s="9">
        <v>33237847.782841198</v>
      </c>
      <c r="F28990" s="2">
        <v>-0.37182337278891298</v>
      </c>
      <c r="G28990" s="2">
        <f t="shared" si="904"/>
        <v>710.69527823979638</v>
      </c>
      <c r="H28990" s="2">
        <f t="shared" si="905"/>
        <v>1750.0480067191959</v>
      </c>
    </row>
    <row r="28991" spans="1:8" x14ac:dyDescent="0.3">
      <c r="A28991" s="1" t="s">
        <v>28997</v>
      </c>
      <c r="B28991" s="3">
        <v>17536860</v>
      </c>
      <c r="C28991" s="3">
        <v>17536859</v>
      </c>
      <c r="D28991" s="3">
        <v>18257497</v>
      </c>
      <c r="E28991" s="9">
        <v>-5</v>
      </c>
      <c r="F28991" s="2">
        <v>-0.43197095214824399</v>
      </c>
      <c r="G28991" s="2">
        <f t="shared" si="904"/>
        <v>1504.0861718604967</v>
      </c>
      <c r="H28991" s="2">
        <f t="shared" si="905"/>
        <v>7764.8059426522977</v>
      </c>
    </row>
    <row r="28992" spans="1:8" x14ac:dyDescent="0.3">
      <c r="A28992" s="1" t="s">
        <v>28998</v>
      </c>
      <c r="B28992" s="3">
        <v>9708427</v>
      </c>
      <c r="C28992" s="3">
        <v>9708427</v>
      </c>
      <c r="D28992" s="3">
        <v>10429196</v>
      </c>
      <c r="E28992" s="9">
        <v>814147326.03345895</v>
      </c>
      <c r="F28992" s="2">
        <v>-0.36163255853904103</v>
      </c>
      <c r="G28992" s="2">
        <f t="shared" si="904"/>
        <v>618.49703218920649</v>
      </c>
      <c r="H28992" s="2">
        <f t="shared" si="905"/>
        <v>730.96658173200103</v>
      </c>
    </row>
    <row r="28993" spans="1:8" x14ac:dyDescent="0.3">
      <c r="A28993" s="1" t="s">
        <v>28999</v>
      </c>
      <c r="B28993" s="3">
        <v>306811</v>
      </c>
      <c r="C28993" s="3">
        <v>306811</v>
      </c>
      <c r="D28993" s="3">
        <v>1027706</v>
      </c>
      <c r="E28993" s="9">
        <v>-5</v>
      </c>
      <c r="F28993" s="2">
        <v>-0.435854878160921</v>
      </c>
      <c r="G28993" s="2">
        <f t="shared" si="904"/>
        <v>1572.9305778710066</v>
      </c>
      <c r="H28993" s="2">
        <f t="shared" si="905"/>
        <v>8153.198543919998</v>
      </c>
    </row>
    <row r="28994" spans="1:8" x14ac:dyDescent="0.3">
      <c r="A28994" s="1" t="s">
        <v>29000</v>
      </c>
      <c r="B28994" s="3">
        <v>18186664</v>
      </c>
      <c r="C28994" s="3">
        <v>18186663</v>
      </c>
      <c r="D28994" s="3">
        <v>18907297</v>
      </c>
      <c r="E28994" s="9">
        <v>26381507816.016499</v>
      </c>
      <c r="F28994" s="2">
        <v>-0.54848256813793195</v>
      </c>
      <c r="G28994" s="2">
        <f t="shared" si="904"/>
        <v>4963.7985398311221</v>
      </c>
      <c r="H28994" s="2">
        <f t="shared" si="905"/>
        <v>19415.967541621092</v>
      </c>
    </row>
    <row r="28995" spans="1:8" x14ac:dyDescent="0.3">
      <c r="A28995" s="1" t="s">
        <v>29001</v>
      </c>
      <c r="B28995" s="3">
        <v>10792771</v>
      </c>
      <c r="C28995" s="3">
        <v>10792770</v>
      </c>
      <c r="D28995" s="3">
        <v>11513529</v>
      </c>
      <c r="E28995" s="9">
        <v>25315510786.714699</v>
      </c>
      <c r="F28995" s="2">
        <v>-0.400389220465588</v>
      </c>
      <c r="G28995" s="2">
        <f t="shared" ref="G28995:G29058" si="906">(F28995*-10)^5</f>
        <v>1028.9917269228924</v>
      </c>
      <c r="H28995" s="2">
        <f t="shared" ref="H28995:H29058" si="907">(F28995*-1-MAX($F$2:$F$30001)*-1)*100000</f>
        <v>4606.6327743866987</v>
      </c>
    </row>
    <row r="28996" spans="1:8" x14ac:dyDescent="0.3">
      <c r="A28996" s="1" t="s">
        <v>29002</v>
      </c>
      <c r="B28996" s="3">
        <v>18852613</v>
      </c>
      <c r="C28996" s="3">
        <v>18852612</v>
      </c>
      <c r="D28996" s="3">
        <v>19541608</v>
      </c>
      <c r="E28996" s="9">
        <v>1186442300.7599599</v>
      </c>
      <c r="F28996" s="2">
        <v>-0.43744800873429401</v>
      </c>
      <c r="G28996" s="2">
        <f t="shared" si="906"/>
        <v>1601.8882647449409</v>
      </c>
      <c r="H28996" s="2">
        <f t="shared" si="907"/>
        <v>8312.5116012572998</v>
      </c>
    </row>
    <row r="28997" spans="1:8" x14ac:dyDescent="0.3">
      <c r="A28997" s="1" t="s">
        <v>29003</v>
      </c>
      <c r="B28997" s="3">
        <v>-5</v>
      </c>
      <c r="C28997" s="3">
        <v>-5</v>
      </c>
      <c r="D28997" s="3">
        <v>523192896056</v>
      </c>
      <c r="E28997" s="9">
        <v>44073356076.239502</v>
      </c>
      <c r="F28997" s="2">
        <v>-0.50712401711383004</v>
      </c>
      <c r="G28997" s="2">
        <f t="shared" si="906"/>
        <v>3354.0605219057079</v>
      </c>
      <c r="H28997" s="2">
        <f t="shared" si="907"/>
        <v>15280.112439210901</v>
      </c>
    </row>
    <row r="28998" spans="1:8" x14ac:dyDescent="0.3">
      <c r="A28998" s="1" t="s">
        <v>29004</v>
      </c>
      <c r="B28998" s="3">
        <v>16233281</v>
      </c>
      <c r="C28998" s="3">
        <v>16233280</v>
      </c>
      <c r="D28998" s="3">
        <v>16953883</v>
      </c>
      <c r="E28998" s="9">
        <v>1.9131923432675802E+17</v>
      </c>
      <c r="F28998" s="2">
        <v>-0.48610431106447499</v>
      </c>
      <c r="G28998" s="2">
        <f t="shared" si="906"/>
        <v>2714.2344810459012</v>
      </c>
      <c r="H28998" s="2">
        <f t="shared" si="907"/>
        <v>13178.141834275397</v>
      </c>
    </row>
    <row r="28999" spans="1:8" x14ac:dyDescent="0.3">
      <c r="A28999" s="1" t="s">
        <v>29005</v>
      </c>
      <c r="B28999" s="3">
        <v>5616282</v>
      </c>
      <c r="C28999" s="3">
        <v>5616282</v>
      </c>
      <c r="D28999" s="3">
        <v>6337029</v>
      </c>
      <c r="E28999" s="9">
        <v>-5</v>
      </c>
      <c r="F28999" s="2">
        <v>-0.376318360502015</v>
      </c>
      <c r="G28999" s="2">
        <f t="shared" si="906"/>
        <v>754.70467445750614</v>
      </c>
      <c r="H28999" s="2">
        <f t="shared" si="907"/>
        <v>2199.5467780293989</v>
      </c>
    </row>
    <row r="29000" spans="1:8" x14ac:dyDescent="0.3">
      <c r="A29000" s="1" t="s">
        <v>29006</v>
      </c>
      <c r="B29000" s="3">
        <v>8945604</v>
      </c>
      <c r="C29000" s="3">
        <v>8945604</v>
      </c>
      <c r="D29000" s="3">
        <v>9666393</v>
      </c>
      <c r="E29000" s="9">
        <v>308408796.229011</v>
      </c>
      <c r="F29000" s="2">
        <v>-0.35432289272172102</v>
      </c>
      <c r="G29000" s="2">
        <f t="shared" si="906"/>
        <v>558.4651340504555</v>
      </c>
      <c r="H29000" s="2">
        <f t="shared" si="907"/>
        <v>0</v>
      </c>
    </row>
    <row r="29001" spans="1:8" x14ac:dyDescent="0.3">
      <c r="A29001" s="1" t="s">
        <v>29007</v>
      </c>
      <c r="B29001" s="3">
        <v>531581</v>
      </c>
      <c r="C29001" s="3">
        <v>531581</v>
      </c>
      <c r="D29001" s="3">
        <v>1252471</v>
      </c>
      <c r="E29001" s="9">
        <v>-5</v>
      </c>
      <c r="F29001" s="2">
        <v>-0.38904875751093099</v>
      </c>
      <c r="G29001" s="2">
        <f t="shared" si="906"/>
        <v>891.29231788990705</v>
      </c>
      <c r="H29001" s="2">
        <f t="shared" si="907"/>
        <v>3472.5864789209973</v>
      </c>
    </row>
    <row r="29002" spans="1:8" x14ac:dyDescent="0.3">
      <c r="A29002" s="1" t="s">
        <v>29008</v>
      </c>
      <c r="B29002" s="3">
        <v>7728821</v>
      </c>
      <c r="C29002" s="3">
        <v>7728821</v>
      </c>
      <c r="D29002" s="3">
        <v>8449549</v>
      </c>
      <c r="E29002" s="9">
        <v>-5</v>
      </c>
      <c r="F29002" s="2">
        <v>-0.376318360502015</v>
      </c>
      <c r="G29002" s="2">
        <f t="shared" si="906"/>
        <v>754.70467445750614</v>
      </c>
      <c r="H29002" s="2">
        <f t="shared" si="907"/>
        <v>2199.5467780293989</v>
      </c>
    </row>
    <row r="29003" spans="1:8" x14ac:dyDescent="0.3">
      <c r="A29003" s="1" t="s">
        <v>29009</v>
      </c>
      <c r="B29003" s="3">
        <v>18656734</v>
      </c>
      <c r="C29003" s="3">
        <v>18656733</v>
      </c>
      <c r="D29003" s="3">
        <v>19377294</v>
      </c>
      <c r="E29003" s="9">
        <v>1146530240.81389</v>
      </c>
      <c r="F29003" s="2">
        <v>-0.42743801332894499</v>
      </c>
      <c r="G29003" s="2">
        <f t="shared" si="906"/>
        <v>1426.8085830667294</v>
      </c>
      <c r="H29003" s="2">
        <f t="shared" si="907"/>
        <v>7311.5120607223971</v>
      </c>
    </row>
    <row r="29004" spans="1:8" x14ac:dyDescent="0.3">
      <c r="A29004" s="1" t="s">
        <v>29010</v>
      </c>
      <c r="B29004" s="3">
        <v>-5</v>
      </c>
      <c r="C29004" s="3">
        <v>-5</v>
      </c>
      <c r="D29004" s="3">
        <v>-5</v>
      </c>
      <c r="E29004" s="9">
        <v>5.1204014079685704E+22</v>
      </c>
      <c r="F29004" s="2">
        <v>-0.76949626923568903</v>
      </c>
      <c r="G29004" s="2">
        <f t="shared" si="906"/>
        <v>26979.418996008302</v>
      </c>
      <c r="H29004" s="2">
        <f t="shared" si="907"/>
        <v>41517.337651396803</v>
      </c>
    </row>
    <row r="29005" spans="1:8" x14ac:dyDescent="0.3">
      <c r="A29005" s="1" t="s">
        <v>29011</v>
      </c>
      <c r="B29005" s="3">
        <v>2021862</v>
      </c>
      <c r="C29005" s="3">
        <v>2021862</v>
      </c>
      <c r="D29005" s="3">
        <v>2742749</v>
      </c>
      <c r="E29005" s="9">
        <v>1512839559432.0901</v>
      </c>
      <c r="F29005" s="2">
        <v>-0.41285127529665699</v>
      </c>
      <c r="G29005" s="2">
        <f t="shared" si="906"/>
        <v>1199.411344764321</v>
      </c>
      <c r="H29005" s="2">
        <f t="shared" si="907"/>
        <v>5852.8382574935977</v>
      </c>
    </row>
    <row r="29006" spans="1:8" x14ac:dyDescent="0.3">
      <c r="A29006" s="1" t="s">
        <v>29012</v>
      </c>
      <c r="B29006" s="3">
        <v>2422221</v>
      </c>
      <c r="C29006" s="3">
        <v>2422221</v>
      </c>
      <c r="D29006" s="3">
        <v>3143110</v>
      </c>
      <c r="E29006" s="9">
        <v>474031715.17640501</v>
      </c>
      <c r="F29006" s="2">
        <v>-0.37182337278891298</v>
      </c>
      <c r="G29006" s="2">
        <f t="shared" si="906"/>
        <v>710.69527823979638</v>
      </c>
      <c r="H29006" s="2">
        <f t="shared" si="907"/>
        <v>1750.0480067191959</v>
      </c>
    </row>
    <row r="29007" spans="1:8" x14ac:dyDescent="0.3">
      <c r="A29007" s="1" t="s">
        <v>29013</v>
      </c>
      <c r="B29007" s="3">
        <v>2528609</v>
      </c>
      <c r="C29007" s="3">
        <v>2528609</v>
      </c>
      <c r="D29007" s="3">
        <v>3249498</v>
      </c>
      <c r="E29007" s="9">
        <v>-5</v>
      </c>
      <c r="F29007" s="2">
        <v>-0.435854878160921</v>
      </c>
      <c r="G29007" s="2">
        <f t="shared" si="906"/>
        <v>1572.9305778710066</v>
      </c>
      <c r="H29007" s="2">
        <f t="shared" si="907"/>
        <v>8153.198543919998</v>
      </c>
    </row>
    <row r="29008" spans="1:8" x14ac:dyDescent="0.3">
      <c r="A29008" s="1" t="s">
        <v>29014</v>
      </c>
      <c r="B29008" s="3">
        <v>13252955</v>
      </c>
      <c r="C29008" s="3">
        <v>13252954</v>
      </c>
      <c r="D29008" s="3">
        <v>13973585</v>
      </c>
      <c r="E29008" s="9">
        <v>191321836275.448</v>
      </c>
      <c r="F29008" s="2">
        <v>-0.370303513739412</v>
      </c>
      <c r="G29008" s="2">
        <f t="shared" si="906"/>
        <v>696.28840808037205</v>
      </c>
      <c r="H29008" s="2">
        <f t="shared" si="907"/>
        <v>1598.0621017690987</v>
      </c>
    </row>
    <row r="29009" spans="1:8" x14ac:dyDescent="0.3">
      <c r="A29009" s="1" t="s">
        <v>29015</v>
      </c>
      <c r="B29009" s="3">
        <v>1338353</v>
      </c>
      <c r="C29009" s="3">
        <v>1338353</v>
      </c>
      <c r="D29009" s="3">
        <v>2059231</v>
      </c>
      <c r="E29009" s="9">
        <v>-5</v>
      </c>
      <c r="F29009" s="2">
        <v>-0.435854878160921</v>
      </c>
      <c r="G29009" s="2">
        <f t="shared" si="906"/>
        <v>1572.9305778710066</v>
      </c>
      <c r="H29009" s="2">
        <f t="shared" si="907"/>
        <v>8153.198543919998</v>
      </c>
    </row>
    <row r="29010" spans="1:8" x14ac:dyDescent="0.3">
      <c r="A29010" s="1" t="s">
        <v>29016</v>
      </c>
      <c r="B29010" s="3">
        <v>19284044</v>
      </c>
      <c r="C29010" s="3">
        <v>19284043</v>
      </c>
      <c r="D29010" s="3">
        <v>19973031</v>
      </c>
      <c r="E29010" s="9">
        <v>1530688858.03548</v>
      </c>
      <c r="F29010" s="2">
        <v>-0.42743801332894499</v>
      </c>
      <c r="G29010" s="2">
        <f t="shared" si="906"/>
        <v>1426.8085830667294</v>
      </c>
      <c r="H29010" s="2">
        <f t="shared" si="907"/>
        <v>7311.5120607223971</v>
      </c>
    </row>
    <row r="29011" spans="1:8" x14ac:dyDescent="0.3">
      <c r="A29011" s="1" t="s">
        <v>29017</v>
      </c>
      <c r="B29011" s="3">
        <v>9120809</v>
      </c>
      <c r="C29011" s="3">
        <v>9120809</v>
      </c>
      <c r="D29011" s="3">
        <v>9841580</v>
      </c>
      <c r="E29011" s="9">
        <v>2491698512954.3901</v>
      </c>
      <c r="F29011" s="2">
        <v>-0.41285127529665699</v>
      </c>
      <c r="G29011" s="2">
        <f t="shared" si="906"/>
        <v>1199.411344764321</v>
      </c>
      <c r="H29011" s="2">
        <f t="shared" si="907"/>
        <v>5852.8382574935977</v>
      </c>
    </row>
    <row r="29012" spans="1:8" x14ac:dyDescent="0.3">
      <c r="A29012" s="1" t="s">
        <v>29018</v>
      </c>
      <c r="B29012" s="3">
        <v>61953</v>
      </c>
      <c r="C29012" s="3">
        <v>61953</v>
      </c>
      <c r="D29012" s="3">
        <v>782848</v>
      </c>
      <c r="E29012" s="9">
        <v>284684.55105017603</v>
      </c>
      <c r="F29012" s="2">
        <v>-0.36813648665896298</v>
      </c>
      <c r="G29012" s="2">
        <f t="shared" si="906"/>
        <v>676.1519679217671</v>
      </c>
      <c r="H29012" s="2">
        <f t="shared" si="907"/>
        <v>1381.3593937241963</v>
      </c>
    </row>
    <row r="29013" spans="1:8" x14ac:dyDescent="0.3">
      <c r="A29013" s="1" t="s">
        <v>29019</v>
      </c>
      <c r="B29013" s="3">
        <v>1516830</v>
      </c>
      <c r="C29013" s="3">
        <v>1516830</v>
      </c>
      <c r="D29013" s="3">
        <v>2237721</v>
      </c>
      <c r="E29013" s="9">
        <v>18032346.626763701</v>
      </c>
      <c r="F29013" s="2">
        <v>-0.400389220465588</v>
      </c>
      <c r="G29013" s="2">
        <f t="shared" si="906"/>
        <v>1028.9917269228924</v>
      </c>
      <c r="H29013" s="2">
        <f t="shared" si="907"/>
        <v>4606.6327743866987</v>
      </c>
    </row>
    <row r="29014" spans="1:8" x14ac:dyDescent="0.3">
      <c r="A29014" s="1" t="s">
        <v>29020</v>
      </c>
      <c r="B29014" s="3">
        <v>8867919</v>
      </c>
      <c r="C29014" s="3">
        <v>8867919</v>
      </c>
      <c r="D29014" s="3">
        <v>9588715</v>
      </c>
      <c r="E29014" s="9">
        <v>629452500.07297099</v>
      </c>
      <c r="F29014" s="2">
        <v>-0.38041134838848301</v>
      </c>
      <c r="G29014" s="2">
        <f t="shared" si="906"/>
        <v>796.6495614767465</v>
      </c>
      <c r="H29014" s="2">
        <f t="shared" si="907"/>
        <v>2608.8455666761988</v>
      </c>
    </row>
    <row r="29015" spans="1:8" x14ac:dyDescent="0.3">
      <c r="A29015" s="1" t="s">
        <v>29021</v>
      </c>
      <c r="B29015" s="3">
        <v>18381408</v>
      </c>
      <c r="C29015" s="3">
        <v>18381407</v>
      </c>
      <c r="D29015" s="3">
        <v>19102008</v>
      </c>
      <c r="E29015" s="9">
        <v>526243.725343297</v>
      </c>
      <c r="F29015" s="2">
        <v>-0.478273788722547</v>
      </c>
      <c r="G29015" s="2">
        <f t="shared" si="906"/>
        <v>2502.5508018169444</v>
      </c>
      <c r="H29015" s="2">
        <f t="shared" si="907"/>
        <v>12395.089600082598</v>
      </c>
    </row>
    <row r="29016" spans="1:8" x14ac:dyDescent="0.3">
      <c r="A29016" s="1" t="s">
        <v>29022</v>
      </c>
      <c r="B29016" s="3">
        <v>14585485</v>
      </c>
      <c r="C29016" s="3">
        <v>14585484</v>
      </c>
      <c r="D29016" s="3">
        <v>15306143</v>
      </c>
      <c r="E29016" s="9">
        <v>30705181808130.301</v>
      </c>
      <c r="F29016" s="2">
        <v>-0.60360142634818403</v>
      </c>
      <c r="G29016" s="2">
        <f t="shared" si="906"/>
        <v>8012.1908727196605</v>
      </c>
      <c r="H29016" s="2">
        <f t="shared" si="907"/>
        <v>24927.853362646303</v>
      </c>
    </row>
    <row r="29017" spans="1:8" x14ac:dyDescent="0.3">
      <c r="A29017" s="1" t="s">
        <v>29023</v>
      </c>
      <c r="B29017" s="3">
        <v>4549067</v>
      </c>
      <c r="C29017" s="3">
        <v>4549067</v>
      </c>
      <c r="D29017" s="3">
        <v>5269881</v>
      </c>
      <c r="E29017" s="9">
        <v>1895941.3922433499</v>
      </c>
      <c r="F29017" s="2">
        <v>-0.48610431106447499</v>
      </c>
      <c r="G29017" s="2">
        <f t="shared" si="906"/>
        <v>2714.2344810459012</v>
      </c>
      <c r="H29017" s="2">
        <f t="shared" si="907"/>
        <v>13178.141834275397</v>
      </c>
    </row>
    <row r="29018" spans="1:8" x14ac:dyDescent="0.3">
      <c r="A29018" s="1" t="s">
        <v>29024</v>
      </c>
      <c r="B29018" s="3">
        <v>16164184</v>
      </c>
      <c r="C29018" s="3">
        <v>16164183</v>
      </c>
      <c r="D29018" s="3">
        <v>16884795</v>
      </c>
      <c r="E29018" s="9">
        <v>131405150640898</v>
      </c>
      <c r="F29018" s="2">
        <v>-0.51546188653977898</v>
      </c>
      <c r="G29018" s="2">
        <f t="shared" si="906"/>
        <v>3639.006191323193</v>
      </c>
      <c r="H29018" s="2">
        <f t="shared" si="907"/>
        <v>16113.899381805797</v>
      </c>
    </row>
    <row r="29019" spans="1:8" x14ac:dyDescent="0.3">
      <c r="A29019" s="1" t="s">
        <v>29025</v>
      </c>
      <c r="B29019" s="3">
        <v>1445670</v>
      </c>
      <c r="C29019" s="3">
        <v>1445670</v>
      </c>
      <c r="D29019" s="3">
        <v>2166563</v>
      </c>
      <c r="E29019" s="9">
        <v>704527790589.27905</v>
      </c>
      <c r="F29019" s="2">
        <v>-0.38611688398194599</v>
      </c>
      <c r="G29019" s="2">
        <f t="shared" si="906"/>
        <v>858.21077636265727</v>
      </c>
      <c r="H29019" s="2">
        <f t="shared" si="907"/>
        <v>3179.3991260224975</v>
      </c>
    </row>
    <row r="29020" spans="1:8" x14ac:dyDescent="0.3">
      <c r="A29020" s="1" t="s">
        <v>29026</v>
      </c>
      <c r="B29020" s="3">
        <v>2313324</v>
      </c>
      <c r="C29020" s="3">
        <v>2313324</v>
      </c>
      <c r="D29020" s="3">
        <v>3034213</v>
      </c>
      <c r="E29020" s="9">
        <v>-5</v>
      </c>
      <c r="F29020" s="2">
        <v>-0.44424698616191299</v>
      </c>
      <c r="G29020" s="2">
        <f t="shared" si="906"/>
        <v>1730.3041557304823</v>
      </c>
      <c r="H29020" s="2">
        <f t="shared" si="907"/>
        <v>8992.4093440191973</v>
      </c>
    </row>
    <row r="29021" spans="1:8" x14ac:dyDescent="0.3">
      <c r="A29021" s="1" t="s">
        <v>29027</v>
      </c>
      <c r="B29021" s="3">
        <v>5041291</v>
      </c>
      <c r="C29021" s="3">
        <v>5041291</v>
      </c>
      <c r="D29021" s="3">
        <v>5761968</v>
      </c>
      <c r="E29021" s="9">
        <v>-5</v>
      </c>
      <c r="F29021" s="2">
        <v>-0.378966396546216</v>
      </c>
      <c r="G29021" s="2">
        <f t="shared" si="906"/>
        <v>781.63412364749024</v>
      </c>
      <c r="H29021" s="2">
        <f t="shared" si="907"/>
        <v>2464.3503824494983</v>
      </c>
    </row>
    <row r="29022" spans="1:8" x14ac:dyDescent="0.3">
      <c r="A29022" s="1" t="s">
        <v>29028</v>
      </c>
      <c r="B29022" s="3">
        <v>4697755</v>
      </c>
      <c r="C29022" s="3">
        <v>4697755</v>
      </c>
      <c r="D29022" s="3">
        <v>5418548</v>
      </c>
      <c r="E29022" s="9">
        <v>-5</v>
      </c>
      <c r="F29022" s="2">
        <v>-0.47800104028698298</v>
      </c>
      <c r="G29022" s="2">
        <f t="shared" si="906"/>
        <v>2495.4232028138499</v>
      </c>
      <c r="H29022" s="2">
        <f t="shared" si="907"/>
        <v>12367.814756526197</v>
      </c>
    </row>
    <row r="29023" spans="1:8" x14ac:dyDescent="0.3">
      <c r="A29023" s="1" t="s">
        <v>29029</v>
      </c>
      <c r="B29023" s="3">
        <v>10288191</v>
      </c>
      <c r="C29023" s="3">
        <v>10288191</v>
      </c>
      <c r="D29023" s="3">
        <v>11008995</v>
      </c>
      <c r="E29023" s="9">
        <v>1.49397138480819E+16</v>
      </c>
      <c r="F29023" s="2">
        <v>-0.54060103341447197</v>
      </c>
      <c r="G29023" s="2">
        <f t="shared" si="906"/>
        <v>4617.2602897313382</v>
      </c>
      <c r="H29023" s="2">
        <f t="shared" si="907"/>
        <v>18627.814069275093</v>
      </c>
    </row>
    <row r="29024" spans="1:8" x14ac:dyDescent="0.3">
      <c r="A29024" s="1" t="s">
        <v>29030</v>
      </c>
      <c r="B29024" s="3">
        <v>11394850</v>
      </c>
      <c r="C29024" s="3">
        <v>11394849</v>
      </c>
      <c r="D29024" s="3">
        <v>12115763</v>
      </c>
      <c r="E29024" s="9">
        <v>-5</v>
      </c>
      <c r="F29024" s="2">
        <v>-0.42014877981174997</v>
      </c>
      <c r="G29024" s="2">
        <f t="shared" si="906"/>
        <v>1309.2287482764716</v>
      </c>
      <c r="H29024" s="2">
        <f t="shared" si="907"/>
        <v>6582.5887090028955</v>
      </c>
    </row>
    <row r="29025" spans="1:8" x14ac:dyDescent="0.3">
      <c r="A29025" s="1" t="s">
        <v>29031</v>
      </c>
      <c r="B29025" s="3">
        <v>10006973</v>
      </c>
      <c r="C29025" s="3">
        <v>10006973</v>
      </c>
      <c r="D29025" s="3">
        <v>10727697</v>
      </c>
      <c r="E29025" s="9">
        <v>-5</v>
      </c>
      <c r="F29025" s="2">
        <v>-0.37736833581089402</v>
      </c>
      <c r="G29025" s="2">
        <f t="shared" si="906"/>
        <v>765.29219318112644</v>
      </c>
      <c r="H29025" s="2">
        <f t="shared" si="907"/>
        <v>2304.5443089173</v>
      </c>
    </row>
    <row r="29026" spans="1:8" x14ac:dyDescent="0.3">
      <c r="A29026" s="1" t="s">
        <v>29032</v>
      </c>
      <c r="B29026" s="3">
        <v>16187307</v>
      </c>
      <c r="C29026" s="3">
        <v>16187306</v>
      </c>
      <c r="D29026" s="3">
        <v>16907918</v>
      </c>
      <c r="E29026" s="9">
        <v>804248948067778</v>
      </c>
      <c r="F29026" s="2">
        <v>-0.52501158886394805</v>
      </c>
      <c r="G29026" s="2">
        <f t="shared" si="906"/>
        <v>3988.8201002642909</v>
      </c>
      <c r="H29026" s="2">
        <f t="shared" si="907"/>
        <v>17068.869614222705</v>
      </c>
    </row>
    <row r="29027" spans="1:8" x14ac:dyDescent="0.3">
      <c r="A29027" s="1" t="s">
        <v>29033</v>
      </c>
      <c r="B29027" s="3">
        <v>9926434</v>
      </c>
      <c r="C29027" s="3">
        <v>9926434</v>
      </c>
      <c r="D29027" s="3">
        <v>10647168</v>
      </c>
      <c r="E29027" s="9">
        <v>185233837.90501499</v>
      </c>
      <c r="F29027" s="2">
        <v>-0.37182337278891298</v>
      </c>
      <c r="G29027" s="2">
        <f t="shared" si="906"/>
        <v>710.69527823979638</v>
      </c>
      <c r="H29027" s="2">
        <f t="shared" si="907"/>
        <v>1750.0480067191959</v>
      </c>
    </row>
    <row r="29028" spans="1:8" x14ac:dyDescent="0.3">
      <c r="A29028" s="1" t="s">
        <v>29034</v>
      </c>
      <c r="B29028" s="3">
        <v>3462755</v>
      </c>
      <c r="C29028" s="3">
        <v>3462755</v>
      </c>
      <c r="D29028" s="3">
        <v>4183542</v>
      </c>
      <c r="E29028" s="9">
        <v>-5</v>
      </c>
      <c r="F29028" s="2">
        <v>-0.47364414085239598</v>
      </c>
      <c r="G29028" s="2">
        <f t="shared" si="906"/>
        <v>2383.7507707737982</v>
      </c>
      <c r="H29028" s="2">
        <f t="shared" si="907"/>
        <v>11932.124813067496</v>
      </c>
    </row>
    <row r="29029" spans="1:8" x14ac:dyDescent="0.3">
      <c r="A29029" s="1" t="s">
        <v>29035</v>
      </c>
      <c r="B29029" s="3">
        <v>3645062</v>
      </c>
      <c r="C29029" s="3">
        <v>3645062</v>
      </c>
      <c r="D29029" s="3">
        <v>4365899</v>
      </c>
      <c r="E29029" s="9">
        <v>-5</v>
      </c>
      <c r="F29029" s="2">
        <v>-0.37736833581089402</v>
      </c>
      <c r="G29029" s="2">
        <f t="shared" si="906"/>
        <v>765.29219318112644</v>
      </c>
      <c r="H29029" s="2">
        <f t="shared" si="907"/>
        <v>2304.5443089173</v>
      </c>
    </row>
    <row r="29030" spans="1:8" x14ac:dyDescent="0.3">
      <c r="A29030" s="1" t="s">
        <v>29036</v>
      </c>
      <c r="B29030" s="3">
        <v>10301443</v>
      </c>
      <c r="C29030" s="3">
        <v>10301443</v>
      </c>
      <c r="D29030" s="3">
        <v>11022243</v>
      </c>
      <c r="E29030" s="9">
        <v>6650263201.9503098</v>
      </c>
      <c r="F29030" s="2">
        <v>-0.400389220465588</v>
      </c>
      <c r="G29030" s="2">
        <f t="shared" si="906"/>
        <v>1028.9917269228924</v>
      </c>
      <c r="H29030" s="2">
        <f t="shared" si="907"/>
        <v>4606.6327743866987</v>
      </c>
    </row>
    <row r="29031" spans="1:8" x14ac:dyDescent="0.3">
      <c r="A29031" s="1" t="s">
        <v>29037</v>
      </c>
      <c r="B29031" s="3">
        <v>10555431</v>
      </c>
      <c r="C29031" s="3">
        <v>10555430</v>
      </c>
      <c r="D29031" s="3">
        <v>11276211</v>
      </c>
      <c r="E29031" s="9">
        <v>98006250.085475594</v>
      </c>
      <c r="F29031" s="2">
        <v>-0.35432289272172102</v>
      </c>
      <c r="G29031" s="2">
        <f t="shared" si="906"/>
        <v>558.4651340504555</v>
      </c>
      <c r="H29031" s="2">
        <f t="shared" si="907"/>
        <v>0</v>
      </c>
    </row>
    <row r="29032" spans="1:8" x14ac:dyDescent="0.3">
      <c r="A29032" s="1" t="s">
        <v>29038</v>
      </c>
      <c r="B29032" s="3">
        <v>11717215</v>
      </c>
      <c r="C29032" s="3">
        <v>11717214</v>
      </c>
      <c r="D29032" s="3">
        <v>12437868</v>
      </c>
      <c r="E29032" s="9">
        <v>955074419089.20605</v>
      </c>
      <c r="F29032" s="2">
        <v>-0.400389220465588</v>
      </c>
      <c r="G29032" s="2">
        <f t="shared" si="906"/>
        <v>1028.9917269228924</v>
      </c>
      <c r="H29032" s="2">
        <f t="shared" si="907"/>
        <v>4606.6327743866987</v>
      </c>
    </row>
    <row r="29033" spans="1:8" x14ac:dyDescent="0.3">
      <c r="A29033" s="1" t="s">
        <v>29039</v>
      </c>
      <c r="B29033" s="3">
        <v>5116958</v>
      </c>
      <c r="C29033" s="3">
        <v>5116958</v>
      </c>
      <c r="D29033" s="3">
        <v>5837803</v>
      </c>
      <c r="E29033" s="9">
        <v>-5</v>
      </c>
      <c r="F29033" s="2">
        <v>-0.38904875751093099</v>
      </c>
      <c r="G29033" s="2">
        <f t="shared" si="906"/>
        <v>891.29231788990705</v>
      </c>
      <c r="H29033" s="2">
        <f t="shared" si="907"/>
        <v>3472.5864789209973</v>
      </c>
    </row>
    <row r="29034" spans="1:8" x14ac:dyDescent="0.3">
      <c r="A29034" s="1" t="s">
        <v>29040</v>
      </c>
      <c r="B29034" s="3">
        <v>15162030</v>
      </c>
      <c r="C29034" s="3">
        <v>15162029</v>
      </c>
      <c r="D29034" s="3">
        <v>15882708</v>
      </c>
      <c r="E29034" s="9">
        <v>2274408426.92133</v>
      </c>
      <c r="F29034" s="2">
        <v>-0.41107985581874901</v>
      </c>
      <c r="G29034" s="2">
        <f t="shared" si="906"/>
        <v>1173.899662234569</v>
      </c>
      <c r="H29034" s="2">
        <f t="shared" si="907"/>
        <v>5675.6963097027992</v>
      </c>
    </row>
    <row r="29035" spans="1:8" x14ac:dyDescent="0.3">
      <c r="A29035" s="1" t="s">
        <v>29041</v>
      </c>
      <c r="B29035" s="3">
        <v>9980103</v>
      </c>
      <c r="C29035" s="3">
        <v>9980103</v>
      </c>
      <c r="D29035" s="3">
        <v>10700832</v>
      </c>
      <c r="E29035" s="9">
        <v>-5</v>
      </c>
      <c r="F29035" s="2">
        <v>-0.38904875751093099</v>
      </c>
      <c r="G29035" s="2">
        <f t="shared" si="906"/>
        <v>891.29231788990705</v>
      </c>
      <c r="H29035" s="2">
        <f t="shared" si="907"/>
        <v>3472.5864789209973</v>
      </c>
    </row>
    <row r="29036" spans="1:8" x14ac:dyDescent="0.3">
      <c r="A29036" s="1" t="s">
        <v>29042</v>
      </c>
      <c r="B29036" s="3">
        <v>17811050</v>
      </c>
      <c r="C29036" s="3">
        <v>17811049</v>
      </c>
      <c r="D29036" s="3">
        <v>18531673</v>
      </c>
      <c r="E29036" s="9">
        <v>-5</v>
      </c>
      <c r="F29036" s="2">
        <v>-0.41157871359897402</v>
      </c>
      <c r="G29036" s="2">
        <f t="shared" si="906"/>
        <v>1181.0397836185207</v>
      </c>
      <c r="H29036" s="2">
        <f t="shared" si="907"/>
        <v>5725.5820877253009</v>
      </c>
    </row>
    <row r="29037" spans="1:8" x14ac:dyDescent="0.3">
      <c r="A29037" s="1" t="s">
        <v>29043</v>
      </c>
      <c r="B29037" s="3">
        <v>10723347</v>
      </c>
      <c r="C29037" s="3">
        <v>10723346</v>
      </c>
      <c r="D29037" s="3">
        <v>11444107</v>
      </c>
      <c r="E29037" s="9">
        <v>105231059.472094</v>
      </c>
      <c r="F29037" s="2">
        <v>-0.48816577749253898</v>
      </c>
      <c r="G29037" s="2">
        <f t="shared" si="906"/>
        <v>2772.2771874118434</v>
      </c>
      <c r="H29037" s="2">
        <f t="shared" si="907"/>
        <v>13384.288477081796</v>
      </c>
    </row>
    <row r="29038" spans="1:8" x14ac:dyDescent="0.3">
      <c r="A29038" s="1" t="s">
        <v>29044</v>
      </c>
      <c r="B29038" s="3">
        <v>3748105</v>
      </c>
      <c r="C29038" s="3">
        <v>3748105</v>
      </c>
      <c r="D29038" s="3">
        <v>4468921</v>
      </c>
      <c r="E29038" s="9">
        <v>205754731.782022</v>
      </c>
      <c r="F29038" s="2">
        <v>-0.36163255853904103</v>
      </c>
      <c r="G29038" s="2">
        <f t="shared" si="906"/>
        <v>618.49703218920649</v>
      </c>
      <c r="H29038" s="2">
        <f t="shared" si="907"/>
        <v>730.96658173200103</v>
      </c>
    </row>
    <row r="29039" spans="1:8" x14ac:dyDescent="0.3">
      <c r="A29039" s="1" t="s">
        <v>29045</v>
      </c>
      <c r="B29039" s="3">
        <v>10710456</v>
      </c>
      <c r="C29039" s="3">
        <v>10710455</v>
      </c>
      <c r="D29039" s="3">
        <v>11431216</v>
      </c>
      <c r="E29039" s="9">
        <v>92215345133.920105</v>
      </c>
      <c r="F29039" s="2">
        <v>-0.51579862237489005</v>
      </c>
      <c r="G29039" s="2">
        <f t="shared" si="906"/>
        <v>3650.9080009453141</v>
      </c>
      <c r="H29039" s="2">
        <f t="shared" si="907"/>
        <v>16147.572965316904</v>
      </c>
    </row>
    <row r="29040" spans="1:8" x14ac:dyDescent="0.3">
      <c r="A29040" s="1" t="s">
        <v>29046</v>
      </c>
      <c r="B29040" s="3">
        <v>3625762</v>
      </c>
      <c r="C29040" s="3">
        <v>3625762</v>
      </c>
      <c r="D29040" s="3">
        <v>4346599</v>
      </c>
      <c r="E29040" s="9">
        <v>-5</v>
      </c>
      <c r="F29040" s="2">
        <v>-0.375585845073382</v>
      </c>
      <c r="G29040" s="2">
        <f t="shared" si="906"/>
        <v>747.38793352057439</v>
      </c>
      <c r="H29040" s="2">
        <f t="shared" si="907"/>
        <v>2126.2952351660979</v>
      </c>
    </row>
    <row r="29041" spans="1:8" x14ac:dyDescent="0.3">
      <c r="A29041" s="1" t="s">
        <v>29047</v>
      </c>
      <c r="B29041" s="3">
        <v>16130334</v>
      </c>
      <c r="C29041" s="3">
        <v>16130333</v>
      </c>
      <c r="D29041" s="3">
        <v>16850950</v>
      </c>
      <c r="E29041" s="9">
        <v>45973212.803164199</v>
      </c>
      <c r="F29041" s="2">
        <v>-0.38611688398194599</v>
      </c>
      <c r="G29041" s="2">
        <f t="shared" si="906"/>
        <v>858.21077636265727</v>
      </c>
      <c r="H29041" s="2">
        <f t="shared" si="907"/>
        <v>3179.3991260224975</v>
      </c>
    </row>
    <row r="29042" spans="1:8" x14ac:dyDescent="0.3">
      <c r="A29042" s="1" t="s">
        <v>29048</v>
      </c>
      <c r="B29042" s="3">
        <v>647968</v>
      </c>
      <c r="C29042" s="3">
        <v>647968</v>
      </c>
      <c r="D29042" s="3">
        <v>1368856</v>
      </c>
      <c r="E29042" s="9">
        <v>-5</v>
      </c>
      <c r="F29042" s="2">
        <v>-0.375585845073382</v>
      </c>
      <c r="G29042" s="2">
        <f t="shared" si="906"/>
        <v>747.38793352057439</v>
      </c>
      <c r="H29042" s="2">
        <f t="shared" si="907"/>
        <v>2126.2952351660979</v>
      </c>
    </row>
    <row r="29043" spans="1:8" x14ac:dyDescent="0.3">
      <c r="A29043" s="1" t="s">
        <v>29049</v>
      </c>
      <c r="B29043" s="3">
        <v>18692530</v>
      </c>
      <c r="C29043" s="3">
        <v>18692529</v>
      </c>
      <c r="D29043" s="3">
        <v>19413090</v>
      </c>
      <c r="E29043" s="9">
        <v>6759054805.5773802</v>
      </c>
      <c r="F29043" s="2">
        <v>-0.500582736559533</v>
      </c>
      <c r="G29043" s="2">
        <f t="shared" si="906"/>
        <v>3143.253014723166</v>
      </c>
      <c r="H29043" s="2">
        <f t="shared" si="907"/>
        <v>14625.984383781199</v>
      </c>
    </row>
    <row r="29044" spans="1:8" x14ac:dyDescent="0.3">
      <c r="A29044" s="1" t="s">
        <v>29050</v>
      </c>
      <c r="B29044" s="3">
        <v>1824834</v>
      </c>
      <c r="C29044" s="3">
        <v>1824834</v>
      </c>
      <c r="D29044" s="3">
        <v>2545723</v>
      </c>
      <c r="E29044" s="9">
        <v>1134743791.68049</v>
      </c>
      <c r="F29044" s="2">
        <v>-0.400389220465588</v>
      </c>
      <c r="G29044" s="2">
        <f t="shared" si="906"/>
        <v>1028.9917269228924</v>
      </c>
      <c r="H29044" s="2">
        <f t="shared" si="907"/>
        <v>4606.6327743866987</v>
      </c>
    </row>
    <row r="29045" spans="1:8" x14ac:dyDescent="0.3">
      <c r="A29045" s="1" t="s">
        <v>29051</v>
      </c>
      <c r="B29045" s="3">
        <v>1526689</v>
      </c>
      <c r="C29045" s="3">
        <v>1526689</v>
      </c>
      <c r="D29045" s="3">
        <v>2247580</v>
      </c>
      <c r="E29045" s="9">
        <v>-5</v>
      </c>
      <c r="F29045" s="2">
        <v>-0.38904875751093099</v>
      </c>
      <c r="G29045" s="2">
        <f t="shared" si="906"/>
        <v>891.29231788990705</v>
      </c>
      <c r="H29045" s="2">
        <f t="shared" si="907"/>
        <v>3472.5864789209973</v>
      </c>
    </row>
    <row r="29046" spans="1:8" x14ac:dyDescent="0.3">
      <c r="A29046" s="1" t="s">
        <v>29052</v>
      </c>
      <c r="B29046" s="3">
        <v>2471934</v>
      </c>
      <c r="C29046" s="3">
        <v>2471934</v>
      </c>
      <c r="D29046" s="3">
        <v>3192823</v>
      </c>
      <c r="E29046" s="9">
        <v>-5</v>
      </c>
      <c r="F29046" s="2">
        <v>-0.376318360502015</v>
      </c>
      <c r="G29046" s="2">
        <f t="shared" si="906"/>
        <v>754.70467445750614</v>
      </c>
      <c r="H29046" s="2">
        <f t="shared" si="907"/>
        <v>2199.5467780293989</v>
      </c>
    </row>
    <row r="29047" spans="1:8" x14ac:dyDescent="0.3">
      <c r="A29047" s="1" t="s">
        <v>29053</v>
      </c>
      <c r="B29047" s="3">
        <v>2150668</v>
      </c>
      <c r="C29047" s="3">
        <v>2150668</v>
      </c>
      <c r="D29047" s="3">
        <v>2871551</v>
      </c>
      <c r="E29047" s="9">
        <v>-5</v>
      </c>
      <c r="F29047" s="2">
        <v>-0.39902692179235899</v>
      </c>
      <c r="G29047" s="2">
        <f t="shared" si="906"/>
        <v>1011.6050520957949</v>
      </c>
      <c r="H29047" s="2">
        <f t="shared" si="907"/>
        <v>4470.4029070637971</v>
      </c>
    </row>
    <row r="29048" spans="1:8" x14ac:dyDescent="0.3">
      <c r="A29048" s="1" t="s">
        <v>29054</v>
      </c>
      <c r="B29048" s="3">
        <v>2372187</v>
      </c>
      <c r="C29048" s="3">
        <v>2372187</v>
      </c>
      <c r="D29048" s="3">
        <v>3093076</v>
      </c>
      <c r="E29048" s="9">
        <v>339800581.831581</v>
      </c>
      <c r="F29048" s="2">
        <v>-0.37182337278891298</v>
      </c>
      <c r="G29048" s="2">
        <f t="shared" si="906"/>
        <v>710.69527823979638</v>
      </c>
      <c r="H29048" s="2">
        <f t="shared" si="907"/>
        <v>1750.0480067191959</v>
      </c>
    </row>
    <row r="29049" spans="1:8" x14ac:dyDescent="0.3">
      <c r="A29049" s="1" t="s">
        <v>29055</v>
      </c>
      <c r="B29049" s="3">
        <v>6885766</v>
      </c>
      <c r="C29049" s="3">
        <v>6885766</v>
      </c>
      <c r="D29049" s="3">
        <v>7606505</v>
      </c>
      <c r="E29049" s="9">
        <v>3579027098.7157402</v>
      </c>
      <c r="F29049" s="2">
        <v>-0.51579862237489005</v>
      </c>
      <c r="G29049" s="2">
        <f t="shared" si="906"/>
        <v>3650.9080009453141</v>
      </c>
      <c r="H29049" s="2">
        <f t="shared" si="907"/>
        <v>16147.572965316904</v>
      </c>
    </row>
    <row r="29050" spans="1:8" x14ac:dyDescent="0.3">
      <c r="A29050" s="1" t="s">
        <v>29056</v>
      </c>
      <c r="B29050" s="3">
        <v>17478235</v>
      </c>
      <c r="C29050" s="3">
        <v>17478234</v>
      </c>
      <c r="D29050" s="3">
        <v>18198876</v>
      </c>
      <c r="E29050" s="9">
        <v>10048353683796.1</v>
      </c>
      <c r="F29050" s="2">
        <v>-0.53279594535811803</v>
      </c>
      <c r="G29050" s="2">
        <f t="shared" si="906"/>
        <v>4293.4316721323721</v>
      </c>
      <c r="H29050" s="2">
        <f t="shared" si="907"/>
        <v>17847.305263639701</v>
      </c>
    </row>
    <row r="29051" spans="1:8" x14ac:dyDescent="0.3">
      <c r="A29051" s="1" t="s">
        <v>29057</v>
      </c>
      <c r="B29051" s="3">
        <v>19419817</v>
      </c>
      <c r="C29051" s="3">
        <v>19419816</v>
      </c>
      <c r="D29051" s="3">
        <v>20108802</v>
      </c>
      <c r="E29051" s="9">
        <v>14022037930787.301</v>
      </c>
      <c r="F29051" s="2">
        <v>-0.46288934582842001</v>
      </c>
      <c r="G29051" s="2">
        <f t="shared" si="906"/>
        <v>2125.1320661785139</v>
      </c>
      <c r="H29051" s="2">
        <f t="shared" si="907"/>
        <v>10856.645310669899</v>
      </c>
    </row>
    <row r="29052" spans="1:8" x14ac:dyDescent="0.3">
      <c r="A29052" s="1" t="s">
        <v>29058</v>
      </c>
      <c r="B29052" s="3">
        <v>17148944</v>
      </c>
      <c r="C29052" s="3">
        <v>17148943</v>
      </c>
      <c r="D29052" s="3">
        <v>17869553</v>
      </c>
      <c r="E29052" s="9">
        <v>-5</v>
      </c>
      <c r="F29052" s="2">
        <v>-0.41157871359897402</v>
      </c>
      <c r="G29052" s="2">
        <f t="shared" si="906"/>
        <v>1181.0397836185207</v>
      </c>
      <c r="H29052" s="2">
        <f t="shared" si="907"/>
        <v>5725.5820877253009</v>
      </c>
    </row>
    <row r="29053" spans="1:8" x14ac:dyDescent="0.3">
      <c r="A29053" s="1" t="s">
        <v>29059</v>
      </c>
      <c r="B29053" s="3">
        <v>3573957</v>
      </c>
      <c r="C29053" s="3">
        <v>3573957</v>
      </c>
      <c r="D29053" s="3">
        <v>4294718</v>
      </c>
      <c r="E29053" s="9">
        <v>50235158.8528089</v>
      </c>
      <c r="F29053" s="2">
        <v>-0.39581208582947303</v>
      </c>
      <c r="G29053" s="2">
        <f t="shared" si="906"/>
        <v>971.50547997443437</v>
      </c>
      <c r="H29053" s="2">
        <f t="shared" si="907"/>
        <v>4148.9193107752008</v>
      </c>
    </row>
    <row r="29054" spans="1:8" x14ac:dyDescent="0.3">
      <c r="A29054" s="1" t="s">
        <v>29060</v>
      </c>
      <c r="B29054" s="3">
        <v>4347119</v>
      </c>
      <c r="C29054" s="3">
        <v>4347119</v>
      </c>
      <c r="D29054" s="3">
        <v>5067981</v>
      </c>
      <c r="E29054" s="9">
        <v>740450710.55767906</v>
      </c>
      <c r="F29054" s="2">
        <v>-0.35432289272172102</v>
      </c>
      <c r="G29054" s="2">
        <f t="shared" si="906"/>
        <v>558.4651340504555</v>
      </c>
      <c r="H29054" s="2">
        <f t="shared" si="907"/>
        <v>0</v>
      </c>
    </row>
    <row r="29055" spans="1:8" x14ac:dyDescent="0.3">
      <c r="A29055" s="1" t="s">
        <v>29061</v>
      </c>
      <c r="B29055" s="3">
        <v>17550907</v>
      </c>
      <c r="C29055" s="3">
        <v>17550906</v>
      </c>
      <c r="D29055" s="3">
        <v>18271544</v>
      </c>
      <c r="E29055" s="9">
        <v>-5</v>
      </c>
      <c r="F29055" s="2">
        <v>-0.41157871359897402</v>
      </c>
      <c r="G29055" s="2">
        <f t="shared" si="906"/>
        <v>1181.0397836185207</v>
      </c>
      <c r="H29055" s="2">
        <f t="shared" si="907"/>
        <v>5725.5820877253009</v>
      </c>
    </row>
    <row r="29056" spans="1:8" x14ac:dyDescent="0.3">
      <c r="A29056" s="1" t="s">
        <v>29062</v>
      </c>
      <c r="B29056" s="3">
        <v>9139178</v>
      </c>
      <c r="C29056" s="3">
        <v>9139178</v>
      </c>
      <c r="D29056" s="3">
        <v>9859949</v>
      </c>
      <c r="E29056" s="9">
        <v>-5</v>
      </c>
      <c r="F29056" s="2">
        <v>-0.36048952133606799</v>
      </c>
      <c r="G29056" s="2">
        <f t="shared" si="906"/>
        <v>608.78399478541132</v>
      </c>
      <c r="H29056" s="2">
        <f t="shared" si="907"/>
        <v>616.66286143469699</v>
      </c>
    </row>
    <row r="29057" spans="1:8" x14ac:dyDescent="0.3">
      <c r="A29057" s="1" t="s">
        <v>29063</v>
      </c>
      <c r="B29057" s="3">
        <v>16013975</v>
      </c>
      <c r="C29057" s="3">
        <v>16013974</v>
      </c>
      <c r="D29057" s="3">
        <v>16734608</v>
      </c>
      <c r="E29057" s="9">
        <v>134252671.68428501</v>
      </c>
      <c r="F29057" s="2">
        <v>-0.37376191160113997</v>
      </c>
      <c r="G29057" s="2">
        <f t="shared" si="906"/>
        <v>729.41587570511649</v>
      </c>
      <c r="H29057" s="2">
        <f t="shared" si="907"/>
        <v>1943.9018879418957</v>
      </c>
    </row>
    <row r="29058" spans="1:8" x14ac:dyDescent="0.3">
      <c r="A29058" s="1" t="s">
        <v>29064</v>
      </c>
      <c r="B29058" s="3">
        <v>2549670</v>
      </c>
      <c r="C29058" s="3">
        <v>2549670</v>
      </c>
      <c r="D29058" s="3">
        <v>3270559</v>
      </c>
      <c r="E29058" s="9">
        <v>35301285.068754099</v>
      </c>
      <c r="F29058" s="2">
        <v>-0.43355070939185802</v>
      </c>
      <c r="G29058" s="2">
        <f t="shared" si="906"/>
        <v>1531.7909729657154</v>
      </c>
      <c r="H29058" s="2">
        <f t="shared" si="907"/>
        <v>7922.7816670137008</v>
      </c>
    </row>
    <row r="29059" spans="1:8" x14ac:dyDescent="0.3">
      <c r="A29059" s="1" t="s">
        <v>29065</v>
      </c>
      <c r="B29059" s="3">
        <v>19374914</v>
      </c>
      <c r="C29059" s="3">
        <v>19374913</v>
      </c>
      <c r="D29059" s="3">
        <v>20063900</v>
      </c>
      <c r="E29059" s="9">
        <v>3147243021.7599602</v>
      </c>
      <c r="F29059" s="2">
        <v>-0.43744800873429401</v>
      </c>
      <c r="G29059" s="2">
        <f t="shared" ref="G29059:G29122" si="908">(F29059*-10)^5</f>
        <v>1601.8882647449409</v>
      </c>
      <c r="H29059" s="2">
        <f t="shared" ref="H29059:H29122" si="909">(F29059*-1-MAX($F$2:$F$30001)*-1)*100000</f>
        <v>8312.5116012572998</v>
      </c>
    </row>
    <row r="29060" spans="1:8" x14ac:dyDescent="0.3">
      <c r="A29060" s="1" t="s">
        <v>29066</v>
      </c>
      <c r="B29060" s="3">
        <v>9065547</v>
      </c>
      <c r="C29060" s="3">
        <v>9065547</v>
      </c>
      <c r="D29060" s="3">
        <v>9786321</v>
      </c>
      <c r="E29060" s="9">
        <v>-5</v>
      </c>
      <c r="F29060" s="2">
        <v>-0.435854878160921</v>
      </c>
      <c r="G29060" s="2">
        <f t="shared" si="908"/>
        <v>1572.9305778710066</v>
      </c>
      <c r="H29060" s="2">
        <f t="shared" si="909"/>
        <v>8153.198543919998</v>
      </c>
    </row>
    <row r="29061" spans="1:8" x14ac:dyDescent="0.3">
      <c r="A29061" s="1" t="s">
        <v>29067</v>
      </c>
      <c r="B29061" s="3">
        <v>265173</v>
      </c>
      <c r="C29061" s="3">
        <v>265173</v>
      </c>
      <c r="D29061" s="3">
        <v>986068</v>
      </c>
      <c r="E29061" s="9">
        <v>201314.776530784</v>
      </c>
      <c r="F29061" s="2">
        <v>-0.41742293418446902</v>
      </c>
      <c r="G29061" s="2">
        <f t="shared" si="908"/>
        <v>1267.3061214976617</v>
      </c>
      <c r="H29061" s="2">
        <f t="shared" si="909"/>
        <v>6310.0041462748004</v>
      </c>
    </row>
    <row r="29062" spans="1:8" x14ac:dyDescent="0.3">
      <c r="A29062" s="1" t="s">
        <v>29068</v>
      </c>
      <c r="B29062" s="3">
        <v>12695238</v>
      </c>
      <c r="C29062" s="3">
        <v>12695237</v>
      </c>
      <c r="D29062" s="3">
        <v>13415820</v>
      </c>
      <c r="E29062" s="9">
        <v>-5</v>
      </c>
      <c r="F29062" s="2">
        <v>-0.37736833581089402</v>
      </c>
      <c r="G29062" s="2">
        <f t="shared" si="908"/>
        <v>765.29219318112644</v>
      </c>
      <c r="H29062" s="2">
        <f t="shared" si="909"/>
        <v>2304.5443089173</v>
      </c>
    </row>
    <row r="29063" spans="1:8" x14ac:dyDescent="0.3">
      <c r="A29063" s="1" t="s">
        <v>29069</v>
      </c>
      <c r="B29063" s="3">
        <v>12120263</v>
      </c>
      <c r="C29063" s="3">
        <v>12120262</v>
      </c>
      <c r="D29063" s="3">
        <v>12840835</v>
      </c>
      <c r="E29063" s="9">
        <v>-5</v>
      </c>
      <c r="F29063" s="2">
        <v>-0.50916078674947995</v>
      </c>
      <c r="G29063" s="2">
        <f t="shared" si="908"/>
        <v>3421.9585480864257</v>
      </c>
      <c r="H29063" s="2">
        <f t="shared" si="909"/>
        <v>15483.789402775894</v>
      </c>
    </row>
    <row r="29064" spans="1:8" x14ac:dyDescent="0.3">
      <c r="A29064" s="1" t="s">
        <v>29070</v>
      </c>
      <c r="B29064" s="3">
        <v>9037503</v>
      </c>
      <c r="C29064" s="3">
        <v>9037503</v>
      </c>
      <c r="D29064" s="3">
        <v>9758278</v>
      </c>
      <c r="E29064" s="9">
        <v>777528132054668</v>
      </c>
      <c r="F29064" s="2">
        <v>-0.41724593806148402</v>
      </c>
      <c r="G29064" s="2">
        <f t="shared" si="908"/>
        <v>1264.6215765247075</v>
      </c>
      <c r="H29064" s="2">
        <f t="shared" si="909"/>
        <v>6292.3045339763003</v>
      </c>
    </row>
    <row r="29065" spans="1:8" x14ac:dyDescent="0.3">
      <c r="A29065" s="1" t="s">
        <v>29071</v>
      </c>
      <c r="B29065" s="3">
        <v>14926150</v>
      </c>
      <c r="C29065" s="3">
        <v>14926149</v>
      </c>
      <c r="D29065" s="3">
        <v>15646728</v>
      </c>
      <c r="E29065" s="9">
        <v>-5</v>
      </c>
      <c r="F29065" s="2">
        <v>-0.41800119242411499</v>
      </c>
      <c r="G29065" s="2">
        <f t="shared" si="908"/>
        <v>1276.1085057062389</v>
      </c>
      <c r="H29065" s="2">
        <f t="shared" si="909"/>
        <v>6367.829970239397</v>
      </c>
    </row>
    <row r="29066" spans="1:8" x14ac:dyDescent="0.3">
      <c r="A29066" s="1" t="s">
        <v>29072</v>
      </c>
      <c r="B29066" s="3">
        <v>873325</v>
      </c>
      <c r="C29066" s="3">
        <v>873325</v>
      </c>
      <c r="D29066" s="3">
        <v>1594213</v>
      </c>
      <c r="E29066" s="9">
        <v>-5</v>
      </c>
      <c r="F29066" s="2">
        <v>-0.38904875751093099</v>
      </c>
      <c r="G29066" s="2">
        <f t="shared" si="908"/>
        <v>891.29231788990705</v>
      </c>
      <c r="H29066" s="2">
        <f t="shared" si="909"/>
        <v>3472.5864789209973</v>
      </c>
    </row>
    <row r="29067" spans="1:8" x14ac:dyDescent="0.3">
      <c r="A29067" s="1" t="s">
        <v>29073</v>
      </c>
      <c r="B29067" s="3">
        <v>9640851</v>
      </c>
      <c r="C29067" s="3">
        <v>9640851</v>
      </c>
      <c r="D29067" s="3">
        <v>10361630</v>
      </c>
      <c r="E29067" s="9">
        <v>-5</v>
      </c>
      <c r="F29067" s="2">
        <v>-0.38157414679778201</v>
      </c>
      <c r="G29067" s="2">
        <f t="shared" si="908"/>
        <v>808.89976462815503</v>
      </c>
      <c r="H29067" s="2">
        <f t="shared" si="909"/>
        <v>2725.1254076060995</v>
      </c>
    </row>
    <row r="29068" spans="1:8" x14ac:dyDescent="0.3">
      <c r="A29068" s="1" t="s">
        <v>29074</v>
      </c>
      <c r="B29068" s="3">
        <v>12436057</v>
      </c>
      <c r="C29068" s="3">
        <v>12436056</v>
      </c>
      <c r="D29068" s="3">
        <v>13156702</v>
      </c>
      <c r="E29068" s="9">
        <v>62609862.1444216</v>
      </c>
      <c r="F29068" s="2">
        <v>-0.39755396821721001</v>
      </c>
      <c r="G29068" s="2">
        <f t="shared" si="908"/>
        <v>993.07137534055482</v>
      </c>
      <c r="H29068" s="2">
        <f t="shared" si="909"/>
        <v>4323.1075495488994</v>
      </c>
    </row>
    <row r="29069" spans="1:8" x14ac:dyDescent="0.3">
      <c r="A29069" s="1" t="s">
        <v>29075</v>
      </c>
      <c r="B29069" s="3">
        <v>17351992</v>
      </c>
      <c r="C29069" s="3">
        <v>17351991</v>
      </c>
      <c r="D29069" s="3">
        <v>18072637</v>
      </c>
      <c r="E29069" s="9">
        <v>5489709472.4637804</v>
      </c>
      <c r="F29069" s="2">
        <v>-0.42743801332894499</v>
      </c>
      <c r="G29069" s="2">
        <f t="shared" si="908"/>
        <v>1426.8085830667294</v>
      </c>
      <c r="H29069" s="2">
        <f t="shared" si="909"/>
        <v>7311.5120607223971</v>
      </c>
    </row>
    <row r="29070" spans="1:8" x14ac:dyDescent="0.3">
      <c r="A29070" s="1" t="s">
        <v>29076</v>
      </c>
      <c r="B29070" s="3">
        <v>15075456</v>
      </c>
      <c r="C29070" s="3">
        <v>15075455</v>
      </c>
      <c r="D29070" s="3">
        <v>15796014</v>
      </c>
      <c r="E29070" s="9">
        <v>593412110.92732298</v>
      </c>
      <c r="F29070" s="2">
        <v>-0.37182337278891298</v>
      </c>
      <c r="G29070" s="2">
        <f t="shared" si="908"/>
        <v>710.69527823979638</v>
      </c>
      <c r="H29070" s="2">
        <f t="shared" si="909"/>
        <v>1750.0480067191959</v>
      </c>
    </row>
    <row r="29071" spans="1:8" x14ac:dyDescent="0.3">
      <c r="A29071" s="1" t="s">
        <v>29077</v>
      </c>
      <c r="B29071" s="3">
        <v>1892193</v>
      </c>
      <c r="C29071" s="3">
        <v>1892193</v>
      </c>
      <c r="D29071" s="3">
        <v>2613081</v>
      </c>
      <c r="E29071" s="9">
        <v>14508097.7426473</v>
      </c>
      <c r="F29071" s="2">
        <v>-0.37182337278891298</v>
      </c>
      <c r="G29071" s="2">
        <f t="shared" si="908"/>
        <v>710.69527823979638</v>
      </c>
      <c r="H29071" s="2">
        <f t="shared" si="909"/>
        <v>1750.0480067191959</v>
      </c>
    </row>
    <row r="29072" spans="1:8" x14ac:dyDescent="0.3">
      <c r="A29072" s="1" t="s">
        <v>29078</v>
      </c>
      <c r="B29072" s="3">
        <v>2066767</v>
      </c>
      <c r="C29072" s="3">
        <v>2066767</v>
      </c>
      <c r="D29072" s="3">
        <v>2787652</v>
      </c>
      <c r="E29072" s="9">
        <v>-5</v>
      </c>
      <c r="F29072" s="2">
        <v>-0.362155885277053</v>
      </c>
      <c r="G29072" s="2">
        <f t="shared" si="908"/>
        <v>622.98520922516275</v>
      </c>
      <c r="H29072" s="2">
        <f t="shared" si="909"/>
        <v>783.29925553319856</v>
      </c>
    </row>
    <row r="29073" spans="1:8" x14ac:dyDescent="0.3">
      <c r="A29073" s="1" t="s">
        <v>29079</v>
      </c>
      <c r="B29073" s="3">
        <v>13043276</v>
      </c>
      <c r="C29073" s="3">
        <v>13043275</v>
      </c>
      <c r="D29073" s="3">
        <v>13763963</v>
      </c>
      <c r="E29073" s="9">
        <v>7049862503431330</v>
      </c>
      <c r="F29073" s="2">
        <v>-0.55975220917261304</v>
      </c>
      <c r="G29073" s="2">
        <f t="shared" si="908"/>
        <v>5495.1440485999965</v>
      </c>
      <c r="H29073" s="2">
        <f t="shared" si="909"/>
        <v>20542.9316450892</v>
      </c>
    </row>
    <row r="29074" spans="1:8" x14ac:dyDescent="0.3">
      <c r="A29074" s="1" t="s">
        <v>29080</v>
      </c>
      <c r="B29074" s="3">
        <v>17343225</v>
      </c>
      <c r="C29074" s="3">
        <v>17343224</v>
      </c>
      <c r="D29074" s="3">
        <v>18063870</v>
      </c>
      <c r="E29074" s="9">
        <v>804999128.09558201</v>
      </c>
      <c r="F29074" s="2">
        <v>-0.41742293418446902</v>
      </c>
      <c r="G29074" s="2">
        <f t="shared" si="908"/>
        <v>1267.3061214976617</v>
      </c>
      <c r="H29074" s="2">
        <f t="shared" si="909"/>
        <v>6310.0041462748004</v>
      </c>
    </row>
    <row r="29075" spans="1:8" x14ac:dyDescent="0.3">
      <c r="A29075" s="1" t="s">
        <v>29081</v>
      </c>
      <c r="B29075" s="3">
        <v>11723057</v>
      </c>
      <c r="C29075" s="3">
        <v>11723056</v>
      </c>
      <c r="D29075" s="3">
        <v>12443710</v>
      </c>
      <c r="E29075" s="9">
        <v>326485718308.73102</v>
      </c>
      <c r="F29075" s="2">
        <v>-0.50041465063619295</v>
      </c>
      <c r="G29075" s="2">
        <f t="shared" si="908"/>
        <v>3137.9793421054383</v>
      </c>
      <c r="H29075" s="2">
        <f t="shared" si="909"/>
        <v>14609.175791447193</v>
      </c>
    </row>
    <row r="29076" spans="1:8" x14ac:dyDescent="0.3">
      <c r="A29076" s="1" t="s">
        <v>29082</v>
      </c>
      <c r="B29076" s="3">
        <v>8760591</v>
      </c>
      <c r="C29076" s="3">
        <v>8760591</v>
      </c>
      <c r="D29076" s="3">
        <v>9481412</v>
      </c>
      <c r="E29076" s="9">
        <v>20629667274.072899</v>
      </c>
      <c r="F29076" s="2">
        <v>-0.35728743628098902</v>
      </c>
      <c r="G29076" s="2">
        <f t="shared" si="908"/>
        <v>582.22215085846824</v>
      </c>
      <c r="H29076" s="2">
        <f t="shared" si="909"/>
        <v>296.4543559268007</v>
      </c>
    </row>
    <row r="29077" spans="1:8" x14ac:dyDescent="0.3">
      <c r="A29077" s="1" t="s">
        <v>29083</v>
      </c>
      <c r="B29077" s="3">
        <v>16477913</v>
      </c>
      <c r="C29077" s="3">
        <v>16477912</v>
      </c>
      <c r="D29077" s="3">
        <v>17198469</v>
      </c>
      <c r="E29077" s="9">
        <v>6404508034999.4102</v>
      </c>
      <c r="F29077" s="2">
        <v>-0.511264832466647</v>
      </c>
      <c r="G29077" s="2">
        <f t="shared" si="908"/>
        <v>3493.2494815260188</v>
      </c>
      <c r="H29077" s="2">
        <f t="shared" si="909"/>
        <v>15694.193974492598</v>
      </c>
    </row>
    <row r="29078" spans="1:8" x14ac:dyDescent="0.3">
      <c r="A29078" s="1" t="s">
        <v>29084</v>
      </c>
      <c r="B29078" s="3">
        <v>856627</v>
      </c>
      <c r="C29078" s="3">
        <v>856627</v>
      </c>
      <c r="D29078" s="3">
        <v>1577515</v>
      </c>
      <c r="E29078" s="9">
        <v>796296.56110154605</v>
      </c>
      <c r="F29078" s="2">
        <v>-0.36754169243922502</v>
      </c>
      <c r="G29078" s="2">
        <f t="shared" si="908"/>
        <v>670.70733220977434</v>
      </c>
      <c r="H29078" s="2">
        <f t="shared" si="909"/>
        <v>1321.8799717504005</v>
      </c>
    </row>
    <row r="29079" spans="1:8" x14ac:dyDescent="0.3">
      <c r="A29079" s="1" t="s">
        <v>29085</v>
      </c>
      <c r="B29079" s="3">
        <v>11231818</v>
      </c>
      <c r="C29079" s="3">
        <v>11231817</v>
      </c>
      <c r="D29079" s="3">
        <v>11952759</v>
      </c>
      <c r="E29079" s="9">
        <v>48868799287233.898</v>
      </c>
      <c r="F29079" s="2">
        <v>-0.52354174008406196</v>
      </c>
      <c r="G29079" s="2">
        <f t="shared" si="908"/>
        <v>3933.2953673451552</v>
      </c>
      <c r="H29079" s="2">
        <f t="shared" si="909"/>
        <v>16921.884736234093</v>
      </c>
    </row>
    <row r="29080" spans="1:8" x14ac:dyDescent="0.3">
      <c r="A29080" s="1" t="s">
        <v>29086</v>
      </c>
      <c r="B29080" s="3">
        <v>11975962</v>
      </c>
      <c r="C29080" s="3">
        <v>11975961</v>
      </c>
      <c r="D29080" s="3">
        <v>12696552</v>
      </c>
      <c r="E29080" s="9">
        <v>-5</v>
      </c>
      <c r="F29080" s="2">
        <v>-0.376318360502015</v>
      </c>
      <c r="G29080" s="2">
        <f t="shared" si="908"/>
        <v>754.70467445750614</v>
      </c>
      <c r="H29080" s="2">
        <f t="shared" si="909"/>
        <v>2199.5467780293989</v>
      </c>
    </row>
    <row r="29081" spans="1:8" x14ac:dyDescent="0.3">
      <c r="A29081" s="1" t="s">
        <v>29087</v>
      </c>
      <c r="B29081" s="3">
        <v>12318216</v>
      </c>
      <c r="C29081" s="3">
        <v>12318215</v>
      </c>
      <c r="D29081" s="3">
        <v>13038898</v>
      </c>
      <c r="E29081" s="9">
        <v>-5</v>
      </c>
      <c r="F29081" s="2">
        <v>-0.40813620432318998</v>
      </c>
      <c r="G29081" s="2">
        <f t="shared" si="908"/>
        <v>1132.4671317023219</v>
      </c>
      <c r="H29081" s="2">
        <f t="shared" si="909"/>
        <v>5381.3311601468959</v>
      </c>
    </row>
    <row r="29082" spans="1:8" x14ac:dyDescent="0.3">
      <c r="A29082" s="1" t="s">
        <v>29088</v>
      </c>
      <c r="B29082" s="3">
        <v>10138676</v>
      </c>
      <c r="C29082" s="3">
        <v>10138676</v>
      </c>
      <c r="D29082" s="3">
        <v>10859496</v>
      </c>
      <c r="E29082" s="9">
        <v>-5</v>
      </c>
      <c r="F29082" s="2">
        <v>-0.49433060982133498</v>
      </c>
      <c r="G29082" s="2">
        <f t="shared" si="908"/>
        <v>2951.8040063690355</v>
      </c>
      <c r="H29082" s="2">
        <f t="shared" si="909"/>
        <v>14000.771709961396</v>
      </c>
    </row>
    <row r="29083" spans="1:8" x14ac:dyDescent="0.3">
      <c r="A29083" s="1" t="s">
        <v>29089</v>
      </c>
      <c r="B29083" s="3">
        <v>9261808</v>
      </c>
      <c r="C29083" s="3">
        <v>9261808</v>
      </c>
      <c r="D29083" s="3">
        <v>9982569</v>
      </c>
      <c r="E29083" s="9">
        <v>14435776685.678499</v>
      </c>
      <c r="F29083" s="2">
        <v>-0.400389220465588</v>
      </c>
      <c r="G29083" s="2">
        <f t="shared" si="908"/>
        <v>1028.9917269228924</v>
      </c>
      <c r="H29083" s="2">
        <f t="shared" si="909"/>
        <v>4606.6327743866987</v>
      </c>
    </row>
    <row r="29084" spans="1:8" x14ac:dyDescent="0.3">
      <c r="A29084" s="1" t="s">
        <v>29090</v>
      </c>
      <c r="B29084" s="3">
        <v>15347445</v>
      </c>
      <c r="C29084" s="3">
        <v>15347444</v>
      </c>
      <c r="D29084" s="3">
        <v>16068085</v>
      </c>
      <c r="E29084" s="9">
        <v>63914511027.4701</v>
      </c>
      <c r="F29084" s="2">
        <v>-0.44925624657105701</v>
      </c>
      <c r="G29084" s="2">
        <f t="shared" si="908"/>
        <v>1830.0823047731676</v>
      </c>
      <c r="H29084" s="2">
        <f t="shared" si="909"/>
        <v>9493.3353849335981</v>
      </c>
    </row>
    <row r="29085" spans="1:8" x14ac:dyDescent="0.3">
      <c r="A29085" s="1" t="s">
        <v>29091</v>
      </c>
      <c r="B29085" s="3">
        <v>7500280</v>
      </c>
      <c r="C29085" s="3">
        <v>7500280</v>
      </c>
      <c r="D29085" s="3">
        <v>8221061</v>
      </c>
      <c r="E29085" s="9">
        <v>-5</v>
      </c>
      <c r="F29085" s="2">
        <v>-0.38904875751093099</v>
      </c>
      <c r="G29085" s="2">
        <f t="shared" si="908"/>
        <v>891.29231788990705</v>
      </c>
      <c r="H29085" s="2">
        <f t="shared" si="909"/>
        <v>3472.5864789209973</v>
      </c>
    </row>
    <row r="29086" spans="1:8" x14ac:dyDescent="0.3">
      <c r="A29086" s="1" t="s">
        <v>29092</v>
      </c>
      <c r="B29086" s="3">
        <v>17956194</v>
      </c>
      <c r="C29086" s="3">
        <v>17956193</v>
      </c>
      <c r="D29086" s="3">
        <v>18676815</v>
      </c>
      <c r="E29086" s="9">
        <v>24971413141.935101</v>
      </c>
      <c r="F29086" s="2">
        <v>-0.43744800873429401</v>
      </c>
      <c r="G29086" s="2">
        <f t="shared" si="908"/>
        <v>1601.8882647449409</v>
      </c>
      <c r="H29086" s="2">
        <f t="shared" si="909"/>
        <v>8312.5116012572998</v>
      </c>
    </row>
    <row r="29087" spans="1:8" x14ac:dyDescent="0.3">
      <c r="A29087" s="1" t="s">
        <v>29093</v>
      </c>
      <c r="B29087" s="3">
        <v>-5</v>
      </c>
      <c r="C29087" s="3">
        <v>-5</v>
      </c>
      <c r="D29087" s="3">
        <v>58839074511</v>
      </c>
      <c r="E29087" s="9">
        <v>51802268.522209696</v>
      </c>
      <c r="F29087" s="2">
        <v>-0.52447825563964201</v>
      </c>
      <c r="G29087" s="2">
        <f t="shared" si="908"/>
        <v>3968.6009990206471</v>
      </c>
      <c r="H29087" s="2">
        <f t="shared" si="909"/>
        <v>17015.536291792101</v>
      </c>
    </row>
    <row r="29088" spans="1:8" x14ac:dyDescent="0.3">
      <c r="A29088" s="1" t="s">
        <v>29094</v>
      </c>
      <c r="B29088" s="3">
        <v>7886120</v>
      </c>
      <c r="C29088" s="3">
        <v>7886120</v>
      </c>
      <c r="D29088" s="3">
        <v>8606823</v>
      </c>
      <c r="E29088" s="9">
        <v>-5</v>
      </c>
      <c r="F29088" s="2">
        <v>-0.375585845073382</v>
      </c>
      <c r="G29088" s="2">
        <f t="shared" si="908"/>
        <v>747.38793352057439</v>
      </c>
      <c r="H29088" s="2">
        <f t="shared" si="909"/>
        <v>2126.2952351660979</v>
      </c>
    </row>
    <row r="29089" spans="1:8" x14ac:dyDescent="0.3">
      <c r="A29089" s="1" t="s">
        <v>29095</v>
      </c>
      <c r="B29089" s="3">
        <v>8370290</v>
      </c>
      <c r="C29089" s="3">
        <v>8370290</v>
      </c>
      <c r="D29089" s="3">
        <v>9090630</v>
      </c>
      <c r="E29089" s="9">
        <v>-5</v>
      </c>
      <c r="F29089" s="2">
        <v>-0.36048952133606799</v>
      </c>
      <c r="G29089" s="2">
        <f t="shared" si="908"/>
        <v>608.78399478541132</v>
      </c>
      <c r="H29089" s="2">
        <f t="shared" si="909"/>
        <v>616.66286143469699</v>
      </c>
    </row>
    <row r="29090" spans="1:8" x14ac:dyDescent="0.3">
      <c r="A29090" s="1" t="s">
        <v>29096</v>
      </c>
      <c r="B29090" s="3">
        <v>13368508</v>
      </c>
      <c r="C29090" s="3">
        <v>13368507</v>
      </c>
      <c r="D29090" s="3">
        <v>14089123</v>
      </c>
      <c r="E29090" s="9">
        <v>28278629.813456599</v>
      </c>
      <c r="F29090" s="2">
        <v>-0.38136534320528598</v>
      </c>
      <c r="G29090" s="2">
        <f t="shared" si="908"/>
        <v>806.68896984015123</v>
      </c>
      <c r="H29090" s="2">
        <f t="shared" si="909"/>
        <v>2704.2450483564962</v>
      </c>
    </row>
    <row r="29091" spans="1:8" x14ac:dyDescent="0.3">
      <c r="A29091" s="1" t="s">
        <v>29097</v>
      </c>
      <c r="B29091" s="3">
        <v>7910955</v>
      </c>
      <c r="C29091" s="3">
        <v>7910955</v>
      </c>
      <c r="D29091" s="3">
        <v>8631656</v>
      </c>
      <c r="E29091" s="9">
        <v>-5</v>
      </c>
      <c r="F29091" s="2">
        <v>-0.50091473199427605</v>
      </c>
      <c r="G29091" s="2">
        <f t="shared" si="908"/>
        <v>3153.6901581708739</v>
      </c>
      <c r="H29091" s="2">
        <f t="shared" si="909"/>
        <v>14659.183927255504</v>
      </c>
    </row>
    <row r="29092" spans="1:8" x14ac:dyDescent="0.3">
      <c r="A29092" s="1" t="s">
        <v>29098</v>
      </c>
      <c r="B29092" s="3">
        <v>1676351</v>
      </c>
      <c r="C29092" s="3">
        <v>1676351</v>
      </c>
      <c r="D29092" s="3">
        <v>2397241</v>
      </c>
      <c r="E29092" s="9">
        <v>263444617.310422</v>
      </c>
      <c r="F29092" s="2">
        <v>-0.37182337278891298</v>
      </c>
      <c r="G29092" s="2">
        <f t="shared" si="908"/>
        <v>710.69527823979638</v>
      </c>
      <c r="H29092" s="2">
        <f t="shared" si="909"/>
        <v>1750.0480067191959</v>
      </c>
    </row>
    <row r="29093" spans="1:8" x14ac:dyDescent="0.3">
      <c r="A29093" s="1" t="s">
        <v>29099</v>
      </c>
      <c r="B29093" s="3">
        <v>11820334</v>
      </c>
      <c r="C29093" s="3">
        <v>11820333</v>
      </c>
      <c r="D29093" s="3">
        <v>12540953</v>
      </c>
      <c r="E29093" s="9">
        <v>8391927137391.1104</v>
      </c>
      <c r="F29093" s="2">
        <v>-0.38611688398194599</v>
      </c>
      <c r="G29093" s="2">
        <f t="shared" si="908"/>
        <v>858.21077636265727</v>
      </c>
      <c r="H29093" s="2">
        <f t="shared" si="909"/>
        <v>3179.3991260224975</v>
      </c>
    </row>
    <row r="29094" spans="1:8" x14ac:dyDescent="0.3">
      <c r="A29094" s="1" t="s">
        <v>29100</v>
      </c>
      <c r="B29094" s="3">
        <v>17515268</v>
      </c>
      <c r="C29094" s="3">
        <v>17515267</v>
      </c>
      <c r="D29094" s="3">
        <v>18235905</v>
      </c>
      <c r="E29094" s="9">
        <v>60631224366730.703</v>
      </c>
      <c r="F29094" s="2">
        <v>-0.488784371364754</v>
      </c>
      <c r="G29094" s="2">
        <f t="shared" si="908"/>
        <v>2789.8866295191265</v>
      </c>
      <c r="H29094" s="2">
        <f t="shared" si="909"/>
        <v>13446.147864303299</v>
      </c>
    </row>
    <row r="29095" spans="1:8" x14ac:dyDescent="0.3">
      <c r="A29095" s="1" t="s">
        <v>29101</v>
      </c>
      <c r="B29095" s="3">
        <v>271901</v>
      </c>
      <c r="C29095" s="3">
        <v>271901</v>
      </c>
      <c r="D29095" s="3">
        <v>992796</v>
      </c>
      <c r="E29095" s="9">
        <v>187132.62050626901</v>
      </c>
      <c r="F29095" s="2">
        <v>-0.38611688398194599</v>
      </c>
      <c r="G29095" s="2">
        <f t="shared" si="908"/>
        <v>858.21077636265727</v>
      </c>
      <c r="H29095" s="2">
        <f t="shared" si="909"/>
        <v>3179.3991260224975</v>
      </c>
    </row>
    <row r="29096" spans="1:8" x14ac:dyDescent="0.3">
      <c r="A29096" s="1" t="s">
        <v>29102</v>
      </c>
      <c r="B29096" s="3">
        <v>5205302</v>
      </c>
      <c r="C29096" s="3">
        <v>5205302</v>
      </c>
      <c r="D29096" s="3">
        <v>5926120</v>
      </c>
      <c r="E29096" s="9">
        <v>12071382.427542999</v>
      </c>
      <c r="F29096" s="2">
        <v>-0.36725491789451697</v>
      </c>
      <c r="G29096" s="2">
        <f t="shared" si="908"/>
        <v>668.09481397893069</v>
      </c>
      <c r="H29096" s="2">
        <f t="shared" si="909"/>
        <v>1293.2025172795959</v>
      </c>
    </row>
    <row r="29097" spans="1:8" x14ac:dyDescent="0.3">
      <c r="A29097" s="1" t="s">
        <v>29103</v>
      </c>
      <c r="B29097" s="3">
        <v>16879142</v>
      </c>
      <c r="C29097" s="3">
        <v>16879141</v>
      </c>
      <c r="D29097" s="3">
        <v>17599772</v>
      </c>
      <c r="E29097" s="9">
        <v>-5</v>
      </c>
      <c r="F29097" s="2">
        <v>-0.41157871359897402</v>
      </c>
      <c r="G29097" s="2">
        <f t="shared" si="908"/>
        <v>1181.0397836185207</v>
      </c>
      <c r="H29097" s="2">
        <f t="shared" si="909"/>
        <v>5725.5820877253009</v>
      </c>
    </row>
    <row r="29098" spans="1:8" x14ac:dyDescent="0.3">
      <c r="A29098" s="1" t="s">
        <v>29104</v>
      </c>
      <c r="B29098" s="3">
        <v>153344</v>
      </c>
      <c r="C29098" s="3">
        <v>153344</v>
      </c>
      <c r="D29098" s="3">
        <v>874239</v>
      </c>
      <c r="E29098" s="9">
        <v>120468.487933451</v>
      </c>
      <c r="F29098" s="2">
        <v>-0.37376191160113997</v>
      </c>
      <c r="G29098" s="2">
        <f t="shared" si="908"/>
        <v>729.41587570511649</v>
      </c>
      <c r="H29098" s="2">
        <f t="shared" si="909"/>
        <v>1943.9018879418957</v>
      </c>
    </row>
    <row r="29099" spans="1:8" x14ac:dyDescent="0.3">
      <c r="A29099" s="1" t="s">
        <v>29105</v>
      </c>
      <c r="B29099" s="3">
        <v>18443024</v>
      </c>
      <c r="C29099" s="3">
        <v>18443023</v>
      </c>
      <c r="D29099" s="3">
        <v>19163620</v>
      </c>
      <c r="E29099" s="9">
        <v>33208768313.5882</v>
      </c>
      <c r="F29099" s="2">
        <v>-0.38877127936017097</v>
      </c>
      <c r="G29099" s="2">
        <f t="shared" si="908"/>
        <v>888.11840188185181</v>
      </c>
      <c r="H29099" s="2">
        <f t="shared" si="909"/>
        <v>3444.8386638449956</v>
      </c>
    </row>
    <row r="29100" spans="1:8" x14ac:dyDescent="0.3">
      <c r="A29100" s="1" t="s">
        <v>29106</v>
      </c>
      <c r="B29100" s="3">
        <v>18877577</v>
      </c>
      <c r="C29100" s="3">
        <v>18877576</v>
      </c>
      <c r="D29100" s="3">
        <v>19566571</v>
      </c>
      <c r="E29100" s="9">
        <v>1359621770.7491701</v>
      </c>
      <c r="F29100" s="2">
        <v>-0.43744800873429401</v>
      </c>
      <c r="G29100" s="2">
        <f t="shared" si="908"/>
        <v>1601.8882647449409</v>
      </c>
      <c r="H29100" s="2">
        <f t="shared" si="909"/>
        <v>8312.5116012572998</v>
      </c>
    </row>
    <row r="29101" spans="1:8" x14ac:dyDescent="0.3">
      <c r="A29101" s="1" t="s">
        <v>29107</v>
      </c>
      <c r="B29101" s="3">
        <v>9642775</v>
      </c>
      <c r="C29101" s="3">
        <v>9642775</v>
      </c>
      <c r="D29101" s="3">
        <v>10363554</v>
      </c>
      <c r="E29101" s="9">
        <v>2406366045187.7998</v>
      </c>
      <c r="F29101" s="2">
        <v>-0.46288934582842001</v>
      </c>
      <c r="G29101" s="2">
        <f t="shared" si="908"/>
        <v>2125.1320661785139</v>
      </c>
      <c r="H29101" s="2">
        <f t="shared" si="909"/>
        <v>10856.645310669899</v>
      </c>
    </row>
    <row r="29102" spans="1:8" x14ac:dyDescent="0.3">
      <c r="A29102" s="1" t="s">
        <v>29108</v>
      </c>
      <c r="B29102" s="3">
        <v>8251185</v>
      </c>
      <c r="C29102" s="3">
        <v>8251185</v>
      </c>
      <c r="D29102" s="3">
        <v>8971542</v>
      </c>
      <c r="E29102" s="9">
        <v>170669741669.45599</v>
      </c>
      <c r="F29102" s="2">
        <v>-0.35728743628098902</v>
      </c>
      <c r="G29102" s="2">
        <f t="shared" si="908"/>
        <v>582.22215085846824</v>
      </c>
      <c r="H29102" s="2">
        <f t="shared" si="909"/>
        <v>296.4543559268007</v>
      </c>
    </row>
    <row r="29103" spans="1:8" x14ac:dyDescent="0.3">
      <c r="A29103" s="1" t="s">
        <v>29109</v>
      </c>
      <c r="B29103" s="3">
        <v>12044836</v>
      </c>
      <c r="C29103" s="3">
        <v>12044835</v>
      </c>
      <c r="D29103" s="3">
        <v>12765417</v>
      </c>
      <c r="E29103" s="9">
        <v>-5</v>
      </c>
      <c r="F29103" s="2">
        <v>-0.38904875751093099</v>
      </c>
      <c r="G29103" s="2">
        <f t="shared" si="908"/>
        <v>891.29231788990705</v>
      </c>
      <c r="H29103" s="2">
        <f t="shared" si="909"/>
        <v>3472.5864789209973</v>
      </c>
    </row>
    <row r="29104" spans="1:8" x14ac:dyDescent="0.3">
      <c r="A29104" s="1" t="s">
        <v>29110</v>
      </c>
      <c r="B29104" s="3">
        <v>-5</v>
      </c>
      <c r="C29104" s="3">
        <v>-5</v>
      </c>
      <c r="D29104" s="3">
        <v>54088960105</v>
      </c>
      <c r="E29104" s="9">
        <v>839783845.34367394</v>
      </c>
      <c r="F29104" s="2">
        <v>-0.50025726581074803</v>
      </c>
      <c r="G29104" s="2">
        <f t="shared" si="908"/>
        <v>3133.047834055973</v>
      </c>
      <c r="H29104" s="2">
        <f t="shared" si="909"/>
        <v>14593.437308902701</v>
      </c>
    </row>
    <row r="29105" spans="1:8" x14ac:dyDescent="0.3">
      <c r="A29105" s="1" t="s">
        <v>29111</v>
      </c>
      <c r="B29105" s="3">
        <v>16804737</v>
      </c>
      <c r="C29105" s="3">
        <v>16804736</v>
      </c>
      <c r="D29105" s="3">
        <v>17525383</v>
      </c>
      <c r="E29105" s="9">
        <v>21081133488.931599</v>
      </c>
      <c r="F29105" s="2">
        <v>-0.500582736559533</v>
      </c>
      <c r="G29105" s="2">
        <f t="shared" si="908"/>
        <v>3143.253014723166</v>
      </c>
      <c r="H29105" s="2">
        <f t="shared" si="909"/>
        <v>14625.984383781199</v>
      </c>
    </row>
    <row r="29106" spans="1:8" x14ac:dyDescent="0.3">
      <c r="A29106" s="1" t="s">
        <v>29112</v>
      </c>
      <c r="B29106" s="3">
        <v>18857824</v>
      </c>
      <c r="C29106" s="3">
        <v>18857823</v>
      </c>
      <c r="D29106" s="3">
        <v>19546819</v>
      </c>
      <c r="E29106" s="9">
        <v>1021306751.19954</v>
      </c>
      <c r="F29106" s="2">
        <v>-0.43744800873429401</v>
      </c>
      <c r="G29106" s="2">
        <f t="shared" si="908"/>
        <v>1601.8882647449409</v>
      </c>
      <c r="H29106" s="2">
        <f t="shared" si="909"/>
        <v>8312.5116012572998</v>
      </c>
    </row>
    <row r="29107" spans="1:8" x14ac:dyDescent="0.3">
      <c r="A29107" s="1" t="s">
        <v>29113</v>
      </c>
      <c r="B29107" s="3">
        <v>17247559</v>
      </c>
      <c r="C29107" s="3">
        <v>17247558</v>
      </c>
      <c r="D29107" s="3">
        <v>17968164</v>
      </c>
      <c r="E29107" s="9">
        <v>2.63323417935396E+21</v>
      </c>
      <c r="F29107" s="2">
        <v>-0.66593002040675398</v>
      </c>
      <c r="G29107" s="2">
        <f t="shared" si="908"/>
        <v>13096.129700614681</v>
      </c>
      <c r="H29107" s="2">
        <f t="shared" si="909"/>
        <v>31160.712768503297</v>
      </c>
    </row>
    <row r="29108" spans="1:8" x14ac:dyDescent="0.3">
      <c r="A29108" s="1" t="s">
        <v>29114</v>
      </c>
      <c r="B29108" s="3">
        <v>4944065</v>
      </c>
      <c r="C29108" s="3">
        <v>4944065</v>
      </c>
      <c r="D29108" s="3">
        <v>5664765</v>
      </c>
      <c r="E29108" s="9">
        <v>78544863764681.203</v>
      </c>
      <c r="F29108" s="2">
        <v>-0.61113202132232403</v>
      </c>
      <c r="G29108" s="2">
        <f t="shared" si="908"/>
        <v>8524.6233563351889</v>
      </c>
      <c r="H29108" s="2">
        <f t="shared" si="909"/>
        <v>25680.9128600603</v>
      </c>
    </row>
    <row r="29109" spans="1:8" x14ac:dyDescent="0.3">
      <c r="A29109" s="1" t="s">
        <v>29115</v>
      </c>
      <c r="B29109" s="3">
        <v>775187</v>
      </c>
      <c r="C29109" s="3">
        <v>775187</v>
      </c>
      <c r="D29109" s="3">
        <v>1496081</v>
      </c>
      <c r="E29109" s="9">
        <v>335556.31907824997</v>
      </c>
      <c r="F29109" s="2">
        <v>-0.37182337278891298</v>
      </c>
      <c r="G29109" s="2">
        <f t="shared" si="908"/>
        <v>710.69527823979638</v>
      </c>
      <c r="H29109" s="2">
        <f t="shared" si="909"/>
        <v>1750.0480067191959</v>
      </c>
    </row>
    <row r="29110" spans="1:8" x14ac:dyDescent="0.3">
      <c r="A29110" s="1" t="s">
        <v>29116</v>
      </c>
      <c r="B29110" s="3">
        <v>2731936</v>
      </c>
      <c r="C29110" s="3">
        <v>2731936</v>
      </c>
      <c r="D29110" s="3">
        <v>3452814</v>
      </c>
      <c r="E29110" s="9">
        <v>363144940345824</v>
      </c>
      <c r="F29110" s="2">
        <v>-0.40141413308025298</v>
      </c>
      <c r="G29110" s="2">
        <f t="shared" si="908"/>
        <v>1042.2293421302979</v>
      </c>
      <c r="H29110" s="2">
        <f t="shared" si="909"/>
        <v>4709.1240358531959</v>
      </c>
    </row>
    <row r="29111" spans="1:8" x14ac:dyDescent="0.3">
      <c r="A29111" s="1" t="s">
        <v>29117</v>
      </c>
      <c r="B29111" s="3">
        <v>15231910</v>
      </c>
      <c r="C29111" s="3">
        <v>15231909</v>
      </c>
      <c r="D29111" s="3">
        <v>15952564</v>
      </c>
      <c r="E29111" s="9">
        <v>2.0984701757813699E+20</v>
      </c>
      <c r="F29111" s="2">
        <v>-0.48667308121766201</v>
      </c>
      <c r="G29111" s="2">
        <f t="shared" si="908"/>
        <v>2730.1507398523167</v>
      </c>
      <c r="H29111" s="2">
        <f t="shared" si="909"/>
        <v>13235.018849594098</v>
      </c>
    </row>
    <row r="29112" spans="1:8" x14ac:dyDescent="0.3">
      <c r="A29112" s="1" t="s">
        <v>29118</v>
      </c>
      <c r="B29112" s="3">
        <v>17008963</v>
      </c>
      <c r="C29112" s="3">
        <v>17008962</v>
      </c>
      <c r="D29112" s="3">
        <v>17729580</v>
      </c>
      <c r="E29112" s="9">
        <v>-5</v>
      </c>
      <c r="F29112" s="2">
        <v>-0.41157871359897402</v>
      </c>
      <c r="G29112" s="2">
        <f t="shared" si="908"/>
        <v>1181.0397836185207</v>
      </c>
      <c r="H29112" s="2">
        <f t="shared" si="909"/>
        <v>5725.5820877253009</v>
      </c>
    </row>
    <row r="29113" spans="1:8" x14ac:dyDescent="0.3">
      <c r="A29113" s="1" t="s">
        <v>29119</v>
      </c>
      <c r="B29113" s="3">
        <v>2582145</v>
      </c>
      <c r="C29113" s="3">
        <v>2582145</v>
      </c>
      <c r="D29113" s="3">
        <v>3303034</v>
      </c>
      <c r="E29113" s="9">
        <v>-5</v>
      </c>
      <c r="F29113" s="2">
        <v>-0.362155885277053</v>
      </c>
      <c r="G29113" s="2">
        <f t="shared" si="908"/>
        <v>622.98520922516275</v>
      </c>
      <c r="H29113" s="2">
        <f t="shared" si="909"/>
        <v>783.29925553319856</v>
      </c>
    </row>
    <row r="29114" spans="1:8" x14ac:dyDescent="0.3">
      <c r="A29114" s="1" t="s">
        <v>29120</v>
      </c>
      <c r="B29114" s="3">
        <v>3384746</v>
      </c>
      <c r="C29114" s="3">
        <v>3384746</v>
      </c>
      <c r="D29114" s="3">
        <v>4105552</v>
      </c>
      <c r="E29114" s="9">
        <v>-5</v>
      </c>
      <c r="F29114" s="2">
        <v>-0.38904875751093099</v>
      </c>
      <c r="G29114" s="2">
        <f t="shared" si="908"/>
        <v>891.29231788990705</v>
      </c>
      <c r="H29114" s="2">
        <f t="shared" si="909"/>
        <v>3472.5864789209973</v>
      </c>
    </row>
    <row r="29115" spans="1:8" x14ac:dyDescent="0.3">
      <c r="A29115" s="1" t="s">
        <v>29121</v>
      </c>
      <c r="B29115" s="3">
        <v>2604453</v>
      </c>
      <c r="C29115" s="3">
        <v>2604453</v>
      </c>
      <c r="D29115" s="3">
        <v>3325342</v>
      </c>
      <c r="E29115" s="9">
        <v>18336303.775249001</v>
      </c>
      <c r="F29115" s="2">
        <v>-0.38611688398194599</v>
      </c>
      <c r="G29115" s="2">
        <f t="shared" si="908"/>
        <v>858.21077636265727</v>
      </c>
      <c r="H29115" s="2">
        <f t="shared" si="909"/>
        <v>3179.3991260224975</v>
      </c>
    </row>
    <row r="29116" spans="1:8" x14ac:dyDescent="0.3">
      <c r="A29116" s="1" t="s">
        <v>29122</v>
      </c>
      <c r="B29116" s="3">
        <v>35899</v>
      </c>
      <c r="C29116" s="3">
        <v>35899</v>
      </c>
      <c r="D29116" s="3">
        <v>756794</v>
      </c>
      <c r="E29116" s="9">
        <v>-5</v>
      </c>
      <c r="F29116" s="2">
        <v>-0.38157414679778201</v>
      </c>
      <c r="G29116" s="2">
        <f t="shared" si="908"/>
        <v>808.89976462815503</v>
      </c>
      <c r="H29116" s="2">
        <f t="shared" si="909"/>
        <v>2725.1254076060995</v>
      </c>
    </row>
    <row r="29117" spans="1:8" x14ac:dyDescent="0.3">
      <c r="A29117" s="1" t="s">
        <v>29123</v>
      </c>
      <c r="B29117" s="3">
        <v>18969359</v>
      </c>
      <c r="C29117" s="3">
        <v>18969358</v>
      </c>
      <c r="D29117" s="3">
        <v>19658353</v>
      </c>
      <c r="E29117" s="9">
        <v>1211882942.0628099</v>
      </c>
      <c r="F29117" s="2">
        <v>-0.43744800873429401</v>
      </c>
      <c r="G29117" s="2">
        <f t="shared" si="908"/>
        <v>1601.8882647449409</v>
      </c>
      <c r="H29117" s="2">
        <f t="shared" si="909"/>
        <v>8312.5116012572998</v>
      </c>
    </row>
    <row r="29118" spans="1:8" x14ac:dyDescent="0.3">
      <c r="A29118" s="1" t="s">
        <v>29124</v>
      </c>
      <c r="B29118" s="3">
        <v>5800832</v>
      </c>
      <c r="C29118" s="3">
        <v>5800832</v>
      </c>
      <c r="D29118" s="3">
        <v>6521684</v>
      </c>
      <c r="E29118" s="9">
        <v>4809314398.04074</v>
      </c>
      <c r="F29118" s="2">
        <v>-0.36725491789451697</v>
      </c>
      <c r="G29118" s="2">
        <f t="shared" si="908"/>
        <v>668.09481397893069</v>
      </c>
      <c r="H29118" s="2">
        <f t="shared" si="909"/>
        <v>1293.2025172795959</v>
      </c>
    </row>
    <row r="29119" spans="1:8" x14ac:dyDescent="0.3">
      <c r="A29119" s="1" t="s">
        <v>29125</v>
      </c>
      <c r="B29119" s="3">
        <v>6011019</v>
      </c>
      <c r="C29119" s="3">
        <v>6011019</v>
      </c>
      <c r="D29119" s="3">
        <v>6731843</v>
      </c>
      <c r="E29119" s="9">
        <v>5173086190.83424</v>
      </c>
      <c r="F29119" s="2">
        <v>-0.400389220465588</v>
      </c>
      <c r="G29119" s="2">
        <f t="shared" si="908"/>
        <v>1028.9917269228924</v>
      </c>
      <c r="H29119" s="2">
        <f t="shared" si="909"/>
        <v>4606.6327743866987</v>
      </c>
    </row>
    <row r="29120" spans="1:8" x14ac:dyDescent="0.3">
      <c r="A29120" s="1" t="s">
        <v>29126</v>
      </c>
      <c r="B29120" s="3">
        <v>9060733</v>
      </c>
      <c r="C29120" s="3">
        <v>9060733</v>
      </c>
      <c r="D29120" s="3">
        <v>9781507</v>
      </c>
      <c r="E29120" s="9">
        <v>-5</v>
      </c>
      <c r="F29120" s="2">
        <v>-0.376318360502015</v>
      </c>
      <c r="G29120" s="2">
        <f t="shared" si="908"/>
        <v>754.70467445750614</v>
      </c>
      <c r="H29120" s="2">
        <f t="shared" si="909"/>
        <v>2199.5467780293989</v>
      </c>
    </row>
    <row r="29121" spans="1:8" x14ac:dyDescent="0.3">
      <c r="A29121" s="1" t="s">
        <v>29127</v>
      </c>
      <c r="B29121" s="3">
        <v>2561922</v>
      </c>
      <c r="C29121" s="3">
        <v>2561922</v>
      </c>
      <c r="D29121" s="3">
        <v>3282811</v>
      </c>
      <c r="E29121" s="9">
        <v>1562453.2616745201</v>
      </c>
      <c r="F29121" s="2">
        <v>-0.36754169243922502</v>
      </c>
      <c r="G29121" s="2">
        <f t="shared" si="908"/>
        <v>670.70733220977434</v>
      </c>
      <c r="H29121" s="2">
        <f t="shared" si="909"/>
        <v>1321.8799717504005</v>
      </c>
    </row>
    <row r="29122" spans="1:8" x14ac:dyDescent="0.3">
      <c r="A29122" s="1" t="s">
        <v>29128</v>
      </c>
      <c r="B29122" s="3">
        <v>16730744</v>
      </c>
      <c r="C29122" s="3">
        <v>16730743</v>
      </c>
      <c r="D29122" s="3">
        <v>17451391</v>
      </c>
      <c r="E29122" s="9">
        <v>9999034780221.8105</v>
      </c>
      <c r="F29122" s="2">
        <v>-0.49880972082503799</v>
      </c>
      <c r="G29122" s="2">
        <f t="shared" si="908"/>
        <v>3087.9804502619741</v>
      </c>
      <c r="H29122" s="2">
        <f t="shared" si="909"/>
        <v>14448.682810331698</v>
      </c>
    </row>
    <row r="29123" spans="1:8" x14ac:dyDescent="0.3">
      <c r="A29123" s="1" t="s">
        <v>29129</v>
      </c>
      <c r="B29123" s="3">
        <v>2746371</v>
      </c>
      <c r="C29123" s="3">
        <v>2746371</v>
      </c>
      <c r="D29123" s="3">
        <v>3467249</v>
      </c>
      <c r="E29123" s="9">
        <v>-5</v>
      </c>
      <c r="F29123" s="2">
        <v>-0.48656306553045398</v>
      </c>
      <c r="G29123" s="2">
        <f t="shared" ref="G29123:G29186" si="910">(F29123*-10)^5</f>
        <v>2727.0662910136389</v>
      </c>
      <c r="H29123" s="2">
        <f t="shared" ref="H29123:H29186" si="911">(F29123*-1-MAX($F$2:$F$30001)*-1)*100000</f>
        <v>13224.017280873295</v>
      </c>
    </row>
    <row r="29124" spans="1:8" x14ac:dyDescent="0.3">
      <c r="A29124" s="1" t="s">
        <v>29130</v>
      </c>
      <c r="B29124" s="3">
        <v>10721344</v>
      </c>
      <c r="C29124" s="3">
        <v>10721343</v>
      </c>
      <c r="D29124" s="3">
        <v>11442104</v>
      </c>
      <c r="E29124" s="9">
        <v>167017044842.10199</v>
      </c>
      <c r="F29124" s="2">
        <v>-0.47117281746138601</v>
      </c>
      <c r="G29124" s="2">
        <f t="shared" si="910"/>
        <v>2322.2081108365214</v>
      </c>
      <c r="H29124" s="2">
        <f t="shared" si="911"/>
        <v>11684.992473966498</v>
      </c>
    </row>
    <row r="29125" spans="1:8" x14ac:dyDescent="0.3">
      <c r="A29125" s="1" t="s">
        <v>29131</v>
      </c>
      <c r="B29125" s="3">
        <v>9469186</v>
      </c>
      <c r="C29125" s="3">
        <v>9469186</v>
      </c>
      <c r="D29125" s="3">
        <v>10189987</v>
      </c>
      <c r="E29125" s="9">
        <v>-5</v>
      </c>
      <c r="F29125" s="2">
        <v>-0.38157414679778201</v>
      </c>
      <c r="G29125" s="2">
        <f t="shared" si="910"/>
        <v>808.89976462815503</v>
      </c>
      <c r="H29125" s="2">
        <f t="shared" si="911"/>
        <v>2725.1254076060995</v>
      </c>
    </row>
    <row r="29126" spans="1:8" x14ac:dyDescent="0.3">
      <c r="A29126" s="1" t="s">
        <v>29132</v>
      </c>
      <c r="B29126" s="3">
        <v>15428894</v>
      </c>
      <c r="C29126" s="3">
        <v>15428893</v>
      </c>
      <c r="D29126" s="3">
        <v>16149521</v>
      </c>
      <c r="E29126" s="9">
        <v>11322211.978695201</v>
      </c>
      <c r="F29126" s="2">
        <v>-0.370303513739412</v>
      </c>
      <c r="G29126" s="2">
        <f t="shared" si="910"/>
        <v>696.28840808037205</v>
      </c>
      <c r="H29126" s="2">
        <f t="shared" si="911"/>
        <v>1598.0621017690987</v>
      </c>
    </row>
    <row r="29127" spans="1:8" x14ac:dyDescent="0.3">
      <c r="A29127" s="1" t="s">
        <v>29133</v>
      </c>
      <c r="B29127" s="3">
        <v>18970372</v>
      </c>
      <c r="C29127" s="3">
        <v>18970371</v>
      </c>
      <c r="D29127" s="3">
        <v>19659366</v>
      </c>
      <c r="E29127" s="9">
        <v>2689547854.0968699</v>
      </c>
      <c r="F29127" s="2">
        <v>-0.43744800873429401</v>
      </c>
      <c r="G29127" s="2">
        <f t="shared" si="910"/>
        <v>1601.8882647449409</v>
      </c>
      <c r="H29127" s="2">
        <f t="shared" si="911"/>
        <v>8312.5116012572998</v>
      </c>
    </row>
    <row r="29128" spans="1:8" x14ac:dyDescent="0.3">
      <c r="A29128" s="1" t="s">
        <v>29134</v>
      </c>
      <c r="B29128" s="3">
        <v>6583799</v>
      </c>
      <c r="C29128" s="3">
        <v>6583799</v>
      </c>
      <c r="D29128" s="3">
        <v>7304628</v>
      </c>
      <c r="E29128" s="9">
        <v>11347178951065.5</v>
      </c>
      <c r="F29128" s="2">
        <v>-0.400389220465588</v>
      </c>
      <c r="G29128" s="2">
        <f t="shared" si="910"/>
        <v>1028.9917269228924</v>
      </c>
      <c r="H29128" s="2">
        <f t="shared" si="911"/>
        <v>4606.6327743866987</v>
      </c>
    </row>
    <row r="29129" spans="1:8" x14ac:dyDescent="0.3">
      <c r="A29129" s="1" t="s">
        <v>29135</v>
      </c>
      <c r="B29129" s="3">
        <v>1675405</v>
      </c>
      <c r="C29129" s="3">
        <v>1675405</v>
      </c>
      <c r="D29129" s="3">
        <v>2396295</v>
      </c>
      <c r="E29129" s="9">
        <v>-5</v>
      </c>
      <c r="F29129" s="2">
        <v>-0.38904875751093099</v>
      </c>
      <c r="G29129" s="2">
        <f t="shared" si="910"/>
        <v>891.29231788990705</v>
      </c>
      <c r="H29129" s="2">
        <f t="shared" si="911"/>
        <v>3472.5864789209973</v>
      </c>
    </row>
    <row r="29130" spans="1:8" x14ac:dyDescent="0.3">
      <c r="A29130" s="1" t="s">
        <v>29136</v>
      </c>
      <c r="B29130" s="3">
        <v>2289465</v>
      </c>
      <c r="C29130" s="3">
        <v>2289465</v>
      </c>
      <c r="D29130" s="3">
        <v>3010355</v>
      </c>
      <c r="E29130" s="9">
        <v>-5</v>
      </c>
      <c r="F29130" s="2">
        <v>-0.48906348072324102</v>
      </c>
      <c r="G29130" s="2">
        <f t="shared" si="910"/>
        <v>2797.8612428714005</v>
      </c>
      <c r="H29130" s="2">
        <f t="shared" si="911"/>
        <v>13474.058800152001</v>
      </c>
    </row>
    <row r="29131" spans="1:8" x14ac:dyDescent="0.3">
      <c r="A29131" s="1" t="s">
        <v>29137</v>
      </c>
      <c r="B29131" s="3">
        <v>1532201</v>
      </c>
      <c r="C29131" s="3">
        <v>1532201</v>
      </c>
      <c r="D29131" s="3">
        <v>2253092</v>
      </c>
      <c r="E29131" s="9">
        <v>-5</v>
      </c>
      <c r="F29131" s="2">
        <v>-0.38904875751093099</v>
      </c>
      <c r="G29131" s="2">
        <f t="shared" si="910"/>
        <v>891.29231788990705</v>
      </c>
      <c r="H29131" s="2">
        <f t="shared" si="911"/>
        <v>3472.5864789209973</v>
      </c>
    </row>
    <row r="29132" spans="1:8" x14ac:dyDescent="0.3">
      <c r="A29132" s="1" t="s">
        <v>29138</v>
      </c>
      <c r="B29132" s="3">
        <v>8865648</v>
      </c>
      <c r="C29132" s="3">
        <v>8865648</v>
      </c>
      <c r="D29132" s="3">
        <v>9586444</v>
      </c>
      <c r="E29132" s="9">
        <v>24012433.146458302</v>
      </c>
      <c r="F29132" s="2">
        <v>-0.38611688398194599</v>
      </c>
      <c r="G29132" s="2">
        <f t="shared" si="910"/>
        <v>858.21077636265727</v>
      </c>
      <c r="H29132" s="2">
        <f t="shared" si="911"/>
        <v>3179.3991260224975</v>
      </c>
    </row>
    <row r="29133" spans="1:8" x14ac:dyDescent="0.3">
      <c r="A29133" s="1" t="s">
        <v>29139</v>
      </c>
      <c r="B29133" s="3">
        <v>486761</v>
      </c>
      <c r="C29133" s="3">
        <v>486761</v>
      </c>
      <c r="D29133" s="3">
        <v>1207652</v>
      </c>
      <c r="E29133" s="9">
        <v>-5</v>
      </c>
      <c r="F29133" s="2">
        <v>-0.43197095214824399</v>
      </c>
      <c r="G29133" s="2">
        <f t="shared" si="910"/>
        <v>1504.0861718604967</v>
      </c>
      <c r="H29133" s="2">
        <f t="shared" si="911"/>
        <v>7764.8059426522977</v>
      </c>
    </row>
    <row r="29134" spans="1:8" x14ac:dyDescent="0.3">
      <c r="A29134" s="1" t="s">
        <v>29140</v>
      </c>
      <c r="B29134" s="3">
        <v>17734517</v>
      </c>
      <c r="C29134" s="3">
        <v>17734516</v>
      </c>
      <c r="D29134" s="3">
        <v>18455144</v>
      </c>
      <c r="E29134" s="9">
        <v>-5</v>
      </c>
      <c r="F29134" s="2">
        <v>-0.43020186853710601</v>
      </c>
      <c r="G29134" s="2">
        <f t="shared" si="910"/>
        <v>1473.5384132863423</v>
      </c>
      <c r="H29134" s="2">
        <f t="shared" si="911"/>
        <v>7587.8975815384993</v>
      </c>
    </row>
    <row r="29135" spans="1:8" x14ac:dyDescent="0.3">
      <c r="A29135" s="1" t="s">
        <v>29141</v>
      </c>
      <c r="B29135" s="3">
        <v>9882232</v>
      </c>
      <c r="C29135" s="3">
        <v>9882232</v>
      </c>
      <c r="D29135" s="3">
        <v>10602973</v>
      </c>
      <c r="E29135" s="9">
        <v>5.2530140675548998E+17</v>
      </c>
      <c r="F29135" s="2">
        <v>-0.51579862237489005</v>
      </c>
      <c r="G29135" s="2">
        <f t="shared" si="910"/>
        <v>3650.9080009453141</v>
      </c>
      <c r="H29135" s="2">
        <f t="shared" si="911"/>
        <v>16147.572965316904</v>
      </c>
    </row>
    <row r="29136" spans="1:8" x14ac:dyDescent="0.3">
      <c r="A29136" s="1" t="s">
        <v>29142</v>
      </c>
      <c r="B29136" s="3">
        <v>18566334</v>
      </c>
      <c r="C29136" s="3">
        <v>18566333</v>
      </c>
      <c r="D29136" s="3">
        <v>19286915</v>
      </c>
      <c r="E29136" s="9">
        <v>19537255636.210098</v>
      </c>
      <c r="F29136" s="2">
        <v>-0.43744800873429401</v>
      </c>
      <c r="G29136" s="2">
        <f t="shared" si="910"/>
        <v>1601.8882647449409</v>
      </c>
      <c r="H29136" s="2">
        <f t="shared" si="911"/>
        <v>8312.5116012572998</v>
      </c>
    </row>
    <row r="29137" spans="1:8" x14ac:dyDescent="0.3">
      <c r="A29137" s="1" t="s">
        <v>29143</v>
      </c>
      <c r="B29137" s="3">
        <v>2399007</v>
      </c>
      <c r="C29137" s="3">
        <v>2399007</v>
      </c>
      <c r="D29137" s="3">
        <v>3119896</v>
      </c>
      <c r="E29137" s="9">
        <v>10840399.286798401</v>
      </c>
      <c r="F29137" s="2">
        <v>-0.44925624657105701</v>
      </c>
      <c r="G29137" s="2">
        <f t="shared" si="910"/>
        <v>1830.0823047731676</v>
      </c>
      <c r="H29137" s="2">
        <f t="shared" si="911"/>
        <v>9493.3353849335981</v>
      </c>
    </row>
    <row r="29138" spans="1:8" x14ac:dyDescent="0.3">
      <c r="A29138" s="1" t="s">
        <v>29144</v>
      </c>
      <c r="B29138" s="3">
        <v>10210962</v>
      </c>
      <c r="C29138" s="3">
        <v>10210962</v>
      </c>
      <c r="D29138" s="3">
        <v>10931774</v>
      </c>
      <c r="E29138" s="9">
        <v>-5</v>
      </c>
      <c r="F29138" s="2">
        <v>-0.40262112959891599</v>
      </c>
      <c r="G29138" s="2">
        <f t="shared" si="910"/>
        <v>1057.9930501027275</v>
      </c>
      <c r="H29138" s="2">
        <f t="shared" si="911"/>
        <v>4829.8236877194977</v>
      </c>
    </row>
    <row r="29139" spans="1:8" x14ac:dyDescent="0.3">
      <c r="A29139" s="1" t="s">
        <v>29145</v>
      </c>
      <c r="B29139" s="3">
        <v>2565814</v>
      </c>
      <c r="C29139" s="3">
        <v>2565814</v>
      </c>
      <c r="D29139" s="3">
        <v>3286703</v>
      </c>
      <c r="E29139" s="9">
        <v>-5</v>
      </c>
      <c r="F29139" s="2">
        <v>-0.376318360502015</v>
      </c>
      <c r="G29139" s="2">
        <f t="shared" si="910"/>
        <v>754.70467445750614</v>
      </c>
      <c r="H29139" s="2">
        <f t="shared" si="911"/>
        <v>2199.5467780293989</v>
      </c>
    </row>
    <row r="29140" spans="1:8" x14ac:dyDescent="0.3">
      <c r="A29140" s="1" t="s">
        <v>29146</v>
      </c>
      <c r="B29140" s="3">
        <v>2855458</v>
      </c>
      <c r="C29140" s="3">
        <v>2855458</v>
      </c>
      <c r="D29140" s="3">
        <v>3576335</v>
      </c>
      <c r="E29140" s="9">
        <v>-5</v>
      </c>
      <c r="F29140" s="2">
        <v>-0.39902692179235899</v>
      </c>
      <c r="G29140" s="2">
        <f t="shared" si="910"/>
        <v>1011.6050520957949</v>
      </c>
      <c r="H29140" s="2">
        <f t="shared" si="911"/>
        <v>4470.4029070637971</v>
      </c>
    </row>
    <row r="29141" spans="1:8" x14ac:dyDescent="0.3">
      <c r="A29141" s="1" t="s">
        <v>29147</v>
      </c>
      <c r="B29141" s="3">
        <v>2758461</v>
      </c>
      <c r="C29141" s="3">
        <v>2758461</v>
      </c>
      <c r="D29141" s="3">
        <v>3479339</v>
      </c>
      <c r="E29141" s="9">
        <v>351139914.39515799</v>
      </c>
      <c r="F29141" s="2">
        <v>-0.41742293418446902</v>
      </c>
      <c r="G29141" s="2">
        <f t="shared" si="910"/>
        <v>1267.3061214976617</v>
      </c>
      <c r="H29141" s="2">
        <f t="shared" si="911"/>
        <v>6310.0041462748004</v>
      </c>
    </row>
    <row r="29142" spans="1:8" x14ac:dyDescent="0.3">
      <c r="A29142" s="1" t="s">
        <v>29148</v>
      </c>
      <c r="B29142" s="3">
        <v>15818125</v>
      </c>
      <c r="C29142" s="3">
        <v>15818124</v>
      </c>
      <c r="D29142" s="3">
        <v>16538687</v>
      </c>
      <c r="E29142" s="9">
        <v>-5</v>
      </c>
      <c r="F29142" s="2">
        <v>-0.39902692179235899</v>
      </c>
      <c r="G29142" s="2">
        <f t="shared" si="910"/>
        <v>1011.6050520957949</v>
      </c>
      <c r="H29142" s="2">
        <f t="shared" si="911"/>
        <v>4470.4029070637971</v>
      </c>
    </row>
    <row r="29143" spans="1:8" x14ac:dyDescent="0.3">
      <c r="A29143" s="1" t="s">
        <v>29149</v>
      </c>
      <c r="B29143" s="3">
        <v>4251375</v>
      </c>
      <c r="C29143" s="3">
        <v>4251375</v>
      </c>
      <c r="D29143" s="3">
        <v>4972050</v>
      </c>
      <c r="E29143" s="9">
        <v>384941108.28993398</v>
      </c>
      <c r="F29143" s="2">
        <v>-0.54473344880514796</v>
      </c>
      <c r="G29143" s="2">
        <f t="shared" si="910"/>
        <v>4796.4532684412015</v>
      </c>
      <c r="H29143" s="2">
        <f t="shared" si="911"/>
        <v>19041.055608342693</v>
      </c>
    </row>
    <row r="29144" spans="1:8" x14ac:dyDescent="0.3">
      <c r="A29144" s="1" t="s">
        <v>29150</v>
      </c>
      <c r="B29144" s="3">
        <v>16852521</v>
      </c>
      <c r="C29144" s="3">
        <v>16852520</v>
      </c>
      <c r="D29144" s="3">
        <v>17573152</v>
      </c>
      <c r="E29144" s="9">
        <v>-5</v>
      </c>
      <c r="F29144" s="2">
        <v>-0.43197095214824399</v>
      </c>
      <c r="G29144" s="2">
        <f t="shared" si="910"/>
        <v>1504.0861718604967</v>
      </c>
      <c r="H29144" s="2">
        <f t="shared" si="911"/>
        <v>7764.8059426522977</v>
      </c>
    </row>
    <row r="29145" spans="1:8" x14ac:dyDescent="0.3">
      <c r="A29145" s="1" t="s">
        <v>29151</v>
      </c>
      <c r="B29145" s="3">
        <v>606673</v>
      </c>
      <c r="C29145" s="3">
        <v>606673</v>
      </c>
      <c r="D29145" s="3">
        <v>1327562</v>
      </c>
      <c r="E29145" s="9">
        <v>-5</v>
      </c>
      <c r="F29145" s="2">
        <v>-0.43197095214824399</v>
      </c>
      <c r="G29145" s="2">
        <f t="shared" si="910"/>
        <v>1504.0861718604967</v>
      </c>
      <c r="H29145" s="2">
        <f t="shared" si="911"/>
        <v>7764.8059426522977</v>
      </c>
    </row>
    <row r="29146" spans="1:8" x14ac:dyDescent="0.3">
      <c r="A29146" s="1" t="s">
        <v>29152</v>
      </c>
      <c r="B29146" s="3">
        <v>2706659</v>
      </c>
      <c r="C29146" s="3">
        <v>2706659</v>
      </c>
      <c r="D29146" s="3">
        <v>3427539</v>
      </c>
      <c r="E29146" s="9">
        <v>-5</v>
      </c>
      <c r="F29146" s="2">
        <v>-0.41157871359897402</v>
      </c>
      <c r="G29146" s="2">
        <f t="shared" si="910"/>
        <v>1181.0397836185207</v>
      </c>
      <c r="H29146" s="2">
        <f t="shared" si="911"/>
        <v>5725.5820877253009</v>
      </c>
    </row>
    <row r="29147" spans="1:8" x14ac:dyDescent="0.3">
      <c r="A29147" s="1" t="s">
        <v>29153</v>
      </c>
      <c r="B29147" s="3">
        <v>15465126</v>
      </c>
      <c r="C29147" s="3">
        <v>15465125</v>
      </c>
      <c r="D29147" s="3">
        <v>16185750</v>
      </c>
      <c r="E29147" s="9">
        <v>431133851.43387097</v>
      </c>
      <c r="F29147" s="2">
        <v>-0.370303513739412</v>
      </c>
      <c r="G29147" s="2">
        <f t="shared" si="910"/>
        <v>696.28840808037205</v>
      </c>
      <c r="H29147" s="2">
        <f t="shared" si="911"/>
        <v>1598.0621017690987</v>
      </c>
    </row>
    <row r="29148" spans="1:8" x14ac:dyDescent="0.3">
      <c r="A29148" s="1" t="s">
        <v>29154</v>
      </c>
      <c r="B29148" s="3">
        <v>13224880</v>
      </c>
      <c r="C29148" s="3">
        <v>13224879</v>
      </c>
      <c r="D29148" s="3">
        <v>13945512</v>
      </c>
      <c r="E29148" s="9">
        <v>-5</v>
      </c>
      <c r="F29148" s="2">
        <v>-0.36048952133606799</v>
      </c>
      <c r="G29148" s="2">
        <f t="shared" si="910"/>
        <v>608.78399478541132</v>
      </c>
      <c r="H29148" s="2">
        <f t="shared" si="911"/>
        <v>616.66286143469699</v>
      </c>
    </row>
    <row r="29149" spans="1:8" x14ac:dyDescent="0.3">
      <c r="A29149" s="1" t="s">
        <v>29155</v>
      </c>
      <c r="B29149" s="3">
        <v>18958391</v>
      </c>
      <c r="C29149" s="3">
        <v>18958390</v>
      </c>
      <c r="D29149" s="3">
        <v>19647385</v>
      </c>
      <c r="E29149" s="9">
        <v>1684056583.45193</v>
      </c>
      <c r="F29149" s="2">
        <v>-0.43744800873429401</v>
      </c>
      <c r="G29149" s="2">
        <f t="shared" si="910"/>
        <v>1601.8882647449409</v>
      </c>
      <c r="H29149" s="2">
        <f t="shared" si="911"/>
        <v>8312.5116012572998</v>
      </c>
    </row>
    <row r="29150" spans="1:8" x14ac:dyDescent="0.3">
      <c r="A29150" s="1" t="s">
        <v>29156</v>
      </c>
      <c r="B29150" s="3">
        <v>5834309</v>
      </c>
      <c r="C29150" s="3">
        <v>5834309</v>
      </c>
      <c r="D29150" s="3">
        <v>6555156</v>
      </c>
      <c r="E29150" s="9">
        <v>8475265557.0272503</v>
      </c>
      <c r="F29150" s="2">
        <v>-0.49644379427934998</v>
      </c>
      <c r="G29150" s="2">
        <f t="shared" si="910"/>
        <v>3015.4381925708331</v>
      </c>
      <c r="H29150" s="2">
        <f t="shared" si="911"/>
        <v>14212.090155762897</v>
      </c>
    </row>
    <row r="29151" spans="1:8" x14ac:dyDescent="0.3">
      <c r="A29151" s="1" t="s">
        <v>29157</v>
      </c>
      <c r="B29151" s="3">
        <v>18493214</v>
      </c>
      <c r="C29151" s="3">
        <v>18493213</v>
      </c>
      <c r="D29151" s="3">
        <v>19213808</v>
      </c>
      <c r="E29151" s="9">
        <v>19920085.218170699</v>
      </c>
      <c r="F29151" s="2">
        <v>-0.389834782993219</v>
      </c>
      <c r="G29151" s="2">
        <f t="shared" si="910"/>
        <v>900.332509537806</v>
      </c>
      <c r="H29151" s="2">
        <f t="shared" si="911"/>
        <v>3551.1890271497982</v>
      </c>
    </row>
    <row r="29152" spans="1:8" x14ac:dyDescent="0.3">
      <c r="A29152" s="1" t="s">
        <v>29158</v>
      </c>
      <c r="B29152" s="3">
        <v>11674363</v>
      </c>
      <c r="C29152" s="3">
        <v>11674362</v>
      </c>
      <c r="D29152" s="3">
        <v>12395022</v>
      </c>
      <c r="E29152" s="9">
        <v>44627593.167894296</v>
      </c>
      <c r="F29152" s="2">
        <v>-0.54676242194455804</v>
      </c>
      <c r="G29152" s="2">
        <f t="shared" si="910"/>
        <v>4886.4481291220209</v>
      </c>
      <c r="H29152" s="2">
        <f t="shared" si="911"/>
        <v>19243.952922283701</v>
      </c>
    </row>
    <row r="29153" spans="1:8" x14ac:dyDescent="0.3">
      <c r="A29153" s="1" t="s">
        <v>29159</v>
      </c>
      <c r="B29153" s="3">
        <v>9422990</v>
      </c>
      <c r="C29153" s="3">
        <v>9422990</v>
      </c>
      <c r="D29153" s="3">
        <v>10143802</v>
      </c>
      <c r="E29153" s="9">
        <v>-5</v>
      </c>
      <c r="F29153" s="2">
        <v>-0.375585845073382</v>
      </c>
      <c r="G29153" s="2">
        <f t="shared" si="910"/>
        <v>747.38793352057439</v>
      </c>
      <c r="H29153" s="2">
        <f t="shared" si="911"/>
        <v>2126.2952351660979</v>
      </c>
    </row>
    <row r="29154" spans="1:8" x14ac:dyDescent="0.3">
      <c r="A29154" s="1" t="s">
        <v>29160</v>
      </c>
      <c r="B29154" s="3">
        <v>15367090</v>
      </c>
      <c r="C29154" s="3">
        <v>15367089</v>
      </c>
      <c r="D29154" s="3">
        <v>16087730</v>
      </c>
      <c r="E29154" s="9">
        <v>12055990.0258536</v>
      </c>
      <c r="F29154" s="2">
        <v>-0.36163255853904103</v>
      </c>
      <c r="G29154" s="2">
        <f t="shared" si="910"/>
        <v>618.49703218920649</v>
      </c>
      <c r="H29154" s="2">
        <f t="shared" si="911"/>
        <v>730.96658173200103</v>
      </c>
    </row>
    <row r="29155" spans="1:8" x14ac:dyDescent="0.3">
      <c r="A29155" s="1" t="s">
        <v>29161</v>
      </c>
      <c r="B29155" s="3">
        <v>7559035</v>
      </c>
      <c r="C29155" s="3">
        <v>7559035</v>
      </c>
      <c r="D29155" s="3">
        <v>8279803</v>
      </c>
      <c r="E29155" s="9">
        <v>-5</v>
      </c>
      <c r="F29155" s="2">
        <v>-0.362155885277053</v>
      </c>
      <c r="G29155" s="2">
        <f t="shared" si="910"/>
        <v>622.98520922516275</v>
      </c>
      <c r="H29155" s="2">
        <f t="shared" si="911"/>
        <v>783.29925553319856</v>
      </c>
    </row>
    <row r="29156" spans="1:8" x14ac:dyDescent="0.3">
      <c r="A29156" s="1" t="s">
        <v>29162</v>
      </c>
      <c r="B29156" s="3">
        <v>3278275</v>
      </c>
      <c r="C29156" s="3">
        <v>3278275</v>
      </c>
      <c r="D29156" s="3">
        <v>3999102</v>
      </c>
      <c r="E29156" s="9">
        <v>2073467744408.3999</v>
      </c>
      <c r="F29156" s="2">
        <v>-0.37182337278891298</v>
      </c>
      <c r="G29156" s="2">
        <f t="shared" si="910"/>
        <v>710.69527823979638</v>
      </c>
      <c r="H29156" s="2">
        <f t="shared" si="911"/>
        <v>1750.0480067191959</v>
      </c>
    </row>
    <row r="29157" spans="1:8" x14ac:dyDescent="0.3">
      <c r="A29157" s="1" t="s">
        <v>29163</v>
      </c>
      <c r="B29157" s="3">
        <v>1646559</v>
      </c>
      <c r="C29157" s="3">
        <v>1646559</v>
      </c>
      <c r="D29157" s="3">
        <v>2367449</v>
      </c>
      <c r="E29157" s="9">
        <v>-5</v>
      </c>
      <c r="F29157" s="2">
        <v>-0.435854878160921</v>
      </c>
      <c r="G29157" s="2">
        <f t="shared" si="910"/>
        <v>1572.9305778710066</v>
      </c>
      <c r="H29157" s="2">
        <f t="shared" si="911"/>
        <v>8153.198543919998</v>
      </c>
    </row>
    <row r="29158" spans="1:8" x14ac:dyDescent="0.3">
      <c r="A29158" s="1" t="s">
        <v>29164</v>
      </c>
      <c r="B29158" s="3">
        <v>9613371</v>
      </c>
      <c r="C29158" s="3">
        <v>9613371</v>
      </c>
      <c r="D29158" s="3">
        <v>10334154</v>
      </c>
      <c r="E29158" s="9">
        <v>1646771730.1728201</v>
      </c>
      <c r="F29158" s="2">
        <v>-0.36163255853904103</v>
      </c>
      <c r="G29158" s="2">
        <f t="shared" si="910"/>
        <v>618.49703218920649</v>
      </c>
      <c r="H29158" s="2">
        <f t="shared" si="911"/>
        <v>730.96658173200103</v>
      </c>
    </row>
    <row r="29159" spans="1:8" x14ac:dyDescent="0.3">
      <c r="A29159" s="1" t="s">
        <v>29165</v>
      </c>
      <c r="B29159" s="3">
        <v>16349487</v>
      </c>
      <c r="C29159" s="3">
        <v>16349486</v>
      </c>
      <c r="D29159" s="3">
        <v>17070077</v>
      </c>
      <c r="E29159" s="9">
        <v>-5</v>
      </c>
      <c r="F29159" s="2">
        <v>-0.36048952133606799</v>
      </c>
      <c r="G29159" s="2">
        <f t="shared" si="910"/>
        <v>608.78399478541132</v>
      </c>
      <c r="H29159" s="2">
        <f t="shared" si="911"/>
        <v>616.66286143469699</v>
      </c>
    </row>
    <row r="29160" spans="1:8" x14ac:dyDescent="0.3">
      <c r="A29160" s="1" t="s">
        <v>29166</v>
      </c>
      <c r="B29160" s="3">
        <v>5057312</v>
      </c>
      <c r="C29160" s="3">
        <v>5057312</v>
      </c>
      <c r="D29160" s="3">
        <v>5778173</v>
      </c>
      <c r="E29160" s="9">
        <v>942197361.431301</v>
      </c>
      <c r="F29160" s="2">
        <v>-0.48610431106447499</v>
      </c>
      <c r="G29160" s="2">
        <f t="shared" si="910"/>
        <v>2714.2344810459012</v>
      </c>
      <c r="H29160" s="2">
        <f t="shared" si="911"/>
        <v>13178.141834275397</v>
      </c>
    </row>
    <row r="29161" spans="1:8" x14ac:dyDescent="0.3">
      <c r="A29161" s="1" t="s">
        <v>29167</v>
      </c>
      <c r="B29161" s="3">
        <v>11280805</v>
      </c>
      <c r="C29161" s="3">
        <v>11280804</v>
      </c>
      <c r="D29161" s="3">
        <v>12001735</v>
      </c>
      <c r="E29161" s="9">
        <v>2.6335394334141E+18</v>
      </c>
      <c r="F29161" s="2">
        <v>-0.70003879842303096</v>
      </c>
      <c r="G29161" s="2">
        <f t="shared" si="910"/>
        <v>16811.658267037434</v>
      </c>
      <c r="H29161" s="2">
        <f t="shared" si="911"/>
        <v>34571.590570130997</v>
      </c>
    </row>
    <row r="29162" spans="1:8" x14ac:dyDescent="0.3">
      <c r="A29162" s="1" t="s">
        <v>29168</v>
      </c>
      <c r="B29162" s="3">
        <v>612912</v>
      </c>
      <c r="C29162" s="3">
        <v>612912</v>
      </c>
      <c r="D29162" s="3">
        <v>1333800</v>
      </c>
      <c r="E29162" s="9">
        <v>19727495159.065601</v>
      </c>
      <c r="F29162" s="2">
        <v>-0.38611688398194599</v>
      </c>
      <c r="G29162" s="2">
        <f t="shared" si="910"/>
        <v>858.21077636265727</v>
      </c>
      <c r="H29162" s="2">
        <f t="shared" si="911"/>
        <v>3179.3991260224975</v>
      </c>
    </row>
    <row r="29163" spans="1:8" x14ac:dyDescent="0.3">
      <c r="A29163" s="1" t="s">
        <v>29169</v>
      </c>
      <c r="B29163" s="3">
        <v>5505766</v>
      </c>
      <c r="C29163" s="3">
        <v>5505766</v>
      </c>
      <c r="D29163" s="3">
        <v>6226546</v>
      </c>
      <c r="E29163" s="9">
        <v>730888369732.73499</v>
      </c>
      <c r="F29163" s="2">
        <v>-0.39455273546174202</v>
      </c>
      <c r="G29163" s="2">
        <f t="shared" si="910"/>
        <v>956.14838014563907</v>
      </c>
      <c r="H29163" s="2">
        <f t="shared" si="911"/>
        <v>4022.9842740021004</v>
      </c>
    </row>
    <row r="29164" spans="1:8" x14ac:dyDescent="0.3">
      <c r="A29164" s="1" t="s">
        <v>29170</v>
      </c>
      <c r="B29164" s="3">
        <v>14514000</v>
      </c>
      <c r="C29164" s="3">
        <v>14513999</v>
      </c>
      <c r="D29164" s="3">
        <v>15234673</v>
      </c>
      <c r="E29164" s="9">
        <v>1056878.6370063401</v>
      </c>
      <c r="F29164" s="2">
        <v>-0.35432289272172102</v>
      </c>
      <c r="G29164" s="2">
        <f t="shared" si="910"/>
        <v>558.4651340504555</v>
      </c>
      <c r="H29164" s="2">
        <f t="shared" si="911"/>
        <v>0</v>
      </c>
    </row>
    <row r="29165" spans="1:8" x14ac:dyDescent="0.3">
      <c r="A29165" s="1" t="s">
        <v>29171</v>
      </c>
      <c r="B29165" s="3">
        <v>10655267</v>
      </c>
      <c r="C29165" s="3">
        <v>10655266</v>
      </c>
      <c r="D29165" s="3">
        <v>11376034</v>
      </c>
      <c r="E29165" s="9">
        <v>-5</v>
      </c>
      <c r="F29165" s="2">
        <v>-0.38904875751093099</v>
      </c>
      <c r="G29165" s="2">
        <f t="shared" si="910"/>
        <v>891.29231788990705</v>
      </c>
      <c r="H29165" s="2">
        <f t="shared" si="911"/>
        <v>3472.5864789209973</v>
      </c>
    </row>
    <row r="29166" spans="1:8" x14ac:dyDescent="0.3">
      <c r="A29166" s="1" t="s">
        <v>29172</v>
      </c>
      <c r="B29166" s="3">
        <v>18091211</v>
      </c>
      <c r="C29166" s="3">
        <v>18091210</v>
      </c>
      <c r="D29166" s="3">
        <v>18811848</v>
      </c>
      <c r="E29166" s="9">
        <v>-5</v>
      </c>
      <c r="F29166" s="2">
        <v>-0.375585845073382</v>
      </c>
      <c r="G29166" s="2">
        <f t="shared" si="910"/>
        <v>747.38793352057439</v>
      </c>
      <c r="H29166" s="2">
        <f t="shared" si="911"/>
        <v>2126.2952351660979</v>
      </c>
    </row>
    <row r="29167" spans="1:8" x14ac:dyDescent="0.3">
      <c r="A29167" s="1" t="s">
        <v>29173</v>
      </c>
      <c r="B29167" s="3">
        <v>1875253</v>
      </c>
      <c r="C29167" s="3">
        <v>1875253</v>
      </c>
      <c r="D29167" s="3">
        <v>2596141</v>
      </c>
      <c r="E29167" s="9">
        <v>9419025755.4475803</v>
      </c>
      <c r="F29167" s="2">
        <v>-0.51579862237489005</v>
      </c>
      <c r="G29167" s="2">
        <f t="shared" si="910"/>
        <v>3650.9080009453141</v>
      </c>
      <c r="H29167" s="2">
        <f t="shared" si="911"/>
        <v>16147.572965316904</v>
      </c>
    </row>
    <row r="29168" spans="1:8" x14ac:dyDescent="0.3">
      <c r="A29168" s="1" t="s">
        <v>29174</v>
      </c>
      <c r="B29168" s="3">
        <v>1731064</v>
      </c>
      <c r="C29168" s="3">
        <v>1731064</v>
      </c>
      <c r="D29168" s="3">
        <v>2451954</v>
      </c>
      <c r="E29168" s="9">
        <v>-5</v>
      </c>
      <c r="F29168" s="2">
        <v>-0.50916078674947995</v>
      </c>
      <c r="G29168" s="2">
        <f t="shared" si="910"/>
        <v>3421.9585480864257</v>
      </c>
      <c r="H29168" s="2">
        <f t="shared" si="911"/>
        <v>15483.789402775894</v>
      </c>
    </row>
    <row r="29169" spans="1:8" x14ac:dyDescent="0.3">
      <c r="A29169" s="1" t="s">
        <v>29175</v>
      </c>
      <c r="B29169" s="3">
        <v>15650960</v>
      </c>
      <c r="C29169" s="3">
        <v>15650959</v>
      </c>
      <c r="D29169" s="3">
        <v>16371555</v>
      </c>
      <c r="E29169" s="9">
        <v>23593423607384.699</v>
      </c>
      <c r="F29169" s="2">
        <v>-0.437523689007846</v>
      </c>
      <c r="G29169" s="2">
        <f t="shared" si="910"/>
        <v>1603.2744100003335</v>
      </c>
      <c r="H29169" s="2">
        <f t="shared" si="911"/>
        <v>8320.0796286124987</v>
      </c>
    </row>
    <row r="29170" spans="1:8" x14ac:dyDescent="0.3">
      <c r="A29170" s="1" t="s">
        <v>29176</v>
      </c>
      <c r="B29170" s="3">
        <v>7664554</v>
      </c>
      <c r="C29170" s="3">
        <v>7664554</v>
      </c>
      <c r="D29170" s="3">
        <v>8385303</v>
      </c>
      <c r="E29170" s="9">
        <v>8340677237.4532604</v>
      </c>
      <c r="F29170" s="2">
        <v>-0.36163255853904103</v>
      </c>
      <c r="G29170" s="2">
        <f t="shared" si="910"/>
        <v>618.49703218920649</v>
      </c>
      <c r="H29170" s="2">
        <f t="shared" si="911"/>
        <v>730.96658173200103</v>
      </c>
    </row>
    <row r="29171" spans="1:8" x14ac:dyDescent="0.3">
      <c r="A29171" s="1" t="s">
        <v>29177</v>
      </c>
      <c r="B29171" s="3">
        <v>5519679</v>
      </c>
      <c r="C29171" s="3">
        <v>5519679</v>
      </c>
      <c r="D29171" s="3">
        <v>6240456</v>
      </c>
      <c r="E29171" s="9">
        <v>15293585.704388</v>
      </c>
      <c r="F29171" s="2">
        <v>-0.38611688398194599</v>
      </c>
      <c r="G29171" s="2">
        <f t="shared" si="910"/>
        <v>858.21077636265727</v>
      </c>
      <c r="H29171" s="2">
        <f t="shared" si="911"/>
        <v>3179.3991260224975</v>
      </c>
    </row>
    <row r="29172" spans="1:8" x14ac:dyDescent="0.3">
      <c r="A29172" s="1" t="s">
        <v>29178</v>
      </c>
      <c r="B29172" s="3">
        <v>13000927</v>
      </c>
      <c r="C29172" s="3">
        <v>13000926</v>
      </c>
      <c r="D29172" s="3">
        <v>13721619</v>
      </c>
      <c r="E29172" s="9">
        <v>35255243788.259804</v>
      </c>
      <c r="F29172" s="2">
        <v>-0.41285127529665699</v>
      </c>
      <c r="G29172" s="2">
        <f t="shared" si="910"/>
        <v>1199.411344764321</v>
      </c>
      <c r="H29172" s="2">
        <f t="shared" si="911"/>
        <v>5852.8382574935977</v>
      </c>
    </row>
    <row r="29173" spans="1:8" x14ac:dyDescent="0.3">
      <c r="A29173" s="1" t="s">
        <v>29179</v>
      </c>
      <c r="B29173" s="3">
        <v>16065530</v>
      </c>
      <c r="C29173" s="3">
        <v>16065529</v>
      </c>
      <c r="D29173" s="3">
        <v>16786159</v>
      </c>
      <c r="E29173" s="9">
        <v>210375176.41631499</v>
      </c>
      <c r="F29173" s="2">
        <v>-0.44925624657105701</v>
      </c>
      <c r="G29173" s="2">
        <f t="shared" si="910"/>
        <v>1830.0823047731676</v>
      </c>
      <c r="H29173" s="2">
        <f t="shared" si="911"/>
        <v>9493.3353849335981</v>
      </c>
    </row>
    <row r="29174" spans="1:8" x14ac:dyDescent="0.3">
      <c r="A29174" s="1" t="s">
        <v>29180</v>
      </c>
      <c r="B29174" s="3">
        <v>4547589</v>
      </c>
      <c r="C29174" s="3">
        <v>4547589</v>
      </c>
      <c r="D29174" s="3">
        <v>5268403</v>
      </c>
      <c r="E29174" s="9">
        <v>84938995090965.5</v>
      </c>
      <c r="F29174" s="2">
        <v>-0.56837393095473598</v>
      </c>
      <c r="G29174" s="2">
        <f t="shared" si="910"/>
        <v>5931.584911658977</v>
      </c>
      <c r="H29174" s="2">
        <f t="shared" si="911"/>
        <v>21405.103823301495</v>
      </c>
    </row>
    <row r="29175" spans="1:8" x14ac:dyDescent="0.3">
      <c r="A29175" s="1" t="s">
        <v>29181</v>
      </c>
      <c r="B29175" s="3">
        <v>4810088</v>
      </c>
      <c r="C29175" s="3">
        <v>4810088</v>
      </c>
      <c r="D29175" s="3">
        <v>5530821</v>
      </c>
      <c r="E29175" s="9">
        <v>-5</v>
      </c>
      <c r="F29175" s="2">
        <v>-0.37736833581089402</v>
      </c>
      <c r="G29175" s="2">
        <f t="shared" si="910"/>
        <v>765.29219318112644</v>
      </c>
      <c r="H29175" s="2">
        <f t="shared" si="911"/>
        <v>2304.5443089173</v>
      </c>
    </row>
    <row r="29176" spans="1:8" x14ac:dyDescent="0.3">
      <c r="A29176" s="1" t="s">
        <v>29182</v>
      </c>
      <c r="B29176" s="3">
        <v>6907183</v>
      </c>
      <c r="C29176" s="3">
        <v>6907183</v>
      </c>
      <c r="D29176" s="3">
        <v>7627917</v>
      </c>
      <c r="E29176" s="9">
        <v>1.0965402267988701E+17</v>
      </c>
      <c r="F29176" s="2">
        <v>-0.59939553979341398</v>
      </c>
      <c r="G29176" s="2">
        <f t="shared" si="910"/>
        <v>7736.9098195287434</v>
      </c>
      <c r="H29176" s="2">
        <f t="shared" si="911"/>
        <v>24507.264707169295</v>
      </c>
    </row>
    <row r="29177" spans="1:8" x14ac:dyDescent="0.3">
      <c r="A29177" s="1" t="s">
        <v>29183</v>
      </c>
      <c r="B29177" s="3">
        <v>9421636</v>
      </c>
      <c r="C29177" s="3">
        <v>9421636</v>
      </c>
      <c r="D29177" s="3">
        <v>10142448</v>
      </c>
      <c r="E29177" s="9">
        <v>12011251.943986701</v>
      </c>
      <c r="F29177" s="2">
        <v>-0.37182337278891298</v>
      </c>
      <c r="G29177" s="2">
        <f t="shared" si="910"/>
        <v>710.69527823979638</v>
      </c>
      <c r="H29177" s="2">
        <f t="shared" si="911"/>
        <v>1750.0480067191959</v>
      </c>
    </row>
    <row r="29178" spans="1:8" x14ac:dyDescent="0.3">
      <c r="A29178" s="1" t="s">
        <v>29184</v>
      </c>
      <c r="B29178" s="3">
        <v>10739313</v>
      </c>
      <c r="C29178" s="3">
        <v>10739312</v>
      </c>
      <c r="D29178" s="3">
        <v>11460073</v>
      </c>
      <c r="E29178" s="9">
        <v>17409476470.014301</v>
      </c>
      <c r="F29178" s="2">
        <v>-0.54607703500789595</v>
      </c>
      <c r="G29178" s="2">
        <f t="shared" si="910"/>
        <v>4855.8980982679232</v>
      </c>
      <c r="H29178" s="2">
        <f t="shared" si="911"/>
        <v>19175.414228617494</v>
      </c>
    </row>
    <row r="29179" spans="1:8" x14ac:dyDescent="0.3">
      <c r="A29179" s="1" t="s">
        <v>29185</v>
      </c>
      <c r="B29179" s="3">
        <v>1674656</v>
      </c>
      <c r="C29179" s="3">
        <v>1674656</v>
      </c>
      <c r="D29179" s="3">
        <v>2395546</v>
      </c>
      <c r="E29179" s="9">
        <v>1068689169.8591501</v>
      </c>
      <c r="F29179" s="2">
        <v>-0.37182337278891298</v>
      </c>
      <c r="G29179" s="2">
        <f t="shared" si="910"/>
        <v>710.69527823979638</v>
      </c>
      <c r="H29179" s="2">
        <f t="shared" si="911"/>
        <v>1750.0480067191959</v>
      </c>
    </row>
    <row r="29180" spans="1:8" x14ac:dyDescent="0.3">
      <c r="A29180" s="1" t="s">
        <v>29186</v>
      </c>
      <c r="B29180" s="3">
        <v>13830322</v>
      </c>
      <c r="C29180" s="3">
        <v>13830321</v>
      </c>
      <c r="D29180" s="3">
        <v>14550991</v>
      </c>
      <c r="E29180" s="9">
        <v>-5</v>
      </c>
      <c r="F29180" s="2">
        <v>-0.53826278319639997</v>
      </c>
      <c r="G29180" s="2">
        <f t="shared" si="910"/>
        <v>4518.2656689404903</v>
      </c>
      <c r="H29180" s="2">
        <f t="shared" si="911"/>
        <v>18393.989047467894</v>
      </c>
    </row>
    <row r="29181" spans="1:8" x14ac:dyDescent="0.3">
      <c r="A29181" s="1" t="s">
        <v>29187</v>
      </c>
      <c r="B29181" s="3">
        <v>2646340</v>
      </c>
      <c r="C29181" s="3">
        <v>2646340</v>
      </c>
      <c r="D29181" s="3">
        <v>3367223</v>
      </c>
      <c r="E29181" s="9">
        <v>-5</v>
      </c>
      <c r="F29181" s="2">
        <v>-0.43197095214824399</v>
      </c>
      <c r="G29181" s="2">
        <f t="shared" si="910"/>
        <v>1504.0861718604967</v>
      </c>
      <c r="H29181" s="2">
        <f t="shared" si="911"/>
        <v>7764.8059426522977</v>
      </c>
    </row>
    <row r="29182" spans="1:8" x14ac:dyDescent="0.3">
      <c r="A29182" s="1" t="s">
        <v>29188</v>
      </c>
      <c r="B29182" s="3">
        <v>4940488</v>
      </c>
      <c r="C29182" s="3">
        <v>4940488</v>
      </c>
      <c r="D29182" s="3">
        <v>5661188</v>
      </c>
      <c r="E29182" s="9">
        <v>-5</v>
      </c>
      <c r="F29182" s="2">
        <v>-0.376318360502015</v>
      </c>
      <c r="G29182" s="2">
        <f t="shared" si="910"/>
        <v>754.70467445750614</v>
      </c>
      <c r="H29182" s="2">
        <f t="shared" si="911"/>
        <v>2199.5467780293989</v>
      </c>
    </row>
    <row r="29183" spans="1:8" x14ac:dyDescent="0.3">
      <c r="A29183" s="1" t="s">
        <v>29189</v>
      </c>
      <c r="B29183" s="3">
        <v>10164409</v>
      </c>
      <c r="C29183" s="3">
        <v>10164409</v>
      </c>
      <c r="D29183" s="3">
        <v>10885226</v>
      </c>
      <c r="E29183" s="9">
        <v>84549271.595286697</v>
      </c>
      <c r="F29183" s="2">
        <v>-0.35728743628098902</v>
      </c>
      <c r="G29183" s="2">
        <f t="shared" si="910"/>
        <v>582.22215085846824</v>
      </c>
      <c r="H29183" s="2">
        <f t="shared" si="911"/>
        <v>296.4543559268007</v>
      </c>
    </row>
    <row r="29184" spans="1:8" x14ac:dyDescent="0.3">
      <c r="A29184" s="1" t="s">
        <v>29190</v>
      </c>
      <c r="B29184" s="3">
        <v>16709473</v>
      </c>
      <c r="C29184" s="3">
        <v>16709472</v>
      </c>
      <c r="D29184" s="3">
        <v>17430120</v>
      </c>
      <c r="E29184" s="9">
        <v>496583251.52122498</v>
      </c>
      <c r="F29184" s="2">
        <v>-0.41742293418446902</v>
      </c>
      <c r="G29184" s="2">
        <f t="shared" si="910"/>
        <v>1267.3061214976617</v>
      </c>
      <c r="H29184" s="2">
        <f t="shared" si="911"/>
        <v>6310.0041462748004</v>
      </c>
    </row>
    <row r="29185" spans="1:8" x14ac:dyDescent="0.3">
      <c r="A29185" s="1" t="s">
        <v>29191</v>
      </c>
      <c r="B29185" s="3">
        <v>11517119</v>
      </c>
      <c r="C29185" s="3">
        <v>11517118</v>
      </c>
      <c r="D29185" s="3">
        <v>12237842</v>
      </c>
      <c r="E29185" s="9">
        <v>10732350118082.5</v>
      </c>
      <c r="F29185" s="2">
        <v>-0.50539708609349998</v>
      </c>
      <c r="G29185" s="2">
        <f t="shared" si="910"/>
        <v>3297.3395225925642</v>
      </c>
      <c r="H29185" s="2">
        <f t="shared" si="911"/>
        <v>15107.419337177897</v>
      </c>
    </row>
    <row r="29186" spans="1:8" x14ac:dyDescent="0.3">
      <c r="A29186" s="1" t="s">
        <v>29192</v>
      </c>
      <c r="B29186" s="3">
        <v>908688</v>
      </c>
      <c r="C29186" s="3">
        <v>908688</v>
      </c>
      <c r="D29186" s="3">
        <v>1629576</v>
      </c>
      <c r="E29186" s="9">
        <v>-5</v>
      </c>
      <c r="F29186" s="2">
        <v>-0.37736833581089402</v>
      </c>
      <c r="G29186" s="2">
        <f t="shared" si="910"/>
        <v>765.29219318112644</v>
      </c>
      <c r="H29186" s="2">
        <f t="shared" si="911"/>
        <v>2304.5443089173</v>
      </c>
    </row>
    <row r="29187" spans="1:8" x14ac:dyDescent="0.3">
      <c r="A29187" s="1" t="s">
        <v>29193</v>
      </c>
      <c r="B29187" s="3">
        <v>10824896</v>
      </c>
      <c r="C29187" s="3">
        <v>10824895</v>
      </c>
      <c r="D29187" s="3">
        <v>11545947</v>
      </c>
      <c r="E29187" s="9">
        <v>29058351945359.102</v>
      </c>
      <c r="F29187" s="2">
        <v>-0.50712401711383004</v>
      </c>
      <c r="G29187" s="2">
        <f t="shared" ref="G29187:G29250" si="912">(F29187*-10)^5</f>
        <v>3354.0605219057079</v>
      </c>
      <c r="H29187" s="2">
        <f t="shared" ref="H29187:H29250" si="913">(F29187*-1-MAX($F$2:$F$30001)*-1)*100000</f>
        <v>15280.112439210901</v>
      </c>
    </row>
    <row r="29188" spans="1:8" x14ac:dyDescent="0.3">
      <c r="A29188" s="1" t="s">
        <v>29194</v>
      </c>
      <c r="B29188" s="3">
        <v>12587945</v>
      </c>
      <c r="C29188" s="3">
        <v>12587944</v>
      </c>
      <c r="D29188" s="3">
        <v>13308553</v>
      </c>
      <c r="E29188" s="9">
        <v>1248172707623260</v>
      </c>
      <c r="F29188" s="2">
        <v>-0.54738110650479899</v>
      </c>
      <c r="G29188" s="2">
        <f t="shared" si="912"/>
        <v>4914.1568680832452</v>
      </c>
      <c r="H29188" s="2">
        <f t="shared" si="913"/>
        <v>19305.821378307795</v>
      </c>
    </row>
    <row r="29189" spans="1:8" x14ac:dyDescent="0.3">
      <c r="A29189" s="1" t="s">
        <v>29195</v>
      </c>
      <c r="B29189" s="3">
        <v>16100950</v>
      </c>
      <c r="C29189" s="3">
        <v>16100949</v>
      </c>
      <c r="D29189" s="3">
        <v>16821570</v>
      </c>
      <c r="E29189" s="9">
        <v>2289865697666.7002</v>
      </c>
      <c r="F29189" s="2">
        <v>-0.46891145888298402</v>
      </c>
      <c r="G29189" s="2">
        <f t="shared" si="912"/>
        <v>2267.0141405051472</v>
      </c>
      <c r="H29189" s="2">
        <f t="shared" si="913"/>
        <v>11458.856616126301</v>
      </c>
    </row>
    <row r="29190" spans="1:8" x14ac:dyDescent="0.3">
      <c r="A29190" s="1" t="s">
        <v>29196</v>
      </c>
      <c r="B29190" s="3">
        <v>18312831</v>
      </c>
      <c r="C29190" s="3">
        <v>18312830</v>
      </c>
      <c r="D29190" s="3">
        <v>19033456</v>
      </c>
      <c r="E29190" s="9">
        <v>1874301400.9400401</v>
      </c>
      <c r="F29190" s="2">
        <v>-0.43744800873429401</v>
      </c>
      <c r="G29190" s="2">
        <f t="shared" si="912"/>
        <v>1601.8882647449409</v>
      </c>
      <c r="H29190" s="2">
        <f t="shared" si="913"/>
        <v>8312.5116012572998</v>
      </c>
    </row>
    <row r="29191" spans="1:8" x14ac:dyDescent="0.3">
      <c r="A29191" s="1" t="s">
        <v>29197</v>
      </c>
      <c r="B29191" s="3">
        <v>13563101</v>
      </c>
      <c r="C29191" s="3">
        <v>13563100</v>
      </c>
      <c r="D29191" s="3">
        <v>14283666</v>
      </c>
      <c r="E29191" s="9">
        <v>1732305439.1871901</v>
      </c>
      <c r="F29191" s="2">
        <v>-0.37182337278891298</v>
      </c>
      <c r="G29191" s="2">
        <f t="shared" si="912"/>
        <v>710.69527823979638</v>
      </c>
      <c r="H29191" s="2">
        <f t="shared" si="913"/>
        <v>1750.0480067191959</v>
      </c>
    </row>
    <row r="29192" spans="1:8" x14ac:dyDescent="0.3">
      <c r="A29192" s="1" t="s">
        <v>29198</v>
      </c>
      <c r="B29192" s="3">
        <v>10915338</v>
      </c>
      <c r="C29192" s="3">
        <v>10915337</v>
      </c>
      <c r="D29192" s="3">
        <v>11636382</v>
      </c>
      <c r="E29192" s="9">
        <v>-5</v>
      </c>
      <c r="F29192" s="2">
        <v>-0.362155885277053</v>
      </c>
      <c r="G29192" s="2">
        <f t="shared" si="912"/>
        <v>622.98520922516275</v>
      </c>
      <c r="H29192" s="2">
        <f t="shared" si="913"/>
        <v>783.29925553319856</v>
      </c>
    </row>
    <row r="29193" spans="1:8" x14ac:dyDescent="0.3">
      <c r="A29193" s="1" t="s">
        <v>29199</v>
      </c>
      <c r="B29193" s="3">
        <v>15215509</v>
      </c>
      <c r="C29193" s="3">
        <v>15215508</v>
      </c>
      <c r="D29193" s="3">
        <v>15936165</v>
      </c>
      <c r="E29193" s="9">
        <v>22326328.443365801</v>
      </c>
      <c r="F29193" s="2">
        <v>-0.36163255853904103</v>
      </c>
      <c r="G29193" s="2">
        <f t="shared" si="912"/>
        <v>618.49703218920649</v>
      </c>
      <c r="H29193" s="2">
        <f t="shared" si="913"/>
        <v>730.96658173200103</v>
      </c>
    </row>
    <row r="29194" spans="1:8" x14ac:dyDescent="0.3">
      <c r="A29194" s="1" t="s">
        <v>29200</v>
      </c>
      <c r="B29194" s="3">
        <v>8781003</v>
      </c>
      <c r="C29194" s="3">
        <v>8781003</v>
      </c>
      <c r="D29194" s="3">
        <v>9501820</v>
      </c>
      <c r="E29194" s="9">
        <v>36131378158984.797</v>
      </c>
      <c r="F29194" s="2">
        <v>-0.56126518350901999</v>
      </c>
      <c r="G29194" s="2">
        <f t="shared" si="912"/>
        <v>5569.8117132574553</v>
      </c>
      <c r="H29194" s="2">
        <f t="shared" si="913"/>
        <v>20694.229078729899</v>
      </c>
    </row>
    <row r="29195" spans="1:8" x14ac:dyDescent="0.3">
      <c r="A29195" s="1" t="s">
        <v>29201</v>
      </c>
      <c r="B29195" s="3">
        <v>9444488</v>
      </c>
      <c r="C29195" s="3">
        <v>9444488</v>
      </c>
      <c r="D29195" s="3">
        <v>10165291</v>
      </c>
      <c r="E29195" s="9">
        <v>51264422.396590903</v>
      </c>
      <c r="F29195" s="2">
        <v>-0.55434829889494297</v>
      </c>
      <c r="G29195" s="2">
        <f t="shared" si="912"/>
        <v>5234.9627509235997</v>
      </c>
      <c r="H29195" s="2">
        <f t="shared" si="913"/>
        <v>20002.540617322196</v>
      </c>
    </row>
    <row r="29196" spans="1:8" x14ac:dyDescent="0.3">
      <c r="A29196" s="1" t="s">
        <v>29202</v>
      </c>
      <c r="B29196" s="3">
        <v>17866937</v>
      </c>
      <c r="C29196" s="3">
        <v>17866936</v>
      </c>
      <c r="D29196" s="3">
        <v>18587560</v>
      </c>
      <c r="E29196" s="9">
        <v>-5</v>
      </c>
      <c r="F29196" s="2">
        <v>-0.48656306553045398</v>
      </c>
      <c r="G29196" s="2">
        <f t="shared" si="912"/>
        <v>2727.0662910136389</v>
      </c>
      <c r="H29196" s="2">
        <f t="shared" si="913"/>
        <v>13224.017280873295</v>
      </c>
    </row>
    <row r="29197" spans="1:8" x14ac:dyDescent="0.3">
      <c r="A29197" s="1" t="s">
        <v>29203</v>
      </c>
      <c r="B29197" s="3">
        <v>4568830</v>
      </c>
      <c r="C29197" s="3">
        <v>4568830</v>
      </c>
      <c r="D29197" s="3">
        <v>5289638</v>
      </c>
      <c r="E29197" s="9">
        <v>-5</v>
      </c>
      <c r="F29197" s="2">
        <v>-0.37736833581089402</v>
      </c>
      <c r="G29197" s="2">
        <f t="shared" si="912"/>
        <v>765.29219318112644</v>
      </c>
      <c r="H29197" s="2">
        <f t="shared" si="913"/>
        <v>2304.5443089173</v>
      </c>
    </row>
    <row r="29198" spans="1:8" x14ac:dyDescent="0.3">
      <c r="A29198" s="1" t="s">
        <v>29204</v>
      </c>
      <c r="B29198" s="3">
        <v>5376193</v>
      </c>
      <c r="C29198" s="3">
        <v>5376193</v>
      </c>
      <c r="D29198" s="3">
        <v>6096986</v>
      </c>
      <c r="E29198" s="9">
        <v>-5</v>
      </c>
      <c r="F29198" s="2">
        <v>-0.36048952133606799</v>
      </c>
      <c r="G29198" s="2">
        <f t="shared" si="912"/>
        <v>608.78399478541132</v>
      </c>
      <c r="H29198" s="2">
        <f t="shared" si="913"/>
        <v>616.66286143469699</v>
      </c>
    </row>
    <row r="29199" spans="1:8" x14ac:dyDescent="0.3">
      <c r="A29199" s="1" t="s">
        <v>29205</v>
      </c>
      <c r="B29199" s="3">
        <v>1066510</v>
      </c>
      <c r="C29199" s="3">
        <v>1066510</v>
      </c>
      <c r="D29199" s="3">
        <v>1787397</v>
      </c>
      <c r="E29199" s="9">
        <v>5701205382.5526695</v>
      </c>
      <c r="F29199" s="2">
        <v>-0.37182337278891298</v>
      </c>
      <c r="G29199" s="2">
        <f t="shared" si="912"/>
        <v>710.69527823979638</v>
      </c>
      <c r="H29199" s="2">
        <f t="shared" si="913"/>
        <v>1750.0480067191959</v>
      </c>
    </row>
    <row r="29200" spans="1:8" x14ac:dyDescent="0.3">
      <c r="A29200" s="1" t="s">
        <v>29206</v>
      </c>
      <c r="B29200" s="3">
        <v>3612656</v>
      </c>
      <c r="C29200" s="3">
        <v>3612656</v>
      </c>
      <c r="D29200" s="3">
        <v>4333500</v>
      </c>
      <c r="E29200" s="9">
        <v>16915124482.1005</v>
      </c>
      <c r="F29200" s="2">
        <v>-0.431705414232878</v>
      </c>
      <c r="G29200" s="2">
        <f t="shared" si="912"/>
        <v>1499.4689495215223</v>
      </c>
      <c r="H29200" s="2">
        <f t="shared" si="913"/>
        <v>7738.2521511156983</v>
      </c>
    </row>
    <row r="29201" spans="1:8" x14ac:dyDescent="0.3">
      <c r="A29201" s="1" t="s">
        <v>29207</v>
      </c>
      <c r="B29201" s="3">
        <v>4290453</v>
      </c>
      <c r="C29201" s="3">
        <v>4290453</v>
      </c>
      <c r="D29201" s="3">
        <v>5011127</v>
      </c>
      <c r="E29201" s="9">
        <v>2161872589481.6799</v>
      </c>
      <c r="F29201" s="2">
        <v>-0.37182337278891298</v>
      </c>
      <c r="G29201" s="2">
        <f t="shared" si="912"/>
        <v>710.69527823979638</v>
      </c>
      <c r="H29201" s="2">
        <f t="shared" si="913"/>
        <v>1750.0480067191959</v>
      </c>
    </row>
    <row r="29202" spans="1:8" x14ac:dyDescent="0.3">
      <c r="A29202" s="1" t="s">
        <v>29208</v>
      </c>
      <c r="B29202" s="3">
        <v>11630814</v>
      </c>
      <c r="C29202" s="3">
        <v>11630813</v>
      </c>
      <c r="D29202" s="3">
        <v>12351488</v>
      </c>
      <c r="E29202" s="9">
        <v>15491221965880.801</v>
      </c>
      <c r="F29202" s="2">
        <v>-0.46082279960871497</v>
      </c>
      <c r="G29202" s="2">
        <f t="shared" si="912"/>
        <v>2078.1160195919351</v>
      </c>
      <c r="H29202" s="2">
        <f t="shared" si="913"/>
        <v>10649.990688699396</v>
      </c>
    </row>
    <row r="29203" spans="1:8" x14ac:dyDescent="0.3">
      <c r="A29203" s="1" t="s">
        <v>29209</v>
      </c>
      <c r="B29203" s="3">
        <v>18311433</v>
      </c>
      <c r="C29203" s="3">
        <v>18311432</v>
      </c>
      <c r="D29203" s="3">
        <v>19032058</v>
      </c>
      <c r="E29203" s="9">
        <v>-5</v>
      </c>
      <c r="F29203" s="2">
        <v>-0.43020186853710601</v>
      </c>
      <c r="G29203" s="2">
        <f t="shared" si="912"/>
        <v>1473.5384132863423</v>
      </c>
      <c r="H29203" s="2">
        <f t="shared" si="913"/>
        <v>7587.8975815384993</v>
      </c>
    </row>
    <row r="29204" spans="1:8" x14ac:dyDescent="0.3">
      <c r="A29204" s="1" t="s">
        <v>29210</v>
      </c>
      <c r="B29204" s="3">
        <v>4318420</v>
      </c>
      <c r="C29204" s="3">
        <v>4318420</v>
      </c>
      <c r="D29204" s="3">
        <v>5039093</v>
      </c>
      <c r="E29204" s="9">
        <v>222648220.389135</v>
      </c>
      <c r="F29204" s="2">
        <v>-0.36163255853904103</v>
      </c>
      <c r="G29204" s="2">
        <f t="shared" si="912"/>
        <v>618.49703218920649</v>
      </c>
      <c r="H29204" s="2">
        <f t="shared" si="913"/>
        <v>730.96658173200103</v>
      </c>
    </row>
    <row r="29205" spans="1:8" x14ac:dyDescent="0.3">
      <c r="A29205" s="1" t="s">
        <v>29211</v>
      </c>
      <c r="B29205" s="3">
        <v>8592362</v>
      </c>
      <c r="C29205" s="3">
        <v>8592362</v>
      </c>
      <c r="D29205" s="3">
        <v>9312682</v>
      </c>
      <c r="E29205" s="9">
        <v>-5</v>
      </c>
      <c r="F29205" s="2">
        <v>-0.53419982248753906</v>
      </c>
      <c r="G29205" s="2">
        <f t="shared" si="912"/>
        <v>4350.2948872572151</v>
      </c>
      <c r="H29205" s="2">
        <f t="shared" si="913"/>
        <v>17987.692976581802</v>
      </c>
    </row>
    <row r="29206" spans="1:8" x14ac:dyDescent="0.3">
      <c r="A29206" s="1" t="s">
        <v>29212</v>
      </c>
      <c r="B29206" s="3">
        <v>9169083</v>
      </c>
      <c r="C29206" s="3">
        <v>9169083</v>
      </c>
      <c r="D29206" s="3">
        <v>9889854</v>
      </c>
      <c r="E29206" s="9">
        <v>74586837655.250305</v>
      </c>
      <c r="F29206" s="2">
        <v>-0.35432289272172102</v>
      </c>
      <c r="G29206" s="2">
        <f t="shared" si="912"/>
        <v>558.4651340504555</v>
      </c>
      <c r="H29206" s="2">
        <f t="shared" si="913"/>
        <v>0</v>
      </c>
    </row>
    <row r="29207" spans="1:8" x14ac:dyDescent="0.3">
      <c r="A29207" s="1" t="s">
        <v>29213</v>
      </c>
      <c r="B29207" s="3">
        <v>17723130</v>
      </c>
      <c r="C29207" s="3">
        <v>17723129</v>
      </c>
      <c r="D29207" s="3">
        <v>18443757</v>
      </c>
      <c r="E29207" s="9">
        <v>2.98769979743263E+21</v>
      </c>
      <c r="F29207" s="2">
        <v>-0.61785125466533297</v>
      </c>
      <c r="G29207" s="2">
        <f t="shared" si="912"/>
        <v>9003.6719835205822</v>
      </c>
      <c r="H29207" s="2">
        <f t="shared" si="913"/>
        <v>26352.836194361196</v>
      </c>
    </row>
    <row r="29208" spans="1:8" x14ac:dyDescent="0.3">
      <c r="A29208" s="1" t="s">
        <v>29214</v>
      </c>
      <c r="B29208" s="3">
        <v>6339590</v>
      </c>
      <c r="C29208" s="3">
        <v>6339590</v>
      </c>
      <c r="D29208" s="3">
        <v>7060324</v>
      </c>
      <c r="E29208" s="9">
        <v>-5</v>
      </c>
      <c r="F29208" s="2">
        <v>-0.50091473199427605</v>
      </c>
      <c r="G29208" s="2">
        <f t="shared" si="912"/>
        <v>3153.6901581708739</v>
      </c>
      <c r="H29208" s="2">
        <f t="shared" si="913"/>
        <v>14659.183927255504</v>
      </c>
    </row>
    <row r="29209" spans="1:8" x14ac:dyDescent="0.3">
      <c r="A29209" s="1" t="s">
        <v>29215</v>
      </c>
      <c r="B29209" s="3">
        <v>1117963</v>
      </c>
      <c r="C29209" s="3">
        <v>1117963</v>
      </c>
      <c r="D29209" s="3">
        <v>1838850</v>
      </c>
      <c r="E29209" s="9">
        <v>-5</v>
      </c>
      <c r="F29209" s="2">
        <v>-0.38904875751093099</v>
      </c>
      <c r="G29209" s="2">
        <f t="shared" si="912"/>
        <v>891.29231788990705</v>
      </c>
      <c r="H29209" s="2">
        <f t="shared" si="913"/>
        <v>3472.5864789209973</v>
      </c>
    </row>
    <row r="29210" spans="1:8" x14ac:dyDescent="0.3">
      <c r="A29210" s="1" t="s">
        <v>29216</v>
      </c>
      <c r="B29210" s="3">
        <v>6429008</v>
      </c>
      <c r="C29210" s="3">
        <v>6429008</v>
      </c>
      <c r="D29210" s="3">
        <v>7149734</v>
      </c>
      <c r="E29210" s="9">
        <v>-5</v>
      </c>
      <c r="F29210" s="2">
        <v>-0.36048952133606799</v>
      </c>
      <c r="G29210" s="2">
        <f t="shared" si="912"/>
        <v>608.78399478541132</v>
      </c>
      <c r="H29210" s="2">
        <f t="shared" si="913"/>
        <v>616.66286143469699</v>
      </c>
    </row>
    <row r="29211" spans="1:8" x14ac:dyDescent="0.3">
      <c r="A29211" s="1" t="s">
        <v>29217</v>
      </c>
      <c r="B29211" s="3">
        <v>6854107</v>
      </c>
      <c r="C29211" s="3">
        <v>6854107</v>
      </c>
      <c r="D29211" s="3">
        <v>7574853</v>
      </c>
      <c r="E29211" s="9">
        <v>172427211.41817001</v>
      </c>
      <c r="F29211" s="2">
        <v>-0.36725491789451697</v>
      </c>
      <c r="G29211" s="2">
        <f t="shared" si="912"/>
        <v>668.09481397893069</v>
      </c>
      <c r="H29211" s="2">
        <f t="shared" si="913"/>
        <v>1293.2025172795959</v>
      </c>
    </row>
    <row r="29212" spans="1:8" x14ac:dyDescent="0.3">
      <c r="A29212" s="1" t="s">
        <v>29218</v>
      </c>
      <c r="B29212" s="3">
        <v>8668841</v>
      </c>
      <c r="C29212" s="3">
        <v>8668841</v>
      </c>
      <c r="D29212" s="3">
        <v>9389675</v>
      </c>
      <c r="E29212" s="9">
        <v>2134892568431</v>
      </c>
      <c r="F29212" s="2">
        <v>-0.45936532492440801</v>
      </c>
      <c r="G29212" s="2">
        <f t="shared" si="912"/>
        <v>2045.4602654671944</v>
      </c>
      <c r="H29212" s="2">
        <f t="shared" si="913"/>
        <v>10504.2432202687</v>
      </c>
    </row>
    <row r="29213" spans="1:8" x14ac:dyDescent="0.3">
      <c r="A29213" s="1" t="s">
        <v>29219</v>
      </c>
      <c r="B29213" s="3">
        <v>1695316</v>
      </c>
      <c r="C29213" s="3">
        <v>1695316</v>
      </c>
      <c r="D29213" s="3">
        <v>2416206</v>
      </c>
      <c r="E29213" s="9">
        <v>2697623932.6321702</v>
      </c>
      <c r="F29213" s="2">
        <v>-0.41285127529665699</v>
      </c>
      <c r="G29213" s="2">
        <f t="shared" si="912"/>
        <v>1199.411344764321</v>
      </c>
      <c r="H29213" s="2">
        <f t="shared" si="913"/>
        <v>5852.8382574935977</v>
      </c>
    </row>
    <row r="29214" spans="1:8" x14ac:dyDescent="0.3">
      <c r="A29214" s="1" t="s">
        <v>29220</v>
      </c>
      <c r="B29214" s="3">
        <v>16638626</v>
      </c>
      <c r="C29214" s="3">
        <v>16638625</v>
      </c>
      <c r="D29214" s="3">
        <v>17359273</v>
      </c>
      <c r="E29214" s="9">
        <v>-5</v>
      </c>
      <c r="F29214" s="2">
        <v>-0.41157871359897402</v>
      </c>
      <c r="G29214" s="2">
        <f t="shared" si="912"/>
        <v>1181.0397836185207</v>
      </c>
      <c r="H29214" s="2">
        <f t="shared" si="913"/>
        <v>5725.5820877253009</v>
      </c>
    </row>
    <row r="29215" spans="1:8" x14ac:dyDescent="0.3">
      <c r="A29215" s="1" t="s">
        <v>29221</v>
      </c>
      <c r="B29215" s="3">
        <v>6493702</v>
      </c>
      <c r="C29215" s="3">
        <v>6493702</v>
      </c>
      <c r="D29215" s="3">
        <v>7214553</v>
      </c>
      <c r="E29215" s="9">
        <v>21516682464674.699</v>
      </c>
      <c r="F29215" s="2">
        <v>-0.44925624657105701</v>
      </c>
      <c r="G29215" s="2">
        <f t="shared" si="912"/>
        <v>1830.0823047731676</v>
      </c>
      <c r="H29215" s="2">
        <f t="shared" si="913"/>
        <v>9493.3353849335981</v>
      </c>
    </row>
    <row r="29216" spans="1:8" x14ac:dyDescent="0.3">
      <c r="A29216" s="1" t="s">
        <v>29222</v>
      </c>
      <c r="B29216" s="3">
        <v>6516916</v>
      </c>
      <c r="C29216" s="3">
        <v>6516916</v>
      </c>
      <c r="D29216" s="3">
        <v>7237762</v>
      </c>
      <c r="E29216" s="9">
        <v>4557505.1962832799</v>
      </c>
      <c r="F29216" s="2">
        <v>-0.38041134838848301</v>
      </c>
      <c r="G29216" s="2">
        <f t="shared" si="912"/>
        <v>796.6495614767465</v>
      </c>
      <c r="H29216" s="2">
        <f t="shared" si="913"/>
        <v>2608.8455666761988</v>
      </c>
    </row>
    <row r="29217" spans="1:8" x14ac:dyDescent="0.3">
      <c r="A29217" s="1" t="s">
        <v>29223</v>
      </c>
      <c r="B29217" s="3">
        <v>364620</v>
      </c>
      <c r="C29217" s="3">
        <v>364620</v>
      </c>
      <c r="D29217" s="3">
        <v>1085514</v>
      </c>
      <c r="E29217" s="9">
        <v>-5</v>
      </c>
      <c r="F29217" s="2">
        <v>-0.376318360502015</v>
      </c>
      <c r="G29217" s="2">
        <f t="shared" si="912"/>
        <v>754.70467445750614</v>
      </c>
      <c r="H29217" s="2">
        <f t="shared" si="913"/>
        <v>2199.5467780293989</v>
      </c>
    </row>
    <row r="29218" spans="1:8" x14ac:dyDescent="0.3">
      <c r="A29218" s="1" t="s">
        <v>29224</v>
      </c>
      <c r="B29218" s="3">
        <v>8839525</v>
      </c>
      <c r="C29218" s="3">
        <v>8839525</v>
      </c>
      <c r="D29218" s="3">
        <v>9560327</v>
      </c>
      <c r="E29218" s="9">
        <v>-5</v>
      </c>
      <c r="F29218" s="2">
        <v>-0.36048952133606799</v>
      </c>
      <c r="G29218" s="2">
        <f t="shared" si="912"/>
        <v>608.78399478541132</v>
      </c>
      <c r="H29218" s="2">
        <f t="shared" si="913"/>
        <v>616.66286143469699</v>
      </c>
    </row>
    <row r="29219" spans="1:8" x14ac:dyDescent="0.3">
      <c r="A29219" s="1" t="s">
        <v>29225</v>
      </c>
      <c r="B29219" s="3">
        <v>13034362</v>
      </c>
      <c r="C29219" s="3">
        <v>13034361</v>
      </c>
      <c r="D29219" s="3">
        <v>13755050</v>
      </c>
      <c r="E29219" s="9">
        <v>464993077515914</v>
      </c>
      <c r="F29219" s="2">
        <v>-0.62483001320213305</v>
      </c>
      <c r="G29219" s="2">
        <f t="shared" si="912"/>
        <v>9523.781253251982</v>
      </c>
      <c r="H29219" s="2">
        <f t="shared" si="913"/>
        <v>27050.712048041205</v>
      </c>
    </row>
    <row r="29220" spans="1:8" x14ac:dyDescent="0.3">
      <c r="A29220" s="1" t="s">
        <v>29226</v>
      </c>
      <c r="B29220" s="3">
        <v>7489419</v>
      </c>
      <c r="C29220" s="3">
        <v>7489419</v>
      </c>
      <c r="D29220" s="3">
        <v>8210201</v>
      </c>
      <c r="E29220" s="9">
        <v>540397063386.87903</v>
      </c>
      <c r="F29220" s="2">
        <v>-0.35432289272172102</v>
      </c>
      <c r="G29220" s="2">
        <f t="shared" si="912"/>
        <v>558.4651340504555</v>
      </c>
      <c r="H29220" s="2">
        <f t="shared" si="913"/>
        <v>0</v>
      </c>
    </row>
    <row r="29221" spans="1:8" x14ac:dyDescent="0.3">
      <c r="A29221" s="1" t="s">
        <v>29227</v>
      </c>
      <c r="B29221" s="3">
        <v>10810223</v>
      </c>
      <c r="C29221" s="3">
        <v>10810222</v>
      </c>
      <c r="D29221" s="3">
        <v>11530980</v>
      </c>
      <c r="E29221" s="9">
        <v>113310859.85475799</v>
      </c>
      <c r="F29221" s="2">
        <v>-0.370303513739412</v>
      </c>
      <c r="G29221" s="2">
        <f t="shared" si="912"/>
        <v>696.28840808037205</v>
      </c>
      <c r="H29221" s="2">
        <f t="shared" si="913"/>
        <v>1598.0621017690987</v>
      </c>
    </row>
    <row r="29222" spans="1:8" x14ac:dyDescent="0.3">
      <c r="A29222" s="1" t="s">
        <v>29228</v>
      </c>
      <c r="B29222" s="3">
        <v>17889493</v>
      </c>
      <c r="C29222" s="3">
        <v>17889492</v>
      </c>
      <c r="D29222" s="3">
        <v>18610115</v>
      </c>
      <c r="E29222" s="9">
        <v>-5</v>
      </c>
      <c r="F29222" s="2">
        <v>-0.37736833581089402</v>
      </c>
      <c r="G29222" s="2">
        <f t="shared" si="912"/>
        <v>765.29219318112644</v>
      </c>
      <c r="H29222" s="2">
        <f t="shared" si="913"/>
        <v>2304.5443089173</v>
      </c>
    </row>
    <row r="29223" spans="1:8" x14ac:dyDescent="0.3">
      <c r="A29223" s="1" t="s">
        <v>29229</v>
      </c>
      <c r="B29223" s="3">
        <v>18359781</v>
      </c>
      <c r="C29223" s="3">
        <v>18359780</v>
      </c>
      <c r="D29223" s="3">
        <v>19080402</v>
      </c>
      <c r="E29223" s="9">
        <v>-5</v>
      </c>
      <c r="F29223" s="2">
        <v>-0.43197095214824399</v>
      </c>
      <c r="G29223" s="2">
        <f t="shared" si="912"/>
        <v>1504.0861718604967</v>
      </c>
      <c r="H29223" s="2">
        <f t="shared" si="913"/>
        <v>7764.8059426522977</v>
      </c>
    </row>
    <row r="29224" spans="1:8" x14ac:dyDescent="0.3">
      <c r="A29224" s="1" t="s">
        <v>29230</v>
      </c>
      <c r="B29224" s="3">
        <v>1480423</v>
      </c>
      <c r="C29224" s="3">
        <v>1480423</v>
      </c>
      <c r="D29224" s="3">
        <v>2201316</v>
      </c>
      <c r="E29224" s="9">
        <v>25470643.914992701</v>
      </c>
      <c r="F29224" s="2">
        <v>-0.400389220465588</v>
      </c>
      <c r="G29224" s="2">
        <f t="shared" si="912"/>
        <v>1028.9917269228924</v>
      </c>
      <c r="H29224" s="2">
        <f t="shared" si="913"/>
        <v>4606.6327743866987</v>
      </c>
    </row>
    <row r="29225" spans="1:8" x14ac:dyDescent="0.3">
      <c r="A29225" s="1" t="s">
        <v>29231</v>
      </c>
      <c r="B29225" s="3">
        <v>4828385</v>
      </c>
      <c r="C29225" s="3">
        <v>4828385</v>
      </c>
      <c r="D29225" s="3">
        <v>5549117</v>
      </c>
      <c r="E29225" s="9">
        <v>6693895.2667004196</v>
      </c>
      <c r="F29225" s="2">
        <v>-0.36163255853904103</v>
      </c>
      <c r="G29225" s="2">
        <f t="shared" si="912"/>
        <v>618.49703218920649</v>
      </c>
      <c r="H29225" s="2">
        <f t="shared" si="913"/>
        <v>730.96658173200103</v>
      </c>
    </row>
    <row r="29226" spans="1:8" x14ac:dyDescent="0.3">
      <c r="A29226" s="1" t="s">
        <v>29232</v>
      </c>
      <c r="B29226" s="3">
        <v>18870420</v>
      </c>
      <c r="C29226" s="3">
        <v>18870419</v>
      </c>
      <c r="D29226" s="3">
        <v>19559415</v>
      </c>
      <c r="E29226" s="9">
        <v>1189733181.14956</v>
      </c>
      <c r="F29226" s="2">
        <v>-0.43744800873429401</v>
      </c>
      <c r="G29226" s="2">
        <f t="shared" si="912"/>
        <v>1601.8882647449409</v>
      </c>
      <c r="H29226" s="2">
        <f t="shared" si="913"/>
        <v>8312.5116012572998</v>
      </c>
    </row>
    <row r="29227" spans="1:8" x14ac:dyDescent="0.3">
      <c r="A29227" s="1" t="s">
        <v>29233</v>
      </c>
      <c r="B29227" s="3">
        <v>12666581</v>
      </c>
      <c r="C29227" s="3">
        <v>12666580</v>
      </c>
      <c r="D29227" s="3">
        <v>13387165</v>
      </c>
      <c r="E29227" s="9">
        <v>1869503916130.55</v>
      </c>
      <c r="F29227" s="2">
        <v>-0.35432289272172102</v>
      </c>
      <c r="G29227" s="2">
        <f t="shared" si="912"/>
        <v>558.4651340504555</v>
      </c>
      <c r="H29227" s="2">
        <f t="shared" si="913"/>
        <v>0</v>
      </c>
    </row>
    <row r="29228" spans="1:8" x14ac:dyDescent="0.3">
      <c r="A29228" s="1" t="s">
        <v>29234</v>
      </c>
      <c r="B29228" s="3">
        <v>8787265</v>
      </c>
      <c r="C29228" s="3">
        <v>8787265</v>
      </c>
      <c r="D29228" s="3">
        <v>9508079</v>
      </c>
      <c r="E29228" s="9">
        <v>-5</v>
      </c>
      <c r="F29228" s="2">
        <v>-0.362155885277053</v>
      </c>
      <c r="G29228" s="2">
        <f t="shared" si="912"/>
        <v>622.98520922516275</v>
      </c>
      <c r="H29228" s="2">
        <f t="shared" si="913"/>
        <v>783.29925553319856</v>
      </c>
    </row>
    <row r="29229" spans="1:8" x14ac:dyDescent="0.3">
      <c r="A29229" s="1" t="s">
        <v>29235</v>
      </c>
      <c r="B29229" s="3">
        <v>16426595</v>
      </c>
      <c r="C29229" s="3">
        <v>16426594</v>
      </c>
      <c r="D29229" s="3">
        <v>17147161</v>
      </c>
      <c r="E29229" s="9">
        <v>497849912625.61603</v>
      </c>
      <c r="F29229" s="2">
        <v>-0.46288934582842001</v>
      </c>
      <c r="G29229" s="2">
        <f t="shared" si="912"/>
        <v>2125.1320661785139</v>
      </c>
      <c r="H29229" s="2">
        <f t="shared" si="913"/>
        <v>10856.645310669899</v>
      </c>
    </row>
    <row r="29230" spans="1:8" x14ac:dyDescent="0.3">
      <c r="A29230" s="1" t="s">
        <v>29236</v>
      </c>
      <c r="B29230" s="3">
        <v>-5</v>
      </c>
      <c r="C29230" s="3">
        <v>-5</v>
      </c>
      <c r="D29230" s="3">
        <v>-5</v>
      </c>
      <c r="E29230" s="9">
        <v>8.0873128776810803E+17</v>
      </c>
      <c r="F29230" s="2">
        <v>-0.542657452278414</v>
      </c>
      <c r="G29230" s="2">
        <f t="shared" si="912"/>
        <v>4705.7500727117367</v>
      </c>
      <c r="H29230" s="2">
        <f t="shared" si="913"/>
        <v>18833.455955669298</v>
      </c>
    </row>
    <row r="29231" spans="1:8" x14ac:dyDescent="0.3">
      <c r="A29231" s="1" t="s">
        <v>29237</v>
      </c>
      <c r="B29231" s="3">
        <v>4727760</v>
      </c>
      <c r="C29231" s="3">
        <v>4727760</v>
      </c>
      <c r="D29231" s="3">
        <v>5448545</v>
      </c>
      <c r="E29231" s="9">
        <v>1706149656227.0701</v>
      </c>
      <c r="F29231" s="2">
        <v>-0.400389220465588</v>
      </c>
      <c r="G29231" s="2">
        <f t="shared" si="912"/>
        <v>1028.9917269228924</v>
      </c>
      <c r="H29231" s="2">
        <f t="shared" si="913"/>
        <v>4606.6327743866987</v>
      </c>
    </row>
    <row r="29232" spans="1:8" x14ac:dyDescent="0.3">
      <c r="A29232" s="1" t="s">
        <v>29238</v>
      </c>
      <c r="B29232" s="3">
        <v>11286149</v>
      </c>
      <c r="C29232" s="3">
        <v>11286148</v>
      </c>
      <c r="D29232" s="3">
        <v>12007079</v>
      </c>
      <c r="E29232" s="9">
        <v>135216356960175</v>
      </c>
      <c r="F29232" s="2">
        <v>-0.56481880871325596</v>
      </c>
      <c r="G29232" s="2">
        <f t="shared" si="912"/>
        <v>5748.3837418971834</v>
      </c>
      <c r="H29232" s="2">
        <f t="shared" si="913"/>
        <v>21049.591599153493</v>
      </c>
    </row>
    <row r="29233" spans="1:8" x14ac:dyDescent="0.3">
      <c r="A29233" s="1" t="s">
        <v>29239</v>
      </c>
      <c r="B29233" s="3">
        <v>2646978</v>
      </c>
      <c r="C29233" s="3">
        <v>2646978</v>
      </c>
      <c r="D29233" s="3">
        <v>3367861</v>
      </c>
      <c r="E29233" s="9">
        <v>-5</v>
      </c>
      <c r="F29233" s="2">
        <v>-0.37736833581089402</v>
      </c>
      <c r="G29233" s="2">
        <f t="shared" si="912"/>
        <v>765.29219318112644</v>
      </c>
      <c r="H29233" s="2">
        <f t="shared" si="913"/>
        <v>2304.5443089173</v>
      </c>
    </row>
    <row r="29234" spans="1:8" x14ac:dyDescent="0.3">
      <c r="A29234" s="1" t="s">
        <v>29240</v>
      </c>
      <c r="B29234" s="3">
        <v>2239840</v>
      </c>
      <c r="C29234" s="3">
        <v>2239840</v>
      </c>
      <c r="D29234" s="3">
        <v>2960730</v>
      </c>
      <c r="E29234" s="9">
        <v>2528070.3107712101</v>
      </c>
      <c r="F29234" s="2">
        <v>-0.400389220465588</v>
      </c>
      <c r="G29234" s="2">
        <f t="shared" si="912"/>
        <v>1028.9917269228924</v>
      </c>
      <c r="H29234" s="2">
        <f t="shared" si="913"/>
        <v>4606.6327743866987</v>
      </c>
    </row>
    <row r="29235" spans="1:8" x14ac:dyDescent="0.3">
      <c r="A29235" s="1" t="s">
        <v>29241</v>
      </c>
      <c r="B29235" s="3">
        <v>19313814</v>
      </c>
      <c r="C29235" s="3">
        <v>19313813</v>
      </c>
      <c r="D29235" s="3">
        <v>20002801</v>
      </c>
      <c r="E29235" s="9">
        <v>63428812301.414597</v>
      </c>
      <c r="F29235" s="2">
        <v>-0.46891145888298402</v>
      </c>
      <c r="G29235" s="2">
        <f t="shared" si="912"/>
        <v>2267.0141405051472</v>
      </c>
      <c r="H29235" s="2">
        <f t="shared" si="913"/>
        <v>11458.856616126301</v>
      </c>
    </row>
    <row r="29236" spans="1:8" x14ac:dyDescent="0.3">
      <c r="A29236" s="1" t="s">
        <v>29242</v>
      </c>
      <c r="B29236" s="3">
        <v>2401497</v>
      </c>
      <c r="C29236" s="3">
        <v>2401497</v>
      </c>
      <c r="D29236" s="3">
        <v>3122386</v>
      </c>
      <c r="E29236" s="9">
        <v>94059288628.002899</v>
      </c>
      <c r="F29236" s="2">
        <v>-0.431705414232878</v>
      </c>
      <c r="G29236" s="2">
        <f t="shared" si="912"/>
        <v>1499.4689495215223</v>
      </c>
      <c r="H29236" s="2">
        <f t="shared" si="913"/>
        <v>7738.2521511156983</v>
      </c>
    </row>
    <row r="29237" spans="1:8" x14ac:dyDescent="0.3">
      <c r="A29237" s="1" t="s">
        <v>29243</v>
      </c>
      <c r="B29237" s="3">
        <v>8549237</v>
      </c>
      <c r="C29237" s="3">
        <v>8549237</v>
      </c>
      <c r="D29237" s="3">
        <v>9269561</v>
      </c>
      <c r="E29237" s="9">
        <v>142261029.14677301</v>
      </c>
      <c r="F29237" s="2">
        <v>-0.38611688398194599</v>
      </c>
      <c r="G29237" s="2">
        <f t="shared" si="912"/>
        <v>858.21077636265727</v>
      </c>
      <c r="H29237" s="2">
        <f t="shared" si="913"/>
        <v>3179.3991260224975</v>
      </c>
    </row>
    <row r="29238" spans="1:8" x14ac:dyDescent="0.3">
      <c r="A29238" s="1" t="s">
        <v>29244</v>
      </c>
      <c r="B29238" s="3">
        <v>4416649</v>
      </c>
      <c r="C29238" s="3">
        <v>4416649</v>
      </c>
      <c r="D29238" s="3">
        <v>5137497</v>
      </c>
      <c r="E29238" s="9">
        <v>663489999.96824503</v>
      </c>
      <c r="F29238" s="2">
        <v>-0.39755396821721001</v>
      </c>
      <c r="G29238" s="2">
        <f t="shared" si="912"/>
        <v>993.07137534055482</v>
      </c>
      <c r="H29238" s="2">
        <f t="shared" si="913"/>
        <v>4323.1075495488994</v>
      </c>
    </row>
    <row r="29239" spans="1:8" x14ac:dyDescent="0.3">
      <c r="A29239" s="1" t="s">
        <v>29245</v>
      </c>
      <c r="B29239" s="3">
        <v>12695316</v>
      </c>
      <c r="C29239" s="3">
        <v>12695315</v>
      </c>
      <c r="D29239" s="3">
        <v>13415898</v>
      </c>
      <c r="E29239" s="9">
        <v>180262107.718633</v>
      </c>
      <c r="F29239" s="2">
        <v>-0.37182337278891298</v>
      </c>
      <c r="G29239" s="2">
        <f t="shared" si="912"/>
        <v>710.69527823979638</v>
      </c>
      <c r="H29239" s="2">
        <f t="shared" si="913"/>
        <v>1750.0480067191959</v>
      </c>
    </row>
    <row r="29240" spans="1:8" x14ac:dyDescent="0.3">
      <c r="A29240" s="1" t="s">
        <v>29246</v>
      </c>
      <c r="B29240" s="3">
        <v>5913062</v>
      </c>
      <c r="C29240" s="3">
        <v>5913062</v>
      </c>
      <c r="D29240" s="3">
        <v>6633904</v>
      </c>
      <c r="E29240" s="9">
        <v>-5</v>
      </c>
      <c r="F29240" s="2">
        <v>-0.39902692179235899</v>
      </c>
      <c r="G29240" s="2">
        <f t="shared" si="912"/>
        <v>1011.6050520957949</v>
      </c>
      <c r="H29240" s="2">
        <f t="shared" si="913"/>
        <v>4470.4029070637971</v>
      </c>
    </row>
    <row r="29241" spans="1:8" x14ac:dyDescent="0.3">
      <c r="A29241" s="1" t="s">
        <v>29247</v>
      </c>
      <c r="B29241" s="3">
        <v>2516611</v>
      </c>
      <c r="C29241" s="3">
        <v>2516611</v>
      </c>
      <c r="D29241" s="3">
        <v>3237500</v>
      </c>
      <c r="E29241" s="9">
        <v>642415180.25911295</v>
      </c>
      <c r="F29241" s="2">
        <v>-0.36163255853904103</v>
      </c>
      <c r="G29241" s="2">
        <f t="shared" si="912"/>
        <v>618.49703218920649</v>
      </c>
      <c r="H29241" s="2">
        <f t="shared" si="913"/>
        <v>730.96658173200103</v>
      </c>
    </row>
    <row r="29242" spans="1:8" x14ac:dyDescent="0.3">
      <c r="A29242" s="1" t="s">
        <v>29248</v>
      </c>
      <c r="B29242" s="3">
        <v>12386331</v>
      </c>
      <c r="C29242" s="3">
        <v>12386330</v>
      </c>
      <c r="D29242" s="3">
        <v>13106994</v>
      </c>
      <c r="E29242" s="9">
        <v>5224004650.2281504</v>
      </c>
      <c r="F29242" s="2">
        <v>-0.41285127529665699</v>
      </c>
      <c r="G29242" s="2">
        <f t="shared" si="912"/>
        <v>1199.411344764321</v>
      </c>
      <c r="H29242" s="2">
        <f t="shared" si="913"/>
        <v>5852.8382574935977</v>
      </c>
    </row>
    <row r="29243" spans="1:8" x14ac:dyDescent="0.3">
      <c r="A29243" s="1" t="s">
        <v>29249</v>
      </c>
      <c r="B29243" s="3">
        <v>18351946</v>
      </c>
      <c r="C29243" s="3">
        <v>18351945</v>
      </c>
      <c r="D29243" s="3">
        <v>19072567</v>
      </c>
      <c r="E29243" s="9">
        <v>-5</v>
      </c>
      <c r="F29243" s="2">
        <v>-0.43197095214824399</v>
      </c>
      <c r="G29243" s="2">
        <f t="shared" si="912"/>
        <v>1504.0861718604967</v>
      </c>
      <c r="H29243" s="2">
        <f t="shared" si="913"/>
        <v>7764.8059426522977</v>
      </c>
    </row>
    <row r="29244" spans="1:8" x14ac:dyDescent="0.3">
      <c r="A29244" s="1" t="s">
        <v>29250</v>
      </c>
      <c r="B29244" s="3">
        <v>12606384</v>
      </c>
      <c r="C29244" s="3">
        <v>12606383</v>
      </c>
      <c r="D29244" s="3">
        <v>13326986</v>
      </c>
      <c r="E29244" s="9">
        <v>-5</v>
      </c>
      <c r="F29244" s="2">
        <v>-0.435854878160921</v>
      </c>
      <c r="G29244" s="2">
        <f t="shared" si="912"/>
        <v>1572.9305778710066</v>
      </c>
      <c r="H29244" s="2">
        <f t="shared" si="913"/>
        <v>8153.198543919998</v>
      </c>
    </row>
    <row r="29245" spans="1:8" x14ac:dyDescent="0.3">
      <c r="A29245" s="1" t="s">
        <v>29251</v>
      </c>
      <c r="B29245" s="3">
        <v>240711</v>
      </c>
      <c r="C29245" s="3">
        <v>240711</v>
      </c>
      <c r="D29245" s="3">
        <v>961606</v>
      </c>
      <c r="E29245" s="9">
        <v>219564.54712002599</v>
      </c>
      <c r="F29245" s="2">
        <v>-0.41742293418446902</v>
      </c>
      <c r="G29245" s="2">
        <f t="shared" si="912"/>
        <v>1267.3061214976617</v>
      </c>
      <c r="H29245" s="2">
        <f t="shared" si="913"/>
        <v>6310.0041462748004</v>
      </c>
    </row>
    <row r="29246" spans="1:8" x14ac:dyDescent="0.3">
      <c r="A29246" s="1" t="s">
        <v>29252</v>
      </c>
      <c r="B29246" s="3">
        <v>11752235</v>
      </c>
      <c r="C29246" s="3">
        <v>11752234</v>
      </c>
      <c r="D29246" s="3">
        <v>12472881</v>
      </c>
      <c r="E29246" s="9">
        <v>-5</v>
      </c>
      <c r="F29246" s="2">
        <v>-0.362155885277053</v>
      </c>
      <c r="G29246" s="2">
        <f t="shared" si="912"/>
        <v>622.98520922516275</v>
      </c>
      <c r="H29246" s="2">
        <f t="shared" si="913"/>
        <v>783.29925553319856</v>
      </c>
    </row>
    <row r="29247" spans="1:8" x14ac:dyDescent="0.3">
      <c r="A29247" s="1" t="s">
        <v>29253</v>
      </c>
      <c r="B29247" s="3">
        <v>17578675</v>
      </c>
      <c r="C29247" s="3">
        <v>17578674</v>
      </c>
      <c r="D29247" s="3">
        <v>18299311</v>
      </c>
      <c r="E29247" s="9">
        <v>14607855602239.801</v>
      </c>
      <c r="F29247" s="2">
        <v>-0.60352110989533103</v>
      </c>
      <c r="G29247" s="2">
        <f t="shared" si="912"/>
        <v>8006.8616977753873</v>
      </c>
      <c r="H29247" s="2">
        <f t="shared" si="913"/>
        <v>24919.821717361003</v>
      </c>
    </row>
    <row r="29248" spans="1:8" x14ac:dyDescent="0.3">
      <c r="A29248" s="1" t="s">
        <v>29254</v>
      </c>
      <c r="B29248" s="3">
        <v>10609243</v>
      </c>
      <c r="C29248" s="3">
        <v>10609242</v>
      </c>
      <c r="D29248" s="3">
        <v>11330021</v>
      </c>
      <c r="E29248" s="9">
        <v>46590668019.709702</v>
      </c>
      <c r="F29248" s="2">
        <v>-0.389834782993219</v>
      </c>
      <c r="G29248" s="2">
        <f t="shared" si="912"/>
        <v>900.332509537806</v>
      </c>
      <c r="H29248" s="2">
        <f t="shared" si="913"/>
        <v>3551.1890271497982</v>
      </c>
    </row>
    <row r="29249" spans="1:8" x14ac:dyDescent="0.3">
      <c r="A29249" s="1" t="s">
        <v>29255</v>
      </c>
      <c r="B29249" s="3">
        <v>15011561</v>
      </c>
      <c r="C29249" s="3">
        <v>15011560</v>
      </c>
      <c r="D29249" s="3">
        <v>15732127</v>
      </c>
      <c r="E29249" s="9">
        <v>29047077099.475399</v>
      </c>
      <c r="F29249" s="2">
        <v>-0.38611688398194599</v>
      </c>
      <c r="G29249" s="2">
        <f t="shared" si="912"/>
        <v>858.21077636265727</v>
      </c>
      <c r="H29249" s="2">
        <f t="shared" si="913"/>
        <v>3179.3991260224975</v>
      </c>
    </row>
    <row r="29250" spans="1:8" x14ac:dyDescent="0.3">
      <c r="A29250" s="1" t="s">
        <v>29256</v>
      </c>
      <c r="B29250" s="3">
        <v>17284081</v>
      </c>
      <c r="C29250" s="3">
        <v>17284080</v>
      </c>
      <c r="D29250" s="3">
        <v>18004686</v>
      </c>
      <c r="E29250" s="9">
        <v>-5</v>
      </c>
      <c r="F29250" s="2">
        <v>-0.41157871359897402</v>
      </c>
      <c r="G29250" s="2">
        <f t="shared" si="912"/>
        <v>1181.0397836185207</v>
      </c>
      <c r="H29250" s="2">
        <f t="shared" si="913"/>
        <v>5725.5820877253009</v>
      </c>
    </row>
    <row r="29251" spans="1:8" x14ac:dyDescent="0.3">
      <c r="A29251" s="1" t="s">
        <v>29257</v>
      </c>
      <c r="B29251" s="3">
        <v>10173478</v>
      </c>
      <c r="C29251" s="3">
        <v>10173478</v>
      </c>
      <c r="D29251" s="3">
        <v>10894295</v>
      </c>
      <c r="E29251" s="9">
        <v>833729181178.00305</v>
      </c>
      <c r="F29251" s="2">
        <v>-0.44925624657105701</v>
      </c>
      <c r="G29251" s="2">
        <f t="shared" ref="G29251:G29314" si="914">(F29251*-10)^5</f>
        <v>1830.0823047731676</v>
      </c>
      <c r="H29251" s="2">
        <f t="shared" ref="H29251:H29314" si="915">(F29251*-1-MAX($F$2:$F$30001)*-1)*100000</f>
        <v>9493.3353849335981</v>
      </c>
    </row>
    <row r="29252" spans="1:8" x14ac:dyDescent="0.3">
      <c r="A29252" s="1" t="s">
        <v>29258</v>
      </c>
      <c r="B29252" s="3">
        <v>11631175</v>
      </c>
      <c r="C29252" s="3">
        <v>11631174</v>
      </c>
      <c r="D29252" s="3">
        <v>12351848</v>
      </c>
      <c r="E29252" s="9">
        <v>282394.55748480198</v>
      </c>
      <c r="F29252" s="2">
        <v>-0.44479070333603599</v>
      </c>
      <c r="G29252" s="2">
        <f t="shared" si="914"/>
        <v>1740.9187668605912</v>
      </c>
      <c r="H29252" s="2">
        <f t="shared" si="915"/>
        <v>9046.7810614314967</v>
      </c>
    </row>
    <row r="29253" spans="1:8" x14ac:dyDescent="0.3">
      <c r="A29253" s="1" t="s">
        <v>29259</v>
      </c>
      <c r="B29253" s="3">
        <v>2585760</v>
      </c>
      <c r="C29253" s="3">
        <v>2585760</v>
      </c>
      <c r="D29253" s="3">
        <v>3306649</v>
      </c>
      <c r="E29253" s="9">
        <v>24140207.431095101</v>
      </c>
      <c r="F29253" s="2">
        <v>-0.37376191160113997</v>
      </c>
      <c r="G29253" s="2">
        <f t="shared" si="914"/>
        <v>729.41587570511649</v>
      </c>
      <c r="H29253" s="2">
        <f t="shared" si="915"/>
        <v>1943.9018879418957</v>
      </c>
    </row>
    <row r="29254" spans="1:8" x14ac:dyDescent="0.3">
      <c r="A29254" s="1" t="s">
        <v>29260</v>
      </c>
      <c r="B29254" s="3">
        <v>3258380</v>
      </c>
      <c r="C29254" s="3">
        <v>3258380</v>
      </c>
      <c r="D29254" s="3">
        <v>3979209</v>
      </c>
      <c r="E29254" s="9">
        <v>1.42399771114966E+16</v>
      </c>
      <c r="F29254" s="2">
        <v>-0.633061264871004</v>
      </c>
      <c r="G29254" s="2">
        <f t="shared" si="914"/>
        <v>10167.840050745996</v>
      </c>
      <c r="H29254" s="2">
        <f t="shared" si="915"/>
        <v>27873.837214928299</v>
      </c>
    </row>
    <row r="29255" spans="1:8" x14ac:dyDescent="0.3">
      <c r="A29255" s="1" t="s">
        <v>29261</v>
      </c>
      <c r="B29255" s="3">
        <v>9723534</v>
      </c>
      <c r="C29255" s="3">
        <v>9723534</v>
      </c>
      <c r="D29255" s="3">
        <v>10444297</v>
      </c>
      <c r="E29255" s="9">
        <v>1665727.00494383</v>
      </c>
      <c r="F29255" s="2">
        <v>-0.35432289272172102</v>
      </c>
      <c r="G29255" s="2">
        <f t="shared" si="914"/>
        <v>558.4651340504555</v>
      </c>
      <c r="H29255" s="2">
        <f t="shared" si="915"/>
        <v>0</v>
      </c>
    </row>
    <row r="29256" spans="1:8" x14ac:dyDescent="0.3">
      <c r="A29256" s="1" t="s">
        <v>29262</v>
      </c>
      <c r="B29256" s="3">
        <v>4531600</v>
      </c>
      <c r="C29256" s="3">
        <v>4531600</v>
      </c>
      <c r="D29256" s="3">
        <v>5252420</v>
      </c>
      <c r="E29256" s="9">
        <v>-5</v>
      </c>
      <c r="F29256" s="2">
        <v>-0.36048952133606799</v>
      </c>
      <c r="G29256" s="2">
        <f t="shared" si="914"/>
        <v>608.78399478541132</v>
      </c>
      <c r="H29256" s="2">
        <f t="shared" si="915"/>
        <v>616.66286143469699</v>
      </c>
    </row>
    <row r="29257" spans="1:8" x14ac:dyDescent="0.3">
      <c r="A29257" s="1" t="s">
        <v>29263</v>
      </c>
      <c r="B29257" s="3">
        <v>-5</v>
      </c>
      <c r="C29257" s="3">
        <v>-5</v>
      </c>
      <c r="D29257" s="3">
        <v>-5</v>
      </c>
      <c r="E29257" s="9">
        <v>36080510917.400101</v>
      </c>
      <c r="F29257" s="2">
        <v>-0.542657452278414</v>
      </c>
      <c r="G29257" s="2">
        <f t="shared" si="914"/>
        <v>4705.7500727117367</v>
      </c>
      <c r="H29257" s="2">
        <f t="shared" si="915"/>
        <v>18833.455955669298</v>
      </c>
    </row>
    <row r="29258" spans="1:8" x14ac:dyDescent="0.3">
      <c r="A29258" s="1" t="s">
        <v>29264</v>
      </c>
      <c r="B29258" s="3">
        <v>15625702</v>
      </c>
      <c r="C29258" s="3">
        <v>15625701</v>
      </c>
      <c r="D29258" s="3">
        <v>16346299</v>
      </c>
      <c r="E29258" s="9">
        <v>40899285.9412902</v>
      </c>
      <c r="F29258" s="2">
        <v>-0.37182337278891298</v>
      </c>
      <c r="G29258" s="2">
        <f t="shared" si="914"/>
        <v>710.69527823979638</v>
      </c>
      <c r="H29258" s="2">
        <f t="shared" si="915"/>
        <v>1750.0480067191959</v>
      </c>
    </row>
    <row r="29259" spans="1:8" x14ac:dyDescent="0.3">
      <c r="A29259" s="1" t="s">
        <v>29265</v>
      </c>
      <c r="B29259" s="3">
        <v>9019285</v>
      </c>
      <c r="C29259" s="3">
        <v>9019285</v>
      </c>
      <c r="D29259" s="3">
        <v>9740061</v>
      </c>
      <c r="E29259" s="9">
        <v>535766617.014202</v>
      </c>
      <c r="F29259" s="2">
        <v>-0.37182337278891298</v>
      </c>
      <c r="G29259" s="2">
        <f t="shared" si="914"/>
        <v>710.69527823979638</v>
      </c>
      <c r="H29259" s="2">
        <f t="shared" si="915"/>
        <v>1750.0480067191959</v>
      </c>
    </row>
    <row r="29260" spans="1:8" x14ac:dyDescent="0.3">
      <c r="A29260" s="1" t="s">
        <v>29266</v>
      </c>
      <c r="B29260" s="3">
        <v>18040982</v>
      </c>
      <c r="C29260" s="3">
        <v>18040981</v>
      </c>
      <c r="D29260" s="3">
        <v>18761620</v>
      </c>
      <c r="E29260" s="9">
        <v>1.2522198873624801E+18</v>
      </c>
      <c r="F29260" s="2">
        <v>-0.597632593207995</v>
      </c>
      <c r="G29260" s="2">
        <f t="shared" si="914"/>
        <v>7623.7978694913891</v>
      </c>
      <c r="H29260" s="2">
        <f t="shared" si="915"/>
        <v>24330.970048627398</v>
      </c>
    </row>
    <row r="29261" spans="1:8" x14ac:dyDescent="0.3">
      <c r="A29261" s="1" t="s">
        <v>29267</v>
      </c>
      <c r="B29261" s="3">
        <v>17140684</v>
      </c>
      <c r="C29261" s="3">
        <v>17140683</v>
      </c>
      <c r="D29261" s="3">
        <v>17861293</v>
      </c>
      <c r="E29261" s="9">
        <v>-5</v>
      </c>
      <c r="F29261" s="2">
        <v>-0.43197095214824399</v>
      </c>
      <c r="G29261" s="2">
        <f t="shared" si="914"/>
        <v>1504.0861718604967</v>
      </c>
      <c r="H29261" s="2">
        <f t="shared" si="915"/>
        <v>7764.8059426522977</v>
      </c>
    </row>
    <row r="29262" spans="1:8" x14ac:dyDescent="0.3">
      <c r="A29262" s="1" t="s">
        <v>29268</v>
      </c>
      <c r="B29262" s="3">
        <v>4569308</v>
      </c>
      <c r="C29262" s="3">
        <v>4569308</v>
      </c>
      <c r="D29262" s="3">
        <v>5290116</v>
      </c>
      <c r="E29262" s="9">
        <v>8913748153041810</v>
      </c>
      <c r="F29262" s="2">
        <v>-0.54056093308509601</v>
      </c>
      <c r="G29262" s="2">
        <f t="shared" si="914"/>
        <v>4615.5480640729747</v>
      </c>
      <c r="H29262" s="2">
        <f t="shared" si="915"/>
        <v>18623.8040363375</v>
      </c>
    </row>
    <row r="29263" spans="1:8" x14ac:dyDescent="0.3">
      <c r="A29263" s="1" t="s">
        <v>29269</v>
      </c>
      <c r="B29263" s="3">
        <v>19428363</v>
      </c>
      <c r="C29263" s="3">
        <v>19428362</v>
      </c>
      <c r="D29263" s="3">
        <v>20117347</v>
      </c>
      <c r="E29263" s="9">
        <v>-5</v>
      </c>
      <c r="F29263" s="2">
        <v>-0.41157871359897402</v>
      </c>
      <c r="G29263" s="2">
        <f t="shared" si="914"/>
        <v>1181.0397836185207</v>
      </c>
      <c r="H29263" s="2">
        <f t="shared" si="915"/>
        <v>5725.5820877253009</v>
      </c>
    </row>
    <row r="29264" spans="1:8" x14ac:dyDescent="0.3">
      <c r="A29264" s="1" t="s">
        <v>29270</v>
      </c>
      <c r="B29264" s="3">
        <v>13857382</v>
      </c>
      <c r="C29264" s="3">
        <v>13857381</v>
      </c>
      <c r="D29264" s="3">
        <v>14578049</v>
      </c>
      <c r="E29264" s="9">
        <v>-5</v>
      </c>
      <c r="F29264" s="2">
        <v>-0.38904875751093099</v>
      </c>
      <c r="G29264" s="2">
        <f t="shared" si="914"/>
        <v>891.29231788990705</v>
      </c>
      <c r="H29264" s="2">
        <f t="shared" si="915"/>
        <v>3472.5864789209973</v>
      </c>
    </row>
    <row r="29265" spans="1:8" x14ac:dyDescent="0.3">
      <c r="A29265" s="1" t="s">
        <v>29271</v>
      </c>
      <c r="B29265" s="3">
        <v>3927503</v>
      </c>
      <c r="C29265" s="3">
        <v>3927503</v>
      </c>
      <c r="D29265" s="3">
        <v>4648267</v>
      </c>
      <c r="E29265" s="9">
        <v>38062264458102.602</v>
      </c>
      <c r="F29265" s="2">
        <v>-0.51579862237489005</v>
      </c>
      <c r="G29265" s="2">
        <f t="shared" si="914"/>
        <v>3650.9080009453141</v>
      </c>
      <c r="H29265" s="2">
        <f t="shared" si="915"/>
        <v>16147.572965316904</v>
      </c>
    </row>
    <row r="29266" spans="1:8" x14ac:dyDescent="0.3">
      <c r="A29266" s="1" t="s">
        <v>29272</v>
      </c>
      <c r="B29266" s="3">
        <v>2160369</v>
      </c>
      <c r="C29266" s="3">
        <v>2160369</v>
      </c>
      <c r="D29266" s="3">
        <v>2881251</v>
      </c>
      <c r="E29266" s="9">
        <v>-5</v>
      </c>
      <c r="F29266" s="2">
        <v>-0.497265956788499</v>
      </c>
      <c r="G29266" s="2">
        <f t="shared" si="914"/>
        <v>3040.4904283915116</v>
      </c>
      <c r="H29266" s="2">
        <f t="shared" si="915"/>
        <v>14294.306406677799</v>
      </c>
    </row>
    <row r="29267" spans="1:8" x14ac:dyDescent="0.3">
      <c r="A29267" s="1" t="s">
        <v>29273</v>
      </c>
      <c r="B29267" s="3">
        <v>2703260</v>
      </c>
      <c r="C29267" s="3">
        <v>2703260</v>
      </c>
      <c r="D29267" s="3">
        <v>3424140</v>
      </c>
      <c r="E29267" s="9">
        <v>-5</v>
      </c>
      <c r="F29267" s="2">
        <v>-0.43197095214824399</v>
      </c>
      <c r="G29267" s="2">
        <f t="shared" si="914"/>
        <v>1504.0861718604967</v>
      </c>
      <c r="H29267" s="2">
        <f t="shared" si="915"/>
        <v>7764.8059426522977</v>
      </c>
    </row>
    <row r="29268" spans="1:8" x14ac:dyDescent="0.3">
      <c r="A29268" s="1" t="s">
        <v>29274</v>
      </c>
      <c r="B29268" s="3">
        <v>15851267</v>
      </c>
      <c r="C29268" s="3">
        <v>15851266</v>
      </c>
      <c r="D29268" s="3">
        <v>16571821</v>
      </c>
      <c r="E29268" s="9">
        <v>-5</v>
      </c>
      <c r="F29268" s="2">
        <v>-0.362155885277053</v>
      </c>
      <c r="G29268" s="2">
        <f t="shared" si="914"/>
        <v>622.98520922516275</v>
      </c>
      <c r="H29268" s="2">
        <f t="shared" si="915"/>
        <v>783.29925553319856</v>
      </c>
    </row>
    <row r="29269" spans="1:8" x14ac:dyDescent="0.3">
      <c r="A29269" s="1" t="s">
        <v>29275</v>
      </c>
      <c r="B29269" s="3">
        <v>13524875</v>
      </c>
      <c r="C29269" s="3">
        <v>13524874</v>
      </c>
      <c r="D29269" s="3">
        <v>14245446</v>
      </c>
      <c r="E29269" s="9">
        <v>3230263910989.5</v>
      </c>
      <c r="F29269" s="2">
        <v>-0.54060103341447197</v>
      </c>
      <c r="G29269" s="2">
        <f t="shared" si="914"/>
        <v>4617.2602897313382</v>
      </c>
      <c r="H29269" s="2">
        <f t="shared" si="915"/>
        <v>18627.814069275093</v>
      </c>
    </row>
    <row r="29270" spans="1:8" x14ac:dyDescent="0.3">
      <c r="A29270" s="1" t="s">
        <v>29276</v>
      </c>
      <c r="B29270" s="3">
        <v>1869080</v>
      </c>
      <c r="C29270" s="3">
        <v>1869080</v>
      </c>
      <c r="D29270" s="3">
        <v>2589968</v>
      </c>
      <c r="E29270" s="9">
        <v>-5</v>
      </c>
      <c r="F29270" s="2">
        <v>-0.376318360502015</v>
      </c>
      <c r="G29270" s="2">
        <f t="shared" si="914"/>
        <v>754.70467445750614</v>
      </c>
      <c r="H29270" s="2">
        <f t="shared" si="915"/>
        <v>2199.5467780293989</v>
      </c>
    </row>
    <row r="29271" spans="1:8" x14ac:dyDescent="0.3">
      <c r="A29271" s="1" t="s">
        <v>29277</v>
      </c>
      <c r="B29271" s="3">
        <v>13927568</v>
      </c>
      <c r="C29271" s="3">
        <v>13927567</v>
      </c>
      <c r="D29271" s="3">
        <v>14648221</v>
      </c>
      <c r="E29271" s="9">
        <v>-5</v>
      </c>
      <c r="F29271" s="2">
        <v>-0.37736833581089402</v>
      </c>
      <c r="G29271" s="2">
        <f t="shared" si="914"/>
        <v>765.29219318112644</v>
      </c>
      <c r="H29271" s="2">
        <f t="shared" si="915"/>
        <v>2304.5443089173</v>
      </c>
    </row>
    <row r="29272" spans="1:8" x14ac:dyDescent="0.3">
      <c r="A29272" s="1" t="s">
        <v>29278</v>
      </c>
      <c r="B29272" s="3">
        <v>4701265</v>
      </c>
      <c r="C29272" s="3">
        <v>4701265</v>
      </c>
      <c r="D29272" s="3">
        <v>5422057</v>
      </c>
      <c r="E29272" s="9">
        <v>1941694876754.7</v>
      </c>
      <c r="F29272" s="2">
        <v>-0.46955647744580797</v>
      </c>
      <c r="G29272" s="2">
        <f t="shared" si="914"/>
        <v>2282.6492310891308</v>
      </c>
      <c r="H29272" s="2">
        <f t="shared" si="915"/>
        <v>11523.358472408696</v>
      </c>
    </row>
    <row r="29273" spans="1:8" x14ac:dyDescent="0.3">
      <c r="A29273" s="1" t="s">
        <v>29279</v>
      </c>
      <c r="B29273" s="3">
        <v>8611097</v>
      </c>
      <c r="C29273" s="3">
        <v>8611097</v>
      </c>
      <c r="D29273" s="3">
        <v>9331411</v>
      </c>
      <c r="E29273" s="9">
        <v>53641419603713.5</v>
      </c>
      <c r="F29273" s="2">
        <v>-0.51356251960940502</v>
      </c>
      <c r="G29273" s="2">
        <f t="shared" si="914"/>
        <v>3572.4536636465959</v>
      </c>
      <c r="H29273" s="2">
        <f t="shared" si="915"/>
        <v>15923.962688768401</v>
      </c>
    </row>
    <row r="29274" spans="1:8" x14ac:dyDescent="0.3">
      <c r="A29274" s="1" t="s">
        <v>29280</v>
      </c>
      <c r="B29274" s="3">
        <v>-5</v>
      </c>
      <c r="C29274" s="3">
        <v>-5</v>
      </c>
      <c r="D29274" s="3">
        <v>-5</v>
      </c>
      <c r="E29274" s="9">
        <v>480493792552.49597</v>
      </c>
      <c r="F29274" s="2">
        <v>-0.60851240443788701</v>
      </c>
      <c r="G29274" s="2">
        <f t="shared" si="914"/>
        <v>8343.4790238881906</v>
      </c>
      <c r="H29274" s="2">
        <f t="shared" si="915"/>
        <v>25418.951171616598</v>
      </c>
    </row>
    <row r="29275" spans="1:8" x14ac:dyDescent="0.3">
      <c r="A29275" s="1" t="s">
        <v>29281</v>
      </c>
      <c r="B29275" s="3">
        <v>15966701</v>
      </c>
      <c r="C29275" s="3">
        <v>15966700</v>
      </c>
      <c r="D29275" s="3">
        <v>16687340</v>
      </c>
      <c r="E29275" s="9">
        <v>-5</v>
      </c>
      <c r="F29275" s="2">
        <v>-0.362155885277053</v>
      </c>
      <c r="G29275" s="2">
        <f t="shared" si="914"/>
        <v>622.98520922516275</v>
      </c>
      <c r="H29275" s="2">
        <f t="shared" si="915"/>
        <v>783.29925553319856</v>
      </c>
    </row>
    <row r="29276" spans="1:8" x14ac:dyDescent="0.3">
      <c r="A29276" s="1" t="s">
        <v>29282</v>
      </c>
      <c r="B29276" s="3">
        <v>1830122</v>
      </c>
      <c r="C29276" s="3">
        <v>1830122</v>
      </c>
      <c r="D29276" s="3">
        <v>2551011</v>
      </c>
      <c r="E29276" s="9">
        <v>602398.63905576395</v>
      </c>
      <c r="F29276" s="2">
        <v>-0.370303513739412</v>
      </c>
      <c r="G29276" s="2">
        <f t="shared" si="914"/>
        <v>696.28840808037205</v>
      </c>
      <c r="H29276" s="2">
        <f t="shared" si="915"/>
        <v>1598.0621017690987</v>
      </c>
    </row>
    <row r="29277" spans="1:8" x14ac:dyDescent="0.3">
      <c r="A29277" s="1" t="s">
        <v>29283</v>
      </c>
      <c r="B29277" s="3">
        <v>18656592</v>
      </c>
      <c r="C29277" s="3">
        <v>18656591</v>
      </c>
      <c r="D29277" s="3">
        <v>19377152</v>
      </c>
      <c r="E29277" s="9">
        <v>600835174.24035895</v>
      </c>
      <c r="F29277" s="2">
        <v>-0.42743801332894499</v>
      </c>
      <c r="G29277" s="2">
        <f t="shared" si="914"/>
        <v>1426.8085830667294</v>
      </c>
      <c r="H29277" s="2">
        <f t="shared" si="915"/>
        <v>7311.5120607223971</v>
      </c>
    </row>
    <row r="29278" spans="1:8" x14ac:dyDescent="0.3">
      <c r="A29278" s="1" t="s">
        <v>29284</v>
      </c>
      <c r="B29278" s="3">
        <v>11321279</v>
      </c>
      <c r="C29278" s="3">
        <v>11321278</v>
      </c>
      <c r="D29278" s="3">
        <v>12042204</v>
      </c>
      <c r="E29278" s="9">
        <v>1538398084.09987</v>
      </c>
      <c r="F29278" s="2">
        <v>-0.48700010823464102</v>
      </c>
      <c r="G29278" s="2">
        <f t="shared" si="914"/>
        <v>2739.3358971744956</v>
      </c>
      <c r="H29278" s="2">
        <f t="shared" si="915"/>
        <v>13267.721551291999</v>
      </c>
    </row>
    <row r="29279" spans="1:8" x14ac:dyDescent="0.3">
      <c r="A29279" s="1" t="s">
        <v>29285</v>
      </c>
      <c r="B29279" s="3">
        <v>8106211</v>
      </c>
      <c r="C29279" s="3">
        <v>8106211</v>
      </c>
      <c r="D29279" s="3">
        <v>8827043</v>
      </c>
      <c r="E29279" s="9">
        <v>9541781.4141425993</v>
      </c>
      <c r="F29279" s="2">
        <v>-0.42788636115388401</v>
      </c>
      <c r="G29279" s="2">
        <f t="shared" si="914"/>
        <v>1434.3073304147849</v>
      </c>
      <c r="H29279" s="2">
        <f t="shared" si="915"/>
        <v>7356.346843216299</v>
      </c>
    </row>
    <row r="29280" spans="1:8" x14ac:dyDescent="0.3">
      <c r="A29280" s="1" t="s">
        <v>29286</v>
      </c>
      <c r="B29280" s="3">
        <v>13073726</v>
      </c>
      <c r="C29280" s="3">
        <v>13073725</v>
      </c>
      <c r="D29280" s="3">
        <v>13794405</v>
      </c>
      <c r="E29280" s="9">
        <v>-5</v>
      </c>
      <c r="F29280" s="2">
        <v>-0.527403052437183</v>
      </c>
      <c r="G29280" s="2">
        <f t="shared" si="914"/>
        <v>4080.4982421302825</v>
      </c>
      <c r="H29280" s="2">
        <f t="shared" si="915"/>
        <v>17308.0159715462</v>
      </c>
    </row>
    <row r="29281" spans="1:8" x14ac:dyDescent="0.3">
      <c r="A29281" s="1" t="s">
        <v>29287</v>
      </c>
      <c r="B29281" s="3">
        <v>11282926</v>
      </c>
      <c r="C29281" s="3">
        <v>11282925</v>
      </c>
      <c r="D29281" s="3">
        <v>12003856</v>
      </c>
      <c r="E29281" s="9">
        <v>710480774.72763801</v>
      </c>
      <c r="F29281" s="2">
        <v>-0.44925624657105701</v>
      </c>
      <c r="G29281" s="2">
        <f t="shared" si="914"/>
        <v>1830.0823047731676</v>
      </c>
      <c r="H29281" s="2">
        <f t="shared" si="915"/>
        <v>9493.3353849335981</v>
      </c>
    </row>
    <row r="29282" spans="1:8" x14ac:dyDescent="0.3">
      <c r="A29282" s="1" t="s">
        <v>29288</v>
      </c>
      <c r="B29282" s="3">
        <v>5775498</v>
      </c>
      <c r="C29282" s="3">
        <v>5775498</v>
      </c>
      <c r="D29282" s="3">
        <v>6496356</v>
      </c>
      <c r="E29282" s="9">
        <v>-5</v>
      </c>
      <c r="F29282" s="2">
        <v>-0.376318360502015</v>
      </c>
      <c r="G29282" s="2">
        <f t="shared" si="914"/>
        <v>754.70467445750614</v>
      </c>
      <c r="H29282" s="2">
        <f t="shared" si="915"/>
        <v>2199.5467780293989</v>
      </c>
    </row>
    <row r="29283" spans="1:8" x14ac:dyDescent="0.3">
      <c r="A29283" s="1" t="s">
        <v>29289</v>
      </c>
      <c r="B29283" s="3">
        <v>681687</v>
      </c>
      <c r="C29283" s="3">
        <v>681687</v>
      </c>
      <c r="D29283" s="3">
        <v>1402575</v>
      </c>
      <c r="E29283" s="9">
        <v>-5</v>
      </c>
      <c r="F29283" s="2">
        <v>-0.38904875751093099</v>
      </c>
      <c r="G29283" s="2">
        <f t="shared" si="914"/>
        <v>891.29231788990705</v>
      </c>
      <c r="H29283" s="2">
        <f t="shared" si="915"/>
        <v>3472.5864789209973</v>
      </c>
    </row>
    <row r="29284" spans="1:8" x14ac:dyDescent="0.3">
      <c r="A29284" s="1" t="s">
        <v>29290</v>
      </c>
      <c r="B29284" s="3">
        <v>471335</v>
      </c>
      <c r="C29284" s="3">
        <v>471335</v>
      </c>
      <c r="D29284" s="3">
        <v>1192227</v>
      </c>
      <c r="E29284" s="9">
        <v>1240722.98610332</v>
      </c>
      <c r="F29284" s="2">
        <v>-0.37339655402379501</v>
      </c>
      <c r="G29284" s="2">
        <f t="shared" si="914"/>
        <v>725.85776681810785</v>
      </c>
      <c r="H29284" s="2">
        <f t="shared" si="915"/>
        <v>1907.3661302073997</v>
      </c>
    </row>
    <row r="29285" spans="1:8" x14ac:dyDescent="0.3">
      <c r="A29285" s="1" t="s">
        <v>29291</v>
      </c>
      <c r="B29285" s="3">
        <v>3467729</v>
      </c>
      <c r="C29285" s="3">
        <v>3467729</v>
      </c>
      <c r="D29285" s="3">
        <v>4188516</v>
      </c>
      <c r="E29285" s="9">
        <v>86427948055.439606</v>
      </c>
      <c r="F29285" s="2">
        <v>-0.37182337278891298</v>
      </c>
      <c r="G29285" s="2">
        <f t="shared" si="914"/>
        <v>710.69527823979638</v>
      </c>
      <c r="H29285" s="2">
        <f t="shared" si="915"/>
        <v>1750.0480067191959</v>
      </c>
    </row>
    <row r="29286" spans="1:8" x14ac:dyDescent="0.3">
      <c r="A29286" s="1" t="s">
        <v>29292</v>
      </c>
      <c r="B29286" s="3">
        <v>6108263</v>
      </c>
      <c r="C29286" s="3">
        <v>6108263</v>
      </c>
      <c r="D29286" s="3">
        <v>6829070</v>
      </c>
      <c r="E29286" s="9">
        <v>-5</v>
      </c>
      <c r="F29286" s="2">
        <v>-0.40262112959891599</v>
      </c>
      <c r="G29286" s="2">
        <f t="shared" si="914"/>
        <v>1057.9930501027275</v>
      </c>
      <c r="H29286" s="2">
        <f t="shared" si="915"/>
        <v>4829.8236877194977</v>
      </c>
    </row>
    <row r="29287" spans="1:8" x14ac:dyDescent="0.3">
      <c r="A29287" s="1" t="s">
        <v>29293</v>
      </c>
      <c r="B29287" s="3">
        <v>6964572</v>
      </c>
      <c r="C29287" s="3">
        <v>6964572</v>
      </c>
      <c r="D29287" s="3">
        <v>7685301</v>
      </c>
      <c r="E29287" s="9">
        <v>2077351742941.46</v>
      </c>
      <c r="F29287" s="2">
        <v>-0.39996569650800501</v>
      </c>
      <c r="G29287" s="2">
        <f t="shared" si="914"/>
        <v>1023.5609906066977</v>
      </c>
      <c r="H29287" s="2">
        <f t="shared" si="915"/>
        <v>4564.2803786283994</v>
      </c>
    </row>
    <row r="29288" spans="1:8" x14ac:dyDescent="0.3">
      <c r="A29288" s="1" t="s">
        <v>29294</v>
      </c>
      <c r="B29288" s="3">
        <v>14174002</v>
      </c>
      <c r="C29288" s="3">
        <v>14174001</v>
      </c>
      <c r="D29288" s="3">
        <v>14894537</v>
      </c>
      <c r="E29288" s="9">
        <v>194432605238.035</v>
      </c>
      <c r="F29288" s="2">
        <v>-0.41724593806148402</v>
      </c>
      <c r="G29288" s="2">
        <f t="shared" si="914"/>
        <v>1264.6215765247075</v>
      </c>
      <c r="H29288" s="2">
        <f t="shared" si="915"/>
        <v>6292.3045339763003</v>
      </c>
    </row>
    <row r="29289" spans="1:8" x14ac:dyDescent="0.3">
      <c r="A29289" s="1" t="s">
        <v>29295</v>
      </c>
      <c r="B29289" s="3">
        <v>2789928</v>
      </c>
      <c r="C29289" s="3">
        <v>2789928</v>
      </c>
      <c r="D29289" s="3">
        <v>3510806</v>
      </c>
      <c r="E29289" s="9">
        <v>-5</v>
      </c>
      <c r="F29289" s="2">
        <v>-0.41157871359897402</v>
      </c>
      <c r="G29289" s="2">
        <f t="shared" si="914"/>
        <v>1181.0397836185207</v>
      </c>
      <c r="H29289" s="2">
        <f t="shared" si="915"/>
        <v>5725.5820877253009</v>
      </c>
    </row>
    <row r="29290" spans="1:8" x14ac:dyDescent="0.3">
      <c r="A29290" s="1" t="s">
        <v>29296</v>
      </c>
      <c r="B29290" s="3">
        <v>10367466</v>
      </c>
      <c r="C29290" s="3">
        <v>10367465</v>
      </c>
      <c r="D29290" s="3">
        <v>11088264</v>
      </c>
      <c r="E29290" s="9">
        <v>6796693991.9087095</v>
      </c>
      <c r="F29290" s="2">
        <v>-0.39996569650800501</v>
      </c>
      <c r="G29290" s="2">
        <f t="shared" si="914"/>
        <v>1023.5609906066977</v>
      </c>
      <c r="H29290" s="2">
        <f t="shared" si="915"/>
        <v>4564.2803786283994</v>
      </c>
    </row>
    <row r="29291" spans="1:8" x14ac:dyDescent="0.3">
      <c r="A29291" s="1" t="s">
        <v>29297</v>
      </c>
      <c r="B29291" s="3">
        <v>17903770</v>
      </c>
      <c r="C29291" s="3">
        <v>17903769</v>
      </c>
      <c r="D29291" s="3">
        <v>18624392</v>
      </c>
      <c r="E29291" s="9">
        <v>605981932688.20496</v>
      </c>
      <c r="F29291" s="2">
        <v>-0.500582736559533</v>
      </c>
      <c r="G29291" s="2">
        <f t="shared" si="914"/>
        <v>3143.253014723166</v>
      </c>
      <c r="H29291" s="2">
        <f t="shared" si="915"/>
        <v>14625.984383781199</v>
      </c>
    </row>
    <row r="29292" spans="1:8" x14ac:dyDescent="0.3">
      <c r="A29292" s="1" t="s">
        <v>29298</v>
      </c>
      <c r="B29292" s="3">
        <v>245445</v>
      </c>
      <c r="C29292" s="3">
        <v>245445</v>
      </c>
      <c r="D29292" s="3">
        <v>966340</v>
      </c>
      <c r="E29292" s="9">
        <v>-5</v>
      </c>
      <c r="F29292" s="2">
        <v>-0.36048952133606799</v>
      </c>
      <c r="G29292" s="2">
        <f t="shared" si="914"/>
        <v>608.78399478541132</v>
      </c>
      <c r="H29292" s="2">
        <f t="shared" si="915"/>
        <v>616.66286143469699</v>
      </c>
    </row>
    <row r="29293" spans="1:8" x14ac:dyDescent="0.3">
      <c r="A29293" s="1" t="s">
        <v>29299</v>
      </c>
      <c r="B29293" s="3">
        <v>7722405</v>
      </c>
      <c r="C29293" s="3">
        <v>7722405</v>
      </c>
      <c r="D29293" s="3">
        <v>8443133</v>
      </c>
      <c r="E29293" s="9">
        <v>-5</v>
      </c>
      <c r="F29293" s="2">
        <v>-0.376318360502015</v>
      </c>
      <c r="G29293" s="2">
        <f t="shared" si="914"/>
        <v>754.70467445750614</v>
      </c>
      <c r="H29293" s="2">
        <f t="shared" si="915"/>
        <v>2199.5467780293989</v>
      </c>
    </row>
    <row r="29294" spans="1:8" x14ac:dyDescent="0.3">
      <c r="A29294" s="1" t="s">
        <v>29300</v>
      </c>
      <c r="B29294" s="3">
        <v>1179580</v>
      </c>
      <c r="C29294" s="3">
        <v>1179580</v>
      </c>
      <c r="D29294" s="3">
        <v>1900467</v>
      </c>
      <c r="E29294" s="9">
        <v>215291.91512504901</v>
      </c>
      <c r="F29294" s="2">
        <v>-0.36163255853904103</v>
      </c>
      <c r="G29294" s="2">
        <f t="shared" si="914"/>
        <v>618.49703218920649</v>
      </c>
      <c r="H29294" s="2">
        <f t="shared" si="915"/>
        <v>730.96658173200103</v>
      </c>
    </row>
    <row r="29295" spans="1:8" x14ac:dyDescent="0.3">
      <c r="A29295" s="1" t="s">
        <v>29301</v>
      </c>
      <c r="B29295" s="3">
        <v>10928183</v>
      </c>
      <c r="C29295" s="3">
        <v>10928182</v>
      </c>
      <c r="D29295" s="3">
        <v>11649226</v>
      </c>
      <c r="E29295" s="9">
        <v>-5</v>
      </c>
      <c r="F29295" s="2">
        <v>-0.49821368690024798</v>
      </c>
      <c r="G29295" s="2">
        <f t="shared" si="914"/>
        <v>3069.5751574946185</v>
      </c>
      <c r="H29295" s="2">
        <f t="shared" si="915"/>
        <v>14389.079417852696</v>
      </c>
    </row>
    <row r="29296" spans="1:8" x14ac:dyDescent="0.3">
      <c r="A29296" s="1" t="s">
        <v>29302</v>
      </c>
      <c r="B29296" s="3">
        <v>18680691</v>
      </c>
      <c r="C29296" s="3">
        <v>18680690</v>
      </c>
      <c r="D29296" s="3">
        <v>19401251</v>
      </c>
      <c r="E29296" s="9">
        <v>1884790845.3757601</v>
      </c>
      <c r="F29296" s="2">
        <v>-0.42743801332894499</v>
      </c>
      <c r="G29296" s="2">
        <f t="shared" si="914"/>
        <v>1426.8085830667294</v>
      </c>
      <c r="H29296" s="2">
        <f t="shared" si="915"/>
        <v>7311.5120607223971</v>
      </c>
    </row>
    <row r="29297" spans="1:8" x14ac:dyDescent="0.3">
      <c r="A29297" s="1" t="s">
        <v>29303</v>
      </c>
      <c r="B29297" s="3">
        <v>2145647</v>
      </c>
      <c r="C29297" s="3">
        <v>2145647</v>
      </c>
      <c r="D29297" s="3">
        <v>2866530</v>
      </c>
      <c r="E29297" s="9">
        <v>39218599.843483403</v>
      </c>
      <c r="F29297" s="2">
        <v>-0.37182337278891298</v>
      </c>
      <c r="G29297" s="2">
        <f t="shared" si="914"/>
        <v>710.69527823979638</v>
      </c>
      <c r="H29297" s="2">
        <f t="shared" si="915"/>
        <v>1750.0480067191959</v>
      </c>
    </row>
    <row r="29298" spans="1:8" x14ac:dyDescent="0.3">
      <c r="A29298" s="1" t="s">
        <v>29304</v>
      </c>
      <c r="B29298" s="3">
        <v>8767104</v>
      </c>
      <c r="C29298" s="3">
        <v>8767104</v>
      </c>
      <c r="D29298" s="3">
        <v>9487924</v>
      </c>
      <c r="E29298" s="9">
        <v>13791770676.409901</v>
      </c>
      <c r="F29298" s="2">
        <v>-0.43355070939185802</v>
      </c>
      <c r="G29298" s="2">
        <f t="shared" si="914"/>
        <v>1531.7909729657154</v>
      </c>
      <c r="H29298" s="2">
        <f t="shared" si="915"/>
        <v>7922.7816670137008</v>
      </c>
    </row>
    <row r="29299" spans="1:8" x14ac:dyDescent="0.3">
      <c r="A29299" s="1" t="s">
        <v>29305</v>
      </c>
      <c r="B29299" s="3">
        <v>2790476</v>
      </c>
      <c r="C29299" s="3">
        <v>2790476</v>
      </c>
      <c r="D29299" s="3">
        <v>3511354</v>
      </c>
      <c r="E29299" s="9">
        <v>202541907.74565601</v>
      </c>
      <c r="F29299" s="2">
        <v>-0.41742293418446902</v>
      </c>
      <c r="G29299" s="2">
        <f t="shared" si="914"/>
        <v>1267.3061214976617</v>
      </c>
      <c r="H29299" s="2">
        <f t="shared" si="915"/>
        <v>6310.0041462748004</v>
      </c>
    </row>
    <row r="29300" spans="1:8" x14ac:dyDescent="0.3">
      <c r="A29300" s="1" t="s">
        <v>29306</v>
      </c>
      <c r="B29300" s="3">
        <v>13047230</v>
      </c>
      <c r="C29300" s="3">
        <v>13047229</v>
      </c>
      <c r="D29300" s="3">
        <v>13767917</v>
      </c>
      <c r="E29300" s="9">
        <v>1348751971.4565799</v>
      </c>
      <c r="F29300" s="2">
        <v>-0.43479623806379802</v>
      </c>
      <c r="G29300" s="2">
        <f t="shared" si="914"/>
        <v>1553.9208329336591</v>
      </c>
      <c r="H29300" s="2">
        <f t="shared" si="915"/>
        <v>8047.3345342077009</v>
      </c>
    </row>
    <row r="29301" spans="1:8" x14ac:dyDescent="0.3">
      <c r="A29301" s="1" t="s">
        <v>29307</v>
      </c>
      <c r="B29301" s="3">
        <v>14372226</v>
      </c>
      <c r="C29301" s="3">
        <v>14372225</v>
      </c>
      <c r="D29301" s="3">
        <v>15092724</v>
      </c>
      <c r="E29301" s="9">
        <v>15840272.967757501</v>
      </c>
      <c r="F29301" s="2">
        <v>-0.48590444416343997</v>
      </c>
      <c r="G29301" s="2">
        <f t="shared" si="914"/>
        <v>2708.659137358336</v>
      </c>
      <c r="H29301" s="2">
        <f t="shared" si="915"/>
        <v>13158.155144171897</v>
      </c>
    </row>
    <row r="29302" spans="1:8" x14ac:dyDescent="0.3">
      <c r="A29302" s="1" t="s">
        <v>29308</v>
      </c>
      <c r="B29302" s="3">
        <v>2386344</v>
      </c>
      <c r="C29302" s="3">
        <v>2386344</v>
      </c>
      <c r="D29302" s="3">
        <v>3107233</v>
      </c>
      <c r="E29302" s="9">
        <v>79184145306.707794</v>
      </c>
      <c r="F29302" s="2">
        <v>-0.46354773460218801</v>
      </c>
      <c r="G29302" s="2">
        <f t="shared" si="914"/>
        <v>2140.2884848871158</v>
      </c>
      <c r="H29302" s="2">
        <f t="shared" si="915"/>
        <v>10922.484188046699</v>
      </c>
    </row>
    <row r="29303" spans="1:8" x14ac:dyDescent="0.3">
      <c r="A29303" s="1" t="s">
        <v>29309</v>
      </c>
      <c r="B29303" s="3">
        <v>15289754</v>
      </c>
      <c r="C29303" s="3">
        <v>15289753</v>
      </c>
      <c r="D29303" s="3">
        <v>16010401</v>
      </c>
      <c r="E29303" s="9">
        <v>2.73503312538484E+17</v>
      </c>
      <c r="F29303" s="2">
        <v>-0.52714225221418698</v>
      </c>
      <c r="G29303" s="2">
        <f t="shared" si="914"/>
        <v>4070.419205987499</v>
      </c>
      <c r="H29303" s="2">
        <f t="shared" si="915"/>
        <v>17281.935949246596</v>
      </c>
    </row>
    <row r="29304" spans="1:8" x14ac:dyDescent="0.3">
      <c r="A29304" s="1" t="s">
        <v>29310</v>
      </c>
      <c r="B29304" s="3">
        <v>9813650</v>
      </c>
      <c r="C29304" s="3">
        <v>9813650</v>
      </c>
      <c r="D29304" s="3">
        <v>10534397</v>
      </c>
      <c r="E29304" s="9">
        <v>-5</v>
      </c>
      <c r="F29304" s="2">
        <v>-0.376318360502015</v>
      </c>
      <c r="G29304" s="2">
        <f t="shared" si="914"/>
        <v>754.70467445750614</v>
      </c>
      <c r="H29304" s="2">
        <f t="shared" si="915"/>
        <v>2199.5467780293989</v>
      </c>
    </row>
    <row r="29305" spans="1:8" x14ac:dyDescent="0.3">
      <c r="A29305" s="1" t="s">
        <v>29311</v>
      </c>
      <c r="B29305" s="3">
        <v>12908429</v>
      </c>
      <c r="C29305" s="3">
        <v>12908428</v>
      </c>
      <c r="D29305" s="3">
        <v>13628970</v>
      </c>
      <c r="E29305" s="9">
        <v>19240857085.3992</v>
      </c>
      <c r="F29305" s="2">
        <v>-0.400389220465588</v>
      </c>
      <c r="G29305" s="2">
        <f t="shared" si="914"/>
        <v>1028.9917269228924</v>
      </c>
      <c r="H29305" s="2">
        <f t="shared" si="915"/>
        <v>4606.6327743866987</v>
      </c>
    </row>
    <row r="29306" spans="1:8" x14ac:dyDescent="0.3">
      <c r="A29306" s="1" t="s">
        <v>29312</v>
      </c>
      <c r="B29306" s="3">
        <v>13493850</v>
      </c>
      <c r="C29306" s="3">
        <v>13493849</v>
      </c>
      <c r="D29306" s="3">
        <v>14214438</v>
      </c>
      <c r="E29306" s="9">
        <v>-5</v>
      </c>
      <c r="F29306" s="2">
        <v>-0.497265956788499</v>
      </c>
      <c r="G29306" s="2">
        <f t="shared" si="914"/>
        <v>3040.4904283915116</v>
      </c>
      <c r="H29306" s="2">
        <f t="shared" si="915"/>
        <v>14294.306406677799</v>
      </c>
    </row>
    <row r="29307" spans="1:8" x14ac:dyDescent="0.3">
      <c r="A29307" s="1" t="s">
        <v>29313</v>
      </c>
      <c r="B29307" s="3">
        <v>17160455</v>
      </c>
      <c r="C29307" s="3">
        <v>17160454</v>
      </c>
      <c r="D29307" s="3">
        <v>17881061</v>
      </c>
      <c r="E29307" s="9">
        <v>-5</v>
      </c>
      <c r="F29307" s="2">
        <v>-0.41157871359897402</v>
      </c>
      <c r="G29307" s="2">
        <f t="shared" si="914"/>
        <v>1181.0397836185207</v>
      </c>
      <c r="H29307" s="2">
        <f t="shared" si="915"/>
        <v>5725.5820877253009</v>
      </c>
    </row>
    <row r="29308" spans="1:8" x14ac:dyDescent="0.3">
      <c r="A29308" s="1" t="s">
        <v>29314</v>
      </c>
      <c r="B29308" s="3">
        <v>18871474</v>
      </c>
      <c r="C29308" s="3">
        <v>18871473</v>
      </c>
      <c r="D29308" s="3">
        <v>19560469</v>
      </c>
      <c r="E29308" s="9">
        <v>1836295110.0827601</v>
      </c>
      <c r="F29308" s="2">
        <v>-0.43744800873429401</v>
      </c>
      <c r="G29308" s="2">
        <f t="shared" si="914"/>
        <v>1601.8882647449409</v>
      </c>
      <c r="H29308" s="2">
        <f t="shared" si="915"/>
        <v>8312.5116012572998</v>
      </c>
    </row>
    <row r="29309" spans="1:8" x14ac:dyDescent="0.3">
      <c r="A29309" s="1" t="s">
        <v>29315</v>
      </c>
      <c r="B29309" s="3">
        <v>4337995</v>
      </c>
      <c r="C29309" s="3">
        <v>4337995</v>
      </c>
      <c r="D29309" s="3">
        <v>5058858</v>
      </c>
      <c r="E29309" s="9">
        <v>768423978827.33398</v>
      </c>
      <c r="F29309" s="2">
        <v>-0.48667308121766201</v>
      </c>
      <c r="G29309" s="2">
        <f t="shared" si="914"/>
        <v>2730.1507398523167</v>
      </c>
      <c r="H29309" s="2">
        <f t="shared" si="915"/>
        <v>13235.018849594098</v>
      </c>
    </row>
    <row r="29310" spans="1:8" x14ac:dyDescent="0.3">
      <c r="A29310" s="1" t="s">
        <v>29316</v>
      </c>
      <c r="B29310" s="3">
        <v>18227974</v>
      </c>
      <c r="C29310" s="3">
        <v>18227973</v>
      </c>
      <c r="D29310" s="3">
        <v>18948603</v>
      </c>
      <c r="E29310" s="9">
        <v>116546944128112</v>
      </c>
      <c r="F29310" s="2">
        <v>-0.48584100635199501</v>
      </c>
      <c r="G29310" s="2">
        <f t="shared" si="914"/>
        <v>2706.8914385005392</v>
      </c>
      <c r="H29310" s="2">
        <f t="shared" si="915"/>
        <v>13151.811363027398</v>
      </c>
    </row>
    <row r="29311" spans="1:8" x14ac:dyDescent="0.3">
      <c r="A29311" s="1" t="s">
        <v>29317</v>
      </c>
      <c r="B29311" s="3">
        <v>1149340</v>
      </c>
      <c r="C29311" s="3">
        <v>1149340</v>
      </c>
      <c r="D29311" s="3">
        <v>1870227</v>
      </c>
      <c r="E29311" s="9">
        <v>1786892715.6552401</v>
      </c>
      <c r="F29311" s="2">
        <v>-0.41285127529665699</v>
      </c>
      <c r="G29311" s="2">
        <f t="shared" si="914"/>
        <v>1199.411344764321</v>
      </c>
      <c r="H29311" s="2">
        <f t="shared" si="915"/>
        <v>5852.8382574935977</v>
      </c>
    </row>
    <row r="29312" spans="1:8" x14ac:dyDescent="0.3">
      <c r="A29312" s="1" t="s">
        <v>29318</v>
      </c>
      <c r="B29312" s="3">
        <v>16735710</v>
      </c>
      <c r="C29312" s="3">
        <v>16735709</v>
      </c>
      <c r="D29312" s="3">
        <v>17456357</v>
      </c>
      <c r="E29312" s="9">
        <v>-5</v>
      </c>
      <c r="F29312" s="2">
        <v>-0.41157871359897402</v>
      </c>
      <c r="G29312" s="2">
        <f t="shared" si="914"/>
        <v>1181.0397836185207</v>
      </c>
      <c r="H29312" s="2">
        <f t="shared" si="915"/>
        <v>5725.5820877253009</v>
      </c>
    </row>
    <row r="29313" spans="1:8" x14ac:dyDescent="0.3">
      <c r="A29313" s="1" t="s">
        <v>29319</v>
      </c>
      <c r="B29313" s="3">
        <v>9803521</v>
      </c>
      <c r="C29313" s="3">
        <v>9803521</v>
      </c>
      <c r="D29313" s="3">
        <v>10524270</v>
      </c>
      <c r="E29313" s="9">
        <v>-5</v>
      </c>
      <c r="F29313" s="2">
        <v>-0.441698552788445</v>
      </c>
      <c r="G29313" s="2">
        <f t="shared" si="914"/>
        <v>1681.2406479120268</v>
      </c>
      <c r="H29313" s="2">
        <f t="shared" si="915"/>
        <v>8737.5660066723976</v>
      </c>
    </row>
    <row r="29314" spans="1:8" x14ac:dyDescent="0.3">
      <c r="A29314" s="1" t="s">
        <v>29320</v>
      </c>
      <c r="B29314" s="3">
        <v>5355737</v>
      </c>
      <c r="C29314" s="3">
        <v>5355737</v>
      </c>
      <c r="D29314" s="3">
        <v>6076534</v>
      </c>
      <c r="E29314" s="9">
        <v>2.55404165326337E+21</v>
      </c>
      <c r="F29314" s="2">
        <v>-0.62598618234187897</v>
      </c>
      <c r="G29314" s="2">
        <f t="shared" si="914"/>
        <v>9612.2207210076122</v>
      </c>
      <c r="H29314" s="2">
        <f t="shared" si="915"/>
        <v>27166.328962015796</v>
      </c>
    </row>
    <row r="29315" spans="1:8" x14ac:dyDescent="0.3">
      <c r="A29315" s="1" t="s">
        <v>29321</v>
      </c>
      <c r="B29315" s="3">
        <v>10958949</v>
      </c>
      <c r="C29315" s="3">
        <v>10958948</v>
      </c>
      <c r="D29315" s="3">
        <v>11679988</v>
      </c>
      <c r="E29315" s="9">
        <v>19589809448.244099</v>
      </c>
      <c r="F29315" s="2">
        <v>-0.42915931970332699</v>
      </c>
      <c r="G29315" s="2">
        <f t="shared" ref="G29315:G29378" si="916">(F29315*-10)^5</f>
        <v>1455.7699180995876</v>
      </c>
      <c r="H29315" s="2">
        <f t="shared" ref="H29315:H29378" si="917">(F29315*-1-MAX($F$2:$F$30001)*-1)*100000</f>
        <v>7483.6426981605973</v>
      </c>
    </row>
    <row r="29316" spans="1:8" x14ac:dyDescent="0.3">
      <c r="A29316" s="1" t="s">
        <v>29322</v>
      </c>
      <c r="B29316" s="3">
        <v>4338076</v>
      </c>
      <c r="C29316" s="3">
        <v>4338076</v>
      </c>
      <c r="D29316" s="3">
        <v>5058939</v>
      </c>
      <c r="E29316" s="9">
        <v>661408747048.23096</v>
      </c>
      <c r="F29316" s="2">
        <v>-0.36813648665896298</v>
      </c>
      <c r="G29316" s="2">
        <f t="shared" si="916"/>
        <v>676.1519679217671</v>
      </c>
      <c r="H29316" s="2">
        <f t="shared" si="917"/>
        <v>1381.3593937241963</v>
      </c>
    </row>
    <row r="29317" spans="1:8" x14ac:dyDescent="0.3">
      <c r="A29317" s="1" t="s">
        <v>29323</v>
      </c>
      <c r="B29317" s="3">
        <v>2911833</v>
      </c>
      <c r="C29317" s="3">
        <v>2911833</v>
      </c>
      <c r="D29317" s="3">
        <v>3632719</v>
      </c>
      <c r="E29317" s="9">
        <v>1751370876.5148101</v>
      </c>
      <c r="F29317" s="2">
        <v>-0.42743801332894499</v>
      </c>
      <c r="G29317" s="2">
        <f t="shared" si="916"/>
        <v>1426.8085830667294</v>
      </c>
      <c r="H29317" s="2">
        <f t="shared" si="917"/>
        <v>7311.5120607223971</v>
      </c>
    </row>
    <row r="29318" spans="1:8" x14ac:dyDescent="0.3">
      <c r="A29318" s="1" t="s">
        <v>29324</v>
      </c>
      <c r="B29318" s="3">
        <v>13875030</v>
      </c>
      <c r="C29318" s="3">
        <v>13875029</v>
      </c>
      <c r="D29318" s="3">
        <v>14595694</v>
      </c>
      <c r="E29318" s="9">
        <v>17028426184.2075</v>
      </c>
      <c r="F29318" s="2">
        <v>-0.42915931970332699</v>
      </c>
      <c r="G29318" s="2">
        <f t="shared" si="916"/>
        <v>1455.7699180995876</v>
      </c>
      <c r="H29318" s="2">
        <f t="shared" si="917"/>
        <v>7483.6426981605973</v>
      </c>
    </row>
    <row r="29319" spans="1:8" x14ac:dyDescent="0.3">
      <c r="A29319" s="1" t="s">
        <v>29325</v>
      </c>
      <c r="B29319" s="3">
        <v>19407321</v>
      </c>
      <c r="C29319" s="3">
        <v>19407320</v>
      </c>
      <c r="D29319" s="3">
        <v>20096306</v>
      </c>
      <c r="E29319" s="9">
        <v>946906646.31138694</v>
      </c>
      <c r="F29319" s="2">
        <v>-0.43744800873429401</v>
      </c>
      <c r="G29319" s="2">
        <f t="shared" si="916"/>
        <v>1601.8882647449409</v>
      </c>
      <c r="H29319" s="2">
        <f t="shared" si="917"/>
        <v>8312.5116012572998</v>
      </c>
    </row>
    <row r="29320" spans="1:8" x14ac:dyDescent="0.3">
      <c r="A29320" s="1" t="s">
        <v>29326</v>
      </c>
      <c r="B29320" s="3">
        <v>6984067</v>
      </c>
      <c r="C29320" s="3">
        <v>6984067</v>
      </c>
      <c r="D29320" s="3">
        <v>7704791</v>
      </c>
      <c r="E29320" s="9">
        <v>5956813292.2830896</v>
      </c>
      <c r="F29320" s="2">
        <v>-0.400389220465588</v>
      </c>
      <c r="G29320" s="2">
        <f t="shared" si="916"/>
        <v>1028.9917269228924</v>
      </c>
      <c r="H29320" s="2">
        <f t="shared" si="917"/>
        <v>4606.6327743866987</v>
      </c>
    </row>
    <row r="29321" spans="1:8" x14ac:dyDescent="0.3">
      <c r="A29321" s="1" t="s">
        <v>29327</v>
      </c>
      <c r="B29321" s="3">
        <v>13736492</v>
      </c>
      <c r="C29321" s="3">
        <v>13736491</v>
      </c>
      <c r="D29321" s="3">
        <v>14457174</v>
      </c>
      <c r="E29321" s="9">
        <v>2091231990.15818</v>
      </c>
      <c r="F29321" s="2">
        <v>-0.41285127529665699</v>
      </c>
      <c r="G29321" s="2">
        <f t="shared" si="916"/>
        <v>1199.411344764321</v>
      </c>
      <c r="H29321" s="2">
        <f t="shared" si="917"/>
        <v>5852.8382574935977</v>
      </c>
    </row>
    <row r="29322" spans="1:8" x14ac:dyDescent="0.3">
      <c r="A29322" s="1" t="s">
        <v>29328</v>
      </c>
      <c r="B29322" s="3">
        <v>12146476</v>
      </c>
      <c r="C29322" s="3">
        <v>12146475</v>
      </c>
      <c r="D29322" s="3">
        <v>12867035</v>
      </c>
      <c r="E29322" s="9">
        <v>143636624.73360401</v>
      </c>
      <c r="F29322" s="2">
        <v>-0.36725491789451697</v>
      </c>
      <c r="G29322" s="2">
        <f t="shared" si="916"/>
        <v>668.09481397893069</v>
      </c>
      <c r="H29322" s="2">
        <f t="shared" si="917"/>
        <v>1293.2025172795959</v>
      </c>
    </row>
    <row r="29323" spans="1:8" x14ac:dyDescent="0.3">
      <c r="A29323" s="1" t="s">
        <v>29329</v>
      </c>
      <c r="B29323" s="3">
        <v>948423</v>
      </c>
      <c r="C29323" s="3">
        <v>948423</v>
      </c>
      <c r="D29323" s="3">
        <v>1669310</v>
      </c>
      <c r="E29323" s="9">
        <v>-5</v>
      </c>
      <c r="F29323" s="2">
        <v>-0.38904875751093099</v>
      </c>
      <c r="G29323" s="2">
        <f t="shared" si="916"/>
        <v>891.29231788990705</v>
      </c>
      <c r="H29323" s="2">
        <f t="shared" si="917"/>
        <v>3472.5864789209973</v>
      </c>
    </row>
    <row r="29324" spans="1:8" x14ac:dyDescent="0.3">
      <c r="A29324" s="1" t="s">
        <v>29330</v>
      </c>
      <c r="B29324" s="3">
        <v>13741475</v>
      </c>
      <c r="C29324" s="3">
        <v>13741474</v>
      </c>
      <c r="D29324" s="3">
        <v>14462154</v>
      </c>
      <c r="E29324" s="9">
        <v>40070400.668418102</v>
      </c>
      <c r="F29324" s="2">
        <v>-0.37376191160113997</v>
      </c>
      <c r="G29324" s="2">
        <f t="shared" si="916"/>
        <v>729.41587570511649</v>
      </c>
      <c r="H29324" s="2">
        <f t="shared" si="917"/>
        <v>1943.9018879418957</v>
      </c>
    </row>
    <row r="29325" spans="1:8" x14ac:dyDescent="0.3">
      <c r="A29325" s="1" t="s">
        <v>29331</v>
      </c>
      <c r="B29325" s="3">
        <v>4639313</v>
      </c>
      <c r="C29325" s="3">
        <v>4639313</v>
      </c>
      <c r="D29325" s="3">
        <v>5360113</v>
      </c>
      <c r="E29325" s="9">
        <v>8183867818.6068802</v>
      </c>
      <c r="F29325" s="2">
        <v>-0.35432289272172102</v>
      </c>
      <c r="G29325" s="2">
        <f t="shared" si="916"/>
        <v>558.4651340504555</v>
      </c>
      <c r="H29325" s="2">
        <f t="shared" si="917"/>
        <v>0</v>
      </c>
    </row>
    <row r="29326" spans="1:8" x14ac:dyDescent="0.3">
      <c r="A29326" s="1" t="s">
        <v>29332</v>
      </c>
      <c r="B29326" s="3">
        <v>13080959</v>
      </c>
      <c r="C29326" s="3">
        <v>13080958</v>
      </c>
      <c r="D29326" s="3">
        <v>13801637</v>
      </c>
      <c r="E29326" s="9">
        <v>74613645718.698593</v>
      </c>
      <c r="F29326" s="2">
        <v>-0.400389220465588</v>
      </c>
      <c r="G29326" s="2">
        <f t="shared" si="916"/>
        <v>1028.9917269228924</v>
      </c>
      <c r="H29326" s="2">
        <f t="shared" si="917"/>
        <v>4606.6327743866987</v>
      </c>
    </row>
    <row r="29327" spans="1:8" x14ac:dyDescent="0.3">
      <c r="A29327" s="1" t="s">
        <v>29333</v>
      </c>
      <c r="B29327" s="3">
        <v>4355005</v>
      </c>
      <c r="C29327" s="3">
        <v>4355005</v>
      </c>
      <c r="D29327" s="3">
        <v>5075867</v>
      </c>
      <c r="E29327" s="9">
        <v>-5</v>
      </c>
      <c r="F29327" s="2">
        <v>-0.435854878160921</v>
      </c>
      <c r="G29327" s="2">
        <f t="shared" si="916"/>
        <v>1572.9305778710066</v>
      </c>
      <c r="H29327" s="2">
        <f t="shared" si="917"/>
        <v>8153.198543919998</v>
      </c>
    </row>
    <row r="29328" spans="1:8" x14ac:dyDescent="0.3">
      <c r="A29328" s="1" t="s">
        <v>29334</v>
      </c>
      <c r="B29328" s="3">
        <v>10464279</v>
      </c>
      <c r="C29328" s="3">
        <v>10464278</v>
      </c>
      <c r="D29328" s="3">
        <v>11185068</v>
      </c>
      <c r="E29328" s="9">
        <v>-5</v>
      </c>
      <c r="F29328" s="2">
        <v>-0.362155885277053</v>
      </c>
      <c r="G29328" s="2">
        <f t="shared" si="916"/>
        <v>622.98520922516275</v>
      </c>
      <c r="H29328" s="2">
        <f t="shared" si="917"/>
        <v>783.29925553319856</v>
      </c>
    </row>
    <row r="29329" spans="1:8" x14ac:dyDescent="0.3">
      <c r="A29329" s="1" t="s">
        <v>29335</v>
      </c>
      <c r="B29329" s="3">
        <v>14022155</v>
      </c>
      <c r="C29329" s="3">
        <v>14022154</v>
      </c>
      <c r="D29329" s="3">
        <v>14742785</v>
      </c>
      <c r="E29329" s="9">
        <v>-5</v>
      </c>
      <c r="F29329" s="2">
        <v>-0.362155885277053</v>
      </c>
      <c r="G29329" s="2">
        <f t="shared" si="916"/>
        <v>622.98520922516275</v>
      </c>
      <c r="H29329" s="2">
        <f t="shared" si="917"/>
        <v>783.29925553319856</v>
      </c>
    </row>
    <row r="29330" spans="1:8" x14ac:dyDescent="0.3">
      <c r="A29330" s="1" t="s">
        <v>29336</v>
      </c>
      <c r="B29330" s="3">
        <v>4273265</v>
      </c>
      <c r="C29330" s="3">
        <v>4273265</v>
      </c>
      <c r="D29330" s="3">
        <v>4993940</v>
      </c>
      <c r="E29330" s="9">
        <v>8929140801.7068291</v>
      </c>
      <c r="F29330" s="2">
        <v>-0.46189124887711203</v>
      </c>
      <c r="G29330" s="2">
        <f t="shared" si="916"/>
        <v>2102.3192660857308</v>
      </c>
      <c r="H29330" s="2">
        <f t="shared" si="917"/>
        <v>10756.835615539101</v>
      </c>
    </row>
    <row r="29331" spans="1:8" x14ac:dyDescent="0.3">
      <c r="A29331" s="1" t="s">
        <v>29337</v>
      </c>
      <c r="B29331" s="3">
        <v>15276521</v>
      </c>
      <c r="C29331" s="3">
        <v>15276520</v>
      </c>
      <c r="D29331" s="3">
        <v>15997168</v>
      </c>
      <c r="E29331" s="9">
        <v>-5</v>
      </c>
      <c r="F29331" s="2">
        <v>-0.56164436985325294</v>
      </c>
      <c r="G29331" s="2">
        <f t="shared" si="916"/>
        <v>5588.6517574010304</v>
      </c>
      <c r="H29331" s="2">
        <f t="shared" si="917"/>
        <v>20732.147713153194</v>
      </c>
    </row>
    <row r="29332" spans="1:8" x14ac:dyDescent="0.3">
      <c r="A29332" s="1" t="s">
        <v>29338</v>
      </c>
      <c r="B29332" s="3">
        <v>497467</v>
      </c>
      <c r="C29332" s="3">
        <v>497467</v>
      </c>
      <c r="D29332" s="3">
        <v>1218357</v>
      </c>
      <c r="E29332" s="9">
        <v>475175473.84962499</v>
      </c>
      <c r="F29332" s="2">
        <v>-0.37182337278891298</v>
      </c>
      <c r="G29332" s="2">
        <f t="shared" si="916"/>
        <v>710.69527823979638</v>
      </c>
      <c r="H29332" s="2">
        <f t="shared" si="917"/>
        <v>1750.0480067191959</v>
      </c>
    </row>
    <row r="29333" spans="1:8" x14ac:dyDescent="0.3">
      <c r="A29333" s="1" t="s">
        <v>29339</v>
      </c>
      <c r="B29333" s="3">
        <v>5632383</v>
      </c>
      <c r="C29333" s="3">
        <v>5632383</v>
      </c>
      <c r="D29333" s="3">
        <v>6353125</v>
      </c>
      <c r="E29333" s="9">
        <v>212013532670.005</v>
      </c>
      <c r="F29333" s="2">
        <v>-0.36813648665896298</v>
      </c>
      <c r="G29333" s="2">
        <f t="shared" si="916"/>
        <v>676.1519679217671</v>
      </c>
      <c r="H29333" s="2">
        <f t="shared" si="917"/>
        <v>1381.3593937241963</v>
      </c>
    </row>
    <row r="29334" spans="1:8" x14ac:dyDescent="0.3">
      <c r="A29334" s="1" t="s">
        <v>29340</v>
      </c>
      <c r="B29334" s="3">
        <v>3429190</v>
      </c>
      <c r="C29334" s="3">
        <v>3429190</v>
      </c>
      <c r="D29334" s="3">
        <v>4149984</v>
      </c>
      <c r="E29334" s="9">
        <v>682762570.33908904</v>
      </c>
      <c r="F29334" s="2">
        <v>-0.35432289272172102</v>
      </c>
      <c r="G29334" s="2">
        <f t="shared" si="916"/>
        <v>558.4651340504555</v>
      </c>
      <c r="H29334" s="2">
        <f t="shared" si="917"/>
        <v>0</v>
      </c>
    </row>
    <row r="29335" spans="1:8" x14ac:dyDescent="0.3">
      <c r="A29335" s="1" t="s">
        <v>29341</v>
      </c>
      <c r="B29335" s="3">
        <v>19116652</v>
      </c>
      <c r="C29335" s="3">
        <v>19116651</v>
      </c>
      <c r="D29335" s="3">
        <v>19805646</v>
      </c>
      <c r="E29335" s="9">
        <v>130939844.590427</v>
      </c>
      <c r="F29335" s="2">
        <v>-0.41742293418446902</v>
      </c>
      <c r="G29335" s="2">
        <f t="shared" si="916"/>
        <v>1267.3061214976617</v>
      </c>
      <c r="H29335" s="2">
        <f t="shared" si="917"/>
        <v>6310.0041462748004</v>
      </c>
    </row>
    <row r="29336" spans="1:8" x14ac:dyDescent="0.3">
      <c r="A29336" s="1" t="s">
        <v>29342</v>
      </c>
      <c r="B29336" s="3">
        <v>16251611</v>
      </c>
      <c r="C29336" s="3">
        <v>16251610</v>
      </c>
      <c r="D29336" s="3">
        <v>16972212</v>
      </c>
      <c r="E29336" s="9">
        <v>273087626706.444</v>
      </c>
      <c r="F29336" s="2">
        <v>-0.54060103341447197</v>
      </c>
      <c r="G29336" s="2">
        <f t="shared" si="916"/>
        <v>4617.2602897313382</v>
      </c>
      <c r="H29336" s="2">
        <f t="shared" si="917"/>
        <v>18627.814069275093</v>
      </c>
    </row>
    <row r="29337" spans="1:8" x14ac:dyDescent="0.3">
      <c r="A29337" s="1" t="s">
        <v>29343</v>
      </c>
      <c r="B29337" s="3">
        <v>482383</v>
      </c>
      <c r="C29337" s="3">
        <v>482383</v>
      </c>
      <c r="D29337" s="3">
        <v>1203274</v>
      </c>
      <c r="E29337" s="9">
        <v>33548.548307950099</v>
      </c>
      <c r="F29337" s="2">
        <v>-0.41742293418446902</v>
      </c>
      <c r="G29337" s="2">
        <f t="shared" si="916"/>
        <v>1267.3061214976617</v>
      </c>
      <c r="H29337" s="2">
        <f t="shared" si="917"/>
        <v>6310.0041462748004</v>
      </c>
    </row>
    <row r="29338" spans="1:8" x14ac:dyDescent="0.3">
      <c r="A29338" s="1" t="s">
        <v>29344</v>
      </c>
      <c r="B29338" s="3">
        <v>4842585</v>
      </c>
      <c r="C29338" s="3">
        <v>4842585</v>
      </c>
      <c r="D29338" s="3">
        <v>5563317</v>
      </c>
      <c r="E29338" s="9">
        <v>-5</v>
      </c>
      <c r="F29338" s="2">
        <v>-0.376318360502015</v>
      </c>
      <c r="G29338" s="2">
        <f t="shared" si="916"/>
        <v>754.70467445750614</v>
      </c>
      <c r="H29338" s="2">
        <f t="shared" si="917"/>
        <v>2199.5467780293989</v>
      </c>
    </row>
    <row r="29339" spans="1:8" x14ac:dyDescent="0.3">
      <c r="A29339" s="1" t="s">
        <v>29345</v>
      </c>
      <c r="B29339" s="3">
        <v>9977370</v>
      </c>
      <c r="C29339" s="3">
        <v>9977370</v>
      </c>
      <c r="D29339" s="3">
        <v>10698099</v>
      </c>
      <c r="E29339" s="9">
        <v>2011852303.5018001</v>
      </c>
      <c r="F29339" s="2">
        <v>-0.41107985581874901</v>
      </c>
      <c r="G29339" s="2">
        <f t="shared" si="916"/>
        <v>1173.899662234569</v>
      </c>
      <c r="H29339" s="2">
        <f t="shared" si="917"/>
        <v>5675.6963097027992</v>
      </c>
    </row>
    <row r="29340" spans="1:8" x14ac:dyDescent="0.3">
      <c r="A29340" s="1" t="s">
        <v>29346</v>
      </c>
      <c r="B29340" s="3">
        <v>3534780</v>
      </c>
      <c r="C29340" s="3">
        <v>3534780</v>
      </c>
      <c r="D29340" s="3">
        <v>4255549</v>
      </c>
      <c r="E29340" s="9">
        <v>269427562771319</v>
      </c>
      <c r="F29340" s="2">
        <v>-0.55524119344482503</v>
      </c>
      <c r="G29340" s="2">
        <f t="shared" si="916"/>
        <v>5277.2588288684756</v>
      </c>
      <c r="H29340" s="2">
        <f t="shared" si="917"/>
        <v>20091.8300723104</v>
      </c>
    </row>
    <row r="29341" spans="1:8" x14ac:dyDescent="0.3">
      <c r="A29341" s="1" t="s">
        <v>29347</v>
      </c>
      <c r="B29341" s="3">
        <v>1464133</v>
      </c>
      <c r="C29341" s="3">
        <v>1464133</v>
      </c>
      <c r="D29341" s="3">
        <v>2185026</v>
      </c>
      <c r="E29341" s="9">
        <v>-5</v>
      </c>
      <c r="F29341" s="2">
        <v>-0.38904875751093099</v>
      </c>
      <c r="G29341" s="2">
        <f t="shared" si="916"/>
        <v>891.29231788990705</v>
      </c>
      <c r="H29341" s="2">
        <f t="shared" si="917"/>
        <v>3472.5864789209973</v>
      </c>
    </row>
    <row r="29342" spans="1:8" x14ac:dyDescent="0.3">
      <c r="A29342" s="1" t="s">
        <v>29348</v>
      </c>
      <c r="B29342" s="3">
        <v>4418344</v>
      </c>
      <c r="C29342" s="3">
        <v>4418344</v>
      </c>
      <c r="D29342" s="3">
        <v>5139190</v>
      </c>
      <c r="E29342" s="9">
        <v>336512830.36089599</v>
      </c>
      <c r="F29342" s="2">
        <v>-0.36163255853904103</v>
      </c>
      <c r="G29342" s="2">
        <f t="shared" si="916"/>
        <v>618.49703218920649</v>
      </c>
      <c r="H29342" s="2">
        <f t="shared" si="917"/>
        <v>730.96658173200103</v>
      </c>
    </row>
    <row r="29343" spans="1:8" x14ac:dyDescent="0.3">
      <c r="A29343" s="1" t="s">
        <v>29349</v>
      </c>
      <c r="B29343" s="3">
        <v>19153263</v>
      </c>
      <c r="C29343" s="3">
        <v>19153262</v>
      </c>
      <c r="D29343" s="3">
        <v>19842255</v>
      </c>
      <c r="E29343" s="9">
        <v>199739812451583</v>
      </c>
      <c r="F29343" s="2">
        <v>-0.56306118086874901</v>
      </c>
      <c r="G29343" s="2">
        <f t="shared" si="916"/>
        <v>5659.4983029109926</v>
      </c>
      <c r="H29343" s="2">
        <f t="shared" si="917"/>
        <v>20873.8288147028</v>
      </c>
    </row>
    <row r="29344" spans="1:8" x14ac:dyDescent="0.3">
      <c r="A29344" s="1" t="s">
        <v>29350</v>
      </c>
      <c r="B29344" s="3">
        <v>15112658</v>
      </c>
      <c r="C29344" s="3">
        <v>15112657</v>
      </c>
      <c r="D29344" s="3">
        <v>15833210</v>
      </c>
      <c r="E29344" s="9">
        <v>4942094.4438293204</v>
      </c>
      <c r="F29344" s="2">
        <v>-0.38041134838848301</v>
      </c>
      <c r="G29344" s="2">
        <f t="shared" si="916"/>
        <v>796.6495614767465</v>
      </c>
      <c r="H29344" s="2">
        <f t="shared" si="917"/>
        <v>2608.8455666761988</v>
      </c>
    </row>
    <row r="29345" spans="1:8" x14ac:dyDescent="0.3">
      <c r="A29345" s="1" t="s">
        <v>29351</v>
      </c>
      <c r="B29345" s="3">
        <v>14327857</v>
      </c>
      <c r="C29345" s="3">
        <v>14327856</v>
      </c>
      <c r="D29345" s="3">
        <v>15048357</v>
      </c>
      <c r="E29345" s="9">
        <v>1116689048.4233301</v>
      </c>
      <c r="F29345" s="2">
        <v>-0.38611688398194599</v>
      </c>
      <c r="G29345" s="2">
        <f t="shared" si="916"/>
        <v>858.21077636265727</v>
      </c>
      <c r="H29345" s="2">
        <f t="shared" si="917"/>
        <v>3179.3991260224975</v>
      </c>
    </row>
    <row r="29346" spans="1:8" x14ac:dyDescent="0.3">
      <c r="A29346" s="1" t="s">
        <v>29352</v>
      </c>
      <c r="B29346" s="3">
        <v>1143521</v>
      </c>
      <c r="C29346" s="3">
        <v>1143521</v>
      </c>
      <c r="D29346" s="3">
        <v>1864408</v>
      </c>
      <c r="E29346" s="9">
        <v>-5</v>
      </c>
      <c r="F29346" s="2">
        <v>-0.50091473199427605</v>
      </c>
      <c r="G29346" s="2">
        <f t="shared" si="916"/>
        <v>3153.6901581708739</v>
      </c>
      <c r="H29346" s="2">
        <f t="shared" si="917"/>
        <v>14659.183927255504</v>
      </c>
    </row>
    <row r="29347" spans="1:8" x14ac:dyDescent="0.3">
      <c r="A29347" s="1" t="s">
        <v>29353</v>
      </c>
      <c r="B29347" s="3">
        <v>16613589</v>
      </c>
      <c r="C29347" s="3">
        <v>16613588</v>
      </c>
      <c r="D29347" s="3">
        <v>17334244</v>
      </c>
      <c r="E29347" s="9">
        <v>-5</v>
      </c>
      <c r="F29347" s="2">
        <v>-0.42750502497218101</v>
      </c>
      <c r="G29347" s="2">
        <f t="shared" si="916"/>
        <v>1427.9273741997572</v>
      </c>
      <c r="H29347" s="2">
        <f t="shared" si="917"/>
        <v>7318.2132250459999</v>
      </c>
    </row>
    <row r="29348" spans="1:8" x14ac:dyDescent="0.3">
      <c r="A29348" s="1" t="s">
        <v>29354</v>
      </c>
      <c r="B29348" s="3">
        <v>14589823</v>
      </c>
      <c r="C29348" s="3">
        <v>14589822</v>
      </c>
      <c r="D29348" s="3">
        <v>15310481</v>
      </c>
      <c r="E29348" s="9">
        <v>8.3412709445466108E+28</v>
      </c>
      <c r="F29348" s="2">
        <v>-0.69123986986082697</v>
      </c>
      <c r="G29348" s="2">
        <f t="shared" si="916"/>
        <v>15781.340808490881</v>
      </c>
      <c r="H29348" s="2">
        <f t="shared" si="917"/>
        <v>33691.697713910595</v>
      </c>
    </row>
    <row r="29349" spans="1:8" x14ac:dyDescent="0.3">
      <c r="A29349" s="1" t="s">
        <v>29355</v>
      </c>
      <c r="B29349" s="3">
        <v>6045583</v>
      </c>
      <c r="C29349" s="3">
        <v>6045583</v>
      </c>
      <c r="D29349" s="3">
        <v>6766401</v>
      </c>
      <c r="E29349" s="9">
        <v>2.0428497533517299E+18</v>
      </c>
      <c r="F29349" s="2">
        <v>-0.77895603761124199</v>
      </c>
      <c r="G29349" s="2">
        <f t="shared" si="916"/>
        <v>28679.04855087656</v>
      </c>
      <c r="H29349" s="2">
        <f t="shared" si="917"/>
        <v>42463.314488952099</v>
      </c>
    </row>
    <row r="29350" spans="1:8" x14ac:dyDescent="0.3">
      <c r="A29350" s="1" t="s">
        <v>29356</v>
      </c>
      <c r="B29350" s="3">
        <v>16854496</v>
      </c>
      <c r="C29350" s="3">
        <v>16854495</v>
      </c>
      <c r="D29350" s="3">
        <v>17575127</v>
      </c>
      <c r="E29350" s="9">
        <v>-5</v>
      </c>
      <c r="F29350" s="2">
        <v>-0.43197095214824399</v>
      </c>
      <c r="G29350" s="2">
        <f t="shared" si="916"/>
        <v>1504.0861718604967</v>
      </c>
      <c r="H29350" s="2">
        <f t="shared" si="917"/>
        <v>7764.8059426522977</v>
      </c>
    </row>
    <row r="29351" spans="1:8" x14ac:dyDescent="0.3">
      <c r="A29351" s="1" t="s">
        <v>29357</v>
      </c>
      <c r="B29351" s="3">
        <v>14845674</v>
      </c>
      <c r="C29351" s="3">
        <v>14845673</v>
      </c>
      <c r="D29351" s="3">
        <v>15566264</v>
      </c>
      <c r="E29351" s="9">
        <v>-5</v>
      </c>
      <c r="F29351" s="2">
        <v>-0.376318360502015</v>
      </c>
      <c r="G29351" s="2">
        <f t="shared" si="916"/>
        <v>754.70467445750614</v>
      </c>
      <c r="H29351" s="2">
        <f t="shared" si="917"/>
        <v>2199.5467780293989</v>
      </c>
    </row>
    <row r="29352" spans="1:8" x14ac:dyDescent="0.3">
      <c r="A29352" s="1" t="s">
        <v>29358</v>
      </c>
      <c r="B29352" s="3">
        <v>2788932</v>
      </c>
      <c r="C29352" s="3">
        <v>2788932</v>
      </c>
      <c r="D29352" s="3">
        <v>3509810</v>
      </c>
      <c r="E29352" s="9">
        <v>313622.20734246197</v>
      </c>
      <c r="F29352" s="2">
        <v>-0.41742293418446902</v>
      </c>
      <c r="G29352" s="2">
        <f t="shared" si="916"/>
        <v>1267.3061214976617</v>
      </c>
      <c r="H29352" s="2">
        <f t="shared" si="917"/>
        <v>6310.0041462748004</v>
      </c>
    </row>
    <row r="29353" spans="1:8" x14ac:dyDescent="0.3">
      <c r="A29353" s="1" t="s">
        <v>29359</v>
      </c>
      <c r="B29353" s="3">
        <v>11811699</v>
      </c>
      <c r="C29353" s="3">
        <v>11811698</v>
      </c>
      <c r="D29353" s="3">
        <v>12532331</v>
      </c>
      <c r="E29353" s="9">
        <v>2154598226.5001998</v>
      </c>
      <c r="F29353" s="2">
        <v>-0.36813648665896298</v>
      </c>
      <c r="G29353" s="2">
        <f t="shared" si="916"/>
        <v>676.1519679217671</v>
      </c>
      <c r="H29353" s="2">
        <f t="shared" si="917"/>
        <v>1381.3593937241963</v>
      </c>
    </row>
    <row r="29354" spans="1:8" x14ac:dyDescent="0.3">
      <c r="A29354" s="1" t="s">
        <v>29360</v>
      </c>
      <c r="B29354" s="3">
        <v>15887881</v>
      </c>
      <c r="C29354" s="3">
        <v>15887880</v>
      </c>
      <c r="D29354" s="3">
        <v>16608550</v>
      </c>
      <c r="E29354" s="9">
        <v>1753387833253.78</v>
      </c>
      <c r="F29354" s="2">
        <v>-0.48610431106447499</v>
      </c>
      <c r="G29354" s="2">
        <f t="shared" si="916"/>
        <v>2714.2344810459012</v>
      </c>
      <c r="H29354" s="2">
        <f t="shared" si="917"/>
        <v>13178.141834275397</v>
      </c>
    </row>
    <row r="29355" spans="1:8" x14ac:dyDescent="0.3">
      <c r="A29355" s="1" t="s">
        <v>29361</v>
      </c>
      <c r="B29355" s="3">
        <v>10089536</v>
      </c>
      <c r="C29355" s="3">
        <v>10089536</v>
      </c>
      <c r="D29355" s="3">
        <v>10810251</v>
      </c>
      <c r="E29355" s="9">
        <v>-5</v>
      </c>
      <c r="F29355" s="2">
        <v>-0.38904875751093099</v>
      </c>
      <c r="G29355" s="2">
        <f t="shared" si="916"/>
        <v>891.29231788990705</v>
      </c>
      <c r="H29355" s="2">
        <f t="shared" si="917"/>
        <v>3472.5864789209973</v>
      </c>
    </row>
    <row r="29356" spans="1:8" x14ac:dyDescent="0.3">
      <c r="A29356" s="1" t="s">
        <v>29362</v>
      </c>
      <c r="B29356" s="3">
        <v>8511260</v>
      </c>
      <c r="C29356" s="3">
        <v>8511260</v>
      </c>
      <c r="D29356" s="3">
        <v>9231588</v>
      </c>
      <c r="E29356" s="9">
        <v>-5</v>
      </c>
      <c r="F29356" s="2">
        <v>-0.36048952133606799</v>
      </c>
      <c r="G29356" s="2">
        <f t="shared" si="916"/>
        <v>608.78399478541132</v>
      </c>
      <c r="H29356" s="2">
        <f t="shared" si="917"/>
        <v>616.66286143469699</v>
      </c>
    </row>
    <row r="29357" spans="1:8" x14ac:dyDescent="0.3">
      <c r="A29357" s="1" t="s">
        <v>29363</v>
      </c>
      <c r="B29357" s="3">
        <v>8434005</v>
      </c>
      <c r="C29357" s="3">
        <v>8434005</v>
      </c>
      <c r="D29357" s="3">
        <v>9154339</v>
      </c>
      <c r="E29357" s="9">
        <v>58412606930.052399</v>
      </c>
      <c r="F29357" s="2">
        <v>-0.36813648665896298</v>
      </c>
      <c r="G29357" s="2">
        <f t="shared" si="916"/>
        <v>676.1519679217671</v>
      </c>
      <c r="H29357" s="2">
        <f t="shared" si="917"/>
        <v>1381.3593937241963</v>
      </c>
    </row>
    <row r="29358" spans="1:8" x14ac:dyDescent="0.3">
      <c r="A29358" s="1" t="s">
        <v>29364</v>
      </c>
      <c r="B29358" s="3">
        <v>5913622</v>
      </c>
      <c r="C29358" s="3">
        <v>5913622</v>
      </c>
      <c r="D29358" s="3">
        <v>6634464</v>
      </c>
      <c r="E29358" s="9">
        <v>195503371.34406599</v>
      </c>
      <c r="F29358" s="2">
        <v>-0.37182337278891298</v>
      </c>
      <c r="G29358" s="2">
        <f t="shared" si="916"/>
        <v>710.69527823979638</v>
      </c>
      <c r="H29358" s="2">
        <f t="shared" si="917"/>
        <v>1750.0480067191959</v>
      </c>
    </row>
    <row r="29359" spans="1:8" x14ac:dyDescent="0.3">
      <c r="A29359" s="1" t="s">
        <v>29365</v>
      </c>
      <c r="B29359" s="3">
        <v>2789058</v>
      </c>
      <c r="C29359" s="3">
        <v>2789058</v>
      </c>
      <c r="D29359" s="3">
        <v>3509936</v>
      </c>
      <c r="E29359" s="9">
        <v>-5</v>
      </c>
      <c r="F29359" s="2">
        <v>-0.41157871359897402</v>
      </c>
      <c r="G29359" s="2">
        <f t="shared" si="916"/>
        <v>1181.0397836185207</v>
      </c>
      <c r="H29359" s="2">
        <f t="shared" si="917"/>
        <v>5725.5820877253009</v>
      </c>
    </row>
    <row r="29360" spans="1:8" x14ac:dyDescent="0.3">
      <c r="A29360" s="1" t="s">
        <v>29366</v>
      </c>
      <c r="B29360" s="3">
        <v>219685</v>
      </c>
      <c r="C29360" s="3">
        <v>219685</v>
      </c>
      <c r="D29360" s="3">
        <v>940580</v>
      </c>
      <c r="E29360" s="9">
        <v>-5</v>
      </c>
      <c r="F29360" s="2">
        <v>-0.43197095214824399</v>
      </c>
      <c r="G29360" s="2">
        <f t="shared" si="916"/>
        <v>1504.0861718604967</v>
      </c>
      <c r="H29360" s="2">
        <f t="shared" si="917"/>
        <v>7764.8059426522977</v>
      </c>
    </row>
    <row r="29361" spans="1:8" x14ac:dyDescent="0.3">
      <c r="A29361" s="1" t="s">
        <v>29367</v>
      </c>
      <c r="B29361" s="3">
        <v>16800334</v>
      </c>
      <c r="C29361" s="3">
        <v>16800333</v>
      </c>
      <c r="D29361" s="3">
        <v>17520980</v>
      </c>
      <c r="E29361" s="9">
        <v>483481831.04790801</v>
      </c>
      <c r="F29361" s="2">
        <v>-0.36725491789451697</v>
      </c>
      <c r="G29361" s="2">
        <f t="shared" si="916"/>
        <v>668.09481397893069</v>
      </c>
      <c r="H29361" s="2">
        <f t="shared" si="917"/>
        <v>1293.2025172795959</v>
      </c>
    </row>
    <row r="29362" spans="1:8" x14ac:dyDescent="0.3">
      <c r="A29362" s="1" t="s">
        <v>29368</v>
      </c>
      <c r="B29362" s="3">
        <v>17011078</v>
      </c>
      <c r="C29362" s="3">
        <v>17011077</v>
      </c>
      <c r="D29362" s="3">
        <v>17731695</v>
      </c>
      <c r="E29362" s="9">
        <v>-5</v>
      </c>
      <c r="F29362" s="2">
        <v>-0.41157871359897402</v>
      </c>
      <c r="G29362" s="2">
        <f t="shared" si="916"/>
        <v>1181.0397836185207</v>
      </c>
      <c r="H29362" s="2">
        <f t="shared" si="917"/>
        <v>5725.5820877253009</v>
      </c>
    </row>
    <row r="29363" spans="1:8" x14ac:dyDescent="0.3">
      <c r="A29363" s="1" t="s">
        <v>29369</v>
      </c>
      <c r="B29363" s="3">
        <v>2868150</v>
      </c>
      <c r="C29363" s="3">
        <v>2868150</v>
      </c>
      <c r="D29363" s="3">
        <v>3589019</v>
      </c>
      <c r="E29363" s="9">
        <v>-5</v>
      </c>
      <c r="F29363" s="2">
        <v>-0.43197095214824399</v>
      </c>
      <c r="G29363" s="2">
        <f t="shared" si="916"/>
        <v>1504.0861718604967</v>
      </c>
      <c r="H29363" s="2">
        <f t="shared" si="917"/>
        <v>7764.8059426522977</v>
      </c>
    </row>
    <row r="29364" spans="1:8" x14ac:dyDescent="0.3">
      <c r="A29364" s="1" t="s">
        <v>29370</v>
      </c>
      <c r="B29364" s="3">
        <v>18955205</v>
      </c>
      <c r="C29364" s="3">
        <v>18955204</v>
      </c>
      <c r="D29364" s="3">
        <v>19644199</v>
      </c>
      <c r="E29364" s="9">
        <v>2344508803.1940198</v>
      </c>
      <c r="F29364" s="2">
        <v>-0.43744800873429401</v>
      </c>
      <c r="G29364" s="2">
        <f t="shared" si="916"/>
        <v>1601.8882647449409</v>
      </c>
      <c r="H29364" s="2">
        <f t="shared" si="917"/>
        <v>8312.5116012572998</v>
      </c>
    </row>
    <row r="29365" spans="1:8" x14ac:dyDescent="0.3">
      <c r="A29365" s="1" t="s">
        <v>29371</v>
      </c>
      <c r="B29365" s="3">
        <v>6435899</v>
      </c>
      <c r="C29365" s="3">
        <v>6435899</v>
      </c>
      <c r="D29365" s="3">
        <v>7156625</v>
      </c>
      <c r="E29365" s="9">
        <v>384079930.66024101</v>
      </c>
      <c r="F29365" s="2">
        <v>-0.37376191160113997</v>
      </c>
      <c r="G29365" s="2">
        <f t="shared" si="916"/>
        <v>729.41587570511649</v>
      </c>
      <c r="H29365" s="2">
        <f t="shared" si="917"/>
        <v>1943.9018879418957</v>
      </c>
    </row>
    <row r="29366" spans="1:8" x14ac:dyDescent="0.3">
      <c r="A29366" s="1" t="s">
        <v>29372</v>
      </c>
      <c r="B29366" s="3">
        <v>2233021</v>
      </c>
      <c r="C29366" s="3">
        <v>2233021</v>
      </c>
      <c r="D29366" s="3">
        <v>2953911</v>
      </c>
      <c r="E29366" s="9">
        <v>-5</v>
      </c>
      <c r="F29366" s="2">
        <v>-0.38904875751093099</v>
      </c>
      <c r="G29366" s="2">
        <f t="shared" si="916"/>
        <v>891.29231788990705</v>
      </c>
      <c r="H29366" s="2">
        <f t="shared" si="917"/>
        <v>3472.5864789209973</v>
      </c>
    </row>
    <row r="29367" spans="1:8" x14ac:dyDescent="0.3">
      <c r="A29367" s="1" t="s">
        <v>29373</v>
      </c>
      <c r="B29367" s="3">
        <v>17828605</v>
      </c>
      <c r="C29367" s="3">
        <v>17828604</v>
      </c>
      <c r="D29367" s="3">
        <v>18549228</v>
      </c>
      <c r="E29367" s="9">
        <v>-5</v>
      </c>
      <c r="F29367" s="2">
        <v>-0.41157871359897402</v>
      </c>
      <c r="G29367" s="2">
        <f t="shared" si="916"/>
        <v>1181.0397836185207</v>
      </c>
      <c r="H29367" s="2">
        <f t="shared" si="917"/>
        <v>5725.5820877253009</v>
      </c>
    </row>
    <row r="29368" spans="1:8" x14ac:dyDescent="0.3">
      <c r="A29368" s="1" t="s">
        <v>29374</v>
      </c>
      <c r="B29368" s="3">
        <v>11257443</v>
      </c>
      <c r="C29368" s="3">
        <v>11257442</v>
      </c>
      <c r="D29368" s="3">
        <v>11978376</v>
      </c>
      <c r="E29368" s="9">
        <v>1.23933531705787E+16</v>
      </c>
      <c r="F29368" s="2">
        <v>-0.573248094120276</v>
      </c>
      <c r="G29368" s="2">
        <f t="shared" si="916"/>
        <v>6190.3199667883673</v>
      </c>
      <c r="H29368" s="2">
        <f t="shared" si="917"/>
        <v>21892.520139855496</v>
      </c>
    </row>
    <row r="29369" spans="1:8" x14ac:dyDescent="0.3">
      <c r="A29369" s="1" t="s">
        <v>29375</v>
      </c>
      <c r="B29369" s="3">
        <v>19427518</v>
      </c>
      <c r="C29369" s="3">
        <v>19427517</v>
      </c>
      <c r="D29369" s="3">
        <v>20116502</v>
      </c>
      <c r="E29369" s="9">
        <v>-5</v>
      </c>
      <c r="F29369" s="2">
        <v>-0.43197095214824399</v>
      </c>
      <c r="G29369" s="2">
        <f t="shared" si="916"/>
        <v>1504.0861718604967</v>
      </c>
      <c r="H29369" s="2">
        <f t="shared" si="917"/>
        <v>7764.8059426522977</v>
      </c>
    </row>
    <row r="29370" spans="1:8" x14ac:dyDescent="0.3">
      <c r="A29370" s="1" t="s">
        <v>29376</v>
      </c>
      <c r="B29370" s="3">
        <v>13779358</v>
      </c>
      <c r="C29370" s="3">
        <v>13779357</v>
      </c>
      <c r="D29370" s="3">
        <v>14500030</v>
      </c>
      <c r="E29370" s="9">
        <v>-5</v>
      </c>
      <c r="F29370" s="2">
        <v>-0.44424698616191299</v>
      </c>
      <c r="G29370" s="2">
        <f t="shared" si="916"/>
        <v>1730.3041557304823</v>
      </c>
      <c r="H29370" s="2">
        <f t="shared" si="917"/>
        <v>8992.4093440191973</v>
      </c>
    </row>
    <row r="29371" spans="1:8" x14ac:dyDescent="0.3">
      <c r="A29371" s="1" t="s">
        <v>29377</v>
      </c>
      <c r="B29371" s="3">
        <v>1456286</v>
      </c>
      <c r="C29371" s="3">
        <v>1456286</v>
      </c>
      <c r="D29371" s="3">
        <v>2177179</v>
      </c>
      <c r="E29371" s="9">
        <v>-5</v>
      </c>
      <c r="F29371" s="2">
        <v>-0.36048952133606799</v>
      </c>
      <c r="G29371" s="2">
        <f t="shared" si="916"/>
        <v>608.78399478541132</v>
      </c>
      <c r="H29371" s="2">
        <f t="shared" si="917"/>
        <v>616.66286143469699</v>
      </c>
    </row>
    <row r="29372" spans="1:8" x14ac:dyDescent="0.3">
      <c r="A29372" s="1" t="s">
        <v>29378</v>
      </c>
      <c r="B29372" s="3">
        <v>4291441</v>
      </c>
      <c r="C29372" s="3">
        <v>4291441</v>
      </c>
      <c r="D29372" s="3">
        <v>5012115</v>
      </c>
      <c r="E29372" s="9">
        <v>301391567856.12903</v>
      </c>
      <c r="F29372" s="2">
        <v>-0.37339655402379501</v>
      </c>
      <c r="G29372" s="2">
        <f t="shared" si="916"/>
        <v>725.85776681810785</v>
      </c>
      <c r="H29372" s="2">
        <f t="shared" si="917"/>
        <v>1907.3661302073997</v>
      </c>
    </row>
    <row r="29373" spans="1:8" x14ac:dyDescent="0.3">
      <c r="A29373" s="1" t="s">
        <v>29379</v>
      </c>
      <c r="B29373" s="3">
        <v>16836360</v>
      </c>
      <c r="C29373" s="3">
        <v>16836359</v>
      </c>
      <c r="D29373" s="3">
        <v>17556993</v>
      </c>
      <c r="E29373" s="9">
        <v>-5</v>
      </c>
      <c r="F29373" s="2">
        <v>-0.41157871359897402</v>
      </c>
      <c r="G29373" s="2">
        <f t="shared" si="916"/>
        <v>1181.0397836185207</v>
      </c>
      <c r="H29373" s="2">
        <f t="shared" si="917"/>
        <v>5725.5820877253009</v>
      </c>
    </row>
    <row r="29374" spans="1:8" x14ac:dyDescent="0.3">
      <c r="A29374" s="1" t="s">
        <v>29380</v>
      </c>
      <c r="B29374" s="3">
        <v>12133852</v>
      </c>
      <c r="C29374" s="3">
        <v>12133851</v>
      </c>
      <c r="D29374" s="3">
        <v>12854422</v>
      </c>
      <c r="E29374" s="9">
        <v>47356513887.263298</v>
      </c>
      <c r="F29374" s="2">
        <v>-0.38611688398194599</v>
      </c>
      <c r="G29374" s="2">
        <f t="shared" si="916"/>
        <v>858.21077636265727</v>
      </c>
      <c r="H29374" s="2">
        <f t="shared" si="917"/>
        <v>3179.3991260224975</v>
      </c>
    </row>
    <row r="29375" spans="1:8" x14ac:dyDescent="0.3">
      <c r="A29375" s="1" t="s">
        <v>29381</v>
      </c>
      <c r="B29375" s="3">
        <v>1833819</v>
      </c>
      <c r="C29375" s="3">
        <v>1833819</v>
      </c>
      <c r="D29375" s="3">
        <v>2554708</v>
      </c>
      <c r="E29375" s="9">
        <v>-5</v>
      </c>
      <c r="F29375" s="2">
        <v>-0.36048952133606799</v>
      </c>
      <c r="G29375" s="2">
        <f t="shared" si="916"/>
        <v>608.78399478541132</v>
      </c>
      <c r="H29375" s="2">
        <f t="shared" si="917"/>
        <v>616.66286143469699</v>
      </c>
    </row>
    <row r="29376" spans="1:8" x14ac:dyDescent="0.3">
      <c r="A29376" s="1" t="s">
        <v>29382</v>
      </c>
      <c r="B29376" s="3">
        <v>7632528</v>
      </c>
      <c r="C29376" s="3">
        <v>7632528</v>
      </c>
      <c r="D29376" s="3">
        <v>8353286</v>
      </c>
      <c r="E29376" s="9">
        <v>-5</v>
      </c>
      <c r="F29376" s="2">
        <v>-0.362155885277053</v>
      </c>
      <c r="G29376" s="2">
        <f t="shared" si="916"/>
        <v>622.98520922516275</v>
      </c>
      <c r="H29376" s="2">
        <f t="shared" si="917"/>
        <v>783.29925553319856</v>
      </c>
    </row>
    <row r="29377" spans="1:8" x14ac:dyDescent="0.3">
      <c r="A29377" s="1" t="s">
        <v>29383</v>
      </c>
      <c r="B29377" s="3">
        <v>4656226</v>
      </c>
      <c r="C29377" s="3">
        <v>4656226</v>
      </c>
      <c r="D29377" s="3">
        <v>5377024</v>
      </c>
      <c r="E29377" s="9">
        <v>-5</v>
      </c>
      <c r="F29377" s="2">
        <v>-0.362155885277053</v>
      </c>
      <c r="G29377" s="2">
        <f t="shared" si="916"/>
        <v>622.98520922516275</v>
      </c>
      <c r="H29377" s="2">
        <f t="shared" si="917"/>
        <v>783.29925553319856</v>
      </c>
    </row>
    <row r="29378" spans="1:8" x14ac:dyDescent="0.3">
      <c r="A29378" s="1" t="s">
        <v>29384</v>
      </c>
      <c r="B29378" s="3">
        <v>8550668</v>
      </c>
      <c r="C29378" s="3">
        <v>8550668</v>
      </c>
      <c r="D29378" s="3">
        <v>9270992</v>
      </c>
      <c r="E29378" s="9">
        <v>-5</v>
      </c>
      <c r="F29378" s="2">
        <v>-0.39902692179235899</v>
      </c>
      <c r="G29378" s="2">
        <f t="shared" si="916"/>
        <v>1011.6050520957949</v>
      </c>
      <c r="H29378" s="2">
        <f t="shared" si="917"/>
        <v>4470.4029070637971</v>
      </c>
    </row>
    <row r="29379" spans="1:8" x14ac:dyDescent="0.3">
      <c r="A29379" s="1" t="s">
        <v>29385</v>
      </c>
      <c r="B29379" s="3">
        <v>15465564</v>
      </c>
      <c r="C29379" s="3">
        <v>15465563</v>
      </c>
      <c r="D29379" s="3">
        <v>16186188</v>
      </c>
      <c r="E29379" s="9">
        <v>415706445640.92102</v>
      </c>
      <c r="F29379" s="2">
        <v>-0.35432289272172102</v>
      </c>
      <c r="G29379" s="2">
        <f t="shared" ref="G29379:G29442" si="918">(F29379*-10)^5</f>
        <v>558.4651340504555</v>
      </c>
      <c r="H29379" s="2">
        <f t="shared" ref="H29379:H29442" si="919">(F29379*-1-MAX($F$2:$F$30001)*-1)*100000</f>
        <v>0</v>
      </c>
    </row>
    <row r="29380" spans="1:8" x14ac:dyDescent="0.3">
      <c r="A29380" s="1" t="s">
        <v>29386</v>
      </c>
      <c r="B29380" s="3">
        <v>2838466</v>
      </c>
      <c r="C29380" s="3">
        <v>2838466</v>
      </c>
      <c r="D29380" s="3">
        <v>3559344</v>
      </c>
      <c r="E29380" s="9">
        <v>23236255.143095601</v>
      </c>
      <c r="F29380" s="2">
        <v>-0.55917092609420505</v>
      </c>
      <c r="G29380" s="2">
        <f t="shared" si="918"/>
        <v>5466.6706734038344</v>
      </c>
      <c r="H29380" s="2">
        <f t="shared" si="919"/>
        <v>20484.803337248402</v>
      </c>
    </row>
    <row r="29381" spans="1:8" x14ac:dyDescent="0.3">
      <c r="A29381" s="1" t="s">
        <v>29387</v>
      </c>
      <c r="B29381" s="3">
        <v>12229315</v>
      </c>
      <c r="C29381" s="3">
        <v>12229314</v>
      </c>
      <c r="D29381" s="3">
        <v>12949850</v>
      </c>
      <c r="E29381" s="9">
        <v>-5</v>
      </c>
      <c r="F29381" s="2">
        <v>-0.376318360502015</v>
      </c>
      <c r="G29381" s="2">
        <f t="shared" si="918"/>
        <v>754.70467445750614</v>
      </c>
      <c r="H29381" s="2">
        <f t="shared" si="919"/>
        <v>2199.5467780293989</v>
      </c>
    </row>
    <row r="29382" spans="1:8" x14ac:dyDescent="0.3">
      <c r="A29382" s="1" t="s">
        <v>29388</v>
      </c>
      <c r="B29382" s="3">
        <v>2442211</v>
      </c>
      <c r="C29382" s="3">
        <v>2442211</v>
      </c>
      <c r="D29382" s="3">
        <v>3163100</v>
      </c>
      <c r="E29382" s="9">
        <v>182385585594.47601</v>
      </c>
      <c r="F29382" s="2">
        <v>-0.52731989893656706</v>
      </c>
      <c r="G29382" s="2">
        <f t="shared" si="918"/>
        <v>4077.2824782676321</v>
      </c>
      <c r="H29382" s="2">
        <f t="shared" si="919"/>
        <v>17299.700621484604</v>
      </c>
    </row>
    <row r="29383" spans="1:8" x14ac:dyDescent="0.3">
      <c r="A29383" s="1" t="s">
        <v>29389</v>
      </c>
      <c r="B29383" s="3">
        <v>14472186</v>
      </c>
      <c r="C29383" s="3">
        <v>14472185</v>
      </c>
      <c r="D29383" s="3">
        <v>15192868</v>
      </c>
      <c r="E29383" s="9">
        <v>67374915.516416699</v>
      </c>
      <c r="F29383" s="2">
        <v>-0.37339655402379501</v>
      </c>
      <c r="G29383" s="2">
        <f t="shared" si="918"/>
        <v>725.85776681810785</v>
      </c>
      <c r="H29383" s="2">
        <f t="shared" si="919"/>
        <v>1907.3661302073997</v>
      </c>
    </row>
    <row r="29384" spans="1:8" x14ac:dyDescent="0.3">
      <c r="A29384" s="1" t="s">
        <v>29390</v>
      </c>
      <c r="B29384" s="3">
        <v>734092</v>
      </c>
      <c r="C29384" s="3">
        <v>734092</v>
      </c>
      <c r="D29384" s="3">
        <v>1454986</v>
      </c>
      <c r="E29384" s="9">
        <v>-5</v>
      </c>
      <c r="F29384" s="2">
        <v>-0.362155885277053</v>
      </c>
      <c r="G29384" s="2">
        <f t="shared" si="918"/>
        <v>622.98520922516275</v>
      </c>
      <c r="H29384" s="2">
        <f t="shared" si="919"/>
        <v>783.29925553319856</v>
      </c>
    </row>
    <row r="29385" spans="1:8" x14ac:dyDescent="0.3">
      <c r="A29385" s="1" t="s">
        <v>29391</v>
      </c>
      <c r="B29385" s="3">
        <v>15849584</v>
      </c>
      <c r="C29385" s="3">
        <v>15849583</v>
      </c>
      <c r="D29385" s="3">
        <v>16570138</v>
      </c>
      <c r="E29385" s="9">
        <v>357632468022531</v>
      </c>
      <c r="F29385" s="2">
        <v>-0.75809755061055395</v>
      </c>
      <c r="G29385" s="2">
        <f t="shared" si="918"/>
        <v>25039.489322907972</v>
      </c>
      <c r="H29385" s="2">
        <f t="shared" si="919"/>
        <v>40377.465788883295</v>
      </c>
    </row>
    <row r="29386" spans="1:8" x14ac:dyDescent="0.3">
      <c r="A29386" s="1" t="s">
        <v>29392</v>
      </c>
      <c r="B29386" s="3">
        <v>7829010</v>
      </c>
      <c r="C29386" s="3">
        <v>7829010</v>
      </c>
      <c r="D29386" s="3">
        <v>8549722</v>
      </c>
      <c r="E29386" s="9">
        <v>-5</v>
      </c>
      <c r="F29386" s="2">
        <v>-0.376318360502015</v>
      </c>
      <c r="G29386" s="2">
        <f t="shared" si="918"/>
        <v>754.70467445750614</v>
      </c>
      <c r="H29386" s="2">
        <f t="shared" si="919"/>
        <v>2199.5467780293989</v>
      </c>
    </row>
    <row r="29387" spans="1:8" x14ac:dyDescent="0.3">
      <c r="A29387" s="1" t="s">
        <v>29393</v>
      </c>
      <c r="B29387" s="3">
        <v>17435429</v>
      </c>
      <c r="C29387" s="3">
        <v>17435428</v>
      </c>
      <c r="D29387" s="3">
        <v>18156071</v>
      </c>
      <c r="E29387" s="9">
        <v>-5</v>
      </c>
      <c r="F29387" s="2">
        <v>-0.43197095214824399</v>
      </c>
      <c r="G29387" s="2">
        <f t="shared" si="918"/>
        <v>1504.0861718604967</v>
      </c>
      <c r="H29387" s="2">
        <f t="shared" si="919"/>
        <v>7764.8059426522977</v>
      </c>
    </row>
    <row r="29388" spans="1:8" x14ac:dyDescent="0.3">
      <c r="A29388" s="1" t="s">
        <v>29394</v>
      </c>
      <c r="B29388" s="3">
        <v>2360676</v>
      </c>
      <c r="C29388" s="3">
        <v>2360676</v>
      </c>
      <c r="D29388" s="3">
        <v>3081565</v>
      </c>
      <c r="E29388" s="9">
        <v>258953.072487381</v>
      </c>
      <c r="F29388" s="2">
        <v>-0.36725491789451697</v>
      </c>
      <c r="G29388" s="2">
        <f t="shared" si="918"/>
        <v>668.09481397893069</v>
      </c>
      <c r="H29388" s="2">
        <f t="shared" si="919"/>
        <v>1293.2025172795959</v>
      </c>
    </row>
    <row r="29389" spans="1:8" x14ac:dyDescent="0.3">
      <c r="A29389" s="1" t="s">
        <v>29395</v>
      </c>
      <c r="B29389" s="3">
        <v>2833752519</v>
      </c>
      <c r="C29389" s="3">
        <v>1691653847</v>
      </c>
      <c r="D29389" s="3">
        <v>1176675385884</v>
      </c>
      <c r="E29389" s="9">
        <v>935261878.35078299</v>
      </c>
      <c r="F29389" s="2">
        <v>-0.42743801332894499</v>
      </c>
      <c r="G29389" s="2">
        <f t="shared" si="918"/>
        <v>1426.8085830667294</v>
      </c>
      <c r="H29389" s="2">
        <f t="shared" si="919"/>
        <v>7311.5120607223971</v>
      </c>
    </row>
    <row r="29390" spans="1:8" x14ac:dyDescent="0.3">
      <c r="A29390" s="1" t="s">
        <v>29396</v>
      </c>
      <c r="B29390" s="3">
        <v>11482877</v>
      </c>
      <c r="C29390" s="3">
        <v>11482876</v>
      </c>
      <c r="D29390" s="3">
        <v>12203606</v>
      </c>
      <c r="E29390" s="9">
        <v>-5</v>
      </c>
      <c r="F29390" s="2">
        <v>-0.36048952133606799</v>
      </c>
      <c r="G29390" s="2">
        <f t="shared" si="918"/>
        <v>608.78399478541132</v>
      </c>
      <c r="H29390" s="2">
        <f t="shared" si="919"/>
        <v>616.66286143469699</v>
      </c>
    </row>
    <row r="29391" spans="1:8" x14ac:dyDescent="0.3">
      <c r="A29391" s="1" t="s">
        <v>29397</v>
      </c>
      <c r="B29391" s="3">
        <v>367800</v>
      </c>
      <c r="C29391" s="3">
        <v>367800</v>
      </c>
      <c r="D29391" s="3">
        <v>1088694</v>
      </c>
      <c r="E29391" s="9">
        <v>-5</v>
      </c>
      <c r="F29391" s="2">
        <v>-0.376318360502015</v>
      </c>
      <c r="G29391" s="2">
        <f t="shared" si="918"/>
        <v>754.70467445750614</v>
      </c>
      <c r="H29391" s="2">
        <f t="shared" si="919"/>
        <v>2199.5467780293989</v>
      </c>
    </row>
    <row r="29392" spans="1:8" x14ac:dyDescent="0.3">
      <c r="A29392" s="1" t="s">
        <v>29398</v>
      </c>
      <c r="B29392" s="3">
        <v>662423</v>
      </c>
      <c r="C29392" s="3">
        <v>662423</v>
      </c>
      <c r="D29392" s="3">
        <v>1383311</v>
      </c>
      <c r="E29392" s="9">
        <v>16240931.829435499</v>
      </c>
      <c r="F29392" s="2">
        <v>-0.38611688398194599</v>
      </c>
      <c r="G29392" s="2">
        <f t="shared" si="918"/>
        <v>858.21077636265727</v>
      </c>
      <c r="H29392" s="2">
        <f t="shared" si="919"/>
        <v>3179.3991260224975</v>
      </c>
    </row>
    <row r="29393" spans="1:8" x14ac:dyDescent="0.3">
      <c r="A29393" s="1" t="s">
        <v>29399</v>
      </c>
      <c r="B29393" s="3">
        <v>7185069</v>
      </c>
      <c r="C29393" s="3">
        <v>7185069</v>
      </c>
      <c r="D29393" s="3">
        <v>7905739</v>
      </c>
      <c r="E29393" s="9">
        <v>6032367.0680630002</v>
      </c>
      <c r="F29393" s="2">
        <v>-0.35432289272172102</v>
      </c>
      <c r="G29393" s="2">
        <f t="shared" si="918"/>
        <v>558.4651340504555</v>
      </c>
      <c r="H29393" s="2">
        <f t="shared" si="919"/>
        <v>0</v>
      </c>
    </row>
    <row r="29394" spans="1:8" x14ac:dyDescent="0.3">
      <c r="A29394" s="1" t="s">
        <v>29400</v>
      </c>
      <c r="B29394" s="3">
        <v>18192183</v>
      </c>
      <c r="C29394" s="3">
        <v>18192182</v>
      </c>
      <c r="D29394" s="3">
        <v>18912815</v>
      </c>
      <c r="E29394" s="9">
        <v>35993901467.245003</v>
      </c>
      <c r="F29394" s="2">
        <v>-0.40917505019049299</v>
      </c>
      <c r="G29394" s="2">
        <f t="shared" si="918"/>
        <v>1146.9532643761968</v>
      </c>
      <c r="H29394" s="2">
        <f t="shared" si="919"/>
        <v>5485.2157468771975</v>
      </c>
    </row>
    <row r="29395" spans="1:8" x14ac:dyDescent="0.3">
      <c r="A29395" s="1" t="s">
        <v>29401</v>
      </c>
      <c r="B29395" s="3">
        <v>8761163</v>
      </c>
      <c r="C29395" s="3">
        <v>8761163</v>
      </c>
      <c r="D29395" s="3">
        <v>9481984</v>
      </c>
      <c r="E29395" s="9">
        <v>568103645917.04102</v>
      </c>
      <c r="F29395" s="2">
        <v>-0.400389220465588</v>
      </c>
      <c r="G29395" s="2">
        <f t="shared" si="918"/>
        <v>1028.9917269228924</v>
      </c>
      <c r="H29395" s="2">
        <f t="shared" si="919"/>
        <v>4606.6327743866987</v>
      </c>
    </row>
    <row r="29396" spans="1:8" x14ac:dyDescent="0.3">
      <c r="A29396" s="1" t="s">
        <v>29402</v>
      </c>
      <c r="B29396" s="3">
        <v>11248579</v>
      </c>
      <c r="C29396" s="3">
        <v>11248578</v>
      </c>
      <c r="D29396" s="3">
        <v>11969513</v>
      </c>
      <c r="E29396" s="9">
        <v>1.33197447437556E+16</v>
      </c>
      <c r="F29396" s="2">
        <v>-0.55975220917261304</v>
      </c>
      <c r="G29396" s="2">
        <f t="shared" si="918"/>
        <v>5495.1440485999965</v>
      </c>
      <c r="H29396" s="2">
        <f t="shared" si="919"/>
        <v>20542.9316450892</v>
      </c>
    </row>
    <row r="29397" spans="1:8" x14ac:dyDescent="0.3">
      <c r="A29397" s="1" t="s">
        <v>29403</v>
      </c>
      <c r="B29397" s="3">
        <v>18017766</v>
      </c>
      <c r="C29397" s="3">
        <v>18017765</v>
      </c>
      <c r="D29397" s="3">
        <v>18738385</v>
      </c>
      <c r="E29397" s="9">
        <v>272306133.07817203</v>
      </c>
      <c r="F29397" s="2">
        <v>-0.41742293418446902</v>
      </c>
      <c r="G29397" s="2">
        <f t="shared" si="918"/>
        <v>1267.3061214976617</v>
      </c>
      <c r="H29397" s="2">
        <f t="shared" si="919"/>
        <v>6310.0041462748004</v>
      </c>
    </row>
    <row r="29398" spans="1:8" x14ac:dyDescent="0.3">
      <c r="A29398" s="1" t="s">
        <v>29404</v>
      </c>
      <c r="B29398" s="3">
        <v>16698888</v>
      </c>
      <c r="C29398" s="3">
        <v>16698887</v>
      </c>
      <c r="D29398" s="3">
        <v>17419535</v>
      </c>
      <c r="E29398" s="9">
        <v>474179827.86186498</v>
      </c>
      <c r="F29398" s="2">
        <v>-0.41742293418446902</v>
      </c>
      <c r="G29398" s="2">
        <f t="shared" si="918"/>
        <v>1267.3061214976617</v>
      </c>
      <c r="H29398" s="2">
        <f t="shared" si="919"/>
        <v>6310.0041462748004</v>
      </c>
    </row>
    <row r="29399" spans="1:8" x14ac:dyDescent="0.3">
      <c r="A29399" s="1" t="s">
        <v>29405</v>
      </c>
      <c r="B29399" s="3">
        <v>8090879</v>
      </c>
      <c r="C29399" s="3">
        <v>8090879</v>
      </c>
      <c r="D29399" s="3">
        <v>8811713</v>
      </c>
      <c r="E29399" s="9">
        <v>-5</v>
      </c>
      <c r="F29399" s="2">
        <v>-0.50785047146495399</v>
      </c>
      <c r="G29399" s="2">
        <f t="shared" si="918"/>
        <v>3378.1528795477784</v>
      </c>
      <c r="H29399" s="2">
        <f t="shared" si="919"/>
        <v>15352.757874323297</v>
      </c>
    </row>
    <row r="29400" spans="1:8" x14ac:dyDescent="0.3">
      <c r="A29400" s="1" t="s">
        <v>29406</v>
      </c>
      <c r="B29400" s="3">
        <v>2216636</v>
      </c>
      <c r="C29400" s="3">
        <v>2216636</v>
      </c>
      <c r="D29400" s="3">
        <v>2937526</v>
      </c>
      <c r="E29400" s="9">
        <v>-5</v>
      </c>
      <c r="F29400" s="2">
        <v>-0.38904875751093099</v>
      </c>
      <c r="G29400" s="2">
        <f t="shared" si="918"/>
        <v>891.29231788990705</v>
      </c>
      <c r="H29400" s="2">
        <f t="shared" si="919"/>
        <v>3472.5864789209973</v>
      </c>
    </row>
    <row r="29401" spans="1:8" x14ac:dyDescent="0.3">
      <c r="A29401" s="1" t="s">
        <v>29407</v>
      </c>
      <c r="B29401" s="3">
        <v>19229949</v>
      </c>
      <c r="C29401" s="3">
        <v>19229948</v>
      </c>
      <c r="D29401" s="3">
        <v>19918936</v>
      </c>
      <c r="E29401" s="9">
        <v>13948001.279916899</v>
      </c>
      <c r="F29401" s="2">
        <v>-0.35432289272172102</v>
      </c>
      <c r="G29401" s="2">
        <f t="shared" si="918"/>
        <v>558.4651340504555</v>
      </c>
      <c r="H29401" s="2">
        <f t="shared" si="919"/>
        <v>0</v>
      </c>
    </row>
    <row r="29402" spans="1:8" x14ac:dyDescent="0.3">
      <c r="A29402" s="1" t="s">
        <v>29408</v>
      </c>
      <c r="B29402" s="3">
        <v>10540007</v>
      </c>
      <c r="C29402" s="3">
        <v>10540006</v>
      </c>
      <c r="D29402" s="3">
        <v>11260790</v>
      </c>
      <c r="E29402" s="9">
        <v>25960626804.0154</v>
      </c>
      <c r="F29402" s="2">
        <v>-0.38611688398194599</v>
      </c>
      <c r="G29402" s="2">
        <f t="shared" si="918"/>
        <v>858.21077636265727</v>
      </c>
      <c r="H29402" s="2">
        <f t="shared" si="919"/>
        <v>3179.3991260224975</v>
      </c>
    </row>
    <row r="29403" spans="1:8" x14ac:dyDescent="0.3">
      <c r="A29403" s="1" t="s">
        <v>29409</v>
      </c>
      <c r="B29403" s="3">
        <v>1310512</v>
      </c>
      <c r="C29403" s="3">
        <v>1310512</v>
      </c>
      <c r="D29403" s="3">
        <v>2031391</v>
      </c>
      <c r="E29403" s="9">
        <v>60306.336629248501</v>
      </c>
      <c r="F29403" s="2">
        <v>-0.48684055240628399</v>
      </c>
      <c r="G29403" s="2">
        <f t="shared" si="918"/>
        <v>2734.851394033697</v>
      </c>
      <c r="H29403" s="2">
        <f t="shared" si="919"/>
        <v>13251.765968456297</v>
      </c>
    </row>
    <row r="29404" spans="1:8" x14ac:dyDescent="0.3">
      <c r="A29404" s="1" t="s">
        <v>29410</v>
      </c>
      <c r="B29404" s="3">
        <v>839599</v>
      </c>
      <c r="C29404" s="3">
        <v>839599</v>
      </c>
      <c r="D29404" s="3">
        <v>1560487</v>
      </c>
      <c r="E29404" s="9">
        <v>19482447.350617498</v>
      </c>
      <c r="F29404" s="2">
        <v>-0.400389220465588</v>
      </c>
      <c r="G29404" s="2">
        <f t="shared" si="918"/>
        <v>1028.9917269228924</v>
      </c>
      <c r="H29404" s="2">
        <f t="shared" si="919"/>
        <v>4606.6327743866987</v>
      </c>
    </row>
    <row r="29405" spans="1:8" x14ac:dyDescent="0.3">
      <c r="A29405" s="1" t="s">
        <v>29411</v>
      </c>
      <c r="B29405" s="3">
        <v>11301191</v>
      </c>
      <c r="C29405" s="3">
        <v>11301190</v>
      </c>
      <c r="D29405" s="3">
        <v>12022117</v>
      </c>
      <c r="E29405" s="9">
        <v>-5</v>
      </c>
      <c r="F29405" s="2">
        <v>-0.375585845073382</v>
      </c>
      <c r="G29405" s="2">
        <f t="shared" si="918"/>
        <v>747.38793352057439</v>
      </c>
      <c r="H29405" s="2">
        <f t="shared" si="919"/>
        <v>2126.2952351660979</v>
      </c>
    </row>
    <row r="29406" spans="1:8" x14ac:dyDescent="0.3">
      <c r="A29406" s="1" t="s">
        <v>29412</v>
      </c>
      <c r="B29406" s="3">
        <v>16823231</v>
      </c>
      <c r="C29406" s="3">
        <v>16823230</v>
      </c>
      <c r="D29406" s="3">
        <v>17543874</v>
      </c>
      <c r="E29406" s="9">
        <v>-5</v>
      </c>
      <c r="F29406" s="2">
        <v>-0.378966396546216</v>
      </c>
      <c r="G29406" s="2">
        <f t="shared" si="918"/>
        <v>781.63412364749024</v>
      </c>
      <c r="H29406" s="2">
        <f t="shared" si="919"/>
        <v>2464.3503824494983</v>
      </c>
    </row>
    <row r="29407" spans="1:8" x14ac:dyDescent="0.3">
      <c r="A29407" s="1" t="s">
        <v>29413</v>
      </c>
      <c r="B29407" s="3">
        <v>17976035</v>
      </c>
      <c r="C29407" s="3">
        <v>17976034</v>
      </c>
      <c r="D29407" s="3">
        <v>18696656</v>
      </c>
      <c r="E29407" s="9">
        <v>-5</v>
      </c>
      <c r="F29407" s="2">
        <v>-0.41157871359897402</v>
      </c>
      <c r="G29407" s="2">
        <f t="shared" si="918"/>
        <v>1181.0397836185207</v>
      </c>
      <c r="H29407" s="2">
        <f t="shared" si="919"/>
        <v>5725.5820877253009</v>
      </c>
    </row>
    <row r="29408" spans="1:8" x14ac:dyDescent="0.3">
      <c r="A29408" s="1" t="s">
        <v>29414</v>
      </c>
      <c r="B29408" s="3">
        <v>18361147</v>
      </c>
      <c r="C29408" s="3">
        <v>18361146</v>
      </c>
      <c r="D29408" s="3">
        <v>19081768</v>
      </c>
      <c r="E29408" s="9">
        <v>9.7296011047570704E+16</v>
      </c>
      <c r="F29408" s="2">
        <v>-0.55571620341076</v>
      </c>
      <c r="G29408" s="2">
        <f t="shared" si="918"/>
        <v>5299.871013423327</v>
      </c>
      <c r="H29408" s="2">
        <f t="shared" si="919"/>
        <v>20139.331068903899</v>
      </c>
    </row>
    <row r="29409" spans="1:8" x14ac:dyDescent="0.3">
      <c r="A29409" s="1" t="s">
        <v>29415</v>
      </c>
      <c r="B29409" s="3">
        <v>15538779</v>
      </c>
      <c r="C29409" s="3">
        <v>15538778</v>
      </c>
      <c r="D29409" s="3">
        <v>16259386</v>
      </c>
      <c r="E29409" s="9">
        <v>216211926.401492</v>
      </c>
      <c r="F29409" s="2">
        <v>-0.370303513739412</v>
      </c>
      <c r="G29409" s="2">
        <f t="shared" si="918"/>
        <v>696.28840808037205</v>
      </c>
      <c r="H29409" s="2">
        <f t="shared" si="919"/>
        <v>1598.0621017690987</v>
      </c>
    </row>
    <row r="29410" spans="1:8" x14ac:dyDescent="0.3">
      <c r="A29410" s="1" t="s">
        <v>29416</v>
      </c>
      <c r="B29410" s="3">
        <v>12512091</v>
      </c>
      <c r="C29410" s="3">
        <v>12512090</v>
      </c>
      <c r="D29410" s="3">
        <v>13232716</v>
      </c>
      <c r="E29410" s="9">
        <v>77114340.110877007</v>
      </c>
      <c r="F29410" s="2">
        <v>-0.43698428650563298</v>
      </c>
      <c r="G29410" s="2">
        <f t="shared" si="918"/>
        <v>1593.4157382388255</v>
      </c>
      <c r="H29410" s="2">
        <f t="shared" si="919"/>
        <v>8266.1393783911972</v>
      </c>
    </row>
    <row r="29411" spans="1:8" x14ac:dyDescent="0.3">
      <c r="A29411" s="1" t="s">
        <v>29417</v>
      </c>
      <c r="B29411" s="3">
        <v>19142754</v>
      </c>
      <c r="C29411" s="3">
        <v>19142753</v>
      </c>
      <c r="D29411" s="3">
        <v>19831747</v>
      </c>
      <c r="E29411" s="9">
        <v>1881408853.7687199</v>
      </c>
      <c r="F29411" s="2">
        <v>-0.42743801332894499</v>
      </c>
      <c r="G29411" s="2">
        <f t="shared" si="918"/>
        <v>1426.8085830667294</v>
      </c>
      <c r="H29411" s="2">
        <f t="shared" si="919"/>
        <v>7311.5120607223971</v>
      </c>
    </row>
    <row r="29412" spans="1:8" x14ac:dyDescent="0.3">
      <c r="A29412" s="1" t="s">
        <v>29418</v>
      </c>
      <c r="B29412" s="3">
        <v>16953340</v>
      </c>
      <c r="C29412" s="3">
        <v>16953339</v>
      </c>
      <c r="D29412" s="3">
        <v>17673968</v>
      </c>
      <c r="E29412" s="9">
        <v>-5</v>
      </c>
      <c r="F29412" s="2">
        <v>-0.60923626812856702</v>
      </c>
      <c r="G29412" s="2">
        <f t="shared" si="918"/>
        <v>8393.2226889741305</v>
      </c>
      <c r="H29412" s="2">
        <f t="shared" si="919"/>
        <v>25491.337540684599</v>
      </c>
    </row>
    <row r="29413" spans="1:8" x14ac:dyDescent="0.3">
      <c r="A29413" s="1" t="s">
        <v>29419</v>
      </c>
      <c r="B29413" s="3">
        <v>16794595</v>
      </c>
      <c r="C29413" s="3">
        <v>16794594</v>
      </c>
      <c r="D29413" s="3">
        <v>17515241</v>
      </c>
      <c r="E29413" s="9">
        <v>-5</v>
      </c>
      <c r="F29413" s="2">
        <v>-0.41157871359897402</v>
      </c>
      <c r="G29413" s="2">
        <f t="shared" si="918"/>
        <v>1181.0397836185207</v>
      </c>
      <c r="H29413" s="2">
        <f t="shared" si="919"/>
        <v>5725.5820877253009</v>
      </c>
    </row>
    <row r="29414" spans="1:8" x14ac:dyDescent="0.3">
      <c r="A29414" s="1" t="s">
        <v>29420</v>
      </c>
      <c r="B29414" s="3">
        <v>6145873</v>
      </c>
      <c r="C29414" s="3">
        <v>6145873</v>
      </c>
      <c r="D29414" s="3">
        <v>6866675</v>
      </c>
      <c r="E29414" s="9">
        <v>101183045217.399</v>
      </c>
      <c r="F29414" s="2">
        <v>-0.35432289272172102</v>
      </c>
      <c r="G29414" s="2">
        <f t="shared" si="918"/>
        <v>558.4651340504555</v>
      </c>
      <c r="H29414" s="2">
        <f t="shared" si="919"/>
        <v>0</v>
      </c>
    </row>
    <row r="29415" spans="1:8" x14ac:dyDescent="0.3">
      <c r="A29415" s="1" t="s">
        <v>29421</v>
      </c>
      <c r="B29415" s="3">
        <v>11958308</v>
      </c>
      <c r="C29415" s="3">
        <v>11958307</v>
      </c>
      <c r="D29415" s="3">
        <v>12678903</v>
      </c>
      <c r="E29415" s="9">
        <v>-5</v>
      </c>
      <c r="F29415" s="2">
        <v>-0.50716228999829704</v>
      </c>
      <c r="G29415" s="2">
        <f t="shared" si="918"/>
        <v>3355.3263754661975</v>
      </c>
      <c r="H29415" s="2">
        <f t="shared" si="919"/>
        <v>15283.939727657602</v>
      </c>
    </row>
    <row r="29416" spans="1:8" x14ac:dyDescent="0.3">
      <c r="A29416" s="1" t="s">
        <v>29422</v>
      </c>
      <c r="B29416" s="3">
        <v>6196</v>
      </c>
      <c r="C29416" s="3">
        <v>6196</v>
      </c>
      <c r="D29416" s="3">
        <v>727091</v>
      </c>
      <c r="E29416" s="9">
        <v>-5</v>
      </c>
      <c r="F29416" s="2">
        <v>-0.36048952133606799</v>
      </c>
      <c r="G29416" s="2">
        <f t="shared" si="918"/>
        <v>608.78399478541132</v>
      </c>
      <c r="H29416" s="2">
        <f t="shared" si="919"/>
        <v>616.66286143469699</v>
      </c>
    </row>
    <row r="29417" spans="1:8" x14ac:dyDescent="0.3">
      <c r="A29417" s="1" t="s">
        <v>29423</v>
      </c>
      <c r="B29417" s="3">
        <v>2721624</v>
      </c>
      <c r="C29417" s="3">
        <v>2721624</v>
      </c>
      <c r="D29417" s="3">
        <v>3442502</v>
      </c>
      <c r="E29417" s="9">
        <v>-5</v>
      </c>
      <c r="F29417" s="2">
        <v>-0.48656306553045398</v>
      </c>
      <c r="G29417" s="2">
        <f t="shared" si="918"/>
        <v>2727.0662910136389</v>
      </c>
      <c r="H29417" s="2">
        <f t="shared" si="919"/>
        <v>13224.017280873295</v>
      </c>
    </row>
    <row r="29418" spans="1:8" x14ac:dyDescent="0.3">
      <c r="A29418" s="1" t="s">
        <v>29424</v>
      </c>
      <c r="B29418" s="3">
        <v>230482</v>
      </c>
      <c r="C29418" s="3">
        <v>230482</v>
      </c>
      <c r="D29418" s="3">
        <v>951377</v>
      </c>
      <c r="E29418" s="9">
        <v>27540924.355323698</v>
      </c>
      <c r="F29418" s="2">
        <v>-0.38611688398194599</v>
      </c>
      <c r="G29418" s="2">
        <f t="shared" si="918"/>
        <v>858.21077636265727</v>
      </c>
      <c r="H29418" s="2">
        <f t="shared" si="919"/>
        <v>3179.3991260224975</v>
      </c>
    </row>
    <row r="29419" spans="1:8" x14ac:dyDescent="0.3">
      <c r="A29419" s="1" t="s">
        <v>29425</v>
      </c>
      <c r="B29419" s="3">
        <v>5003145</v>
      </c>
      <c r="C29419" s="3">
        <v>5003145</v>
      </c>
      <c r="D29419" s="3">
        <v>5723830</v>
      </c>
      <c r="E29419" s="9">
        <v>-5</v>
      </c>
      <c r="F29419" s="2">
        <v>-0.376318360502015</v>
      </c>
      <c r="G29419" s="2">
        <f t="shared" si="918"/>
        <v>754.70467445750614</v>
      </c>
      <c r="H29419" s="2">
        <f t="shared" si="919"/>
        <v>2199.5467780293989</v>
      </c>
    </row>
    <row r="29420" spans="1:8" x14ac:dyDescent="0.3">
      <c r="A29420" s="1" t="s">
        <v>29426</v>
      </c>
      <c r="B29420" s="3">
        <v>18276383</v>
      </c>
      <c r="C29420" s="3">
        <v>18276382</v>
      </c>
      <c r="D29420" s="3">
        <v>18997011</v>
      </c>
      <c r="E29420" s="9">
        <v>117992419834.569</v>
      </c>
      <c r="F29420" s="2">
        <v>-0.57120114680576495</v>
      </c>
      <c r="G29420" s="2">
        <f t="shared" si="918"/>
        <v>6080.5848559223768</v>
      </c>
      <c r="H29420" s="2">
        <f t="shared" si="919"/>
        <v>21687.825408404395</v>
      </c>
    </row>
    <row r="29421" spans="1:8" x14ac:dyDescent="0.3">
      <c r="A29421" s="1" t="s">
        <v>29427</v>
      </c>
      <c r="B29421" s="3">
        <v>10165220</v>
      </c>
      <c r="C29421" s="3">
        <v>10165220</v>
      </c>
      <c r="D29421" s="3">
        <v>10886037</v>
      </c>
      <c r="E29421" s="9">
        <v>3534916868.2277598</v>
      </c>
      <c r="F29421" s="2">
        <v>-0.36754169243922502</v>
      </c>
      <c r="G29421" s="2">
        <f t="shared" si="918"/>
        <v>670.70733220977434</v>
      </c>
      <c r="H29421" s="2">
        <f t="shared" si="919"/>
        <v>1321.8799717504005</v>
      </c>
    </row>
    <row r="29422" spans="1:8" x14ac:dyDescent="0.3">
      <c r="A29422" s="1" t="s">
        <v>29428</v>
      </c>
      <c r="B29422" s="3">
        <v>2054599</v>
      </c>
      <c r="C29422" s="3">
        <v>2054599</v>
      </c>
      <c r="D29422" s="3">
        <v>2775485</v>
      </c>
      <c r="E29422" s="9">
        <v>-5</v>
      </c>
      <c r="F29422" s="2">
        <v>-0.378966396546216</v>
      </c>
      <c r="G29422" s="2">
        <f t="shared" si="918"/>
        <v>781.63412364749024</v>
      </c>
      <c r="H29422" s="2">
        <f t="shared" si="919"/>
        <v>2464.3503824494983</v>
      </c>
    </row>
    <row r="29423" spans="1:8" x14ac:dyDescent="0.3">
      <c r="A29423" s="1" t="s">
        <v>29429</v>
      </c>
      <c r="B29423" s="3">
        <v>18771792</v>
      </c>
      <c r="C29423" s="3">
        <v>18771791</v>
      </c>
      <c r="D29423" s="3">
        <v>19460789</v>
      </c>
      <c r="E29423" s="9">
        <v>2435701064.6633501</v>
      </c>
      <c r="F29423" s="2">
        <v>-0.43744800873429401</v>
      </c>
      <c r="G29423" s="2">
        <f t="shared" si="918"/>
        <v>1601.8882647449409</v>
      </c>
      <c r="H29423" s="2">
        <f t="shared" si="919"/>
        <v>8312.5116012572998</v>
      </c>
    </row>
    <row r="29424" spans="1:8" x14ac:dyDescent="0.3">
      <c r="A29424" s="1" t="s">
        <v>29430</v>
      </c>
      <c r="B29424" s="3">
        <v>16380666</v>
      </c>
      <c r="C29424" s="3">
        <v>16380665</v>
      </c>
      <c r="D29424" s="3">
        <v>17101248</v>
      </c>
      <c r="E29424" s="9">
        <v>1.28198597722271E+18</v>
      </c>
      <c r="F29424" s="2">
        <v>-0.591266193318011</v>
      </c>
      <c r="G29424" s="2">
        <f t="shared" si="918"/>
        <v>7226.2875780201202</v>
      </c>
      <c r="H29424" s="2">
        <f t="shared" si="919"/>
        <v>23694.330059628999</v>
      </c>
    </row>
    <row r="29425" spans="1:8" x14ac:dyDescent="0.3">
      <c r="A29425" s="1" t="s">
        <v>29431</v>
      </c>
      <c r="B29425" s="3">
        <v>583971</v>
      </c>
      <c r="C29425" s="3">
        <v>583971</v>
      </c>
      <c r="D29425" s="3">
        <v>1304861</v>
      </c>
      <c r="E29425" s="9">
        <v>-5</v>
      </c>
      <c r="F29425" s="2">
        <v>-0.38904875751093099</v>
      </c>
      <c r="G29425" s="2">
        <f t="shared" si="918"/>
        <v>891.29231788990705</v>
      </c>
      <c r="H29425" s="2">
        <f t="shared" si="919"/>
        <v>3472.5864789209973</v>
      </c>
    </row>
    <row r="29426" spans="1:8" x14ac:dyDescent="0.3">
      <c r="A29426" s="1" t="s">
        <v>29432</v>
      </c>
      <c r="B29426" s="3">
        <v>18209404</v>
      </c>
      <c r="C29426" s="3">
        <v>18209403</v>
      </c>
      <c r="D29426" s="3">
        <v>18930035</v>
      </c>
      <c r="E29426" s="9">
        <v>49282690151.291801</v>
      </c>
      <c r="F29426" s="2">
        <v>-0.44879051548568799</v>
      </c>
      <c r="G29426" s="2">
        <f t="shared" si="918"/>
        <v>1820.6159824764413</v>
      </c>
      <c r="H29426" s="2">
        <f t="shared" si="919"/>
        <v>9446.7622763966974</v>
      </c>
    </row>
    <row r="29427" spans="1:8" x14ac:dyDescent="0.3">
      <c r="A29427" s="1" t="s">
        <v>29433</v>
      </c>
      <c r="B29427" s="3">
        <v>4388324</v>
      </c>
      <c r="C29427" s="3">
        <v>4388324</v>
      </c>
      <c r="D29427" s="3">
        <v>5109183</v>
      </c>
      <c r="E29427" s="9">
        <v>38237596719777.5</v>
      </c>
      <c r="F29427" s="2">
        <v>-0.60961183479938696</v>
      </c>
      <c r="G29427" s="2">
        <f t="shared" si="918"/>
        <v>8419.1248197291261</v>
      </c>
      <c r="H29427" s="2">
        <f t="shared" si="919"/>
        <v>25528.894207766596</v>
      </c>
    </row>
    <row r="29428" spans="1:8" x14ac:dyDescent="0.3">
      <c r="A29428" s="1" t="s">
        <v>29434</v>
      </c>
      <c r="B29428" s="3">
        <v>4133338</v>
      </c>
      <c r="C29428" s="3">
        <v>4133338</v>
      </c>
      <c r="D29428" s="3">
        <v>4854051</v>
      </c>
      <c r="E29428" s="9">
        <v>118874809.83577</v>
      </c>
      <c r="F29428" s="2">
        <v>-0.36813648665896298</v>
      </c>
      <c r="G29428" s="2">
        <f t="shared" si="918"/>
        <v>676.1519679217671</v>
      </c>
      <c r="H29428" s="2">
        <f t="shared" si="919"/>
        <v>1381.3593937241963</v>
      </c>
    </row>
    <row r="29429" spans="1:8" x14ac:dyDescent="0.3">
      <c r="A29429" s="1" t="s">
        <v>29435</v>
      </c>
      <c r="B29429" s="3">
        <v>18437795</v>
      </c>
      <c r="C29429" s="3">
        <v>18437794</v>
      </c>
      <c r="D29429" s="3">
        <v>19158392</v>
      </c>
      <c r="E29429" s="9">
        <v>-5</v>
      </c>
      <c r="F29429" s="2">
        <v>-0.42750502497218101</v>
      </c>
      <c r="G29429" s="2">
        <f t="shared" si="918"/>
        <v>1427.9273741997572</v>
      </c>
      <c r="H29429" s="2">
        <f t="shared" si="919"/>
        <v>7318.2132250459999</v>
      </c>
    </row>
    <row r="29430" spans="1:8" x14ac:dyDescent="0.3">
      <c r="A29430" s="1" t="s">
        <v>29436</v>
      </c>
      <c r="B29430" s="3">
        <v>5996941</v>
      </c>
      <c r="C29430" s="3">
        <v>5996941</v>
      </c>
      <c r="D29430" s="3">
        <v>6717766</v>
      </c>
      <c r="E29430" s="9">
        <v>-5</v>
      </c>
      <c r="F29430" s="2">
        <v>-0.45588024911510999</v>
      </c>
      <c r="G29430" s="2">
        <f t="shared" si="918"/>
        <v>1969.0370344849989</v>
      </c>
      <c r="H29430" s="2">
        <f t="shared" si="919"/>
        <v>10155.735639338898</v>
      </c>
    </row>
    <row r="29431" spans="1:8" x14ac:dyDescent="0.3">
      <c r="A29431" s="1" t="s">
        <v>29437</v>
      </c>
      <c r="B29431" s="3">
        <v>16158356</v>
      </c>
      <c r="C29431" s="3">
        <v>16158355</v>
      </c>
      <c r="D29431" s="3">
        <v>16878967</v>
      </c>
      <c r="E29431" s="9">
        <v>-5</v>
      </c>
      <c r="F29431" s="2">
        <v>-0.362155885277053</v>
      </c>
      <c r="G29431" s="2">
        <f t="shared" si="918"/>
        <v>622.98520922516275</v>
      </c>
      <c r="H29431" s="2">
        <f t="shared" si="919"/>
        <v>783.29925553319856</v>
      </c>
    </row>
    <row r="29432" spans="1:8" x14ac:dyDescent="0.3">
      <c r="A29432" s="1" t="s">
        <v>29438</v>
      </c>
      <c r="B29432" s="3">
        <v>4459890</v>
      </c>
      <c r="C29432" s="3">
        <v>4459890</v>
      </c>
      <c r="D29432" s="3">
        <v>5180726</v>
      </c>
      <c r="E29432" s="9">
        <v>-5</v>
      </c>
      <c r="F29432" s="2">
        <v>-0.378966396546216</v>
      </c>
      <c r="G29432" s="2">
        <f t="shared" si="918"/>
        <v>781.63412364749024</v>
      </c>
      <c r="H29432" s="2">
        <f t="shared" si="919"/>
        <v>2464.3503824494983</v>
      </c>
    </row>
    <row r="29433" spans="1:8" x14ac:dyDescent="0.3">
      <c r="A29433" s="1" t="s">
        <v>29439</v>
      </c>
      <c r="B29433" s="3">
        <v>10949805</v>
      </c>
      <c r="C29433" s="3">
        <v>10949804</v>
      </c>
      <c r="D29433" s="3">
        <v>11670845</v>
      </c>
      <c r="E29433" s="9">
        <v>2080277.0085652701</v>
      </c>
      <c r="F29433" s="2">
        <v>-0.370303513739412</v>
      </c>
      <c r="G29433" s="2">
        <f t="shared" si="918"/>
        <v>696.28840808037205</v>
      </c>
      <c r="H29433" s="2">
        <f t="shared" si="919"/>
        <v>1598.0621017690987</v>
      </c>
    </row>
    <row r="29434" spans="1:8" x14ac:dyDescent="0.3">
      <c r="A29434" s="1" t="s">
        <v>29440</v>
      </c>
      <c r="B29434" s="3">
        <v>4576051</v>
      </c>
      <c r="C29434" s="3">
        <v>4576051</v>
      </c>
      <c r="D29434" s="3">
        <v>5296857</v>
      </c>
      <c r="E29434" s="9">
        <v>-5</v>
      </c>
      <c r="F29434" s="2">
        <v>-0.40813620432318998</v>
      </c>
      <c r="G29434" s="2">
        <f t="shared" si="918"/>
        <v>1132.4671317023219</v>
      </c>
      <c r="H29434" s="2">
        <f t="shared" si="919"/>
        <v>5381.3311601468959</v>
      </c>
    </row>
    <row r="29435" spans="1:8" x14ac:dyDescent="0.3">
      <c r="A29435" s="1" t="s">
        <v>29441</v>
      </c>
      <c r="B29435" s="3">
        <v>573187</v>
      </c>
      <c r="C29435" s="3">
        <v>573187</v>
      </c>
      <c r="D29435" s="3">
        <v>1294077</v>
      </c>
      <c r="E29435" s="9">
        <v>335782.05276873999</v>
      </c>
      <c r="F29435" s="2">
        <v>-0.370303513739412</v>
      </c>
      <c r="G29435" s="2">
        <f t="shared" si="918"/>
        <v>696.28840808037205</v>
      </c>
      <c r="H29435" s="2">
        <f t="shared" si="919"/>
        <v>1598.0621017690987</v>
      </c>
    </row>
    <row r="29436" spans="1:8" x14ac:dyDescent="0.3">
      <c r="A29436" s="1" t="s">
        <v>29442</v>
      </c>
      <c r="B29436" s="3">
        <v>4673359</v>
      </c>
      <c r="C29436" s="3">
        <v>4673359</v>
      </c>
      <c r="D29436" s="3">
        <v>5394155</v>
      </c>
      <c r="E29436" s="9">
        <v>5142411496575280</v>
      </c>
      <c r="F29436" s="2">
        <v>-0.57094918720264898</v>
      </c>
      <c r="G29436" s="2">
        <f t="shared" si="918"/>
        <v>6067.1858041884498</v>
      </c>
      <c r="H29436" s="2">
        <f t="shared" si="919"/>
        <v>21662.629448092797</v>
      </c>
    </row>
    <row r="29437" spans="1:8" x14ac:dyDescent="0.3">
      <c r="A29437" s="1" t="s">
        <v>29443</v>
      </c>
      <c r="B29437" s="3">
        <v>18363493</v>
      </c>
      <c r="C29437" s="3">
        <v>18363492</v>
      </c>
      <c r="D29437" s="3">
        <v>19084114</v>
      </c>
      <c r="E29437" s="9">
        <v>53545940.423518799</v>
      </c>
      <c r="F29437" s="2">
        <v>-0.41742293418446902</v>
      </c>
      <c r="G29437" s="2">
        <f t="shared" si="918"/>
        <v>1267.3061214976617</v>
      </c>
      <c r="H29437" s="2">
        <f t="shared" si="919"/>
        <v>6310.0041462748004</v>
      </c>
    </row>
    <row r="29438" spans="1:8" x14ac:dyDescent="0.3">
      <c r="A29438" s="1" t="s">
        <v>29444</v>
      </c>
      <c r="B29438" s="3">
        <v>5896577</v>
      </c>
      <c r="C29438" s="3">
        <v>5896577</v>
      </c>
      <c r="D29438" s="3">
        <v>6617421</v>
      </c>
      <c r="E29438" s="9">
        <v>8.8353187154021195E+29</v>
      </c>
      <c r="F29438" s="2">
        <v>-0.75610844527755805</v>
      </c>
      <c r="G29438" s="2">
        <f t="shared" si="918"/>
        <v>24712.714078221063</v>
      </c>
      <c r="H29438" s="2">
        <f t="shared" si="919"/>
        <v>40178.555255583706</v>
      </c>
    </row>
    <row r="29439" spans="1:8" x14ac:dyDescent="0.3">
      <c r="A29439" s="1" t="s">
        <v>29445</v>
      </c>
      <c r="B29439" s="3">
        <v>10334662</v>
      </c>
      <c r="C29439" s="3">
        <v>10334662</v>
      </c>
      <c r="D29439" s="3">
        <v>11055460</v>
      </c>
      <c r="E29439" s="9">
        <v>136651634.93638599</v>
      </c>
      <c r="F29439" s="2">
        <v>-0.448831838073732</v>
      </c>
      <c r="G29439" s="2">
        <f t="shared" si="918"/>
        <v>1821.4543070070831</v>
      </c>
      <c r="H29439" s="2">
        <f t="shared" si="919"/>
        <v>9450.8945352010978</v>
      </c>
    </row>
    <row r="29440" spans="1:8" x14ac:dyDescent="0.3">
      <c r="A29440" s="1" t="s">
        <v>29446</v>
      </c>
      <c r="B29440" s="3">
        <v>14370135</v>
      </c>
      <c r="C29440" s="3">
        <v>14370134</v>
      </c>
      <c r="D29440" s="3">
        <v>15090633</v>
      </c>
      <c r="E29440" s="9">
        <v>72861707.395247698</v>
      </c>
      <c r="F29440" s="2">
        <v>-0.53378391769539602</v>
      </c>
      <c r="G29440" s="2">
        <f t="shared" si="918"/>
        <v>4333.3864823001668</v>
      </c>
      <c r="H29440" s="2">
        <f t="shared" si="919"/>
        <v>17946.102497367501</v>
      </c>
    </row>
    <row r="29441" spans="1:8" x14ac:dyDescent="0.3">
      <c r="A29441" s="1" t="s">
        <v>29447</v>
      </c>
      <c r="B29441" s="3">
        <v>11268786</v>
      </c>
      <c r="C29441" s="3">
        <v>11268785</v>
      </c>
      <c r="D29441" s="3">
        <v>11989718</v>
      </c>
      <c r="E29441" s="9">
        <v>2.53358632497556E+17</v>
      </c>
      <c r="F29441" s="2">
        <v>-0.606030029496335</v>
      </c>
      <c r="G29441" s="2">
        <f t="shared" si="918"/>
        <v>8174.6792734390365</v>
      </c>
      <c r="H29441" s="2">
        <f t="shared" si="919"/>
        <v>25170.713677461397</v>
      </c>
    </row>
    <row r="29442" spans="1:8" x14ac:dyDescent="0.3">
      <c r="A29442" s="1" t="s">
        <v>29448</v>
      </c>
      <c r="B29442" s="3">
        <v>17715033</v>
      </c>
      <c r="C29442" s="3">
        <v>17715032</v>
      </c>
      <c r="D29442" s="3">
        <v>18435660</v>
      </c>
      <c r="E29442" s="9">
        <v>-5</v>
      </c>
      <c r="F29442" s="2">
        <v>-0.40262112959891599</v>
      </c>
      <c r="G29442" s="2">
        <f t="shared" si="918"/>
        <v>1057.9930501027275</v>
      </c>
      <c r="H29442" s="2">
        <f t="shared" si="919"/>
        <v>4829.8236877194977</v>
      </c>
    </row>
    <row r="29443" spans="1:8" x14ac:dyDescent="0.3">
      <c r="A29443" s="1" t="s">
        <v>29449</v>
      </c>
      <c r="B29443" s="3">
        <v>1638250</v>
      </c>
      <c r="C29443" s="3">
        <v>1638250</v>
      </c>
      <c r="D29443" s="3">
        <v>2359140</v>
      </c>
      <c r="E29443" s="9">
        <v>13668470.493589601</v>
      </c>
      <c r="F29443" s="2">
        <v>-0.400389220465588</v>
      </c>
      <c r="G29443" s="2">
        <f t="shared" ref="G29443:G29506" si="920">(F29443*-10)^5</f>
        <v>1028.9917269228924</v>
      </c>
      <c r="H29443" s="2">
        <f t="shared" ref="H29443:H29506" si="921">(F29443*-1-MAX($F$2:$F$30001)*-1)*100000</f>
        <v>4606.6327743866987</v>
      </c>
    </row>
    <row r="29444" spans="1:8" x14ac:dyDescent="0.3">
      <c r="A29444" s="1" t="s">
        <v>29450</v>
      </c>
      <c r="B29444" s="3">
        <v>12560103</v>
      </c>
      <c r="C29444" s="3">
        <v>12560102</v>
      </c>
      <c r="D29444" s="3">
        <v>13280725</v>
      </c>
      <c r="E29444" s="9">
        <v>-5</v>
      </c>
      <c r="F29444" s="2">
        <v>-0.362155885277053</v>
      </c>
      <c r="G29444" s="2">
        <f t="shared" si="920"/>
        <v>622.98520922516275</v>
      </c>
      <c r="H29444" s="2">
        <f t="shared" si="921"/>
        <v>783.29925553319856</v>
      </c>
    </row>
    <row r="29445" spans="1:8" x14ac:dyDescent="0.3">
      <c r="A29445" s="1" t="s">
        <v>29451</v>
      </c>
      <c r="B29445" s="3">
        <v>17381072</v>
      </c>
      <c r="C29445" s="3">
        <v>17381071</v>
      </c>
      <c r="D29445" s="3">
        <v>18101715</v>
      </c>
      <c r="E29445" s="9">
        <v>11936653577.1441</v>
      </c>
      <c r="F29445" s="2">
        <v>-0.42743801332894499</v>
      </c>
      <c r="G29445" s="2">
        <f t="shared" si="920"/>
        <v>1426.8085830667294</v>
      </c>
      <c r="H29445" s="2">
        <f t="shared" si="921"/>
        <v>7311.5120607223971</v>
      </c>
    </row>
    <row r="29446" spans="1:8" x14ac:dyDescent="0.3">
      <c r="A29446" s="1" t="s">
        <v>29452</v>
      </c>
      <c r="B29446" s="3">
        <v>4997102</v>
      </c>
      <c r="C29446" s="3">
        <v>4997102</v>
      </c>
      <c r="D29446" s="3">
        <v>5717787</v>
      </c>
      <c r="E29446" s="9">
        <v>-5</v>
      </c>
      <c r="F29446" s="2">
        <v>-0.37736833581089402</v>
      </c>
      <c r="G29446" s="2">
        <f t="shared" si="920"/>
        <v>765.29219318112644</v>
      </c>
      <c r="H29446" s="2">
        <f t="shared" si="921"/>
        <v>2304.5443089173</v>
      </c>
    </row>
    <row r="29447" spans="1:8" x14ac:dyDescent="0.3">
      <c r="A29447" s="1" t="s">
        <v>29453</v>
      </c>
      <c r="B29447" s="3">
        <v>11932691</v>
      </c>
      <c r="C29447" s="3">
        <v>11932690</v>
      </c>
      <c r="D29447" s="3">
        <v>12653294</v>
      </c>
      <c r="E29447" s="9">
        <v>1368531685.18835</v>
      </c>
      <c r="F29447" s="2">
        <v>-0.38611688398194599</v>
      </c>
      <c r="G29447" s="2">
        <f t="shared" si="920"/>
        <v>858.21077636265727</v>
      </c>
      <c r="H29447" s="2">
        <f t="shared" si="921"/>
        <v>3179.3991260224975</v>
      </c>
    </row>
    <row r="29448" spans="1:8" x14ac:dyDescent="0.3">
      <c r="A29448" s="1" t="s">
        <v>29454</v>
      </c>
      <c r="B29448" s="3">
        <v>5537361</v>
      </c>
      <c r="C29448" s="3">
        <v>5537361</v>
      </c>
      <c r="D29448" s="3">
        <v>6258138</v>
      </c>
      <c r="E29448" s="9">
        <v>2762884688270110</v>
      </c>
      <c r="F29448" s="2">
        <v>-0.63238615376423701</v>
      </c>
      <c r="G29448" s="2">
        <f t="shared" si="920"/>
        <v>10113.739468540623</v>
      </c>
      <c r="H29448" s="2">
        <f t="shared" si="921"/>
        <v>27806.326104251599</v>
      </c>
    </row>
    <row r="29449" spans="1:8" x14ac:dyDescent="0.3">
      <c r="A29449" s="1" t="s">
        <v>29455</v>
      </c>
      <c r="B29449" s="3">
        <v>12389699</v>
      </c>
      <c r="C29449" s="3">
        <v>12389698</v>
      </c>
      <c r="D29449" s="3">
        <v>13110362</v>
      </c>
      <c r="E29449" s="9">
        <v>20095883039885</v>
      </c>
      <c r="F29449" s="2">
        <v>-0.60961183479938696</v>
      </c>
      <c r="G29449" s="2">
        <f t="shared" si="920"/>
        <v>8419.1248197291261</v>
      </c>
      <c r="H29449" s="2">
        <f t="shared" si="921"/>
        <v>25528.894207766596</v>
      </c>
    </row>
    <row r="29450" spans="1:8" x14ac:dyDescent="0.3">
      <c r="A29450" s="1" t="s">
        <v>29456</v>
      </c>
      <c r="B29450" s="3">
        <v>7674687139737</v>
      </c>
      <c r="C29450" s="3">
        <v>-5</v>
      </c>
      <c r="D29450" s="3">
        <v>731435017575</v>
      </c>
      <c r="E29450" s="9">
        <v>3130610835.8647799</v>
      </c>
      <c r="F29450" s="2">
        <v>-0.57047904422410201</v>
      </c>
      <c r="G29450" s="2">
        <f t="shared" si="920"/>
        <v>6042.2470609889515</v>
      </c>
      <c r="H29450" s="2">
        <f t="shared" si="921"/>
        <v>21615.6151502381</v>
      </c>
    </row>
    <row r="29451" spans="1:8" x14ac:dyDescent="0.3">
      <c r="A29451" s="1" t="s">
        <v>29457</v>
      </c>
      <c r="B29451" s="3">
        <v>14408834</v>
      </c>
      <c r="C29451" s="3">
        <v>14408833</v>
      </c>
      <c r="D29451" s="3">
        <v>15129328</v>
      </c>
      <c r="E29451" s="9">
        <v>1596440488676.0901</v>
      </c>
      <c r="F29451" s="2">
        <v>-0.38611688398194599</v>
      </c>
      <c r="G29451" s="2">
        <f t="shared" si="920"/>
        <v>858.21077636265727</v>
      </c>
      <c r="H29451" s="2">
        <f t="shared" si="921"/>
        <v>3179.3991260224975</v>
      </c>
    </row>
    <row r="29452" spans="1:8" x14ac:dyDescent="0.3">
      <c r="A29452" s="1" t="s">
        <v>29458</v>
      </c>
      <c r="B29452" s="3">
        <v>7935179</v>
      </c>
      <c r="C29452" s="3">
        <v>7935179</v>
      </c>
      <c r="D29452" s="3">
        <v>8656018</v>
      </c>
      <c r="E29452" s="9">
        <v>1558683288050.6699</v>
      </c>
      <c r="F29452" s="2">
        <v>-0.44925624657105701</v>
      </c>
      <c r="G29452" s="2">
        <f t="shared" si="920"/>
        <v>1830.0823047731676</v>
      </c>
      <c r="H29452" s="2">
        <f t="shared" si="921"/>
        <v>9493.3353849335981</v>
      </c>
    </row>
    <row r="29453" spans="1:8" x14ac:dyDescent="0.3">
      <c r="A29453" s="1" t="s">
        <v>29459</v>
      </c>
      <c r="B29453" s="3">
        <v>17371841</v>
      </c>
      <c r="C29453" s="3">
        <v>17371840</v>
      </c>
      <c r="D29453" s="3">
        <v>18092484</v>
      </c>
      <c r="E29453" s="9">
        <v>28927890303.7967</v>
      </c>
      <c r="F29453" s="2">
        <v>-0.43744800873429401</v>
      </c>
      <c r="G29453" s="2">
        <f t="shared" si="920"/>
        <v>1601.8882647449409</v>
      </c>
      <c r="H29453" s="2">
        <f t="shared" si="921"/>
        <v>8312.5116012572998</v>
      </c>
    </row>
    <row r="29454" spans="1:8" x14ac:dyDescent="0.3">
      <c r="A29454" s="1" t="s">
        <v>29460</v>
      </c>
      <c r="B29454" s="3">
        <v>1379610</v>
      </c>
      <c r="C29454" s="3">
        <v>1379610</v>
      </c>
      <c r="D29454" s="3">
        <v>2100488</v>
      </c>
      <c r="E29454" s="9">
        <v>-5</v>
      </c>
      <c r="F29454" s="2">
        <v>-0.53826278319639997</v>
      </c>
      <c r="G29454" s="2">
        <f t="shared" si="920"/>
        <v>4518.2656689404903</v>
      </c>
      <c r="H29454" s="2">
        <f t="shared" si="921"/>
        <v>18393.989047467894</v>
      </c>
    </row>
    <row r="29455" spans="1:8" x14ac:dyDescent="0.3">
      <c r="A29455" s="1" t="s">
        <v>29461</v>
      </c>
      <c r="B29455" s="3">
        <v>17763565</v>
      </c>
      <c r="C29455" s="3">
        <v>17763564</v>
      </c>
      <c r="D29455" s="3">
        <v>18484191</v>
      </c>
      <c r="E29455" s="9">
        <v>-5</v>
      </c>
      <c r="F29455" s="2">
        <v>-0.43197095214824399</v>
      </c>
      <c r="G29455" s="2">
        <f t="shared" si="920"/>
        <v>1504.0861718604967</v>
      </c>
      <c r="H29455" s="2">
        <f t="shared" si="921"/>
        <v>7764.8059426522977</v>
      </c>
    </row>
    <row r="29456" spans="1:8" x14ac:dyDescent="0.3">
      <c r="A29456" s="1" t="s">
        <v>29462</v>
      </c>
      <c r="B29456" s="3">
        <v>933486</v>
      </c>
      <c r="C29456" s="3">
        <v>933486</v>
      </c>
      <c r="D29456" s="3">
        <v>1654374</v>
      </c>
      <c r="E29456" s="9">
        <v>-5</v>
      </c>
      <c r="F29456" s="2">
        <v>-0.38904875751093099</v>
      </c>
      <c r="G29456" s="2">
        <f t="shared" si="920"/>
        <v>891.29231788990705</v>
      </c>
      <c r="H29456" s="2">
        <f t="shared" si="921"/>
        <v>3472.5864789209973</v>
      </c>
    </row>
    <row r="29457" spans="1:8" x14ac:dyDescent="0.3">
      <c r="A29457" s="1" t="s">
        <v>29463</v>
      </c>
      <c r="B29457" s="3">
        <v>8916585</v>
      </c>
      <c r="C29457" s="3">
        <v>8916585</v>
      </c>
      <c r="D29457" s="3">
        <v>9637377</v>
      </c>
      <c r="E29457" s="9">
        <v>-5</v>
      </c>
      <c r="F29457" s="2">
        <v>-0.53419982248753906</v>
      </c>
      <c r="G29457" s="2">
        <f t="shared" si="920"/>
        <v>4350.2948872572151</v>
      </c>
      <c r="H29457" s="2">
        <f t="shared" si="921"/>
        <v>17987.692976581802</v>
      </c>
    </row>
    <row r="29458" spans="1:8" x14ac:dyDescent="0.3">
      <c r="A29458" s="1" t="s">
        <v>29464</v>
      </c>
      <c r="B29458" s="3">
        <v>6228597</v>
      </c>
      <c r="C29458" s="3">
        <v>6228597</v>
      </c>
      <c r="D29458" s="3">
        <v>6949385</v>
      </c>
      <c r="E29458" s="9">
        <v>13842413294526.301</v>
      </c>
      <c r="F29458" s="2">
        <v>-0.40917505019049299</v>
      </c>
      <c r="G29458" s="2">
        <f t="shared" si="920"/>
        <v>1146.9532643761968</v>
      </c>
      <c r="H29458" s="2">
        <f t="shared" si="921"/>
        <v>5485.2157468771975</v>
      </c>
    </row>
    <row r="29459" spans="1:8" x14ac:dyDescent="0.3">
      <c r="A29459" s="1" t="s">
        <v>29465</v>
      </c>
      <c r="B29459" s="3">
        <v>13817730</v>
      </c>
      <c r="C29459" s="3">
        <v>13817729</v>
      </c>
      <c r="D29459" s="3">
        <v>14538399</v>
      </c>
      <c r="E29459" s="9">
        <v>361886216.36100399</v>
      </c>
      <c r="F29459" s="2">
        <v>-0.37376191160113997</v>
      </c>
      <c r="G29459" s="2">
        <f t="shared" si="920"/>
        <v>729.41587570511649</v>
      </c>
      <c r="H29459" s="2">
        <f t="shared" si="921"/>
        <v>1943.9018879418957</v>
      </c>
    </row>
    <row r="29460" spans="1:8" x14ac:dyDescent="0.3">
      <c r="A29460" s="1" t="s">
        <v>29466</v>
      </c>
      <c r="B29460" s="3">
        <v>14188669</v>
      </c>
      <c r="C29460" s="3">
        <v>14188668</v>
      </c>
      <c r="D29460" s="3">
        <v>14909189</v>
      </c>
      <c r="E29460" s="9">
        <v>597311332240.96997</v>
      </c>
      <c r="F29460" s="2">
        <v>-0.36163255853904103</v>
      </c>
      <c r="G29460" s="2">
        <f t="shared" si="920"/>
        <v>618.49703218920649</v>
      </c>
      <c r="H29460" s="2">
        <f t="shared" si="921"/>
        <v>730.96658173200103</v>
      </c>
    </row>
    <row r="29461" spans="1:8" x14ac:dyDescent="0.3">
      <c r="A29461" s="1" t="s">
        <v>29467</v>
      </c>
      <c r="B29461" s="3">
        <v>5151982</v>
      </c>
      <c r="C29461" s="3">
        <v>5151982</v>
      </c>
      <c r="D29461" s="3">
        <v>5872812</v>
      </c>
      <c r="E29461" s="9">
        <v>5910726581.7177801</v>
      </c>
      <c r="F29461" s="2">
        <v>-0.37339655402379501</v>
      </c>
      <c r="G29461" s="2">
        <f t="shared" si="920"/>
        <v>725.85776681810785</v>
      </c>
      <c r="H29461" s="2">
        <f t="shared" si="921"/>
        <v>1907.3661302073997</v>
      </c>
    </row>
    <row r="29462" spans="1:8" x14ac:dyDescent="0.3">
      <c r="A29462" s="1" t="s">
        <v>29468</v>
      </c>
      <c r="B29462" s="3">
        <v>2615308</v>
      </c>
      <c r="C29462" s="3">
        <v>2615308</v>
      </c>
      <c r="D29462" s="3">
        <v>3336197</v>
      </c>
      <c r="E29462" s="9">
        <v>-5</v>
      </c>
      <c r="F29462" s="2">
        <v>-0.378966396546216</v>
      </c>
      <c r="G29462" s="2">
        <f t="shared" si="920"/>
        <v>781.63412364749024</v>
      </c>
      <c r="H29462" s="2">
        <f t="shared" si="921"/>
        <v>2464.3503824494983</v>
      </c>
    </row>
    <row r="29463" spans="1:8" x14ac:dyDescent="0.3">
      <c r="A29463" s="1" t="s">
        <v>29469</v>
      </c>
      <c r="B29463" s="3">
        <v>8862628</v>
      </c>
      <c r="C29463" s="3">
        <v>8862628</v>
      </c>
      <c r="D29463" s="3">
        <v>9583424</v>
      </c>
      <c r="E29463" s="9">
        <v>28651616933.8964</v>
      </c>
      <c r="F29463" s="2">
        <v>-0.39581208582947303</v>
      </c>
      <c r="G29463" s="2">
        <f t="shared" si="920"/>
        <v>971.50547997443437</v>
      </c>
      <c r="H29463" s="2">
        <f t="shared" si="921"/>
        <v>4148.9193107752008</v>
      </c>
    </row>
    <row r="29464" spans="1:8" x14ac:dyDescent="0.3">
      <c r="A29464" s="1" t="s">
        <v>29470</v>
      </c>
      <c r="B29464" s="3">
        <v>16593917</v>
      </c>
      <c r="C29464" s="3">
        <v>16593916</v>
      </c>
      <c r="D29464" s="3">
        <v>17314575</v>
      </c>
      <c r="E29464" s="9">
        <v>-5</v>
      </c>
      <c r="F29464" s="2">
        <v>-0.55505135055984101</v>
      </c>
      <c r="G29464" s="2">
        <f t="shared" si="920"/>
        <v>5268.2432406837997</v>
      </c>
      <c r="H29464" s="2">
        <f t="shared" si="921"/>
        <v>20072.845783811998</v>
      </c>
    </row>
    <row r="29465" spans="1:8" x14ac:dyDescent="0.3">
      <c r="A29465" s="1" t="s">
        <v>29471</v>
      </c>
      <c r="B29465" s="3">
        <v>9869387</v>
      </c>
      <c r="C29465" s="3">
        <v>9869387</v>
      </c>
      <c r="D29465" s="3">
        <v>10590128</v>
      </c>
      <c r="E29465" s="9">
        <v>44998942244.673897</v>
      </c>
      <c r="F29465" s="2">
        <v>-0.37339655402379501</v>
      </c>
      <c r="G29465" s="2">
        <f t="shared" si="920"/>
        <v>725.85776681810785</v>
      </c>
      <c r="H29465" s="2">
        <f t="shared" si="921"/>
        <v>1907.3661302073997</v>
      </c>
    </row>
    <row r="29466" spans="1:8" x14ac:dyDescent="0.3">
      <c r="A29466" s="1" t="s">
        <v>29472</v>
      </c>
      <c r="B29466" s="3">
        <v>9870431</v>
      </c>
      <c r="C29466" s="3">
        <v>9870431</v>
      </c>
      <c r="D29466" s="3">
        <v>10591172</v>
      </c>
      <c r="E29466" s="9">
        <v>46042062673.830299</v>
      </c>
      <c r="F29466" s="2">
        <v>-0.42307680003272402</v>
      </c>
      <c r="G29466" s="2">
        <f t="shared" si="920"/>
        <v>1355.4891774018497</v>
      </c>
      <c r="H29466" s="2">
        <f t="shared" si="921"/>
        <v>6875.3907311003004</v>
      </c>
    </row>
    <row r="29467" spans="1:8" x14ac:dyDescent="0.3">
      <c r="A29467" s="1" t="s">
        <v>29473</v>
      </c>
      <c r="B29467" s="3">
        <v>2472274</v>
      </c>
      <c r="C29467" s="3">
        <v>2472274</v>
      </c>
      <c r="D29467" s="3">
        <v>3193163</v>
      </c>
      <c r="E29467" s="9">
        <v>38808486.5256069</v>
      </c>
      <c r="F29467" s="2">
        <v>-0.37339655402379501</v>
      </c>
      <c r="G29467" s="2">
        <f t="shared" si="920"/>
        <v>725.85776681810785</v>
      </c>
      <c r="H29467" s="2">
        <f t="shared" si="921"/>
        <v>1907.3661302073997</v>
      </c>
    </row>
    <row r="29468" spans="1:8" x14ac:dyDescent="0.3">
      <c r="A29468" s="1" t="s">
        <v>29474</v>
      </c>
      <c r="B29468" s="3">
        <v>10218849</v>
      </c>
      <c r="C29468" s="3">
        <v>10218849</v>
      </c>
      <c r="D29468" s="3">
        <v>10939659</v>
      </c>
      <c r="E29468" s="9">
        <v>-5</v>
      </c>
      <c r="F29468" s="2">
        <v>-0.45404140524942399</v>
      </c>
      <c r="G29468" s="2">
        <f t="shared" si="920"/>
        <v>1929.6444544250605</v>
      </c>
      <c r="H29468" s="2">
        <f t="shared" si="921"/>
        <v>9971.8512527702969</v>
      </c>
    </row>
    <row r="29469" spans="1:8" x14ac:dyDescent="0.3">
      <c r="A29469" s="1" t="s">
        <v>29475</v>
      </c>
      <c r="B29469" s="3">
        <v>17052362</v>
      </c>
      <c r="C29469" s="3">
        <v>17052361</v>
      </c>
      <c r="D29469" s="3">
        <v>17772979</v>
      </c>
      <c r="E29469" s="9">
        <v>-5</v>
      </c>
      <c r="F29469" s="2">
        <v>-0.41157871359897402</v>
      </c>
      <c r="G29469" s="2">
        <f t="shared" si="920"/>
        <v>1181.0397836185207</v>
      </c>
      <c r="H29469" s="2">
        <f t="shared" si="921"/>
        <v>5725.5820877253009</v>
      </c>
    </row>
    <row r="29470" spans="1:8" x14ac:dyDescent="0.3">
      <c r="A29470" s="1" t="s">
        <v>29476</v>
      </c>
      <c r="B29470" s="3">
        <v>3499223</v>
      </c>
      <c r="C29470" s="3">
        <v>3499223</v>
      </c>
      <c r="D29470" s="3">
        <v>4220004</v>
      </c>
      <c r="E29470" s="9">
        <v>3958938747.8600202</v>
      </c>
      <c r="F29470" s="2">
        <v>-0.38611688398194599</v>
      </c>
      <c r="G29470" s="2">
        <f t="shared" si="920"/>
        <v>858.21077636265727</v>
      </c>
      <c r="H29470" s="2">
        <f t="shared" si="921"/>
        <v>3179.3991260224975</v>
      </c>
    </row>
    <row r="29471" spans="1:8" x14ac:dyDescent="0.3">
      <c r="A29471" s="1" t="s">
        <v>29477</v>
      </c>
      <c r="B29471" s="3">
        <v>18306505</v>
      </c>
      <c r="C29471" s="3">
        <v>18306504</v>
      </c>
      <c r="D29471" s="3">
        <v>19027130</v>
      </c>
      <c r="E29471" s="9">
        <v>55898903053.815002</v>
      </c>
      <c r="F29471" s="2">
        <v>-0.43744800873429401</v>
      </c>
      <c r="G29471" s="2">
        <f t="shared" si="920"/>
        <v>1601.8882647449409</v>
      </c>
      <c r="H29471" s="2">
        <f t="shared" si="921"/>
        <v>8312.5116012572998</v>
      </c>
    </row>
    <row r="29472" spans="1:8" x14ac:dyDescent="0.3">
      <c r="A29472" s="1" t="s">
        <v>29478</v>
      </c>
      <c r="B29472" s="3">
        <v>2936421</v>
      </c>
      <c r="C29472" s="3">
        <v>2936421</v>
      </c>
      <c r="D29472" s="3">
        <v>3657307</v>
      </c>
      <c r="E29472" s="9">
        <v>41310427.324978299</v>
      </c>
      <c r="F29472" s="2">
        <v>-0.41742293418446902</v>
      </c>
      <c r="G29472" s="2">
        <f t="shared" si="920"/>
        <v>1267.3061214976617</v>
      </c>
      <c r="H29472" s="2">
        <f t="shared" si="921"/>
        <v>6310.0041462748004</v>
      </c>
    </row>
    <row r="29473" spans="1:8" x14ac:dyDescent="0.3">
      <c r="A29473" s="1" t="s">
        <v>29479</v>
      </c>
      <c r="B29473" s="3">
        <v>19386320</v>
      </c>
      <c r="C29473" s="3">
        <v>19386319</v>
      </c>
      <c r="D29473" s="3">
        <v>20075306</v>
      </c>
      <c r="E29473" s="9">
        <v>2033639167.7760799</v>
      </c>
      <c r="F29473" s="2">
        <v>-0.42743801332894499</v>
      </c>
      <c r="G29473" s="2">
        <f t="shared" si="920"/>
        <v>1426.8085830667294</v>
      </c>
      <c r="H29473" s="2">
        <f t="shared" si="921"/>
        <v>7311.5120607223971</v>
      </c>
    </row>
    <row r="29474" spans="1:8" x14ac:dyDescent="0.3">
      <c r="A29474" s="1" t="s">
        <v>29480</v>
      </c>
      <c r="B29474" s="3">
        <v>13714357</v>
      </c>
      <c r="C29474" s="3">
        <v>13714356</v>
      </c>
      <c r="D29474" s="3">
        <v>14435043</v>
      </c>
      <c r="E29474" s="9">
        <v>-5</v>
      </c>
      <c r="F29474" s="2">
        <v>-0.40262112959891599</v>
      </c>
      <c r="G29474" s="2">
        <f t="shared" si="920"/>
        <v>1057.9930501027275</v>
      </c>
      <c r="H29474" s="2">
        <f t="shared" si="921"/>
        <v>4829.8236877194977</v>
      </c>
    </row>
    <row r="29475" spans="1:8" x14ac:dyDescent="0.3">
      <c r="A29475" s="1" t="s">
        <v>29481</v>
      </c>
      <c r="B29475" s="3">
        <v>18725648</v>
      </c>
      <c r="C29475" s="3">
        <v>18725647</v>
      </c>
      <c r="D29475" s="3">
        <v>19446208</v>
      </c>
      <c r="E29475" s="9">
        <v>16594377373.619699</v>
      </c>
      <c r="F29475" s="2">
        <v>-0.500582736559533</v>
      </c>
      <c r="G29475" s="2">
        <f t="shared" si="920"/>
        <v>3143.253014723166</v>
      </c>
      <c r="H29475" s="2">
        <f t="shared" si="921"/>
        <v>14625.984383781199</v>
      </c>
    </row>
    <row r="29476" spans="1:8" x14ac:dyDescent="0.3">
      <c r="A29476" s="1" t="s">
        <v>29482</v>
      </c>
      <c r="B29476" s="3">
        <v>15666816</v>
      </c>
      <c r="C29476" s="3">
        <v>15666815</v>
      </c>
      <c r="D29476" s="3">
        <v>16387409</v>
      </c>
      <c r="E29476" s="9">
        <v>5.5199239268119501E+17</v>
      </c>
      <c r="F29476" s="2">
        <v>-0.55508666232706205</v>
      </c>
      <c r="G29476" s="2">
        <f t="shared" si="920"/>
        <v>5269.9192536371656</v>
      </c>
      <c r="H29476" s="2">
        <f t="shared" si="921"/>
        <v>20076.376960534104</v>
      </c>
    </row>
    <row r="29477" spans="1:8" x14ac:dyDescent="0.3">
      <c r="A29477" s="1" t="s">
        <v>29483</v>
      </c>
      <c r="B29477" s="3">
        <v>16626584</v>
      </c>
      <c r="C29477" s="3">
        <v>16626583</v>
      </c>
      <c r="D29477" s="3">
        <v>17347239</v>
      </c>
      <c r="E29477" s="9">
        <v>-5</v>
      </c>
      <c r="F29477" s="2">
        <v>-0.37736833581089402</v>
      </c>
      <c r="G29477" s="2">
        <f t="shared" si="920"/>
        <v>765.29219318112644</v>
      </c>
      <c r="H29477" s="2">
        <f t="shared" si="921"/>
        <v>2304.5443089173</v>
      </c>
    </row>
    <row r="29478" spans="1:8" x14ac:dyDescent="0.3">
      <c r="A29478" s="1" t="s">
        <v>29484</v>
      </c>
      <c r="B29478" s="3">
        <v>4151198</v>
      </c>
      <c r="C29478" s="3">
        <v>4151198</v>
      </c>
      <c r="D29478" s="3">
        <v>4871897</v>
      </c>
      <c r="E29478" s="9">
        <v>4601147736.8556995</v>
      </c>
      <c r="F29478" s="2">
        <v>-0.44853942199448799</v>
      </c>
      <c r="G29478" s="2">
        <f t="shared" si="920"/>
        <v>1815.5286025267453</v>
      </c>
      <c r="H29478" s="2">
        <f t="shared" si="921"/>
        <v>9421.6529272766966</v>
      </c>
    </row>
    <row r="29479" spans="1:8" x14ac:dyDescent="0.3">
      <c r="A29479" s="1" t="s">
        <v>29485</v>
      </c>
      <c r="B29479" s="3">
        <v>18652135</v>
      </c>
      <c r="C29479" s="3">
        <v>18652134</v>
      </c>
      <c r="D29479" s="3">
        <v>19372695</v>
      </c>
      <c r="E29479" s="9">
        <v>1483134972.6600001</v>
      </c>
      <c r="F29479" s="2">
        <v>-0.42743801332894499</v>
      </c>
      <c r="G29479" s="2">
        <f t="shared" si="920"/>
        <v>1426.8085830667294</v>
      </c>
      <c r="H29479" s="2">
        <f t="shared" si="921"/>
        <v>7311.5120607223971</v>
      </c>
    </row>
    <row r="29480" spans="1:8" x14ac:dyDescent="0.3">
      <c r="A29480" s="1" t="s">
        <v>29486</v>
      </c>
      <c r="B29480" s="3">
        <v>15602428</v>
      </c>
      <c r="C29480" s="3">
        <v>15602427</v>
      </c>
      <c r="D29480" s="3">
        <v>16323027</v>
      </c>
      <c r="E29480" s="9">
        <v>3768317000440.3999</v>
      </c>
      <c r="F29480" s="2">
        <v>-0.38611688398194599</v>
      </c>
      <c r="G29480" s="2">
        <f t="shared" si="920"/>
        <v>858.21077636265727</v>
      </c>
      <c r="H29480" s="2">
        <f t="shared" si="921"/>
        <v>3179.3991260224975</v>
      </c>
    </row>
    <row r="29481" spans="1:8" x14ac:dyDescent="0.3">
      <c r="A29481" s="1" t="s">
        <v>29487</v>
      </c>
      <c r="B29481" s="3">
        <v>111888</v>
      </c>
      <c r="C29481" s="3">
        <v>111888</v>
      </c>
      <c r="D29481" s="3">
        <v>832783</v>
      </c>
      <c r="E29481" s="9">
        <v>12209.317198044801</v>
      </c>
      <c r="F29481" s="2">
        <v>-0.41742293418446902</v>
      </c>
      <c r="G29481" s="2">
        <f t="shared" si="920"/>
        <v>1267.3061214976617</v>
      </c>
      <c r="H29481" s="2">
        <f t="shared" si="921"/>
        <v>6310.0041462748004</v>
      </c>
    </row>
    <row r="29482" spans="1:8" x14ac:dyDescent="0.3">
      <c r="A29482" s="1" t="s">
        <v>29488</v>
      </c>
      <c r="B29482" s="3">
        <v>14345506</v>
      </c>
      <c r="C29482" s="3">
        <v>14345505</v>
      </c>
      <c r="D29482" s="3">
        <v>15066005</v>
      </c>
      <c r="E29482" s="9">
        <v>-5</v>
      </c>
      <c r="F29482" s="2">
        <v>-0.56964495748178701</v>
      </c>
      <c r="G29482" s="2">
        <f t="shared" si="920"/>
        <v>5998.2047541159045</v>
      </c>
      <c r="H29482" s="2">
        <f t="shared" si="921"/>
        <v>21532.206476006599</v>
      </c>
    </row>
    <row r="29483" spans="1:8" x14ac:dyDescent="0.3">
      <c r="A29483" s="1" t="s">
        <v>29489</v>
      </c>
      <c r="B29483" s="3">
        <v>269382</v>
      </c>
      <c r="C29483" s="3">
        <v>269382</v>
      </c>
      <c r="D29483" s="3">
        <v>990277</v>
      </c>
      <c r="E29483" s="9">
        <v>-5</v>
      </c>
      <c r="F29483" s="2">
        <v>-0.43197095214824399</v>
      </c>
      <c r="G29483" s="2">
        <f t="shared" si="920"/>
        <v>1504.0861718604967</v>
      </c>
      <c r="H29483" s="2">
        <f t="shared" si="921"/>
        <v>7764.8059426522977</v>
      </c>
    </row>
    <row r="29484" spans="1:8" x14ac:dyDescent="0.3">
      <c r="A29484" s="1" t="s">
        <v>29490</v>
      </c>
      <c r="B29484" s="3">
        <v>16015593</v>
      </c>
      <c r="C29484" s="3">
        <v>16015592</v>
      </c>
      <c r="D29484" s="3">
        <v>16736226</v>
      </c>
      <c r="E29484" s="9">
        <v>-5</v>
      </c>
      <c r="F29484" s="2">
        <v>-0.38904875751093099</v>
      </c>
      <c r="G29484" s="2">
        <f t="shared" si="920"/>
        <v>891.29231788990705</v>
      </c>
      <c r="H29484" s="2">
        <f t="shared" si="921"/>
        <v>3472.5864789209973</v>
      </c>
    </row>
    <row r="29485" spans="1:8" x14ac:dyDescent="0.3">
      <c r="A29485" s="1" t="s">
        <v>29491</v>
      </c>
      <c r="B29485" s="3">
        <v>3194999</v>
      </c>
      <c r="C29485" s="3">
        <v>3194999</v>
      </c>
      <c r="D29485" s="3">
        <v>3915851</v>
      </c>
      <c r="E29485" s="9">
        <v>4252217015.9278202</v>
      </c>
      <c r="F29485" s="2">
        <v>-0.38611688398194599</v>
      </c>
      <c r="G29485" s="2">
        <f t="shared" si="920"/>
        <v>858.21077636265727</v>
      </c>
      <c r="H29485" s="2">
        <f t="shared" si="921"/>
        <v>3179.3991260224975</v>
      </c>
    </row>
    <row r="29486" spans="1:8" x14ac:dyDescent="0.3">
      <c r="A29486" s="1" t="s">
        <v>29492</v>
      </c>
      <c r="B29486" s="3">
        <v>5118045</v>
      </c>
      <c r="C29486" s="3">
        <v>5118045</v>
      </c>
      <c r="D29486" s="3">
        <v>5838890</v>
      </c>
      <c r="E29486" s="9">
        <v>1251767515205.2</v>
      </c>
      <c r="F29486" s="2">
        <v>-0.46047545550717101</v>
      </c>
      <c r="G29486" s="2">
        <f t="shared" si="920"/>
        <v>2070.2959418967871</v>
      </c>
      <c r="H29486" s="2">
        <f t="shared" si="921"/>
        <v>10615.256278544999</v>
      </c>
    </row>
    <row r="29487" spans="1:8" x14ac:dyDescent="0.3">
      <c r="A29487" s="1" t="s">
        <v>29493</v>
      </c>
      <c r="B29487" s="3">
        <v>8174460</v>
      </c>
      <c r="C29487" s="3">
        <v>8174460</v>
      </c>
      <c r="D29487" s="3">
        <v>8894825</v>
      </c>
      <c r="E29487" s="9">
        <v>-5</v>
      </c>
      <c r="F29487" s="2">
        <v>-0.53826278319639997</v>
      </c>
      <c r="G29487" s="2">
        <f t="shared" si="920"/>
        <v>4518.2656689404903</v>
      </c>
      <c r="H29487" s="2">
        <f t="shared" si="921"/>
        <v>18393.989047467894</v>
      </c>
    </row>
    <row r="29488" spans="1:8" x14ac:dyDescent="0.3">
      <c r="A29488" s="1" t="s">
        <v>29494</v>
      </c>
      <c r="B29488" s="3">
        <v>1149346</v>
      </c>
      <c r="C29488" s="3">
        <v>1149346</v>
      </c>
      <c r="D29488" s="3">
        <v>1870233</v>
      </c>
      <c r="E29488" s="9">
        <v>855341999407.49695</v>
      </c>
      <c r="F29488" s="2">
        <v>-0.48610431106447499</v>
      </c>
      <c r="G29488" s="2">
        <f t="shared" si="920"/>
        <v>2714.2344810459012</v>
      </c>
      <c r="H29488" s="2">
        <f t="shared" si="921"/>
        <v>13178.141834275397</v>
      </c>
    </row>
    <row r="29489" spans="1:8" x14ac:dyDescent="0.3">
      <c r="A29489" s="1" t="s">
        <v>29495</v>
      </c>
      <c r="B29489" s="3">
        <v>2423676</v>
      </c>
      <c r="C29489" s="3">
        <v>2423676</v>
      </c>
      <c r="D29489" s="3">
        <v>3144565</v>
      </c>
      <c r="E29489" s="9">
        <v>-5</v>
      </c>
      <c r="F29489" s="2">
        <v>-0.38904875751093099</v>
      </c>
      <c r="G29489" s="2">
        <f t="shared" si="920"/>
        <v>891.29231788990705</v>
      </c>
      <c r="H29489" s="2">
        <f t="shared" si="921"/>
        <v>3472.5864789209973</v>
      </c>
    </row>
    <row r="29490" spans="1:8" x14ac:dyDescent="0.3">
      <c r="A29490" s="1" t="s">
        <v>29496</v>
      </c>
      <c r="B29490" s="3">
        <v>167014</v>
      </c>
      <c r="C29490" s="3">
        <v>167014</v>
      </c>
      <c r="D29490" s="3">
        <v>887909</v>
      </c>
      <c r="E29490" s="9">
        <v>-5</v>
      </c>
      <c r="F29490" s="2">
        <v>-0.376318360502015</v>
      </c>
      <c r="G29490" s="2">
        <f t="shared" si="920"/>
        <v>754.70467445750614</v>
      </c>
      <c r="H29490" s="2">
        <f t="shared" si="921"/>
        <v>2199.5467780293989</v>
      </c>
    </row>
    <row r="29491" spans="1:8" x14ac:dyDescent="0.3">
      <c r="A29491" s="1" t="s">
        <v>29497</v>
      </c>
      <c r="B29491" s="3">
        <v>8268877</v>
      </c>
      <c r="C29491" s="3">
        <v>8268877</v>
      </c>
      <c r="D29491" s="3">
        <v>8989234</v>
      </c>
      <c r="E29491" s="9">
        <v>249897232.87206799</v>
      </c>
      <c r="F29491" s="2">
        <v>-0.37376191160113997</v>
      </c>
      <c r="G29491" s="2">
        <f t="shared" si="920"/>
        <v>729.41587570511649</v>
      </c>
      <c r="H29491" s="2">
        <f t="shared" si="921"/>
        <v>1943.9018879418957</v>
      </c>
    </row>
    <row r="29492" spans="1:8" x14ac:dyDescent="0.3">
      <c r="A29492" s="1" t="s">
        <v>29498</v>
      </c>
      <c r="B29492" s="3">
        <v>14863298</v>
      </c>
      <c r="C29492" s="3">
        <v>14863297</v>
      </c>
      <c r="D29492" s="3">
        <v>15583885</v>
      </c>
      <c r="E29492" s="9">
        <v>204252580348.76801</v>
      </c>
      <c r="F29492" s="2">
        <v>-0.55942433305378303</v>
      </c>
      <c r="G29492" s="2">
        <f t="shared" si="920"/>
        <v>5479.0689266187419</v>
      </c>
      <c r="H29492" s="2">
        <f t="shared" si="921"/>
        <v>20510.144033206201</v>
      </c>
    </row>
    <row r="29493" spans="1:8" x14ac:dyDescent="0.3">
      <c r="A29493" s="1" t="s">
        <v>29499</v>
      </c>
      <c r="B29493" s="3">
        <v>15296844</v>
      </c>
      <c r="C29493" s="3">
        <v>15296843</v>
      </c>
      <c r="D29493" s="3">
        <v>16017491</v>
      </c>
      <c r="E29493" s="9">
        <v>106463.384290453</v>
      </c>
      <c r="F29493" s="2">
        <v>-0.41342788177031398</v>
      </c>
      <c r="G29493" s="2">
        <f t="shared" si="920"/>
        <v>1207.8105298165742</v>
      </c>
      <c r="H29493" s="2">
        <f t="shared" si="921"/>
        <v>5910.4989048592961</v>
      </c>
    </row>
    <row r="29494" spans="1:8" x14ac:dyDescent="0.3">
      <c r="A29494" s="1" t="s">
        <v>29500</v>
      </c>
      <c r="B29494" s="3">
        <v>14015009</v>
      </c>
      <c r="C29494" s="3">
        <v>14015008</v>
      </c>
      <c r="D29494" s="3">
        <v>14735643</v>
      </c>
      <c r="E29494" s="9">
        <v>-5</v>
      </c>
      <c r="F29494" s="2">
        <v>-0.36048952133606799</v>
      </c>
      <c r="G29494" s="2">
        <f t="shared" si="920"/>
        <v>608.78399478541132</v>
      </c>
      <c r="H29494" s="2">
        <f t="shared" si="921"/>
        <v>616.66286143469699</v>
      </c>
    </row>
    <row r="29495" spans="1:8" x14ac:dyDescent="0.3">
      <c r="A29495" s="1" t="s">
        <v>29501</v>
      </c>
      <c r="B29495" s="3">
        <v>2308402</v>
      </c>
      <c r="C29495" s="3">
        <v>2308402</v>
      </c>
      <c r="D29495" s="3">
        <v>3029291</v>
      </c>
      <c r="E29495" s="9">
        <v>3452311.53142865</v>
      </c>
      <c r="F29495" s="2">
        <v>-0.37376191160113997</v>
      </c>
      <c r="G29495" s="2">
        <f t="shared" si="920"/>
        <v>729.41587570511649</v>
      </c>
      <c r="H29495" s="2">
        <f t="shared" si="921"/>
        <v>1943.9018879418957</v>
      </c>
    </row>
    <row r="29496" spans="1:8" x14ac:dyDescent="0.3">
      <c r="A29496" s="1" t="s">
        <v>29502</v>
      </c>
      <c r="B29496" s="3">
        <v>11643219</v>
      </c>
      <c r="C29496" s="3">
        <v>11643218</v>
      </c>
      <c r="D29496" s="3">
        <v>12363890</v>
      </c>
      <c r="E29496" s="9">
        <v>2863369044.6911101</v>
      </c>
      <c r="F29496" s="2">
        <v>-0.38611688398194599</v>
      </c>
      <c r="G29496" s="2">
        <f t="shared" si="920"/>
        <v>858.21077636265727</v>
      </c>
      <c r="H29496" s="2">
        <f t="shared" si="921"/>
        <v>3179.3991260224975</v>
      </c>
    </row>
    <row r="29497" spans="1:8" x14ac:dyDescent="0.3">
      <c r="A29497" s="1" t="s">
        <v>29503</v>
      </c>
      <c r="B29497" s="3">
        <v>14582249</v>
      </c>
      <c r="C29497" s="3">
        <v>14582248</v>
      </c>
      <c r="D29497" s="3">
        <v>15302907</v>
      </c>
      <c r="E29497" s="9">
        <v>-5</v>
      </c>
      <c r="F29497" s="2">
        <v>-0.39902692179235899</v>
      </c>
      <c r="G29497" s="2">
        <f t="shared" si="920"/>
        <v>1011.6050520957949</v>
      </c>
      <c r="H29497" s="2">
        <f t="shared" si="921"/>
        <v>4470.4029070637971</v>
      </c>
    </row>
    <row r="29498" spans="1:8" x14ac:dyDescent="0.3">
      <c r="A29498" s="1" t="s">
        <v>29504</v>
      </c>
      <c r="B29498" s="3">
        <v>4036008</v>
      </c>
      <c r="C29498" s="3">
        <v>4036008</v>
      </c>
      <c r="D29498" s="3">
        <v>4756745</v>
      </c>
      <c r="E29498" s="9">
        <v>454142939.94320703</v>
      </c>
      <c r="F29498" s="2">
        <v>-0.36163255853904103</v>
      </c>
      <c r="G29498" s="2">
        <f t="shared" si="920"/>
        <v>618.49703218920649</v>
      </c>
      <c r="H29498" s="2">
        <f t="shared" si="921"/>
        <v>730.96658173200103</v>
      </c>
    </row>
    <row r="29499" spans="1:8" x14ac:dyDescent="0.3">
      <c r="A29499" s="1" t="s">
        <v>29505</v>
      </c>
      <c r="B29499" s="3">
        <v>11012090</v>
      </c>
      <c r="C29499" s="3">
        <v>11012089</v>
      </c>
      <c r="D29499" s="3">
        <v>11733124</v>
      </c>
      <c r="E29499" s="9">
        <v>-5</v>
      </c>
      <c r="F29499" s="2">
        <v>-0.376318360502015</v>
      </c>
      <c r="G29499" s="2">
        <f t="shared" si="920"/>
        <v>754.70467445750614</v>
      </c>
      <c r="H29499" s="2">
        <f t="shared" si="921"/>
        <v>2199.5467780293989</v>
      </c>
    </row>
    <row r="29500" spans="1:8" x14ac:dyDescent="0.3">
      <c r="A29500" s="1" t="s">
        <v>29506</v>
      </c>
      <c r="B29500" s="3">
        <v>18439470</v>
      </c>
      <c r="C29500" s="3">
        <v>18439469</v>
      </c>
      <c r="D29500" s="3">
        <v>19160066</v>
      </c>
      <c r="E29500" s="9">
        <v>41054409.734297901</v>
      </c>
      <c r="F29500" s="2">
        <v>-0.41742293418446902</v>
      </c>
      <c r="G29500" s="2">
        <f t="shared" si="920"/>
        <v>1267.3061214976617</v>
      </c>
      <c r="H29500" s="2">
        <f t="shared" si="921"/>
        <v>6310.0041462748004</v>
      </c>
    </row>
    <row r="29501" spans="1:8" x14ac:dyDescent="0.3">
      <c r="A29501" s="1" t="s">
        <v>29507</v>
      </c>
      <c r="B29501" s="3">
        <v>17453930</v>
      </c>
      <c r="C29501" s="3">
        <v>17453929</v>
      </c>
      <c r="D29501" s="3">
        <v>18174571</v>
      </c>
      <c r="E29501" s="9">
        <v>7.9015335326018803E+17</v>
      </c>
      <c r="F29501" s="2">
        <v>-0.58868529371049205</v>
      </c>
      <c r="G29501" s="2">
        <f t="shared" si="920"/>
        <v>7069.9433341333997</v>
      </c>
      <c r="H29501" s="2">
        <f t="shared" si="921"/>
        <v>23436.240098877104</v>
      </c>
    </row>
    <row r="29502" spans="1:8" x14ac:dyDescent="0.3">
      <c r="A29502" s="1" t="s">
        <v>29508</v>
      </c>
      <c r="B29502" s="3">
        <v>13118478</v>
      </c>
      <c r="C29502" s="3">
        <v>13118477</v>
      </c>
      <c r="D29502" s="3">
        <v>13839137</v>
      </c>
      <c r="E29502" s="9">
        <v>-5</v>
      </c>
      <c r="F29502" s="2">
        <v>-0.38904875751093099</v>
      </c>
      <c r="G29502" s="2">
        <f t="shared" si="920"/>
        <v>891.29231788990705</v>
      </c>
      <c r="H29502" s="2">
        <f t="shared" si="921"/>
        <v>3472.5864789209973</v>
      </c>
    </row>
    <row r="29503" spans="1:8" x14ac:dyDescent="0.3">
      <c r="A29503" s="1" t="s">
        <v>29509</v>
      </c>
      <c r="B29503" s="3">
        <v>16193050</v>
      </c>
      <c r="C29503" s="3">
        <v>16193049</v>
      </c>
      <c r="D29503" s="3">
        <v>16913661</v>
      </c>
      <c r="E29503" s="9">
        <v>-5</v>
      </c>
      <c r="F29503" s="2">
        <v>-0.378966396546216</v>
      </c>
      <c r="G29503" s="2">
        <f t="shared" si="920"/>
        <v>781.63412364749024</v>
      </c>
      <c r="H29503" s="2">
        <f t="shared" si="921"/>
        <v>2464.3503824494983</v>
      </c>
    </row>
    <row r="29504" spans="1:8" x14ac:dyDescent="0.3">
      <c r="A29504" s="1" t="s">
        <v>29510</v>
      </c>
      <c r="B29504" s="3">
        <v>18947854</v>
      </c>
      <c r="C29504" s="3">
        <v>18947853</v>
      </c>
      <c r="D29504" s="3">
        <v>19636848</v>
      </c>
      <c r="E29504" s="9">
        <v>1989473878.4010899</v>
      </c>
      <c r="F29504" s="2">
        <v>-0.43744800873429401</v>
      </c>
      <c r="G29504" s="2">
        <f t="shared" si="920"/>
        <v>1601.8882647449409</v>
      </c>
      <c r="H29504" s="2">
        <f t="shared" si="921"/>
        <v>8312.5116012572998</v>
      </c>
    </row>
    <row r="29505" spans="1:8" x14ac:dyDescent="0.3">
      <c r="A29505" s="1" t="s">
        <v>29511</v>
      </c>
      <c r="B29505" s="3">
        <v>994448</v>
      </c>
      <c r="C29505" s="3">
        <v>994448</v>
      </c>
      <c r="D29505" s="3">
        <v>1715335</v>
      </c>
      <c r="E29505" s="9">
        <v>255200.159609133</v>
      </c>
      <c r="F29505" s="2">
        <v>-0.37182337278891298</v>
      </c>
      <c r="G29505" s="2">
        <f t="shared" si="920"/>
        <v>710.69527823979638</v>
      </c>
      <c r="H29505" s="2">
        <f t="shared" si="921"/>
        <v>1750.0480067191959</v>
      </c>
    </row>
    <row r="29506" spans="1:8" x14ac:dyDescent="0.3">
      <c r="A29506" s="1" t="s">
        <v>29512</v>
      </c>
      <c r="B29506" s="3">
        <v>663041</v>
      </c>
      <c r="C29506" s="3">
        <v>663041</v>
      </c>
      <c r="D29506" s="3">
        <v>1383929</v>
      </c>
      <c r="E29506" s="9">
        <v>-5</v>
      </c>
      <c r="F29506" s="2">
        <v>-0.53419982248753906</v>
      </c>
      <c r="G29506" s="2">
        <f t="shared" si="920"/>
        <v>4350.2948872572151</v>
      </c>
      <c r="H29506" s="2">
        <f t="shared" si="921"/>
        <v>17987.692976581802</v>
      </c>
    </row>
    <row r="29507" spans="1:8" x14ac:dyDescent="0.3">
      <c r="A29507" s="1" t="s">
        <v>29513</v>
      </c>
      <c r="B29507" s="3">
        <v>3321469</v>
      </c>
      <c r="C29507" s="3">
        <v>3321469</v>
      </c>
      <c r="D29507" s="3">
        <v>4042283</v>
      </c>
      <c r="E29507" s="9">
        <v>-5</v>
      </c>
      <c r="F29507" s="2">
        <v>-0.55835376661951996</v>
      </c>
      <c r="G29507" s="2">
        <f t="shared" ref="G29507:G29570" si="922">(F29507*-10)^5</f>
        <v>5426.8429191454043</v>
      </c>
      <c r="H29507" s="2">
        <f t="shared" ref="H29507:H29570" si="923">(F29507*-1-MAX($F$2:$F$30001)*-1)*100000</f>
        <v>20403.087389779896</v>
      </c>
    </row>
    <row r="29508" spans="1:8" x14ac:dyDescent="0.3">
      <c r="A29508" s="1" t="s">
        <v>29514</v>
      </c>
      <c r="B29508" s="3">
        <v>4264272</v>
      </c>
      <c r="C29508" s="3">
        <v>4264272</v>
      </c>
      <c r="D29508" s="3">
        <v>4984947</v>
      </c>
      <c r="E29508" s="9">
        <v>2230902323666.8701</v>
      </c>
      <c r="F29508" s="2">
        <v>-0.389834782993219</v>
      </c>
      <c r="G29508" s="2">
        <f t="shared" si="922"/>
        <v>900.332509537806</v>
      </c>
      <c r="H29508" s="2">
        <f t="shared" si="923"/>
        <v>3551.1890271497982</v>
      </c>
    </row>
    <row r="29509" spans="1:8" x14ac:dyDescent="0.3">
      <c r="A29509" s="1" t="s">
        <v>29515</v>
      </c>
      <c r="B29509" s="3">
        <v>10956590</v>
      </c>
      <c r="C29509" s="3">
        <v>10956589</v>
      </c>
      <c r="D29509" s="3">
        <v>11677629</v>
      </c>
      <c r="E29509" s="9">
        <v>43271305732.792297</v>
      </c>
      <c r="F29509" s="2">
        <v>-0.370303513739412</v>
      </c>
      <c r="G29509" s="2">
        <f t="shared" si="922"/>
        <v>696.28840808037205</v>
      </c>
      <c r="H29509" s="2">
        <f t="shared" si="923"/>
        <v>1598.0621017690987</v>
      </c>
    </row>
    <row r="29510" spans="1:8" x14ac:dyDescent="0.3">
      <c r="A29510" s="1" t="s">
        <v>29516</v>
      </c>
      <c r="B29510" s="3">
        <v>336236</v>
      </c>
      <c r="C29510" s="3">
        <v>336236</v>
      </c>
      <c r="D29510" s="3">
        <v>1057131</v>
      </c>
      <c r="E29510" s="9">
        <v>31005817.688670401</v>
      </c>
      <c r="F29510" s="2">
        <v>-0.37182337278891298</v>
      </c>
      <c r="G29510" s="2">
        <f t="shared" si="922"/>
        <v>710.69527823979638</v>
      </c>
      <c r="H29510" s="2">
        <f t="shared" si="923"/>
        <v>1750.0480067191959</v>
      </c>
    </row>
    <row r="29511" spans="1:8" x14ac:dyDescent="0.3">
      <c r="A29511" s="1" t="s">
        <v>29517</v>
      </c>
      <c r="B29511" s="3">
        <v>8036342</v>
      </c>
      <c r="C29511" s="3">
        <v>8036342</v>
      </c>
      <c r="D29511" s="3">
        <v>8757178</v>
      </c>
      <c r="E29511" s="9">
        <v>19871931509.396301</v>
      </c>
      <c r="F29511" s="2">
        <v>-0.48610431106447499</v>
      </c>
      <c r="G29511" s="2">
        <f t="shared" si="922"/>
        <v>2714.2344810459012</v>
      </c>
      <c r="H29511" s="2">
        <f t="shared" si="923"/>
        <v>13178.141834275397</v>
      </c>
    </row>
    <row r="29512" spans="1:8" x14ac:dyDescent="0.3">
      <c r="A29512" s="1" t="s">
        <v>29518</v>
      </c>
      <c r="B29512" s="3">
        <v>17681905</v>
      </c>
      <c r="C29512" s="3">
        <v>17681904</v>
      </c>
      <c r="D29512" s="3">
        <v>18402539</v>
      </c>
      <c r="E29512" s="9">
        <v>-5</v>
      </c>
      <c r="F29512" s="2">
        <v>-0.43197095214824399</v>
      </c>
      <c r="G29512" s="2">
        <f t="shared" si="922"/>
        <v>1504.0861718604967</v>
      </c>
      <c r="H29512" s="2">
        <f t="shared" si="923"/>
        <v>7764.8059426522977</v>
      </c>
    </row>
    <row r="29513" spans="1:8" x14ac:dyDescent="0.3">
      <c r="A29513" s="1" t="s">
        <v>29519</v>
      </c>
      <c r="B29513" s="3">
        <v>9873680</v>
      </c>
      <c r="C29513" s="3">
        <v>9873680</v>
      </c>
      <c r="D29513" s="3">
        <v>10594421</v>
      </c>
      <c r="E29513" s="9">
        <v>-5</v>
      </c>
      <c r="F29513" s="2">
        <v>-0.38904875751093099</v>
      </c>
      <c r="G29513" s="2">
        <f t="shared" si="922"/>
        <v>891.29231788990705</v>
      </c>
      <c r="H29513" s="2">
        <f t="shared" si="923"/>
        <v>3472.5864789209973</v>
      </c>
    </row>
    <row r="29514" spans="1:8" x14ac:dyDescent="0.3">
      <c r="A29514" s="1" t="s">
        <v>29520</v>
      </c>
      <c r="B29514" s="3">
        <v>13482245</v>
      </c>
      <c r="C29514" s="3">
        <v>13482244</v>
      </c>
      <c r="D29514" s="3">
        <v>14202836</v>
      </c>
      <c r="E29514" s="9">
        <v>3379838.8690078701</v>
      </c>
      <c r="F29514" s="2">
        <v>-0.36725491789451697</v>
      </c>
      <c r="G29514" s="2">
        <f t="shared" si="922"/>
        <v>668.09481397893069</v>
      </c>
      <c r="H29514" s="2">
        <f t="shared" si="923"/>
        <v>1293.2025172795959</v>
      </c>
    </row>
    <row r="29515" spans="1:8" x14ac:dyDescent="0.3">
      <c r="A29515" s="1" t="s">
        <v>29521</v>
      </c>
      <c r="B29515" s="3">
        <v>1545253</v>
      </c>
      <c r="C29515" s="3">
        <v>1545253</v>
      </c>
      <c r="D29515" s="3">
        <v>2266144</v>
      </c>
      <c r="E29515" s="9">
        <v>15419596.415847</v>
      </c>
      <c r="F29515" s="2">
        <v>-0.37182337278891298</v>
      </c>
      <c r="G29515" s="2">
        <f t="shared" si="922"/>
        <v>710.69527823979638</v>
      </c>
      <c r="H29515" s="2">
        <f t="shared" si="923"/>
        <v>1750.0480067191959</v>
      </c>
    </row>
    <row r="29516" spans="1:8" x14ac:dyDescent="0.3">
      <c r="A29516" s="1" t="s">
        <v>29522</v>
      </c>
      <c r="B29516" s="3">
        <v>14564423</v>
      </c>
      <c r="C29516" s="3">
        <v>14564422</v>
      </c>
      <c r="D29516" s="3">
        <v>15285086</v>
      </c>
      <c r="E29516" s="9">
        <v>-5</v>
      </c>
      <c r="F29516" s="2">
        <v>-0.37736833581089402</v>
      </c>
      <c r="G29516" s="2">
        <f t="shared" si="922"/>
        <v>765.29219318112644</v>
      </c>
      <c r="H29516" s="2">
        <f t="shared" si="923"/>
        <v>2304.5443089173</v>
      </c>
    </row>
    <row r="29517" spans="1:8" x14ac:dyDescent="0.3">
      <c r="A29517" s="1" t="s">
        <v>29523</v>
      </c>
      <c r="B29517" s="3">
        <v>11430829</v>
      </c>
      <c r="C29517" s="3">
        <v>11430828</v>
      </c>
      <c r="D29517" s="3">
        <v>12151738</v>
      </c>
      <c r="E29517" s="9">
        <v>48144242118.318604</v>
      </c>
      <c r="F29517" s="2">
        <v>-0.400389220465588</v>
      </c>
      <c r="G29517" s="2">
        <f t="shared" si="922"/>
        <v>1028.9917269228924</v>
      </c>
      <c r="H29517" s="2">
        <f t="shared" si="923"/>
        <v>4606.6327743866987</v>
      </c>
    </row>
    <row r="29518" spans="1:8" x14ac:dyDescent="0.3">
      <c r="A29518" s="1" t="s">
        <v>29524</v>
      </c>
      <c r="B29518" s="3">
        <v>178379</v>
      </c>
      <c r="C29518" s="3">
        <v>178379</v>
      </c>
      <c r="D29518" s="3">
        <v>899274</v>
      </c>
      <c r="E29518" s="9">
        <v>24938151509510.398</v>
      </c>
      <c r="F29518" s="2">
        <v>-0.573248094120276</v>
      </c>
      <c r="G29518" s="2">
        <f t="shared" si="922"/>
        <v>6190.3199667883673</v>
      </c>
      <c r="H29518" s="2">
        <f t="shared" si="923"/>
        <v>21892.520139855496</v>
      </c>
    </row>
    <row r="29519" spans="1:8" x14ac:dyDescent="0.3">
      <c r="A29519" s="1" t="s">
        <v>29525</v>
      </c>
      <c r="B29519" s="3">
        <v>4168290</v>
      </c>
      <c r="C29519" s="3">
        <v>4168290</v>
      </c>
      <c r="D29519" s="3">
        <v>4888985</v>
      </c>
      <c r="E29519" s="9">
        <v>3.6165121374791802E+17</v>
      </c>
      <c r="F29519" s="2">
        <v>-0.573248094120276</v>
      </c>
      <c r="G29519" s="2">
        <f t="shared" si="922"/>
        <v>6190.3199667883673</v>
      </c>
      <c r="H29519" s="2">
        <f t="shared" si="923"/>
        <v>21892.520139855496</v>
      </c>
    </row>
    <row r="29520" spans="1:8" x14ac:dyDescent="0.3">
      <c r="A29520" s="1" t="s">
        <v>29526</v>
      </c>
      <c r="B29520" s="3">
        <v>19374607</v>
      </c>
      <c r="C29520" s="3">
        <v>19374606</v>
      </c>
      <c r="D29520" s="3">
        <v>20063593</v>
      </c>
      <c r="E29520" s="9">
        <v>1357371367.89678</v>
      </c>
      <c r="F29520" s="2">
        <v>-0.42743801332894499</v>
      </c>
      <c r="G29520" s="2">
        <f t="shared" si="922"/>
        <v>1426.8085830667294</v>
      </c>
      <c r="H29520" s="2">
        <f t="shared" si="923"/>
        <v>7311.5120607223971</v>
      </c>
    </row>
    <row r="29521" spans="1:8" x14ac:dyDescent="0.3">
      <c r="A29521" s="1" t="s">
        <v>29527</v>
      </c>
      <c r="B29521" s="3">
        <v>5223892</v>
      </c>
      <c r="C29521" s="3">
        <v>5223892</v>
      </c>
      <c r="D29521" s="3">
        <v>5944708</v>
      </c>
      <c r="E29521" s="9">
        <v>-5</v>
      </c>
      <c r="F29521" s="2">
        <v>-0.44333302454288798</v>
      </c>
      <c r="G29521" s="2">
        <f t="shared" si="922"/>
        <v>1712.5782288918685</v>
      </c>
      <c r="H29521" s="2">
        <f t="shared" si="923"/>
        <v>8901.013182116696</v>
      </c>
    </row>
    <row r="29522" spans="1:8" x14ac:dyDescent="0.3">
      <c r="A29522" s="1" t="s">
        <v>29528</v>
      </c>
      <c r="B29522" s="3">
        <v>6776597</v>
      </c>
      <c r="C29522" s="3">
        <v>6776597</v>
      </c>
      <c r="D29522" s="3">
        <v>7497363</v>
      </c>
      <c r="E29522" s="9">
        <v>149319774353861</v>
      </c>
      <c r="F29522" s="2">
        <v>-0.51579862237489005</v>
      </c>
      <c r="G29522" s="2">
        <f t="shared" si="922"/>
        <v>3650.9080009453141</v>
      </c>
      <c r="H29522" s="2">
        <f t="shared" si="923"/>
        <v>16147.572965316904</v>
      </c>
    </row>
    <row r="29523" spans="1:8" x14ac:dyDescent="0.3">
      <c r="A29523" s="1" t="s">
        <v>29529</v>
      </c>
      <c r="B29523" s="3">
        <v>19413833</v>
      </c>
      <c r="C29523" s="3">
        <v>19413832</v>
      </c>
      <c r="D29523" s="3">
        <v>20102818</v>
      </c>
      <c r="E29523" s="9">
        <v>311356448.41489899</v>
      </c>
      <c r="F29523" s="2">
        <v>-0.41742293418446902</v>
      </c>
      <c r="G29523" s="2">
        <f t="shared" si="922"/>
        <v>1267.3061214976617</v>
      </c>
      <c r="H29523" s="2">
        <f t="shared" si="923"/>
        <v>6310.0041462748004</v>
      </c>
    </row>
    <row r="29524" spans="1:8" x14ac:dyDescent="0.3">
      <c r="A29524" s="1" t="s">
        <v>29530</v>
      </c>
      <c r="B29524" s="3">
        <v>18018909</v>
      </c>
      <c r="C29524" s="3">
        <v>18018908</v>
      </c>
      <c r="D29524" s="3">
        <v>18739528</v>
      </c>
      <c r="E29524" s="9">
        <v>67808540.728588998</v>
      </c>
      <c r="F29524" s="2">
        <v>-0.42915931970332699</v>
      </c>
      <c r="G29524" s="2">
        <f t="shared" si="922"/>
        <v>1455.7699180995876</v>
      </c>
      <c r="H29524" s="2">
        <f t="shared" si="923"/>
        <v>7483.6426981605973</v>
      </c>
    </row>
    <row r="29525" spans="1:8" x14ac:dyDescent="0.3">
      <c r="A29525" s="1" t="s">
        <v>29531</v>
      </c>
      <c r="B29525" s="3">
        <v>8494</v>
      </c>
      <c r="C29525" s="3">
        <v>8494</v>
      </c>
      <c r="D29525" s="3">
        <v>729389</v>
      </c>
      <c r="E29525" s="9">
        <v>15856.4034611563</v>
      </c>
      <c r="F29525" s="2">
        <v>-0.400389220465588</v>
      </c>
      <c r="G29525" s="2">
        <f t="shared" si="922"/>
        <v>1028.9917269228924</v>
      </c>
      <c r="H29525" s="2">
        <f t="shared" si="923"/>
        <v>4606.6327743866987</v>
      </c>
    </row>
    <row r="29526" spans="1:8" x14ac:dyDescent="0.3">
      <c r="A29526" s="1" t="s">
        <v>29532</v>
      </c>
      <c r="B29526" s="3">
        <v>4154181</v>
      </c>
      <c r="C29526" s="3">
        <v>4154181</v>
      </c>
      <c r="D29526" s="3">
        <v>4874879</v>
      </c>
      <c r="E29526" s="9">
        <v>959538001444.76099</v>
      </c>
      <c r="F29526" s="2">
        <v>-0.400389220465588</v>
      </c>
      <c r="G29526" s="2">
        <f t="shared" si="922"/>
        <v>1028.9917269228924</v>
      </c>
      <c r="H29526" s="2">
        <f t="shared" si="923"/>
        <v>4606.6327743866987</v>
      </c>
    </row>
    <row r="29527" spans="1:8" x14ac:dyDescent="0.3">
      <c r="A29527" s="1" t="s">
        <v>29533</v>
      </c>
      <c r="B29527" s="3">
        <v>13941150</v>
      </c>
      <c r="C29527" s="3">
        <v>13941149</v>
      </c>
      <c r="D29527" s="3">
        <v>14661801</v>
      </c>
      <c r="E29527" s="9">
        <v>1355082.8970464601</v>
      </c>
      <c r="F29527" s="2">
        <v>-0.37182337278891298</v>
      </c>
      <c r="G29527" s="2">
        <f t="shared" si="922"/>
        <v>710.69527823979638</v>
      </c>
      <c r="H29527" s="2">
        <f t="shared" si="923"/>
        <v>1750.0480067191959</v>
      </c>
    </row>
    <row r="29528" spans="1:8" x14ac:dyDescent="0.3">
      <c r="A29528" s="1" t="s">
        <v>29534</v>
      </c>
      <c r="B29528" s="3">
        <v>3263336</v>
      </c>
      <c r="C29528" s="3">
        <v>3263336</v>
      </c>
      <c r="D29528" s="3">
        <v>3984164</v>
      </c>
      <c r="E29528" s="9">
        <v>12731067921.023701</v>
      </c>
      <c r="F29528" s="2">
        <v>-0.35432289272172102</v>
      </c>
      <c r="G29528" s="2">
        <f t="shared" si="922"/>
        <v>558.4651340504555</v>
      </c>
      <c r="H29528" s="2">
        <f t="shared" si="923"/>
        <v>0</v>
      </c>
    </row>
    <row r="29529" spans="1:8" x14ac:dyDescent="0.3">
      <c r="A29529" s="1" t="s">
        <v>29535</v>
      </c>
      <c r="B29529" s="3">
        <v>8243927</v>
      </c>
      <c r="C29529" s="3">
        <v>8243927</v>
      </c>
      <c r="D29529" s="3">
        <v>8964284</v>
      </c>
      <c r="E29529" s="9">
        <v>373848715572265</v>
      </c>
      <c r="F29529" s="2">
        <v>-0.55524119344482503</v>
      </c>
      <c r="G29529" s="2">
        <f t="shared" si="922"/>
        <v>5277.2588288684756</v>
      </c>
      <c r="H29529" s="2">
        <f t="shared" si="923"/>
        <v>20091.8300723104</v>
      </c>
    </row>
    <row r="29530" spans="1:8" x14ac:dyDescent="0.3">
      <c r="A29530" s="1" t="s">
        <v>29536</v>
      </c>
      <c r="B29530" s="3">
        <v>18442353</v>
      </c>
      <c r="C29530" s="3">
        <v>18442352</v>
      </c>
      <c r="D29530" s="3">
        <v>19162949</v>
      </c>
      <c r="E29530" s="9">
        <v>119392956.083903</v>
      </c>
      <c r="F29530" s="2">
        <v>-0.41742293418446902</v>
      </c>
      <c r="G29530" s="2">
        <f t="shared" si="922"/>
        <v>1267.3061214976617</v>
      </c>
      <c r="H29530" s="2">
        <f t="shared" si="923"/>
        <v>6310.0041462748004</v>
      </c>
    </row>
    <row r="29531" spans="1:8" x14ac:dyDescent="0.3">
      <c r="A29531" s="1" t="s">
        <v>29537</v>
      </c>
      <c r="B29531" s="3">
        <v>16988583</v>
      </c>
      <c r="C29531" s="3">
        <v>16988582</v>
      </c>
      <c r="D29531" s="3">
        <v>17709210</v>
      </c>
      <c r="E29531" s="9">
        <v>1300526915.32481</v>
      </c>
      <c r="F29531" s="2">
        <v>-0.38041134838848301</v>
      </c>
      <c r="G29531" s="2">
        <f t="shared" si="922"/>
        <v>796.6495614767465</v>
      </c>
      <c r="H29531" s="2">
        <f t="shared" si="923"/>
        <v>2608.8455666761988</v>
      </c>
    </row>
    <row r="29532" spans="1:8" x14ac:dyDescent="0.3">
      <c r="A29532" s="1" t="s">
        <v>29538</v>
      </c>
      <c r="B29532" s="3">
        <v>19212693</v>
      </c>
      <c r="C29532" s="3">
        <v>19212692</v>
      </c>
      <c r="D29532" s="3">
        <v>19901682</v>
      </c>
      <c r="E29532" s="9">
        <v>31594948830.553101</v>
      </c>
      <c r="F29532" s="2">
        <v>-0.43744800873429401</v>
      </c>
      <c r="G29532" s="2">
        <f t="shared" si="922"/>
        <v>1601.8882647449409</v>
      </c>
      <c r="H29532" s="2">
        <f t="shared" si="923"/>
        <v>8312.5116012572998</v>
      </c>
    </row>
    <row r="29533" spans="1:8" x14ac:dyDescent="0.3">
      <c r="A29533" s="1" t="s">
        <v>29539</v>
      </c>
      <c r="B29533" s="3">
        <v>11982326</v>
      </c>
      <c r="C29533" s="3">
        <v>11982325</v>
      </c>
      <c r="D29533" s="3">
        <v>12702914</v>
      </c>
      <c r="E29533" s="9">
        <v>929057398.72053504</v>
      </c>
      <c r="F29533" s="2">
        <v>-0.400389220465588</v>
      </c>
      <c r="G29533" s="2">
        <f t="shared" si="922"/>
        <v>1028.9917269228924</v>
      </c>
      <c r="H29533" s="2">
        <f t="shared" si="923"/>
        <v>4606.6327743866987</v>
      </c>
    </row>
    <row r="29534" spans="1:8" x14ac:dyDescent="0.3">
      <c r="A29534" s="1" t="s">
        <v>29540</v>
      </c>
      <c r="B29534" s="3">
        <v>18187945</v>
      </c>
      <c r="C29534" s="3">
        <v>18187944</v>
      </c>
      <c r="D29534" s="3">
        <v>18908578</v>
      </c>
      <c r="E29534" s="9">
        <v>1648986.9295624499</v>
      </c>
      <c r="F29534" s="2">
        <v>-0.36163255853904103</v>
      </c>
      <c r="G29534" s="2">
        <f t="shared" si="922"/>
        <v>618.49703218920649</v>
      </c>
      <c r="H29534" s="2">
        <f t="shared" si="923"/>
        <v>730.96658173200103</v>
      </c>
    </row>
    <row r="29535" spans="1:8" x14ac:dyDescent="0.3">
      <c r="A29535" s="1" t="s">
        <v>29541</v>
      </c>
      <c r="B29535" s="3">
        <v>1827398</v>
      </c>
      <c r="C29535" s="3">
        <v>1827398</v>
      </c>
      <c r="D29535" s="3">
        <v>2548287</v>
      </c>
      <c r="E29535" s="9">
        <v>1740689610.5583401</v>
      </c>
      <c r="F29535" s="2">
        <v>-0.370303513739412</v>
      </c>
      <c r="G29535" s="2">
        <f t="shared" si="922"/>
        <v>696.28840808037205</v>
      </c>
      <c r="H29535" s="2">
        <f t="shared" si="923"/>
        <v>1598.0621017690987</v>
      </c>
    </row>
    <row r="29536" spans="1:8" x14ac:dyDescent="0.3">
      <c r="A29536" s="1" t="s">
        <v>29542</v>
      </c>
      <c r="B29536" s="3">
        <v>15274168</v>
      </c>
      <c r="C29536" s="3">
        <v>15274167</v>
      </c>
      <c r="D29536" s="3">
        <v>15994815</v>
      </c>
      <c r="E29536" s="9">
        <v>13559001102659</v>
      </c>
      <c r="F29536" s="2">
        <v>-0.55935897975875004</v>
      </c>
      <c r="G29536" s="2">
        <f t="shared" si="922"/>
        <v>5475.8692842875489</v>
      </c>
      <c r="H29536" s="2">
        <f t="shared" si="923"/>
        <v>20503.608703702903</v>
      </c>
    </row>
    <row r="29537" spans="1:8" x14ac:dyDescent="0.3">
      <c r="A29537" s="1" t="s">
        <v>29543</v>
      </c>
      <c r="B29537" s="3">
        <v>14465827</v>
      </c>
      <c r="C29537" s="3">
        <v>14465826</v>
      </c>
      <c r="D29537" s="3">
        <v>15186509</v>
      </c>
      <c r="E29537" s="9">
        <v>779028.33465481899</v>
      </c>
      <c r="F29537" s="2">
        <v>-0.35728743628098902</v>
      </c>
      <c r="G29537" s="2">
        <f t="shared" si="922"/>
        <v>582.22215085846824</v>
      </c>
      <c r="H29537" s="2">
        <f t="shared" si="923"/>
        <v>296.4543559268007</v>
      </c>
    </row>
    <row r="29538" spans="1:8" x14ac:dyDescent="0.3">
      <c r="A29538" s="1" t="s">
        <v>29544</v>
      </c>
      <c r="B29538" s="3">
        <v>12983027</v>
      </c>
      <c r="C29538" s="3">
        <v>12983026</v>
      </c>
      <c r="D29538" s="3">
        <v>13703721</v>
      </c>
      <c r="E29538" s="9">
        <v>37056470568.520401</v>
      </c>
      <c r="F29538" s="2">
        <v>-0.41285127529665699</v>
      </c>
      <c r="G29538" s="2">
        <f t="shared" si="922"/>
        <v>1199.411344764321</v>
      </c>
      <c r="H29538" s="2">
        <f t="shared" si="923"/>
        <v>5852.8382574935977</v>
      </c>
    </row>
    <row r="29539" spans="1:8" x14ac:dyDescent="0.3">
      <c r="A29539" s="1" t="s">
        <v>29545</v>
      </c>
      <c r="B29539" s="3">
        <v>1176857</v>
      </c>
      <c r="C29539" s="3">
        <v>1176857</v>
      </c>
      <c r="D29539" s="3">
        <v>1897744</v>
      </c>
      <c r="E29539" s="9">
        <v>-5</v>
      </c>
      <c r="F29539" s="2">
        <v>-0.36048952133606799</v>
      </c>
      <c r="G29539" s="2">
        <f t="shared" si="922"/>
        <v>608.78399478541132</v>
      </c>
      <c r="H29539" s="2">
        <f t="shared" si="923"/>
        <v>616.66286143469699</v>
      </c>
    </row>
    <row r="29540" spans="1:8" x14ac:dyDescent="0.3">
      <c r="A29540" s="1" t="s">
        <v>29546</v>
      </c>
      <c r="B29540" s="3">
        <v>1099939</v>
      </c>
      <c r="C29540" s="3">
        <v>1099939</v>
      </c>
      <c r="D29540" s="3">
        <v>1820826</v>
      </c>
      <c r="E29540" s="9">
        <v>-5</v>
      </c>
      <c r="F29540" s="2">
        <v>-0.435854878160921</v>
      </c>
      <c r="G29540" s="2">
        <f t="shared" si="922"/>
        <v>1572.9305778710066</v>
      </c>
      <c r="H29540" s="2">
        <f t="shared" si="923"/>
        <v>8153.198543919998</v>
      </c>
    </row>
    <row r="29541" spans="1:8" x14ac:dyDescent="0.3">
      <c r="A29541" s="1" t="s">
        <v>29547</v>
      </c>
      <c r="B29541" s="3">
        <v>12183240</v>
      </c>
      <c r="C29541" s="3">
        <v>12183239</v>
      </c>
      <c r="D29541" s="3">
        <v>12903785</v>
      </c>
      <c r="E29541" s="9">
        <v>1730659.70789819</v>
      </c>
      <c r="F29541" s="2">
        <v>-0.38041134838848301</v>
      </c>
      <c r="G29541" s="2">
        <f t="shared" si="922"/>
        <v>796.6495614767465</v>
      </c>
      <c r="H29541" s="2">
        <f t="shared" si="923"/>
        <v>2608.8455666761988</v>
      </c>
    </row>
    <row r="29542" spans="1:8" x14ac:dyDescent="0.3">
      <c r="A29542" s="1" t="s">
        <v>29548</v>
      </c>
      <c r="B29542" s="3">
        <v>7748220</v>
      </c>
      <c r="C29542" s="3">
        <v>7748220</v>
      </c>
      <c r="D29542" s="3">
        <v>8468946</v>
      </c>
      <c r="E29542" s="9">
        <v>352928433.36694402</v>
      </c>
      <c r="F29542" s="2">
        <v>-0.400389220465588</v>
      </c>
      <c r="G29542" s="2">
        <f t="shared" si="922"/>
        <v>1028.9917269228924</v>
      </c>
      <c r="H29542" s="2">
        <f t="shared" si="923"/>
        <v>4606.6327743866987</v>
      </c>
    </row>
    <row r="29543" spans="1:8" x14ac:dyDescent="0.3">
      <c r="A29543" s="1" t="s">
        <v>29549</v>
      </c>
      <c r="B29543" s="3">
        <v>14257832</v>
      </c>
      <c r="C29543" s="3">
        <v>14257831</v>
      </c>
      <c r="D29543" s="3">
        <v>14978343</v>
      </c>
      <c r="E29543" s="9">
        <v>17044100951.849701</v>
      </c>
      <c r="F29543" s="2">
        <v>-0.44925624657105701</v>
      </c>
      <c r="G29543" s="2">
        <f t="shared" si="922"/>
        <v>1830.0823047731676</v>
      </c>
      <c r="H29543" s="2">
        <f t="shared" si="923"/>
        <v>9493.3353849335981</v>
      </c>
    </row>
    <row r="29544" spans="1:8" x14ac:dyDescent="0.3">
      <c r="A29544" s="1" t="s">
        <v>29550</v>
      </c>
      <c r="B29544" s="3">
        <v>11716309</v>
      </c>
      <c r="C29544" s="3">
        <v>11716308</v>
      </c>
      <c r="D29544" s="3">
        <v>12436962</v>
      </c>
      <c r="E29544" s="9">
        <v>-5</v>
      </c>
      <c r="F29544" s="2">
        <v>-0.362155885277053</v>
      </c>
      <c r="G29544" s="2">
        <f t="shared" si="922"/>
        <v>622.98520922516275</v>
      </c>
      <c r="H29544" s="2">
        <f t="shared" si="923"/>
        <v>783.29925553319856</v>
      </c>
    </row>
    <row r="29545" spans="1:8" x14ac:dyDescent="0.3">
      <c r="A29545" s="1" t="s">
        <v>29551</v>
      </c>
      <c r="B29545" s="3">
        <v>4011589</v>
      </c>
      <c r="C29545" s="3">
        <v>4011589</v>
      </c>
      <c r="D29545" s="3">
        <v>4732329</v>
      </c>
      <c r="E29545" s="9">
        <v>4913503.9415455395</v>
      </c>
      <c r="F29545" s="2">
        <v>-0.36754169243922502</v>
      </c>
      <c r="G29545" s="2">
        <f t="shared" si="922"/>
        <v>670.70733220977434</v>
      </c>
      <c r="H29545" s="2">
        <f t="shared" si="923"/>
        <v>1321.8799717504005</v>
      </c>
    </row>
    <row r="29546" spans="1:8" x14ac:dyDescent="0.3">
      <c r="A29546" s="1" t="s">
        <v>29552</v>
      </c>
      <c r="B29546" s="3">
        <v>6502248</v>
      </c>
      <c r="C29546" s="3">
        <v>6502248</v>
      </c>
      <c r="D29546" s="3">
        <v>7223097</v>
      </c>
      <c r="E29546" s="9">
        <v>1781561859646320</v>
      </c>
      <c r="F29546" s="2">
        <v>-0.42900916570610498</v>
      </c>
      <c r="G29546" s="2">
        <f t="shared" si="922"/>
        <v>1453.2249801746811</v>
      </c>
      <c r="H29546" s="2">
        <f t="shared" si="923"/>
        <v>7468.6272984383959</v>
      </c>
    </row>
    <row r="29547" spans="1:8" x14ac:dyDescent="0.3">
      <c r="A29547" s="1" t="s">
        <v>29553</v>
      </c>
      <c r="B29547" s="3">
        <v>146039</v>
      </c>
      <c r="C29547" s="3">
        <v>146039</v>
      </c>
      <c r="D29547" s="3">
        <v>866934</v>
      </c>
      <c r="E29547" s="9">
        <v>372923.39490520698</v>
      </c>
      <c r="F29547" s="2">
        <v>-0.38611688398194599</v>
      </c>
      <c r="G29547" s="2">
        <f t="shared" si="922"/>
        <v>858.21077636265727</v>
      </c>
      <c r="H29547" s="2">
        <f t="shared" si="923"/>
        <v>3179.3991260224975</v>
      </c>
    </row>
    <row r="29548" spans="1:8" x14ac:dyDescent="0.3">
      <c r="A29548" s="1" t="s">
        <v>29554</v>
      </c>
      <c r="B29548" s="3">
        <v>9265490</v>
      </c>
      <c r="C29548" s="3">
        <v>9265490</v>
      </c>
      <c r="D29548" s="3">
        <v>9986251</v>
      </c>
      <c r="E29548" s="9">
        <v>127821081.284908</v>
      </c>
      <c r="F29548" s="2">
        <v>-0.38611688398194599</v>
      </c>
      <c r="G29548" s="2">
        <f t="shared" si="922"/>
        <v>858.21077636265727</v>
      </c>
      <c r="H29548" s="2">
        <f t="shared" si="923"/>
        <v>3179.3991260224975</v>
      </c>
    </row>
    <row r="29549" spans="1:8" x14ac:dyDescent="0.3">
      <c r="A29549" s="1" t="s">
        <v>29555</v>
      </c>
      <c r="B29549" s="3">
        <v>18369558</v>
      </c>
      <c r="C29549" s="3">
        <v>18369557</v>
      </c>
      <c r="D29549" s="3">
        <v>19090176</v>
      </c>
      <c r="E29549" s="9">
        <v>4233781698086</v>
      </c>
      <c r="F29549" s="2">
        <v>-0.56097900887970598</v>
      </c>
      <c r="G29549" s="2">
        <f t="shared" si="922"/>
        <v>5555.6266697056808</v>
      </c>
      <c r="H29549" s="2">
        <f t="shared" si="923"/>
        <v>20665.611615798494</v>
      </c>
    </row>
    <row r="29550" spans="1:8" x14ac:dyDescent="0.3">
      <c r="A29550" s="1" t="s">
        <v>29556</v>
      </c>
      <c r="B29550" s="3">
        <v>1262663</v>
      </c>
      <c r="C29550" s="3">
        <v>1262663</v>
      </c>
      <c r="D29550" s="3">
        <v>1983548</v>
      </c>
      <c r="E29550" s="9">
        <v>-5</v>
      </c>
      <c r="F29550" s="2">
        <v>-0.48857356040993499</v>
      </c>
      <c r="G29550" s="2">
        <f t="shared" si="922"/>
        <v>2783.8754762051244</v>
      </c>
      <c r="H29550" s="2">
        <f t="shared" si="923"/>
        <v>13425.066768821398</v>
      </c>
    </row>
    <row r="29551" spans="1:8" x14ac:dyDescent="0.3">
      <c r="A29551" s="1" t="s">
        <v>29557</v>
      </c>
      <c r="B29551" s="3">
        <v>9103027</v>
      </c>
      <c r="C29551" s="3">
        <v>9103027</v>
      </c>
      <c r="D29551" s="3">
        <v>9823800</v>
      </c>
      <c r="E29551" s="9">
        <v>4077439197771880</v>
      </c>
      <c r="F29551" s="2">
        <v>-0.62215509667593705</v>
      </c>
      <c r="G29551" s="2">
        <f t="shared" si="922"/>
        <v>9321.6612377140773</v>
      </c>
      <c r="H29551" s="2">
        <f t="shared" si="923"/>
        <v>26783.220395421602</v>
      </c>
    </row>
    <row r="29552" spans="1:8" x14ac:dyDescent="0.3">
      <c r="A29552" s="1" t="s">
        <v>29558</v>
      </c>
      <c r="B29552" s="3">
        <v>17761202</v>
      </c>
      <c r="C29552" s="3">
        <v>17761201</v>
      </c>
      <c r="D29552" s="3">
        <v>18481828</v>
      </c>
      <c r="E29552" s="9">
        <v>-5</v>
      </c>
      <c r="F29552" s="2">
        <v>-0.43197095214824399</v>
      </c>
      <c r="G29552" s="2">
        <f t="shared" si="922"/>
        <v>1504.0861718604967</v>
      </c>
      <c r="H29552" s="2">
        <f t="shared" si="923"/>
        <v>7764.8059426522977</v>
      </c>
    </row>
    <row r="29553" spans="1:8" x14ac:dyDescent="0.3">
      <c r="A29553" s="1" t="s">
        <v>29559</v>
      </c>
      <c r="B29553" s="3">
        <v>15290805</v>
      </c>
      <c r="C29553" s="3">
        <v>15290804</v>
      </c>
      <c r="D29553" s="3">
        <v>16011452</v>
      </c>
      <c r="E29553" s="9">
        <v>2109983596.7213199</v>
      </c>
      <c r="F29553" s="2">
        <v>-0.370303513739412</v>
      </c>
      <c r="G29553" s="2">
        <f t="shared" si="922"/>
        <v>696.28840808037205</v>
      </c>
      <c r="H29553" s="2">
        <f t="shared" si="923"/>
        <v>1598.0621017690987</v>
      </c>
    </row>
    <row r="29554" spans="1:8" x14ac:dyDescent="0.3">
      <c r="A29554" s="1" t="s">
        <v>29560</v>
      </c>
      <c r="B29554" s="3">
        <v>10926268</v>
      </c>
      <c r="C29554" s="3">
        <v>10926267</v>
      </c>
      <c r="D29554" s="3">
        <v>11647311</v>
      </c>
      <c r="E29554" s="9">
        <v>5865184113.3012304</v>
      </c>
      <c r="F29554" s="2">
        <v>-0.370303513739412</v>
      </c>
      <c r="G29554" s="2">
        <f t="shared" si="922"/>
        <v>696.28840808037205</v>
      </c>
      <c r="H29554" s="2">
        <f t="shared" si="923"/>
        <v>1598.0621017690987</v>
      </c>
    </row>
    <row r="29555" spans="1:8" x14ac:dyDescent="0.3">
      <c r="A29555" s="1" t="s">
        <v>29561</v>
      </c>
      <c r="B29555" s="3">
        <v>1341078</v>
      </c>
      <c r="C29555" s="3">
        <v>1341078</v>
      </c>
      <c r="D29555" s="3">
        <v>2061956</v>
      </c>
      <c r="E29555" s="9">
        <v>14130282847.3134</v>
      </c>
      <c r="F29555" s="2">
        <v>-0.41107985581874901</v>
      </c>
      <c r="G29555" s="2">
        <f t="shared" si="922"/>
        <v>1173.899662234569</v>
      </c>
      <c r="H29555" s="2">
        <f t="shared" si="923"/>
        <v>5675.6963097027992</v>
      </c>
    </row>
    <row r="29556" spans="1:8" x14ac:dyDescent="0.3">
      <c r="A29556" s="1" t="s">
        <v>29562</v>
      </c>
      <c r="B29556" s="3">
        <v>17010456</v>
      </c>
      <c r="C29556" s="3">
        <v>17010455</v>
      </c>
      <c r="D29556" s="3">
        <v>17731073</v>
      </c>
      <c r="E29556" s="9">
        <v>174259618.41481501</v>
      </c>
      <c r="F29556" s="2">
        <v>-0.41742293418446902</v>
      </c>
      <c r="G29556" s="2">
        <f t="shared" si="922"/>
        <v>1267.3061214976617</v>
      </c>
      <c r="H29556" s="2">
        <f t="shared" si="923"/>
        <v>6310.0041462748004</v>
      </c>
    </row>
    <row r="29557" spans="1:8" x14ac:dyDescent="0.3">
      <c r="A29557" s="1" t="s">
        <v>29563</v>
      </c>
      <c r="B29557" s="3">
        <v>10450756</v>
      </c>
      <c r="C29557" s="3">
        <v>10450755</v>
      </c>
      <c r="D29557" s="3">
        <v>11171547</v>
      </c>
      <c r="E29557" s="9">
        <v>-5</v>
      </c>
      <c r="F29557" s="2">
        <v>-0.38904875751093099</v>
      </c>
      <c r="G29557" s="2">
        <f t="shared" si="922"/>
        <v>891.29231788990705</v>
      </c>
      <c r="H29557" s="2">
        <f t="shared" si="923"/>
        <v>3472.5864789209973</v>
      </c>
    </row>
    <row r="29558" spans="1:8" x14ac:dyDescent="0.3">
      <c r="A29558" s="1" t="s">
        <v>29564</v>
      </c>
      <c r="B29558" s="3">
        <v>8124624</v>
      </c>
      <c r="C29558" s="3">
        <v>8124624</v>
      </c>
      <c r="D29558" s="3">
        <v>8845455</v>
      </c>
      <c r="E29558" s="9">
        <v>8.5833774402777697E+20</v>
      </c>
      <c r="F29558" s="2">
        <v>-0.58085745719697301</v>
      </c>
      <c r="G29558" s="2">
        <f t="shared" si="922"/>
        <v>6612.228399683062</v>
      </c>
      <c r="H29558" s="2">
        <f t="shared" si="923"/>
        <v>22653.456447525201</v>
      </c>
    </row>
    <row r="29559" spans="1:8" x14ac:dyDescent="0.3">
      <c r="A29559" s="1" t="s">
        <v>29565</v>
      </c>
      <c r="B29559" s="3">
        <v>2023187</v>
      </c>
      <c r="C29559" s="3">
        <v>2023187</v>
      </c>
      <c r="D29559" s="3">
        <v>2744074</v>
      </c>
      <c r="E29559" s="9">
        <v>-5</v>
      </c>
      <c r="F29559" s="2">
        <v>-0.38904875751093099</v>
      </c>
      <c r="G29559" s="2">
        <f t="shared" si="922"/>
        <v>891.29231788990705</v>
      </c>
      <c r="H29559" s="2">
        <f t="shared" si="923"/>
        <v>3472.5864789209973</v>
      </c>
    </row>
    <row r="29560" spans="1:8" x14ac:dyDescent="0.3">
      <c r="A29560" s="1" t="s">
        <v>29566</v>
      </c>
      <c r="B29560" s="3">
        <v>10694704</v>
      </c>
      <c r="C29560" s="3">
        <v>10694703</v>
      </c>
      <c r="D29560" s="3">
        <v>11415466</v>
      </c>
      <c r="E29560" s="9">
        <v>615312247581.04297</v>
      </c>
      <c r="F29560" s="2">
        <v>-0.38611688398194599</v>
      </c>
      <c r="G29560" s="2">
        <f t="shared" si="922"/>
        <v>858.21077636265727</v>
      </c>
      <c r="H29560" s="2">
        <f t="shared" si="923"/>
        <v>3179.3991260224975</v>
      </c>
    </row>
    <row r="29561" spans="1:8" x14ac:dyDescent="0.3">
      <c r="A29561" s="1" t="s">
        <v>29567</v>
      </c>
      <c r="B29561" s="3">
        <v>8897092</v>
      </c>
      <c r="C29561" s="3">
        <v>8897092</v>
      </c>
      <c r="D29561" s="3">
        <v>9617885</v>
      </c>
      <c r="E29561" s="9">
        <v>525452146257859</v>
      </c>
      <c r="F29561" s="2">
        <v>-0.649528036427932</v>
      </c>
      <c r="G29561" s="2">
        <f t="shared" si="922"/>
        <v>11560.843154518161</v>
      </c>
      <c r="H29561" s="2">
        <f t="shared" si="923"/>
        <v>29520.514370621098</v>
      </c>
    </row>
    <row r="29562" spans="1:8" x14ac:dyDescent="0.3">
      <c r="A29562" s="1" t="s">
        <v>29568</v>
      </c>
      <c r="B29562" s="3">
        <v>15642470</v>
      </c>
      <c r="C29562" s="3">
        <v>15642469</v>
      </c>
      <c r="D29562" s="3">
        <v>16363067</v>
      </c>
      <c r="E29562" s="9">
        <v>3106501548.18009</v>
      </c>
      <c r="F29562" s="2">
        <v>-0.45791572990649398</v>
      </c>
      <c r="G29562" s="2">
        <f t="shared" si="922"/>
        <v>2013.3895555183049</v>
      </c>
      <c r="H29562" s="2">
        <f t="shared" si="923"/>
        <v>10359.283718477296</v>
      </c>
    </row>
    <row r="29563" spans="1:8" x14ac:dyDescent="0.3">
      <c r="A29563" s="1" t="s">
        <v>29569</v>
      </c>
      <c r="B29563" s="3">
        <v>3004813</v>
      </c>
      <c r="C29563" s="3">
        <v>3004813</v>
      </c>
      <c r="D29563" s="3">
        <v>3725688</v>
      </c>
      <c r="E29563" s="9">
        <v>-5</v>
      </c>
      <c r="F29563" s="2">
        <v>-0.38904875751093099</v>
      </c>
      <c r="G29563" s="2">
        <f t="shared" si="922"/>
        <v>891.29231788990705</v>
      </c>
      <c r="H29563" s="2">
        <f t="shared" si="923"/>
        <v>3472.5864789209973</v>
      </c>
    </row>
    <row r="29564" spans="1:8" x14ac:dyDescent="0.3">
      <c r="A29564" s="1" t="s">
        <v>29570</v>
      </c>
      <c r="B29564" s="3">
        <v>8122716</v>
      </c>
      <c r="C29564" s="3">
        <v>8122716</v>
      </c>
      <c r="D29564" s="3">
        <v>8843547</v>
      </c>
      <c r="E29564" s="9">
        <v>-5</v>
      </c>
      <c r="F29564" s="2">
        <v>-0.37736833581089402</v>
      </c>
      <c r="G29564" s="2">
        <f t="shared" si="922"/>
        <v>765.29219318112644</v>
      </c>
      <c r="H29564" s="2">
        <f t="shared" si="923"/>
        <v>2304.5443089173</v>
      </c>
    </row>
    <row r="29565" spans="1:8" x14ac:dyDescent="0.3">
      <c r="A29565" s="1" t="s">
        <v>29571</v>
      </c>
      <c r="B29565" s="3">
        <v>11395688</v>
      </c>
      <c r="C29565" s="3">
        <v>11395687</v>
      </c>
      <c r="D29565" s="3">
        <v>12116601</v>
      </c>
      <c r="E29565" s="9">
        <v>264136616581.32599</v>
      </c>
      <c r="F29565" s="2">
        <v>-0.47619262570250498</v>
      </c>
      <c r="G29565" s="2">
        <f t="shared" si="922"/>
        <v>2448.5745334898997</v>
      </c>
      <c r="H29565" s="2">
        <f t="shared" si="923"/>
        <v>12186.973298078396</v>
      </c>
    </row>
    <row r="29566" spans="1:8" x14ac:dyDescent="0.3">
      <c r="A29566" s="1" t="s">
        <v>29572</v>
      </c>
      <c r="B29566" s="3">
        <v>18220866</v>
      </c>
      <c r="C29566" s="3">
        <v>18220865</v>
      </c>
      <c r="D29566" s="3">
        <v>18941497</v>
      </c>
      <c r="E29566" s="9">
        <v>1308270.4830111701</v>
      </c>
      <c r="F29566" s="2">
        <v>-0.41742293418446902</v>
      </c>
      <c r="G29566" s="2">
        <f t="shared" si="922"/>
        <v>1267.3061214976617</v>
      </c>
      <c r="H29566" s="2">
        <f t="shared" si="923"/>
        <v>6310.0041462748004</v>
      </c>
    </row>
    <row r="29567" spans="1:8" x14ac:dyDescent="0.3">
      <c r="A29567" s="1" t="s">
        <v>29573</v>
      </c>
      <c r="B29567" s="3">
        <v>3163733</v>
      </c>
      <c r="C29567" s="3">
        <v>3163733</v>
      </c>
      <c r="D29567" s="3">
        <v>3884587</v>
      </c>
      <c r="E29567" s="9">
        <v>-5</v>
      </c>
      <c r="F29567" s="2">
        <v>-0.38904875751093099</v>
      </c>
      <c r="G29567" s="2">
        <f t="shared" si="922"/>
        <v>891.29231788990705</v>
      </c>
      <c r="H29567" s="2">
        <f t="shared" si="923"/>
        <v>3472.5864789209973</v>
      </c>
    </row>
    <row r="29568" spans="1:8" x14ac:dyDescent="0.3">
      <c r="A29568" s="1" t="s">
        <v>29574</v>
      </c>
      <c r="B29568" s="3">
        <v>7651077</v>
      </c>
      <c r="C29568" s="3">
        <v>7651077</v>
      </c>
      <c r="D29568" s="3">
        <v>8371830</v>
      </c>
      <c r="E29568" s="9">
        <v>-5</v>
      </c>
      <c r="F29568" s="2">
        <v>-0.362155885277053</v>
      </c>
      <c r="G29568" s="2">
        <f t="shared" si="922"/>
        <v>622.98520922516275</v>
      </c>
      <c r="H29568" s="2">
        <f t="shared" si="923"/>
        <v>783.29925553319856</v>
      </c>
    </row>
    <row r="29569" spans="1:8" x14ac:dyDescent="0.3">
      <c r="A29569" s="1" t="s">
        <v>29575</v>
      </c>
      <c r="B29569" s="3">
        <v>2823247</v>
      </c>
      <c r="C29569" s="3">
        <v>2823247</v>
      </c>
      <c r="D29569" s="3">
        <v>3544125</v>
      </c>
      <c r="E29569" s="9">
        <v>36587671434.705597</v>
      </c>
      <c r="F29569" s="2">
        <v>-0.53279594535811803</v>
      </c>
      <c r="G29569" s="2">
        <f t="shared" si="922"/>
        <v>4293.4316721323721</v>
      </c>
      <c r="H29569" s="2">
        <f t="shared" si="923"/>
        <v>17847.305263639701</v>
      </c>
    </row>
    <row r="29570" spans="1:8" x14ac:dyDescent="0.3">
      <c r="A29570" s="1" t="s">
        <v>29576</v>
      </c>
      <c r="B29570" s="3">
        <v>19238877</v>
      </c>
      <c r="C29570" s="3">
        <v>19238876</v>
      </c>
      <c r="D29570" s="3">
        <v>19927864</v>
      </c>
      <c r="E29570" s="9">
        <v>22392477925926.699</v>
      </c>
      <c r="F29570" s="2">
        <v>-0.46337142147798199</v>
      </c>
      <c r="G29570" s="2">
        <f t="shared" si="922"/>
        <v>2136.2212231193416</v>
      </c>
      <c r="H29570" s="2">
        <f t="shared" si="923"/>
        <v>10904.852875626098</v>
      </c>
    </row>
    <row r="29571" spans="1:8" x14ac:dyDescent="0.3">
      <c r="A29571" s="1" t="s">
        <v>29577</v>
      </c>
      <c r="B29571" s="3">
        <v>-5</v>
      </c>
      <c r="C29571" s="3">
        <v>-5</v>
      </c>
      <c r="D29571" s="3">
        <v>215326786987</v>
      </c>
      <c r="E29571" s="9">
        <v>3707586905.6841202</v>
      </c>
      <c r="F29571" s="2">
        <v>-0.50712401711383004</v>
      </c>
      <c r="G29571" s="2">
        <f t="shared" ref="G29571:G29634" si="924">(F29571*-10)^5</f>
        <v>3354.0605219057079</v>
      </c>
      <c r="H29571" s="2">
        <f t="shared" ref="H29571:H29634" si="925">(F29571*-1-MAX($F$2:$F$30001)*-1)*100000</f>
        <v>15280.112439210901</v>
      </c>
    </row>
    <row r="29572" spans="1:8" x14ac:dyDescent="0.3">
      <c r="A29572" s="1" t="s">
        <v>29578</v>
      </c>
      <c r="B29572" s="3">
        <v>275877</v>
      </c>
      <c r="C29572" s="3">
        <v>275877</v>
      </c>
      <c r="D29572" s="3">
        <v>996772</v>
      </c>
      <c r="E29572" s="9">
        <v>-5</v>
      </c>
      <c r="F29572" s="2">
        <v>-0.39902692179235899</v>
      </c>
      <c r="G29572" s="2">
        <f t="shared" si="924"/>
        <v>1011.6050520957949</v>
      </c>
      <c r="H29572" s="2">
        <f t="shared" si="925"/>
        <v>4470.4029070637971</v>
      </c>
    </row>
    <row r="29573" spans="1:8" x14ac:dyDescent="0.3">
      <c r="A29573" s="1" t="s">
        <v>29579</v>
      </c>
      <c r="B29573" s="3">
        <v>16706553</v>
      </c>
      <c r="C29573" s="3">
        <v>16706552</v>
      </c>
      <c r="D29573" s="3">
        <v>17427200</v>
      </c>
      <c r="E29573" s="9">
        <v>1.11941821097191E+16</v>
      </c>
      <c r="F29573" s="2">
        <v>-0.54534382782673096</v>
      </c>
      <c r="G29573" s="2">
        <f t="shared" si="924"/>
        <v>4823.38591545085</v>
      </c>
      <c r="H29573" s="2">
        <f t="shared" si="925"/>
        <v>19102.093510500996</v>
      </c>
    </row>
    <row r="29574" spans="1:8" x14ac:dyDescent="0.3">
      <c r="A29574" s="1" t="s">
        <v>29580</v>
      </c>
      <c r="B29574" s="3">
        <v>16177013</v>
      </c>
      <c r="C29574" s="3">
        <v>16177012</v>
      </c>
      <c r="D29574" s="3">
        <v>16897624</v>
      </c>
      <c r="E29574" s="9">
        <v>3.21498058714147E+16</v>
      </c>
      <c r="F29574" s="2">
        <v>-0.54738110650479899</v>
      </c>
      <c r="G29574" s="2">
        <f t="shared" si="924"/>
        <v>4914.1568680832452</v>
      </c>
      <c r="H29574" s="2">
        <f t="shared" si="925"/>
        <v>19305.821378307795</v>
      </c>
    </row>
    <row r="29575" spans="1:8" x14ac:dyDescent="0.3">
      <c r="A29575" s="1" t="s">
        <v>29581</v>
      </c>
      <c r="B29575" s="3">
        <v>9622473</v>
      </c>
      <c r="C29575" s="3">
        <v>9622473</v>
      </c>
      <c r="D29575" s="3">
        <v>10343255</v>
      </c>
      <c r="E29575" s="9">
        <v>205786442.73887801</v>
      </c>
      <c r="F29575" s="2">
        <v>-0.37182337278891298</v>
      </c>
      <c r="G29575" s="2">
        <f t="shared" si="924"/>
        <v>710.69527823979638</v>
      </c>
      <c r="H29575" s="2">
        <f t="shared" si="925"/>
        <v>1750.0480067191959</v>
      </c>
    </row>
    <row r="29576" spans="1:8" x14ac:dyDescent="0.3">
      <c r="A29576" s="1" t="s">
        <v>29582</v>
      </c>
      <c r="B29576" s="3">
        <v>531013</v>
      </c>
      <c r="C29576" s="3">
        <v>531013</v>
      </c>
      <c r="D29576" s="3">
        <v>1251903</v>
      </c>
      <c r="E29576" s="9">
        <v>-5</v>
      </c>
      <c r="F29576" s="2">
        <v>-0.36048952133606799</v>
      </c>
      <c r="G29576" s="2">
        <f t="shared" si="924"/>
        <v>608.78399478541132</v>
      </c>
      <c r="H29576" s="2">
        <f t="shared" si="925"/>
        <v>616.66286143469699</v>
      </c>
    </row>
    <row r="29577" spans="1:8" x14ac:dyDescent="0.3">
      <c r="A29577" s="1" t="s">
        <v>29583</v>
      </c>
      <c r="B29577" s="3">
        <v>11511296</v>
      </c>
      <c r="C29577" s="3">
        <v>11511295</v>
      </c>
      <c r="D29577" s="3">
        <v>12232020</v>
      </c>
      <c r="E29577" s="9">
        <v>1261246763.0647299</v>
      </c>
      <c r="F29577" s="2">
        <v>-0.38136534320528598</v>
      </c>
      <c r="G29577" s="2">
        <f t="shared" si="924"/>
        <v>806.68896984015123</v>
      </c>
      <c r="H29577" s="2">
        <f t="shared" si="925"/>
        <v>2704.2450483564962</v>
      </c>
    </row>
    <row r="29578" spans="1:8" x14ac:dyDescent="0.3">
      <c r="A29578" s="1" t="s">
        <v>29584</v>
      </c>
      <c r="B29578" s="3">
        <v>16365153</v>
      </c>
      <c r="C29578" s="3">
        <v>16365152</v>
      </c>
      <c r="D29578" s="3">
        <v>17085743</v>
      </c>
      <c r="E29578" s="9">
        <v>-5</v>
      </c>
      <c r="F29578" s="2">
        <v>-0.50785047146495399</v>
      </c>
      <c r="G29578" s="2">
        <f t="shared" si="924"/>
        <v>3378.1528795477784</v>
      </c>
      <c r="H29578" s="2">
        <f t="shared" si="925"/>
        <v>15352.757874323297</v>
      </c>
    </row>
    <row r="29579" spans="1:8" x14ac:dyDescent="0.3">
      <c r="A29579" s="1" t="s">
        <v>29585</v>
      </c>
      <c r="B29579" s="3">
        <v>18020050</v>
      </c>
      <c r="C29579" s="3">
        <v>18020049</v>
      </c>
      <c r="D29579" s="3">
        <v>18740661</v>
      </c>
      <c r="E29579" s="9">
        <v>32097255.2275334</v>
      </c>
      <c r="F29579" s="2">
        <v>-0.41742293418446902</v>
      </c>
      <c r="G29579" s="2">
        <f t="shared" si="924"/>
        <v>1267.3061214976617</v>
      </c>
      <c r="H29579" s="2">
        <f t="shared" si="925"/>
        <v>6310.0041462748004</v>
      </c>
    </row>
    <row r="29580" spans="1:8" x14ac:dyDescent="0.3">
      <c r="A29580" s="1" t="s">
        <v>29586</v>
      </c>
      <c r="B29580" s="3">
        <v>1127064</v>
      </c>
      <c r="C29580" s="3">
        <v>1127064</v>
      </c>
      <c r="D29580" s="3">
        <v>1847951</v>
      </c>
      <c r="E29580" s="9">
        <v>-5</v>
      </c>
      <c r="F29580" s="2">
        <v>-0.435854878160921</v>
      </c>
      <c r="G29580" s="2">
        <f t="shared" si="924"/>
        <v>1572.9305778710066</v>
      </c>
      <c r="H29580" s="2">
        <f t="shared" si="925"/>
        <v>8153.198543919998</v>
      </c>
    </row>
    <row r="29581" spans="1:8" x14ac:dyDescent="0.3">
      <c r="A29581" s="1" t="s">
        <v>29587</v>
      </c>
      <c r="B29581" s="3">
        <v>9965121</v>
      </c>
      <c r="C29581" s="3">
        <v>9965121</v>
      </c>
      <c r="D29581" s="3">
        <v>10685850</v>
      </c>
      <c r="E29581" s="9">
        <v>4296995178.5762901</v>
      </c>
      <c r="F29581" s="2">
        <v>-0.37339655402379501</v>
      </c>
      <c r="G29581" s="2">
        <f t="shared" si="924"/>
        <v>725.85776681810785</v>
      </c>
      <c r="H29581" s="2">
        <f t="shared" si="925"/>
        <v>1907.3661302073997</v>
      </c>
    </row>
    <row r="29582" spans="1:8" x14ac:dyDescent="0.3">
      <c r="A29582" s="1" t="s">
        <v>29588</v>
      </c>
      <c r="B29582" s="3">
        <v>19343689</v>
      </c>
      <c r="C29582" s="3">
        <v>19343688</v>
      </c>
      <c r="D29582" s="3">
        <v>20032676</v>
      </c>
      <c r="E29582" s="9">
        <v>7008694894.5592699</v>
      </c>
      <c r="F29582" s="2">
        <v>-0.43744800873429401</v>
      </c>
      <c r="G29582" s="2">
        <f t="shared" si="924"/>
        <v>1601.8882647449409</v>
      </c>
      <c r="H29582" s="2">
        <f t="shared" si="925"/>
        <v>8312.5116012572998</v>
      </c>
    </row>
    <row r="29583" spans="1:8" x14ac:dyDescent="0.3">
      <c r="A29583" s="1" t="s">
        <v>29589</v>
      </c>
      <c r="B29583" s="3">
        <v>2179435</v>
      </c>
      <c r="C29583" s="3">
        <v>2179435</v>
      </c>
      <c r="D29583" s="3">
        <v>2900327</v>
      </c>
      <c r="E29583" s="9">
        <v>-5</v>
      </c>
      <c r="F29583" s="2">
        <v>-0.38904875751093099</v>
      </c>
      <c r="G29583" s="2">
        <f t="shared" si="924"/>
        <v>891.29231788990705</v>
      </c>
      <c r="H29583" s="2">
        <f t="shared" si="925"/>
        <v>3472.5864789209973</v>
      </c>
    </row>
    <row r="29584" spans="1:8" x14ac:dyDescent="0.3">
      <c r="A29584" s="1" t="s">
        <v>29590</v>
      </c>
      <c r="B29584" s="3">
        <v>1946752</v>
      </c>
      <c r="C29584" s="3">
        <v>1946752</v>
      </c>
      <c r="D29584" s="3">
        <v>2667639</v>
      </c>
      <c r="E29584" s="9">
        <v>-5</v>
      </c>
      <c r="F29584" s="2">
        <v>-0.53250135792478803</v>
      </c>
      <c r="G29584" s="2">
        <f t="shared" si="924"/>
        <v>4281.5754148443311</v>
      </c>
      <c r="H29584" s="2">
        <f t="shared" si="925"/>
        <v>17817.846520306703</v>
      </c>
    </row>
    <row r="29585" spans="1:8" x14ac:dyDescent="0.3">
      <c r="A29585" s="1" t="s">
        <v>29591</v>
      </c>
      <c r="B29585" s="3">
        <v>2207636</v>
      </c>
      <c r="C29585" s="3">
        <v>2207636</v>
      </c>
      <c r="D29585" s="3">
        <v>2928526</v>
      </c>
      <c r="E29585" s="9">
        <v>6516526797.8354197</v>
      </c>
      <c r="F29585" s="2">
        <v>-0.37182337278891298</v>
      </c>
      <c r="G29585" s="2">
        <f t="shared" si="924"/>
        <v>710.69527823979638</v>
      </c>
      <c r="H29585" s="2">
        <f t="shared" si="925"/>
        <v>1750.0480067191959</v>
      </c>
    </row>
    <row r="29586" spans="1:8" x14ac:dyDescent="0.3">
      <c r="A29586" s="1" t="s">
        <v>29592</v>
      </c>
      <c r="B29586" s="3">
        <v>3961967</v>
      </c>
      <c r="C29586" s="3">
        <v>3961967</v>
      </c>
      <c r="D29586" s="3">
        <v>4682715</v>
      </c>
      <c r="E29586" s="9">
        <v>-5</v>
      </c>
      <c r="F29586" s="2">
        <v>-0.378966396546216</v>
      </c>
      <c r="G29586" s="2">
        <f t="shared" si="924"/>
        <v>781.63412364749024</v>
      </c>
      <c r="H29586" s="2">
        <f t="shared" si="925"/>
        <v>2464.3503824494983</v>
      </c>
    </row>
    <row r="29587" spans="1:8" x14ac:dyDescent="0.3">
      <c r="A29587" s="1" t="s">
        <v>29593</v>
      </c>
      <c r="B29587" s="3">
        <v>1329051</v>
      </c>
      <c r="C29587" s="3">
        <v>1329051</v>
      </c>
      <c r="D29587" s="3">
        <v>2049930</v>
      </c>
      <c r="E29587" s="9">
        <v>2267669916.43505</v>
      </c>
      <c r="F29587" s="2">
        <v>-0.37339655402379501</v>
      </c>
      <c r="G29587" s="2">
        <f t="shared" si="924"/>
        <v>725.85776681810785</v>
      </c>
      <c r="H29587" s="2">
        <f t="shared" si="925"/>
        <v>1907.3661302073997</v>
      </c>
    </row>
    <row r="29588" spans="1:8" x14ac:dyDescent="0.3">
      <c r="A29588" s="1" t="s">
        <v>29594</v>
      </c>
      <c r="B29588" s="3">
        <v>6037726</v>
      </c>
      <c r="C29588" s="3">
        <v>6037726</v>
      </c>
      <c r="D29588" s="3">
        <v>6758545</v>
      </c>
      <c r="E29588" s="9">
        <v>248099670.00230801</v>
      </c>
      <c r="F29588" s="2">
        <v>-0.35432289272172102</v>
      </c>
      <c r="G29588" s="2">
        <f t="shared" si="924"/>
        <v>558.4651340504555</v>
      </c>
      <c r="H29588" s="2">
        <f t="shared" si="925"/>
        <v>0</v>
      </c>
    </row>
    <row r="29589" spans="1:8" x14ac:dyDescent="0.3">
      <c r="A29589" s="1" t="s">
        <v>29595</v>
      </c>
      <c r="B29589" s="3">
        <v>405757</v>
      </c>
      <c r="C29589" s="3">
        <v>405757</v>
      </c>
      <c r="D29589" s="3">
        <v>1126649</v>
      </c>
      <c r="E29589" s="9">
        <v>-5</v>
      </c>
      <c r="F29589" s="2">
        <v>-0.39902692179235899</v>
      </c>
      <c r="G29589" s="2">
        <f t="shared" si="924"/>
        <v>1011.6050520957949</v>
      </c>
      <c r="H29589" s="2">
        <f t="shared" si="925"/>
        <v>4470.4029070637971</v>
      </c>
    </row>
    <row r="29590" spans="1:8" x14ac:dyDescent="0.3">
      <c r="A29590" s="1" t="s">
        <v>29596</v>
      </c>
      <c r="B29590" s="3">
        <v>13077948</v>
      </c>
      <c r="C29590" s="3">
        <v>13077947</v>
      </c>
      <c r="D29590" s="3">
        <v>13798627</v>
      </c>
      <c r="E29590" s="9">
        <v>11554486.0955173</v>
      </c>
      <c r="F29590" s="2">
        <v>-0.44757697632909599</v>
      </c>
      <c r="G29590" s="2">
        <f t="shared" si="924"/>
        <v>1796.1338187029846</v>
      </c>
      <c r="H29590" s="2">
        <f t="shared" si="925"/>
        <v>9325.4083607374978</v>
      </c>
    </row>
    <row r="29591" spans="1:8" x14ac:dyDescent="0.3">
      <c r="A29591" s="1" t="s">
        <v>29597</v>
      </c>
      <c r="B29591" s="3">
        <v>18604601</v>
      </c>
      <c r="C29591" s="3">
        <v>18604600</v>
      </c>
      <c r="D29591" s="3">
        <v>19325168</v>
      </c>
      <c r="E29591" s="9">
        <v>-5</v>
      </c>
      <c r="F29591" s="2">
        <v>-0.40262112959891599</v>
      </c>
      <c r="G29591" s="2">
        <f t="shared" si="924"/>
        <v>1057.9930501027275</v>
      </c>
      <c r="H29591" s="2">
        <f t="shared" si="925"/>
        <v>4829.8236877194977</v>
      </c>
    </row>
    <row r="29592" spans="1:8" x14ac:dyDescent="0.3">
      <c r="A29592" s="1" t="s">
        <v>29598</v>
      </c>
      <c r="B29592" s="3">
        <v>70814479852145</v>
      </c>
      <c r="C29592" s="3">
        <v>-5</v>
      </c>
      <c r="D29592" s="3">
        <v>-5</v>
      </c>
      <c r="E29592" s="9">
        <v>-5</v>
      </c>
      <c r="F29592" s="2">
        <v>-0.56863976912343495</v>
      </c>
      <c r="G29592" s="2">
        <f t="shared" si="924"/>
        <v>5945.4694101019359</v>
      </c>
      <c r="H29592" s="2">
        <f t="shared" si="925"/>
        <v>21431.687640171393</v>
      </c>
    </row>
    <row r="29593" spans="1:8" x14ac:dyDescent="0.3">
      <c r="A29593" s="1" t="s">
        <v>29599</v>
      </c>
      <c r="B29593" s="3">
        <v>765214</v>
      </c>
      <c r="C29593" s="3">
        <v>765214</v>
      </c>
      <c r="D29593" s="3">
        <v>1486108</v>
      </c>
      <c r="E29593" s="9">
        <v>-5</v>
      </c>
      <c r="F29593" s="2">
        <v>-0.36048952133606799</v>
      </c>
      <c r="G29593" s="2">
        <f t="shared" si="924"/>
        <v>608.78399478541132</v>
      </c>
      <c r="H29593" s="2">
        <f t="shared" si="925"/>
        <v>616.66286143469699</v>
      </c>
    </row>
    <row r="29594" spans="1:8" x14ac:dyDescent="0.3">
      <c r="A29594" s="1" t="s">
        <v>29600</v>
      </c>
      <c r="B29594" s="3">
        <v>5573767</v>
      </c>
      <c r="C29594" s="3">
        <v>5573767</v>
      </c>
      <c r="D29594" s="3">
        <v>6294521</v>
      </c>
      <c r="E29594" s="9">
        <v>-5</v>
      </c>
      <c r="F29594" s="2">
        <v>-0.50091473199427605</v>
      </c>
      <c r="G29594" s="2">
        <f t="shared" si="924"/>
        <v>3153.6901581708739</v>
      </c>
      <c r="H29594" s="2">
        <f t="shared" si="925"/>
        <v>14659.183927255504</v>
      </c>
    </row>
    <row r="29595" spans="1:8" x14ac:dyDescent="0.3">
      <c r="A29595" s="1" t="s">
        <v>29601</v>
      </c>
      <c r="B29595" s="3">
        <v>6913917</v>
      </c>
      <c r="C29595" s="3">
        <v>6913917</v>
      </c>
      <c r="D29595" s="3">
        <v>7634651</v>
      </c>
      <c r="E29595" s="9">
        <v>-5</v>
      </c>
      <c r="F29595" s="2">
        <v>-0.45404140524942399</v>
      </c>
      <c r="G29595" s="2">
        <f t="shared" si="924"/>
        <v>1929.6444544250605</v>
      </c>
      <c r="H29595" s="2">
        <f t="shared" si="925"/>
        <v>9971.8512527702969</v>
      </c>
    </row>
    <row r="29596" spans="1:8" x14ac:dyDescent="0.3">
      <c r="A29596" s="1" t="s">
        <v>29602</v>
      </c>
      <c r="B29596" s="3">
        <v>8318286</v>
      </c>
      <c r="C29596" s="3">
        <v>8318286</v>
      </c>
      <c r="D29596" s="3">
        <v>9038636</v>
      </c>
      <c r="E29596" s="9">
        <v>-5</v>
      </c>
      <c r="F29596" s="2">
        <v>-0.378966396546216</v>
      </c>
      <c r="G29596" s="2">
        <f t="shared" si="924"/>
        <v>781.63412364749024</v>
      </c>
      <c r="H29596" s="2">
        <f t="shared" si="925"/>
        <v>2464.3503824494983</v>
      </c>
    </row>
    <row r="29597" spans="1:8" x14ac:dyDescent="0.3">
      <c r="A29597" s="1" t="s">
        <v>29603</v>
      </c>
      <c r="B29597" s="3">
        <v>17395128</v>
      </c>
      <c r="C29597" s="3">
        <v>17395127</v>
      </c>
      <c r="D29597" s="3">
        <v>18115771</v>
      </c>
      <c r="E29597" s="9">
        <v>-5</v>
      </c>
      <c r="F29597" s="2">
        <v>-0.375585845073382</v>
      </c>
      <c r="G29597" s="2">
        <f t="shared" si="924"/>
        <v>747.38793352057439</v>
      </c>
      <c r="H29597" s="2">
        <f t="shared" si="925"/>
        <v>2126.2952351660979</v>
      </c>
    </row>
    <row r="29598" spans="1:8" x14ac:dyDescent="0.3">
      <c r="A29598" s="1" t="s">
        <v>29604</v>
      </c>
      <c r="B29598" s="3">
        <v>-5</v>
      </c>
      <c r="C29598" s="3">
        <v>-5</v>
      </c>
      <c r="D29598" s="3">
        <v>517481826399</v>
      </c>
      <c r="E29598" s="9">
        <v>26699781642.747002</v>
      </c>
      <c r="F29598" s="2">
        <v>-0.52354174008406196</v>
      </c>
      <c r="G29598" s="2">
        <f t="shared" si="924"/>
        <v>3933.2953673451552</v>
      </c>
      <c r="H29598" s="2">
        <f t="shared" si="925"/>
        <v>16921.884736234093</v>
      </c>
    </row>
    <row r="29599" spans="1:8" x14ac:dyDescent="0.3">
      <c r="A29599" s="1" t="s">
        <v>29605</v>
      </c>
      <c r="B29599" s="3">
        <v>16983290</v>
      </c>
      <c r="C29599" s="3">
        <v>16983289</v>
      </c>
      <c r="D29599" s="3">
        <v>17703917</v>
      </c>
      <c r="E29599" s="9">
        <v>-5</v>
      </c>
      <c r="F29599" s="2">
        <v>-0.43197095214824399</v>
      </c>
      <c r="G29599" s="2">
        <f t="shared" si="924"/>
        <v>1504.0861718604967</v>
      </c>
      <c r="H29599" s="2">
        <f t="shared" si="925"/>
        <v>7764.8059426522977</v>
      </c>
    </row>
    <row r="29600" spans="1:8" x14ac:dyDescent="0.3">
      <c r="A29600" s="1" t="s">
        <v>29606</v>
      </c>
      <c r="B29600" s="3">
        <v>3140595</v>
      </c>
      <c r="C29600" s="3">
        <v>3140595</v>
      </c>
      <c r="D29600" s="3">
        <v>3861449</v>
      </c>
      <c r="E29600" s="9">
        <v>-5</v>
      </c>
      <c r="F29600" s="2">
        <v>-0.435854878160921</v>
      </c>
      <c r="G29600" s="2">
        <f t="shared" si="924"/>
        <v>1572.9305778710066</v>
      </c>
      <c r="H29600" s="2">
        <f t="shared" si="925"/>
        <v>8153.198543919998</v>
      </c>
    </row>
    <row r="29601" spans="1:8" x14ac:dyDescent="0.3">
      <c r="A29601" s="1" t="s">
        <v>29607</v>
      </c>
      <c r="B29601" s="3">
        <v>18669259</v>
      </c>
      <c r="C29601" s="3">
        <v>18669258</v>
      </c>
      <c r="D29601" s="3">
        <v>19389819</v>
      </c>
      <c r="E29601" s="9">
        <v>12449335172.6429</v>
      </c>
      <c r="F29601" s="2">
        <v>-0.500582736559533</v>
      </c>
      <c r="G29601" s="2">
        <f t="shared" si="924"/>
        <v>3143.253014723166</v>
      </c>
      <c r="H29601" s="2">
        <f t="shared" si="925"/>
        <v>14625.984383781199</v>
      </c>
    </row>
    <row r="29602" spans="1:8" x14ac:dyDescent="0.3">
      <c r="A29602" s="1" t="s">
        <v>29608</v>
      </c>
      <c r="B29602" s="3">
        <v>11051382</v>
      </c>
      <c r="C29602" s="3">
        <v>11051381</v>
      </c>
      <c r="D29602" s="3">
        <v>11772388</v>
      </c>
      <c r="E29602" s="9">
        <v>58147199.748241797</v>
      </c>
      <c r="F29602" s="2">
        <v>-0.41724593806148402</v>
      </c>
      <c r="G29602" s="2">
        <f t="shared" si="924"/>
        <v>1264.6215765247075</v>
      </c>
      <c r="H29602" s="2">
        <f t="shared" si="925"/>
        <v>6292.3045339763003</v>
      </c>
    </row>
    <row r="29603" spans="1:8" x14ac:dyDescent="0.3">
      <c r="A29603" s="1" t="s">
        <v>29609</v>
      </c>
      <c r="B29603" s="3">
        <v>1899285</v>
      </c>
      <c r="C29603" s="3">
        <v>1899285</v>
      </c>
      <c r="D29603" s="3">
        <v>2620173</v>
      </c>
      <c r="E29603" s="9">
        <v>2491261136091.8301</v>
      </c>
      <c r="F29603" s="2">
        <v>-0.49486703337954402</v>
      </c>
      <c r="G29603" s="2">
        <f t="shared" si="924"/>
        <v>2967.8545745786241</v>
      </c>
      <c r="H29603" s="2">
        <f t="shared" si="925"/>
        <v>14054.414065782301</v>
      </c>
    </row>
    <row r="29604" spans="1:8" x14ac:dyDescent="0.3">
      <c r="A29604" s="1" t="s">
        <v>29610</v>
      </c>
      <c r="B29604" s="3">
        <v>18211489</v>
      </c>
      <c r="C29604" s="3">
        <v>18211488</v>
      </c>
      <c r="D29604" s="3">
        <v>18932120</v>
      </c>
      <c r="E29604" s="9">
        <v>314472977468650</v>
      </c>
      <c r="F29604" s="2">
        <v>-0.56509167128770499</v>
      </c>
      <c r="G29604" s="2">
        <f t="shared" si="924"/>
        <v>5762.2823142352836</v>
      </c>
      <c r="H29604" s="2">
        <f t="shared" si="925"/>
        <v>21076.877856598396</v>
      </c>
    </row>
    <row r="29605" spans="1:8" x14ac:dyDescent="0.3">
      <c r="A29605" s="1" t="s">
        <v>29611</v>
      </c>
      <c r="B29605" s="3">
        <v>17943560</v>
      </c>
      <c r="C29605" s="3">
        <v>17943559</v>
      </c>
      <c r="D29605" s="3">
        <v>18664182</v>
      </c>
      <c r="E29605" s="9">
        <v>135094788255.88</v>
      </c>
      <c r="F29605" s="2">
        <v>-0.45037123051116501</v>
      </c>
      <c r="G29605" s="2">
        <f t="shared" si="924"/>
        <v>1852.9052040653362</v>
      </c>
      <c r="H29605" s="2">
        <f t="shared" si="925"/>
        <v>9604.8337789443995</v>
      </c>
    </row>
    <row r="29606" spans="1:8" x14ac:dyDescent="0.3">
      <c r="A29606" s="1" t="s">
        <v>29612</v>
      </c>
      <c r="B29606" s="3">
        <v>18353055</v>
      </c>
      <c r="C29606" s="3">
        <v>18353054</v>
      </c>
      <c r="D29606" s="3">
        <v>19073676</v>
      </c>
      <c r="E29606" s="9">
        <v>210016169.49484</v>
      </c>
      <c r="F29606" s="2">
        <v>-0.41742293418446902</v>
      </c>
      <c r="G29606" s="2">
        <f t="shared" si="924"/>
        <v>1267.3061214976617</v>
      </c>
      <c r="H29606" s="2">
        <f t="shared" si="925"/>
        <v>6310.0041462748004</v>
      </c>
    </row>
    <row r="29607" spans="1:8" x14ac:dyDescent="0.3">
      <c r="A29607" s="1" t="s">
        <v>29613</v>
      </c>
      <c r="B29607" s="3">
        <v>8318793</v>
      </c>
      <c r="C29607" s="3">
        <v>8318793</v>
      </c>
      <c r="D29607" s="3">
        <v>9039143</v>
      </c>
      <c r="E29607" s="9">
        <v>-5</v>
      </c>
      <c r="F29607" s="2">
        <v>-0.37736833581089402</v>
      </c>
      <c r="G29607" s="2">
        <f t="shared" si="924"/>
        <v>765.29219318112644</v>
      </c>
      <c r="H29607" s="2">
        <f t="shared" si="925"/>
        <v>2304.5443089173</v>
      </c>
    </row>
    <row r="29608" spans="1:8" x14ac:dyDescent="0.3">
      <c r="A29608" s="1" t="s">
        <v>29614</v>
      </c>
      <c r="B29608" s="3">
        <v>17646722</v>
      </c>
      <c r="C29608" s="3">
        <v>17646721</v>
      </c>
      <c r="D29608" s="3">
        <v>18367356</v>
      </c>
      <c r="E29608" s="9">
        <v>-5</v>
      </c>
      <c r="F29608" s="2">
        <v>-0.41157871359897402</v>
      </c>
      <c r="G29608" s="2">
        <f t="shared" si="924"/>
        <v>1181.0397836185207</v>
      </c>
      <c r="H29608" s="2">
        <f t="shared" si="925"/>
        <v>5725.5820877253009</v>
      </c>
    </row>
    <row r="29609" spans="1:8" x14ac:dyDescent="0.3">
      <c r="A29609" s="1" t="s">
        <v>29615</v>
      </c>
      <c r="B29609" s="3">
        <v>3371034</v>
      </c>
      <c r="C29609" s="3">
        <v>3371034</v>
      </c>
      <c r="D29609" s="3">
        <v>4091841</v>
      </c>
      <c r="E29609" s="9">
        <v>-5</v>
      </c>
      <c r="F29609" s="2">
        <v>-0.378966396546216</v>
      </c>
      <c r="G29609" s="2">
        <f t="shared" si="924"/>
        <v>781.63412364749024</v>
      </c>
      <c r="H29609" s="2">
        <f t="shared" si="925"/>
        <v>2464.3503824494983</v>
      </c>
    </row>
    <row r="29610" spans="1:8" x14ac:dyDescent="0.3">
      <c r="A29610" s="1" t="s">
        <v>29616</v>
      </c>
      <c r="B29610" s="3">
        <v>12991815</v>
      </c>
      <c r="C29610" s="3">
        <v>12991814</v>
      </c>
      <c r="D29610" s="3">
        <v>13712507</v>
      </c>
      <c r="E29610" s="9">
        <v>-5</v>
      </c>
      <c r="F29610" s="2">
        <v>-0.36048952133606799</v>
      </c>
      <c r="G29610" s="2">
        <f t="shared" si="924"/>
        <v>608.78399478541132</v>
      </c>
      <c r="H29610" s="2">
        <f t="shared" si="925"/>
        <v>616.66286143469699</v>
      </c>
    </row>
    <row r="29611" spans="1:8" x14ac:dyDescent="0.3">
      <c r="A29611" s="1" t="s">
        <v>29617</v>
      </c>
      <c r="B29611" s="3">
        <v>7561601</v>
      </c>
      <c r="C29611" s="3">
        <v>7561601</v>
      </c>
      <c r="D29611" s="3">
        <v>8282369</v>
      </c>
      <c r="E29611" s="9">
        <v>4.8638980631413801E+19</v>
      </c>
      <c r="F29611" s="2">
        <v>-0.57734280956043904</v>
      </c>
      <c r="G29611" s="2">
        <f t="shared" si="924"/>
        <v>6414.5885778610873</v>
      </c>
      <c r="H29611" s="2">
        <f t="shared" si="925"/>
        <v>22301.991683871802</v>
      </c>
    </row>
    <row r="29612" spans="1:8" x14ac:dyDescent="0.3">
      <c r="A29612" s="1" t="s">
        <v>29618</v>
      </c>
      <c r="B29612" s="3">
        <v>7676916</v>
      </c>
      <c r="C29612" s="3">
        <v>7676916</v>
      </c>
      <c r="D29612" s="3">
        <v>8397661</v>
      </c>
      <c r="E29612" s="9">
        <v>279111300.88956898</v>
      </c>
      <c r="F29612" s="2">
        <v>-0.50197423745695302</v>
      </c>
      <c r="G29612" s="2">
        <f t="shared" si="924"/>
        <v>3187.1840497263424</v>
      </c>
      <c r="H29612" s="2">
        <f t="shared" si="925"/>
        <v>14765.1344735232</v>
      </c>
    </row>
    <row r="29613" spans="1:8" x14ac:dyDescent="0.3">
      <c r="A29613" s="1" t="s">
        <v>29619</v>
      </c>
      <c r="B29613" s="3">
        <v>6105492</v>
      </c>
      <c r="C29613" s="3">
        <v>6105492</v>
      </c>
      <c r="D29613" s="3">
        <v>6826300</v>
      </c>
      <c r="E29613" s="9">
        <v>16120998602312.1</v>
      </c>
      <c r="F29613" s="2">
        <v>-0.41285127529665699</v>
      </c>
      <c r="G29613" s="2">
        <f t="shared" si="924"/>
        <v>1199.411344764321</v>
      </c>
      <c r="H29613" s="2">
        <f t="shared" si="925"/>
        <v>5852.8382574935977</v>
      </c>
    </row>
    <row r="29614" spans="1:8" x14ac:dyDescent="0.3">
      <c r="A29614" s="1" t="s">
        <v>29620</v>
      </c>
      <c r="B29614" s="3">
        <v>2518421</v>
      </c>
      <c r="C29614" s="3">
        <v>2518421</v>
      </c>
      <c r="D29614" s="3">
        <v>3239310</v>
      </c>
      <c r="E29614" s="9">
        <v>-5</v>
      </c>
      <c r="F29614" s="2">
        <v>-0.38904875751093099</v>
      </c>
      <c r="G29614" s="2">
        <f t="shared" si="924"/>
        <v>891.29231788990705</v>
      </c>
      <c r="H29614" s="2">
        <f t="shared" si="925"/>
        <v>3472.5864789209973</v>
      </c>
    </row>
    <row r="29615" spans="1:8" x14ac:dyDescent="0.3">
      <c r="A29615" s="1" t="s">
        <v>29621</v>
      </c>
      <c r="B29615" s="3">
        <v>13716903</v>
      </c>
      <c r="C29615" s="3">
        <v>13716902</v>
      </c>
      <c r="D29615" s="3">
        <v>14437589</v>
      </c>
      <c r="E29615" s="9">
        <v>190957731522375</v>
      </c>
      <c r="F29615" s="2">
        <v>-0.50539708609349998</v>
      </c>
      <c r="G29615" s="2">
        <f t="shared" si="924"/>
        <v>3297.3395225925642</v>
      </c>
      <c r="H29615" s="2">
        <f t="shared" si="925"/>
        <v>15107.419337177897</v>
      </c>
    </row>
    <row r="29616" spans="1:8" x14ac:dyDescent="0.3">
      <c r="A29616" s="1" t="s">
        <v>29622</v>
      </c>
      <c r="B29616" s="3">
        <v>11777231</v>
      </c>
      <c r="C29616" s="3">
        <v>11777230</v>
      </c>
      <c r="D29616" s="3">
        <v>12497870</v>
      </c>
      <c r="E29616" s="9">
        <v>4.15606717097094E+16</v>
      </c>
      <c r="F29616" s="2">
        <v>-0.67190512308296102</v>
      </c>
      <c r="G29616" s="2">
        <f t="shared" si="924"/>
        <v>13694.297624709634</v>
      </c>
      <c r="H29616" s="2">
        <f t="shared" si="925"/>
        <v>31758.223036124</v>
      </c>
    </row>
    <row r="29617" spans="1:8" x14ac:dyDescent="0.3">
      <c r="A29617" s="1" t="s">
        <v>29623</v>
      </c>
      <c r="B29617" s="3">
        <v>16139469</v>
      </c>
      <c r="C29617" s="3">
        <v>16139468</v>
      </c>
      <c r="D29617" s="3">
        <v>16860083</v>
      </c>
      <c r="E29617" s="9">
        <v>1527483644527.46</v>
      </c>
      <c r="F29617" s="2">
        <v>-0.45419796792329198</v>
      </c>
      <c r="G29617" s="2">
        <f t="shared" si="924"/>
        <v>1932.9736520627432</v>
      </c>
      <c r="H29617" s="2">
        <f t="shared" si="925"/>
        <v>9987.5075201570962</v>
      </c>
    </row>
    <row r="29618" spans="1:8" x14ac:dyDescent="0.3">
      <c r="A29618" s="1" t="s">
        <v>29624</v>
      </c>
      <c r="B29618" s="3">
        <v>1923489</v>
      </c>
      <c r="C29618" s="3">
        <v>1923489</v>
      </c>
      <c r="D29618" s="3">
        <v>2644377</v>
      </c>
      <c r="E29618" s="9">
        <v>7266942.4577567</v>
      </c>
      <c r="F29618" s="2">
        <v>-0.36754169243922502</v>
      </c>
      <c r="G29618" s="2">
        <f t="shared" si="924"/>
        <v>670.70733220977434</v>
      </c>
      <c r="H29618" s="2">
        <f t="shared" si="925"/>
        <v>1321.8799717504005</v>
      </c>
    </row>
    <row r="29619" spans="1:8" x14ac:dyDescent="0.3">
      <c r="A29619" s="1" t="s">
        <v>29625</v>
      </c>
      <c r="B29619" s="3">
        <v>1598606</v>
      </c>
      <c r="C29619" s="3">
        <v>1598606</v>
      </c>
      <c r="D29619" s="3">
        <v>2319496</v>
      </c>
      <c r="E29619" s="9">
        <v>-5</v>
      </c>
      <c r="F29619" s="2">
        <v>-0.49796215317764903</v>
      </c>
      <c r="G29619" s="2">
        <f t="shared" si="924"/>
        <v>3061.8342778658239</v>
      </c>
      <c r="H29619" s="2">
        <f t="shared" si="925"/>
        <v>14363.926045592802</v>
      </c>
    </row>
    <row r="29620" spans="1:8" x14ac:dyDescent="0.3">
      <c r="A29620" s="1" t="s">
        <v>29626</v>
      </c>
      <c r="B29620" s="3">
        <v>12819889</v>
      </c>
      <c r="C29620" s="3">
        <v>12819888</v>
      </c>
      <c r="D29620" s="3">
        <v>13540445</v>
      </c>
      <c r="E29620" s="9">
        <v>113508566417.48399</v>
      </c>
      <c r="F29620" s="2">
        <v>-0.41342788177031398</v>
      </c>
      <c r="G29620" s="2">
        <f t="shared" si="924"/>
        <v>1207.8105298165742</v>
      </c>
      <c r="H29620" s="2">
        <f t="shared" si="925"/>
        <v>5910.4989048592961</v>
      </c>
    </row>
    <row r="29621" spans="1:8" x14ac:dyDescent="0.3">
      <c r="A29621" s="1" t="s">
        <v>29627</v>
      </c>
      <c r="B29621" s="3">
        <v>17070908</v>
      </c>
      <c r="C29621" s="3">
        <v>17070907</v>
      </c>
      <c r="D29621" s="3">
        <v>17791525</v>
      </c>
      <c r="E29621" s="9">
        <v>-5</v>
      </c>
      <c r="F29621" s="2">
        <v>-0.46669611801817101</v>
      </c>
      <c r="G29621" s="2">
        <f t="shared" si="924"/>
        <v>2213.9659748564982</v>
      </c>
      <c r="H29621" s="2">
        <f t="shared" si="925"/>
        <v>11237.322529645</v>
      </c>
    </row>
    <row r="29622" spans="1:8" x14ac:dyDescent="0.3">
      <c r="A29622" s="1" t="s">
        <v>29628</v>
      </c>
      <c r="B29622" s="3">
        <v>6148344</v>
      </c>
      <c r="C29622" s="3">
        <v>6148344</v>
      </c>
      <c r="D29622" s="3">
        <v>6869146</v>
      </c>
      <c r="E29622" s="9">
        <v>395356429347.57001</v>
      </c>
      <c r="F29622" s="2">
        <v>-0.400389220465588</v>
      </c>
      <c r="G29622" s="2">
        <f t="shared" si="924"/>
        <v>1028.9917269228924</v>
      </c>
      <c r="H29622" s="2">
        <f t="shared" si="925"/>
        <v>4606.6327743866987</v>
      </c>
    </row>
    <row r="29623" spans="1:8" x14ac:dyDescent="0.3">
      <c r="A29623" s="1" t="s">
        <v>29629</v>
      </c>
      <c r="B29623" s="3">
        <v>7641417</v>
      </c>
      <c r="C29623" s="3">
        <v>7641417</v>
      </c>
      <c r="D29623" s="3">
        <v>8362171</v>
      </c>
      <c r="E29623" s="9">
        <v>-5</v>
      </c>
      <c r="F29623" s="2">
        <v>-0.362155885277053</v>
      </c>
      <c r="G29623" s="2">
        <f t="shared" si="924"/>
        <v>622.98520922516275</v>
      </c>
      <c r="H29623" s="2">
        <f t="shared" si="925"/>
        <v>783.29925553319856</v>
      </c>
    </row>
    <row r="29624" spans="1:8" x14ac:dyDescent="0.3">
      <c r="A29624" s="1" t="s">
        <v>29630</v>
      </c>
      <c r="B29624" s="3">
        <v>17140635</v>
      </c>
      <c r="C29624" s="3">
        <v>17140634</v>
      </c>
      <c r="D29624" s="3">
        <v>17861244</v>
      </c>
      <c r="E29624" s="9">
        <v>148438406.36283499</v>
      </c>
      <c r="F29624" s="2">
        <v>-0.42743801332894499</v>
      </c>
      <c r="G29624" s="2">
        <f t="shared" si="924"/>
        <v>1426.8085830667294</v>
      </c>
      <c r="H29624" s="2">
        <f t="shared" si="925"/>
        <v>7311.5120607223971</v>
      </c>
    </row>
    <row r="29625" spans="1:8" x14ac:dyDescent="0.3">
      <c r="A29625" s="1" t="s">
        <v>29631</v>
      </c>
      <c r="B29625" s="3">
        <v>11094954</v>
      </c>
      <c r="C29625" s="3">
        <v>11094953</v>
      </c>
      <c r="D29625" s="3">
        <v>11815951</v>
      </c>
      <c r="E29625" s="9">
        <v>-5</v>
      </c>
      <c r="F29625" s="2">
        <v>-0.38904875751093099</v>
      </c>
      <c r="G29625" s="2">
        <f t="shared" si="924"/>
        <v>891.29231788990705</v>
      </c>
      <c r="H29625" s="2">
        <f t="shared" si="925"/>
        <v>3472.5864789209973</v>
      </c>
    </row>
    <row r="29626" spans="1:8" x14ac:dyDescent="0.3">
      <c r="A29626" s="1" t="s">
        <v>29632</v>
      </c>
      <c r="B29626" s="3">
        <v>2072271</v>
      </c>
      <c r="C29626" s="3">
        <v>2072271</v>
      </c>
      <c r="D29626" s="3">
        <v>2793156</v>
      </c>
      <c r="E29626" s="9">
        <v>16907153.540412501</v>
      </c>
      <c r="F29626" s="2">
        <v>-0.37182337278891298</v>
      </c>
      <c r="G29626" s="2">
        <f t="shared" si="924"/>
        <v>710.69527823979638</v>
      </c>
      <c r="H29626" s="2">
        <f t="shared" si="925"/>
        <v>1750.0480067191959</v>
      </c>
    </row>
    <row r="29627" spans="1:8" x14ac:dyDescent="0.3">
      <c r="A29627" s="1" t="s">
        <v>29633</v>
      </c>
      <c r="B29627" s="3">
        <v>10929972</v>
      </c>
      <c r="C29627" s="3">
        <v>10929971</v>
      </c>
      <c r="D29627" s="3">
        <v>11651015</v>
      </c>
      <c r="E29627" s="9">
        <v>413333147891.06201</v>
      </c>
      <c r="F29627" s="2">
        <v>-0.43698428650563298</v>
      </c>
      <c r="G29627" s="2">
        <f t="shared" si="924"/>
        <v>1593.4157382388255</v>
      </c>
      <c r="H29627" s="2">
        <f t="shared" si="925"/>
        <v>8266.1393783911972</v>
      </c>
    </row>
    <row r="29628" spans="1:8" x14ac:dyDescent="0.3">
      <c r="A29628" s="1" t="s">
        <v>29634</v>
      </c>
      <c r="B29628" s="3">
        <v>8349505</v>
      </c>
      <c r="C29628" s="3">
        <v>8349505</v>
      </c>
      <c r="D29628" s="3">
        <v>9069852</v>
      </c>
      <c r="E29628" s="9">
        <v>91792815520.637497</v>
      </c>
      <c r="F29628" s="2">
        <v>-0.35432289272172102</v>
      </c>
      <c r="G29628" s="2">
        <f t="shared" si="924"/>
        <v>558.4651340504555</v>
      </c>
      <c r="H29628" s="2">
        <f t="shared" si="925"/>
        <v>0</v>
      </c>
    </row>
    <row r="29629" spans="1:8" x14ac:dyDescent="0.3">
      <c r="A29629" s="1" t="s">
        <v>29635</v>
      </c>
      <c r="B29629" s="3">
        <v>7009537</v>
      </c>
      <c r="C29629" s="3">
        <v>7009537</v>
      </c>
      <c r="D29629" s="3">
        <v>7730252</v>
      </c>
      <c r="E29629" s="9">
        <v>4651084317.2902699</v>
      </c>
      <c r="F29629" s="2">
        <v>-0.44925624657105701</v>
      </c>
      <c r="G29629" s="2">
        <f t="shared" si="924"/>
        <v>1830.0823047731676</v>
      </c>
      <c r="H29629" s="2">
        <f t="shared" si="925"/>
        <v>9493.3353849335981</v>
      </c>
    </row>
    <row r="29630" spans="1:8" x14ac:dyDescent="0.3">
      <c r="A29630" s="1" t="s">
        <v>29636</v>
      </c>
      <c r="B29630" s="3">
        <v>4625985</v>
      </c>
      <c r="C29630" s="3">
        <v>4625985</v>
      </c>
      <c r="D29630" s="3">
        <v>5346787</v>
      </c>
      <c r="E29630" s="9">
        <v>-5</v>
      </c>
      <c r="F29630" s="2">
        <v>-0.49433060982133498</v>
      </c>
      <c r="G29630" s="2">
        <f t="shared" si="924"/>
        <v>2951.8040063690355</v>
      </c>
      <c r="H29630" s="2">
        <f t="shared" si="925"/>
        <v>14000.771709961396</v>
      </c>
    </row>
    <row r="29631" spans="1:8" x14ac:dyDescent="0.3">
      <c r="A29631" s="1" t="s">
        <v>29637</v>
      </c>
      <c r="B29631" s="3">
        <v>5748202</v>
      </c>
      <c r="C29631" s="3">
        <v>5748202</v>
      </c>
      <c r="D29631" s="3">
        <v>6468928</v>
      </c>
      <c r="E29631" s="9">
        <v>2460153434.1971898</v>
      </c>
      <c r="F29631" s="2">
        <v>-0.42362159890097301</v>
      </c>
      <c r="G29631" s="2">
        <f t="shared" si="924"/>
        <v>1364.239046023195</v>
      </c>
      <c r="H29631" s="2">
        <f t="shared" si="925"/>
        <v>6929.8706179251985</v>
      </c>
    </row>
    <row r="29632" spans="1:8" x14ac:dyDescent="0.3">
      <c r="A29632" s="1" t="s">
        <v>29638</v>
      </c>
      <c r="B29632" s="3">
        <v>1268924</v>
      </c>
      <c r="C29632" s="3">
        <v>1268924</v>
      </c>
      <c r="D29632" s="3">
        <v>1989809</v>
      </c>
      <c r="E29632" s="9">
        <v>-5</v>
      </c>
      <c r="F29632" s="2">
        <v>-0.48656306553045398</v>
      </c>
      <c r="G29632" s="2">
        <f t="shared" si="924"/>
        <v>2727.0662910136389</v>
      </c>
      <c r="H29632" s="2">
        <f t="shared" si="925"/>
        <v>13224.017280873295</v>
      </c>
    </row>
    <row r="29633" spans="1:8" x14ac:dyDescent="0.3">
      <c r="A29633" s="1" t="s">
        <v>29639</v>
      </c>
      <c r="B29633" s="3">
        <v>612136</v>
      </c>
      <c r="C29633" s="3">
        <v>612136</v>
      </c>
      <c r="D29633" s="3">
        <v>1333024</v>
      </c>
      <c r="E29633" s="9">
        <v>656413.22639917897</v>
      </c>
      <c r="F29633" s="2">
        <v>-0.36163255853904103</v>
      </c>
      <c r="G29633" s="2">
        <f t="shared" si="924"/>
        <v>618.49703218920649</v>
      </c>
      <c r="H29633" s="2">
        <f t="shared" si="925"/>
        <v>730.96658173200103</v>
      </c>
    </row>
    <row r="29634" spans="1:8" x14ac:dyDescent="0.3">
      <c r="A29634" s="1" t="s">
        <v>29640</v>
      </c>
      <c r="B29634" s="3">
        <v>9759739</v>
      </c>
      <c r="C29634" s="3">
        <v>9759739</v>
      </c>
      <c r="D29634" s="3">
        <v>10480491</v>
      </c>
      <c r="E29634" s="9">
        <v>94794938291.570999</v>
      </c>
      <c r="F29634" s="2">
        <v>-0.38041134838848301</v>
      </c>
      <c r="G29634" s="2">
        <f t="shared" si="924"/>
        <v>796.6495614767465</v>
      </c>
      <c r="H29634" s="2">
        <f t="shared" si="925"/>
        <v>2608.8455666761988</v>
      </c>
    </row>
    <row r="29635" spans="1:8" x14ac:dyDescent="0.3">
      <c r="A29635" s="1" t="s">
        <v>29641</v>
      </c>
      <c r="B29635" s="3">
        <v>4870410</v>
      </c>
      <c r="C29635" s="3">
        <v>4870410</v>
      </c>
      <c r="D29635" s="3">
        <v>5591130</v>
      </c>
      <c r="E29635" s="9">
        <v>765303953053144</v>
      </c>
      <c r="F29635" s="2">
        <v>-0.573248094120276</v>
      </c>
      <c r="G29635" s="2">
        <f t="shared" ref="G29635:G29698" si="926">(F29635*-10)^5</f>
        <v>6190.3199667883673</v>
      </c>
      <c r="H29635" s="2">
        <f t="shared" ref="H29635:H29698" si="927">(F29635*-1-MAX($F$2:$F$30001)*-1)*100000</f>
        <v>21892.520139855496</v>
      </c>
    </row>
    <row r="29636" spans="1:8" x14ac:dyDescent="0.3">
      <c r="A29636" s="1" t="s">
        <v>29642</v>
      </c>
      <c r="B29636" s="3">
        <v>18193612</v>
      </c>
      <c r="C29636" s="3">
        <v>18193611</v>
      </c>
      <c r="D29636" s="3">
        <v>18914244</v>
      </c>
      <c r="E29636" s="9">
        <v>129715277089.573</v>
      </c>
      <c r="F29636" s="2">
        <v>-0.44906600977410599</v>
      </c>
      <c r="G29636" s="2">
        <f t="shared" si="926"/>
        <v>1826.2108586097379</v>
      </c>
      <c r="H29636" s="2">
        <f t="shared" si="927"/>
        <v>9474.3117052384969</v>
      </c>
    </row>
    <row r="29637" spans="1:8" x14ac:dyDescent="0.3">
      <c r="A29637" s="1" t="s">
        <v>29643</v>
      </c>
      <c r="B29637" s="3">
        <v>8869087</v>
      </c>
      <c r="C29637" s="3">
        <v>8869087</v>
      </c>
      <c r="D29637" s="3">
        <v>9589883</v>
      </c>
      <c r="E29637" s="9">
        <v>6732643552.7876596</v>
      </c>
      <c r="F29637" s="2">
        <v>-0.388922965561046</v>
      </c>
      <c r="G29637" s="2">
        <f t="shared" si="926"/>
        <v>889.85233231543202</v>
      </c>
      <c r="H29637" s="2">
        <f t="shared" si="927"/>
        <v>3460.007283932498</v>
      </c>
    </row>
    <row r="29638" spans="1:8" x14ac:dyDescent="0.3">
      <c r="A29638" s="1" t="s">
        <v>29644</v>
      </c>
      <c r="B29638" s="3">
        <v>17977466</v>
      </c>
      <c r="C29638" s="3">
        <v>17977465</v>
      </c>
      <c r="D29638" s="3">
        <v>18698087</v>
      </c>
      <c r="E29638" s="9">
        <v>-5</v>
      </c>
      <c r="F29638" s="2">
        <v>-0.41157871359897402</v>
      </c>
      <c r="G29638" s="2">
        <f t="shared" si="926"/>
        <v>1181.0397836185207</v>
      </c>
      <c r="H29638" s="2">
        <f t="shared" si="927"/>
        <v>5725.5820877253009</v>
      </c>
    </row>
    <row r="29639" spans="1:8" x14ac:dyDescent="0.3">
      <c r="A29639" s="1" t="s">
        <v>29645</v>
      </c>
      <c r="B29639" s="3">
        <v>18763943</v>
      </c>
      <c r="C29639" s="3">
        <v>18763942</v>
      </c>
      <c r="D29639" s="3">
        <v>19452940</v>
      </c>
      <c r="E29639" s="9">
        <v>-5</v>
      </c>
      <c r="F29639" s="2">
        <v>-0.43197095214824399</v>
      </c>
      <c r="G29639" s="2">
        <f t="shared" si="926"/>
        <v>1504.0861718604967</v>
      </c>
      <c r="H29639" s="2">
        <f t="shared" si="927"/>
        <v>7764.8059426522977</v>
      </c>
    </row>
    <row r="29640" spans="1:8" x14ac:dyDescent="0.3">
      <c r="A29640" s="1" t="s">
        <v>29646</v>
      </c>
      <c r="B29640" s="3">
        <v>12027787</v>
      </c>
      <c r="C29640" s="3">
        <v>12027786</v>
      </c>
      <c r="D29640" s="3">
        <v>12748369</v>
      </c>
      <c r="E29640" s="9">
        <v>168233692257.702</v>
      </c>
      <c r="F29640" s="2">
        <v>-0.38611688398194599</v>
      </c>
      <c r="G29640" s="2">
        <f t="shared" si="926"/>
        <v>858.21077636265727</v>
      </c>
      <c r="H29640" s="2">
        <f t="shared" si="927"/>
        <v>3179.3991260224975</v>
      </c>
    </row>
    <row r="29641" spans="1:8" x14ac:dyDescent="0.3">
      <c r="A29641" s="1" t="s">
        <v>29647</v>
      </c>
      <c r="B29641" s="3">
        <v>17875535</v>
      </c>
      <c r="C29641" s="3">
        <v>17875534</v>
      </c>
      <c r="D29641" s="3">
        <v>18596157</v>
      </c>
      <c r="E29641" s="9">
        <v>-5</v>
      </c>
      <c r="F29641" s="2">
        <v>-0.41157871359897402</v>
      </c>
      <c r="G29641" s="2">
        <f t="shared" si="926"/>
        <v>1181.0397836185207</v>
      </c>
      <c r="H29641" s="2">
        <f t="shared" si="927"/>
        <v>5725.5820877253009</v>
      </c>
    </row>
    <row r="29642" spans="1:8" x14ac:dyDescent="0.3">
      <c r="A29642" s="1" t="s">
        <v>29648</v>
      </c>
      <c r="B29642" s="3">
        <v>2642527</v>
      </c>
      <c r="C29642" s="3">
        <v>2642527</v>
      </c>
      <c r="D29642" s="3">
        <v>3363410</v>
      </c>
      <c r="E29642" s="9">
        <v>11337998206509</v>
      </c>
      <c r="F29642" s="2">
        <v>-0.39581208582947303</v>
      </c>
      <c r="G29642" s="2">
        <f t="shared" si="926"/>
        <v>971.50547997443437</v>
      </c>
      <c r="H29642" s="2">
        <f t="shared" si="927"/>
        <v>4148.9193107752008</v>
      </c>
    </row>
    <row r="29643" spans="1:8" x14ac:dyDescent="0.3">
      <c r="A29643" s="1" t="s">
        <v>29649</v>
      </c>
      <c r="B29643" s="3">
        <v>7784645</v>
      </c>
      <c r="C29643" s="3">
        <v>7784645</v>
      </c>
      <c r="D29643" s="3">
        <v>8505370</v>
      </c>
      <c r="E29643" s="9">
        <v>131873177211.08099</v>
      </c>
      <c r="F29643" s="2">
        <v>-0.400389220465588</v>
      </c>
      <c r="G29643" s="2">
        <f t="shared" si="926"/>
        <v>1028.9917269228924</v>
      </c>
      <c r="H29643" s="2">
        <f t="shared" si="927"/>
        <v>4606.6327743866987</v>
      </c>
    </row>
    <row r="29644" spans="1:8" x14ac:dyDescent="0.3">
      <c r="A29644" s="1" t="s">
        <v>29650</v>
      </c>
      <c r="B29644" s="3">
        <v>15344294</v>
      </c>
      <c r="C29644" s="3">
        <v>15344293</v>
      </c>
      <c r="D29644" s="3">
        <v>16064934</v>
      </c>
      <c r="E29644" s="9">
        <v>48945254.736316197</v>
      </c>
      <c r="F29644" s="2">
        <v>-0.35432289272172102</v>
      </c>
      <c r="G29644" s="2">
        <f t="shared" si="926"/>
        <v>558.4651340504555</v>
      </c>
      <c r="H29644" s="2">
        <f t="shared" si="927"/>
        <v>0</v>
      </c>
    </row>
    <row r="29645" spans="1:8" x14ac:dyDescent="0.3">
      <c r="A29645" s="1" t="s">
        <v>29651</v>
      </c>
      <c r="B29645" s="3">
        <v>9203257</v>
      </c>
      <c r="C29645" s="3">
        <v>9203257</v>
      </c>
      <c r="D29645" s="3">
        <v>9924020</v>
      </c>
      <c r="E29645" s="9">
        <v>-5</v>
      </c>
      <c r="F29645" s="2">
        <v>-0.376318360502015</v>
      </c>
      <c r="G29645" s="2">
        <f t="shared" si="926"/>
        <v>754.70467445750614</v>
      </c>
      <c r="H29645" s="2">
        <f t="shared" si="927"/>
        <v>2199.5467780293989</v>
      </c>
    </row>
    <row r="29646" spans="1:8" x14ac:dyDescent="0.3">
      <c r="A29646" s="1" t="s">
        <v>29652</v>
      </c>
      <c r="B29646" s="3">
        <v>10311682</v>
      </c>
      <c r="C29646" s="3">
        <v>10311682</v>
      </c>
      <c r="D29646" s="3">
        <v>11032481</v>
      </c>
      <c r="E29646" s="9">
        <v>616629996.52300596</v>
      </c>
      <c r="F29646" s="2">
        <v>-0.38611688398194599</v>
      </c>
      <c r="G29646" s="2">
        <f t="shared" si="926"/>
        <v>858.21077636265727</v>
      </c>
      <c r="H29646" s="2">
        <f t="shared" si="927"/>
        <v>3179.3991260224975</v>
      </c>
    </row>
    <row r="29647" spans="1:8" x14ac:dyDescent="0.3">
      <c r="A29647" s="1" t="s">
        <v>29653</v>
      </c>
      <c r="B29647" s="3">
        <v>14877228</v>
      </c>
      <c r="C29647" s="3">
        <v>14877227</v>
      </c>
      <c r="D29647" s="3">
        <v>15597811</v>
      </c>
      <c r="E29647" s="9">
        <v>409868328010.10602</v>
      </c>
      <c r="F29647" s="2">
        <v>-0.45637386066657298</v>
      </c>
      <c r="G29647" s="2">
        <f t="shared" si="926"/>
        <v>1979.7201741159652</v>
      </c>
      <c r="H29647" s="2">
        <f t="shared" si="927"/>
        <v>10205.096794485196</v>
      </c>
    </row>
    <row r="29648" spans="1:8" x14ac:dyDescent="0.3">
      <c r="A29648" s="1" t="s">
        <v>29654</v>
      </c>
      <c r="B29648" s="3">
        <v>16043582</v>
      </c>
      <c r="C29648" s="3">
        <v>16043581</v>
      </c>
      <c r="D29648" s="3">
        <v>16764212</v>
      </c>
      <c r="E29648" s="9">
        <v>12788058230.528799</v>
      </c>
      <c r="F29648" s="2">
        <v>-0.594150542174819</v>
      </c>
      <c r="G29648" s="2">
        <f t="shared" si="926"/>
        <v>7404.27412079844</v>
      </c>
      <c r="H29648" s="2">
        <f t="shared" si="927"/>
        <v>23982.764945309798</v>
      </c>
    </row>
    <row r="29649" spans="1:8" x14ac:dyDescent="0.3">
      <c r="A29649" s="1" t="s">
        <v>29655</v>
      </c>
      <c r="B29649" s="3">
        <v>18377158</v>
      </c>
      <c r="C29649" s="3">
        <v>18377157</v>
      </c>
      <c r="D29649" s="3">
        <v>19097768</v>
      </c>
      <c r="E29649" s="9">
        <v>577721734.19278002</v>
      </c>
      <c r="F29649" s="2">
        <v>-0.41742293418446902</v>
      </c>
      <c r="G29649" s="2">
        <f t="shared" si="926"/>
        <v>1267.3061214976617</v>
      </c>
      <c r="H29649" s="2">
        <f t="shared" si="927"/>
        <v>6310.0041462748004</v>
      </c>
    </row>
    <row r="29650" spans="1:8" x14ac:dyDescent="0.3">
      <c r="A29650" s="1" t="s">
        <v>29656</v>
      </c>
      <c r="B29650" s="3">
        <v>18499492</v>
      </c>
      <c r="C29650" s="3">
        <v>18499491</v>
      </c>
      <c r="D29650" s="3">
        <v>19220080</v>
      </c>
      <c r="E29650" s="9">
        <v>1263652.30125158</v>
      </c>
      <c r="F29650" s="2">
        <v>-0.42743801332894499</v>
      </c>
      <c r="G29650" s="2">
        <f t="shared" si="926"/>
        <v>1426.8085830667294</v>
      </c>
      <c r="H29650" s="2">
        <f t="shared" si="927"/>
        <v>7311.5120607223971</v>
      </c>
    </row>
    <row r="29651" spans="1:8" x14ac:dyDescent="0.3">
      <c r="A29651" s="1" t="s">
        <v>29657</v>
      </c>
      <c r="B29651" s="3">
        <v>13059233</v>
      </c>
      <c r="C29651" s="3">
        <v>13059232</v>
      </c>
      <c r="D29651" s="3">
        <v>13779914</v>
      </c>
      <c r="E29651" s="9">
        <v>9882923050.0301609</v>
      </c>
      <c r="F29651" s="2">
        <v>-0.400389220465588</v>
      </c>
      <c r="G29651" s="2">
        <f t="shared" si="926"/>
        <v>1028.9917269228924</v>
      </c>
      <c r="H29651" s="2">
        <f t="shared" si="927"/>
        <v>4606.6327743866987</v>
      </c>
    </row>
    <row r="29652" spans="1:8" x14ac:dyDescent="0.3">
      <c r="A29652" s="1" t="s">
        <v>29658</v>
      </c>
      <c r="B29652" s="3">
        <v>10219295</v>
      </c>
      <c r="C29652" s="3">
        <v>10219295</v>
      </c>
      <c r="D29652" s="3">
        <v>10940105</v>
      </c>
      <c r="E29652" s="9">
        <v>3322888194219.0601</v>
      </c>
      <c r="F29652" s="2">
        <v>-0.49736498762775999</v>
      </c>
      <c r="G29652" s="2">
        <f t="shared" si="926"/>
        <v>3043.5192127684513</v>
      </c>
      <c r="H29652" s="2">
        <f t="shared" si="927"/>
        <v>14304.209490603898</v>
      </c>
    </row>
    <row r="29653" spans="1:8" x14ac:dyDescent="0.3">
      <c r="A29653" s="1" t="s">
        <v>29659</v>
      </c>
      <c r="B29653" s="3">
        <v>5891976</v>
      </c>
      <c r="C29653" s="3">
        <v>5891976</v>
      </c>
      <c r="D29653" s="3">
        <v>6612820</v>
      </c>
      <c r="E29653" s="9">
        <v>7360596743.7826099</v>
      </c>
      <c r="F29653" s="2">
        <v>-0.42915931970332699</v>
      </c>
      <c r="G29653" s="2">
        <f t="shared" si="926"/>
        <v>1455.7699180995876</v>
      </c>
      <c r="H29653" s="2">
        <f t="shared" si="927"/>
        <v>7483.6426981605973</v>
      </c>
    </row>
    <row r="29654" spans="1:8" x14ac:dyDescent="0.3">
      <c r="A29654" s="1" t="s">
        <v>29660</v>
      </c>
      <c r="B29654" s="3">
        <v>15127166</v>
      </c>
      <c r="C29654" s="3">
        <v>15127165</v>
      </c>
      <c r="D29654" s="3">
        <v>15847714</v>
      </c>
      <c r="E29654" s="9">
        <v>3266790891.0009899</v>
      </c>
      <c r="F29654" s="2">
        <v>-0.44925624657105701</v>
      </c>
      <c r="G29654" s="2">
        <f t="shared" si="926"/>
        <v>1830.0823047731676</v>
      </c>
      <c r="H29654" s="2">
        <f t="shared" si="927"/>
        <v>9493.3353849335981</v>
      </c>
    </row>
    <row r="29655" spans="1:8" x14ac:dyDescent="0.3">
      <c r="A29655" s="1" t="s">
        <v>29661</v>
      </c>
      <c r="B29655" s="3">
        <v>7924646</v>
      </c>
      <c r="C29655" s="3">
        <v>7924646</v>
      </c>
      <c r="D29655" s="3">
        <v>8645347</v>
      </c>
      <c r="E29655" s="9">
        <v>951938.60953537095</v>
      </c>
      <c r="F29655" s="2">
        <v>-0.448831838073732</v>
      </c>
      <c r="G29655" s="2">
        <f t="shared" si="926"/>
        <v>1821.4543070070831</v>
      </c>
      <c r="H29655" s="2">
        <f t="shared" si="927"/>
        <v>9450.8945352010978</v>
      </c>
    </row>
    <row r="29656" spans="1:8" x14ac:dyDescent="0.3">
      <c r="A29656" s="1" t="s">
        <v>29662</v>
      </c>
      <c r="B29656" s="3">
        <v>420878</v>
      </c>
      <c r="C29656" s="3">
        <v>420878</v>
      </c>
      <c r="D29656" s="3">
        <v>1141770</v>
      </c>
      <c r="E29656" s="9">
        <v>-5</v>
      </c>
      <c r="F29656" s="2">
        <v>-0.362155885277053</v>
      </c>
      <c r="G29656" s="2">
        <f t="shared" si="926"/>
        <v>622.98520922516275</v>
      </c>
      <c r="H29656" s="2">
        <f t="shared" si="927"/>
        <v>783.29925553319856</v>
      </c>
    </row>
    <row r="29657" spans="1:8" x14ac:dyDescent="0.3">
      <c r="A29657" s="1" t="s">
        <v>29663</v>
      </c>
      <c r="B29657" s="3">
        <v>7925423</v>
      </c>
      <c r="C29657" s="3">
        <v>7925423</v>
      </c>
      <c r="D29657" s="3">
        <v>8646124</v>
      </c>
      <c r="E29657" s="9">
        <v>9843055754025810</v>
      </c>
      <c r="F29657" s="2">
        <v>-0.77185554270784196</v>
      </c>
      <c r="G29657" s="2">
        <f t="shared" si="926"/>
        <v>27395.5570676651</v>
      </c>
      <c r="H29657" s="2">
        <f t="shared" si="927"/>
        <v>41753.264998612096</v>
      </c>
    </row>
    <row r="29658" spans="1:8" x14ac:dyDescent="0.3">
      <c r="A29658" s="1" t="s">
        <v>29664</v>
      </c>
      <c r="B29658" s="3">
        <v>15097945</v>
      </c>
      <c r="C29658" s="3">
        <v>15097944</v>
      </c>
      <c r="D29658" s="3">
        <v>15818500</v>
      </c>
      <c r="E29658" s="9">
        <v>735217035056308</v>
      </c>
      <c r="F29658" s="2">
        <v>-0.400389220465588</v>
      </c>
      <c r="G29658" s="2">
        <f t="shared" si="926"/>
        <v>1028.9917269228924</v>
      </c>
      <c r="H29658" s="2">
        <f t="shared" si="927"/>
        <v>4606.6327743866987</v>
      </c>
    </row>
    <row r="29659" spans="1:8" x14ac:dyDescent="0.3">
      <c r="A29659" s="1" t="s">
        <v>29665</v>
      </c>
      <c r="B29659" s="3">
        <v>16149871</v>
      </c>
      <c r="C29659" s="3">
        <v>16149870</v>
      </c>
      <c r="D29659" s="3">
        <v>16870482</v>
      </c>
      <c r="E29659" s="9">
        <v>3.3529197621407801E+19</v>
      </c>
      <c r="F29659" s="2">
        <v>-0.65217271641420005</v>
      </c>
      <c r="G29659" s="2">
        <f t="shared" si="926"/>
        <v>11798.128741732473</v>
      </c>
      <c r="H29659" s="2">
        <f t="shared" si="927"/>
        <v>29784.982369247904</v>
      </c>
    </row>
    <row r="29660" spans="1:8" x14ac:dyDescent="0.3">
      <c r="A29660" s="1" t="s">
        <v>29666</v>
      </c>
      <c r="B29660" s="3">
        <v>7764495</v>
      </c>
      <c r="C29660" s="3">
        <v>7764495</v>
      </c>
      <c r="D29660" s="3">
        <v>8485221</v>
      </c>
      <c r="E29660" s="9">
        <v>1026016138260.95</v>
      </c>
      <c r="F29660" s="2">
        <v>-0.46891145888298402</v>
      </c>
      <c r="G29660" s="2">
        <f t="shared" si="926"/>
        <v>2267.0141405051472</v>
      </c>
      <c r="H29660" s="2">
        <f t="shared" si="927"/>
        <v>11458.856616126301</v>
      </c>
    </row>
    <row r="29661" spans="1:8" x14ac:dyDescent="0.3">
      <c r="A29661" s="1" t="s">
        <v>29667</v>
      </c>
      <c r="B29661" s="3">
        <v>3848421</v>
      </c>
      <c r="C29661" s="3">
        <v>3848421</v>
      </c>
      <c r="D29661" s="3">
        <v>4569209</v>
      </c>
      <c r="E29661" s="9">
        <v>180573038.58038199</v>
      </c>
      <c r="F29661" s="2">
        <v>-0.35728743628098902</v>
      </c>
      <c r="G29661" s="2">
        <f t="shared" si="926"/>
        <v>582.22215085846824</v>
      </c>
      <c r="H29661" s="2">
        <f t="shared" si="927"/>
        <v>296.4543559268007</v>
      </c>
    </row>
    <row r="29662" spans="1:8" x14ac:dyDescent="0.3">
      <c r="A29662" s="1" t="s">
        <v>29668</v>
      </c>
      <c r="B29662" s="3">
        <v>3556633</v>
      </c>
      <c r="C29662" s="3">
        <v>3556633</v>
      </c>
      <c r="D29662" s="3">
        <v>4277398</v>
      </c>
      <c r="E29662" s="9">
        <v>-5</v>
      </c>
      <c r="F29662" s="2">
        <v>-0.378966396546216</v>
      </c>
      <c r="G29662" s="2">
        <f t="shared" si="926"/>
        <v>781.63412364749024</v>
      </c>
      <c r="H29662" s="2">
        <f t="shared" si="927"/>
        <v>2464.3503824494983</v>
      </c>
    </row>
    <row r="29663" spans="1:8" x14ac:dyDescent="0.3">
      <c r="A29663" s="1" t="s">
        <v>29669</v>
      </c>
      <c r="B29663" s="3">
        <v>19261674</v>
      </c>
      <c r="C29663" s="3">
        <v>19261673</v>
      </c>
      <c r="D29663" s="3">
        <v>19950661</v>
      </c>
      <c r="E29663" s="9">
        <v>23241733385.0028</v>
      </c>
      <c r="F29663" s="2">
        <v>-0.41107985581874901</v>
      </c>
      <c r="G29663" s="2">
        <f t="shared" si="926"/>
        <v>1173.899662234569</v>
      </c>
      <c r="H29663" s="2">
        <f t="shared" si="927"/>
        <v>5675.6963097027992</v>
      </c>
    </row>
    <row r="29664" spans="1:8" x14ac:dyDescent="0.3">
      <c r="A29664" s="1" t="s">
        <v>29670</v>
      </c>
      <c r="B29664" s="3">
        <v>7866413</v>
      </c>
      <c r="C29664" s="3">
        <v>7866413</v>
      </c>
      <c r="D29664" s="3">
        <v>8587118</v>
      </c>
      <c r="E29664" s="9">
        <v>72750672.933091298</v>
      </c>
      <c r="F29664" s="2">
        <v>-0.36754169243922502</v>
      </c>
      <c r="G29664" s="2">
        <f t="shared" si="926"/>
        <v>670.70733220977434</v>
      </c>
      <c r="H29664" s="2">
        <f t="shared" si="927"/>
        <v>1321.8799717504005</v>
      </c>
    </row>
    <row r="29665" spans="1:8" x14ac:dyDescent="0.3">
      <c r="A29665" s="1" t="s">
        <v>29671</v>
      </c>
      <c r="B29665" s="3">
        <v>16044251</v>
      </c>
      <c r="C29665" s="3">
        <v>16044250</v>
      </c>
      <c r="D29665" s="3">
        <v>16764881</v>
      </c>
      <c r="E29665" s="9">
        <v>306988950.081613</v>
      </c>
      <c r="F29665" s="2">
        <v>-0.48684055240628399</v>
      </c>
      <c r="G29665" s="2">
        <f t="shared" si="926"/>
        <v>2734.851394033697</v>
      </c>
      <c r="H29665" s="2">
        <f t="shared" si="927"/>
        <v>13251.765968456297</v>
      </c>
    </row>
    <row r="29666" spans="1:8" x14ac:dyDescent="0.3">
      <c r="A29666" s="1" t="s">
        <v>29672</v>
      </c>
      <c r="B29666" s="3">
        <v>7784538</v>
      </c>
      <c r="C29666" s="3">
        <v>7784538</v>
      </c>
      <c r="D29666" s="3">
        <v>8505263</v>
      </c>
      <c r="E29666" s="9">
        <v>139453182.64356801</v>
      </c>
      <c r="F29666" s="2">
        <v>-0.38611688398194599</v>
      </c>
      <c r="G29666" s="2">
        <f t="shared" si="926"/>
        <v>858.21077636265727</v>
      </c>
      <c r="H29666" s="2">
        <f t="shared" si="927"/>
        <v>3179.3991260224975</v>
      </c>
    </row>
    <row r="29667" spans="1:8" x14ac:dyDescent="0.3">
      <c r="A29667" s="1" t="s">
        <v>29673</v>
      </c>
      <c r="B29667" s="3">
        <v>5148209</v>
      </c>
      <c r="C29667" s="3">
        <v>5148209</v>
      </c>
      <c r="D29667" s="3">
        <v>5869050</v>
      </c>
      <c r="E29667" s="9">
        <v>29706056845.162601</v>
      </c>
      <c r="F29667" s="2">
        <v>-0.37339655402379501</v>
      </c>
      <c r="G29667" s="2">
        <f t="shared" si="926"/>
        <v>725.85776681810785</v>
      </c>
      <c r="H29667" s="2">
        <f t="shared" si="927"/>
        <v>1907.3661302073997</v>
      </c>
    </row>
    <row r="29668" spans="1:8" x14ac:dyDescent="0.3">
      <c r="A29668" s="1" t="s">
        <v>29674</v>
      </c>
      <c r="B29668" s="3">
        <v>12917765</v>
      </c>
      <c r="C29668" s="3">
        <v>12917764</v>
      </c>
      <c r="D29668" s="3">
        <v>13638306</v>
      </c>
      <c r="E29668" s="9">
        <v>42173923773.745796</v>
      </c>
      <c r="F29668" s="2">
        <v>-0.38611688398194599</v>
      </c>
      <c r="G29668" s="2">
        <f t="shared" si="926"/>
        <v>858.21077636265727</v>
      </c>
      <c r="H29668" s="2">
        <f t="shared" si="927"/>
        <v>3179.3991260224975</v>
      </c>
    </row>
    <row r="29669" spans="1:8" x14ac:dyDescent="0.3">
      <c r="A29669" s="1" t="s">
        <v>29675</v>
      </c>
      <c r="B29669" s="3">
        <v>7959294</v>
      </c>
      <c r="C29669" s="3">
        <v>7959294</v>
      </c>
      <c r="D29669" s="3">
        <v>8680132</v>
      </c>
      <c r="E29669" s="9">
        <v>357536150.02072698</v>
      </c>
      <c r="F29669" s="2">
        <v>-0.35432289272172102</v>
      </c>
      <c r="G29669" s="2">
        <f t="shared" si="926"/>
        <v>558.4651340504555</v>
      </c>
      <c r="H29669" s="2">
        <f t="shared" si="927"/>
        <v>0</v>
      </c>
    </row>
    <row r="29670" spans="1:8" x14ac:dyDescent="0.3">
      <c r="A29670" s="1" t="s">
        <v>29676</v>
      </c>
      <c r="B29670" s="3">
        <v>8346243</v>
      </c>
      <c r="C29670" s="3">
        <v>8346243</v>
      </c>
      <c r="D29670" s="3">
        <v>9066590</v>
      </c>
      <c r="E29670" s="9">
        <v>1.3735934167964201E+18</v>
      </c>
      <c r="F29670" s="2">
        <v>-0.48667308121766201</v>
      </c>
      <c r="G29670" s="2">
        <f t="shared" si="926"/>
        <v>2730.1507398523167</v>
      </c>
      <c r="H29670" s="2">
        <f t="shared" si="927"/>
        <v>13235.018849594098</v>
      </c>
    </row>
    <row r="29671" spans="1:8" x14ac:dyDescent="0.3">
      <c r="A29671" s="1" t="s">
        <v>29677</v>
      </c>
      <c r="B29671" s="3">
        <v>15067097</v>
      </c>
      <c r="C29671" s="3">
        <v>15067096</v>
      </c>
      <c r="D29671" s="3">
        <v>15787659</v>
      </c>
      <c r="E29671" s="9">
        <v>3240581462203370</v>
      </c>
      <c r="F29671" s="2">
        <v>-0.52874210034616398</v>
      </c>
      <c r="G29671" s="2">
        <f t="shared" si="926"/>
        <v>4132.5627747653716</v>
      </c>
      <c r="H29671" s="2">
        <f t="shared" si="927"/>
        <v>17441.920762444297</v>
      </c>
    </row>
    <row r="29672" spans="1:8" x14ac:dyDescent="0.3">
      <c r="A29672" s="1" t="s">
        <v>29678</v>
      </c>
      <c r="B29672" s="3">
        <v>16960212</v>
      </c>
      <c r="C29672" s="3">
        <v>16960211</v>
      </c>
      <c r="D29672" s="3">
        <v>17680840</v>
      </c>
      <c r="E29672" s="9">
        <v>8.9100277316698803E+17</v>
      </c>
      <c r="F29672" s="2">
        <v>-0.568347930456779</v>
      </c>
      <c r="G29672" s="2">
        <f t="shared" si="926"/>
        <v>5930.228321890082</v>
      </c>
      <c r="H29672" s="2">
        <f t="shared" si="927"/>
        <v>21402.503773505799</v>
      </c>
    </row>
    <row r="29673" spans="1:8" x14ac:dyDescent="0.3">
      <c r="A29673" s="1" t="s">
        <v>29679</v>
      </c>
      <c r="B29673" s="3">
        <v>13848692</v>
      </c>
      <c r="C29673" s="3">
        <v>13848691</v>
      </c>
      <c r="D29673" s="3">
        <v>14569360</v>
      </c>
      <c r="E29673" s="9">
        <v>3144148958499.4199</v>
      </c>
      <c r="F29673" s="2">
        <v>-0.49245479165769701</v>
      </c>
      <c r="G29673" s="2">
        <f t="shared" si="926"/>
        <v>2896.221930738343</v>
      </c>
      <c r="H29673" s="2">
        <f t="shared" si="927"/>
        <v>13813.189893597599</v>
      </c>
    </row>
    <row r="29674" spans="1:8" x14ac:dyDescent="0.3">
      <c r="A29674" s="1" t="s">
        <v>29680</v>
      </c>
      <c r="B29674" s="3">
        <v>6070194</v>
      </c>
      <c r="C29674" s="3">
        <v>6070194</v>
      </c>
      <c r="D29674" s="3">
        <v>6791010</v>
      </c>
      <c r="E29674" s="9">
        <v>348140473.32905298</v>
      </c>
      <c r="F29674" s="2">
        <v>-0.35728743628098902</v>
      </c>
      <c r="G29674" s="2">
        <f t="shared" si="926"/>
        <v>582.22215085846824</v>
      </c>
      <c r="H29674" s="2">
        <f t="shared" si="927"/>
        <v>296.4543559268007</v>
      </c>
    </row>
    <row r="29675" spans="1:8" x14ac:dyDescent="0.3">
      <c r="A29675" s="1" t="s">
        <v>29681</v>
      </c>
      <c r="B29675" s="3">
        <v>13933116</v>
      </c>
      <c r="C29675" s="3">
        <v>13933115</v>
      </c>
      <c r="D29675" s="3">
        <v>14653767</v>
      </c>
      <c r="E29675" s="9">
        <v>-5</v>
      </c>
      <c r="F29675" s="2">
        <v>-0.375585845073382</v>
      </c>
      <c r="G29675" s="2">
        <f t="shared" si="926"/>
        <v>747.38793352057439</v>
      </c>
      <c r="H29675" s="2">
        <f t="shared" si="927"/>
        <v>2126.2952351660979</v>
      </c>
    </row>
    <row r="29676" spans="1:8" x14ac:dyDescent="0.3">
      <c r="A29676" s="1" t="s">
        <v>29682</v>
      </c>
      <c r="B29676" s="3">
        <v>3779019</v>
      </c>
      <c r="C29676" s="3">
        <v>3779019</v>
      </c>
      <c r="D29676" s="3">
        <v>4499828</v>
      </c>
      <c r="E29676" s="9">
        <v>37046719815.286003</v>
      </c>
      <c r="F29676" s="2">
        <v>-0.39357951030209998</v>
      </c>
      <c r="G29676" s="2">
        <f t="shared" si="926"/>
        <v>944.41397549239446</v>
      </c>
      <c r="H29676" s="2">
        <f t="shared" si="927"/>
        <v>3925.6617580378961</v>
      </c>
    </row>
    <row r="29677" spans="1:8" x14ac:dyDescent="0.3">
      <c r="A29677" s="1" t="s">
        <v>29683</v>
      </c>
      <c r="B29677" s="3">
        <v>3742455</v>
      </c>
      <c r="C29677" s="3">
        <v>3742455</v>
      </c>
      <c r="D29677" s="3">
        <v>4463271</v>
      </c>
      <c r="E29677" s="9">
        <v>-5</v>
      </c>
      <c r="F29677" s="2">
        <v>-0.497265956788499</v>
      </c>
      <c r="G29677" s="2">
        <f t="shared" si="926"/>
        <v>3040.4904283915116</v>
      </c>
      <c r="H29677" s="2">
        <f t="shared" si="927"/>
        <v>14294.306406677799</v>
      </c>
    </row>
    <row r="29678" spans="1:8" x14ac:dyDescent="0.3">
      <c r="A29678" s="1" t="s">
        <v>29684</v>
      </c>
      <c r="B29678" s="3">
        <v>16363292</v>
      </c>
      <c r="C29678" s="3">
        <v>16363291</v>
      </c>
      <c r="D29678" s="3">
        <v>17083882</v>
      </c>
      <c r="E29678" s="9">
        <v>19847842.2575114</v>
      </c>
      <c r="F29678" s="2">
        <v>-0.38611688398194599</v>
      </c>
      <c r="G29678" s="2">
        <f t="shared" si="926"/>
        <v>858.21077636265727</v>
      </c>
      <c r="H29678" s="2">
        <f t="shared" si="927"/>
        <v>3179.3991260224975</v>
      </c>
    </row>
    <row r="29679" spans="1:8" x14ac:dyDescent="0.3">
      <c r="A29679" s="1" t="s">
        <v>29685</v>
      </c>
      <c r="B29679" s="3">
        <v>13246072</v>
      </c>
      <c r="C29679" s="3">
        <v>13246071</v>
      </c>
      <c r="D29679" s="3">
        <v>13966703</v>
      </c>
      <c r="E29679" s="9">
        <v>157776242.89699</v>
      </c>
      <c r="F29679" s="2">
        <v>-0.36754169243922502</v>
      </c>
      <c r="G29679" s="2">
        <f t="shared" si="926"/>
        <v>670.70733220977434</v>
      </c>
      <c r="H29679" s="2">
        <f t="shared" si="927"/>
        <v>1321.8799717504005</v>
      </c>
    </row>
    <row r="29680" spans="1:8" x14ac:dyDescent="0.3">
      <c r="A29680" s="1" t="s">
        <v>29686</v>
      </c>
      <c r="B29680" s="3">
        <v>13699116</v>
      </c>
      <c r="C29680" s="3">
        <v>13699115</v>
      </c>
      <c r="D29680" s="3">
        <v>14419639</v>
      </c>
      <c r="E29680" s="9">
        <v>2514227881.87219</v>
      </c>
      <c r="F29680" s="2">
        <v>-0.37182337278891298</v>
      </c>
      <c r="G29680" s="2">
        <f t="shared" si="926"/>
        <v>710.69527823979638</v>
      </c>
      <c r="H29680" s="2">
        <f t="shared" si="927"/>
        <v>1750.0480067191959</v>
      </c>
    </row>
    <row r="29681" spans="1:8" x14ac:dyDescent="0.3">
      <c r="A29681" s="1" t="s">
        <v>29687</v>
      </c>
      <c r="B29681" s="3">
        <v>3602712</v>
      </c>
      <c r="C29681" s="3">
        <v>3602712</v>
      </c>
      <c r="D29681" s="3">
        <v>4323469</v>
      </c>
      <c r="E29681" s="9">
        <v>756812567113.53796</v>
      </c>
      <c r="F29681" s="2">
        <v>-0.370303513739412</v>
      </c>
      <c r="G29681" s="2">
        <f t="shared" si="926"/>
        <v>696.28840808037205</v>
      </c>
      <c r="H29681" s="2">
        <f t="shared" si="927"/>
        <v>1598.0621017690987</v>
      </c>
    </row>
    <row r="29682" spans="1:8" x14ac:dyDescent="0.3">
      <c r="A29682" s="1" t="s">
        <v>29688</v>
      </c>
      <c r="B29682" s="3">
        <v>2614525</v>
      </c>
      <c r="C29682" s="3">
        <v>2614525</v>
      </c>
      <c r="D29682" s="3">
        <v>3335414</v>
      </c>
      <c r="E29682" s="9">
        <v>850272084.17204499</v>
      </c>
      <c r="F29682" s="2">
        <v>-0.38611688398194599</v>
      </c>
      <c r="G29682" s="2">
        <f t="shared" si="926"/>
        <v>858.21077636265727</v>
      </c>
      <c r="H29682" s="2">
        <f t="shared" si="927"/>
        <v>3179.3991260224975</v>
      </c>
    </row>
    <row r="29683" spans="1:8" x14ac:dyDescent="0.3">
      <c r="A29683" s="1" t="s">
        <v>29689</v>
      </c>
      <c r="B29683" s="3">
        <v>17661831</v>
      </c>
      <c r="C29683" s="3">
        <v>17661830</v>
      </c>
      <c r="D29683" s="3">
        <v>18382465</v>
      </c>
      <c r="E29683" s="9">
        <v>-5</v>
      </c>
      <c r="F29683" s="2">
        <v>-0.43197095214824399</v>
      </c>
      <c r="G29683" s="2">
        <f t="shared" si="926"/>
        <v>1504.0861718604967</v>
      </c>
      <c r="H29683" s="2">
        <f t="shared" si="927"/>
        <v>7764.8059426522977</v>
      </c>
    </row>
    <row r="29684" spans="1:8" x14ac:dyDescent="0.3">
      <c r="A29684" s="1" t="s">
        <v>29690</v>
      </c>
      <c r="B29684" s="3">
        <v>508114</v>
      </c>
      <c r="C29684" s="3">
        <v>508114</v>
      </c>
      <c r="D29684" s="3">
        <v>1229004</v>
      </c>
      <c r="E29684" s="9">
        <v>148054531.36369899</v>
      </c>
      <c r="F29684" s="2">
        <v>-0.44925624657105701</v>
      </c>
      <c r="G29684" s="2">
        <f t="shared" si="926"/>
        <v>1830.0823047731676</v>
      </c>
      <c r="H29684" s="2">
        <f t="shared" si="927"/>
        <v>9493.3353849335981</v>
      </c>
    </row>
    <row r="29685" spans="1:8" x14ac:dyDescent="0.3">
      <c r="A29685" s="1" t="s">
        <v>29691</v>
      </c>
      <c r="B29685" s="3">
        <v>17539807</v>
      </c>
      <c r="C29685" s="3">
        <v>17539806</v>
      </c>
      <c r="D29685" s="3">
        <v>18260444</v>
      </c>
      <c r="E29685" s="9">
        <v>2063509741634.8501</v>
      </c>
      <c r="F29685" s="2">
        <v>-0.45076231784811199</v>
      </c>
      <c r="G29685" s="2">
        <f t="shared" si="926"/>
        <v>1860.9641932487232</v>
      </c>
      <c r="H29685" s="2">
        <f t="shared" si="927"/>
        <v>9643.9425126390979</v>
      </c>
    </row>
    <row r="29686" spans="1:8" x14ac:dyDescent="0.3">
      <c r="A29686" s="1" t="s">
        <v>29692</v>
      </c>
      <c r="B29686" s="3">
        <v>18925874</v>
      </c>
      <c r="C29686" s="3">
        <v>18925873</v>
      </c>
      <c r="D29686" s="3">
        <v>19614868</v>
      </c>
      <c r="E29686" s="9">
        <v>1142912311.13696</v>
      </c>
      <c r="F29686" s="2">
        <v>-0.43744800873429401</v>
      </c>
      <c r="G29686" s="2">
        <f t="shared" si="926"/>
        <v>1601.8882647449409</v>
      </c>
      <c r="H29686" s="2">
        <f t="shared" si="927"/>
        <v>8312.5116012572998</v>
      </c>
    </row>
    <row r="29687" spans="1:8" x14ac:dyDescent="0.3">
      <c r="A29687" s="1" t="s">
        <v>29693</v>
      </c>
      <c r="B29687" s="3">
        <v>13741229</v>
      </c>
      <c r="C29687" s="3">
        <v>13741228</v>
      </c>
      <c r="D29687" s="3">
        <v>14461908</v>
      </c>
      <c r="E29687" s="9">
        <v>7674049.5240706503</v>
      </c>
      <c r="F29687" s="2">
        <v>-0.35432289272172102</v>
      </c>
      <c r="G29687" s="2">
        <f t="shared" si="926"/>
        <v>558.4651340504555</v>
      </c>
      <c r="H29687" s="2">
        <f t="shared" si="927"/>
        <v>0</v>
      </c>
    </row>
    <row r="29688" spans="1:8" x14ac:dyDescent="0.3">
      <c r="A29688" s="1" t="s">
        <v>29694</v>
      </c>
      <c r="B29688" s="3">
        <v>11829794</v>
      </c>
      <c r="C29688" s="3">
        <v>11829793</v>
      </c>
      <c r="D29688" s="3">
        <v>12550411</v>
      </c>
      <c r="E29688" s="9">
        <v>-5</v>
      </c>
      <c r="F29688" s="2">
        <v>-0.52062805240000598</v>
      </c>
      <c r="G29688" s="2">
        <f t="shared" si="926"/>
        <v>3825.0562397115496</v>
      </c>
      <c r="H29688" s="2">
        <f t="shared" si="927"/>
        <v>16630.515967828498</v>
      </c>
    </row>
    <row r="29689" spans="1:8" x14ac:dyDescent="0.3">
      <c r="A29689" s="1" t="s">
        <v>29695</v>
      </c>
      <c r="B29689" s="3">
        <v>9607518</v>
      </c>
      <c r="C29689" s="3">
        <v>9607518</v>
      </c>
      <c r="D29689" s="3">
        <v>10328302</v>
      </c>
      <c r="E29689" s="9">
        <v>17829899155.2882</v>
      </c>
      <c r="F29689" s="2">
        <v>-0.38041134838848301</v>
      </c>
      <c r="G29689" s="2">
        <f t="shared" si="926"/>
        <v>796.6495614767465</v>
      </c>
      <c r="H29689" s="2">
        <f t="shared" si="927"/>
        <v>2608.8455666761988</v>
      </c>
    </row>
    <row r="29690" spans="1:8" x14ac:dyDescent="0.3">
      <c r="A29690" s="1" t="s">
        <v>29696</v>
      </c>
      <c r="B29690" s="3">
        <v>17581588</v>
      </c>
      <c r="C29690" s="3">
        <v>17581587</v>
      </c>
      <c r="D29690" s="3">
        <v>18302224</v>
      </c>
      <c r="E29690" s="9">
        <v>1105047180.98177</v>
      </c>
      <c r="F29690" s="2">
        <v>-0.41742293418446902</v>
      </c>
      <c r="G29690" s="2">
        <f t="shared" si="926"/>
        <v>1267.3061214976617</v>
      </c>
      <c r="H29690" s="2">
        <f t="shared" si="927"/>
        <v>6310.0041462748004</v>
      </c>
    </row>
    <row r="29691" spans="1:8" x14ac:dyDescent="0.3">
      <c r="A29691" s="1" t="s">
        <v>29697</v>
      </c>
      <c r="B29691" s="3">
        <v>12016349</v>
      </c>
      <c r="C29691" s="3">
        <v>12016348</v>
      </c>
      <c r="D29691" s="3">
        <v>12736931</v>
      </c>
      <c r="E29691" s="9">
        <v>29523633.4347778</v>
      </c>
      <c r="F29691" s="2">
        <v>-0.37339655402379501</v>
      </c>
      <c r="G29691" s="2">
        <f t="shared" si="926"/>
        <v>725.85776681810785</v>
      </c>
      <c r="H29691" s="2">
        <f t="shared" si="927"/>
        <v>1907.3661302073997</v>
      </c>
    </row>
    <row r="29692" spans="1:8" x14ac:dyDescent="0.3">
      <c r="A29692" s="1" t="s">
        <v>29698</v>
      </c>
      <c r="B29692" s="3">
        <v>2472457</v>
      </c>
      <c r="C29692" s="3">
        <v>2472457</v>
      </c>
      <c r="D29692" s="3">
        <v>3193346</v>
      </c>
      <c r="E29692" s="9">
        <v>1245114.00615613</v>
      </c>
      <c r="F29692" s="2">
        <v>-0.37182337278891298</v>
      </c>
      <c r="G29692" s="2">
        <f t="shared" si="926"/>
        <v>710.69527823979638</v>
      </c>
      <c r="H29692" s="2">
        <f t="shared" si="927"/>
        <v>1750.0480067191959</v>
      </c>
    </row>
    <row r="29693" spans="1:8" x14ac:dyDescent="0.3">
      <c r="A29693" s="1" t="s">
        <v>29699</v>
      </c>
      <c r="B29693" s="3">
        <v>2037456</v>
      </c>
      <c r="C29693" s="3">
        <v>2037456</v>
      </c>
      <c r="D29693" s="3">
        <v>2758343</v>
      </c>
      <c r="E29693" s="9">
        <v>400413502.24411201</v>
      </c>
      <c r="F29693" s="2">
        <v>-0.370303513739412</v>
      </c>
      <c r="G29693" s="2">
        <f t="shared" si="926"/>
        <v>696.28840808037205</v>
      </c>
      <c r="H29693" s="2">
        <f t="shared" si="927"/>
        <v>1598.0621017690987</v>
      </c>
    </row>
    <row r="29694" spans="1:8" x14ac:dyDescent="0.3">
      <c r="A29694" s="1" t="s">
        <v>29700</v>
      </c>
      <c r="B29694" s="3">
        <v>12301836</v>
      </c>
      <c r="C29694" s="3">
        <v>12301835</v>
      </c>
      <c r="D29694" s="3">
        <v>13022522</v>
      </c>
      <c r="E29694" s="9">
        <v>4030442124.6799898</v>
      </c>
      <c r="F29694" s="2">
        <v>-0.38611688398194599</v>
      </c>
      <c r="G29694" s="2">
        <f t="shared" si="926"/>
        <v>858.21077636265727</v>
      </c>
      <c r="H29694" s="2">
        <f t="shared" si="927"/>
        <v>3179.3991260224975</v>
      </c>
    </row>
    <row r="29695" spans="1:8" x14ac:dyDescent="0.3">
      <c r="A29695" s="1" t="s">
        <v>29701</v>
      </c>
      <c r="B29695" s="3">
        <v>17635418</v>
      </c>
      <c r="C29695" s="3">
        <v>17635417</v>
      </c>
      <c r="D29695" s="3">
        <v>18356052</v>
      </c>
      <c r="E29695" s="9">
        <v>-5</v>
      </c>
      <c r="F29695" s="2">
        <v>-0.41157871359897402</v>
      </c>
      <c r="G29695" s="2">
        <f t="shared" si="926"/>
        <v>1181.0397836185207</v>
      </c>
      <c r="H29695" s="2">
        <f t="shared" si="927"/>
        <v>5725.5820877253009</v>
      </c>
    </row>
    <row r="29696" spans="1:8" x14ac:dyDescent="0.3">
      <c r="A29696" s="1" t="s">
        <v>29702</v>
      </c>
      <c r="B29696" s="3">
        <v>15086980</v>
      </c>
      <c r="C29696" s="3">
        <v>15086979</v>
      </c>
      <c r="D29696" s="3">
        <v>15807535</v>
      </c>
      <c r="E29696" s="9">
        <v>20295156.546829101</v>
      </c>
      <c r="F29696" s="2">
        <v>-0.36725491789451697</v>
      </c>
      <c r="G29696" s="2">
        <f t="shared" si="926"/>
        <v>668.09481397893069</v>
      </c>
      <c r="H29696" s="2">
        <f t="shared" si="927"/>
        <v>1293.2025172795959</v>
      </c>
    </row>
    <row r="29697" spans="1:8" x14ac:dyDescent="0.3">
      <c r="A29697" s="1" t="s">
        <v>29703</v>
      </c>
      <c r="B29697" s="3">
        <v>13012535</v>
      </c>
      <c r="C29697" s="3">
        <v>13012534</v>
      </c>
      <c r="D29697" s="3">
        <v>13733225</v>
      </c>
      <c r="E29697" s="9">
        <v>6.2330770639161702E+18</v>
      </c>
      <c r="F29697" s="2">
        <v>-0.573248094120276</v>
      </c>
      <c r="G29697" s="2">
        <f t="shared" si="926"/>
        <v>6190.3199667883673</v>
      </c>
      <c r="H29697" s="2">
        <f t="shared" si="927"/>
        <v>21892.520139855496</v>
      </c>
    </row>
    <row r="29698" spans="1:8" x14ac:dyDescent="0.3">
      <c r="A29698" s="1" t="s">
        <v>29704</v>
      </c>
      <c r="B29698" s="3">
        <v>9821871</v>
      </c>
      <c r="C29698" s="3">
        <v>9821871</v>
      </c>
      <c r="D29698" s="3">
        <v>10542617</v>
      </c>
      <c r="E29698" s="9">
        <v>-5</v>
      </c>
      <c r="F29698" s="2">
        <v>-0.376318360502015</v>
      </c>
      <c r="G29698" s="2">
        <f t="shared" si="926"/>
        <v>754.70467445750614</v>
      </c>
      <c r="H29698" s="2">
        <f t="shared" si="927"/>
        <v>2199.5467780293989</v>
      </c>
    </row>
    <row r="29699" spans="1:8" x14ac:dyDescent="0.3">
      <c r="A29699" s="1" t="s">
        <v>29705</v>
      </c>
      <c r="B29699" s="3">
        <v>13269762</v>
      </c>
      <c r="C29699" s="3">
        <v>13269761</v>
      </c>
      <c r="D29699" s="3">
        <v>13990391</v>
      </c>
      <c r="E29699" s="9">
        <v>-5</v>
      </c>
      <c r="F29699" s="2">
        <v>-0.375585845073382</v>
      </c>
      <c r="G29699" s="2">
        <f t="shared" ref="G29699:G29762" si="928">(F29699*-10)^5</f>
        <v>747.38793352057439</v>
      </c>
      <c r="H29699" s="2">
        <f t="shared" ref="H29699:H29762" si="929">(F29699*-1-MAX($F$2:$F$30001)*-1)*100000</f>
        <v>2126.2952351660979</v>
      </c>
    </row>
    <row r="29700" spans="1:8" x14ac:dyDescent="0.3">
      <c r="A29700" s="1" t="s">
        <v>29706</v>
      </c>
      <c r="B29700" s="3">
        <v>1563979</v>
      </c>
      <c r="C29700" s="3">
        <v>1563979</v>
      </c>
      <c r="D29700" s="3">
        <v>2284870</v>
      </c>
      <c r="E29700" s="9">
        <v>45748449.628055699</v>
      </c>
      <c r="F29700" s="2">
        <v>-0.37182337278891298</v>
      </c>
      <c r="G29700" s="2">
        <f t="shared" si="928"/>
        <v>710.69527823979638</v>
      </c>
      <c r="H29700" s="2">
        <f t="shared" si="929"/>
        <v>1750.0480067191959</v>
      </c>
    </row>
    <row r="29701" spans="1:8" x14ac:dyDescent="0.3">
      <c r="A29701" s="1" t="s">
        <v>29707</v>
      </c>
      <c r="B29701" s="3">
        <v>288683</v>
      </c>
      <c r="C29701" s="3">
        <v>288683</v>
      </c>
      <c r="D29701" s="3">
        <v>1009578</v>
      </c>
      <c r="E29701" s="9">
        <v>6347709469.9194803</v>
      </c>
      <c r="F29701" s="2">
        <v>-0.38611688398194599</v>
      </c>
      <c r="G29701" s="2">
        <f t="shared" si="928"/>
        <v>858.21077636265727</v>
      </c>
      <c r="H29701" s="2">
        <f t="shared" si="929"/>
        <v>3179.3991260224975</v>
      </c>
    </row>
    <row r="29702" spans="1:8" x14ac:dyDescent="0.3">
      <c r="A29702" s="1" t="s">
        <v>29708</v>
      </c>
      <c r="B29702" s="3">
        <v>7587308</v>
      </c>
      <c r="C29702" s="3">
        <v>7587308</v>
      </c>
      <c r="D29702" s="3">
        <v>8308072</v>
      </c>
      <c r="E29702" s="9">
        <v>-5</v>
      </c>
      <c r="F29702" s="2">
        <v>-0.53826278319639997</v>
      </c>
      <c r="G29702" s="2">
        <f t="shared" si="928"/>
        <v>4518.2656689404903</v>
      </c>
      <c r="H29702" s="2">
        <f t="shared" si="929"/>
        <v>18393.989047467894</v>
      </c>
    </row>
    <row r="29703" spans="1:8" x14ac:dyDescent="0.3">
      <c r="A29703" s="1" t="s">
        <v>29709</v>
      </c>
      <c r="B29703" s="3">
        <v>4693408</v>
      </c>
      <c r="C29703" s="3">
        <v>4693408</v>
      </c>
      <c r="D29703" s="3">
        <v>5414201</v>
      </c>
      <c r="E29703" s="9">
        <v>278283378100.65601</v>
      </c>
      <c r="F29703" s="2">
        <v>-0.57509230344790496</v>
      </c>
      <c r="G29703" s="2">
        <f t="shared" si="928"/>
        <v>6290.5378092680012</v>
      </c>
      <c r="H29703" s="2">
        <f t="shared" si="929"/>
        <v>22076.941072618396</v>
      </c>
    </row>
    <row r="29704" spans="1:8" x14ac:dyDescent="0.3">
      <c r="A29704" s="1" t="s">
        <v>29710</v>
      </c>
      <c r="B29704" s="3">
        <v>10404507</v>
      </c>
      <c r="C29704" s="3">
        <v>10404506</v>
      </c>
      <c r="D29704" s="3">
        <v>11125303</v>
      </c>
      <c r="E29704" s="9">
        <v>14119460.9774807</v>
      </c>
      <c r="F29704" s="2">
        <v>-0.36754169243922502</v>
      </c>
      <c r="G29704" s="2">
        <f t="shared" si="928"/>
        <v>670.70733220977434</v>
      </c>
      <c r="H29704" s="2">
        <f t="shared" si="929"/>
        <v>1321.8799717504005</v>
      </c>
    </row>
    <row r="29705" spans="1:8" x14ac:dyDescent="0.3">
      <c r="A29705" s="1" t="s">
        <v>29711</v>
      </c>
      <c r="B29705" s="3">
        <v>16385143</v>
      </c>
      <c r="C29705" s="3">
        <v>16385142</v>
      </c>
      <c r="D29705" s="3">
        <v>17105723</v>
      </c>
      <c r="E29705" s="9">
        <v>-5</v>
      </c>
      <c r="F29705" s="2">
        <v>-0.45588024911510999</v>
      </c>
      <c r="G29705" s="2">
        <f t="shared" si="928"/>
        <v>1969.0370344849989</v>
      </c>
      <c r="H29705" s="2">
        <f t="shared" si="929"/>
        <v>10155.735639338898</v>
      </c>
    </row>
    <row r="29706" spans="1:8" x14ac:dyDescent="0.3">
      <c r="A29706" s="1" t="s">
        <v>29712</v>
      </c>
      <c r="B29706" s="3">
        <v>14855337</v>
      </c>
      <c r="C29706" s="3">
        <v>14855336</v>
      </c>
      <c r="D29706" s="3">
        <v>15575926</v>
      </c>
      <c r="E29706" s="9">
        <v>988108196.42992401</v>
      </c>
      <c r="F29706" s="2">
        <v>-0.370303513739412</v>
      </c>
      <c r="G29706" s="2">
        <f t="shared" si="928"/>
        <v>696.28840808037205</v>
      </c>
      <c r="H29706" s="2">
        <f t="shared" si="929"/>
        <v>1598.0621017690987</v>
      </c>
    </row>
    <row r="29707" spans="1:8" x14ac:dyDescent="0.3">
      <c r="A29707" s="1" t="s">
        <v>29713</v>
      </c>
      <c r="B29707" s="3">
        <v>13032773</v>
      </c>
      <c r="C29707" s="3">
        <v>13032772</v>
      </c>
      <c r="D29707" s="3">
        <v>13753461</v>
      </c>
      <c r="E29707" s="9">
        <v>10358034.3407051</v>
      </c>
      <c r="F29707" s="2">
        <v>-0.35432289272172102</v>
      </c>
      <c r="G29707" s="2">
        <f t="shared" si="928"/>
        <v>558.4651340504555</v>
      </c>
      <c r="H29707" s="2">
        <f t="shared" si="929"/>
        <v>0</v>
      </c>
    </row>
    <row r="29708" spans="1:8" x14ac:dyDescent="0.3">
      <c r="A29708" s="1" t="s">
        <v>29714</v>
      </c>
      <c r="B29708" s="3">
        <v>7427689</v>
      </c>
      <c r="C29708" s="3">
        <v>7427689</v>
      </c>
      <c r="D29708" s="3">
        <v>8148475</v>
      </c>
      <c r="E29708" s="9">
        <v>322137556505.59302</v>
      </c>
      <c r="F29708" s="2">
        <v>-0.35432289272172102</v>
      </c>
      <c r="G29708" s="2">
        <f t="shared" si="928"/>
        <v>558.4651340504555</v>
      </c>
      <c r="H29708" s="2">
        <f t="shared" si="929"/>
        <v>0</v>
      </c>
    </row>
    <row r="29709" spans="1:8" x14ac:dyDescent="0.3">
      <c r="A29709" s="1" t="s">
        <v>29715</v>
      </c>
      <c r="B29709" s="3">
        <v>13816424</v>
      </c>
      <c r="C29709" s="3">
        <v>13816423</v>
      </c>
      <c r="D29709" s="3">
        <v>14537093</v>
      </c>
      <c r="E29709" s="9">
        <v>221254039.323746</v>
      </c>
      <c r="F29709" s="2">
        <v>-0.46208126960478202</v>
      </c>
      <c r="G29709" s="2">
        <f t="shared" si="928"/>
        <v>2106.6472660888189</v>
      </c>
      <c r="H29709" s="2">
        <f t="shared" si="929"/>
        <v>10775.837688306101</v>
      </c>
    </row>
    <row r="29710" spans="1:8" x14ac:dyDescent="0.3">
      <c r="A29710" s="1" t="s">
        <v>29716</v>
      </c>
      <c r="B29710" s="3">
        <v>705580</v>
      </c>
      <c r="C29710" s="3">
        <v>705580</v>
      </c>
      <c r="D29710" s="3">
        <v>1426468</v>
      </c>
      <c r="E29710" s="9">
        <v>28738403.989851002</v>
      </c>
      <c r="F29710" s="2">
        <v>-0.35432289272172102</v>
      </c>
      <c r="G29710" s="2">
        <f t="shared" si="928"/>
        <v>558.4651340504555</v>
      </c>
      <c r="H29710" s="2">
        <f t="shared" si="929"/>
        <v>0</v>
      </c>
    </row>
    <row r="29711" spans="1:8" x14ac:dyDescent="0.3">
      <c r="A29711" s="1" t="s">
        <v>29717</v>
      </c>
      <c r="B29711" s="3">
        <v>17139073</v>
      </c>
      <c r="C29711" s="3">
        <v>17139072</v>
      </c>
      <c r="D29711" s="3">
        <v>17859682</v>
      </c>
      <c r="E29711" s="9">
        <v>-5</v>
      </c>
      <c r="F29711" s="2">
        <v>-0.41157871359897402</v>
      </c>
      <c r="G29711" s="2">
        <f t="shared" si="928"/>
        <v>1181.0397836185207</v>
      </c>
      <c r="H29711" s="2">
        <f t="shared" si="929"/>
        <v>5725.5820877253009</v>
      </c>
    </row>
    <row r="29712" spans="1:8" x14ac:dyDescent="0.3">
      <c r="A29712" s="1" t="s">
        <v>29718</v>
      </c>
      <c r="B29712" s="3">
        <v>5520110</v>
      </c>
      <c r="C29712" s="3">
        <v>5520110</v>
      </c>
      <c r="D29712" s="3">
        <v>6240887</v>
      </c>
      <c r="E29712" s="9">
        <v>3545402421.25561</v>
      </c>
      <c r="F29712" s="2">
        <v>-0.48707805458135101</v>
      </c>
      <c r="G29712" s="2">
        <f t="shared" si="928"/>
        <v>2741.5288082519805</v>
      </c>
      <c r="H29712" s="2">
        <f t="shared" si="929"/>
        <v>13275.516185962999</v>
      </c>
    </row>
    <row r="29713" spans="1:8" x14ac:dyDescent="0.3">
      <c r="A29713" s="1" t="s">
        <v>29719</v>
      </c>
      <c r="B29713" s="3">
        <v>7361899</v>
      </c>
      <c r="C29713" s="3">
        <v>7361899</v>
      </c>
      <c r="D29713" s="3">
        <v>8082716</v>
      </c>
      <c r="E29713" s="9">
        <v>139729397.665007</v>
      </c>
      <c r="F29713" s="2">
        <v>-0.48816577749253898</v>
      </c>
      <c r="G29713" s="2">
        <f t="shared" si="928"/>
        <v>2772.2771874118434</v>
      </c>
      <c r="H29713" s="2">
        <f t="shared" si="929"/>
        <v>13384.288477081796</v>
      </c>
    </row>
    <row r="29714" spans="1:8" x14ac:dyDescent="0.3">
      <c r="A29714" s="1" t="s">
        <v>29720</v>
      </c>
      <c r="B29714" s="3">
        <v>131639</v>
      </c>
      <c r="C29714" s="3">
        <v>131639</v>
      </c>
      <c r="D29714" s="3">
        <v>852534</v>
      </c>
      <c r="E29714" s="9">
        <v>-5</v>
      </c>
      <c r="F29714" s="2">
        <v>-0.43197095214824399</v>
      </c>
      <c r="G29714" s="2">
        <f t="shared" si="928"/>
        <v>1504.0861718604967</v>
      </c>
      <c r="H29714" s="2">
        <f t="shared" si="929"/>
        <v>7764.8059426522977</v>
      </c>
    </row>
    <row r="29715" spans="1:8" x14ac:dyDescent="0.3">
      <c r="A29715" s="1" t="s">
        <v>29721</v>
      </c>
      <c r="B29715" s="3">
        <v>16343473</v>
      </c>
      <c r="C29715" s="3">
        <v>16343472</v>
      </c>
      <c r="D29715" s="3">
        <v>17064064</v>
      </c>
      <c r="E29715" s="9">
        <v>83360876816973.797</v>
      </c>
      <c r="F29715" s="2">
        <v>-0.52877323545426702</v>
      </c>
      <c r="G29715" s="2">
        <f t="shared" si="928"/>
        <v>4133.7796529259276</v>
      </c>
      <c r="H29715" s="2">
        <f t="shared" si="929"/>
        <v>17445.034273254601</v>
      </c>
    </row>
    <row r="29716" spans="1:8" x14ac:dyDescent="0.3">
      <c r="A29716" s="1" t="s">
        <v>29722</v>
      </c>
      <c r="B29716" s="3">
        <v>4308702</v>
      </c>
      <c r="C29716" s="3">
        <v>4308702</v>
      </c>
      <c r="D29716" s="3">
        <v>5029375</v>
      </c>
      <c r="E29716" s="9">
        <v>21827688.789561</v>
      </c>
      <c r="F29716" s="2">
        <v>-0.35728743628098902</v>
      </c>
      <c r="G29716" s="2">
        <f t="shared" si="928"/>
        <v>582.22215085846824</v>
      </c>
      <c r="H29716" s="2">
        <f t="shared" si="929"/>
        <v>296.4543559268007</v>
      </c>
    </row>
    <row r="29717" spans="1:8" x14ac:dyDescent="0.3">
      <c r="A29717" s="1" t="s">
        <v>29723</v>
      </c>
      <c r="B29717" s="3">
        <v>13029927</v>
      </c>
      <c r="C29717" s="3">
        <v>13029926</v>
      </c>
      <c r="D29717" s="3">
        <v>13750615</v>
      </c>
      <c r="E29717" s="9">
        <v>38355293.889369301</v>
      </c>
      <c r="F29717" s="2">
        <v>-0.45637386066657298</v>
      </c>
      <c r="G29717" s="2">
        <f t="shared" si="928"/>
        <v>1979.7201741159652</v>
      </c>
      <c r="H29717" s="2">
        <f t="shared" si="929"/>
        <v>10205.096794485196</v>
      </c>
    </row>
    <row r="29718" spans="1:8" x14ac:dyDescent="0.3">
      <c r="A29718" s="1" t="s">
        <v>29724</v>
      </c>
      <c r="B29718" s="3">
        <v>6578624</v>
      </c>
      <c r="C29718" s="3">
        <v>6578624</v>
      </c>
      <c r="D29718" s="3">
        <v>7299454</v>
      </c>
      <c r="E29718" s="9">
        <v>787086589.68503594</v>
      </c>
      <c r="F29718" s="2">
        <v>-0.35728743628098902</v>
      </c>
      <c r="G29718" s="2">
        <f t="shared" si="928"/>
        <v>582.22215085846824</v>
      </c>
      <c r="H29718" s="2">
        <f t="shared" si="929"/>
        <v>296.4543559268007</v>
      </c>
    </row>
    <row r="29719" spans="1:8" x14ac:dyDescent="0.3">
      <c r="A29719" s="1" t="s">
        <v>29725</v>
      </c>
      <c r="B29719" s="3">
        <v>3461960</v>
      </c>
      <c r="C29719" s="3">
        <v>3461960</v>
      </c>
      <c r="D29719" s="3">
        <v>4182747</v>
      </c>
      <c r="E29719" s="9">
        <v>3851939474404.4399</v>
      </c>
      <c r="F29719" s="2">
        <v>-0.45637386066657298</v>
      </c>
      <c r="G29719" s="2">
        <f t="shared" si="928"/>
        <v>1979.7201741159652</v>
      </c>
      <c r="H29719" s="2">
        <f t="shared" si="929"/>
        <v>10205.096794485196</v>
      </c>
    </row>
    <row r="29720" spans="1:8" x14ac:dyDescent="0.3">
      <c r="A29720" s="1" t="s">
        <v>29726</v>
      </c>
      <c r="B29720" s="3">
        <v>8501832</v>
      </c>
      <c r="C29720" s="3">
        <v>8501832</v>
      </c>
      <c r="D29720" s="3">
        <v>9222160</v>
      </c>
      <c r="E29720" s="9">
        <v>341887501839.02197</v>
      </c>
      <c r="F29720" s="2">
        <v>-0.48816577749253898</v>
      </c>
      <c r="G29720" s="2">
        <f t="shared" si="928"/>
        <v>2772.2771874118434</v>
      </c>
      <c r="H29720" s="2">
        <f t="shared" si="929"/>
        <v>13384.288477081796</v>
      </c>
    </row>
    <row r="29721" spans="1:8" x14ac:dyDescent="0.3">
      <c r="A29721" s="1" t="s">
        <v>29727</v>
      </c>
      <c r="B29721" s="3">
        <v>17094641</v>
      </c>
      <c r="C29721" s="3">
        <v>17094640</v>
      </c>
      <c r="D29721" s="3">
        <v>17815256</v>
      </c>
      <c r="E29721" s="9">
        <v>15746084818.375999</v>
      </c>
      <c r="F29721" s="2">
        <v>-0.43744800873429401</v>
      </c>
      <c r="G29721" s="2">
        <f t="shared" si="928"/>
        <v>1601.8882647449409</v>
      </c>
      <c r="H29721" s="2">
        <f t="shared" si="929"/>
        <v>8312.5116012572998</v>
      </c>
    </row>
    <row r="29722" spans="1:8" x14ac:dyDescent="0.3">
      <c r="A29722" s="1" t="s">
        <v>29728</v>
      </c>
      <c r="B29722" s="3">
        <v>1563573</v>
      </c>
      <c r="C29722" s="3">
        <v>1563573</v>
      </c>
      <c r="D29722" s="3">
        <v>2284464</v>
      </c>
      <c r="E29722" s="9">
        <v>42137928.827110298</v>
      </c>
      <c r="F29722" s="2">
        <v>-0.37182337278891298</v>
      </c>
      <c r="G29722" s="2">
        <f t="shared" si="928"/>
        <v>710.69527823979638</v>
      </c>
      <c r="H29722" s="2">
        <f t="shared" si="929"/>
        <v>1750.0480067191959</v>
      </c>
    </row>
    <row r="29723" spans="1:8" x14ac:dyDescent="0.3">
      <c r="A29723" s="1" t="s">
        <v>29729</v>
      </c>
      <c r="B29723" s="3">
        <v>10303873</v>
      </c>
      <c r="C29723" s="3">
        <v>10303873</v>
      </c>
      <c r="D29723" s="3">
        <v>11024672</v>
      </c>
      <c r="E29723" s="9">
        <v>8208623.9066952895</v>
      </c>
      <c r="F29723" s="2">
        <v>-0.37182337278891298</v>
      </c>
      <c r="G29723" s="2">
        <f t="shared" si="928"/>
        <v>710.69527823979638</v>
      </c>
      <c r="H29723" s="2">
        <f t="shared" si="929"/>
        <v>1750.0480067191959</v>
      </c>
    </row>
    <row r="29724" spans="1:8" x14ac:dyDescent="0.3">
      <c r="A29724" s="1" t="s">
        <v>29730</v>
      </c>
      <c r="B29724" s="3">
        <v>1307389</v>
      </c>
      <c r="C29724" s="3">
        <v>1307389</v>
      </c>
      <c r="D29724" s="3">
        <v>2028272</v>
      </c>
      <c r="E29724" s="9">
        <v>3123679300.5221801</v>
      </c>
      <c r="F29724" s="2">
        <v>-0.42743801332894499</v>
      </c>
      <c r="G29724" s="2">
        <f t="shared" si="928"/>
        <v>1426.8085830667294</v>
      </c>
      <c r="H29724" s="2">
        <f t="shared" si="929"/>
        <v>7311.5120607223971</v>
      </c>
    </row>
    <row r="29725" spans="1:8" x14ac:dyDescent="0.3">
      <c r="A29725" s="1" t="s">
        <v>29731</v>
      </c>
      <c r="B29725" s="3">
        <v>15206464</v>
      </c>
      <c r="C29725" s="3">
        <v>15206463</v>
      </c>
      <c r="D29725" s="3">
        <v>15927121</v>
      </c>
      <c r="E29725" s="9">
        <v>428597990.71950197</v>
      </c>
      <c r="F29725" s="2">
        <v>-0.48816577749253898</v>
      </c>
      <c r="G29725" s="2">
        <f t="shared" si="928"/>
        <v>2772.2771874118434</v>
      </c>
      <c r="H29725" s="2">
        <f t="shared" si="929"/>
        <v>13384.288477081796</v>
      </c>
    </row>
    <row r="29726" spans="1:8" x14ac:dyDescent="0.3">
      <c r="A29726" s="1" t="s">
        <v>29732</v>
      </c>
      <c r="B29726" s="3">
        <v>902976</v>
      </c>
      <c r="C29726" s="3">
        <v>902976</v>
      </c>
      <c r="D29726" s="3">
        <v>1623864</v>
      </c>
      <c r="E29726" s="9">
        <v>-5</v>
      </c>
      <c r="F29726" s="2">
        <v>-0.38904875751093099</v>
      </c>
      <c r="G29726" s="2">
        <f t="shared" si="928"/>
        <v>891.29231788990705</v>
      </c>
      <c r="H29726" s="2">
        <f t="shared" si="929"/>
        <v>3472.5864789209973</v>
      </c>
    </row>
    <row r="29727" spans="1:8" x14ac:dyDescent="0.3">
      <c r="A29727" s="1" t="s">
        <v>29733</v>
      </c>
      <c r="B29727" s="3">
        <v>17037069</v>
      </c>
      <c r="C29727" s="3">
        <v>17037068</v>
      </c>
      <c r="D29727" s="3">
        <v>17757686</v>
      </c>
      <c r="E29727" s="9">
        <v>7010151972709.2695</v>
      </c>
      <c r="F29727" s="2">
        <v>-0.38136534320528598</v>
      </c>
      <c r="G29727" s="2">
        <f t="shared" si="928"/>
        <v>806.68896984015123</v>
      </c>
      <c r="H29727" s="2">
        <f t="shared" si="929"/>
        <v>2704.2450483564962</v>
      </c>
    </row>
    <row r="29728" spans="1:8" x14ac:dyDescent="0.3">
      <c r="A29728" s="1" t="s">
        <v>29734</v>
      </c>
      <c r="B29728" s="3">
        <v>261463</v>
      </c>
      <c r="C29728" s="3">
        <v>261463</v>
      </c>
      <c r="D29728" s="3">
        <v>982358</v>
      </c>
      <c r="E29728" s="9">
        <v>6487022.4292756896</v>
      </c>
      <c r="F29728" s="2">
        <v>-0.400389220465588</v>
      </c>
      <c r="G29728" s="2">
        <f t="shared" si="928"/>
        <v>1028.9917269228924</v>
      </c>
      <c r="H29728" s="2">
        <f t="shared" si="929"/>
        <v>4606.6327743866987</v>
      </c>
    </row>
    <row r="29729" spans="1:8" x14ac:dyDescent="0.3">
      <c r="A29729" s="1" t="s">
        <v>29735</v>
      </c>
      <c r="B29729" s="3">
        <v>3080784</v>
      </c>
      <c r="C29729" s="3">
        <v>3080784</v>
      </c>
      <c r="D29729" s="3">
        <v>3801651</v>
      </c>
      <c r="E29729" s="9">
        <v>19295231693.444302</v>
      </c>
      <c r="F29729" s="2">
        <v>-0.37182337278891298</v>
      </c>
      <c r="G29729" s="2">
        <f t="shared" si="928"/>
        <v>710.69527823979638</v>
      </c>
      <c r="H29729" s="2">
        <f t="shared" si="929"/>
        <v>1750.0480067191959</v>
      </c>
    </row>
    <row r="29730" spans="1:8" x14ac:dyDescent="0.3">
      <c r="A29730" s="1" t="s">
        <v>29736</v>
      </c>
      <c r="B29730" s="3">
        <v>13697572</v>
      </c>
      <c r="C29730" s="3">
        <v>13697571</v>
      </c>
      <c r="D29730" s="3">
        <v>14418095</v>
      </c>
      <c r="E29730" s="9">
        <v>49685757259.023399</v>
      </c>
      <c r="F29730" s="2">
        <v>-0.41342788177031398</v>
      </c>
      <c r="G29730" s="2">
        <f t="shared" si="928"/>
        <v>1207.8105298165742</v>
      </c>
      <c r="H29730" s="2">
        <f t="shared" si="929"/>
        <v>5910.4989048592961</v>
      </c>
    </row>
    <row r="29731" spans="1:8" x14ac:dyDescent="0.3">
      <c r="A29731" s="1" t="s">
        <v>29737</v>
      </c>
      <c r="B29731" s="3">
        <v>16739176</v>
      </c>
      <c r="C29731" s="3">
        <v>16739175</v>
      </c>
      <c r="D29731" s="3">
        <v>17459823</v>
      </c>
      <c r="E29731" s="9">
        <v>80862854520.034805</v>
      </c>
      <c r="F29731" s="2">
        <v>-0.43744800873429401</v>
      </c>
      <c r="G29731" s="2">
        <f t="shared" si="928"/>
        <v>1601.8882647449409</v>
      </c>
      <c r="H29731" s="2">
        <f t="shared" si="929"/>
        <v>8312.5116012572998</v>
      </c>
    </row>
    <row r="29732" spans="1:8" x14ac:dyDescent="0.3">
      <c r="A29732" s="1" t="s">
        <v>29738</v>
      </c>
      <c r="B29732" s="3">
        <v>18740345</v>
      </c>
      <c r="C29732" s="3">
        <v>18740344</v>
      </c>
      <c r="D29732" s="3">
        <v>19460904</v>
      </c>
      <c r="E29732" s="9">
        <v>10647840353187.6</v>
      </c>
      <c r="F29732" s="2">
        <v>-0.43009245544428298</v>
      </c>
      <c r="G29732" s="2">
        <f t="shared" si="928"/>
        <v>1471.6655435995597</v>
      </c>
      <c r="H29732" s="2">
        <f t="shared" si="929"/>
        <v>7576.9562722561968</v>
      </c>
    </row>
    <row r="29733" spans="1:8" x14ac:dyDescent="0.3">
      <c r="A29733" s="1" t="s">
        <v>29739</v>
      </c>
      <c r="B29733" s="3">
        <v>374247</v>
      </c>
      <c r="C29733" s="3">
        <v>374247</v>
      </c>
      <c r="D29733" s="3">
        <v>1095141</v>
      </c>
      <c r="E29733" s="9">
        <v>-5</v>
      </c>
      <c r="F29733" s="2">
        <v>-0.497265956788499</v>
      </c>
      <c r="G29733" s="2">
        <f t="shared" si="928"/>
        <v>3040.4904283915116</v>
      </c>
      <c r="H29733" s="2">
        <f t="shared" si="929"/>
        <v>14294.306406677799</v>
      </c>
    </row>
    <row r="29734" spans="1:8" x14ac:dyDescent="0.3">
      <c r="A29734" s="1" t="s">
        <v>29740</v>
      </c>
      <c r="B29734" s="3">
        <v>18010167</v>
      </c>
      <c r="C29734" s="3">
        <v>18010166</v>
      </c>
      <c r="D29734" s="3">
        <v>18730786</v>
      </c>
      <c r="E29734" s="9">
        <v>69330656124.911896</v>
      </c>
      <c r="F29734" s="2">
        <v>-0.43744800873429401</v>
      </c>
      <c r="G29734" s="2">
        <f t="shared" si="928"/>
        <v>1601.8882647449409</v>
      </c>
      <c r="H29734" s="2">
        <f t="shared" si="929"/>
        <v>8312.5116012572998</v>
      </c>
    </row>
    <row r="29735" spans="1:8" x14ac:dyDescent="0.3">
      <c r="A29735" s="1" t="s">
        <v>29741</v>
      </c>
      <c r="B29735" s="3">
        <v>3152655</v>
      </c>
      <c r="C29735" s="3">
        <v>3152655</v>
      </c>
      <c r="D29735" s="3">
        <v>3873509</v>
      </c>
      <c r="E29735" s="9">
        <v>10201162.4093762</v>
      </c>
      <c r="F29735" s="2">
        <v>-0.35432289272172102</v>
      </c>
      <c r="G29735" s="2">
        <f t="shared" si="928"/>
        <v>558.4651340504555</v>
      </c>
      <c r="H29735" s="2">
        <f t="shared" si="929"/>
        <v>0</v>
      </c>
    </row>
    <row r="29736" spans="1:8" x14ac:dyDescent="0.3">
      <c r="A29736" s="1" t="s">
        <v>29742</v>
      </c>
      <c r="B29736" s="3">
        <v>5666505</v>
      </c>
      <c r="C29736" s="3">
        <v>5666505</v>
      </c>
      <c r="D29736" s="3">
        <v>6387239</v>
      </c>
      <c r="E29736" s="9">
        <v>148208897.22167701</v>
      </c>
      <c r="F29736" s="2">
        <v>-0.400389220465588</v>
      </c>
      <c r="G29736" s="2">
        <f t="shared" si="928"/>
        <v>1028.9917269228924</v>
      </c>
      <c r="H29736" s="2">
        <f t="shared" si="929"/>
        <v>4606.6327743866987</v>
      </c>
    </row>
    <row r="29737" spans="1:8" x14ac:dyDescent="0.3">
      <c r="A29737" s="1" t="s">
        <v>29743</v>
      </c>
      <c r="B29737" s="3">
        <v>9594659</v>
      </c>
      <c r="C29737" s="3">
        <v>9594659</v>
      </c>
      <c r="D29737" s="3">
        <v>10315446</v>
      </c>
      <c r="E29737" s="9">
        <v>193288588.198486</v>
      </c>
      <c r="F29737" s="2">
        <v>-0.38041134838848301</v>
      </c>
      <c r="G29737" s="2">
        <f t="shared" si="928"/>
        <v>796.6495614767465</v>
      </c>
      <c r="H29737" s="2">
        <f t="shared" si="929"/>
        <v>2608.8455666761988</v>
      </c>
    </row>
    <row r="29738" spans="1:8" x14ac:dyDescent="0.3">
      <c r="A29738" s="1" t="s">
        <v>29744</v>
      </c>
      <c r="B29738" s="3">
        <v>16647064</v>
      </c>
      <c r="C29738" s="3">
        <v>16647063</v>
      </c>
      <c r="D29738" s="3">
        <v>17367711</v>
      </c>
      <c r="E29738" s="9">
        <v>-5</v>
      </c>
      <c r="F29738" s="2">
        <v>-0.41157871359897402</v>
      </c>
      <c r="G29738" s="2">
        <f t="shared" si="928"/>
        <v>1181.0397836185207</v>
      </c>
      <c r="H29738" s="2">
        <f t="shared" si="929"/>
        <v>5725.5820877253009</v>
      </c>
    </row>
    <row r="29739" spans="1:8" x14ac:dyDescent="0.3">
      <c r="A29739" s="1" t="s">
        <v>29745</v>
      </c>
      <c r="B29739" s="3">
        <v>5792759</v>
      </c>
      <c r="C29739" s="3">
        <v>5792759</v>
      </c>
      <c r="D29739" s="3">
        <v>6513613</v>
      </c>
      <c r="E29739" s="9">
        <v>18354626.262631301</v>
      </c>
      <c r="F29739" s="2">
        <v>-0.36754169243922502</v>
      </c>
      <c r="G29739" s="2">
        <f t="shared" si="928"/>
        <v>670.70733220977434</v>
      </c>
      <c r="H29739" s="2">
        <f t="shared" si="929"/>
        <v>1321.8799717504005</v>
      </c>
    </row>
    <row r="29740" spans="1:8" x14ac:dyDescent="0.3">
      <c r="A29740" s="1" t="s">
        <v>29746</v>
      </c>
      <c r="B29740" s="3">
        <v>19308196</v>
      </c>
      <c r="C29740" s="3">
        <v>19308195</v>
      </c>
      <c r="D29740" s="3">
        <v>19997183</v>
      </c>
      <c r="E29740" s="9">
        <v>237796842320.51901</v>
      </c>
      <c r="F29740" s="2">
        <v>-0.500582736559533</v>
      </c>
      <c r="G29740" s="2">
        <f t="shared" si="928"/>
        <v>3143.253014723166</v>
      </c>
      <c r="H29740" s="2">
        <f t="shared" si="929"/>
        <v>14625.984383781199</v>
      </c>
    </row>
    <row r="29741" spans="1:8" x14ac:dyDescent="0.3">
      <c r="A29741" s="1" t="s">
        <v>29747</v>
      </c>
      <c r="B29741" s="3">
        <v>5131262</v>
      </c>
      <c r="C29741" s="3">
        <v>5131262</v>
      </c>
      <c r="D29741" s="3">
        <v>5852107</v>
      </c>
      <c r="E29741" s="9">
        <v>1966781853707.3601</v>
      </c>
      <c r="F29741" s="2">
        <v>-0.437523689007846</v>
      </c>
      <c r="G29741" s="2">
        <f t="shared" si="928"/>
        <v>1603.2744100003335</v>
      </c>
      <c r="H29741" s="2">
        <f t="shared" si="929"/>
        <v>8320.0796286124987</v>
      </c>
    </row>
    <row r="29742" spans="1:8" x14ac:dyDescent="0.3">
      <c r="A29742" s="1" t="s">
        <v>29748</v>
      </c>
      <c r="B29742" s="3">
        <v>9368059</v>
      </c>
      <c r="C29742" s="3">
        <v>9368059</v>
      </c>
      <c r="D29742" s="3">
        <v>10088803</v>
      </c>
      <c r="E29742" s="9">
        <v>5770079553.4777699</v>
      </c>
      <c r="F29742" s="2">
        <v>-0.37182337278891298</v>
      </c>
      <c r="G29742" s="2">
        <f t="shared" si="928"/>
        <v>710.69527823979638</v>
      </c>
      <c r="H29742" s="2">
        <f t="shared" si="929"/>
        <v>1750.0480067191959</v>
      </c>
    </row>
    <row r="29743" spans="1:8" x14ac:dyDescent="0.3">
      <c r="A29743" s="1" t="s">
        <v>29749</v>
      </c>
      <c r="B29743" s="3">
        <v>604777</v>
      </c>
      <c r="C29743" s="3">
        <v>604777</v>
      </c>
      <c r="D29743" s="3">
        <v>1325667</v>
      </c>
      <c r="E29743" s="9">
        <v>-5</v>
      </c>
      <c r="F29743" s="2">
        <v>-0.43197095214824399</v>
      </c>
      <c r="G29743" s="2">
        <f t="shared" si="928"/>
        <v>1504.0861718604967</v>
      </c>
      <c r="H29743" s="2">
        <f t="shared" si="929"/>
        <v>7764.8059426522977</v>
      </c>
    </row>
    <row r="29744" spans="1:8" x14ac:dyDescent="0.3">
      <c r="A29744" s="1" t="s">
        <v>29750</v>
      </c>
      <c r="B29744" s="3">
        <v>12029816</v>
      </c>
      <c r="C29744" s="3">
        <v>12029815</v>
      </c>
      <c r="D29744" s="3">
        <v>12750398</v>
      </c>
      <c r="E29744" s="9">
        <v>3823708.5343762599</v>
      </c>
      <c r="F29744" s="2">
        <v>-0.36754169243922502</v>
      </c>
      <c r="G29744" s="2">
        <f t="shared" si="928"/>
        <v>670.70733220977434</v>
      </c>
      <c r="H29744" s="2">
        <f t="shared" si="929"/>
        <v>1321.8799717504005</v>
      </c>
    </row>
    <row r="29745" spans="1:8" x14ac:dyDescent="0.3">
      <c r="A29745" s="1" t="s">
        <v>29751</v>
      </c>
      <c r="B29745" s="3">
        <v>18525739</v>
      </c>
      <c r="C29745" s="3">
        <v>18525738</v>
      </c>
      <c r="D29745" s="3">
        <v>19246325</v>
      </c>
      <c r="E29745" s="9">
        <v>-5</v>
      </c>
      <c r="F29745" s="2">
        <v>-0.42750502497218101</v>
      </c>
      <c r="G29745" s="2">
        <f t="shared" si="928"/>
        <v>1427.9273741997572</v>
      </c>
      <c r="H29745" s="2">
        <f t="shared" si="929"/>
        <v>7318.2132250459999</v>
      </c>
    </row>
    <row r="29746" spans="1:8" x14ac:dyDescent="0.3">
      <c r="A29746" s="1" t="s">
        <v>29752</v>
      </c>
      <c r="B29746" s="3">
        <v>14894058</v>
      </c>
      <c r="C29746" s="3">
        <v>14894057</v>
      </c>
      <c r="D29746" s="3">
        <v>15614638</v>
      </c>
      <c r="E29746" s="9">
        <v>2708072867.2137399</v>
      </c>
      <c r="F29746" s="2">
        <v>-0.38611688398194599</v>
      </c>
      <c r="G29746" s="2">
        <f t="shared" si="928"/>
        <v>858.21077636265727</v>
      </c>
      <c r="H29746" s="2">
        <f t="shared" si="929"/>
        <v>3179.3991260224975</v>
      </c>
    </row>
    <row r="29747" spans="1:8" x14ac:dyDescent="0.3">
      <c r="A29747" s="1" t="s">
        <v>29753</v>
      </c>
      <c r="B29747" s="3">
        <v>19179192</v>
      </c>
      <c r="C29747" s="3">
        <v>19179191</v>
      </c>
      <c r="D29747" s="3">
        <v>19868182</v>
      </c>
      <c r="E29747" s="9">
        <v>-5</v>
      </c>
      <c r="F29747" s="2">
        <v>-0.42750502497218101</v>
      </c>
      <c r="G29747" s="2">
        <f t="shared" si="928"/>
        <v>1427.9273741997572</v>
      </c>
      <c r="H29747" s="2">
        <f t="shared" si="929"/>
        <v>7318.2132250459999</v>
      </c>
    </row>
    <row r="29748" spans="1:8" x14ac:dyDescent="0.3">
      <c r="A29748" s="1" t="s">
        <v>29754</v>
      </c>
      <c r="B29748" s="3">
        <v>18895046</v>
      </c>
      <c r="C29748" s="3">
        <v>18895045</v>
      </c>
      <c r="D29748" s="3">
        <v>19584040</v>
      </c>
      <c r="E29748" s="9">
        <v>1115139173.60497</v>
      </c>
      <c r="F29748" s="2">
        <v>-0.43744800873429401</v>
      </c>
      <c r="G29748" s="2">
        <f t="shared" si="928"/>
        <v>1601.8882647449409</v>
      </c>
      <c r="H29748" s="2">
        <f t="shared" si="929"/>
        <v>8312.5116012572998</v>
      </c>
    </row>
    <row r="29749" spans="1:8" x14ac:dyDescent="0.3">
      <c r="A29749" s="1" t="s">
        <v>29755</v>
      </c>
      <c r="B29749" s="3">
        <v>13185653</v>
      </c>
      <c r="C29749" s="3">
        <v>13185652</v>
      </c>
      <c r="D29749" s="3">
        <v>13906295</v>
      </c>
      <c r="E29749" s="9">
        <v>8.8311189700254502E+17</v>
      </c>
      <c r="F29749" s="2">
        <v>-0.49938990684600398</v>
      </c>
      <c r="G29749" s="2">
        <f t="shared" si="928"/>
        <v>3105.9810589080712</v>
      </c>
      <c r="H29749" s="2">
        <f t="shared" si="929"/>
        <v>14506.701412428296</v>
      </c>
    </row>
    <row r="29750" spans="1:8" x14ac:dyDescent="0.3">
      <c r="A29750" s="1" t="s">
        <v>29756</v>
      </c>
      <c r="B29750" s="3">
        <v>18066296</v>
      </c>
      <c r="C29750" s="3">
        <v>18066295</v>
      </c>
      <c r="D29750" s="3">
        <v>18786933</v>
      </c>
      <c r="E29750" s="9">
        <v>-5</v>
      </c>
      <c r="F29750" s="2">
        <v>-0.65070173395840103</v>
      </c>
      <c r="G29750" s="2">
        <f t="shared" si="928"/>
        <v>11665.673578521171</v>
      </c>
      <c r="H29750" s="2">
        <f t="shared" si="929"/>
        <v>29637.884123668002</v>
      </c>
    </row>
    <row r="29751" spans="1:8" x14ac:dyDescent="0.3">
      <c r="A29751" s="1" t="s">
        <v>29757</v>
      </c>
      <c r="B29751" s="3">
        <v>16602222</v>
      </c>
      <c r="C29751" s="3">
        <v>16602221</v>
      </c>
      <c r="D29751" s="3">
        <v>17322879</v>
      </c>
      <c r="E29751" s="9">
        <v>-5</v>
      </c>
      <c r="F29751" s="2">
        <v>-0.48072272387910803</v>
      </c>
      <c r="G29751" s="2">
        <f t="shared" si="928"/>
        <v>2567.2801275565885</v>
      </c>
      <c r="H29751" s="2">
        <f t="shared" si="929"/>
        <v>12639.983115738702</v>
      </c>
    </row>
    <row r="29752" spans="1:8" x14ac:dyDescent="0.3">
      <c r="A29752" s="1" t="s">
        <v>29758</v>
      </c>
      <c r="B29752" s="3">
        <v>17535207</v>
      </c>
      <c r="C29752" s="3">
        <v>17535206</v>
      </c>
      <c r="D29752" s="3">
        <v>18255844</v>
      </c>
      <c r="E29752" s="9">
        <v>-5</v>
      </c>
      <c r="F29752" s="2">
        <v>-0.41157871359897402</v>
      </c>
      <c r="G29752" s="2">
        <f t="shared" si="928"/>
        <v>1181.0397836185207</v>
      </c>
      <c r="H29752" s="2">
        <f t="shared" si="929"/>
        <v>5725.5820877253009</v>
      </c>
    </row>
    <row r="29753" spans="1:8" x14ac:dyDescent="0.3">
      <c r="A29753" s="1" t="s">
        <v>29759</v>
      </c>
      <c r="B29753" s="3">
        <v>12988871</v>
      </c>
      <c r="C29753" s="3">
        <v>12988870</v>
      </c>
      <c r="D29753" s="3">
        <v>13709564</v>
      </c>
      <c r="E29753" s="9">
        <v>5149628.8426281996</v>
      </c>
      <c r="F29753" s="2">
        <v>-0.37182337278891298</v>
      </c>
      <c r="G29753" s="2">
        <f t="shared" si="928"/>
        <v>710.69527823979638</v>
      </c>
      <c r="H29753" s="2">
        <f t="shared" si="929"/>
        <v>1750.0480067191959</v>
      </c>
    </row>
    <row r="29754" spans="1:8" x14ac:dyDescent="0.3">
      <c r="A29754" s="1" t="s">
        <v>29760</v>
      </c>
      <c r="B29754" s="3">
        <v>16020000</v>
      </c>
      <c r="C29754" s="3">
        <v>16019999</v>
      </c>
      <c r="D29754" s="3">
        <v>16740633</v>
      </c>
      <c r="E29754" s="9">
        <v>174364880218.814</v>
      </c>
      <c r="F29754" s="2">
        <v>-0.410944729937611</v>
      </c>
      <c r="G29754" s="2">
        <f t="shared" si="928"/>
        <v>1171.9715699715325</v>
      </c>
      <c r="H29754" s="2">
        <f t="shared" si="929"/>
        <v>5662.1837215889982</v>
      </c>
    </row>
    <row r="29755" spans="1:8" x14ac:dyDescent="0.3">
      <c r="A29755" s="1" t="s">
        <v>29761</v>
      </c>
      <c r="B29755" s="3">
        <v>1235000</v>
      </c>
      <c r="C29755" s="3">
        <v>1235000</v>
      </c>
      <c r="D29755" s="3">
        <v>1955887</v>
      </c>
      <c r="E29755" s="9">
        <v>61033720.010888197</v>
      </c>
      <c r="F29755" s="2">
        <v>-0.38611688398194599</v>
      </c>
      <c r="G29755" s="2">
        <f t="shared" si="928"/>
        <v>858.21077636265727</v>
      </c>
      <c r="H29755" s="2">
        <f t="shared" si="929"/>
        <v>3179.3991260224975</v>
      </c>
    </row>
    <row r="29756" spans="1:8" x14ac:dyDescent="0.3">
      <c r="A29756" s="1" t="s">
        <v>29762</v>
      </c>
      <c r="B29756" s="3">
        <v>12139644</v>
      </c>
      <c r="C29756" s="3">
        <v>12139643</v>
      </c>
      <c r="D29756" s="3">
        <v>12860214</v>
      </c>
      <c r="E29756" s="9">
        <v>-5</v>
      </c>
      <c r="F29756" s="2">
        <v>-0.38904875751093099</v>
      </c>
      <c r="G29756" s="2">
        <f t="shared" si="928"/>
        <v>891.29231788990705</v>
      </c>
      <c r="H29756" s="2">
        <f t="shared" si="929"/>
        <v>3472.5864789209973</v>
      </c>
    </row>
    <row r="29757" spans="1:8" x14ac:dyDescent="0.3">
      <c r="A29757" s="1" t="s">
        <v>29763</v>
      </c>
      <c r="B29757" s="3">
        <v>14672059</v>
      </c>
      <c r="C29757" s="3">
        <v>14672058</v>
      </c>
      <c r="D29757" s="3">
        <v>15392701</v>
      </c>
      <c r="E29757" s="9">
        <v>27084247.288617201</v>
      </c>
      <c r="F29757" s="2">
        <v>-0.35728743628098902</v>
      </c>
      <c r="G29757" s="2">
        <f t="shared" si="928"/>
        <v>582.22215085846824</v>
      </c>
      <c r="H29757" s="2">
        <f t="shared" si="929"/>
        <v>296.4543559268007</v>
      </c>
    </row>
    <row r="29758" spans="1:8" x14ac:dyDescent="0.3">
      <c r="A29758" s="1" t="s">
        <v>29764</v>
      </c>
      <c r="B29758" s="3">
        <v>5358874</v>
      </c>
      <c r="C29758" s="3">
        <v>5358874</v>
      </c>
      <c r="D29758" s="3">
        <v>6079671</v>
      </c>
      <c r="E29758" s="9">
        <v>25348433492.1819</v>
      </c>
      <c r="F29758" s="2">
        <v>-0.49334284807235901</v>
      </c>
      <c r="G29758" s="2">
        <f t="shared" si="928"/>
        <v>2922.430443572644</v>
      </c>
      <c r="H29758" s="2">
        <f t="shared" si="929"/>
        <v>13901.995535063799</v>
      </c>
    </row>
    <row r="29759" spans="1:8" x14ac:dyDescent="0.3">
      <c r="A29759" s="1" t="s">
        <v>29765</v>
      </c>
      <c r="B29759" s="3">
        <v>2693081</v>
      </c>
      <c r="C29759" s="3">
        <v>2693081</v>
      </c>
      <c r="D29759" s="3">
        <v>3413962</v>
      </c>
      <c r="E29759" s="9">
        <v>-5</v>
      </c>
      <c r="F29759" s="2">
        <v>-0.41157871359897402</v>
      </c>
      <c r="G29759" s="2">
        <f t="shared" si="928"/>
        <v>1181.0397836185207</v>
      </c>
      <c r="H29759" s="2">
        <f t="shared" si="929"/>
        <v>5725.5820877253009</v>
      </c>
    </row>
    <row r="29760" spans="1:8" x14ac:dyDescent="0.3">
      <c r="A29760" s="1" t="s">
        <v>29766</v>
      </c>
      <c r="B29760" s="3">
        <v>15100618</v>
      </c>
      <c r="C29760" s="3">
        <v>15100617</v>
      </c>
      <c r="D29760" s="3">
        <v>15821172</v>
      </c>
      <c r="E29760" s="9">
        <v>15528711508.808399</v>
      </c>
      <c r="F29760" s="2">
        <v>-0.37182337278891298</v>
      </c>
      <c r="G29760" s="2">
        <f t="shared" si="928"/>
        <v>710.69527823979638</v>
      </c>
      <c r="H29760" s="2">
        <f t="shared" si="929"/>
        <v>1750.0480067191959</v>
      </c>
    </row>
    <row r="29761" spans="1:8" x14ac:dyDescent="0.3">
      <c r="A29761" s="1" t="s">
        <v>29767</v>
      </c>
      <c r="B29761" s="3">
        <v>17888852</v>
      </c>
      <c r="C29761" s="3">
        <v>17888851</v>
      </c>
      <c r="D29761" s="3">
        <v>18609474</v>
      </c>
      <c r="E29761" s="9">
        <v>1.18450686154138E+16</v>
      </c>
      <c r="F29761" s="2">
        <v>-0.44906600977410599</v>
      </c>
      <c r="G29761" s="2">
        <f t="shared" si="928"/>
        <v>1826.2108586097379</v>
      </c>
      <c r="H29761" s="2">
        <f t="shared" si="929"/>
        <v>9474.3117052384969</v>
      </c>
    </row>
    <row r="29762" spans="1:8" x14ac:dyDescent="0.3">
      <c r="A29762" s="1" t="s">
        <v>29768</v>
      </c>
      <c r="B29762" s="3">
        <v>6494506</v>
      </c>
      <c r="C29762" s="3">
        <v>6494506</v>
      </c>
      <c r="D29762" s="3">
        <v>7215357</v>
      </c>
      <c r="E29762" s="9">
        <v>467849311.71156198</v>
      </c>
      <c r="F29762" s="2">
        <v>-0.400389220465588</v>
      </c>
      <c r="G29762" s="2">
        <f t="shared" si="928"/>
        <v>1028.9917269228924</v>
      </c>
      <c r="H29762" s="2">
        <f t="shared" si="929"/>
        <v>4606.6327743866987</v>
      </c>
    </row>
    <row r="29763" spans="1:8" x14ac:dyDescent="0.3">
      <c r="A29763" s="1" t="s">
        <v>29769</v>
      </c>
      <c r="B29763" s="3">
        <v>18747092</v>
      </c>
      <c r="C29763" s="3">
        <v>18747091</v>
      </c>
      <c r="D29763" s="3">
        <v>19436089</v>
      </c>
      <c r="E29763" s="9">
        <v>1517794319.01228</v>
      </c>
      <c r="F29763" s="2">
        <v>-0.43744800873429401</v>
      </c>
      <c r="G29763" s="2">
        <f t="shared" ref="G29763:G29826" si="930">(F29763*-10)^5</f>
        <v>1601.8882647449409</v>
      </c>
      <c r="H29763" s="2">
        <f t="shared" ref="H29763:H29826" si="931">(F29763*-1-MAX($F$2:$F$30001)*-1)*100000</f>
        <v>8312.5116012572998</v>
      </c>
    </row>
    <row r="29764" spans="1:8" x14ac:dyDescent="0.3">
      <c r="A29764" s="1" t="s">
        <v>29770</v>
      </c>
      <c r="B29764" s="3">
        <v>1790037</v>
      </c>
      <c r="C29764" s="3">
        <v>1790037</v>
      </c>
      <c r="D29764" s="3">
        <v>2510927</v>
      </c>
      <c r="E29764" s="9">
        <v>-5</v>
      </c>
      <c r="F29764" s="2">
        <v>-0.37736833581089402</v>
      </c>
      <c r="G29764" s="2">
        <f t="shared" si="930"/>
        <v>765.29219318112644</v>
      </c>
      <c r="H29764" s="2">
        <f t="shared" si="931"/>
        <v>2304.5443089173</v>
      </c>
    </row>
    <row r="29765" spans="1:8" x14ac:dyDescent="0.3">
      <c r="A29765" s="1" t="s">
        <v>29771</v>
      </c>
      <c r="B29765" s="3">
        <v>16704587</v>
      </c>
      <c r="C29765" s="3">
        <v>16704586</v>
      </c>
      <c r="D29765" s="3">
        <v>17425234</v>
      </c>
      <c r="E29765" s="9">
        <v>-5</v>
      </c>
      <c r="F29765" s="2">
        <v>-0.41683841391772197</v>
      </c>
      <c r="G29765" s="2">
        <f t="shared" si="930"/>
        <v>1258.4578485021389</v>
      </c>
      <c r="H29765" s="2">
        <f t="shared" si="931"/>
        <v>6251.5521196000955</v>
      </c>
    </row>
    <row r="29766" spans="1:8" x14ac:dyDescent="0.3">
      <c r="A29766" s="1" t="s">
        <v>29772</v>
      </c>
      <c r="B29766" s="3">
        <v>10031634</v>
      </c>
      <c r="C29766" s="3">
        <v>10031634</v>
      </c>
      <c r="D29766" s="3">
        <v>10752355</v>
      </c>
      <c r="E29766" s="9">
        <v>3.40261936924199E+16</v>
      </c>
      <c r="F29766" s="2">
        <v>-0.54738110650479899</v>
      </c>
      <c r="G29766" s="2">
        <f t="shared" si="930"/>
        <v>4914.1568680832452</v>
      </c>
      <c r="H29766" s="2">
        <f t="shared" si="931"/>
        <v>19305.821378307795</v>
      </c>
    </row>
    <row r="29767" spans="1:8" x14ac:dyDescent="0.3">
      <c r="A29767" s="1" t="s">
        <v>29773</v>
      </c>
      <c r="B29767" s="3">
        <v>6051794</v>
      </c>
      <c r="C29767" s="3">
        <v>6051794</v>
      </c>
      <c r="D29767" s="3">
        <v>6772612</v>
      </c>
      <c r="E29767" s="9">
        <v>301043073666.14203</v>
      </c>
      <c r="F29767" s="2">
        <v>-0.50041465063619295</v>
      </c>
      <c r="G29767" s="2">
        <f t="shared" si="930"/>
        <v>3137.9793421054383</v>
      </c>
      <c r="H29767" s="2">
        <f t="shared" si="931"/>
        <v>14609.175791447193</v>
      </c>
    </row>
    <row r="29768" spans="1:8" x14ac:dyDescent="0.3">
      <c r="A29768" s="1" t="s">
        <v>29774</v>
      </c>
      <c r="B29768" s="3">
        <v>13605955</v>
      </c>
      <c r="C29768" s="3">
        <v>13605954</v>
      </c>
      <c r="D29768" s="3">
        <v>14326494</v>
      </c>
      <c r="E29768" s="9">
        <v>3011103903732.8101</v>
      </c>
      <c r="F29768" s="2">
        <v>-0.400389220465588</v>
      </c>
      <c r="G29768" s="2">
        <f t="shared" si="930"/>
        <v>1028.9917269228924</v>
      </c>
      <c r="H29768" s="2">
        <f t="shared" si="931"/>
        <v>4606.6327743866987</v>
      </c>
    </row>
    <row r="29769" spans="1:8" x14ac:dyDescent="0.3">
      <c r="A29769" s="1" t="s">
        <v>29775</v>
      </c>
      <c r="B29769" s="3">
        <v>18450956</v>
      </c>
      <c r="C29769" s="3">
        <v>18450955</v>
      </c>
      <c r="D29769" s="3">
        <v>19171552</v>
      </c>
      <c r="E29769" s="9">
        <v>32241719.776273299</v>
      </c>
      <c r="F29769" s="2">
        <v>-0.411654418728372</v>
      </c>
      <c r="G29769" s="2">
        <f t="shared" si="930"/>
        <v>1182.1263761084372</v>
      </c>
      <c r="H29769" s="2">
        <f t="shared" si="931"/>
        <v>5733.1526006650984</v>
      </c>
    </row>
    <row r="29770" spans="1:8" x14ac:dyDescent="0.3">
      <c r="A29770" s="1" t="s">
        <v>29776</v>
      </c>
      <c r="B29770" s="3">
        <v>3284922</v>
      </c>
      <c r="C29770" s="3">
        <v>3284922</v>
      </c>
      <c r="D29770" s="3">
        <v>4005749</v>
      </c>
      <c r="E29770" s="9">
        <v>6094477331530.4004</v>
      </c>
      <c r="F29770" s="2">
        <v>-0.39755396821721001</v>
      </c>
      <c r="G29770" s="2">
        <f t="shared" si="930"/>
        <v>993.07137534055482</v>
      </c>
      <c r="H29770" s="2">
        <f t="shared" si="931"/>
        <v>4323.1075495488994</v>
      </c>
    </row>
    <row r="29771" spans="1:8" x14ac:dyDescent="0.3">
      <c r="A29771" s="1" t="s">
        <v>29777</v>
      </c>
      <c r="B29771" s="3">
        <v>8274361</v>
      </c>
      <c r="C29771" s="3">
        <v>8274361</v>
      </c>
      <c r="D29771" s="3">
        <v>8994718</v>
      </c>
      <c r="E29771" s="9">
        <v>8887496.4896674696</v>
      </c>
      <c r="F29771" s="2">
        <v>-0.35432289272172102</v>
      </c>
      <c r="G29771" s="2">
        <f t="shared" si="930"/>
        <v>558.4651340504555</v>
      </c>
      <c r="H29771" s="2">
        <f t="shared" si="931"/>
        <v>0</v>
      </c>
    </row>
    <row r="29772" spans="1:8" x14ac:dyDescent="0.3">
      <c r="A29772" s="1" t="s">
        <v>29778</v>
      </c>
      <c r="B29772" s="3">
        <v>3198070</v>
      </c>
      <c r="C29772" s="3">
        <v>3198070</v>
      </c>
      <c r="D29772" s="3">
        <v>3918922</v>
      </c>
      <c r="E29772" s="9">
        <v>8640014021043.3496</v>
      </c>
      <c r="F29772" s="2">
        <v>-0.400389220465588</v>
      </c>
      <c r="G29772" s="2">
        <f t="shared" si="930"/>
        <v>1028.9917269228924</v>
      </c>
      <c r="H29772" s="2">
        <f t="shared" si="931"/>
        <v>4606.6327743866987</v>
      </c>
    </row>
    <row r="29773" spans="1:8" x14ac:dyDescent="0.3">
      <c r="A29773" s="1" t="s">
        <v>29779</v>
      </c>
      <c r="B29773" s="3">
        <v>11131786</v>
      </c>
      <c r="C29773" s="3">
        <v>11131785</v>
      </c>
      <c r="D29773" s="3">
        <v>11852759</v>
      </c>
      <c r="E29773" s="9">
        <v>69541180731357</v>
      </c>
      <c r="F29773" s="2">
        <v>-0.53401419321002397</v>
      </c>
      <c r="G29773" s="2">
        <f t="shared" si="930"/>
        <v>4342.7417111631667</v>
      </c>
      <c r="H29773" s="2">
        <f t="shared" si="931"/>
        <v>17969.130048830295</v>
      </c>
    </row>
    <row r="29774" spans="1:8" x14ac:dyDescent="0.3">
      <c r="A29774" s="1" t="s">
        <v>29780</v>
      </c>
      <c r="B29774" s="3">
        <v>14359694</v>
      </c>
      <c r="C29774" s="3">
        <v>14359693</v>
      </c>
      <c r="D29774" s="3">
        <v>15080192</v>
      </c>
      <c r="E29774" s="9">
        <v>9.1933281066605005E+17</v>
      </c>
      <c r="F29774" s="2">
        <v>-0.55551792184312798</v>
      </c>
      <c r="G29774" s="2">
        <f t="shared" si="930"/>
        <v>5290.4226917107198</v>
      </c>
      <c r="H29774" s="2">
        <f t="shared" si="931"/>
        <v>20119.502912140695</v>
      </c>
    </row>
    <row r="29775" spans="1:8" x14ac:dyDescent="0.3">
      <c r="A29775" s="1" t="s">
        <v>29781</v>
      </c>
      <c r="B29775" s="3">
        <v>17313524</v>
      </c>
      <c r="C29775" s="3">
        <v>17313523</v>
      </c>
      <c r="D29775" s="3">
        <v>18034169</v>
      </c>
      <c r="E29775" s="9">
        <v>7723669951321.2305</v>
      </c>
      <c r="F29775" s="2">
        <v>-0.45936532492440801</v>
      </c>
      <c r="G29775" s="2">
        <f t="shared" si="930"/>
        <v>2045.4602654671944</v>
      </c>
      <c r="H29775" s="2">
        <f t="shared" si="931"/>
        <v>10504.2432202687</v>
      </c>
    </row>
    <row r="29776" spans="1:8" x14ac:dyDescent="0.3">
      <c r="A29776" s="1" t="s">
        <v>29782</v>
      </c>
      <c r="B29776" s="3">
        <v>16283358</v>
      </c>
      <c r="C29776" s="3">
        <v>16283357</v>
      </c>
      <c r="D29776" s="3">
        <v>17003952</v>
      </c>
      <c r="E29776" s="9">
        <v>-5</v>
      </c>
      <c r="F29776" s="2">
        <v>-0.46638490868573401</v>
      </c>
      <c r="G29776" s="2">
        <f t="shared" si="930"/>
        <v>2206.5940624793802</v>
      </c>
      <c r="H29776" s="2">
        <f t="shared" si="931"/>
        <v>11206.201596401299</v>
      </c>
    </row>
    <row r="29777" spans="1:8" x14ac:dyDescent="0.3">
      <c r="A29777" s="1" t="s">
        <v>29783</v>
      </c>
      <c r="B29777" s="3">
        <v>9712970</v>
      </c>
      <c r="C29777" s="3">
        <v>9712970</v>
      </c>
      <c r="D29777" s="3">
        <v>10433738</v>
      </c>
      <c r="E29777" s="9">
        <v>-5</v>
      </c>
      <c r="F29777" s="2">
        <v>-0.375585845073382</v>
      </c>
      <c r="G29777" s="2">
        <f t="shared" si="930"/>
        <v>747.38793352057439</v>
      </c>
      <c r="H29777" s="2">
        <f t="shared" si="931"/>
        <v>2126.2952351660979</v>
      </c>
    </row>
    <row r="29778" spans="1:8" x14ac:dyDescent="0.3">
      <c r="A29778" s="1" t="s">
        <v>29784</v>
      </c>
      <c r="B29778" s="3">
        <v>2282514</v>
      </c>
      <c r="C29778" s="3">
        <v>2282514</v>
      </c>
      <c r="D29778" s="3">
        <v>3003404</v>
      </c>
      <c r="E29778" s="9">
        <v>-5</v>
      </c>
      <c r="F29778" s="2">
        <v>-0.38904875751093099</v>
      </c>
      <c r="G29778" s="2">
        <f t="shared" si="930"/>
        <v>891.29231788990705</v>
      </c>
      <c r="H29778" s="2">
        <f t="shared" si="931"/>
        <v>3472.5864789209973</v>
      </c>
    </row>
    <row r="29779" spans="1:8" x14ac:dyDescent="0.3">
      <c r="A29779" s="1" t="s">
        <v>29785</v>
      </c>
      <c r="B29779" s="3">
        <v>10472705</v>
      </c>
      <c r="C29779" s="3">
        <v>10472704</v>
      </c>
      <c r="D29779" s="3">
        <v>11193494</v>
      </c>
      <c r="E29779" s="9">
        <v>199952445.36994299</v>
      </c>
      <c r="F29779" s="2">
        <v>-0.41342788177031398</v>
      </c>
      <c r="G29779" s="2">
        <f t="shared" si="930"/>
        <v>1207.8105298165742</v>
      </c>
      <c r="H29779" s="2">
        <f t="shared" si="931"/>
        <v>5910.4989048592961</v>
      </c>
    </row>
    <row r="29780" spans="1:8" x14ac:dyDescent="0.3">
      <c r="A29780" s="1" t="s">
        <v>29786</v>
      </c>
      <c r="B29780" s="3">
        <v>5734429</v>
      </c>
      <c r="C29780" s="3">
        <v>5734429</v>
      </c>
      <c r="D29780" s="3">
        <v>6455156</v>
      </c>
      <c r="E29780" s="9">
        <v>314604694633.10498</v>
      </c>
      <c r="F29780" s="2">
        <v>-0.56184272821214298</v>
      </c>
      <c r="G29780" s="2">
        <f t="shared" si="930"/>
        <v>5598.5275716527349</v>
      </c>
      <c r="H29780" s="2">
        <f t="shared" si="931"/>
        <v>20751.983549042197</v>
      </c>
    </row>
    <row r="29781" spans="1:8" x14ac:dyDescent="0.3">
      <c r="A29781" s="1" t="s">
        <v>29787</v>
      </c>
      <c r="B29781" s="3">
        <v>2382651</v>
      </c>
      <c r="C29781" s="3">
        <v>2382651</v>
      </c>
      <c r="D29781" s="3">
        <v>3103540</v>
      </c>
      <c r="E29781" s="9">
        <v>340840272789.65503</v>
      </c>
      <c r="F29781" s="2">
        <v>-0.400389220465588</v>
      </c>
      <c r="G29781" s="2">
        <f t="shared" si="930"/>
        <v>1028.9917269228924</v>
      </c>
      <c r="H29781" s="2">
        <f t="shared" si="931"/>
        <v>4606.6327743866987</v>
      </c>
    </row>
    <row r="29782" spans="1:8" x14ac:dyDescent="0.3">
      <c r="A29782" s="1" t="s">
        <v>29788</v>
      </c>
      <c r="B29782" s="3">
        <v>3990260</v>
      </c>
      <c r="C29782" s="3">
        <v>3990260</v>
      </c>
      <c r="D29782" s="3">
        <v>4711006</v>
      </c>
      <c r="E29782" s="9">
        <v>33649182424.377899</v>
      </c>
      <c r="F29782" s="2">
        <v>-0.36163255853904103</v>
      </c>
      <c r="G29782" s="2">
        <f t="shared" si="930"/>
        <v>618.49703218920649</v>
      </c>
      <c r="H29782" s="2">
        <f t="shared" si="931"/>
        <v>730.96658173200103</v>
      </c>
    </row>
    <row r="29783" spans="1:8" x14ac:dyDescent="0.3">
      <c r="A29783" s="1" t="s">
        <v>29789</v>
      </c>
      <c r="B29783" s="3">
        <v>18651182</v>
      </c>
      <c r="C29783" s="3">
        <v>18651181</v>
      </c>
      <c r="D29783" s="3">
        <v>19371742</v>
      </c>
      <c r="E29783" s="9">
        <v>1485742563.21526</v>
      </c>
      <c r="F29783" s="2">
        <v>-0.42743801332894499</v>
      </c>
      <c r="G29783" s="2">
        <f t="shared" si="930"/>
        <v>1426.8085830667294</v>
      </c>
      <c r="H29783" s="2">
        <f t="shared" si="931"/>
        <v>7311.5120607223971</v>
      </c>
    </row>
    <row r="29784" spans="1:8" x14ac:dyDescent="0.3">
      <c r="A29784" s="1" t="s">
        <v>29790</v>
      </c>
      <c r="B29784" s="3">
        <v>2185716</v>
      </c>
      <c r="C29784" s="3">
        <v>2185716</v>
      </c>
      <c r="D29784" s="3">
        <v>2906608</v>
      </c>
      <c r="E29784" s="9">
        <v>7553314.9244671697</v>
      </c>
      <c r="F29784" s="2">
        <v>-0.490260094151935</v>
      </c>
      <c r="G29784" s="2">
        <f t="shared" si="930"/>
        <v>2832.257408194972</v>
      </c>
      <c r="H29784" s="2">
        <f t="shared" si="931"/>
        <v>13593.720143021399</v>
      </c>
    </row>
    <row r="29785" spans="1:8" x14ac:dyDescent="0.3">
      <c r="A29785" s="1" t="s">
        <v>29791</v>
      </c>
      <c r="B29785" s="3">
        <v>14676668</v>
      </c>
      <c r="C29785" s="3">
        <v>14676667</v>
      </c>
      <c r="D29785" s="3">
        <v>15397308</v>
      </c>
      <c r="E29785" s="9">
        <v>6063713996450950</v>
      </c>
      <c r="F29785" s="2">
        <v>-0.55975220917261304</v>
      </c>
      <c r="G29785" s="2">
        <f t="shared" si="930"/>
        <v>5495.1440485999965</v>
      </c>
      <c r="H29785" s="2">
        <f t="shared" si="931"/>
        <v>20542.9316450892</v>
      </c>
    </row>
    <row r="29786" spans="1:8" x14ac:dyDescent="0.3">
      <c r="A29786" s="1" t="s">
        <v>29792</v>
      </c>
      <c r="B29786" s="3">
        <v>5288243</v>
      </c>
      <c r="C29786" s="3">
        <v>5288243</v>
      </c>
      <c r="D29786" s="3">
        <v>6009056</v>
      </c>
      <c r="E29786" s="9">
        <v>-5</v>
      </c>
      <c r="F29786" s="2">
        <v>-0.378966396546216</v>
      </c>
      <c r="G29786" s="2">
        <f t="shared" si="930"/>
        <v>781.63412364749024</v>
      </c>
      <c r="H29786" s="2">
        <f t="shared" si="931"/>
        <v>2464.3503824494983</v>
      </c>
    </row>
    <row r="29787" spans="1:8" x14ac:dyDescent="0.3">
      <c r="A29787" s="1" t="s">
        <v>29793</v>
      </c>
      <c r="B29787" s="3">
        <v>13185122</v>
      </c>
      <c r="C29787" s="3">
        <v>13185121</v>
      </c>
      <c r="D29787" s="3">
        <v>13905764</v>
      </c>
      <c r="E29787" s="9">
        <v>-5</v>
      </c>
      <c r="F29787" s="2">
        <v>-0.42014877981174997</v>
      </c>
      <c r="G29787" s="2">
        <f t="shared" si="930"/>
        <v>1309.2287482764716</v>
      </c>
      <c r="H29787" s="2">
        <f t="shared" si="931"/>
        <v>6582.5887090028955</v>
      </c>
    </row>
    <row r="29788" spans="1:8" x14ac:dyDescent="0.3">
      <c r="A29788" s="1" t="s">
        <v>29794</v>
      </c>
      <c r="B29788" s="3">
        <v>17795306</v>
      </c>
      <c r="C29788" s="3">
        <v>17795305</v>
      </c>
      <c r="D29788" s="3">
        <v>18515930</v>
      </c>
      <c r="E29788" s="9">
        <v>587658382.17697001</v>
      </c>
      <c r="F29788" s="2">
        <v>-0.36163255853904103</v>
      </c>
      <c r="G29788" s="2">
        <f t="shared" si="930"/>
        <v>618.49703218920649</v>
      </c>
      <c r="H29788" s="2">
        <f t="shared" si="931"/>
        <v>730.96658173200103</v>
      </c>
    </row>
    <row r="29789" spans="1:8" x14ac:dyDescent="0.3">
      <c r="A29789" s="1" t="s">
        <v>29795</v>
      </c>
      <c r="B29789" s="3">
        <v>18597182</v>
      </c>
      <c r="C29789" s="3">
        <v>18597181</v>
      </c>
      <c r="D29789" s="3">
        <v>19317749</v>
      </c>
      <c r="E29789" s="9">
        <v>-5</v>
      </c>
      <c r="F29789" s="2">
        <v>-0.41157871359897402</v>
      </c>
      <c r="G29789" s="2">
        <f t="shared" si="930"/>
        <v>1181.0397836185207</v>
      </c>
      <c r="H29789" s="2">
        <f t="shared" si="931"/>
        <v>5725.5820877253009</v>
      </c>
    </row>
    <row r="29790" spans="1:8" x14ac:dyDescent="0.3">
      <c r="A29790" s="1" t="s">
        <v>29796</v>
      </c>
      <c r="B29790" s="3">
        <v>7109879</v>
      </c>
      <c r="C29790" s="3">
        <v>7109879</v>
      </c>
      <c r="D29790" s="3">
        <v>7830562</v>
      </c>
      <c r="E29790" s="9">
        <v>629566128.61947298</v>
      </c>
      <c r="F29790" s="2">
        <v>-0.37182337278891298</v>
      </c>
      <c r="G29790" s="2">
        <f t="shared" si="930"/>
        <v>710.69527823979638</v>
      </c>
      <c r="H29790" s="2">
        <f t="shared" si="931"/>
        <v>1750.0480067191959</v>
      </c>
    </row>
    <row r="29791" spans="1:8" x14ac:dyDescent="0.3">
      <c r="A29791" s="1" t="s">
        <v>29797</v>
      </c>
      <c r="B29791" s="3">
        <v>31407</v>
      </c>
      <c r="C29791" s="3">
        <v>31407</v>
      </c>
      <c r="D29791" s="3">
        <v>752302</v>
      </c>
      <c r="E29791" s="9">
        <v>74656.799666286795</v>
      </c>
      <c r="F29791" s="2">
        <v>-0.400389220465588</v>
      </c>
      <c r="G29791" s="2">
        <f t="shared" si="930"/>
        <v>1028.9917269228924</v>
      </c>
      <c r="H29791" s="2">
        <f t="shared" si="931"/>
        <v>4606.6327743866987</v>
      </c>
    </row>
    <row r="29792" spans="1:8" x14ac:dyDescent="0.3">
      <c r="A29792" s="1" t="s">
        <v>29798</v>
      </c>
      <c r="B29792" s="3">
        <v>6803447</v>
      </c>
      <c r="C29792" s="3">
        <v>6803447</v>
      </c>
      <c r="D29792" s="3">
        <v>7524206</v>
      </c>
      <c r="E29792" s="9">
        <v>290232300.73931497</v>
      </c>
      <c r="F29792" s="2">
        <v>-0.37182337278891298</v>
      </c>
      <c r="G29792" s="2">
        <f t="shared" si="930"/>
        <v>710.69527823979638</v>
      </c>
      <c r="H29792" s="2">
        <f t="shared" si="931"/>
        <v>1750.0480067191959</v>
      </c>
    </row>
    <row r="29793" spans="1:8" x14ac:dyDescent="0.3">
      <c r="A29793" s="1" t="s">
        <v>29799</v>
      </c>
      <c r="B29793" s="3">
        <v>16879353</v>
      </c>
      <c r="C29793" s="3">
        <v>16879352</v>
      </c>
      <c r="D29793" s="3">
        <v>17599983</v>
      </c>
      <c r="E29793" s="9">
        <v>-5</v>
      </c>
      <c r="F29793" s="2">
        <v>-0.41157871359897402</v>
      </c>
      <c r="G29793" s="2">
        <f t="shared" si="930"/>
        <v>1181.0397836185207</v>
      </c>
      <c r="H29793" s="2">
        <f t="shared" si="931"/>
        <v>5725.5820877253009</v>
      </c>
    </row>
    <row r="29794" spans="1:8" x14ac:dyDescent="0.3">
      <c r="A29794" s="1" t="s">
        <v>29800</v>
      </c>
      <c r="B29794" s="3">
        <v>7902152</v>
      </c>
      <c r="C29794" s="3">
        <v>7902152</v>
      </c>
      <c r="D29794" s="3">
        <v>8622853</v>
      </c>
      <c r="E29794" s="9">
        <v>184062244.49088001</v>
      </c>
      <c r="F29794" s="2">
        <v>-0.36725491789451697</v>
      </c>
      <c r="G29794" s="2">
        <f t="shared" si="930"/>
        <v>668.09481397893069</v>
      </c>
      <c r="H29794" s="2">
        <f t="shared" si="931"/>
        <v>1293.2025172795959</v>
      </c>
    </row>
    <row r="29795" spans="1:8" x14ac:dyDescent="0.3">
      <c r="A29795" s="1" t="s">
        <v>29801</v>
      </c>
      <c r="B29795" s="3">
        <v>7770364</v>
      </c>
      <c r="C29795" s="3">
        <v>7770364</v>
      </c>
      <c r="D29795" s="3">
        <v>8491089</v>
      </c>
      <c r="E29795" s="9">
        <v>1177767036650840</v>
      </c>
      <c r="F29795" s="2">
        <v>-0.52731989893656706</v>
      </c>
      <c r="G29795" s="2">
        <f t="shared" si="930"/>
        <v>4077.2824782676321</v>
      </c>
      <c r="H29795" s="2">
        <f t="shared" si="931"/>
        <v>17299.700621484604</v>
      </c>
    </row>
    <row r="29796" spans="1:8" x14ac:dyDescent="0.3">
      <c r="A29796" s="1" t="s">
        <v>29802</v>
      </c>
      <c r="B29796" s="3">
        <v>10509835</v>
      </c>
      <c r="C29796" s="3">
        <v>10509834</v>
      </c>
      <c r="D29796" s="3">
        <v>11230621</v>
      </c>
      <c r="E29796" s="9">
        <v>140106283247.34399</v>
      </c>
      <c r="F29796" s="2">
        <v>-0.45076231784811199</v>
      </c>
      <c r="G29796" s="2">
        <f t="shared" si="930"/>
        <v>1860.9641932487232</v>
      </c>
      <c r="H29796" s="2">
        <f t="shared" si="931"/>
        <v>9643.9425126390979</v>
      </c>
    </row>
    <row r="29797" spans="1:8" x14ac:dyDescent="0.3">
      <c r="A29797" s="1" t="s">
        <v>29803</v>
      </c>
      <c r="B29797" s="3">
        <v>18457921</v>
      </c>
      <c r="C29797" s="3">
        <v>18457920</v>
      </c>
      <c r="D29797" s="3">
        <v>19178517</v>
      </c>
      <c r="E29797" s="9">
        <v>714253596.16547203</v>
      </c>
      <c r="F29797" s="2">
        <v>-0.41742293418446902</v>
      </c>
      <c r="G29797" s="2">
        <f t="shared" si="930"/>
        <v>1267.3061214976617</v>
      </c>
      <c r="H29797" s="2">
        <f t="shared" si="931"/>
        <v>6310.0041462748004</v>
      </c>
    </row>
    <row r="29798" spans="1:8" x14ac:dyDescent="0.3">
      <c r="A29798" s="1" t="s">
        <v>29804</v>
      </c>
      <c r="B29798" s="3">
        <v>8068889</v>
      </c>
      <c r="C29798" s="3">
        <v>8068889</v>
      </c>
      <c r="D29798" s="3">
        <v>8789723</v>
      </c>
      <c r="E29798" s="9">
        <v>36622454.288954899</v>
      </c>
      <c r="F29798" s="2">
        <v>-0.400389220465588</v>
      </c>
      <c r="G29798" s="2">
        <f t="shared" si="930"/>
        <v>1028.9917269228924</v>
      </c>
      <c r="H29798" s="2">
        <f t="shared" si="931"/>
        <v>4606.6327743866987</v>
      </c>
    </row>
    <row r="29799" spans="1:8" x14ac:dyDescent="0.3">
      <c r="A29799" s="1" t="s">
        <v>29805</v>
      </c>
      <c r="B29799" s="3">
        <v>14439006</v>
      </c>
      <c r="C29799" s="3">
        <v>14439005</v>
      </c>
      <c r="D29799" s="3">
        <v>15159690</v>
      </c>
      <c r="E29799" s="9">
        <v>17898596.7927325</v>
      </c>
      <c r="F29799" s="2">
        <v>-0.37339655402379501</v>
      </c>
      <c r="G29799" s="2">
        <f t="shared" si="930"/>
        <v>725.85776681810785</v>
      </c>
      <c r="H29799" s="2">
        <f t="shared" si="931"/>
        <v>1907.3661302073997</v>
      </c>
    </row>
    <row r="29800" spans="1:8" x14ac:dyDescent="0.3">
      <c r="A29800" s="1" t="s">
        <v>29806</v>
      </c>
      <c r="B29800" s="3">
        <v>615955</v>
      </c>
      <c r="C29800" s="3">
        <v>615955</v>
      </c>
      <c r="D29800" s="3">
        <v>1336843</v>
      </c>
      <c r="E29800" s="9">
        <v>-5</v>
      </c>
      <c r="F29800" s="2">
        <v>-0.376318360502015</v>
      </c>
      <c r="G29800" s="2">
        <f t="shared" si="930"/>
        <v>754.70467445750614</v>
      </c>
      <c r="H29800" s="2">
        <f t="shared" si="931"/>
        <v>2199.5467780293989</v>
      </c>
    </row>
    <row r="29801" spans="1:8" x14ac:dyDescent="0.3">
      <c r="A29801" s="1" t="s">
        <v>29807</v>
      </c>
      <c r="B29801" s="3">
        <v>1123640</v>
      </c>
      <c r="C29801" s="3">
        <v>1123640</v>
      </c>
      <c r="D29801" s="3">
        <v>1844527</v>
      </c>
      <c r="E29801" s="9">
        <v>-5</v>
      </c>
      <c r="F29801" s="2">
        <v>-0.37736833581089402</v>
      </c>
      <c r="G29801" s="2">
        <f t="shared" si="930"/>
        <v>765.29219318112644</v>
      </c>
      <c r="H29801" s="2">
        <f t="shared" si="931"/>
        <v>2304.5443089173</v>
      </c>
    </row>
    <row r="29802" spans="1:8" x14ac:dyDescent="0.3">
      <c r="A29802" s="1" t="s">
        <v>29808</v>
      </c>
      <c r="B29802" s="3">
        <v>6444664</v>
      </c>
      <c r="C29802" s="3">
        <v>6444664</v>
      </c>
      <c r="D29802" s="3">
        <v>7165389</v>
      </c>
      <c r="E29802" s="9">
        <v>5552219852295.5303</v>
      </c>
      <c r="F29802" s="2">
        <v>-0.38611688398194599</v>
      </c>
      <c r="G29802" s="2">
        <f t="shared" si="930"/>
        <v>858.21077636265727</v>
      </c>
      <c r="H29802" s="2">
        <f t="shared" si="931"/>
        <v>3179.3991260224975</v>
      </c>
    </row>
    <row r="29803" spans="1:8" x14ac:dyDescent="0.3">
      <c r="A29803" s="1" t="s">
        <v>29809</v>
      </c>
      <c r="B29803" s="3">
        <v>13820905</v>
      </c>
      <c r="C29803" s="3">
        <v>13820904</v>
      </c>
      <c r="D29803" s="3">
        <v>14541574</v>
      </c>
      <c r="E29803" s="9">
        <v>862402.54030851298</v>
      </c>
      <c r="F29803" s="2">
        <v>-0.370303513739412</v>
      </c>
      <c r="G29803" s="2">
        <f t="shared" si="930"/>
        <v>696.28840808037205</v>
      </c>
      <c r="H29803" s="2">
        <f t="shared" si="931"/>
        <v>1598.0621017690987</v>
      </c>
    </row>
    <row r="29804" spans="1:8" x14ac:dyDescent="0.3">
      <c r="A29804" s="1" t="s">
        <v>29810</v>
      </c>
      <c r="B29804" s="3">
        <v>13784376</v>
      </c>
      <c r="C29804" s="3">
        <v>13784375</v>
      </c>
      <c r="D29804" s="3">
        <v>14505047</v>
      </c>
      <c r="E29804" s="9">
        <v>2478597942.8369999</v>
      </c>
      <c r="F29804" s="2">
        <v>-0.400389220465588</v>
      </c>
      <c r="G29804" s="2">
        <f t="shared" si="930"/>
        <v>1028.9917269228924</v>
      </c>
      <c r="H29804" s="2">
        <f t="shared" si="931"/>
        <v>4606.6327743866987</v>
      </c>
    </row>
    <row r="29805" spans="1:8" x14ac:dyDescent="0.3">
      <c r="A29805" s="1" t="s">
        <v>29811</v>
      </c>
      <c r="B29805" s="3">
        <v>8300956</v>
      </c>
      <c r="C29805" s="3">
        <v>8300956</v>
      </c>
      <c r="D29805" s="3">
        <v>9021308</v>
      </c>
      <c r="E29805" s="9">
        <v>4263880299.6756001</v>
      </c>
      <c r="F29805" s="2">
        <v>-0.38136534320528598</v>
      </c>
      <c r="G29805" s="2">
        <f t="shared" si="930"/>
        <v>806.68896984015123</v>
      </c>
      <c r="H29805" s="2">
        <f t="shared" si="931"/>
        <v>2704.2450483564962</v>
      </c>
    </row>
    <row r="29806" spans="1:8" x14ac:dyDescent="0.3">
      <c r="A29806" s="1" t="s">
        <v>29812</v>
      </c>
      <c r="B29806" s="3">
        <v>1370401</v>
      </c>
      <c r="C29806" s="3">
        <v>1370401</v>
      </c>
      <c r="D29806" s="3">
        <v>2091279</v>
      </c>
      <c r="E29806" s="9">
        <v>-5</v>
      </c>
      <c r="F29806" s="2">
        <v>-0.39902692179235899</v>
      </c>
      <c r="G29806" s="2">
        <f t="shared" si="930"/>
        <v>1011.6050520957949</v>
      </c>
      <c r="H29806" s="2">
        <f t="shared" si="931"/>
        <v>4470.4029070637971</v>
      </c>
    </row>
    <row r="29807" spans="1:8" x14ac:dyDescent="0.3">
      <c r="A29807" s="1" t="s">
        <v>29813</v>
      </c>
      <c r="B29807" s="3">
        <v>16045404</v>
      </c>
      <c r="C29807" s="3">
        <v>16045403</v>
      </c>
      <c r="D29807" s="3">
        <v>16766034</v>
      </c>
      <c r="E29807" s="9">
        <v>-5</v>
      </c>
      <c r="F29807" s="2">
        <v>-0.50785047146495399</v>
      </c>
      <c r="G29807" s="2">
        <f t="shared" si="930"/>
        <v>3378.1528795477784</v>
      </c>
      <c r="H29807" s="2">
        <f t="shared" si="931"/>
        <v>15352.757874323297</v>
      </c>
    </row>
    <row r="29808" spans="1:8" x14ac:dyDescent="0.3">
      <c r="A29808" s="1" t="s">
        <v>29814</v>
      </c>
      <c r="B29808" s="3">
        <v>17165414</v>
      </c>
      <c r="C29808" s="3">
        <v>17165413</v>
      </c>
      <c r="D29808" s="3">
        <v>17886020</v>
      </c>
      <c r="E29808" s="9">
        <v>11752319224.257299</v>
      </c>
      <c r="F29808" s="2">
        <v>-0.42915931970332699</v>
      </c>
      <c r="G29808" s="2">
        <f t="shared" si="930"/>
        <v>1455.7699180995876</v>
      </c>
      <c r="H29808" s="2">
        <f t="shared" si="931"/>
        <v>7483.6426981605973</v>
      </c>
    </row>
    <row r="29809" spans="1:8" x14ac:dyDescent="0.3">
      <c r="A29809" s="1" t="s">
        <v>29815</v>
      </c>
      <c r="B29809" s="3">
        <v>6279169</v>
      </c>
      <c r="C29809" s="3">
        <v>6279169</v>
      </c>
      <c r="D29809" s="3">
        <v>6999930</v>
      </c>
      <c r="E29809" s="9">
        <v>7268433717.1939697</v>
      </c>
      <c r="F29809" s="2">
        <v>-0.35432289272172102</v>
      </c>
      <c r="G29809" s="2">
        <f t="shared" si="930"/>
        <v>558.4651340504555</v>
      </c>
      <c r="H29809" s="2">
        <f t="shared" si="931"/>
        <v>0</v>
      </c>
    </row>
    <row r="29810" spans="1:8" x14ac:dyDescent="0.3">
      <c r="A29810" s="1" t="s">
        <v>29816</v>
      </c>
      <c r="B29810" s="3">
        <v>375224</v>
      </c>
      <c r="C29810" s="3">
        <v>375224</v>
      </c>
      <c r="D29810" s="3">
        <v>1096118</v>
      </c>
      <c r="E29810" s="9">
        <v>-5</v>
      </c>
      <c r="F29810" s="2">
        <v>-0.36048952133606799</v>
      </c>
      <c r="G29810" s="2">
        <f t="shared" si="930"/>
        <v>608.78399478541132</v>
      </c>
      <c r="H29810" s="2">
        <f t="shared" si="931"/>
        <v>616.66286143469699</v>
      </c>
    </row>
    <row r="29811" spans="1:8" x14ac:dyDescent="0.3">
      <c r="A29811" s="1" t="s">
        <v>29817</v>
      </c>
      <c r="B29811" s="3">
        <v>18098388</v>
      </c>
      <c r="C29811" s="3">
        <v>18098387</v>
      </c>
      <c r="D29811" s="3">
        <v>18819025</v>
      </c>
      <c r="E29811" s="9">
        <v>108770683511.418</v>
      </c>
      <c r="F29811" s="2">
        <v>-0.370303513739412</v>
      </c>
      <c r="G29811" s="2">
        <f t="shared" si="930"/>
        <v>696.28840808037205</v>
      </c>
      <c r="H29811" s="2">
        <f t="shared" si="931"/>
        <v>1598.0621017690987</v>
      </c>
    </row>
    <row r="29812" spans="1:8" x14ac:dyDescent="0.3">
      <c r="A29812" s="1" t="s">
        <v>29818</v>
      </c>
      <c r="B29812" s="3">
        <v>11498297</v>
      </c>
      <c r="C29812" s="3">
        <v>11498296</v>
      </c>
      <c r="D29812" s="3">
        <v>12219022</v>
      </c>
      <c r="E29812" s="9">
        <v>2017348501.91785</v>
      </c>
      <c r="F29812" s="2">
        <v>-0.39996569650800501</v>
      </c>
      <c r="G29812" s="2">
        <f t="shared" si="930"/>
        <v>1023.5609906066977</v>
      </c>
      <c r="H29812" s="2">
        <f t="shared" si="931"/>
        <v>4564.2803786283994</v>
      </c>
    </row>
    <row r="29813" spans="1:8" x14ac:dyDescent="0.3">
      <c r="A29813" s="1" t="s">
        <v>29819</v>
      </c>
      <c r="B29813" s="3">
        <v>3217479</v>
      </c>
      <c r="C29813" s="3">
        <v>3217479</v>
      </c>
      <c r="D29813" s="3">
        <v>3938328</v>
      </c>
      <c r="E29813" s="9">
        <v>51002466518.434402</v>
      </c>
      <c r="F29813" s="2">
        <v>-0.42915931970332699</v>
      </c>
      <c r="G29813" s="2">
        <f t="shared" si="930"/>
        <v>1455.7699180995876</v>
      </c>
      <c r="H29813" s="2">
        <f t="shared" si="931"/>
        <v>7483.6426981605973</v>
      </c>
    </row>
    <row r="29814" spans="1:8" x14ac:dyDescent="0.3">
      <c r="A29814" s="1" t="s">
        <v>29820</v>
      </c>
      <c r="B29814" s="3">
        <v>7976016</v>
      </c>
      <c r="C29814" s="3">
        <v>7976016</v>
      </c>
      <c r="D29814" s="3">
        <v>8696854</v>
      </c>
      <c r="E29814" s="9">
        <v>11033016290.907101</v>
      </c>
      <c r="F29814" s="2">
        <v>-0.37339655402379501</v>
      </c>
      <c r="G29814" s="2">
        <f t="shared" si="930"/>
        <v>725.85776681810785</v>
      </c>
      <c r="H29814" s="2">
        <f t="shared" si="931"/>
        <v>1907.3661302073997</v>
      </c>
    </row>
    <row r="29815" spans="1:8" x14ac:dyDescent="0.3">
      <c r="A29815" s="1" t="s">
        <v>29821</v>
      </c>
      <c r="B29815" s="3">
        <v>16497632</v>
      </c>
      <c r="C29815" s="3">
        <v>16497631</v>
      </c>
      <c r="D29815" s="3">
        <v>17218179</v>
      </c>
      <c r="E29815" s="9">
        <v>1225078930.0495501</v>
      </c>
      <c r="F29815" s="2">
        <v>-0.38041134838848301</v>
      </c>
      <c r="G29815" s="2">
        <f t="shared" si="930"/>
        <v>796.6495614767465</v>
      </c>
      <c r="H29815" s="2">
        <f t="shared" si="931"/>
        <v>2608.8455666761988</v>
      </c>
    </row>
    <row r="29816" spans="1:8" x14ac:dyDescent="0.3">
      <c r="A29816" s="1" t="s">
        <v>29822</v>
      </c>
      <c r="B29816" s="3">
        <v>10820506</v>
      </c>
      <c r="C29816" s="3">
        <v>10820505</v>
      </c>
      <c r="D29816" s="3">
        <v>11541557</v>
      </c>
      <c r="E29816" s="9">
        <v>1342479283363.8799</v>
      </c>
      <c r="F29816" s="2">
        <v>-0.38136534320528598</v>
      </c>
      <c r="G29816" s="2">
        <f t="shared" si="930"/>
        <v>806.68896984015123</v>
      </c>
      <c r="H29816" s="2">
        <f t="shared" si="931"/>
        <v>2704.2450483564962</v>
      </c>
    </row>
    <row r="29817" spans="1:8" x14ac:dyDescent="0.3">
      <c r="A29817" s="1" t="s">
        <v>29823</v>
      </c>
      <c r="B29817" s="3">
        <v>180506</v>
      </c>
      <c r="C29817" s="3">
        <v>180506</v>
      </c>
      <c r="D29817" s="3">
        <v>901401</v>
      </c>
      <c r="E29817" s="9">
        <v>-5</v>
      </c>
      <c r="F29817" s="2">
        <v>-0.435854878160921</v>
      </c>
      <c r="G29817" s="2">
        <f t="shared" si="930"/>
        <v>1572.9305778710066</v>
      </c>
      <c r="H29817" s="2">
        <f t="shared" si="931"/>
        <v>8153.198543919998</v>
      </c>
    </row>
    <row r="29818" spans="1:8" x14ac:dyDescent="0.3">
      <c r="A29818" s="1" t="s">
        <v>29824</v>
      </c>
      <c r="B29818" s="3">
        <v>13528700</v>
      </c>
      <c r="C29818" s="3">
        <v>13528699</v>
      </c>
      <c r="D29818" s="3">
        <v>14249271</v>
      </c>
      <c r="E29818" s="9">
        <v>12223923439.222601</v>
      </c>
      <c r="F29818" s="2">
        <v>-0.51546188653977898</v>
      </c>
      <c r="G29818" s="2">
        <f t="shared" si="930"/>
        <v>3639.006191323193</v>
      </c>
      <c r="H29818" s="2">
        <f t="shared" si="931"/>
        <v>16113.899381805797</v>
      </c>
    </row>
    <row r="29819" spans="1:8" x14ac:dyDescent="0.3">
      <c r="A29819" s="1" t="s">
        <v>29825</v>
      </c>
      <c r="B29819" s="3">
        <v>3939722</v>
      </c>
      <c r="C29819" s="3">
        <v>3939722</v>
      </c>
      <c r="D29819" s="3">
        <v>4660471</v>
      </c>
      <c r="E29819" s="9">
        <v>2644395075.7873001</v>
      </c>
      <c r="F29819" s="2">
        <v>-0.35432289272172102</v>
      </c>
      <c r="G29819" s="2">
        <f t="shared" si="930"/>
        <v>558.4651340504555</v>
      </c>
      <c r="H29819" s="2">
        <f t="shared" si="931"/>
        <v>0</v>
      </c>
    </row>
    <row r="29820" spans="1:8" x14ac:dyDescent="0.3">
      <c r="A29820" s="1" t="s">
        <v>29826</v>
      </c>
      <c r="B29820" s="3">
        <v>18847069</v>
      </c>
      <c r="C29820" s="3">
        <v>18847068</v>
      </c>
      <c r="D29820" s="3">
        <v>19536064</v>
      </c>
      <c r="E29820" s="9">
        <v>1472942881.0075901</v>
      </c>
      <c r="F29820" s="2">
        <v>-0.43744800873429401</v>
      </c>
      <c r="G29820" s="2">
        <f t="shared" si="930"/>
        <v>1601.8882647449409</v>
      </c>
      <c r="H29820" s="2">
        <f t="shared" si="931"/>
        <v>8312.5116012572998</v>
      </c>
    </row>
    <row r="29821" spans="1:8" x14ac:dyDescent="0.3">
      <c r="A29821" s="1" t="s">
        <v>29827</v>
      </c>
      <c r="B29821" s="3">
        <v>13025437</v>
      </c>
      <c r="C29821" s="3">
        <v>13025436</v>
      </c>
      <c r="D29821" s="3">
        <v>13746125</v>
      </c>
      <c r="E29821" s="9">
        <v>-5</v>
      </c>
      <c r="F29821" s="2">
        <v>-0.376318360502015</v>
      </c>
      <c r="G29821" s="2">
        <f t="shared" si="930"/>
        <v>754.70467445750614</v>
      </c>
      <c r="H29821" s="2">
        <f t="shared" si="931"/>
        <v>2199.5467780293989</v>
      </c>
    </row>
    <row r="29822" spans="1:8" x14ac:dyDescent="0.3">
      <c r="A29822" s="1" t="s">
        <v>29828</v>
      </c>
      <c r="B29822" s="3">
        <v>10727998</v>
      </c>
      <c r="C29822" s="3">
        <v>10727997</v>
      </c>
      <c r="D29822" s="3">
        <v>11448758</v>
      </c>
      <c r="E29822" s="9">
        <v>34558853477.2117</v>
      </c>
      <c r="F29822" s="2">
        <v>-0.38611688398194599</v>
      </c>
      <c r="G29822" s="2">
        <f t="shared" si="930"/>
        <v>858.21077636265727</v>
      </c>
      <c r="H29822" s="2">
        <f t="shared" si="931"/>
        <v>3179.3991260224975</v>
      </c>
    </row>
    <row r="29823" spans="1:8" x14ac:dyDescent="0.3">
      <c r="A29823" s="1" t="s">
        <v>29829</v>
      </c>
      <c r="B29823" s="3">
        <v>5719318</v>
      </c>
      <c r="C29823" s="3">
        <v>5719318</v>
      </c>
      <c r="D29823" s="3">
        <v>6440047</v>
      </c>
      <c r="E29823" s="9">
        <v>92201757894.9776</v>
      </c>
      <c r="F29823" s="2">
        <v>-0.35728743628098902</v>
      </c>
      <c r="G29823" s="2">
        <f t="shared" si="930"/>
        <v>582.22215085846824</v>
      </c>
      <c r="H29823" s="2">
        <f t="shared" si="931"/>
        <v>296.4543559268007</v>
      </c>
    </row>
    <row r="29824" spans="1:8" x14ac:dyDescent="0.3">
      <c r="A29824" s="1" t="s">
        <v>29830</v>
      </c>
      <c r="B29824" s="3">
        <v>10391793</v>
      </c>
      <c r="C29824" s="3">
        <v>10391792</v>
      </c>
      <c r="D29824" s="3">
        <v>11112590</v>
      </c>
      <c r="E29824" s="9">
        <v>8906019.9684777297</v>
      </c>
      <c r="F29824" s="2">
        <v>-0.36754169243922502</v>
      </c>
      <c r="G29824" s="2">
        <f t="shared" si="930"/>
        <v>670.70733220977434</v>
      </c>
      <c r="H29824" s="2">
        <f t="shared" si="931"/>
        <v>1321.8799717504005</v>
      </c>
    </row>
    <row r="29825" spans="1:8" x14ac:dyDescent="0.3">
      <c r="A29825" s="1" t="s">
        <v>29831</v>
      </c>
      <c r="B29825" s="3">
        <v>15511686</v>
      </c>
      <c r="C29825" s="3">
        <v>15511685</v>
      </c>
      <c r="D29825" s="3">
        <v>16232295</v>
      </c>
      <c r="E29825" s="9">
        <v>910043.77300375397</v>
      </c>
      <c r="F29825" s="2">
        <v>-0.36725491789451697</v>
      </c>
      <c r="G29825" s="2">
        <f t="shared" si="930"/>
        <v>668.09481397893069</v>
      </c>
      <c r="H29825" s="2">
        <f t="shared" si="931"/>
        <v>1293.2025172795959</v>
      </c>
    </row>
    <row r="29826" spans="1:8" x14ac:dyDescent="0.3">
      <c r="A29826" s="1" t="s">
        <v>29832</v>
      </c>
      <c r="B29826" s="3">
        <v>7683941</v>
      </c>
      <c r="C29826" s="3">
        <v>7683941</v>
      </c>
      <c r="D29826" s="3">
        <v>8404686</v>
      </c>
      <c r="E29826" s="9">
        <v>6128191786.9349899</v>
      </c>
      <c r="F29826" s="2">
        <v>-0.38611688398194599</v>
      </c>
      <c r="G29826" s="2">
        <f t="shared" si="930"/>
        <v>858.21077636265727</v>
      </c>
      <c r="H29826" s="2">
        <f t="shared" si="931"/>
        <v>3179.3991260224975</v>
      </c>
    </row>
    <row r="29827" spans="1:8" x14ac:dyDescent="0.3">
      <c r="A29827" s="1" t="s">
        <v>29833</v>
      </c>
      <c r="B29827" s="3">
        <v>17766607</v>
      </c>
      <c r="C29827" s="3">
        <v>17766606</v>
      </c>
      <c r="D29827" s="3">
        <v>18487233</v>
      </c>
      <c r="E29827" s="9">
        <v>-5</v>
      </c>
      <c r="F29827" s="2">
        <v>-0.378966396546216</v>
      </c>
      <c r="G29827" s="2">
        <f t="shared" ref="G29827:G29890" si="932">(F29827*-10)^5</f>
        <v>781.63412364749024</v>
      </c>
      <c r="H29827" s="2">
        <f t="shared" ref="H29827:H29890" si="933">(F29827*-1-MAX($F$2:$F$30001)*-1)*100000</f>
        <v>2464.3503824494983</v>
      </c>
    </row>
    <row r="29828" spans="1:8" x14ac:dyDescent="0.3">
      <c r="A29828" s="1" t="s">
        <v>29834</v>
      </c>
      <c r="B29828" s="3">
        <v>15595820</v>
      </c>
      <c r="C29828" s="3">
        <v>15595819</v>
      </c>
      <c r="D29828" s="3">
        <v>16316421</v>
      </c>
      <c r="E29828" s="9">
        <v>60902447.978457898</v>
      </c>
      <c r="F29828" s="2">
        <v>-0.38611688398194599</v>
      </c>
      <c r="G29828" s="2">
        <f t="shared" si="932"/>
        <v>858.21077636265727</v>
      </c>
      <c r="H29828" s="2">
        <f t="shared" si="933"/>
        <v>3179.3991260224975</v>
      </c>
    </row>
    <row r="29829" spans="1:8" x14ac:dyDescent="0.3">
      <c r="A29829" s="1" t="s">
        <v>29835</v>
      </c>
      <c r="B29829" s="3">
        <v>18925435</v>
      </c>
      <c r="C29829" s="3">
        <v>18925434</v>
      </c>
      <c r="D29829" s="3">
        <v>19614429</v>
      </c>
      <c r="E29829" s="9">
        <v>1581043034.27683</v>
      </c>
      <c r="F29829" s="2">
        <v>-0.43744800873429401</v>
      </c>
      <c r="G29829" s="2">
        <f t="shared" si="932"/>
        <v>1601.8882647449409</v>
      </c>
      <c r="H29829" s="2">
        <f t="shared" si="933"/>
        <v>8312.5116012572998</v>
      </c>
    </row>
    <row r="29830" spans="1:8" x14ac:dyDescent="0.3">
      <c r="A29830" s="1" t="s">
        <v>29836</v>
      </c>
      <c r="B29830" s="3">
        <v>18502786</v>
      </c>
      <c r="C29830" s="3">
        <v>18502785</v>
      </c>
      <c r="D29830" s="3">
        <v>19223373</v>
      </c>
      <c r="E29830" s="9">
        <v>32384491775.824299</v>
      </c>
      <c r="F29830" s="2">
        <v>-0.38041134838848301</v>
      </c>
      <c r="G29830" s="2">
        <f t="shared" si="932"/>
        <v>796.6495614767465</v>
      </c>
      <c r="H29830" s="2">
        <f t="shared" si="933"/>
        <v>2608.8455666761988</v>
      </c>
    </row>
    <row r="29831" spans="1:8" x14ac:dyDescent="0.3">
      <c r="A29831" s="1" t="s">
        <v>29837</v>
      </c>
      <c r="B29831" s="3">
        <v>17170198</v>
      </c>
      <c r="C29831" s="3">
        <v>17170197</v>
      </c>
      <c r="D29831" s="3">
        <v>17890804</v>
      </c>
      <c r="E29831" s="9">
        <v>1931518172.9433701</v>
      </c>
      <c r="F29831" s="2">
        <v>-0.42915931970332699</v>
      </c>
      <c r="G29831" s="2">
        <f t="shared" si="932"/>
        <v>1455.7699180995876</v>
      </c>
      <c r="H29831" s="2">
        <f t="shared" si="933"/>
        <v>7483.6426981605973</v>
      </c>
    </row>
    <row r="29832" spans="1:8" x14ac:dyDescent="0.3">
      <c r="A29832" s="1" t="s">
        <v>29838</v>
      </c>
      <c r="B29832" s="3">
        <v>1117837</v>
      </c>
      <c r="C29832" s="3">
        <v>1117837</v>
      </c>
      <c r="D29832" s="3">
        <v>1838724</v>
      </c>
      <c r="E29832" s="9">
        <v>7986144411.7731705</v>
      </c>
      <c r="F29832" s="2">
        <v>-0.37182337278891298</v>
      </c>
      <c r="G29832" s="2">
        <f t="shared" si="932"/>
        <v>710.69527823979638</v>
      </c>
      <c r="H29832" s="2">
        <f t="shared" si="933"/>
        <v>1750.0480067191959</v>
      </c>
    </row>
    <row r="29833" spans="1:8" x14ac:dyDescent="0.3">
      <c r="A29833" s="1" t="s">
        <v>29839</v>
      </c>
      <c r="B29833" s="3">
        <v>14759997</v>
      </c>
      <c r="C29833" s="3">
        <v>14759996</v>
      </c>
      <c r="D29833" s="3">
        <v>15480613</v>
      </c>
      <c r="E29833" s="9">
        <v>-5</v>
      </c>
      <c r="F29833" s="2">
        <v>-0.39902692179235899</v>
      </c>
      <c r="G29833" s="2">
        <f t="shared" si="932"/>
        <v>1011.6050520957949</v>
      </c>
      <c r="H29833" s="2">
        <f t="shared" si="933"/>
        <v>4470.4029070637971</v>
      </c>
    </row>
    <row r="29834" spans="1:8" x14ac:dyDescent="0.3">
      <c r="A29834" s="1" t="s">
        <v>29840</v>
      </c>
      <c r="B29834" s="3">
        <v>6810201</v>
      </c>
      <c r="C29834" s="3">
        <v>6810201</v>
      </c>
      <c r="D29834" s="3">
        <v>7530959</v>
      </c>
      <c r="E29834" s="9">
        <v>-5</v>
      </c>
      <c r="F29834" s="2">
        <v>-0.376318360502015</v>
      </c>
      <c r="G29834" s="2">
        <f t="shared" si="932"/>
        <v>754.70467445750614</v>
      </c>
      <c r="H29834" s="2">
        <f t="shared" si="933"/>
        <v>2199.5467780293989</v>
      </c>
    </row>
    <row r="29835" spans="1:8" x14ac:dyDescent="0.3">
      <c r="A29835" s="1" t="s">
        <v>29841</v>
      </c>
      <c r="B29835" s="3">
        <v>12535480</v>
      </c>
      <c r="C29835" s="3">
        <v>12535479</v>
      </c>
      <c r="D29835" s="3">
        <v>13256104</v>
      </c>
      <c r="E29835" s="9">
        <v>169028155614.375</v>
      </c>
      <c r="F29835" s="2">
        <v>-0.45637386066657298</v>
      </c>
      <c r="G29835" s="2">
        <f t="shared" si="932"/>
        <v>1979.7201741159652</v>
      </c>
      <c r="H29835" s="2">
        <f t="shared" si="933"/>
        <v>10205.096794485196</v>
      </c>
    </row>
    <row r="29836" spans="1:8" x14ac:dyDescent="0.3">
      <c r="A29836" s="1" t="s">
        <v>29842</v>
      </c>
      <c r="B29836" s="3">
        <v>18071712</v>
      </c>
      <c r="C29836" s="3">
        <v>18071711</v>
      </c>
      <c r="D29836" s="3">
        <v>18792349</v>
      </c>
      <c r="E29836" s="9">
        <v>339724128.70461601</v>
      </c>
      <c r="F29836" s="2">
        <v>-0.41742293418446902</v>
      </c>
      <c r="G29836" s="2">
        <f t="shared" si="932"/>
        <v>1267.3061214976617</v>
      </c>
      <c r="H29836" s="2">
        <f t="shared" si="933"/>
        <v>6310.0041462748004</v>
      </c>
    </row>
    <row r="29837" spans="1:8" x14ac:dyDescent="0.3">
      <c r="A29837" s="1" t="s">
        <v>29843</v>
      </c>
      <c r="B29837" s="3">
        <v>4116940</v>
      </c>
      <c r="C29837" s="3">
        <v>4116940</v>
      </c>
      <c r="D29837" s="3">
        <v>4837657</v>
      </c>
      <c r="E29837" s="9">
        <v>33892978.159417897</v>
      </c>
      <c r="F29837" s="2">
        <v>-0.38611688398194599</v>
      </c>
      <c r="G29837" s="2">
        <f t="shared" si="932"/>
        <v>858.21077636265727</v>
      </c>
      <c r="H29837" s="2">
        <f t="shared" si="933"/>
        <v>3179.3991260224975</v>
      </c>
    </row>
    <row r="29838" spans="1:8" x14ac:dyDescent="0.3">
      <c r="A29838" s="1" t="s">
        <v>29844</v>
      </c>
      <c r="B29838" s="3">
        <v>14181136</v>
      </c>
      <c r="C29838" s="3">
        <v>14181135</v>
      </c>
      <c r="D29838" s="3">
        <v>14901657</v>
      </c>
      <c r="E29838" s="9">
        <v>-5</v>
      </c>
      <c r="F29838" s="2">
        <v>-0.375585845073382</v>
      </c>
      <c r="G29838" s="2">
        <f t="shared" si="932"/>
        <v>747.38793352057439</v>
      </c>
      <c r="H29838" s="2">
        <f t="shared" si="933"/>
        <v>2126.2952351660979</v>
      </c>
    </row>
    <row r="29839" spans="1:8" x14ac:dyDescent="0.3">
      <c r="A29839" s="1" t="s">
        <v>29845</v>
      </c>
      <c r="B29839" s="3">
        <v>1533404</v>
      </c>
      <c r="C29839" s="3">
        <v>1533404</v>
      </c>
      <c r="D29839" s="3">
        <v>2254295</v>
      </c>
      <c r="E29839" s="9">
        <v>-5</v>
      </c>
      <c r="F29839" s="2">
        <v>-0.435854878160921</v>
      </c>
      <c r="G29839" s="2">
        <f t="shared" si="932"/>
        <v>1572.9305778710066</v>
      </c>
      <c r="H29839" s="2">
        <f t="shared" si="933"/>
        <v>8153.198543919998</v>
      </c>
    </row>
    <row r="29840" spans="1:8" x14ac:dyDescent="0.3">
      <c r="A29840" s="1" t="s">
        <v>29846</v>
      </c>
      <c r="B29840" s="3">
        <v>14427693</v>
      </c>
      <c r="C29840" s="3">
        <v>14427692</v>
      </c>
      <c r="D29840" s="3">
        <v>15148380</v>
      </c>
      <c r="E29840" s="9">
        <v>5049802157973.4004</v>
      </c>
      <c r="F29840" s="2">
        <v>-0.400389220465588</v>
      </c>
      <c r="G29840" s="2">
        <f t="shared" si="932"/>
        <v>1028.9917269228924</v>
      </c>
      <c r="H29840" s="2">
        <f t="shared" si="933"/>
        <v>4606.6327743866987</v>
      </c>
    </row>
    <row r="29841" spans="1:8" x14ac:dyDescent="0.3">
      <c r="A29841" s="1" t="s">
        <v>29847</v>
      </c>
      <c r="B29841" s="3">
        <v>10396602</v>
      </c>
      <c r="C29841" s="3">
        <v>10396601</v>
      </c>
      <c r="D29841" s="3">
        <v>11117399</v>
      </c>
      <c r="E29841" s="9">
        <v>524202264.99225098</v>
      </c>
      <c r="F29841" s="2">
        <v>-0.37182337278891298</v>
      </c>
      <c r="G29841" s="2">
        <f t="shared" si="932"/>
        <v>710.69527823979638</v>
      </c>
      <c r="H29841" s="2">
        <f t="shared" si="933"/>
        <v>1750.0480067191959</v>
      </c>
    </row>
    <row r="29842" spans="1:8" x14ac:dyDescent="0.3">
      <c r="A29842" s="1" t="s">
        <v>29848</v>
      </c>
      <c r="B29842" s="3">
        <v>10016250</v>
      </c>
      <c r="C29842" s="3">
        <v>10016250</v>
      </c>
      <c r="D29842" s="3">
        <v>10736973</v>
      </c>
      <c r="E29842" s="9">
        <v>-5</v>
      </c>
      <c r="F29842" s="2">
        <v>-0.376318360502015</v>
      </c>
      <c r="G29842" s="2">
        <f t="shared" si="932"/>
        <v>754.70467445750614</v>
      </c>
      <c r="H29842" s="2">
        <f t="shared" si="933"/>
        <v>2199.5467780293989</v>
      </c>
    </row>
    <row r="29843" spans="1:8" x14ac:dyDescent="0.3">
      <c r="A29843" s="1" t="s">
        <v>29849</v>
      </c>
      <c r="B29843" s="3">
        <v>19086945</v>
      </c>
      <c r="C29843" s="3">
        <v>19086944</v>
      </c>
      <c r="D29843" s="3">
        <v>19775939</v>
      </c>
      <c r="E29843" s="9">
        <v>692699339.82769001</v>
      </c>
      <c r="F29843" s="2">
        <v>-0.42743801332894499</v>
      </c>
      <c r="G29843" s="2">
        <f t="shared" si="932"/>
        <v>1426.8085830667294</v>
      </c>
      <c r="H29843" s="2">
        <f t="shared" si="933"/>
        <v>7311.5120607223971</v>
      </c>
    </row>
    <row r="29844" spans="1:8" x14ac:dyDescent="0.3">
      <c r="A29844" s="1" t="s">
        <v>29850</v>
      </c>
      <c r="B29844" s="3">
        <v>1851776</v>
      </c>
      <c r="C29844" s="3">
        <v>1851776</v>
      </c>
      <c r="D29844" s="3">
        <v>2572665</v>
      </c>
      <c r="E29844" s="9">
        <v>-5</v>
      </c>
      <c r="F29844" s="2">
        <v>-0.376318360502015</v>
      </c>
      <c r="G29844" s="2">
        <f t="shared" si="932"/>
        <v>754.70467445750614</v>
      </c>
      <c r="H29844" s="2">
        <f t="shared" si="933"/>
        <v>2199.5467780293989</v>
      </c>
    </row>
    <row r="29845" spans="1:8" x14ac:dyDescent="0.3">
      <c r="A29845" s="1" t="s">
        <v>29851</v>
      </c>
      <c r="B29845" s="3">
        <v>19046547</v>
      </c>
      <c r="C29845" s="3">
        <v>19046546</v>
      </c>
      <c r="D29845" s="3">
        <v>19735541</v>
      </c>
      <c r="E29845" s="9">
        <v>13083573030.1341</v>
      </c>
      <c r="F29845" s="2">
        <v>-0.43744800873429401</v>
      </c>
      <c r="G29845" s="2">
        <f t="shared" si="932"/>
        <v>1601.8882647449409</v>
      </c>
      <c r="H29845" s="2">
        <f t="shared" si="933"/>
        <v>8312.5116012572998</v>
      </c>
    </row>
    <row r="29846" spans="1:8" x14ac:dyDescent="0.3">
      <c r="A29846" s="1" t="s">
        <v>29852</v>
      </c>
      <c r="B29846" s="3">
        <v>5392893</v>
      </c>
      <c r="C29846" s="3">
        <v>5392893</v>
      </c>
      <c r="D29846" s="3">
        <v>6113684</v>
      </c>
      <c r="E29846" s="9">
        <v>2619031468786.3599</v>
      </c>
      <c r="F29846" s="2">
        <v>-0.65351820530468796</v>
      </c>
      <c r="G29846" s="2">
        <f t="shared" si="932"/>
        <v>11920.334761206133</v>
      </c>
      <c r="H29846" s="2">
        <f t="shared" si="933"/>
        <v>29919.531258296694</v>
      </c>
    </row>
    <row r="29847" spans="1:8" x14ac:dyDescent="0.3">
      <c r="A29847" s="1" t="s">
        <v>29853</v>
      </c>
      <c r="B29847" s="3">
        <v>15522802</v>
      </c>
      <c r="C29847" s="3">
        <v>15522801</v>
      </c>
      <c r="D29847" s="3">
        <v>16243411</v>
      </c>
      <c r="E29847" s="9">
        <v>24304767403613.898</v>
      </c>
      <c r="F29847" s="2">
        <v>-0.61145384465363795</v>
      </c>
      <c r="G29847" s="2">
        <f t="shared" si="932"/>
        <v>8547.092426000143</v>
      </c>
      <c r="H29847" s="2">
        <f t="shared" si="933"/>
        <v>25713.095193191693</v>
      </c>
    </row>
    <row r="29848" spans="1:8" x14ac:dyDescent="0.3">
      <c r="A29848" s="1" t="s">
        <v>29854</v>
      </c>
      <c r="B29848" s="3">
        <v>11599200</v>
      </c>
      <c r="C29848" s="3">
        <v>11599199</v>
      </c>
      <c r="D29848" s="3">
        <v>12319892</v>
      </c>
      <c r="E29848" s="9">
        <v>4088309501.4072099</v>
      </c>
      <c r="F29848" s="2">
        <v>-0.37182337278891298</v>
      </c>
      <c r="G29848" s="2">
        <f t="shared" si="932"/>
        <v>710.69527823979638</v>
      </c>
      <c r="H29848" s="2">
        <f t="shared" si="933"/>
        <v>1750.0480067191959</v>
      </c>
    </row>
    <row r="29849" spans="1:8" x14ac:dyDescent="0.3">
      <c r="A29849" s="1" t="s">
        <v>29855</v>
      </c>
      <c r="B29849" s="3">
        <v>-5</v>
      </c>
      <c r="C29849" s="3">
        <v>-5</v>
      </c>
      <c r="D29849" s="3">
        <v>1087287134303</v>
      </c>
      <c r="E29849" s="9">
        <v>3653098561216210</v>
      </c>
      <c r="F29849" s="2">
        <v>-0.60851240443788701</v>
      </c>
      <c r="G29849" s="2">
        <f t="shared" si="932"/>
        <v>8343.4790238881906</v>
      </c>
      <c r="H29849" s="2">
        <f t="shared" si="933"/>
        <v>25418.951171616598</v>
      </c>
    </row>
    <row r="29850" spans="1:8" x14ac:dyDescent="0.3">
      <c r="A29850" s="1" t="s">
        <v>29856</v>
      </c>
      <c r="B29850" s="3">
        <v>5751997</v>
      </c>
      <c r="C29850" s="3">
        <v>5751997</v>
      </c>
      <c r="D29850" s="3">
        <v>6472723</v>
      </c>
      <c r="E29850" s="9">
        <v>-5</v>
      </c>
      <c r="F29850" s="2">
        <v>-0.362155885277053</v>
      </c>
      <c r="G29850" s="2">
        <f t="shared" si="932"/>
        <v>622.98520922516275</v>
      </c>
      <c r="H29850" s="2">
        <f t="shared" si="933"/>
        <v>783.29925553319856</v>
      </c>
    </row>
    <row r="29851" spans="1:8" x14ac:dyDescent="0.3">
      <c r="A29851" s="1" t="s">
        <v>29857</v>
      </c>
      <c r="B29851" s="3">
        <v>12172792</v>
      </c>
      <c r="C29851" s="3">
        <v>12172791</v>
      </c>
      <c r="D29851" s="3">
        <v>12893340</v>
      </c>
      <c r="E29851" s="9">
        <v>687805097.77857697</v>
      </c>
      <c r="F29851" s="2">
        <v>-0.48008784001450899</v>
      </c>
      <c r="G29851" s="2">
        <f t="shared" si="932"/>
        <v>2550.3719901617583</v>
      </c>
      <c r="H29851" s="2">
        <f t="shared" si="933"/>
        <v>12576.494729278798</v>
      </c>
    </row>
    <row r="29852" spans="1:8" x14ac:dyDescent="0.3">
      <c r="A29852" s="1" t="s">
        <v>29858</v>
      </c>
      <c r="B29852" s="3">
        <v>17443443</v>
      </c>
      <c r="C29852" s="3">
        <v>17443442</v>
      </c>
      <c r="D29852" s="3">
        <v>18164084</v>
      </c>
      <c r="E29852" s="9">
        <v>-5</v>
      </c>
      <c r="F29852" s="2">
        <v>-0.41157871359897402</v>
      </c>
      <c r="G29852" s="2">
        <f t="shared" si="932"/>
        <v>1181.0397836185207</v>
      </c>
      <c r="H29852" s="2">
        <f t="shared" si="933"/>
        <v>5725.5820877253009</v>
      </c>
    </row>
    <row r="29853" spans="1:8" x14ac:dyDescent="0.3">
      <c r="A29853" s="1" t="s">
        <v>29859</v>
      </c>
      <c r="B29853" s="3">
        <v>17733502</v>
      </c>
      <c r="C29853" s="3">
        <v>17733501</v>
      </c>
      <c r="D29853" s="3">
        <v>18454129</v>
      </c>
      <c r="E29853" s="9">
        <v>-5</v>
      </c>
      <c r="F29853" s="2">
        <v>-0.43197095214824399</v>
      </c>
      <c r="G29853" s="2">
        <f t="shared" si="932"/>
        <v>1504.0861718604967</v>
      </c>
      <c r="H29853" s="2">
        <f t="shared" si="933"/>
        <v>7764.8059426522977</v>
      </c>
    </row>
    <row r="29854" spans="1:8" x14ac:dyDescent="0.3">
      <c r="A29854" s="1" t="s">
        <v>29860</v>
      </c>
      <c r="B29854" s="3">
        <v>11957009</v>
      </c>
      <c r="C29854" s="3">
        <v>11957008</v>
      </c>
      <c r="D29854" s="3">
        <v>12677604</v>
      </c>
      <c r="E29854" s="9">
        <v>-5</v>
      </c>
      <c r="F29854" s="2">
        <v>-0.44422804787352299</v>
      </c>
      <c r="G29854" s="2">
        <f t="shared" si="932"/>
        <v>1729.9353720768759</v>
      </c>
      <c r="H29854" s="2">
        <f t="shared" si="933"/>
        <v>8990.5155151801973</v>
      </c>
    </row>
    <row r="29855" spans="1:8" x14ac:dyDescent="0.3">
      <c r="A29855" s="1" t="s">
        <v>29861</v>
      </c>
      <c r="B29855" s="3">
        <v>18870094</v>
      </c>
      <c r="C29855" s="3">
        <v>18870093</v>
      </c>
      <c r="D29855" s="3">
        <v>19559089</v>
      </c>
      <c r="E29855" s="9">
        <v>6031649985.5472603</v>
      </c>
      <c r="F29855" s="2">
        <v>-0.42743801332894499</v>
      </c>
      <c r="G29855" s="2">
        <f t="shared" si="932"/>
        <v>1426.8085830667294</v>
      </c>
      <c r="H29855" s="2">
        <f t="shared" si="933"/>
        <v>7311.5120607223971</v>
      </c>
    </row>
    <row r="29856" spans="1:8" x14ac:dyDescent="0.3">
      <c r="A29856" s="1" t="s">
        <v>29862</v>
      </c>
      <c r="B29856" s="3">
        <v>18341385</v>
      </c>
      <c r="C29856" s="3">
        <v>18341384</v>
      </c>
      <c r="D29856" s="3">
        <v>19062008</v>
      </c>
      <c r="E29856" s="9">
        <v>-5</v>
      </c>
      <c r="F29856" s="2">
        <v>-0.441698552788445</v>
      </c>
      <c r="G29856" s="2">
        <f t="shared" si="932"/>
        <v>1681.2406479120268</v>
      </c>
      <c r="H29856" s="2">
        <f t="shared" si="933"/>
        <v>8737.5660066723976</v>
      </c>
    </row>
    <row r="29857" spans="1:8" x14ac:dyDescent="0.3">
      <c r="A29857" s="1" t="s">
        <v>29863</v>
      </c>
      <c r="B29857" s="3">
        <v>8047390</v>
      </c>
      <c r="C29857" s="3">
        <v>8047390</v>
      </c>
      <c r="D29857" s="3">
        <v>8768225</v>
      </c>
      <c r="E29857" s="9">
        <v>946818384.72386301</v>
      </c>
      <c r="F29857" s="2">
        <v>-0.51579862237489005</v>
      </c>
      <c r="G29857" s="2">
        <f t="shared" si="932"/>
        <v>3650.9080009453141</v>
      </c>
      <c r="H29857" s="2">
        <f t="shared" si="933"/>
        <v>16147.572965316904</v>
      </c>
    </row>
    <row r="29858" spans="1:8" x14ac:dyDescent="0.3">
      <c r="A29858" s="1" t="s">
        <v>29864</v>
      </c>
      <c r="B29858" s="3">
        <v>4264172</v>
      </c>
      <c r="C29858" s="3">
        <v>4264172</v>
      </c>
      <c r="D29858" s="3">
        <v>4984847</v>
      </c>
      <c r="E29858" s="9">
        <v>-5</v>
      </c>
      <c r="F29858" s="2">
        <v>-0.362155885277053</v>
      </c>
      <c r="G29858" s="2">
        <f t="shared" si="932"/>
        <v>622.98520922516275</v>
      </c>
      <c r="H29858" s="2">
        <f t="shared" si="933"/>
        <v>783.29925553319856</v>
      </c>
    </row>
    <row r="29859" spans="1:8" x14ac:dyDescent="0.3">
      <c r="A29859" s="1" t="s">
        <v>29865</v>
      </c>
      <c r="B29859" s="3">
        <v>9981806</v>
      </c>
      <c r="C29859" s="3">
        <v>9981806</v>
      </c>
      <c r="D29859" s="3">
        <v>10702535</v>
      </c>
      <c r="E29859" s="9">
        <v>248141863039.51801</v>
      </c>
      <c r="F29859" s="2">
        <v>-0.37182337278891298</v>
      </c>
      <c r="G29859" s="2">
        <f t="shared" si="932"/>
        <v>710.69527823979638</v>
      </c>
      <c r="H29859" s="2">
        <f t="shared" si="933"/>
        <v>1750.0480067191959</v>
      </c>
    </row>
    <row r="29860" spans="1:8" x14ac:dyDescent="0.3">
      <c r="A29860" s="1" t="s">
        <v>29866</v>
      </c>
      <c r="B29860" s="3">
        <v>4898689</v>
      </c>
      <c r="C29860" s="3">
        <v>4898689</v>
      </c>
      <c r="D29860" s="3">
        <v>5619397</v>
      </c>
      <c r="E29860" s="9">
        <v>461904977.17808199</v>
      </c>
      <c r="F29860" s="2">
        <v>-0.55303055690916803</v>
      </c>
      <c r="G29860" s="2">
        <f t="shared" si="932"/>
        <v>5173.0376757141194</v>
      </c>
      <c r="H29860" s="2">
        <f t="shared" si="933"/>
        <v>19870.766418744701</v>
      </c>
    </row>
    <row r="29861" spans="1:8" x14ac:dyDescent="0.3">
      <c r="A29861" s="1" t="s">
        <v>29867</v>
      </c>
      <c r="B29861" s="3">
        <v>2399049</v>
      </c>
      <c r="C29861" s="3">
        <v>2399049</v>
      </c>
      <c r="D29861" s="3">
        <v>3119938</v>
      </c>
      <c r="E29861" s="9">
        <v>9196773.7120853905</v>
      </c>
      <c r="F29861" s="2">
        <v>-0.38136534320528598</v>
      </c>
      <c r="G29861" s="2">
        <f t="shared" si="932"/>
        <v>806.68896984015123</v>
      </c>
      <c r="H29861" s="2">
        <f t="shared" si="933"/>
        <v>2704.2450483564962</v>
      </c>
    </row>
    <row r="29862" spans="1:8" x14ac:dyDescent="0.3">
      <c r="A29862" s="1" t="s">
        <v>29868</v>
      </c>
      <c r="B29862" s="3">
        <v>10992481</v>
      </c>
      <c r="C29862" s="3">
        <v>10992480</v>
      </c>
      <c r="D29862" s="3">
        <v>11713518</v>
      </c>
      <c r="E29862" s="9">
        <v>553867129720.45801</v>
      </c>
      <c r="F29862" s="2">
        <v>-0.37339655402379501</v>
      </c>
      <c r="G29862" s="2">
        <f t="shared" si="932"/>
        <v>725.85776681810785</v>
      </c>
      <c r="H29862" s="2">
        <f t="shared" si="933"/>
        <v>1907.3661302073997</v>
      </c>
    </row>
    <row r="29863" spans="1:8" x14ac:dyDescent="0.3">
      <c r="A29863" s="1" t="s">
        <v>29869</v>
      </c>
      <c r="B29863" s="3">
        <v>5254471</v>
      </c>
      <c r="C29863" s="3">
        <v>5254471</v>
      </c>
      <c r="D29863" s="3">
        <v>5975285</v>
      </c>
      <c r="E29863" s="9">
        <v>7752065.7184400903</v>
      </c>
      <c r="F29863" s="2">
        <v>-0.36754169243922502</v>
      </c>
      <c r="G29863" s="2">
        <f t="shared" si="932"/>
        <v>670.70733220977434</v>
      </c>
      <c r="H29863" s="2">
        <f t="shared" si="933"/>
        <v>1321.8799717504005</v>
      </c>
    </row>
    <row r="29864" spans="1:8" x14ac:dyDescent="0.3">
      <c r="A29864" s="1" t="s">
        <v>29870</v>
      </c>
      <c r="B29864" s="3">
        <v>17770033</v>
      </c>
      <c r="C29864" s="3">
        <v>17770032</v>
      </c>
      <c r="D29864" s="3">
        <v>18490659</v>
      </c>
      <c r="E29864" s="9">
        <v>15219483222.687901</v>
      </c>
      <c r="F29864" s="2">
        <v>-0.43744800873429401</v>
      </c>
      <c r="G29864" s="2">
        <f t="shared" si="932"/>
        <v>1601.8882647449409</v>
      </c>
      <c r="H29864" s="2">
        <f t="shared" si="933"/>
        <v>8312.5116012572998</v>
      </c>
    </row>
    <row r="29865" spans="1:8" x14ac:dyDescent="0.3">
      <c r="A29865" s="1" t="s">
        <v>29871</v>
      </c>
      <c r="B29865" s="3">
        <v>19372166</v>
      </c>
      <c r="C29865" s="3">
        <v>19372165</v>
      </c>
      <c r="D29865" s="3">
        <v>20061152</v>
      </c>
      <c r="E29865" s="9">
        <v>3556775073.85217</v>
      </c>
      <c r="F29865" s="2">
        <v>-0.43744800873429401</v>
      </c>
      <c r="G29865" s="2">
        <f t="shared" si="932"/>
        <v>1601.8882647449409</v>
      </c>
      <c r="H29865" s="2">
        <f t="shared" si="933"/>
        <v>8312.5116012572998</v>
      </c>
    </row>
    <row r="29866" spans="1:8" x14ac:dyDescent="0.3">
      <c r="A29866" s="1" t="s">
        <v>29872</v>
      </c>
      <c r="B29866" s="3">
        <v>3788203</v>
      </c>
      <c r="C29866" s="3">
        <v>3788203</v>
      </c>
      <c r="D29866" s="3">
        <v>4509012</v>
      </c>
      <c r="E29866" s="9">
        <v>54349657057.751297</v>
      </c>
      <c r="F29866" s="2">
        <v>-0.44925624657105701</v>
      </c>
      <c r="G29866" s="2">
        <f t="shared" si="932"/>
        <v>1830.0823047731676</v>
      </c>
      <c r="H29866" s="2">
        <f t="shared" si="933"/>
        <v>9493.3353849335981</v>
      </c>
    </row>
    <row r="29867" spans="1:8" x14ac:dyDescent="0.3">
      <c r="A29867" s="1" t="s">
        <v>29873</v>
      </c>
      <c r="B29867" s="3">
        <v>8304427</v>
      </c>
      <c r="C29867" s="3">
        <v>8304427</v>
      </c>
      <c r="D29867" s="3">
        <v>9024779</v>
      </c>
      <c r="E29867" s="9">
        <v>175419740.587672</v>
      </c>
      <c r="F29867" s="2">
        <v>-0.39996569650800501</v>
      </c>
      <c r="G29867" s="2">
        <f t="shared" si="932"/>
        <v>1023.5609906066977</v>
      </c>
      <c r="H29867" s="2">
        <f t="shared" si="933"/>
        <v>4564.2803786283994</v>
      </c>
    </row>
    <row r="29868" spans="1:8" x14ac:dyDescent="0.3">
      <c r="A29868" s="1" t="s">
        <v>29874</v>
      </c>
      <c r="B29868" s="3">
        <v>17310033</v>
      </c>
      <c r="C29868" s="3">
        <v>17310032</v>
      </c>
      <c r="D29868" s="3">
        <v>18030678</v>
      </c>
      <c r="E29868" s="9">
        <v>-5</v>
      </c>
      <c r="F29868" s="2">
        <v>-0.41157871359897402</v>
      </c>
      <c r="G29868" s="2">
        <f t="shared" si="932"/>
        <v>1181.0397836185207</v>
      </c>
      <c r="H29868" s="2">
        <f t="shared" si="933"/>
        <v>5725.5820877253009</v>
      </c>
    </row>
    <row r="29869" spans="1:8" x14ac:dyDescent="0.3">
      <c r="A29869" s="1" t="s">
        <v>29875</v>
      </c>
      <c r="B29869" s="3">
        <v>8908938</v>
      </c>
      <c r="C29869" s="3">
        <v>8908938</v>
      </c>
      <c r="D29869" s="3">
        <v>9629731</v>
      </c>
      <c r="E29869" s="9">
        <v>-5</v>
      </c>
      <c r="F29869" s="2">
        <v>-0.39902692179235899</v>
      </c>
      <c r="G29869" s="2">
        <f t="shared" si="932"/>
        <v>1011.6050520957949</v>
      </c>
      <c r="H29869" s="2">
        <f t="shared" si="933"/>
        <v>4470.4029070637971</v>
      </c>
    </row>
    <row r="29870" spans="1:8" x14ac:dyDescent="0.3">
      <c r="A29870" s="1" t="s">
        <v>29876</v>
      </c>
      <c r="B29870" s="3">
        <v>19255272</v>
      </c>
      <c r="C29870" s="3">
        <v>19255271</v>
      </c>
      <c r="D29870" s="3">
        <v>19944259</v>
      </c>
      <c r="E29870" s="9">
        <v>551518026.48477995</v>
      </c>
      <c r="F29870" s="2">
        <v>-0.42743801332894499</v>
      </c>
      <c r="G29870" s="2">
        <f t="shared" si="932"/>
        <v>1426.8085830667294</v>
      </c>
      <c r="H29870" s="2">
        <f t="shared" si="933"/>
        <v>7311.5120607223971</v>
      </c>
    </row>
    <row r="29871" spans="1:8" x14ac:dyDescent="0.3">
      <c r="A29871" s="1" t="s">
        <v>29877</v>
      </c>
      <c r="B29871" s="3">
        <v>9204329</v>
      </c>
      <c r="C29871" s="3">
        <v>9204329</v>
      </c>
      <c r="D29871" s="3">
        <v>9925092</v>
      </c>
      <c r="E29871" s="9">
        <v>7133876913944.5303</v>
      </c>
      <c r="F29871" s="2">
        <v>-0.35432289272172102</v>
      </c>
      <c r="G29871" s="2">
        <f t="shared" si="932"/>
        <v>558.4651340504555</v>
      </c>
      <c r="H29871" s="2">
        <f t="shared" si="933"/>
        <v>0</v>
      </c>
    </row>
    <row r="29872" spans="1:8" x14ac:dyDescent="0.3">
      <c r="A29872" s="1" t="s">
        <v>29878</v>
      </c>
      <c r="B29872" s="3">
        <v>18805881</v>
      </c>
      <c r="C29872" s="3">
        <v>18805880</v>
      </c>
      <c r="D29872" s="3">
        <v>19494877</v>
      </c>
      <c r="E29872" s="9">
        <v>1906087136.4544201</v>
      </c>
      <c r="F29872" s="2">
        <v>-0.43744800873429401</v>
      </c>
      <c r="G29872" s="2">
        <f t="shared" si="932"/>
        <v>1601.8882647449409</v>
      </c>
      <c r="H29872" s="2">
        <f t="shared" si="933"/>
        <v>8312.5116012572998</v>
      </c>
    </row>
    <row r="29873" spans="1:8" x14ac:dyDescent="0.3">
      <c r="A29873" s="1" t="s">
        <v>29879</v>
      </c>
      <c r="B29873" s="3">
        <v>13436077</v>
      </c>
      <c r="C29873" s="3">
        <v>13436076</v>
      </c>
      <c r="D29873" s="3">
        <v>14156684</v>
      </c>
      <c r="E29873" s="9">
        <v>33526212556950.102</v>
      </c>
      <c r="F29873" s="2">
        <v>-0.43355070939185802</v>
      </c>
      <c r="G29873" s="2">
        <f t="shared" si="932"/>
        <v>1531.7909729657154</v>
      </c>
      <c r="H29873" s="2">
        <f t="shared" si="933"/>
        <v>7922.7816670137008</v>
      </c>
    </row>
    <row r="29874" spans="1:8" x14ac:dyDescent="0.3">
      <c r="A29874" s="1" t="s">
        <v>29880</v>
      </c>
      <c r="B29874" s="3">
        <v>13212146</v>
      </c>
      <c r="C29874" s="3">
        <v>13212145</v>
      </c>
      <c r="D29874" s="3">
        <v>13932780</v>
      </c>
      <c r="E29874" s="9">
        <v>-5</v>
      </c>
      <c r="F29874" s="2">
        <v>-0.378966396546216</v>
      </c>
      <c r="G29874" s="2">
        <f t="shared" si="932"/>
        <v>781.63412364749024</v>
      </c>
      <c r="H29874" s="2">
        <f t="shared" si="933"/>
        <v>2464.3503824494983</v>
      </c>
    </row>
    <row r="29875" spans="1:8" x14ac:dyDescent="0.3">
      <c r="A29875" s="1" t="s">
        <v>29881</v>
      </c>
      <c r="B29875" s="3">
        <v>12086015</v>
      </c>
      <c r="C29875" s="3">
        <v>12086014</v>
      </c>
      <c r="D29875" s="3">
        <v>12806589</v>
      </c>
      <c r="E29875" s="9">
        <v>581313829282637</v>
      </c>
      <c r="F29875" s="2">
        <v>-0.56272777217589698</v>
      </c>
      <c r="G29875" s="2">
        <f t="shared" si="932"/>
        <v>5642.7621764884698</v>
      </c>
      <c r="H29875" s="2">
        <f t="shared" si="933"/>
        <v>20840.487945417597</v>
      </c>
    </row>
    <row r="29876" spans="1:8" x14ac:dyDescent="0.3">
      <c r="A29876" s="1" t="s">
        <v>29882</v>
      </c>
      <c r="B29876" s="3">
        <v>2286852</v>
      </c>
      <c r="C29876" s="3">
        <v>2286852</v>
      </c>
      <c r="D29876" s="3">
        <v>3007742</v>
      </c>
      <c r="E29876" s="9">
        <v>-5</v>
      </c>
      <c r="F29876" s="2">
        <v>-0.38157414679778201</v>
      </c>
      <c r="G29876" s="2">
        <f t="shared" si="932"/>
        <v>808.89976462815503</v>
      </c>
      <c r="H29876" s="2">
        <f t="shared" si="933"/>
        <v>2725.1254076060995</v>
      </c>
    </row>
    <row r="29877" spans="1:8" x14ac:dyDescent="0.3">
      <c r="A29877" s="1" t="s">
        <v>29883</v>
      </c>
      <c r="B29877" s="3">
        <v>7591711</v>
      </c>
      <c r="C29877" s="3">
        <v>7591711</v>
      </c>
      <c r="D29877" s="3">
        <v>8312475</v>
      </c>
      <c r="E29877" s="9">
        <v>2.84206506353163E+16</v>
      </c>
      <c r="F29877" s="2">
        <v>-0.52560399317359296</v>
      </c>
      <c r="G29877" s="2">
        <f t="shared" si="932"/>
        <v>4011.3751535716428</v>
      </c>
      <c r="H29877" s="2">
        <f t="shared" si="933"/>
        <v>17128.110045187193</v>
      </c>
    </row>
    <row r="29878" spans="1:8" x14ac:dyDescent="0.3">
      <c r="A29878" s="1" t="s">
        <v>29884</v>
      </c>
      <c r="B29878" s="3">
        <v>14009305</v>
      </c>
      <c r="C29878" s="3">
        <v>14009304</v>
      </c>
      <c r="D29878" s="3">
        <v>14729942</v>
      </c>
      <c r="E29878" s="9">
        <v>26167768.099663999</v>
      </c>
      <c r="F29878" s="2">
        <v>-0.48707805458135101</v>
      </c>
      <c r="G29878" s="2">
        <f t="shared" si="932"/>
        <v>2741.5288082519805</v>
      </c>
      <c r="H29878" s="2">
        <f t="shared" si="933"/>
        <v>13275.516185962999</v>
      </c>
    </row>
    <row r="29879" spans="1:8" x14ac:dyDescent="0.3">
      <c r="A29879" s="1" t="s">
        <v>29885</v>
      </c>
      <c r="B29879" s="3">
        <v>13511811</v>
      </c>
      <c r="C29879" s="3">
        <v>13511810</v>
      </c>
      <c r="D29879" s="3">
        <v>14232387</v>
      </c>
      <c r="E29879" s="9">
        <v>55849821854.197304</v>
      </c>
      <c r="F29879" s="2">
        <v>-0.48610431106447499</v>
      </c>
      <c r="G29879" s="2">
        <f t="shared" si="932"/>
        <v>2714.2344810459012</v>
      </c>
      <c r="H29879" s="2">
        <f t="shared" si="933"/>
        <v>13178.141834275397</v>
      </c>
    </row>
    <row r="29880" spans="1:8" x14ac:dyDescent="0.3">
      <c r="A29880" s="1" t="s">
        <v>29886</v>
      </c>
      <c r="B29880" s="3">
        <v>12544068</v>
      </c>
      <c r="C29880" s="3">
        <v>12544067</v>
      </c>
      <c r="D29880" s="3">
        <v>13264692</v>
      </c>
      <c r="E29880" s="9">
        <v>1116812437.8949599</v>
      </c>
      <c r="F29880" s="2">
        <v>-0.35432289272172102</v>
      </c>
      <c r="G29880" s="2">
        <f t="shared" si="932"/>
        <v>558.4651340504555</v>
      </c>
      <c r="H29880" s="2">
        <f t="shared" si="933"/>
        <v>0</v>
      </c>
    </row>
    <row r="29881" spans="1:8" x14ac:dyDescent="0.3">
      <c r="A29881" s="1" t="s">
        <v>29887</v>
      </c>
      <c r="B29881" s="3">
        <v>4548281</v>
      </c>
      <c r="C29881" s="3">
        <v>4548281</v>
      </c>
      <c r="D29881" s="3">
        <v>5269095</v>
      </c>
      <c r="E29881" s="9">
        <v>34897776168.284698</v>
      </c>
      <c r="F29881" s="2">
        <v>-0.400389220465588</v>
      </c>
      <c r="G29881" s="2">
        <f t="shared" si="932"/>
        <v>1028.9917269228924</v>
      </c>
      <c r="H29881" s="2">
        <f t="shared" si="933"/>
        <v>4606.6327743866987</v>
      </c>
    </row>
    <row r="29882" spans="1:8" x14ac:dyDescent="0.3">
      <c r="A29882" s="1" t="s">
        <v>29888</v>
      </c>
      <c r="B29882" s="3">
        <v>17842019</v>
      </c>
      <c r="C29882" s="3">
        <v>17842018</v>
      </c>
      <c r="D29882" s="3">
        <v>18562642</v>
      </c>
      <c r="E29882" s="9">
        <v>1.8192345065731501E+17</v>
      </c>
      <c r="F29882" s="2">
        <v>-0.49935031097434601</v>
      </c>
      <c r="G29882" s="2">
        <f t="shared" si="932"/>
        <v>3104.7499114138423</v>
      </c>
      <c r="H29882" s="2">
        <f t="shared" si="933"/>
        <v>14502.741825262499</v>
      </c>
    </row>
    <row r="29883" spans="1:8" x14ac:dyDescent="0.3">
      <c r="A29883" s="1" t="s">
        <v>29889</v>
      </c>
      <c r="B29883" s="3">
        <v>11694442</v>
      </c>
      <c r="C29883" s="3">
        <v>11694441</v>
      </c>
      <c r="D29883" s="3">
        <v>12415099</v>
      </c>
      <c r="E29883" s="9">
        <v>1860307303560.25</v>
      </c>
      <c r="F29883" s="2">
        <v>-0.38136534320528598</v>
      </c>
      <c r="G29883" s="2">
        <f t="shared" si="932"/>
        <v>806.68896984015123</v>
      </c>
      <c r="H29883" s="2">
        <f t="shared" si="933"/>
        <v>2704.2450483564962</v>
      </c>
    </row>
    <row r="29884" spans="1:8" x14ac:dyDescent="0.3">
      <c r="A29884" s="1" t="s">
        <v>29890</v>
      </c>
      <c r="B29884" s="3">
        <v>16312158</v>
      </c>
      <c r="C29884" s="3">
        <v>16312157</v>
      </c>
      <c r="D29884" s="3">
        <v>17032751</v>
      </c>
      <c r="E29884" s="9">
        <v>-5</v>
      </c>
      <c r="F29884" s="2">
        <v>-0.36048952133606799</v>
      </c>
      <c r="G29884" s="2">
        <f t="shared" si="932"/>
        <v>608.78399478541132</v>
      </c>
      <c r="H29884" s="2">
        <f t="shared" si="933"/>
        <v>616.66286143469699</v>
      </c>
    </row>
    <row r="29885" spans="1:8" x14ac:dyDescent="0.3">
      <c r="A29885" s="1" t="s">
        <v>29891</v>
      </c>
      <c r="B29885" s="3">
        <v>19370802</v>
      </c>
      <c r="C29885" s="3">
        <v>19370801</v>
      </c>
      <c r="D29885" s="3">
        <v>20059788</v>
      </c>
      <c r="E29885" s="9">
        <v>3998353727.5483599</v>
      </c>
      <c r="F29885" s="2">
        <v>-0.43744800873429401</v>
      </c>
      <c r="G29885" s="2">
        <f t="shared" si="932"/>
        <v>1601.8882647449409</v>
      </c>
      <c r="H29885" s="2">
        <f t="shared" si="933"/>
        <v>8312.5116012572998</v>
      </c>
    </row>
    <row r="29886" spans="1:8" x14ac:dyDescent="0.3">
      <c r="A29886" s="1" t="s">
        <v>29892</v>
      </c>
      <c r="B29886" s="3">
        <v>54616</v>
      </c>
      <c r="C29886" s="3">
        <v>54616</v>
      </c>
      <c r="D29886" s="3">
        <v>775511</v>
      </c>
      <c r="E29886" s="9">
        <v>464767.983563243</v>
      </c>
      <c r="F29886" s="2">
        <v>-0.37182337278891298</v>
      </c>
      <c r="G29886" s="2">
        <f t="shared" si="932"/>
        <v>710.69527823979638</v>
      </c>
      <c r="H29886" s="2">
        <f t="shared" si="933"/>
        <v>1750.0480067191959</v>
      </c>
    </row>
    <row r="29887" spans="1:8" x14ac:dyDescent="0.3">
      <c r="A29887" s="1" t="s">
        <v>29893</v>
      </c>
      <c r="B29887" s="3">
        <v>13014783</v>
      </c>
      <c r="C29887" s="3">
        <v>13014782</v>
      </c>
      <c r="D29887" s="3">
        <v>13735473</v>
      </c>
      <c r="E29887" s="9">
        <v>444424358.25199002</v>
      </c>
      <c r="F29887" s="2">
        <v>-0.37182337278891298</v>
      </c>
      <c r="G29887" s="2">
        <f t="shared" si="932"/>
        <v>710.69527823979638</v>
      </c>
      <c r="H29887" s="2">
        <f t="shared" si="933"/>
        <v>1750.0480067191959</v>
      </c>
    </row>
    <row r="29888" spans="1:8" x14ac:dyDescent="0.3">
      <c r="A29888" s="1" t="s">
        <v>29894</v>
      </c>
      <c r="B29888" s="3">
        <v>398011</v>
      </c>
      <c r="C29888" s="3">
        <v>398011</v>
      </c>
      <c r="D29888" s="3">
        <v>1118905</v>
      </c>
      <c r="E29888" s="9">
        <v>-5</v>
      </c>
      <c r="F29888" s="2">
        <v>-0.41157871359897402</v>
      </c>
      <c r="G29888" s="2">
        <f t="shared" si="932"/>
        <v>1181.0397836185207</v>
      </c>
      <c r="H29888" s="2">
        <f t="shared" si="933"/>
        <v>5725.5820877253009</v>
      </c>
    </row>
    <row r="29889" spans="1:8" x14ac:dyDescent="0.3">
      <c r="A29889" s="1" t="s">
        <v>29895</v>
      </c>
      <c r="B29889" s="3">
        <v>3071325</v>
      </c>
      <c r="C29889" s="3">
        <v>3071325</v>
      </c>
      <c r="D29889" s="3">
        <v>3792192</v>
      </c>
      <c r="E29889" s="9">
        <v>-5</v>
      </c>
      <c r="F29889" s="2">
        <v>-0.362155885277053</v>
      </c>
      <c r="G29889" s="2">
        <f t="shared" si="932"/>
        <v>622.98520922516275</v>
      </c>
      <c r="H29889" s="2">
        <f t="shared" si="933"/>
        <v>783.29925553319856</v>
      </c>
    </row>
    <row r="29890" spans="1:8" x14ac:dyDescent="0.3">
      <c r="A29890" s="1" t="s">
        <v>29896</v>
      </c>
      <c r="B29890" s="3">
        <v>10163299</v>
      </c>
      <c r="C29890" s="3">
        <v>10163299</v>
      </c>
      <c r="D29890" s="3">
        <v>10884116</v>
      </c>
      <c r="E29890" s="9">
        <v>-5</v>
      </c>
      <c r="F29890" s="2">
        <v>-0.49608273530511598</v>
      </c>
      <c r="G29890" s="2">
        <f t="shared" si="932"/>
        <v>3004.4886298256811</v>
      </c>
      <c r="H29890" s="2">
        <f t="shared" si="933"/>
        <v>14175.984258339497</v>
      </c>
    </row>
    <row r="29891" spans="1:8" x14ac:dyDescent="0.3">
      <c r="A29891" s="1" t="s">
        <v>29897</v>
      </c>
      <c r="B29891" s="3">
        <v>642793</v>
      </c>
      <c r="C29891" s="3">
        <v>642793</v>
      </c>
      <c r="D29891" s="3">
        <v>1363681</v>
      </c>
      <c r="E29891" s="9">
        <v>29378432.598777801</v>
      </c>
      <c r="F29891" s="2">
        <v>-0.38611688398194599</v>
      </c>
      <c r="G29891" s="2">
        <f t="shared" ref="G29891:G29954" si="934">(F29891*-10)^5</f>
        <v>858.21077636265727</v>
      </c>
      <c r="H29891" s="2">
        <f t="shared" ref="H29891:H29954" si="935">(F29891*-1-MAX($F$2:$F$30001)*-1)*100000</f>
        <v>3179.3991260224975</v>
      </c>
    </row>
    <row r="29892" spans="1:8" x14ac:dyDescent="0.3">
      <c r="A29892" s="1" t="s">
        <v>29898</v>
      </c>
      <c r="B29892" s="3">
        <v>18701684</v>
      </c>
      <c r="C29892" s="3">
        <v>18701683</v>
      </c>
      <c r="D29892" s="3">
        <v>19422244</v>
      </c>
      <c r="E29892" s="9">
        <v>4196674638.2603998</v>
      </c>
      <c r="F29892" s="2">
        <v>-0.500582736559533</v>
      </c>
      <c r="G29892" s="2">
        <f t="shared" si="934"/>
        <v>3143.253014723166</v>
      </c>
      <c r="H29892" s="2">
        <f t="shared" si="935"/>
        <v>14625.984383781199</v>
      </c>
    </row>
    <row r="29893" spans="1:8" x14ac:dyDescent="0.3">
      <c r="A29893" s="1" t="s">
        <v>29899</v>
      </c>
      <c r="B29893" s="3">
        <v>10611574</v>
      </c>
      <c r="C29893" s="3">
        <v>10611573</v>
      </c>
      <c r="D29893" s="3">
        <v>11332352</v>
      </c>
      <c r="E29893" s="9">
        <v>182431197352879</v>
      </c>
      <c r="F29893" s="2">
        <v>-0.413711937463629</v>
      </c>
      <c r="G29893" s="2">
        <f t="shared" si="934"/>
        <v>1211.9655136366966</v>
      </c>
      <c r="H29893" s="2">
        <f t="shared" si="935"/>
        <v>5938.9044741907983</v>
      </c>
    </row>
    <row r="29894" spans="1:8" x14ac:dyDescent="0.3">
      <c r="A29894" s="1" t="s">
        <v>29900</v>
      </c>
      <c r="B29894" s="3">
        <v>18550584</v>
      </c>
      <c r="C29894" s="3">
        <v>18550583</v>
      </c>
      <c r="D29894" s="3">
        <v>19271167</v>
      </c>
      <c r="E29894" s="9">
        <v>-5</v>
      </c>
      <c r="F29894" s="2">
        <v>-0.40262112959891599</v>
      </c>
      <c r="G29894" s="2">
        <f t="shared" si="934"/>
        <v>1057.9930501027275</v>
      </c>
      <c r="H29894" s="2">
        <f t="shared" si="935"/>
        <v>4829.8236877194977</v>
      </c>
    </row>
    <row r="29895" spans="1:8" x14ac:dyDescent="0.3">
      <c r="A29895" s="1" t="s">
        <v>29901</v>
      </c>
      <c r="B29895" s="3">
        <v>1008769</v>
      </c>
      <c r="C29895" s="3">
        <v>1008769</v>
      </c>
      <c r="D29895" s="3">
        <v>1729656</v>
      </c>
      <c r="E29895" s="9">
        <v>-5</v>
      </c>
      <c r="F29895" s="2">
        <v>-0.49796215317764903</v>
      </c>
      <c r="G29895" s="2">
        <f t="shared" si="934"/>
        <v>3061.8342778658239</v>
      </c>
      <c r="H29895" s="2">
        <f t="shared" si="935"/>
        <v>14363.926045592802</v>
      </c>
    </row>
    <row r="29896" spans="1:8" x14ac:dyDescent="0.3">
      <c r="A29896" s="1" t="s">
        <v>29902</v>
      </c>
      <c r="B29896" s="3">
        <v>14360983</v>
      </c>
      <c r="C29896" s="3">
        <v>14360982</v>
      </c>
      <c r="D29896" s="3">
        <v>15081481</v>
      </c>
      <c r="E29896" s="9">
        <v>-5</v>
      </c>
      <c r="F29896" s="2">
        <v>-0.36048952133606799</v>
      </c>
      <c r="G29896" s="2">
        <f t="shared" si="934"/>
        <v>608.78399478541132</v>
      </c>
      <c r="H29896" s="2">
        <f t="shared" si="935"/>
        <v>616.66286143469699</v>
      </c>
    </row>
    <row r="29897" spans="1:8" x14ac:dyDescent="0.3">
      <c r="A29897" s="1" t="s">
        <v>29903</v>
      </c>
      <c r="B29897" s="3">
        <v>4673367</v>
      </c>
      <c r="C29897" s="3">
        <v>4673367</v>
      </c>
      <c r="D29897" s="3">
        <v>5394163</v>
      </c>
      <c r="E29897" s="9">
        <v>1761003154715.77</v>
      </c>
      <c r="F29897" s="2">
        <v>-0.35728743628098902</v>
      </c>
      <c r="G29897" s="2">
        <f t="shared" si="934"/>
        <v>582.22215085846824</v>
      </c>
      <c r="H29897" s="2">
        <f t="shared" si="935"/>
        <v>296.4543559268007</v>
      </c>
    </row>
    <row r="29898" spans="1:8" x14ac:dyDescent="0.3">
      <c r="A29898" s="1" t="s">
        <v>29904</v>
      </c>
      <c r="B29898" s="3">
        <v>16399735</v>
      </c>
      <c r="C29898" s="3">
        <v>16399734</v>
      </c>
      <c r="D29898" s="3">
        <v>17120304</v>
      </c>
      <c r="E29898" s="9">
        <v>-5</v>
      </c>
      <c r="F29898" s="2">
        <v>-0.39902692179235899</v>
      </c>
      <c r="G29898" s="2">
        <f t="shared" si="934"/>
        <v>1011.6050520957949</v>
      </c>
      <c r="H29898" s="2">
        <f t="shared" si="935"/>
        <v>4470.4029070637971</v>
      </c>
    </row>
    <row r="29899" spans="1:8" x14ac:dyDescent="0.3">
      <c r="A29899" s="1" t="s">
        <v>29905</v>
      </c>
      <c r="B29899" s="3">
        <v>11857661</v>
      </c>
      <c r="C29899" s="3">
        <v>11857660</v>
      </c>
      <c r="D29899" s="3">
        <v>12578276</v>
      </c>
      <c r="E29899" s="9">
        <v>353667032361370</v>
      </c>
      <c r="F29899" s="2">
        <v>-0.52501158886394805</v>
      </c>
      <c r="G29899" s="2">
        <f t="shared" si="934"/>
        <v>3988.8201002642909</v>
      </c>
      <c r="H29899" s="2">
        <f t="shared" si="935"/>
        <v>17068.869614222705</v>
      </c>
    </row>
    <row r="29900" spans="1:8" x14ac:dyDescent="0.3">
      <c r="A29900" s="1" t="s">
        <v>29906</v>
      </c>
      <c r="B29900" s="3">
        <v>2065296</v>
      </c>
      <c r="C29900" s="3">
        <v>2065296</v>
      </c>
      <c r="D29900" s="3">
        <v>2786181</v>
      </c>
      <c r="E29900" s="9">
        <v>9520746.7083931491</v>
      </c>
      <c r="F29900" s="2">
        <v>-0.37182337278891298</v>
      </c>
      <c r="G29900" s="2">
        <f t="shared" si="934"/>
        <v>710.69527823979638</v>
      </c>
      <c r="H29900" s="2">
        <f t="shared" si="935"/>
        <v>1750.0480067191959</v>
      </c>
    </row>
    <row r="29901" spans="1:8" x14ac:dyDescent="0.3">
      <c r="A29901" s="1" t="s">
        <v>29907</v>
      </c>
      <c r="B29901" s="3">
        <v>12720327</v>
      </c>
      <c r="C29901" s="3">
        <v>12720326</v>
      </c>
      <c r="D29901" s="3">
        <v>13440907</v>
      </c>
      <c r="E29901" s="9">
        <v>38285225.856156103</v>
      </c>
      <c r="F29901" s="2">
        <v>-0.54577515701531099</v>
      </c>
      <c r="G29901" s="2">
        <f t="shared" si="934"/>
        <v>4842.4909336204546</v>
      </c>
      <c r="H29901" s="2">
        <f t="shared" si="935"/>
        <v>19145.226429358998</v>
      </c>
    </row>
    <row r="29902" spans="1:8" x14ac:dyDescent="0.3">
      <c r="A29902" s="1" t="s">
        <v>29908</v>
      </c>
      <c r="B29902" s="3">
        <v>9304452</v>
      </c>
      <c r="C29902" s="3">
        <v>9304452</v>
      </c>
      <c r="D29902" s="3">
        <v>10025207</v>
      </c>
      <c r="E29902" s="9">
        <v>35049249046.169601</v>
      </c>
      <c r="F29902" s="2">
        <v>-0.400389220465588</v>
      </c>
      <c r="G29902" s="2">
        <f t="shared" si="934"/>
        <v>1028.9917269228924</v>
      </c>
      <c r="H29902" s="2">
        <f t="shared" si="935"/>
        <v>4606.6327743866987</v>
      </c>
    </row>
    <row r="29903" spans="1:8" x14ac:dyDescent="0.3">
      <c r="A29903" s="1" t="s">
        <v>29909</v>
      </c>
      <c r="B29903" s="3">
        <v>5009601</v>
      </c>
      <c r="C29903" s="3">
        <v>5009601</v>
      </c>
      <c r="D29903" s="3">
        <v>5730284</v>
      </c>
      <c r="E29903" s="9">
        <v>404631598197.42902</v>
      </c>
      <c r="F29903" s="2">
        <v>-0.38611688398194599</v>
      </c>
      <c r="G29903" s="2">
        <f t="shared" si="934"/>
        <v>858.21077636265727</v>
      </c>
      <c r="H29903" s="2">
        <f t="shared" si="935"/>
        <v>3179.3991260224975</v>
      </c>
    </row>
    <row r="29904" spans="1:8" x14ac:dyDescent="0.3">
      <c r="A29904" s="1" t="s">
        <v>29910</v>
      </c>
      <c r="B29904" s="3">
        <v>10273023</v>
      </c>
      <c r="C29904" s="3">
        <v>10273023</v>
      </c>
      <c r="D29904" s="3">
        <v>10993828</v>
      </c>
      <c r="E29904" s="9">
        <v>13619576409.406</v>
      </c>
      <c r="F29904" s="2">
        <v>-0.400389220465588</v>
      </c>
      <c r="G29904" s="2">
        <f t="shared" si="934"/>
        <v>1028.9917269228924</v>
      </c>
      <c r="H29904" s="2">
        <f t="shared" si="935"/>
        <v>4606.6327743866987</v>
      </c>
    </row>
    <row r="29905" spans="1:8" x14ac:dyDescent="0.3">
      <c r="A29905" s="1" t="s">
        <v>29911</v>
      </c>
      <c r="B29905" s="3">
        <v>364124</v>
      </c>
      <c r="C29905" s="3">
        <v>364124</v>
      </c>
      <c r="D29905" s="3">
        <v>1085018</v>
      </c>
      <c r="E29905" s="9">
        <v>455871.55410536501</v>
      </c>
      <c r="F29905" s="2">
        <v>-0.38041134838848301</v>
      </c>
      <c r="G29905" s="2">
        <f t="shared" si="934"/>
        <v>796.6495614767465</v>
      </c>
      <c r="H29905" s="2">
        <f t="shared" si="935"/>
        <v>2608.8455666761988</v>
      </c>
    </row>
    <row r="29906" spans="1:8" x14ac:dyDescent="0.3">
      <c r="A29906" s="1" t="s">
        <v>29912</v>
      </c>
      <c r="B29906" s="3">
        <v>15398918</v>
      </c>
      <c r="C29906" s="3">
        <v>15398917</v>
      </c>
      <c r="D29906" s="3">
        <v>16119552</v>
      </c>
      <c r="E29906" s="9">
        <v>5.3328018525781999E+22</v>
      </c>
      <c r="F29906" s="2">
        <v>-0.64145619404741405</v>
      </c>
      <c r="G29906" s="2">
        <f t="shared" si="934"/>
        <v>10860.129793225675</v>
      </c>
      <c r="H29906" s="2">
        <f t="shared" si="935"/>
        <v>28713.330132569303</v>
      </c>
    </row>
    <row r="29907" spans="1:8" x14ac:dyDescent="0.3">
      <c r="A29907" s="1" t="s">
        <v>29913</v>
      </c>
      <c r="B29907" s="3">
        <v>8661181</v>
      </c>
      <c r="C29907" s="3">
        <v>8661181</v>
      </c>
      <c r="D29907" s="3">
        <v>9382016</v>
      </c>
      <c r="E29907" s="9">
        <v>23593155.4121968</v>
      </c>
      <c r="F29907" s="2">
        <v>-0.370303513739412</v>
      </c>
      <c r="G29907" s="2">
        <f t="shared" si="934"/>
        <v>696.28840808037205</v>
      </c>
      <c r="H29907" s="2">
        <f t="shared" si="935"/>
        <v>1598.0621017690987</v>
      </c>
    </row>
    <row r="29908" spans="1:8" x14ac:dyDescent="0.3">
      <c r="A29908" s="1" t="s">
        <v>29914</v>
      </c>
      <c r="B29908" s="3">
        <v>10044477</v>
      </c>
      <c r="C29908" s="3">
        <v>10044477</v>
      </c>
      <c r="D29908" s="3">
        <v>10765197</v>
      </c>
      <c r="E29908" s="9">
        <v>72484623.039737403</v>
      </c>
      <c r="F29908" s="2">
        <v>-0.38611688398194599</v>
      </c>
      <c r="G29908" s="2">
        <f t="shared" si="934"/>
        <v>858.21077636265727</v>
      </c>
      <c r="H29908" s="2">
        <f t="shared" si="935"/>
        <v>3179.3991260224975</v>
      </c>
    </row>
    <row r="29909" spans="1:8" x14ac:dyDescent="0.3">
      <c r="A29909" s="1" t="s">
        <v>29915</v>
      </c>
      <c r="B29909" s="3">
        <v>949007</v>
      </c>
      <c r="C29909" s="3">
        <v>949007</v>
      </c>
      <c r="D29909" s="3">
        <v>1669894</v>
      </c>
      <c r="E29909" s="9">
        <v>28055491.103281401</v>
      </c>
      <c r="F29909" s="2">
        <v>-0.39996569650800501</v>
      </c>
      <c r="G29909" s="2">
        <f t="shared" si="934"/>
        <v>1023.5609906066977</v>
      </c>
      <c r="H29909" s="2">
        <f t="shared" si="935"/>
        <v>4564.2803786283994</v>
      </c>
    </row>
    <row r="29910" spans="1:8" x14ac:dyDescent="0.3">
      <c r="A29910" s="1" t="s">
        <v>29916</v>
      </c>
      <c r="B29910" s="3">
        <v>16260934</v>
      </c>
      <c r="C29910" s="3">
        <v>16260933</v>
      </c>
      <c r="D29910" s="3">
        <v>16981533</v>
      </c>
      <c r="E29910" s="9">
        <v>2090998921650440</v>
      </c>
      <c r="F29910" s="2">
        <v>-0.62168388611377901</v>
      </c>
      <c r="G29910" s="2">
        <f t="shared" si="934"/>
        <v>9286.4142653461713</v>
      </c>
      <c r="H29910" s="2">
        <f t="shared" si="935"/>
        <v>26736.099339205797</v>
      </c>
    </row>
    <row r="29911" spans="1:8" x14ac:dyDescent="0.3">
      <c r="A29911" s="1" t="s">
        <v>29917</v>
      </c>
      <c r="B29911" s="3">
        <v>996903</v>
      </c>
      <c r="C29911" s="3">
        <v>996903</v>
      </c>
      <c r="D29911" s="3">
        <v>1717790</v>
      </c>
      <c r="E29911" s="9">
        <v>-5</v>
      </c>
      <c r="F29911" s="2">
        <v>-0.36048952133606799</v>
      </c>
      <c r="G29911" s="2">
        <f t="shared" si="934"/>
        <v>608.78399478541132</v>
      </c>
      <c r="H29911" s="2">
        <f t="shared" si="935"/>
        <v>616.66286143469699</v>
      </c>
    </row>
    <row r="29912" spans="1:8" x14ac:dyDescent="0.3">
      <c r="A29912" s="1" t="s">
        <v>29918</v>
      </c>
      <c r="B29912" s="3">
        <v>10030941</v>
      </c>
      <c r="C29912" s="3">
        <v>10030941</v>
      </c>
      <c r="D29912" s="3">
        <v>10751662</v>
      </c>
      <c r="E29912" s="9">
        <v>51230873.217628002</v>
      </c>
      <c r="F29912" s="2">
        <v>-0.38041134838848301</v>
      </c>
      <c r="G29912" s="2">
        <f t="shared" si="934"/>
        <v>796.6495614767465</v>
      </c>
      <c r="H29912" s="2">
        <f t="shared" si="935"/>
        <v>2608.8455666761988</v>
      </c>
    </row>
    <row r="29913" spans="1:8" x14ac:dyDescent="0.3">
      <c r="A29913" s="1" t="s">
        <v>29919</v>
      </c>
      <c r="B29913" s="3">
        <v>512009</v>
      </c>
      <c r="C29913" s="3">
        <v>512009</v>
      </c>
      <c r="D29913" s="3">
        <v>1232899</v>
      </c>
      <c r="E29913" s="9">
        <v>-5</v>
      </c>
      <c r="F29913" s="2">
        <v>-0.49608273530511598</v>
      </c>
      <c r="G29913" s="2">
        <f t="shared" si="934"/>
        <v>3004.4886298256811</v>
      </c>
      <c r="H29913" s="2">
        <f t="shared" si="935"/>
        <v>14175.984258339497</v>
      </c>
    </row>
    <row r="29914" spans="1:8" x14ac:dyDescent="0.3">
      <c r="A29914" s="1" t="s">
        <v>29920</v>
      </c>
      <c r="B29914" s="3">
        <v>6176636</v>
      </c>
      <c r="C29914" s="3">
        <v>6176636</v>
      </c>
      <c r="D29914" s="3">
        <v>6897434</v>
      </c>
      <c r="E29914" s="9">
        <v>262989940.263717</v>
      </c>
      <c r="F29914" s="2">
        <v>-0.37182337278891298</v>
      </c>
      <c r="G29914" s="2">
        <f t="shared" si="934"/>
        <v>710.69527823979638</v>
      </c>
      <c r="H29914" s="2">
        <f t="shared" si="935"/>
        <v>1750.0480067191959</v>
      </c>
    </row>
    <row r="29915" spans="1:8" x14ac:dyDescent="0.3">
      <c r="A29915" s="1" t="s">
        <v>29921</v>
      </c>
      <c r="B29915" s="3">
        <v>1370733</v>
      </c>
      <c r="C29915" s="3">
        <v>1370733</v>
      </c>
      <c r="D29915" s="3">
        <v>2091611</v>
      </c>
      <c r="E29915" s="9">
        <v>18860610071245</v>
      </c>
      <c r="F29915" s="2">
        <v>-0.44925624657105701</v>
      </c>
      <c r="G29915" s="2">
        <f t="shared" si="934"/>
        <v>1830.0823047731676</v>
      </c>
      <c r="H29915" s="2">
        <f t="shared" si="935"/>
        <v>9493.3353849335981</v>
      </c>
    </row>
    <row r="29916" spans="1:8" x14ac:dyDescent="0.3">
      <c r="A29916" s="1" t="s">
        <v>29922</v>
      </c>
      <c r="B29916" s="3">
        <v>17626116</v>
      </c>
      <c r="C29916" s="3">
        <v>17626115</v>
      </c>
      <c r="D29916" s="3">
        <v>18346751</v>
      </c>
      <c r="E29916" s="9">
        <v>7222977155.1851797</v>
      </c>
      <c r="F29916" s="2">
        <v>-0.42743801332894499</v>
      </c>
      <c r="G29916" s="2">
        <f t="shared" si="934"/>
        <v>1426.8085830667294</v>
      </c>
      <c r="H29916" s="2">
        <f t="shared" si="935"/>
        <v>7311.5120607223971</v>
      </c>
    </row>
    <row r="29917" spans="1:8" x14ac:dyDescent="0.3">
      <c r="A29917" s="1" t="s">
        <v>29923</v>
      </c>
      <c r="B29917" s="3">
        <v>7250749</v>
      </c>
      <c r="C29917" s="3">
        <v>7250749</v>
      </c>
      <c r="D29917" s="3">
        <v>7971587</v>
      </c>
      <c r="E29917" s="9">
        <v>14526356.232553201</v>
      </c>
      <c r="F29917" s="2">
        <v>-0.36754169243922502</v>
      </c>
      <c r="G29917" s="2">
        <f t="shared" si="934"/>
        <v>670.70733220977434</v>
      </c>
      <c r="H29917" s="2">
        <f t="shared" si="935"/>
        <v>1321.8799717504005</v>
      </c>
    </row>
    <row r="29918" spans="1:8" x14ac:dyDescent="0.3">
      <c r="A29918" s="1" t="s">
        <v>29924</v>
      </c>
      <c r="B29918" s="3">
        <v>10227669</v>
      </c>
      <c r="C29918" s="3">
        <v>10227669</v>
      </c>
      <c r="D29918" s="3">
        <v>10948478</v>
      </c>
      <c r="E29918" s="9">
        <v>80491374112881.594</v>
      </c>
      <c r="F29918" s="2">
        <v>-0.52779340555859999</v>
      </c>
      <c r="G29918" s="2">
        <f t="shared" si="934"/>
        <v>4095.6213516050507</v>
      </c>
      <c r="H29918" s="2">
        <f t="shared" si="935"/>
        <v>17347.051283687899</v>
      </c>
    </row>
    <row r="29919" spans="1:8" x14ac:dyDescent="0.3">
      <c r="A29919" s="1" t="s">
        <v>29925</v>
      </c>
      <c r="B29919" s="3">
        <v>3520696</v>
      </c>
      <c r="C29919" s="3">
        <v>3520696</v>
      </c>
      <c r="D29919" s="3">
        <v>4241465</v>
      </c>
      <c r="E29919" s="9">
        <v>6520572599334.0801</v>
      </c>
      <c r="F29919" s="2">
        <v>-0.40917505019049299</v>
      </c>
      <c r="G29919" s="2">
        <f t="shared" si="934"/>
        <v>1146.9532643761968</v>
      </c>
      <c r="H29919" s="2">
        <f t="shared" si="935"/>
        <v>5485.2157468771975</v>
      </c>
    </row>
    <row r="29920" spans="1:8" x14ac:dyDescent="0.3">
      <c r="A29920" s="1" t="s">
        <v>29926</v>
      </c>
      <c r="B29920" s="3">
        <v>2353888</v>
      </c>
      <c r="C29920" s="3">
        <v>2353888</v>
      </c>
      <c r="D29920" s="3">
        <v>3074777</v>
      </c>
      <c r="E29920" s="9">
        <v>-5</v>
      </c>
      <c r="F29920" s="2">
        <v>-0.362155885277053</v>
      </c>
      <c r="G29920" s="2">
        <f t="shared" si="934"/>
        <v>622.98520922516275</v>
      </c>
      <c r="H29920" s="2">
        <f t="shared" si="935"/>
        <v>783.29925553319856</v>
      </c>
    </row>
    <row r="29921" spans="1:8" x14ac:dyDescent="0.3">
      <c r="A29921" s="1" t="s">
        <v>29927</v>
      </c>
      <c r="B29921" s="3">
        <v>17234355</v>
      </c>
      <c r="C29921" s="3">
        <v>17234354</v>
      </c>
      <c r="D29921" s="3">
        <v>17954960</v>
      </c>
      <c r="E29921" s="9">
        <v>5855516952.9143105</v>
      </c>
      <c r="F29921" s="2">
        <v>-0.42743801332894499</v>
      </c>
      <c r="G29921" s="2">
        <f t="shared" si="934"/>
        <v>1426.8085830667294</v>
      </c>
      <c r="H29921" s="2">
        <f t="shared" si="935"/>
        <v>7311.5120607223971</v>
      </c>
    </row>
    <row r="29922" spans="1:8" x14ac:dyDescent="0.3">
      <c r="A29922" s="1" t="s">
        <v>29928</v>
      </c>
      <c r="B29922" s="3">
        <v>9967391</v>
      </c>
      <c r="C29922" s="3">
        <v>9967391</v>
      </c>
      <c r="D29922" s="3">
        <v>10688120</v>
      </c>
      <c r="E29922" s="9">
        <v>7336264403338.0703</v>
      </c>
      <c r="F29922" s="2">
        <v>-0.66323770994170905</v>
      </c>
      <c r="G29922" s="2">
        <f t="shared" si="934"/>
        <v>12833.527790770713</v>
      </c>
      <c r="H29922" s="2">
        <f t="shared" si="935"/>
        <v>30891.481721998804</v>
      </c>
    </row>
    <row r="29923" spans="1:8" x14ac:dyDescent="0.3">
      <c r="A29923" s="1" t="s">
        <v>29929</v>
      </c>
      <c r="B29923" s="3">
        <v>1862712</v>
      </c>
      <c r="C29923" s="3">
        <v>1862712</v>
      </c>
      <c r="D29923" s="3">
        <v>2583600</v>
      </c>
      <c r="E29923" s="9">
        <v>87224817.399098203</v>
      </c>
      <c r="F29923" s="2">
        <v>-0.37182337278891298</v>
      </c>
      <c r="G29923" s="2">
        <f t="shared" si="934"/>
        <v>710.69527823979638</v>
      </c>
      <c r="H29923" s="2">
        <f t="shared" si="935"/>
        <v>1750.0480067191959</v>
      </c>
    </row>
    <row r="29924" spans="1:8" x14ac:dyDescent="0.3">
      <c r="A29924" s="1" t="s">
        <v>29930</v>
      </c>
      <c r="B29924" s="3">
        <v>12677390</v>
      </c>
      <c r="C29924" s="3">
        <v>12677389</v>
      </c>
      <c r="D29924" s="3">
        <v>13397974</v>
      </c>
      <c r="E29924" s="9">
        <v>-5</v>
      </c>
      <c r="F29924" s="2">
        <v>-0.53419982248753906</v>
      </c>
      <c r="G29924" s="2">
        <f t="shared" si="934"/>
        <v>4350.2948872572151</v>
      </c>
      <c r="H29924" s="2">
        <f t="shared" si="935"/>
        <v>17987.692976581802</v>
      </c>
    </row>
    <row r="29925" spans="1:8" x14ac:dyDescent="0.3">
      <c r="A29925" s="1" t="s">
        <v>29931</v>
      </c>
      <c r="B29925" s="3">
        <v>16175818</v>
      </c>
      <c r="C29925" s="3">
        <v>16175817</v>
      </c>
      <c r="D29925" s="3">
        <v>16896429</v>
      </c>
      <c r="E29925" s="9">
        <v>598577059.19540596</v>
      </c>
      <c r="F29925" s="2">
        <v>-0.41342788177031398</v>
      </c>
      <c r="G29925" s="2">
        <f t="shared" si="934"/>
        <v>1207.8105298165742</v>
      </c>
      <c r="H29925" s="2">
        <f t="shared" si="935"/>
        <v>5910.4989048592961</v>
      </c>
    </row>
    <row r="29926" spans="1:8" x14ac:dyDescent="0.3">
      <c r="A29926" s="1" t="s">
        <v>29932</v>
      </c>
      <c r="B29926" s="3">
        <v>18332234</v>
      </c>
      <c r="C29926" s="3">
        <v>18332233</v>
      </c>
      <c r="D29926" s="3">
        <v>19052859</v>
      </c>
      <c r="E29926" s="9">
        <v>39573316.337841302</v>
      </c>
      <c r="F29926" s="2">
        <v>-0.41742293418446902</v>
      </c>
      <c r="G29926" s="2">
        <f t="shared" si="934"/>
        <v>1267.3061214976617</v>
      </c>
      <c r="H29926" s="2">
        <f t="shared" si="935"/>
        <v>6310.0041462748004</v>
      </c>
    </row>
    <row r="29927" spans="1:8" x14ac:dyDescent="0.3">
      <c r="A29927" s="1" t="s">
        <v>29933</v>
      </c>
      <c r="B29927" s="3">
        <v>5196651</v>
      </c>
      <c r="C29927" s="3">
        <v>5196651</v>
      </c>
      <c r="D29927" s="3">
        <v>5917473</v>
      </c>
      <c r="E29927" s="9">
        <v>-5</v>
      </c>
      <c r="F29927" s="2">
        <v>-0.362155885277053</v>
      </c>
      <c r="G29927" s="2">
        <f t="shared" si="934"/>
        <v>622.98520922516275</v>
      </c>
      <c r="H29927" s="2">
        <f t="shared" si="935"/>
        <v>783.29925553319856</v>
      </c>
    </row>
    <row r="29928" spans="1:8" x14ac:dyDescent="0.3">
      <c r="A29928" s="1" t="s">
        <v>29934</v>
      </c>
      <c r="B29928" s="3">
        <v>14797956</v>
      </c>
      <c r="C29928" s="3">
        <v>14797955</v>
      </c>
      <c r="D29928" s="3">
        <v>15518563</v>
      </c>
      <c r="E29928" s="9">
        <v>1231725384.70193</v>
      </c>
      <c r="F29928" s="2">
        <v>-0.39357951030209998</v>
      </c>
      <c r="G29928" s="2">
        <f t="shared" si="934"/>
        <v>944.41397549239446</v>
      </c>
      <c r="H29928" s="2">
        <f t="shared" si="935"/>
        <v>3925.6617580378961</v>
      </c>
    </row>
    <row r="29929" spans="1:8" x14ac:dyDescent="0.3">
      <c r="A29929" s="1" t="s">
        <v>29935</v>
      </c>
      <c r="B29929" s="3">
        <v>17782773</v>
      </c>
      <c r="C29929" s="3">
        <v>17782772</v>
      </c>
      <c r="D29929" s="3">
        <v>18503399</v>
      </c>
      <c r="E29929" s="9">
        <v>-5</v>
      </c>
      <c r="F29929" s="2">
        <v>-0.41800119242411499</v>
      </c>
      <c r="G29929" s="2">
        <f t="shared" si="934"/>
        <v>1276.1085057062389</v>
      </c>
      <c r="H29929" s="2">
        <f t="shared" si="935"/>
        <v>6367.829970239397</v>
      </c>
    </row>
    <row r="29930" spans="1:8" x14ac:dyDescent="0.3">
      <c r="A29930" s="1" t="s">
        <v>29936</v>
      </c>
      <c r="B29930" s="3">
        <v>10099164</v>
      </c>
      <c r="C29930" s="3">
        <v>10099164</v>
      </c>
      <c r="D29930" s="3">
        <v>10819987</v>
      </c>
      <c r="E29930" s="9">
        <v>35789260643.104401</v>
      </c>
      <c r="F29930" s="2">
        <v>-0.400389220465588</v>
      </c>
      <c r="G29930" s="2">
        <f t="shared" si="934"/>
        <v>1028.9917269228924</v>
      </c>
      <c r="H29930" s="2">
        <f t="shared" si="935"/>
        <v>4606.6327743866987</v>
      </c>
    </row>
    <row r="29931" spans="1:8" x14ac:dyDescent="0.3">
      <c r="A29931" s="1" t="s">
        <v>29937</v>
      </c>
      <c r="B29931" s="3">
        <v>10193744</v>
      </c>
      <c r="C29931" s="3">
        <v>10193744</v>
      </c>
      <c r="D29931" s="3">
        <v>10914560</v>
      </c>
      <c r="E29931" s="9">
        <v>-5</v>
      </c>
      <c r="F29931" s="2">
        <v>-0.362155885277053</v>
      </c>
      <c r="G29931" s="2">
        <f t="shared" si="934"/>
        <v>622.98520922516275</v>
      </c>
      <c r="H29931" s="2">
        <f t="shared" si="935"/>
        <v>783.29925553319856</v>
      </c>
    </row>
    <row r="29932" spans="1:8" x14ac:dyDescent="0.3">
      <c r="A29932" s="1" t="s">
        <v>29938</v>
      </c>
      <c r="B29932" s="3">
        <v>9753898</v>
      </c>
      <c r="C29932" s="3">
        <v>9753898</v>
      </c>
      <c r="D29932" s="3">
        <v>10474651</v>
      </c>
      <c r="E29932" s="9">
        <v>-5</v>
      </c>
      <c r="F29932" s="2">
        <v>-0.376318360502015</v>
      </c>
      <c r="G29932" s="2">
        <f t="shared" si="934"/>
        <v>754.70467445750614</v>
      </c>
      <c r="H29932" s="2">
        <f t="shared" si="935"/>
        <v>2199.5467780293989</v>
      </c>
    </row>
    <row r="29933" spans="1:8" x14ac:dyDescent="0.3">
      <c r="A29933" s="1" t="s">
        <v>29939</v>
      </c>
      <c r="B29933" s="3">
        <v>2357407</v>
      </c>
      <c r="C29933" s="3">
        <v>2357407</v>
      </c>
      <c r="D29933" s="3">
        <v>3078296</v>
      </c>
      <c r="E29933" s="9">
        <v>2217110037.7901201</v>
      </c>
      <c r="F29933" s="2">
        <v>-0.400389220465588</v>
      </c>
      <c r="G29933" s="2">
        <f t="shared" si="934"/>
        <v>1028.9917269228924</v>
      </c>
      <c r="H29933" s="2">
        <f t="shared" si="935"/>
        <v>4606.6327743866987</v>
      </c>
    </row>
    <row r="29934" spans="1:8" x14ac:dyDescent="0.3">
      <c r="A29934" s="1" t="s">
        <v>29940</v>
      </c>
      <c r="B29934" s="3">
        <v>2496562</v>
      </c>
      <c r="C29934" s="3">
        <v>2496562</v>
      </c>
      <c r="D29934" s="3">
        <v>3217451</v>
      </c>
      <c r="E29934" s="9">
        <v>-5</v>
      </c>
      <c r="F29934" s="2">
        <v>-0.376318360502015</v>
      </c>
      <c r="G29934" s="2">
        <f t="shared" si="934"/>
        <v>754.70467445750614</v>
      </c>
      <c r="H29934" s="2">
        <f t="shared" si="935"/>
        <v>2199.5467780293989</v>
      </c>
    </row>
    <row r="29935" spans="1:8" x14ac:dyDescent="0.3">
      <c r="A29935" s="1" t="s">
        <v>29941</v>
      </c>
      <c r="B29935" s="3">
        <v>12427065</v>
      </c>
      <c r="C29935" s="3">
        <v>12427064</v>
      </c>
      <c r="D29935" s="3">
        <v>13147713</v>
      </c>
      <c r="E29935" s="9">
        <v>786100872.05541694</v>
      </c>
      <c r="F29935" s="2">
        <v>-0.39357951030209998</v>
      </c>
      <c r="G29935" s="2">
        <f t="shared" si="934"/>
        <v>944.41397549239446</v>
      </c>
      <c r="H29935" s="2">
        <f t="shared" si="935"/>
        <v>3925.6617580378961</v>
      </c>
    </row>
    <row r="29936" spans="1:8" x14ac:dyDescent="0.3">
      <c r="A29936" s="1" t="s">
        <v>29942</v>
      </c>
      <c r="B29936" s="3">
        <v>276569</v>
      </c>
      <c r="C29936" s="3">
        <v>276569</v>
      </c>
      <c r="D29936" s="3">
        <v>997464</v>
      </c>
      <c r="E29936" s="9">
        <v>309080.08742921002</v>
      </c>
      <c r="F29936" s="2">
        <v>-0.36725491789451697</v>
      </c>
      <c r="G29936" s="2">
        <f t="shared" si="934"/>
        <v>668.09481397893069</v>
      </c>
      <c r="H29936" s="2">
        <f t="shared" si="935"/>
        <v>1293.2025172795959</v>
      </c>
    </row>
    <row r="29937" spans="1:8" x14ac:dyDescent="0.3">
      <c r="A29937" s="1" t="s">
        <v>29943</v>
      </c>
      <c r="B29937" s="3">
        <v>8373152</v>
      </c>
      <c r="C29937" s="3">
        <v>8373152</v>
      </c>
      <c r="D29937" s="3">
        <v>9093492</v>
      </c>
      <c r="E29937" s="9">
        <v>-5</v>
      </c>
      <c r="F29937" s="2">
        <v>-0.40262112959891599</v>
      </c>
      <c r="G29937" s="2">
        <f t="shared" si="934"/>
        <v>1057.9930501027275</v>
      </c>
      <c r="H29937" s="2">
        <f t="shared" si="935"/>
        <v>4829.8236877194977</v>
      </c>
    </row>
    <row r="29938" spans="1:8" x14ac:dyDescent="0.3">
      <c r="A29938" s="1" t="s">
        <v>29944</v>
      </c>
      <c r="B29938" s="3">
        <v>11227078</v>
      </c>
      <c r="C29938" s="3">
        <v>11227077</v>
      </c>
      <c r="D29938" s="3">
        <v>11948019</v>
      </c>
      <c r="E29938" s="9">
        <v>30617684723.427898</v>
      </c>
      <c r="F29938" s="2">
        <v>-0.41285127529665699</v>
      </c>
      <c r="G29938" s="2">
        <f t="shared" si="934"/>
        <v>1199.411344764321</v>
      </c>
      <c r="H29938" s="2">
        <f t="shared" si="935"/>
        <v>5852.8382574935977</v>
      </c>
    </row>
    <row r="29939" spans="1:8" x14ac:dyDescent="0.3">
      <c r="A29939" s="1" t="s">
        <v>29945</v>
      </c>
      <c r="B29939" s="3">
        <v>10944767</v>
      </c>
      <c r="C29939" s="3">
        <v>10944766</v>
      </c>
      <c r="D29939" s="3">
        <v>11665807</v>
      </c>
      <c r="E29939" s="9">
        <v>1122769268954730</v>
      </c>
      <c r="F29939" s="2">
        <v>-0.54408311580424895</v>
      </c>
      <c r="G29939" s="2">
        <f t="shared" si="934"/>
        <v>4767.8901907207219</v>
      </c>
      <c r="H29939" s="2">
        <f t="shared" si="935"/>
        <v>18976.022308252792</v>
      </c>
    </row>
    <row r="29940" spans="1:8" x14ac:dyDescent="0.3">
      <c r="A29940" s="1" t="s">
        <v>29946</v>
      </c>
      <c r="B29940" s="3">
        <v>5638268</v>
      </c>
      <c r="C29940" s="3">
        <v>5638268</v>
      </c>
      <c r="D29940" s="3">
        <v>6359005</v>
      </c>
      <c r="E29940" s="9">
        <v>5023344.4695002697</v>
      </c>
      <c r="F29940" s="2">
        <v>-0.35432289272172102</v>
      </c>
      <c r="G29940" s="2">
        <f t="shared" si="934"/>
        <v>558.4651340504555</v>
      </c>
      <c r="H29940" s="2">
        <f t="shared" si="935"/>
        <v>0</v>
      </c>
    </row>
    <row r="29941" spans="1:8" x14ac:dyDescent="0.3">
      <c r="A29941" s="1" t="s">
        <v>29947</v>
      </c>
      <c r="B29941" s="3">
        <v>19206110</v>
      </c>
      <c r="C29941" s="3">
        <v>19206109</v>
      </c>
      <c r="D29941" s="3">
        <v>19895099</v>
      </c>
      <c r="E29941" s="9">
        <v>1011613056.19556</v>
      </c>
      <c r="F29941" s="2">
        <v>-0.42743801332894499</v>
      </c>
      <c r="G29941" s="2">
        <f t="shared" si="934"/>
        <v>1426.8085830667294</v>
      </c>
      <c r="H29941" s="2">
        <f t="shared" si="935"/>
        <v>7311.5120607223971</v>
      </c>
    </row>
    <row r="29942" spans="1:8" x14ac:dyDescent="0.3">
      <c r="A29942" s="1" t="s">
        <v>29948</v>
      </c>
      <c r="B29942" s="3">
        <v>3814791</v>
      </c>
      <c r="C29942" s="3">
        <v>3814791</v>
      </c>
      <c r="D29942" s="3">
        <v>4535595</v>
      </c>
      <c r="E29942" s="9">
        <v>2770193913.0279002</v>
      </c>
      <c r="F29942" s="2">
        <v>-0.44925624657105701</v>
      </c>
      <c r="G29942" s="2">
        <f t="shared" si="934"/>
        <v>1830.0823047731676</v>
      </c>
      <c r="H29942" s="2">
        <f t="shared" si="935"/>
        <v>9493.3353849335981</v>
      </c>
    </row>
    <row r="29943" spans="1:8" x14ac:dyDescent="0.3">
      <c r="A29943" s="1" t="s">
        <v>29949</v>
      </c>
      <c r="B29943" s="3">
        <v>17886008</v>
      </c>
      <c r="C29943" s="3">
        <v>17886007</v>
      </c>
      <c r="D29943" s="3">
        <v>18606630</v>
      </c>
      <c r="E29943" s="9">
        <v>24562221461.835098</v>
      </c>
      <c r="F29943" s="2">
        <v>-0.43744800873429401</v>
      </c>
      <c r="G29943" s="2">
        <f t="shared" si="934"/>
        <v>1601.8882647449409</v>
      </c>
      <c r="H29943" s="2">
        <f t="shared" si="935"/>
        <v>8312.5116012572998</v>
      </c>
    </row>
    <row r="29944" spans="1:8" x14ac:dyDescent="0.3">
      <c r="A29944" s="1" t="s">
        <v>29950</v>
      </c>
      <c r="B29944" s="3">
        <v>7411435</v>
      </c>
      <c r="C29944" s="3">
        <v>7411435</v>
      </c>
      <c r="D29944" s="3">
        <v>8132225</v>
      </c>
      <c r="E29944" s="9">
        <v>22679482587396.699</v>
      </c>
      <c r="F29944" s="2">
        <v>-0.37339655402379501</v>
      </c>
      <c r="G29944" s="2">
        <f t="shared" si="934"/>
        <v>725.85776681810785</v>
      </c>
      <c r="H29944" s="2">
        <f t="shared" si="935"/>
        <v>1907.3661302073997</v>
      </c>
    </row>
    <row r="29945" spans="1:8" x14ac:dyDescent="0.3">
      <c r="A29945" s="1" t="s">
        <v>29951</v>
      </c>
      <c r="B29945" s="3">
        <v>14691535</v>
      </c>
      <c r="C29945" s="3">
        <v>14691534</v>
      </c>
      <c r="D29945" s="3">
        <v>15412171</v>
      </c>
      <c r="E29945" s="9">
        <v>28630734.399616301</v>
      </c>
      <c r="F29945" s="2">
        <v>-0.39755396821721001</v>
      </c>
      <c r="G29945" s="2">
        <f t="shared" si="934"/>
        <v>993.07137534055482</v>
      </c>
      <c r="H29945" s="2">
        <f t="shared" si="935"/>
        <v>4323.1075495488994</v>
      </c>
    </row>
    <row r="29946" spans="1:8" x14ac:dyDescent="0.3">
      <c r="A29946" s="1" t="s">
        <v>29952</v>
      </c>
      <c r="B29946" s="3">
        <v>13782869</v>
      </c>
      <c r="C29946" s="3">
        <v>13782868</v>
      </c>
      <c r="D29946" s="3">
        <v>14503540</v>
      </c>
      <c r="E29946" s="9">
        <v>1926204915502.49</v>
      </c>
      <c r="F29946" s="2">
        <v>-0.400389220465588</v>
      </c>
      <c r="G29946" s="2">
        <f t="shared" si="934"/>
        <v>1028.9917269228924</v>
      </c>
      <c r="H29946" s="2">
        <f t="shared" si="935"/>
        <v>4606.6327743866987</v>
      </c>
    </row>
    <row r="29947" spans="1:8" x14ac:dyDescent="0.3">
      <c r="A29947" s="1" t="s">
        <v>29953</v>
      </c>
      <c r="B29947" s="3">
        <v>4045627</v>
      </c>
      <c r="C29947" s="3">
        <v>4045627</v>
      </c>
      <c r="D29947" s="3">
        <v>4766360</v>
      </c>
      <c r="E29947" s="9">
        <v>-5</v>
      </c>
      <c r="F29947" s="2">
        <v>-0.38904875751093099</v>
      </c>
      <c r="G29947" s="2">
        <f t="shared" si="934"/>
        <v>891.29231788990705</v>
      </c>
      <c r="H29947" s="2">
        <f t="shared" si="935"/>
        <v>3472.5864789209973</v>
      </c>
    </row>
    <row r="29948" spans="1:8" x14ac:dyDescent="0.3">
      <c r="A29948" s="1" t="s">
        <v>29954</v>
      </c>
      <c r="B29948" s="3">
        <v>8416960</v>
      </c>
      <c r="C29948" s="3">
        <v>8416960</v>
      </c>
      <c r="D29948" s="3">
        <v>9137297</v>
      </c>
      <c r="E29948" s="9">
        <v>-5</v>
      </c>
      <c r="F29948" s="2">
        <v>-0.38157414679778201</v>
      </c>
      <c r="G29948" s="2">
        <f t="shared" si="934"/>
        <v>808.89976462815503</v>
      </c>
      <c r="H29948" s="2">
        <f t="shared" si="935"/>
        <v>2725.1254076060995</v>
      </c>
    </row>
    <row r="29949" spans="1:8" x14ac:dyDescent="0.3">
      <c r="A29949" s="1" t="s">
        <v>29955</v>
      </c>
      <c r="B29949" s="3">
        <v>16905954</v>
      </c>
      <c r="C29949" s="3">
        <v>16905953</v>
      </c>
      <c r="D29949" s="3">
        <v>17626584</v>
      </c>
      <c r="E29949" s="9">
        <v>-5</v>
      </c>
      <c r="F29949" s="2">
        <v>-0.41157871359897402</v>
      </c>
      <c r="G29949" s="2">
        <f t="shared" si="934"/>
        <v>1181.0397836185207</v>
      </c>
      <c r="H29949" s="2">
        <f t="shared" si="935"/>
        <v>5725.5820877253009</v>
      </c>
    </row>
    <row r="29950" spans="1:8" x14ac:dyDescent="0.3">
      <c r="A29950" s="1" t="s">
        <v>29956</v>
      </c>
      <c r="B29950" s="3">
        <v>8889482</v>
      </c>
      <c r="C29950" s="3">
        <v>8889482</v>
      </c>
      <c r="D29950" s="3">
        <v>9610276</v>
      </c>
      <c r="E29950" s="9">
        <v>921681759.83700502</v>
      </c>
      <c r="F29950" s="2">
        <v>-0.38136534320528598</v>
      </c>
      <c r="G29950" s="2">
        <f t="shared" si="934"/>
        <v>806.68896984015123</v>
      </c>
      <c r="H29950" s="2">
        <f t="shared" si="935"/>
        <v>2704.2450483564962</v>
      </c>
    </row>
    <row r="29951" spans="1:8" x14ac:dyDescent="0.3">
      <c r="A29951" s="1" t="s">
        <v>29957</v>
      </c>
      <c r="B29951" s="3">
        <v>11374322</v>
      </c>
      <c r="C29951" s="3">
        <v>11374321</v>
      </c>
      <c r="D29951" s="3">
        <v>12095238</v>
      </c>
      <c r="E29951" s="9">
        <v>131232424591879</v>
      </c>
      <c r="F29951" s="2">
        <v>-0.56837393095473598</v>
      </c>
      <c r="G29951" s="2">
        <f t="shared" si="934"/>
        <v>5931.584911658977</v>
      </c>
      <c r="H29951" s="2">
        <f t="shared" si="935"/>
        <v>21405.103823301495</v>
      </c>
    </row>
    <row r="29952" spans="1:8" x14ac:dyDescent="0.3">
      <c r="A29952" s="1" t="s">
        <v>29958</v>
      </c>
      <c r="B29952" s="3">
        <v>10811584</v>
      </c>
      <c r="C29952" s="3">
        <v>10811583</v>
      </c>
      <c r="D29952" s="3">
        <v>11532341</v>
      </c>
      <c r="E29952" s="9">
        <v>4681338561.1441298</v>
      </c>
      <c r="F29952" s="2">
        <v>-0.400389220465588</v>
      </c>
      <c r="G29952" s="2">
        <f t="shared" si="934"/>
        <v>1028.9917269228924</v>
      </c>
      <c r="H29952" s="2">
        <f t="shared" si="935"/>
        <v>4606.6327743866987</v>
      </c>
    </row>
    <row r="29953" spans="1:8" x14ac:dyDescent="0.3">
      <c r="A29953" s="1" t="s">
        <v>29959</v>
      </c>
      <c r="B29953" s="3">
        <v>9263185</v>
      </c>
      <c r="C29953" s="3">
        <v>9263185</v>
      </c>
      <c r="D29953" s="3">
        <v>9983946</v>
      </c>
      <c r="E29953" s="9">
        <v>161156900.751302</v>
      </c>
      <c r="F29953" s="2">
        <v>-0.38611688398194599</v>
      </c>
      <c r="G29953" s="2">
        <f t="shared" si="934"/>
        <v>858.21077636265727</v>
      </c>
      <c r="H29953" s="2">
        <f t="shared" si="935"/>
        <v>3179.3991260224975</v>
      </c>
    </row>
    <row r="29954" spans="1:8" x14ac:dyDescent="0.3">
      <c r="A29954" s="1" t="s">
        <v>29960</v>
      </c>
      <c r="B29954" s="3">
        <v>10080824</v>
      </c>
      <c r="C29954" s="3">
        <v>10080824</v>
      </c>
      <c r="D29954" s="3">
        <v>10801539</v>
      </c>
      <c r="E29954" s="9">
        <v>59491989.541533701</v>
      </c>
      <c r="F29954" s="2">
        <v>-0.370303513739412</v>
      </c>
      <c r="G29954" s="2">
        <f t="shared" si="934"/>
        <v>696.28840808037205</v>
      </c>
      <c r="H29954" s="2">
        <f t="shared" si="935"/>
        <v>1598.0621017690987</v>
      </c>
    </row>
    <row r="29955" spans="1:8" x14ac:dyDescent="0.3">
      <c r="A29955" s="1" t="s">
        <v>29961</v>
      </c>
      <c r="B29955" s="3">
        <v>4142043</v>
      </c>
      <c r="C29955" s="3">
        <v>4142043</v>
      </c>
      <c r="D29955" s="3">
        <v>4862744</v>
      </c>
      <c r="E29955" s="9">
        <v>141011504960.14999</v>
      </c>
      <c r="F29955" s="2">
        <v>-0.400389220465588</v>
      </c>
      <c r="G29955" s="2">
        <f t="shared" ref="G29955:G30001" si="936">(F29955*-10)^5</f>
        <v>1028.9917269228924</v>
      </c>
      <c r="H29955" s="2">
        <f t="shared" ref="H29955:H30001" si="937">(F29955*-1-MAX($F$2:$F$30001)*-1)*100000</f>
        <v>4606.6327743866987</v>
      </c>
    </row>
    <row r="29956" spans="1:8" x14ac:dyDescent="0.3">
      <c r="A29956" s="1" t="s">
        <v>29962</v>
      </c>
      <c r="B29956" s="3">
        <v>4589095</v>
      </c>
      <c r="C29956" s="3">
        <v>4589095</v>
      </c>
      <c r="D29956" s="3">
        <v>5309900</v>
      </c>
      <c r="E29956" s="9">
        <v>6536136356796740</v>
      </c>
      <c r="F29956" s="2">
        <v>-0.43009245544428298</v>
      </c>
      <c r="G29956" s="2">
        <f t="shared" si="936"/>
        <v>1471.6655435995597</v>
      </c>
      <c r="H29956" s="2">
        <f t="shared" si="937"/>
        <v>7576.9562722561968</v>
      </c>
    </row>
    <row r="29957" spans="1:8" x14ac:dyDescent="0.3">
      <c r="A29957" s="1" t="s">
        <v>29963</v>
      </c>
      <c r="B29957" s="3">
        <v>516557</v>
      </c>
      <c r="C29957" s="3">
        <v>516557</v>
      </c>
      <c r="D29957" s="3">
        <v>1237447</v>
      </c>
      <c r="E29957" s="9">
        <v>79402569.078194395</v>
      </c>
      <c r="F29957" s="2">
        <v>-0.37182337278891298</v>
      </c>
      <c r="G29957" s="2">
        <f t="shared" si="936"/>
        <v>710.69527823979638</v>
      </c>
      <c r="H29957" s="2">
        <f t="shared" si="937"/>
        <v>1750.0480067191959</v>
      </c>
    </row>
    <row r="29958" spans="1:8" x14ac:dyDescent="0.3">
      <c r="A29958" s="1" t="s">
        <v>29964</v>
      </c>
      <c r="B29958" s="3">
        <v>18777874</v>
      </c>
      <c r="C29958" s="3">
        <v>18777873</v>
      </c>
      <c r="D29958" s="3">
        <v>19466871</v>
      </c>
      <c r="E29958" s="9">
        <v>1528120063.87622</v>
      </c>
      <c r="F29958" s="2">
        <v>-0.43744800873429401</v>
      </c>
      <c r="G29958" s="2">
        <f t="shared" si="936"/>
        <v>1601.8882647449409</v>
      </c>
      <c r="H29958" s="2">
        <f t="shared" si="937"/>
        <v>8312.5116012572998</v>
      </c>
    </row>
    <row r="29959" spans="1:8" x14ac:dyDescent="0.3">
      <c r="A29959" s="1" t="s">
        <v>29965</v>
      </c>
      <c r="B29959" s="3">
        <v>370690</v>
      </c>
      <c r="C29959" s="3">
        <v>370690</v>
      </c>
      <c r="D29959" s="3">
        <v>1091584</v>
      </c>
      <c r="E29959" s="9">
        <v>557338.25362205296</v>
      </c>
      <c r="F29959" s="2">
        <v>-0.37182337278891298</v>
      </c>
      <c r="G29959" s="2">
        <f t="shared" si="936"/>
        <v>710.69527823979638</v>
      </c>
      <c r="H29959" s="2">
        <f t="shared" si="937"/>
        <v>1750.0480067191959</v>
      </c>
    </row>
    <row r="29960" spans="1:8" x14ac:dyDescent="0.3">
      <c r="A29960" s="1" t="s">
        <v>29966</v>
      </c>
      <c r="B29960" s="3">
        <v>1507421</v>
      </c>
      <c r="C29960" s="3">
        <v>1507421</v>
      </c>
      <c r="D29960" s="3">
        <v>2228312</v>
      </c>
      <c r="E29960" s="9">
        <v>3982705056443.3101</v>
      </c>
      <c r="F29960" s="2">
        <v>-0.41285127529665699</v>
      </c>
      <c r="G29960" s="2">
        <f t="shared" si="936"/>
        <v>1199.411344764321</v>
      </c>
      <c r="H29960" s="2">
        <f t="shared" si="937"/>
        <v>5852.8382574935977</v>
      </c>
    </row>
    <row r="29961" spans="1:8" x14ac:dyDescent="0.3">
      <c r="A29961" s="1" t="s">
        <v>29967</v>
      </c>
      <c r="B29961" s="3">
        <v>6110239</v>
      </c>
      <c r="C29961" s="3">
        <v>6110239</v>
      </c>
      <c r="D29961" s="3">
        <v>6831046</v>
      </c>
      <c r="E29961" s="9">
        <v>1445992652939.7</v>
      </c>
      <c r="F29961" s="2">
        <v>-0.38533167413932801</v>
      </c>
      <c r="G29961" s="2">
        <f t="shared" si="936"/>
        <v>849.519880561479</v>
      </c>
      <c r="H29961" s="2">
        <f t="shared" si="937"/>
        <v>3100.8781417606988</v>
      </c>
    </row>
    <row r="29962" spans="1:8" x14ac:dyDescent="0.3">
      <c r="A29962" s="1" t="s">
        <v>29968</v>
      </c>
      <c r="B29962" s="3">
        <v>18964048</v>
      </c>
      <c r="C29962" s="3">
        <v>18964047</v>
      </c>
      <c r="D29962" s="3">
        <v>19653042</v>
      </c>
      <c r="E29962" s="9">
        <v>1667447155.47505</v>
      </c>
      <c r="F29962" s="2">
        <v>-0.43744800873429401</v>
      </c>
      <c r="G29962" s="2">
        <f t="shared" si="936"/>
        <v>1601.8882647449409</v>
      </c>
      <c r="H29962" s="2">
        <f t="shared" si="937"/>
        <v>8312.5116012572998</v>
      </c>
    </row>
    <row r="29963" spans="1:8" x14ac:dyDescent="0.3">
      <c r="A29963" s="1" t="s">
        <v>29969</v>
      </c>
      <c r="B29963" s="3">
        <v>1115393</v>
      </c>
      <c r="C29963" s="3">
        <v>1115393</v>
      </c>
      <c r="D29963" s="3">
        <v>1836280</v>
      </c>
      <c r="E29963" s="9">
        <v>-5</v>
      </c>
      <c r="F29963" s="2">
        <v>-0.435854878160921</v>
      </c>
      <c r="G29963" s="2">
        <f t="shared" si="936"/>
        <v>1572.9305778710066</v>
      </c>
      <c r="H29963" s="2">
        <f t="shared" si="937"/>
        <v>8153.198543919998</v>
      </c>
    </row>
    <row r="29964" spans="1:8" x14ac:dyDescent="0.3">
      <c r="A29964" s="1" t="s">
        <v>29970</v>
      </c>
      <c r="B29964" s="3">
        <v>16977110</v>
      </c>
      <c r="C29964" s="3">
        <v>16977109</v>
      </c>
      <c r="D29964" s="3">
        <v>17697737</v>
      </c>
      <c r="E29964" s="9">
        <v>68701455648.407303</v>
      </c>
      <c r="F29964" s="2">
        <v>-0.43744800873429401</v>
      </c>
      <c r="G29964" s="2">
        <f t="shared" si="936"/>
        <v>1601.8882647449409</v>
      </c>
      <c r="H29964" s="2">
        <f t="shared" si="937"/>
        <v>8312.5116012572998</v>
      </c>
    </row>
    <row r="29965" spans="1:8" x14ac:dyDescent="0.3">
      <c r="A29965" s="1" t="s">
        <v>29971</v>
      </c>
      <c r="B29965" s="3">
        <v>15523532</v>
      </c>
      <c r="C29965" s="3">
        <v>15523531</v>
      </c>
      <c r="D29965" s="3">
        <v>16244141</v>
      </c>
      <c r="E29965" s="9">
        <v>-5</v>
      </c>
      <c r="F29965" s="2">
        <v>-0.48986966479310101</v>
      </c>
      <c r="G29965" s="2">
        <f t="shared" si="936"/>
        <v>2820.9977053480243</v>
      </c>
      <c r="H29965" s="2">
        <f t="shared" si="937"/>
        <v>13554.677207138</v>
      </c>
    </row>
    <row r="29966" spans="1:8" x14ac:dyDescent="0.3">
      <c r="A29966" s="1" t="s">
        <v>29972</v>
      </c>
      <c r="B29966" s="3">
        <v>18873446</v>
      </c>
      <c r="C29966" s="3">
        <v>18873445</v>
      </c>
      <c r="D29966" s="3">
        <v>19562440</v>
      </c>
      <c r="E29966" s="9">
        <v>726976569072.05298</v>
      </c>
      <c r="F29966" s="2">
        <v>-0.500582736559533</v>
      </c>
      <c r="G29966" s="2">
        <f t="shared" si="936"/>
        <v>3143.253014723166</v>
      </c>
      <c r="H29966" s="2">
        <f t="shared" si="937"/>
        <v>14625.984383781199</v>
      </c>
    </row>
    <row r="29967" spans="1:8" x14ac:dyDescent="0.3">
      <c r="A29967" s="1" t="s">
        <v>29973</v>
      </c>
      <c r="B29967" s="3">
        <v>3216602</v>
      </c>
      <c r="C29967" s="3">
        <v>3216602</v>
      </c>
      <c r="D29967" s="3">
        <v>3937451</v>
      </c>
      <c r="E29967" s="9">
        <v>-5</v>
      </c>
      <c r="F29967" s="2">
        <v>-0.43925417278779399</v>
      </c>
      <c r="G29967" s="2">
        <f t="shared" si="936"/>
        <v>1635.2323840960307</v>
      </c>
      <c r="H29967" s="2">
        <f t="shared" si="937"/>
        <v>8493.1280066072977</v>
      </c>
    </row>
    <row r="29968" spans="1:8" x14ac:dyDescent="0.3">
      <c r="A29968" s="1" t="s">
        <v>29974</v>
      </c>
      <c r="B29968" s="3">
        <v>6025688</v>
      </c>
      <c r="C29968" s="3">
        <v>6025688</v>
      </c>
      <c r="D29968" s="3">
        <v>6746509</v>
      </c>
      <c r="E29968" s="9">
        <v>-5</v>
      </c>
      <c r="F29968" s="2">
        <v>-0.36048952133606799</v>
      </c>
      <c r="G29968" s="2">
        <f t="shared" si="936"/>
        <v>608.78399478541132</v>
      </c>
      <c r="H29968" s="2">
        <f t="shared" si="937"/>
        <v>616.66286143469699</v>
      </c>
    </row>
    <row r="29969" spans="1:8" x14ac:dyDescent="0.3">
      <c r="A29969" s="1" t="s">
        <v>29975</v>
      </c>
      <c r="B29969" s="3">
        <v>2527312</v>
      </c>
      <c r="C29969" s="3">
        <v>2527312</v>
      </c>
      <c r="D29969" s="3">
        <v>3248201</v>
      </c>
      <c r="E29969" s="9">
        <v>-5</v>
      </c>
      <c r="F29969" s="2">
        <v>-0.38904875751093099</v>
      </c>
      <c r="G29969" s="2">
        <f t="shared" si="936"/>
        <v>891.29231788990705</v>
      </c>
      <c r="H29969" s="2">
        <f t="shared" si="937"/>
        <v>3472.5864789209973</v>
      </c>
    </row>
    <row r="29970" spans="1:8" x14ac:dyDescent="0.3">
      <c r="A29970" s="1" t="s">
        <v>29976</v>
      </c>
      <c r="B29970" s="3">
        <v>902416</v>
      </c>
      <c r="C29970" s="3">
        <v>902416</v>
      </c>
      <c r="D29970" s="3">
        <v>1623304</v>
      </c>
      <c r="E29970" s="9">
        <v>405307.14945422998</v>
      </c>
      <c r="F29970" s="2">
        <v>-0.48684055240628399</v>
      </c>
      <c r="G29970" s="2">
        <f t="shared" si="936"/>
        <v>2734.851394033697</v>
      </c>
      <c r="H29970" s="2">
        <f t="shared" si="937"/>
        <v>13251.765968456297</v>
      </c>
    </row>
    <row r="29971" spans="1:8" x14ac:dyDescent="0.3">
      <c r="A29971" s="1" t="s">
        <v>29977</v>
      </c>
      <c r="B29971" s="3">
        <v>16960073</v>
      </c>
      <c r="C29971" s="3">
        <v>16960072</v>
      </c>
      <c r="D29971" s="3">
        <v>17680701</v>
      </c>
      <c r="E29971" s="9">
        <v>406123453563622</v>
      </c>
      <c r="F29971" s="2">
        <v>-0.44128427168457102</v>
      </c>
      <c r="G29971" s="2">
        <f t="shared" si="936"/>
        <v>1673.3710170558431</v>
      </c>
      <c r="H29971" s="2">
        <f t="shared" si="937"/>
        <v>8696.1378962849994</v>
      </c>
    </row>
    <row r="29972" spans="1:8" x14ac:dyDescent="0.3">
      <c r="A29972" s="1" t="s">
        <v>29978</v>
      </c>
      <c r="B29972" s="3">
        <v>14448284</v>
      </c>
      <c r="C29972" s="3">
        <v>14448283</v>
      </c>
      <c r="D29972" s="3">
        <v>15168968</v>
      </c>
      <c r="E29972" s="9">
        <v>40461030293.625397</v>
      </c>
      <c r="F29972" s="2">
        <v>-0.38533167413932801</v>
      </c>
      <c r="G29972" s="2">
        <f t="shared" si="936"/>
        <v>849.519880561479</v>
      </c>
      <c r="H29972" s="2">
        <f t="shared" si="937"/>
        <v>3100.8781417606988</v>
      </c>
    </row>
    <row r="29973" spans="1:8" x14ac:dyDescent="0.3">
      <c r="A29973" s="1" t="s">
        <v>29979</v>
      </c>
      <c r="B29973" s="3">
        <v>14589851</v>
      </c>
      <c r="C29973" s="3">
        <v>14589850</v>
      </c>
      <c r="D29973" s="3">
        <v>15310509</v>
      </c>
      <c r="E29973" s="9">
        <v>295421852841.14001</v>
      </c>
      <c r="F29973" s="2">
        <v>-0.36813648665896298</v>
      </c>
      <c r="G29973" s="2">
        <f t="shared" si="936"/>
        <v>676.1519679217671</v>
      </c>
      <c r="H29973" s="2">
        <f t="shared" si="937"/>
        <v>1381.3593937241963</v>
      </c>
    </row>
    <row r="29974" spans="1:8" x14ac:dyDescent="0.3">
      <c r="A29974" s="1" t="s">
        <v>29980</v>
      </c>
      <c r="B29974" s="3">
        <v>15817952</v>
      </c>
      <c r="C29974" s="3">
        <v>15817951</v>
      </c>
      <c r="D29974" s="3">
        <v>16538514</v>
      </c>
      <c r="E29974" s="9">
        <v>3.11889457367381E+16</v>
      </c>
      <c r="F29974" s="2">
        <v>-0.52501158886394805</v>
      </c>
      <c r="G29974" s="2">
        <f t="shared" si="936"/>
        <v>3988.8201002642909</v>
      </c>
      <c r="H29974" s="2">
        <f t="shared" si="937"/>
        <v>17068.869614222705</v>
      </c>
    </row>
    <row r="29975" spans="1:8" x14ac:dyDescent="0.3">
      <c r="A29975" s="1" t="s">
        <v>29981</v>
      </c>
      <c r="B29975" s="3">
        <v>15769298</v>
      </c>
      <c r="C29975" s="3">
        <v>15769297</v>
      </c>
      <c r="D29975" s="3">
        <v>16489868</v>
      </c>
      <c r="E29975" s="9">
        <v>2759158875.8124599</v>
      </c>
      <c r="F29975" s="2">
        <v>-0.39357951030209998</v>
      </c>
      <c r="G29975" s="2">
        <f t="shared" si="936"/>
        <v>944.41397549239446</v>
      </c>
      <c r="H29975" s="2">
        <f t="shared" si="937"/>
        <v>3925.6617580378961</v>
      </c>
    </row>
    <row r="29976" spans="1:8" x14ac:dyDescent="0.3">
      <c r="A29976" s="1" t="s">
        <v>29982</v>
      </c>
      <c r="B29976" s="3">
        <v>16115969</v>
      </c>
      <c r="C29976" s="3">
        <v>16115968</v>
      </c>
      <c r="D29976" s="3">
        <v>16836586</v>
      </c>
      <c r="E29976" s="9">
        <v>6653961732.8816004</v>
      </c>
      <c r="F29976" s="2">
        <v>-0.36813648665896298</v>
      </c>
      <c r="G29976" s="2">
        <f t="shared" si="936"/>
        <v>676.1519679217671</v>
      </c>
      <c r="H29976" s="2">
        <f t="shared" si="937"/>
        <v>1381.3593937241963</v>
      </c>
    </row>
    <row r="29977" spans="1:8" x14ac:dyDescent="0.3">
      <c r="A29977" s="1" t="s">
        <v>29983</v>
      </c>
      <c r="B29977" s="3">
        <v>19174459</v>
      </c>
      <c r="C29977" s="3">
        <v>19174458</v>
      </c>
      <c r="D29977" s="3">
        <v>19863449</v>
      </c>
      <c r="E29977" s="9">
        <v>22788957.8938515</v>
      </c>
      <c r="F29977" s="2">
        <v>-0.41742293418446902</v>
      </c>
      <c r="G29977" s="2">
        <f t="shared" si="936"/>
        <v>1267.3061214976617</v>
      </c>
      <c r="H29977" s="2">
        <f t="shared" si="937"/>
        <v>6310.0041462748004</v>
      </c>
    </row>
    <row r="29978" spans="1:8" x14ac:dyDescent="0.3">
      <c r="A29978" s="1" t="s">
        <v>29984</v>
      </c>
      <c r="B29978" s="3">
        <v>17605599</v>
      </c>
      <c r="C29978" s="3">
        <v>17605598</v>
      </c>
      <c r="D29978" s="3">
        <v>18326234</v>
      </c>
      <c r="E29978" s="9">
        <v>582182609.35527003</v>
      </c>
      <c r="F29978" s="2">
        <v>-0.397946369513904</v>
      </c>
      <c r="G29978" s="2">
        <f t="shared" si="936"/>
        <v>997.98206105831355</v>
      </c>
      <c r="H29978" s="2">
        <f t="shared" si="937"/>
        <v>4362.3476792182983</v>
      </c>
    </row>
    <row r="29979" spans="1:8" x14ac:dyDescent="0.3">
      <c r="A29979" s="1" t="s">
        <v>29985</v>
      </c>
      <c r="B29979" s="3">
        <v>1769747</v>
      </c>
      <c r="C29979" s="3">
        <v>1769747</v>
      </c>
      <c r="D29979" s="3">
        <v>2490637</v>
      </c>
      <c r="E29979" s="9">
        <v>-5</v>
      </c>
      <c r="F29979" s="2">
        <v>-0.38904875751093099</v>
      </c>
      <c r="G29979" s="2">
        <f t="shared" si="936"/>
        <v>891.29231788990705</v>
      </c>
      <c r="H29979" s="2">
        <f t="shared" si="937"/>
        <v>3472.5864789209973</v>
      </c>
    </row>
    <row r="29980" spans="1:8" x14ac:dyDescent="0.3">
      <c r="A29980" s="1" t="s">
        <v>29986</v>
      </c>
      <c r="B29980" s="3">
        <v>2397470</v>
      </c>
      <c r="C29980" s="3">
        <v>2397470</v>
      </c>
      <c r="D29980" s="3">
        <v>3118359</v>
      </c>
      <c r="E29980" s="9">
        <v>-5</v>
      </c>
      <c r="F29980" s="2">
        <v>-0.49796215317764903</v>
      </c>
      <c r="G29980" s="2">
        <f t="shared" si="936"/>
        <v>3061.8342778658239</v>
      </c>
      <c r="H29980" s="2">
        <f t="shared" si="937"/>
        <v>14363.926045592802</v>
      </c>
    </row>
    <row r="29981" spans="1:8" x14ac:dyDescent="0.3">
      <c r="A29981" s="1" t="s">
        <v>29987</v>
      </c>
      <c r="B29981" s="3">
        <v>1963953</v>
      </c>
      <c r="C29981" s="3">
        <v>1963953</v>
      </c>
      <c r="D29981" s="3">
        <v>2684840</v>
      </c>
      <c r="E29981" s="9">
        <v>-5</v>
      </c>
      <c r="F29981" s="2">
        <v>-0.38904875751093099</v>
      </c>
      <c r="G29981" s="2">
        <f t="shared" si="936"/>
        <v>891.29231788990705</v>
      </c>
      <c r="H29981" s="2">
        <f t="shared" si="937"/>
        <v>3472.5864789209973</v>
      </c>
    </row>
    <row r="29982" spans="1:8" x14ac:dyDescent="0.3">
      <c r="A29982" s="1" t="s">
        <v>29988</v>
      </c>
      <c r="B29982" s="3">
        <v>17082405</v>
      </c>
      <c r="C29982" s="3">
        <v>17082404</v>
      </c>
      <c r="D29982" s="3">
        <v>17803021</v>
      </c>
      <c r="E29982" s="9">
        <v>-5</v>
      </c>
      <c r="F29982" s="2">
        <v>-0.52062805240000598</v>
      </c>
      <c r="G29982" s="2">
        <f t="shared" si="936"/>
        <v>3825.0562397115496</v>
      </c>
      <c r="H29982" s="2">
        <f t="shared" si="937"/>
        <v>16630.515967828498</v>
      </c>
    </row>
    <row r="29983" spans="1:8" x14ac:dyDescent="0.3">
      <c r="A29983" s="1" t="s">
        <v>29989</v>
      </c>
      <c r="B29983" s="3">
        <v>16178017</v>
      </c>
      <c r="C29983" s="3">
        <v>16178016</v>
      </c>
      <c r="D29983" s="3">
        <v>16898628</v>
      </c>
      <c r="E29983" s="9">
        <v>236197210.653779</v>
      </c>
      <c r="F29983" s="2">
        <v>-0.41285127529665699</v>
      </c>
      <c r="G29983" s="2">
        <f t="shared" si="936"/>
        <v>1199.411344764321</v>
      </c>
      <c r="H29983" s="2">
        <f t="shared" si="937"/>
        <v>5852.8382574935977</v>
      </c>
    </row>
    <row r="29984" spans="1:8" x14ac:dyDescent="0.3">
      <c r="A29984" s="1" t="s">
        <v>29990</v>
      </c>
      <c r="B29984" s="3">
        <v>18018482</v>
      </c>
      <c r="C29984" s="3">
        <v>18018481</v>
      </c>
      <c r="D29984" s="3">
        <v>18739101</v>
      </c>
      <c r="E29984" s="9">
        <v>-5</v>
      </c>
      <c r="F29984" s="2">
        <v>-0.43197095214824399</v>
      </c>
      <c r="G29984" s="2">
        <f t="shared" si="936"/>
        <v>1504.0861718604967</v>
      </c>
      <c r="H29984" s="2">
        <f t="shared" si="937"/>
        <v>7764.8059426522977</v>
      </c>
    </row>
    <row r="29985" spans="1:8" x14ac:dyDescent="0.3">
      <c r="A29985" s="1" t="s">
        <v>29991</v>
      </c>
      <c r="B29985" s="3">
        <v>16344355</v>
      </c>
      <c r="C29985" s="3">
        <v>16344354</v>
      </c>
      <c r="D29985" s="3">
        <v>17064946</v>
      </c>
      <c r="E29985" s="9">
        <v>461781249.83815801</v>
      </c>
      <c r="F29985" s="2">
        <v>-0.37376191160113997</v>
      </c>
      <c r="G29985" s="2">
        <f t="shared" si="936"/>
        <v>729.41587570511649</v>
      </c>
      <c r="H29985" s="2">
        <f t="shared" si="937"/>
        <v>1943.9018879418957</v>
      </c>
    </row>
    <row r="29986" spans="1:8" x14ac:dyDescent="0.3">
      <c r="A29986" s="1" t="s">
        <v>29992</v>
      </c>
      <c r="B29986" s="3">
        <v>3456733</v>
      </c>
      <c r="C29986" s="3">
        <v>3456733</v>
      </c>
      <c r="D29986" s="3">
        <v>4177522</v>
      </c>
      <c r="E29986" s="9">
        <v>-5</v>
      </c>
      <c r="F29986" s="2">
        <v>-0.38904875751093099</v>
      </c>
      <c r="G29986" s="2">
        <f t="shared" si="936"/>
        <v>891.29231788990705</v>
      </c>
      <c r="H29986" s="2">
        <f t="shared" si="937"/>
        <v>3472.5864789209973</v>
      </c>
    </row>
    <row r="29987" spans="1:8" x14ac:dyDescent="0.3">
      <c r="A29987" s="1" t="s">
        <v>29993</v>
      </c>
      <c r="B29987" s="3">
        <v>11489262</v>
      </c>
      <c r="C29987" s="3">
        <v>11489261</v>
      </c>
      <c r="D29987" s="3">
        <v>12209989</v>
      </c>
      <c r="E29987" s="9">
        <v>152750744.77571899</v>
      </c>
      <c r="F29987" s="2">
        <v>-0.35728743628098902</v>
      </c>
      <c r="G29987" s="2">
        <f t="shared" si="936"/>
        <v>582.22215085846824</v>
      </c>
      <c r="H29987" s="2">
        <f t="shared" si="937"/>
        <v>296.4543559268007</v>
      </c>
    </row>
    <row r="29988" spans="1:8" x14ac:dyDescent="0.3">
      <c r="A29988" s="1" t="s">
        <v>29994</v>
      </c>
      <c r="B29988" s="3">
        <v>18907354</v>
      </c>
      <c r="C29988" s="3">
        <v>18907353</v>
      </c>
      <c r="D29988" s="3">
        <v>19596348</v>
      </c>
      <c r="E29988" s="9">
        <v>1579827369.87923</v>
      </c>
      <c r="F29988" s="2">
        <v>-0.43744800873429401</v>
      </c>
      <c r="G29988" s="2">
        <f t="shared" si="936"/>
        <v>1601.8882647449409</v>
      </c>
      <c r="H29988" s="2">
        <f t="shared" si="937"/>
        <v>8312.5116012572998</v>
      </c>
    </row>
    <row r="29989" spans="1:8" x14ac:dyDescent="0.3">
      <c r="A29989" s="1" t="s">
        <v>29995</v>
      </c>
      <c r="B29989" s="3">
        <v>17916877</v>
      </c>
      <c r="C29989" s="3">
        <v>17916876</v>
      </c>
      <c r="D29989" s="3">
        <v>18637499</v>
      </c>
      <c r="E29989" s="9">
        <v>-5</v>
      </c>
      <c r="F29989" s="2">
        <v>-0.42750502497218101</v>
      </c>
      <c r="G29989" s="2">
        <f t="shared" si="936"/>
        <v>1427.9273741997572</v>
      </c>
      <c r="H29989" s="2">
        <f t="shared" si="937"/>
        <v>7318.2132250459999</v>
      </c>
    </row>
    <row r="29990" spans="1:8" x14ac:dyDescent="0.3">
      <c r="A29990" s="1" t="s">
        <v>29996</v>
      </c>
      <c r="B29990" s="3">
        <v>1007927</v>
      </c>
      <c r="C29990" s="3">
        <v>1007927</v>
      </c>
      <c r="D29990" s="3">
        <v>1728814</v>
      </c>
      <c r="E29990" s="9">
        <v>-5</v>
      </c>
      <c r="F29990" s="2">
        <v>-0.39902692179235899</v>
      </c>
      <c r="G29990" s="2">
        <f t="shared" si="936"/>
        <v>1011.6050520957949</v>
      </c>
      <c r="H29990" s="2">
        <f t="shared" si="937"/>
        <v>4470.4029070637971</v>
      </c>
    </row>
    <row r="29991" spans="1:8" x14ac:dyDescent="0.3">
      <c r="A29991" s="1" t="s">
        <v>29997</v>
      </c>
      <c r="B29991" s="3">
        <v>19233004</v>
      </c>
      <c r="C29991" s="3">
        <v>19233003</v>
      </c>
      <c r="D29991" s="3">
        <v>19921991</v>
      </c>
      <c r="E29991" s="9">
        <v>1327224183.24738</v>
      </c>
      <c r="F29991" s="2">
        <v>-0.42743801332894499</v>
      </c>
      <c r="G29991" s="2">
        <f t="shared" si="936"/>
        <v>1426.8085830667294</v>
      </c>
      <c r="H29991" s="2">
        <f t="shared" si="937"/>
        <v>7311.5120607223971</v>
      </c>
    </row>
    <row r="29992" spans="1:8" x14ac:dyDescent="0.3">
      <c r="A29992" s="1" t="s">
        <v>29998</v>
      </c>
      <c r="B29992" s="3">
        <v>9660401</v>
      </c>
      <c r="C29992" s="3">
        <v>9660401</v>
      </c>
      <c r="D29992" s="3">
        <v>10381179</v>
      </c>
      <c r="E29992" s="9">
        <v>41874924.777968198</v>
      </c>
      <c r="F29992" s="2">
        <v>-0.46208126960478202</v>
      </c>
      <c r="G29992" s="2">
        <f t="shared" si="936"/>
        <v>2106.6472660888189</v>
      </c>
      <c r="H29992" s="2">
        <f t="shared" si="937"/>
        <v>10775.837688306101</v>
      </c>
    </row>
    <row r="29993" spans="1:8" x14ac:dyDescent="0.3">
      <c r="A29993" s="1" t="s">
        <v>29999</v>
      </c>
      <c r="B29993" s="3">
        <v>19274981</v>
      </c>
      <c r="C29993" s="3">
        <v>19274980</v>
      </c>
      <c r="D29993" s="3">
        <v>19963968</v>
      </c>
      <c r="E29993" s="9">
        <v>623473016.58202195</v>
      </c>
      <c r="F29993" s="2">
        <v>-0.42743801332894499</v>
      </c>
      <c r="G29993" s="2">
        <f t="shared" si="936"/>
        <v>1426.8085830667294</v>
      </c>
      <c r="H29993" s="2">
        <f t="shared" si="937"/>
        <v>7311.5120607223971</v>
      </c>
    </row>
    <row r="29994" spans="1:8" x14ac:dyDescent="0.3">
      <c r="A29994" s="1" t="s">
        <v>30000</v>
      </c>
      <c r="B29994" s="3">
        <v>2638857</v>
      </c>
      <c r="C29994" s="3">
        <v>2638857</v>
      </c>
      <c r="D29994" s="3">
        <v>3359741</v>
      </c>
      <c r="E29994" s="9">
        <v>-5</v>
      </c>
      <c r="F29994" s="2">
        <v>-0.42750502497218101</v>
      </c>
      <c r="G29994" s="2">
        <f t="shared" si="936"/>
        <v>1427.9273741997572</v>
      </c>
      <c r="H29994" s="2">
        <f t="shared" si="937"/>
        <v>7318.2132250459999</v>
      </c>
    </row>
    <row r="29995" spans="1:8" x14ac:dyDescent="0.3">
      <c r="A29995" s="1" t="s">
        <v>30001</v>
      </c>
      <c r="B29995" s="3">
        <v>16096449</v>
      </c>
      <c r="C29995" s="3">
        <v>16096448</v>
      </c>
      <c r="D29995" s="3">
        <v>16817071</v>
      </c>
      <c r="E29995" s="9">
        <v>2368711925.7948298</v>
      </c>
      <c r="F29995" s="2">
        <v>-0.38611688398194599</v>
      </c>
      <c r="G29995" s="2">
        <f t="shared" si="936"/>
        <v>858.21077636265727</v>
      </c>
      <c r="H29995" s="2">
        <f t="shared" si="937"/>
        <v>3179.3991260224975</v>
      </c>
    </row>
    <row r="29996" spans="1:8" x14ac:dyDescent="0.3">
      <c r="A29996" s="1" t="s">
        <v>30002</v>
      </c>
      <c r="B29996" s="3">
        <v>14306021</v>
      </c>
      <c r="C29996" s="3">
        <v>14306020</v>
      </c>
      <c r="D29996" s="3">
        <v>15026525</v>
      </c>
      <c r="E29996" s="9">
        <v>1050947225819400</v>
      </c>
      <c r="F29996" s="2">
        <v>-0.40956410675521498</v>
      </c>
      <c r="G29996" s="2">
        <f t="shared" si="936"/>
        <v>1152.4164406201144</v>
      </c>
      <c r="H29996" s="2">
        <f t="shared" si="937"/>
        <v>5524.121403349397</v>
      </c>
    </row>
    <row r="29997" spans="1:8" x14ac:dyDescent="0.3">
      <c r="A29997" s="1" t="s">
        <v>30003</v>
      </c>
      <c r="B29997" s="3">
        <v>2431899</v>
      </c>
      <c r="C29997" s="3">
        <v>2431899</v>
      </c>
      <c r="D29997" s="3">
        <v>3152788</v>
      </c>
      <c r="E29997" s="9">
        <v>-5</v>
      </c>
      <c r="F29997" s="2">
        <v>-0.376318360502015</v>
      </c>
      <c r="G29997" s="2">
        <f t="shared" si="936"/>
        <v>754.70467445750614</v>
      </c>
      <c r="H29997" s="2">
        <f t="shared" si="937"/>
        <v>2199.5467780293989</v>
      </c>
    </row>
    <row r="29998" spans="1:8" x14ac:dyDescent="0.3">
      <c r="A29998" s="1" t="s">
        <v>30004</v>
      </c>
      <c r="B29998" s="3">
        <v>7743408</v>
      </c>
      <c r="C29998" s="3">
        <v>7743408</v>
      </c>
      <c r="D29998" s="3">
        <v>8464134</v>
      </c>
      <c r="E29998" s="9">
        <v>19735940898875.699</v>
      </c>
      <c r="F29998" s="2">
        <v>-0.52148353472707898</v>
      </c>
      <c r="G29998" s="2">
        <f t="shared" si="936"/>
        <v>3856.5858460439858</v>
      </c>
      <c r="H29998" s="2">
        <f t="shared" si="937"/>
        <v>16716.064200535795</v>
      </c>
    </row>
    <row r="29999" spans="1:8" x14ac:dyDescent="0.3">
      <c r="A29999" s="1" t="s">
        <v>30005</v>
      </c>
      <c r="B29999" s="3">
        <v>11860317</v>
      </c>
      <c r="C29999" s="3">
        <v>11860316</v>
      </c>
      <c r="D29999" s="3">
        <v>12580931</v>
      </c>
      <c r="E29999" s="9">
        <v>3571622347480840</v>
      </c>
      <c r="F29999" s="2">
        <v>-0.54408311580424895</v>
      </c>
      <c r="G29999" s="2">
        <f t="shared" si="936"/>
        <v>4767.8901907207219</v>
      </c>
      <c r="H29999" s="2">
        <f t="shared" si="937"/>
        <v>18976.022308252792</v>
      </c>
    </row>
    <row r="30000" spans="1:8" x14ac:dyDescent="0.3">
      <c r="A30000" s="1" t="s">
        <v>30006</v>
      </c>
      <c r="B30000" s="3">
        <v>2657683</v>
      </c>
      <c r="C30000" s="3">
        <v>2657683</v>
      </c>
      <c r="D30000" s="3">
        <v>3378566</v>
      </c>
      <c r="E30000" s="9">
        <v>-5</v>
      </c>
      <c r="F30000" s="2">
        <v>-0.36048952133606799</v>
      </c>
      <c r="G30000" s="2">
        <f t="shared" si="936"/>
        <v>608.78399478541132</v>
      </c>
      <c r="H30000" s="2">
        <f t="shared" si="937"/>
        <v>616.66286143469699</v>
      </c>
    </row>
    <row r="30001" spans="1:8" x14ac:dyDescent="0.3">
      <c r="A30001" s="1" t="s">
        <v>30007</v>
      </c>
      <c r="B30001" s="3">
        <v>9989233</v>
      </c>
      <c r="C30001" s="3">
        <v>9989233</v>
      </c>
      <c r="D30001" s="3">
        <v>10709962</v>
      </c>
      <c r="E30001" s="9">
        <v>-5</v>
      </c>
      <c r="F30001" s="2">
        <v>-0.39902692179235899</v>
      </c>
      <c r="G30001" s="2">
        <f t="shared" si="936"/>
        <v>1011.6050520957949</v>
      </c>
      <c r="H30001" s="2">
        <f t="shared" si="937"/>
        <v>4470.4029070637971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Domino</cp:lastModifiedBy>
  <dcterms:created xsi:type="dcterms:W3CDTF">2021-12-22T23:04:13Z</dcterms:created>
  <dcterms:modified xsi:type="dcterms:W3CDTF">2021-12-23T01:33:48Z</dcterms:modified>
</cp:coreProperties>
</file>